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apa.local\fileshare\INVAR\INVAR_2020\3_Emissions_COMPILATION\3_4_Compilation_Spatial_Allocation\2021_Gridded Report\6_Resultados\"/>
    </mc:Choice>
  </mc:AlternateContent>
  <workbookProtection workbookAlgorithmName="SHA-512" workbookHashValue="7VSZ6BD0KKopD+ei/1I1bYHiED8kEVoNOfdWqDEt2xZqwGeC2w7B6VX4jKUzdhPFRdDgTR6F7ZJkAdyxsp8H7g==" workbookSaltValue="Axai2lWpX5ZDQfBFPNhd5Q==" workbookSpinCount="100000" lockStructure="1"/>
  <bookViews>
    <workbookView xWindow="0" yWindow="0" windowWidth="26085" windowHeight="11040"/>
  </bookViews>
  <sheets>
    <sheet name="CONTEXTO" sheetId="12" r:id="rId1"/>
    <sheet name="Emissões_2015" sheetId="5" r:id="rId2"/>
    <sheet name="Emissões 2017" sheetId="7" r:id="rId3"/>
    <sheet name="Emissões 2019" sheetId="9" r:id="rId4"/>
  </sheets>
  <definedNames>
    <definedName name="_xlnm._FilterDatabase" localSheetId="1" hidden="1">Emissões_2015!$A$8:$W$4628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<sst xmlns="http://schemas.openxmlformats.org/spreadsheetml/2006/main" count="41795" uniqueCount="731">
  <si>
    <t>NOx 
 (as NO2)</t>
  </si>
  <si>
    <t>NMVOC</t>
  </si>
  <si>
    <t>SOx 
 (as SO2)</t>
  </si>
  <si>
    <t>NH3</t>
  </si>
  <si>
    <t>PM2.5</t>
  </si>
  <si>
    <t>PM10</t>
  </si>
  <si>
    <t>BC</t>
  </si>
  <si>
    <t>CO</t>
  </si>
  <si>
    <t>Pb</t>
  </si>
  <si>
    <t>Cd</t>
  </si>
  <si>
    <t>Hg</t>
  </si>
  <si>
    <t>PCDD/PCDF (dioxins/ furans)</t>
  </si>
  <si>
    <t>PAHs</t>
  </si>
  <si>
    <t>HCB</t>
  </si>
  <si>
    <t>PCBs</t>
  </si>
  <si>
    <t>CO2</t>
  </si>
  <si>
    <t>CH4</t>
  </si>
  <si>
    <t>N2O</t>
  </si>
  <si>
    <t>F-Gases</t>
  </si>
  <si>
    <t>GNFR</t>
  </si>
  <si>
    <t>Concelho</t>
  </si>
  <si>
    <t>Ano</t>
  </si>
  <si>
    <t>A_PublicPower</t>
  </si>
  <si>
    <t>0101</t>
  </si>
  <si>
    <t>Águeda</t>
  </si>
  <si>
    <t>0102</t>
  </si>
  <si>
    <t>Albergaria-a-Velha</t>
  </si>
  <si>
    <t>0103</t>
  </si>
  <si>
    <t>Anadia</t>
  </si>
  <si>
    <t>0104</t>
  </si>
  <si>
    <t>Arouca</t>
  </si>
  <si>
    <t>0105</t>
  </si>
  <si>
    <t>Aveiro</t>
  </si>
  <si>
    <t>0106</t>
  </si>
  <si>
    <t>Castelo de Paiva</t>
  </si>
  <si>
    <t>0107</t>
  </si>
  <si>
    <t>Espinho</t>
  </si>
  <si>
    <t>0108</t>
  </si>
  <si>
    <t>Estarreja</t>
  </si>
  <si>
    <t>0109</t>
  </si>
  <si>
    <t>Santa Maria Da Feira</t>
  </si>
  <si>
    <t>0110</t>
  </si>
  <si>
    <t>Ílhavo</t>
  </si>
  <si>
    <t>0111</t>
  </si>
  <si>
    <t>Mealhada</t>
  </si>
  <si>
    <t>0112</t>
  </si>
  <si>
    <t>Murtosa</t>
  </si>
  <si>
    <t>0113</t>
  </si>
  <si>
    <t>Oliveira de Azeméis</t>
  </si>
  <si>
    <t>0114</t>
  </si>
  <si>
    <t>Oliveira do Bairro</t>
  </si>
  <si>
    <t>0115</t>
  </si>
  <si>
    <t>Ovar</t>
  </si>
  <si>
    <t>0116</t>
  </si>
  <si>
    <t>São João Da Madeira</t>
  </si>
  <si>
    <t>0117</t>
  </si>
  <si>
    <t>Sever do Vouga</t>
  </si>
  <si>
    <t>0118</t>
  </si>
  <si>
    <t>Vagos</t>
  </si>
  <si>
    <t>0119</t>
  </si>
  <si>
    <t>Vale de Cambra</t>
  </si>
  <si>
    <t>0201</t>
  </si>
  <si>
    <t>Aljustrel</t>
  </si>
  <si>
    <t>0202</t>
  </si>
  <si>
    <t>Almodôvar</t>
  </si>
  <si>
    <t>0203</t>
  </si>
  <si>
    <t>Alvito</t>
  </si>
  <si>
    <t>0204</t>
  </si>
  <si>
    <t>Barrancos</t>
  </si>
  <si>
    <t>0205</t>
  </si>
  <si>
    <t>Beja</t>
  </si>
  <si>
    <t>0206</t>
  </si>
  <si>
    <t>Castro Verde</t>
  </si>
  <si>
    <t>0207</t>
  </si>
  <si>
    <t>Cuba</t>
  </si>
  <si>
    <t>0208</t>
  </si>
  <si>
    <t>Ferreira do Alentejo</t>
  </si>
  <si>
    <t>0209</t>
  </si>
  <si>
    <t>Mértola</t>
  </si>
  <si>
    <t>0210</t>
  </si>
  <si>
    <t>Moura</t>
  </si>
  <si>
    <t>0211</t>
  </si>
  <si>
    <t>Odemira</t>
  </si>
  <si>
    <t>0212</t>
  </si>
  <si>
    <t>Ourique</t>
  </si>
  <si>
    <t>0213</t>
  </si>
  <si>
    <t>Serpa</t>
  </si>
  <si>
    <t>0214</t>
  </si>
  <si>
    <t>Vidigueira</t>
  </si>
  <si>
    <t>0301</t>
  </si>
  <si>
    <t>Amares</t>
  </si>
  <si>
    <t>0302</t>
  </si>
  <si>
    <t>Barcelos</t>
  </si>
  <si>
    <t>0303</t>
  </si>
  <si>
    <t>Braga</t>
  </si>
  <si>
    <t>0304</t>
  </si>
  <si>
    <t>Cabeceiras de Basto</t>
  </si>
  <si>
    <t>0305</t>
  </si>
  <si>
    <t>Celorico de Basto</t>
  </si>
  <si>
    <t>0306</t>
  </si>
  <si>
    <t>Esposende</t>
  </si>
  <si>
    <t>0307</t>
  </si>
  <si>
    <t>Fafe</t>
  </si>
  <si>
    <t>0308</t>
  </si>
  <si>
    <t>Guimarães</t>
  </si>
  <si>
    <t>0309</t>
  </si>
  <si>
    <t>Póvoa de Lanhoso</t>
  </si>
  <si>
    <t>0310</t>
  </si>
  <si>
    <t>Terras de Bouro</t>
  </si>
  <si>
    <t>0311</t>
  </si>
  <si>
    <t>Vieira do Minho</t>
  </si>
  <si>
    <t>0312</t>
  </si>
  <si>
    <t>Vila Nova de Famalicão</t>
  </si>
  <si>
    <t>0313</t>
  </si>
  <si>
    <t>Vila Verde</t>
  </si>
  <si>
    <t>0314</t>
  </si>
  <si>
    <t>Vizela</t>
  </si>
  <si>
    <t>0401</t>
  </si>
  <si>
    <t>Alfândega Da Fé</t>
  </si>
  <si>
    <t>0402</t>
  </si>
  <si>
    <t>Bragança</t>
  </si>
  <si>
    <t>0403</t>
  </si>
  <si>
    <t>Carrazeda de Ansiães</t>
  </si>
  <si>
    <t>0404</t>
  </si>
  <si>
    <t>Freixo de Espada À Cinta</t>
  </si>
  <si>
    <t>0405</t>
  </si>
  <si>
    <t>Macedo de Cavaleiros</t>
  </si>
  <si>
    <t>0406</t>
  </si>
  <si>
    <t>Miranda do Douro</t>
  </si>
  <si>
    <t>0407</t>
  </si>
  <si>
    <t>Mirandela</t>
  </si>
  <si>
    <t>0408</t>
  </si>
  <si>
    <t>Mogadouro</t>
  </si>
  <si>
    <t>0409</t>
  </si>
  <si>
    <t>Torre de Moncorvo</t>
  </si>
  <si>
    <t>0410</t>
  </si>
  <si>
    <t>Vila Flor</t>
  </si>
  <si>
    <t>0411</t>
  </si>
  <si>
    <t>Vimioso</t>
  </si>
  <si>
    <t>0412</t>
  </si>
  <si>
    <t>Vinhais</t>
  </si>
  <si>
    <t>0501</t>
  </si>
  <si>
    <t>Belmonte</t>
  </si>
  <si>
    <t>0502</t>
  </si>
  <si>
    <t>Castelo Branco</t>
  </si>
  <si>
    <t>0503</t>
  </si>
  <si>
    <t>Covilhã</t>
  </si>
  <si>
    <t>0504</t>
  </si>
  <si>
    <t>Fundão</t>
  </si>
  <si>
    <t>0505</t>
  </si>
  <si>
    <t>Idanha-a-Nova</t>
  </si>
  <si>
    <t>0506</t>
  </si>
  <si>
    <t>Oleiros</t>
  </si>
  <si>
    <t>0507</t>
  </si>
  <si>
    <t>Penamacor</t>
  </si>
  <si>
    <t>0508</t>
  </si>
  <si>
    <t>Proença-a-Nova</t>
  </si>
  <si>
    <t>0509</t>
  </si>
  <si>
    <t>Sertã</t>
  </si>
  <si>
    <t>0510</t>
  </si>
  <si>
    <t>Vila de Rei</t>
  </si>
  <si>
    <t>0511</t>
  </si>
  <si>
    <t>Vila Velha de Ródão</t>
  </si>
  <si>
    <t>0601</t>
  </si>
  <si>
    <t>Arganil</t>
  </si>
  <si>
    <t>0602</t>
  </si>
  <si>
    <t>Cantanhede</t>
  </si>
  <si>
    <t>0603</t>
  </si>
  <si>
    <t>Coimbra</t>
  </si>
  <si>
    <t>0604</t>
  </si>
  <si>
    <t>Condeixa-a-Nova</t>
  </si>
  <si>
    <t>0605</t>
  </si>
  <si>
    <t>Figueira Da Foz</t>
  </si>
  <si>
    <t>0606</t>
  </si>
  <si>
    <t>Góis</t>
  </si>
  <si>
    <t>0607</t>
  </si>
  <si>
    <t>Lousã</t>
  </si>
  <si>
    <t>0608</t>
  </si>
  <si>
    <t>Mira</t>
  </si>
  <si>
    <t>0609</t>
  </si>
  <si>
    <t>Miranda do Corvo</t>
  </si>
  <si>
    <t>0610</t>
  </si>
  <si>
    <t>Montemor-O-Velho</t>
  </si>
  <si>
    <t>0611</t>
  </si>
  <si>
    <t>Oliveira do Hospital</t>
  </si>
  <si>
    <t>0612</t>
  </si>
  <si>
    <t>Pampilhosa Da Serra</t>
  </si>
  <si>
    <t>0613</t>
  </si>
  <si>
    <t>Penacova</t>
  </si>
  <si>
    <t>0614</t>
  </si>
  <si>
    <t>Penela</t>
  </si>
  <si>
    <t>0615</t>
  </si>
  <si>
    <t>Soure</t>
  </si>
  <si>
    <t>0616</t>
  </si>
  <si>
    <t>Tábua</t>
  </si>
  <si>
    <t>0617</t>
  </si>
  <si>
    <t>Vila Nova de Poiares</t>
  </si>
  <si>
    <t>0701</t>
  </si>
  <si>
    <t>Alandroal</t>
  </si>
  <si>
    <t>0702</t>
  </si>
  <si>
    <t>Arraiolos</t>
  </si>
  <si>
    <t>0703</t>
  </si>
  <si>
    <t>Borba</t>
  </si>
  <si>
    <t>0704</t>
  </si>
  <si>
    <t>Estremoz</t>
  </si>
  <si>
    <t>0705</t>
  </si>
  <si>
    <t>Évora</t>
  </si>
  <si>
    <t>0706</t>
  </si>
  <si>
    <t>Montemor-O-Novo</t>
  </si>
  <si>
    <t>0707</t>
  </si>
  <si>
    <t>Mora</t>
  </si>
  <si>
    <t>0708</t>
  </si>
  <si>
    <t>Mourão</t>
  </si>
  <si>
    <t>0709</t>
  </si>
  <si>
    <t>Portel</t>
  </si>
  <si>
    <t>0710</t>
  </si>
  <si>
    <t>Redondo</t>
  </si>
  <si>
    <t>0711</t>
  </si>
  <si>
    <t>Reguengos de Monsaraz</t>
  </si>
  <si>
    <t>0712</t>
  </si>
  <si>
    <t>Vendas Novas</t>
  </si>
  <si>
    <t>0713</t>
  </si>
  <si>
    <t>Viana do Alentejo</t>
  </si>
  <si>
    <t>0714</t>
  </si>
  <si>
    <t>Vila Viçosa</t>
  </si>
  <si>
    <t>0801</t>
  </si>
  <si>
    <t>Albufeira</t>
  </si>
  <si>
    <t>0802</t>
  </si>
  <si>
    <t>Alcoutim</t>
  </si>
  <si>
    <t>0803</t>
  </si>
  <si>
    <t>Aljezur</t>
  </si>
  <si>
    <t>0804</t>
  </si>
  <si>
    <t>Castro Marim</t>
  </si>
  <si>
    <t>0805</t>
  </si>
  <si>
    <t>Faro</t>
  </si>
  <si>
    <t>0806</t>
  </si>
  <si>
    <t>Lagoa</t>
  </si>
  <si>
    <t>0807</t>
  </si>
  <si>
    <t>Lagos</t>
  </si>
  <si>
    <t>0808</t>
  </si>
  <si>
    <t>Loulé</t>
  </si>
  <si>
    <t>0809</t>
  </si>
  <si>
    <t>Monchique</t>
  </si>
  <si>
    <t>0810</t>
  </si>
  <si>
    <t>Olhão</t>
  </si>
  <si>
    <t>0811</t>
  </si>
  <si>
    <t>Portimão</t>
  </si>
  <si>
    <t>0812</t>
  </si>
  <si>
    <t>São Brás de Alportel</t>
  </si>
  <si>
    <t>0813</t>
  </si>
  <si>
    <t>Silves</t>
  </si>
  <si>
    <t>0814</t>
  </si>
  <si>
    <t>Tavira</t>
  </si>
  <si>
    <t>0815</t>
  </si>
  <si>
    <t>Vila do Bispo</t>
  </si>
  <si>
    <t>0816</t>
  </si>
  <si>
    <t>Vila Real de Santo António</t>
  </si>
  <si>
    <t>0901</t>
  </si>
  <si>
    <t>Aguiar Da Beira</t>
  </si>
  <si>
    <t>0902</t>
  </si>
  <si>
    <t>Almeida</t>
  </si>
  <si>
    <t>0903</t>
  </si>
  <si>
    <t>Celorico Da Beira</t>
  </si>
  <si>
    <t>0904</t>
  </si>
  <si>
    <t>Figueira de Castelo Rodrigo</t>
  </si>
  <si>
    <t>0905</t>
  </si>
  <si>
    <t>Fornos de Algodres</t>
  </si>
  <si>
    <t>0906</t>
  </si>
  <si>
    <t>Gouveia</t>
  </si>
  <si>
    <t>0907</t>
  </si>
  <si>
    <t>Guarda</t>
  </si>
  <si>
    <t>0908</t>
  </si>
  <si>
    <t>Manteigas</t>
  </si>
  <si>
    <t>0909</t>
  </si>
  <si>
    <t>Mêda</t>
  </si>
  <si>
    <t>0910</t>
  </si>
  <si>
    <t>Pinhel</t>
  </si>
  <si>
    <t>0911</t>
  </si>
  <si>
    <t>Sabugal</t>
  </si>
  <si>
    <t>0912</t>
  </si>
  <si>
    <t>Seia</t>
  </si>
  <si>
    <t>0913</t>
  </si>
  <si>
    <t>Trancoso</t>
  </si>
  <si>
    <t>0914</t>
  </si>
  <si>
    <t>Vila Nova de Foz Côa</t>
  </si>
  <si>
    <t>1001</t>
  </si>
  <si>
    <t>Alcobaça</t>
  </si>
  <si>
    <t>1002</t>
  </si>
  <si>
    <t>Alvaiázere</t>
  </si>
  <si>
    <t>1003</t>
  </si>
  <si>
    <t>Ansião</t>
  </si>
  <si>
    <t>1004</t>
  </si>
  <si>
    <t>Batalha</t>
  </si>
  <si>
    <t>1005</t>
  </si>
  <si>
    <t>Bombarral</t>
  </si>
  <si>
    <t>1006</t>
  </si>
  <si>
    <t>Caldas Da Rainha</t>
  </si>
  <si>
    <t>1007</t>
  </si>
  <si>
    <t>Castanheira de Pêra</t>
  </si>
  <si>
    <t>1008</t>
  </si>
  <si>
    <t>Figueiró dos Vinhos</t>
  </si>
  <si>
    <t>1009</t>
  </si>
  <si>
    <t>Leiria</t>
  </si>
  <si>
    <t>1010</t>
  </si>
  <si>
    <t>Marinha Grande</t>
  </si>
  <si>
    <t>1011</t>
  </si>
  <si>
    <t>Nazaré</t>
  </si>
  <si>
    <t>1012</t>
  </si>
  <si>
    <t>Óbidos</t>
  </si>
  <si>
    <t>1013</t>
  </si>
  <si>
    <t>Pedrógão Grande</t>
  </si>
  <si>
    <t>1014</t>
  </si>
  <si>
    <t>Peniche</t>
  </si>
  <si>
    <t>1015</t>
  </si>
  <si>
    <t>Pombal</t>
  </si>
  <si>
    <t>1016</t>
  </si>
  <si>
    <t>Porto de Mós</t>
  </si>
  <si>
    <t>1101</t>
  </si>
  <si>
    <t>Alenquer</t>
  </si>
  <si>
    <t>1102</t>
  </si>
  <si>
    <t>Arruda dos Vinhos</t>
  </si>
  <si>
    <t>1103</t>
  </si>
  <si>
    <t>Azambuja</t>
  </si>
  <si>
    <t>1104</t>
  </si>
  <si>
    <t>Cadaval</t>
  </si>
  <si>
    <t>1105</t>
  </si>
  <si>
    <t>Cascais</t>
  </si>
  <si>
    <t>1106</t>
  </si>
  <si>
    <t>Lisboa</t>
  </si>
  <si>
    <t>1107</t>
  </si>
  <si>
    <t>Loures</t>
  </si>
  <si>
    <t>1108</t>
  </si>
  <si>
    <t>Lourinhã</t>
  </si>
  <si>
    <t>1109</t>
  </si>
  <si>
    <t>Mafra</t>
  </si>
  <si>
    <t>1110</t>
  </si>
  <si>
    <t>Oeiras</t>
  </si>
  <si>
    <t>1111</t>
  </si>
  <si>
    <t>Sintra</t>
  </si>
  <si>
    <t>1112</t>
  </si>
  <si>
    <t>Sobral de Monte Agraço</t>
  </si>
  <si>
    <t>1113</t>
  </si>
  <si>
    <t>Torres Vedras</t>
  </si>
  <si>
    <t>1114</t>
  </si>
  <si>
    <t>Vila Franca de Xira</t>
  </si>
  <si>
    <t>1115</t>
  </si>
  <si>
    <t>Amadora</t>
  </si>
  <si>
    <t>1116</t>
  </si>
  <si>
    <t>Odivelas</t>
  </si>
  <si>
    <t>1201</t>
  </si>
  <si>
    <t>Alter do Chão</t>
  </si>
  <si>
    <t>1202</t>
  </si>
  <si>
    <t>Arronches</t>
  </si>
  <si>
    <t>1203</t>
  </si>
  <si>
    <t>Avis</t>
  </si>
  <si>
    <t>1204</t>
  </si>
  <si>
    <t>Campo Maior</t>
  </si>
  <si>
    <t>1205</t>
  </si>
  <si>
    <t>Castelo de Vide</t>
  </si>
  <si>
    <t>1206</t>
  </si>
  <si>
    <t>Crato</t>
  </si>
  <si>
    <t>1207</t>
  </si>
  <si>
    <t>Elvas</t>
  </si>
  <si>
    <t>1208</t>
  </si>
  <si>
    <t>Fronteira</t>
  </si>
  <si>
    <t>1209</t>
  </si>
  <si>
    <t>Gavião</t>
  </si>
  <si>
    <t>1210</t>
  </si>
  <si>
    <t>Marvão</t>
  </si>
  <si>
    <t>1211</t>
  </si>
  <si>
    <t>Monforte</t>
  </si>
  <si>
    <t>1212</t>
  </si>
  <si>
    <t>Nisa</t>
  </si>
  <si>
    <t>1213</t>
  </si>
  <si>
    <t>Ponte de Sor</t>
  </si>
  <si>
    <t>1214</t>
  </si>
  <si>
    <t>Portalegre</t>
  </si>
  <si>
    <t>1215</t>
  </si>
  <si>
    <t>Sousel</t>
  </si>
  <si>
    <t>1301</t>
  </si>
  <si>
    <t>Amarante</t>
  </si>
  <si>
    <t>1302</t>
  </si>
  <si>
    <t>Baião</t>
  </si>
  <si>
    <t>1303</t>
  </si>
  <si>
    <t>Felgueiras</t>
  </si>
  <si>
    <t>1304</t>
  </si>
  <si>
    <t>Gondomar</t>
  </si>
  <si>
    <t>1305</t>
  </si>
  <si>
    <t>Lousada</t>
  </si>
  <si>
    <t>1306</t>
  </si>
  <si>
    <t>Maia</t>
  </si>
  <si>
    <t>1307</t>
  </si>
  <si>
    <t>Marco de Canaveses</t>
  </si>
  <si>
    <t>1308</t>
  </si>
  <si>
    <t>Matosinhos</t>
  </si>
  <si>
    <t>1309</t>
  </si>
  <si>
    <t>Paços de Ferreira</t>
  </si>
  <si>
    <t>1310</t>
  </si>
  <si>
    <t>Paredes</t>
  </si>
  <si>
    <t>1311</t>
  </si>
  <si>
    <t>Penafiel</t>
  </si>
  <si>
    <t>1312</t>
  </si>
  <si>
    <t>Porto</t>
  </si>
  <si>
    <t>1313</t>
  </si>
  <si>
    <t>Póvoa de Varzim</t>
  </si>
  <si>
    <t>1314</t>
  </si>
  <si>
    <t>Santo Tirso</t>
  </si>
  <si>
    <t>1315</t>
  </si>
  <si>
    <t>Valongo</t>
  </si>
  <si>
    <t>1316</t>
  </si>
  <si>
    <t>Vila do Conde</t>
  </si>
  <si>
    <t>1317</t>
  </si>
  <si>
    <t>Vila Nova de Gaia</t>
  </si>
  <si>
    <t>1318</t>
  </si>
  <si>
    <t>Trofa</t>
  </si>
  <si>
    <t>1401</t>
  </si>
  <si>
    <t>Abrantes</t>
  </si>
  <si>
    <t>1402</t>
  </si>
  <si>
    <t>Alcanena</t>
  </si>
  <si>
    <t>1403</t>
  </si>
  <si>
    <t>Almeirim</t>
  </si>
  <si>
    <t>1404</t>
  </si>
  <si>
    <t>Alpiarça</t>
  </si>
  <si>
    <t>1405</t>
  </si>
  <si>
    <t>Benavente</t>
  </si>
  <si>
    <t>1406</t>
  </si>
  <si>
    <t>Cartaxo</t>
  </si>
  <si>
    <t>1407</t>
  </si>
  <si>
    <t>Chamusca</t>
  </si>
  <si>
    <t>1408</t>
  </si>
  <si>
    <t>Constância</t>
  </si>
  <si>
    <t>1409</t>
  </si>
  <si>
    <t>Coruche</t>
  </si>
  <si>
    <t>1410</t>
  </si>
  <si>
    <t>Entroncamento</t>
  </si>
  <si>
    <t>1411</t>
  </si>
  <si>
    <t>Ferreira do Zêzere</t>
  </si>
  <si>
    <t>1412</t>
  </si>
  <si>
    <t>Golegã</t>
  </si>
  <si>
    <t>1413</t>
  </si>
  <si>
    <t>Mação</t>
  </si>
  <si>
    <t>1414</t>
  </si>
  <si>
    <t>Rio Maior</t>
  </si>
  <si>
    <t>1415</t>
  </si>
  <si>
    <t>Salvaterra de Magos</t>
  </si>
  <si>
    <t>1416</t>
  </si>
  <si>
    <t>Santarém</t>
  </si>
  <si>
    <t>1417</t>
  </si>
  <si>
    <t>Sardoal</t>
  </si>
  <si>
    <t>1418</t>
  </si>
  <si>
    <t>Tomar</t>
  </si>
  <si>
    <t>1419</t>
  </si>
  <si>
    <t>Torres Novas</t>
  </si>
  <si>
    <t>1420</t>
  </si>
  <si>
    <t>Vila Nova Da Barquinha</t>
  </si>
  <si>
    <t>1421</t>
  </si>
  <si>
    <t>Ourém</t>
  </si>
  <si>
    <t>1501</t>
  </si>
  <si>
    <t>Alcácer do Sal</t>
  </si>
  <si>
    <t>1502</t>
  </si>
  <si>
    <t>Alcochete</t>
  </si>
  <si>
    <t>1503</t>
  </si>
  <si>
    <t>Almada</t>
  </si>
  <si>
    <t>1504</t>
  </si>
  <si>
    <t>Barreiro</t>
  </si>
  <si>
    <t>1505</t>
  </si>
  <si>
    <t>Grândola</t>
  </si>
  <si>
    <t>1506</t>
  </si>
  <si>
    <t>Moita</t>
  </si>
  <si>
    <t>1507</t>
  </si>
  <si>
    <t>Montijo</t>
  </si>
  <si>
    <t>1508</t>
  </si>
  <si>
    <t>Palmela</t>
  </si>
  <si>
    <t>1509</t>
  </si>
  <si>
    <t>Santiago do Cacém</t>
  </si>
  <si>
    <t>1510</t>
  </si>
  <si>
    <t>Seixal</t>
  </si>
  <si>
    <t>1511</t>
  </si>
  <si>
    <t>Sesimbra</t>
  </si>
  <si>
    <t>1512</t>
  </si>
  <si>
    <t>Setúbal</t>
  </si>
  <si>
    <t>1513</t>
  </si>
  <si>
    <t>Sines</t>
  </si>
  <si>
    <t>1601</t>
  </si>
  <si>
    <t>Arcos de Valdevez</t>
  </si>
  <si>
    <t>1602</t>
  </si>
  <si>
    <t>Caminha</t>
  </si>
  <si>
    <t>1603</t>
  </si>
  <si>
    <t>Melgaço</t>
  </si>
  <si>
    <t>1604</t>
  </si>
  <si>
    <t>Monção</t>
  </si>
  <si>
    <t>1605</t>
  </si>
  <si>
    <t>Paredes de Coura</t>
  </si>
  <si>
    <t>1606</t>
  </si>
  <si>
    <t>Ponte Da Barca</t>
  </si>
  <si>
    <t>1607</t>
  </si>
  <si>
    <t>Ponte de Lima</t>
  </si>
  <si>
    <t>1608</t>
  </si>
  <si>
    <t>Valença</t>
  </si>
  <si>
    <t>1609</t>
  </si>
  <si>
    <t>Viana do Castelo</t>
  </si>
  <si>
    <t>1610</t>
  </si>
  <si>
    <t>Vila Nova de Cerveira</t>
  </si>
  <si>
    <t>1701</t>
  </si>
  <si>
    <t>Alijó</t>
  </si>
  <si>
    <t>1702</t>
  </si>
  <si>
    <t>Boticas</t>
  </si>
  <si>
    <t>1703</t>
  </si>
  <si>
    <t>Chaves</t>
  </si>
  <si>
    <t>1704</t>
  </si>
  <si>
    <t>Mesão Frio</t>
  </si>
  <si>
    <t>1705</t>
  </si>
  <si>
    <t>Mondim de Basto</t>
  </si>
  <si>
    <t>1706</t>
  </si>
  <si>
    <t>Montalegre</t>
  </si>
  <si>
    <t>1707</t>
  </si>
  <si>
    <t>Murça</t>
  </si>
  <si>
    <t>1708</t>
  </si>
  <si>
    <t>Peso Da Régua</t>
  </si>
  <si>
    <t>1709</t>
  </si>
  <si>
    <t>Ribeira de Pena</t>
  </si>
  <si>
    <t>1710</t>
  </si>
  <si>
    <t>Sabrosa</t>
  </si>
  <si>
    <t>1711</t>
  </si>
  <si>
    <t>Santa Marta de Penaguião</t>
  </si>
  <si>
    <t>1712</t>
  </si>
  <si>
    <t>Valpaços</t>
  </si>
  <si>
    <t>1713</t>
  </si>
  <si>
    <t>Vila Pouca de Aguiar</t>
  </si>
  <si>
    <t>1714</t>
  </si>
  <si>
    <t>Vila Real</t>
  </si>
  <si>
    <t>1801</t>
  </si>
  <si>
    <t>Armamar</t>
  </si>
  <si>
    <t>1802</t>
  </si>
  <si>
    <t>Carregal do Sal</t>
  </si>
  <si>
    <t>1803</t>
  </si>
  <si>
    <t>Castro Daire</t>
  </si>
  <si>
    <t>1804</t>
  </si>
  <si>
    <t>Cinfães</t>
  </si>
  <si>
    <t>1805</t>
  </si>
  <si>
    <t>Lamego</t>
  </si>
  <si>
    <t>1806</t>
  </si>
  <si>
    <t>Mangualde</t>
  </si>
  <si>
    <t>1807</t>
  </si>
  <si>
    <t>Moimenta Da Beira</t>
  </si>
  <si>
    <t>1808</t>
  </si>
  <si>
    <t>Mortágua</t>
  </si>
  <si>
    <t>1809</t>
  </si>
  <si>
    <t>Nelas</t>
  </si>
  <si>
    <t>1810</t>
  </si>
  <si>
    <t>Oliveira de Frades</t>
  </si>
  <si>
    <t>1811</t>
  </si>
  <si>
    <t>Penalva do Castelo</t>
  </si>
  <si>
    <t>1812</t>
  </si>
  <si>
    <t>Penedono</t>
  </si>
  <si>
    <t>1813</t>
  </si>
  <si>
    <t>Resende</t>
  </si>
  <si>
    <t>1814</t>
  </si>
  <si>
    <t>Santa Comba Dão</t>
  </si>
  <si>
    <t>1815</t>
  </si>
  <si>
    <t>São João Da Pesqueira</t>
  </si>
  <si>
    <t>1816</t>
  </si>
  <si>
    <t>São Pedro do Sul</t>
  </si>
  <si>
    <t>1817</t>
  </si>
  <si>
    <t>Sátão</t>
  </si>
  <si>
    <t>1818</t>
  </si>
  <si>
    <t>Sernancelhe</t>
  </si>
  <si>
    <t>1819</t>
  </si>
  <si>
    <t>Tabuaço</t>
  </si>
  <si>
    <t>1820</t>
  </si>
  <si>
    <t>Tarouca</t>
  </si>
  <si>
    <t>1821</t>
  </si>
  <si>
    <t>Tondela</t>
  </si>
  <si>
    <t>1822</t>
  </si>
  <si>
    <t>Vila Nova de Paiva</t>
  </si>
  <si>
    <t>1823</t>
  </si>
  <si>
    <t>Viseu</t>
  </si>
  <si>
    <t>1824</t>
  </si>
  <si>
    <t>Vouzela</t>
  </si>
  <si>
    <t>3101</t>
  </si>
  <si>
    <t>Calheta</t>
  </si>
  <si>
    <t>3102</t>
  </si>
  <si>
    <t>Câmara de Lobos</t>
  </si>
  <si>
    <t>3103</t>
  </si>
  <si>
    <t>Funchal</t>
  </si>
  <si>
    <t>3104</t>
  </si>
  <si>
    <t>Machico</t>
  </si>
  <si>
    <t>3105</t>
  </si>
  <si>
    <t>Ponta do Sol</t>
  </si>
  <si>
    <t>3106</t>
  </si>
  <si>
    <t>Porto Moniz</t>
  </si>
  <si>
    <t>3107</t>
  </si>
  <si>
    <t>Ribeira Brava</t>
  </si>
  <si>
    <t>3108</t>
  </si>
  <si>
    <t>Santa Cruz</t>
  </si>
  <si>
    <t>3109</t>
  </si>
  <si>
    <t>Santana</t>
  </si>
  <si>
    <t>3110</t>
  </si>
  <si>
    <t>São Vicente</t>
  </si>
  <si>
    <t>3201</t>
  </si>
  <si>
    <t>Porto Santo</t>
  </si>
  <si>
    <t>4101</t>
  </si>
  <si>
    <t>Vila do Porto</t>
  </si>
  <si>
    <t>4201</t>
  </si>
  <si>
    <t>4202</t>
  </si>
  <si>
    <t>Nordeste</t>
  </si>
  <si>
    <t>4203</t>
  </si>
  <si>
    <t>Ponta Delgada</t>
  </si>
  <si>
    <t>4204</t>
  </si>
  <si>
    <t>Povoação</t>
  </si>
  <si>
    <t>4205</t>
  </si>
  <si>
    <t>Ribeira Grande</t>
  </si>
  <si>
    <t>4206</t>
  </si>
  <si>
    <t>Vila Franca do Campo</t>
  </si>
  <si>
    <t>4301</t>
  </si>
  <si>
    <t>Angra do Heroísmo</t>
  </si>
  <si>
    <t>4302</t>
  </si>
  <si>
    <t>Praia Da Vitória</t>
  </si>
  <si>
    <t>4401</t>
  </si>
  <si>
    <t>Santa Cruz Da Graciosa</t>
  </si>
  <si>
    <t>4501</t>
  </si>
  <si>
    <t>Calheta de São Jorge</t>
  </si>
  <si>
    <t>4502</t>
  </si>
  <si>
    <t>Velas</t>
  </si>
  <si>
    <t>4601</t>
  </si>
  <si>
    <t>Lajes do Pico</t>
  </si>
  <si>
    <t>4602</t>
  </si>
  <si>
    <t>Madalena</t>
  </si>
  <si>
    <t>4603</t>
  </si>
  <si>
    <t>São Roque do Pico</t>
  </si>
  <si>
    <t>4701</t>
  </si>
  <si>
    <t>Horta</t>
  </si>
  <si>
    <t>4801</t>
  </si>
  <si>
    <t>Lajes das Flores</t>
  </si>
  <si>
    <t>4802</t>
  </si>
  <si>
    <t>Santa Cruz das Flores</t>
  </si>
  <si>
    <t>4901</t>
  </si>
  <si>
    <t>Corvo</t>
  </si>
  <si>
    <t>B_Industry</t>
  </si>
  <si>
    <t>C_OtherStationaryComb</t>
  </si>
  <si>
    <t>D_Fugitive</t>
  </si>
  <si>
    <t>E_Solvents</t>
  </si>
  <si>
    <t>F_RoadTransport</t>
  </si>
  <si>
    <t>G_Shipping</t>
  </si>
  <si>
    <t>H_Aviation</t>
  </si>
  <si>
    <t>I_Offroad</t>
  </si>
  <si>
    <t>J_Waste</t>
  </si>
  <si>
    <t>K_AgriLivestock</t>
  </si>
  <si>
    <t>L_AgriOther</t>
  </si>
  <si>
    <t>M_Other</t>
  </si>
  <si>
    <t>N_Natural</t>
  </si>
  <si>
    <t>kton</t>
  </si>
  <si>
    <t>ton</t>
  </si>
  <si>
    <t>g I-Teq</t>
  </si>
  <si>
    <t>kg</t>
  </si>
  <si>
    <t>kton CO2 e</t>
  </si>
  <si>
    <t>CODE</t>
  </si>
  <si>
    <t>Total</t>
  </si>
  <si>
    <t>EMISSÕES DE POLUENTES ATMOSFÉRICOS POR CONCELHO</t>
  </si>
  <si>
    <t># GASES ACIDIFICANTES E EUTROFIZANTES</t>
  </si>
  <si>
    <t># PRECURSORES DE OZONO</t>
  </si>
  <si>
    <t># PARTÍCULAS</t>
  </si>
  <si>
    <t># METAIS PESADOS</t>
  </si>
  <si>
    <t># POLUENTES ORGÂNICOS PERSISTENTES</t>
  </si>
  <si>
    <t># GASES COM EFEITO DE ESTUFA</t>
  </si>
  <si>
    <t>Agência Portuguesa do Ambiente, I.P.</t>
  </si>
  <si>
    <t xml:space="preserve">Departamento de Alterações Climáticas (DCLIMA) </t>
  </si>
  <si>
    <t>1. ÂMBITO</t>
  </si>
  <si>
    <t>Atendendo que a metodologia de desagregação espacial das emissões se baseia, para um grande número</t>
  </si>
  <si>
    <t xml:space="preserve">aconselha-se a maior precaução na interpretação dos resultados e cuidado na análise da variabilidade </t>
  </si>
  <si>
    <t>inter-anual das emissões a um nível desagregado.</t>
  </si>
  <si>
    <t>2. METODOLOGIA</t>
  </si>
  <si>
    <r>
      <rPr>
        <sz val="9"/>
        <color theme="1"/>
        <rFont val="Calibri"/>
        <family val="2"/>
        <scheme val="minor"/>
      </rPr>
      <t xml:space="preserve">METODOLOGIA PARA A </t>
    </r>
    <r>
      <rPr>
        <b/>
        <u/>
        <sz val="9"/>
        <color theme="1"/>
        <rFont val="Calibri"/>
        <family val="2"/>
        <scheme val="minor"/>
      </rPr>
      <t>ESTIMATIVA DE EMISSÕES</t>
    </r>
  </si>
  <si>
    <r>
      <t xml:space="preserve"> &gt; </t>
    </r>
    <r>
      <rPr>
        <u/>
        <sz val="9"/>
        <color theme="1"/>
        <rFont val="Calibri"/>
        <family val="2"/>
        <scheme val="minor"/>
      </rPr>
      <t>National Inventory Report</t>
    </r>
    <r>
      <rPr>
        <sz val="9"/>
        <color theme="1"/>
        <rFont val="Calibri"/>
        <family val="2"/>
        <scheme val="minor"/>
      </rPr>
      <t xml:space="preserve"> (NIR) - Gases com efeito de estufa</t>
    </r>
  </si>
  <si>
    <r>
      <t xml:space="preserve"> &gt; </t>
    </r>
    <r>
      <rPr>
        <u/>
        <sz val="9"/>
        <color theme="1"/>
        <rFont val="Calibri"/>
        <family val="2"/>
        <scheme val="minor"/>
      </rPr>
      <t>Informative Inventory Report</t>
    </r>
    <r>
      <rPr>
        <sz val="9"/>
        <color theme="1"/>
        <rFont val="Calibri"/>
        <family val="2"/>
        <scheme val="minor"/>
      </rPr>
      <t xml:space="preserve"> (IIR) - Poluentes atmosféricos</t>
    </r>
  </si>
  <si>
    <t>Relatórios anuais que contêm uma descrição aprofundada das fontes de informação utilizadas,</t>
  </si>
  <si>
    <t>das metodologias de cálculo de emissões e dos totais nacionais de cada poluente.</t>
  </si>
  <si>
    <r>
      <rPr>
        <sz val="9"/>
        <color theme="1"/>
        <rFont val="Calibri"/>
        <family val="2"/>
        <scheme val="minor"/>
      </rPr>
      <t xml:space="preserve">METODOLOGIA PARA A </t>
    </r>
    <r>
      <rPr>
        <b/>
        <u/>
        <sz val="9"/>
        <color theme="1"/>
        <rFont val="Calibri"/>
        <family val="2"/>
        <scheme val="minor"/>
      </rPr>
      <t>DESAGREGAÇÃO ESPACIAL DAS EMISSÕES</t>
    </r>
  </si>
  <si>
    <t>Relatório que descreve a metodologia utilizada na distribuição espacial das emissões.</t>
  </si>
  <si>
    <t>Emissões de gases com efeito de estufa</t>
  </si>
  <si>
    <t>Por Potencial de Aquecimento Global (PAG), entende-se o potencial de aquecimento climático de um gás com efeito</t>
  </si>
  <si>
    <t>de estufa por comparação com o do dióxido de carbono (CO2), calculado em termos de relação entre os potenciais de</t>
  </si>
  <si>
    <t>aquecimento de um quilograma de gás com efeito de estufa e de um quilograma de CO2 num período de 100 anos</t>
  </si>
  <si>
    <t>Potenciais de aquecimento global considerados CO2 =1 , CH4 = 25 e N2O = 298</t>
  </si>
  <si>
    <t>Emissões de substâncias precursoras do ozono troposférico</t>
  </si>
  <si>
    <t>O potencial de formação de ozono troposférico, calculado pela soma do total de emissões de compostos orgânicos</t>
  </si>
  <si>
    <t>voláteis não metânicos (COVNM) e pelas emissões de óxidos de azoto (NOx) equivalentes (multiplicadas por um</t>
  </si>
  <si>
    <t>fator de conversão), permite monitorizar a evolução das emissões agregadas de substâncias precursoras de ozono</t>
  </si>
  <si>
    <t>troposférico por sector de atividade e analisar a respetiva contribuição.</t>
  </si>
  <si>
    <t>O cálculo do TOFP é dado por: (valor do NOx *1,22) + valor do COVNM</t>
  </si>
  <si>
    <t>Emissões de substâncias acidificantes e eutrofizantes</t>
  </si>
  <si>
    <t xml:space="preserve">O indicador de substâncias acidificantes e eutrofizantes agrega num único indicador o potencial acidificante dos </t>
  </si>
  <si>
    <t xml:space="preserve">poluentes dióxido de enxofre (SO2), óxidos de azoto (NOx), e amónia (NH3). As emissões dos três poluentes </t>
  </si>
  <si>
    <t xml:space="preserve">utilizados para o cálculo deste indicador são convertidas em toneladas de equivalente de ácido. Esta agregação </t>
  </si>
  <si>
    <t>permite avaliar a evolução das emissões acidificantes para o ambiente, bem como identificar os sectores que</t>
  </si>
  <si>
    <t xml:space="preserve">contribuem de forma significativa para essa acidificação. </t>
  </si>
  <si>
    <t>Fatores de ponderação para a conversão em equivalente ácido (equivalente ácido/kg): SO2=31,25  NOx=21,74   NH3= 58,82</t>
  </si>
  <si>
    <t>Para mais informações sobre a elaboração deste exercício, consultar a página:</t>
  </si>
  <si>
    <r>
      <rPr>
        <b/>
        <sz val="9"/>
        <color rgb="FF00B0F0"/>
        <rFont val="Calibri"/>
        <family val="2"/>
        <scheme val="minor"/>
      </rPr>
      <t>SITE APA:</t>
    </r>
    <r>
      <rPr>
        <b/>
        <sz val="9"/>
        <color rgb="FF00B050"/>
        <rFont val="Calibri"/>
        <family val="2"/>
        <scheme val="minor"/>
      </rPr>
      <t xml:space="preserve"> Inventário Nacional de Emissões Atmosféricas (INERPA)</t>
    </r>
  </si>
  <si>
    <t>2015, 2017 E 2019</t>
  </si>
  <si>
    <r>
      <t xml:space="preserve">Este exercício tem por base os dados do </t>
    </r>
    <r>
      <rPr>
        <u/>
        <sz val="9"/>
        <color theme="1"/>
        <rFont val="Calibri"/>
        <family val="2"/>
        <scheme val="minor"/>
      </rPr>
      <t>inventário nacional submetido no ano 2021</t>
    </r>
    <r>
      <rPr>
        <sz val="9"/>
        <color theme="1"/>
        <rFont val="Calibri"/>
        <family val="2"/>
        <scheme val="minor"/>
      </rPr>
      <t xml:space="preserve"> no âmbito dos compromissos</t>
    </r>
  </si>
  <si>
    <r>
      <t xml:space="preserve">Departamento de Alterações Climáticas, </t>
    </r>
    <r>
      <rPr>
        <b/>
        <sz val="9"/>
        <color theme="1"/>
        <rFont val="Calibri"/>
        <family val="2"/>
        <scheme val="minor"/>
      </rPr>
      <t>"Emissões de Poluentes Atmosféricos por Concelho - 2015, 2017 e 2019"</t>
    </r>
    <r>
      <rPr>
        <sz val="9"/>
        <color theme="1"/>
        <rFont val="Calibri"/>
        <family val="2"/>
        <scheme val="minor"/>
      </rPr>
      <t>.</t>
    </r>
  </si>
  <si>
    <t>comunitários e internacionais assumidos por Portugal.</t>
  </si>
  <si>
    <r>
      <t xml:space="preserve">de situações, numa abordagem </t>
    </r>
    <r>
      <rPr>
        <i/>
        <sz val="9"/>
        <color theme="1"/>
        <rFont val="Calibri"/>
        <family val="2"/>
        <scheme val="minor"/>
      </rPr>
      <t>top-down</t>
    </r>
    <r>
      <rPr>
        <sz val="9"/>
        <color theme="1"/>
        <rFont val="Calibri"/>
        <family val="2"/>
        <scheme val="minor"/>
      </rPr>
      <t xml:space="preserve">, recorrendo a variáveis </t>
    </r>
    <r>
      <rPr>
        <i/>
        <sz val="9"/>
        <color theme="1"/>
        <rFont val="Calibri"/>
        <family val="2"/>
        <scheme val="minor"/>
      </rPr>
      <t>proxy</t>
    </r>
    <r>
      <rPr>
        <sz val="9"/>
        <color theme="1"/>
        <rFont val="Calibri"/>
        <family val="2"/>
        <scheme val="minor"/>
      </rPr>
      <t xml:space="preserve"> e tendo por base pressupostos, </t>
    </r>
  </si>
  <si>
    <r>
      <t xml:space="preserve"> &gt; </t>
    </r>
    <r>
      <rPr>
        <u/>
        <sz val="9"/>
        <color theme="1"/>
        <rFont val="Calibri"/>
        <family val="2"/>
        <scheme val="minor"/>
      </rPr>
      <t>Emissões de Poluentes Atmosféricos por Concelho 2015, 2017 e 2019:</t>
    </r>
  </si>
  <si>
    <t>Grupo NFR</t>
  </si>
  <si>
    <t>Categoria de fonte de emissão (códigos)</t>
  </si>
  <si>
    <t>Produção de energia eléctrica e calor (1A1a); inclui incineração municipal de resíduos e combustão biogás com aproveitamento energético</t>
  </si>
  <si>
    <t>Refinação de Petróleo (1A1b), Combustão Indústria Transf. (1A2a, 1A2c, 1A2d, 1A2e, 1A2f, 1A2gviii), Produção Industrial: Cimento (2A1), Cal (2A2), Vidro (2A3), Ácido Nítrico (2B2), Outra Indústria Química (2B10a), Ferro e Aço (Siderurgias) (2C1), Aplicações de Revestimento (2D3d), Gases Fluorados (2F), Pasta e Papel (2H1), Alimentar e de Bebidas (2H2), Processamento de Madeira (2I), Outra Produção (2L)</t>
  </si>
  <si>
    <t>Combustão: Serviços (1A4ai), Doméstica (1A4bi), Agricultura e Pescas (1A4ci)</t>
  </si>
  <si>
    <t>Emissões Fugitivas (1B2)</t>
  </si>
  <si>
    <t>Uso de Produtos: uso doméstico de solventes (2D3a), Asfaltamento de estradas (2D3b), Aplicações de Revestimento (2D3d), Desengorduramento (2D3e), Limpeza a seco (2D3f), Produtos Químicos (2D3g), Impressão (2D3h), Outros usos de solventes (2D3i), Outros usos de produtos (2G)</t>
  </si>
  <si>
    <t>Transportes Rodoviários (1A3b)</t>
  </si>
  <si>
    <t>Navegação Nacional (1A3dii)</t>
  </si>
  <si>
    <t>Aviação internacional e doméstica LTO/civil (1A3ai(i), 1A3aii(i))</t>
  </si>
  <si>
    <t>Transporte Ferroviário (1A3c), Combustão Agricultura e Pescas (1A4cii, 1A4ciii), Aviação militar (1A5b)</t>
  </si>
  <si>
    <t>Deposição de resíduos no solo e queima biogás sem aprov. energético (5A), Compostagem e Digestão Anaeróbia (5B), Incineração de Resíduos sem aproveitamento energético (5C), Gestão de Águas Residuais (5D), Outros: incêndios áreas urbanas (5E)</t>
  </si>
  <si>
    <t>Fermentação Entérica (3A), Gestão de Efluentes pecuários (3B)</t>
  </si>
  <si>
    <t>Cultivo do arroz (3C) Produção de culturas e solos agrícolas (3 D), Queima de resíduos agrícolas no campo (3F), Aplicação Correctivos calcários (3G), de Ureia (3H) e de Outros fertilizantes contendo carbonatos (3I)</t>
  </si>
  <si>
    <t>Incêndios florestais (11B)</t>
  </si>
  <si>
    <t>Tabela 1: Categorias de fonte de emissâo</t>
  </si>
  <si>
    <t>3. EMISSÕES POR CONCELHO</t>
  </si>
  <si>
    <t>desagregada em 14 grandes categorias de fonte de emissão, de acordo com tabela seguinte.</t>
  </si>
  <si>
    <t>As emissões dos vários poluentes são apresentadas em folhas separadas por ano, sendo a informação respeitante a cada Concelho</t>
  </si>
  <si>
    <t>A distribuição espacial das emissões por Concelho para o ano em referência, tem por base os dados do inventário nacional submetido no ano 2021 no âmbito dos compromissos nacionais face à CLRTAP e UNFCCC. Atendendo que a metodologia de desagregação espacial das emissões se baseia, para um grande número de situações, numa abordagem top-down, recorrendo a variáveis proxy e tendo por base pressupostos, aconselha-se a maior precaução na interpretação dos resultados e uma leitura atenta da informação incluída no CONTEXTO deste documento.</t>
  </si>
  <si>
    <r>
      <t>constituindo parte integrante (</t>
    </r>
    <r>
      <rPr>
        <b/>
        <sz val="9"/>
        <color theme="1"/>
        <rFont val="Calibri"/>
        <family val="2"/>
        <scheme val="minor"/>
      </rPr>
      <t>Anexo</t>
    </r>
    <r>
      <rPr>
        <sz val="9"/>
        <color theme="1"/>
        <rFont val="Calibri"/>
        <family val="2"/>
        <scheme val="minor"/>
      </rPr>
      <t xml:space="preserve">) do documento elaborado pela Agência Portuguesa do Ambiente, I.P./ </t>
    </r>
  </si>
  <si>
    <t xml:space="preserve">Transfronteira a Longa Distância (CLRTAP) e da Convenção Quadro das Nações Unidas para as Alterações Climáticas (UNFCCC), </t>
  </si>
  <si>
    <t xml:space="preserve">atmosféricos e de gases com efeito de estufa estimadas, respetivamente, no âmbito da Convenção sobre Poluição Atmosférica  </t>
  </si>
  <si>
    <t>https://www.apambiente.pt/clima/inventario-nacional-de-emissoes-por-fontes-e-remocao-por-sumidouros-de-poluentes-atmosfericos</t>
  </si>
  <si>
    <t>A informação incluída neste documento diz respeito ao exercício de distribuição espacial por Concelho das emissões de poluentes</t>
  </si>
  <si>
    <t>Agosto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</si>
</sst>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sz val="9"/>
      <color rgb="FF00B0F0"/>
      <name val="Calibri"/>
      <family val="2"/>
      <scheme val="minor"/>
    </font>
    <font>
      <b/>
      <sz val="9"/>
      <color rgb="FF00B05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color rgb="FFFFFFFF"/>
      <name val="Calibri"/>
      <family val="2"/>
      <scheme val="minor"/>
    </font>
    <font>
      <b/>
      <i/>
      <sz val="10"/>
      <color rgb="FF02888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2888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9FAFC"/>
        <bgColor indexed="64"/>
      </patternFill>
    </fill>
  </fills>
  <borders count="1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28882"/>
      </left>
      <right style="medium">
        <color rgb="FF028882"/>
      </right>
      <top style="medium">
        <color rgb="FF028882"/>
      </top>
      <bottom style="medium">
        <color rgb="FF028882"/>
      </bottom>
      <diagonal/>
    </border>
    <border>
      <left/>
      <right style="medium">
        <color rgb="FF028882"/>
      </right>
      <top style="medium">
        <color rgb="FF028882"/>
      </top>
      <bottom style="medium">
        <color rgb="FF028882"/>
      </bottom>
      <diagonal/>
    </border>
    <border>
      <left style="medium">
        <color rgb="FF028882"/>
      </left>
      <right style="medium">
        <color rgb="FF028882"/>
      </right>
      <top/>
      <bottom style="medium">
        <color rgb="FF028882"/>
      </bottom>
      <diagonal/>
    </border>
    <border>
      <left/>
      <right style="medium">
        <color rgb="FF028882"/>
      </right>
      <top/>
      <bottom style="medium">
        <color rgb="FF02888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5" fillId="0" borderId="0" applyNumberFormat="0" applyFill="0" applyBorder="0" applyAlignment="0" applyProtection="0"/>
  </cellStyleXfs>
  <cellXfs count="49">
    <xf numFmtId="0" fontId="0" fillId="0" borderId="0" xfId="0"/>
    <xf numFmtId="0" fontId="2" fillId="0" borderId="0" xfId="0" applyFont="1"/>
    <xf numFmtId="0" fontId="3" fillId="2" borderId="2" xfId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3" fillId="0" borderId="1" xfId="1" applyFont="1" applyBorder="1" applyAlignment="1" applyProtection="1">
      <alignment horizontal="center" vertical="center" wrapText="1"/>
    </xf>
    <xf numFmtId="0" fontId="3" fillId="0" borderId="2" xfId="1" applyFont="1" applyBorder="1" applyAlignment="1" applyProtection="1">
      <alignment horizontal="center" vertical="center" wrapText="1"/>
    </xf>
    <xf numFmtId="0" fontId="3" fillId="0" borderId="2" xfId="1" applyFont="1" applyFill="1" applyBorder="1" applyAlignment="1" applyProtection="1">
      <alignment horizontal="center" vertical="center" wrapText="1"/>
    </xf>
    <xf numFmtId="164" fontId="2" fillId="0" borderId="0" xfId="0" applyNumberFormat="1" applyFont="1"/>
    <xf numFmtId="0" fontId="4" fillId="0" borderId="3" xfId="0" applyFont="1" applyBorder="1"/>
    <xf numFmtId="0" fontId="4" fillId="0" borderId="3" xfId="0" applyFont="1" applyBorder="1" applyAlignment="1">
      <alignment horizontal="center"/>
    </xf>
    <xf numFmtId="164" fontId="4" fillId="0" borderId="3" xfId="0" applyNumberFormat="1" applyFont="1" applyBorder="1"/>
    <xf numFmtId="0" fontId="3" fillId="0" borderId="4" xfId="1" applyFont="1" applyFill="1" applyBorder="1" applyAlignment="1" applyProtection="1">
      <alignment horizontal="center" vertical="center" wrapText="1"/>
    </xf>
    <xf numFmtId="0" fontId="3" fillId="2" borderId="4" xfId="1" applyFont="1" applyFill="1" applyBorder="1" applyAlignment="1" applyProtection="1">
      <alignment horizontal="center" vertical="center"/>
    </xf>
    <xf numFmtId="0" fontId="2" fillId="0" borderId="0" xfId="0" applyFont="1" applyBorder="1"/>
    <xf numFmtId="0" fontId="5" fillId="3" borderId="0" xfId="0" applyFont="1" applyFill="1"/>
    <xf numFmtId="0" fontId="6" fillId="3" borderId="0" xfId="0" applyFont="1" applyFill="1"/>
    <xf numFmtId="0" fontId="0" fillId="3" borderId="0" xfId="0" applyFill="1"/>
    <xf numFmtId="0" fontId="7" fillId="3" borderId="0" xfId="0" applyFont="1" applyFill="1"/>
    <xf numFmtId="0" fontId="0" fillId="3" borderId="5" xfId="0" applyFill="1" applyBorder="1"/>
    <xf numFmtId="0" fontId="8" fillId="3" borderId="0" xfId="0" applyFont="1" applyFill="1"/>
    <xf numFmtId="0" fontId="9" fillId="3" borderId="0" xfId="0" applyFont="1" applyFill="1"/>
    <xf numFmtId="0" fontId="0" fillId="3" borderId="6" xfId="0" applyFill="1" applyBorder="1"/>
    <xf numFmtId="0" fontId="9" fillId="3" borderId="6" xfId="0" applyFont="1" applyFill="1" applyBorder="1"/>
    <xf numFmtId="0" fontId="11" fillId="3" borderId="0" xfId="0" applyFont="1" applyFill="1"/>
    <xf numFmtId="0" fontId="12" fillId="3" borderId="0" xfId="0" applyFont="1" applyFill="1"/>
    <xf numFmtId="0" fontId="0" fillId="3" borderId="0" xfId="0" applyFill="1" applyBorder="1"/>
    <xf numFmtId="0" fontId="9" fillId="3" borderId="0" xfId="0" applyFont="1" applyFill="1" applyBorder="1"/>
    <xf numFmtId="0" fontId="16" fillId="0" borderId="0" xfId="2" applyFont="1"/>
    <xf numFmtId="0" fontId="18" fillId="4" borderId="7" xfId="0" applyFont="1" applyFill="1" applyBorder="1" applyAlignment="1">
      <alignment horizontal="justify" vertical="center" wrapText="1"/>
    </xf>
    <xf numFmtId="0" fontId="18" fillId="4" borderId="8" xfId="0" applyFont="1" applyFill="1" applyBorder="1" applyAlignment="1">
      <alignment horizontal="justify" vertical="center" wrapText="1"/>
    </xf>
    <xf numFmtId="0" fontId="9" fillId="5" borderId="9" xfId="0" applyFont="1" applyFill="1" applyBorder="1" applyAlignment="1">
      <alignment horizontal="justify" vertical="center" wrapText="1"/>
    </xf>
    <xf numFmtId="0" fontId="9" fillId="5" borderId="10" xfId="0" applyFont="1" applyFill="1" applyBorder="1" applyAlignment="1">
      <alignment horizontal="justify" vertical="center" wrapText="1"/>
    </xf>
    <xf numFmtId="0" fontId="9" fillId="0" borderId="9" xfId="0" applyFont="1" applyBorder="1" applyAlignment="1">
      <alignment horizontal="justify" vertical="center" wrapText="1"/>
    </xf>
    <xf numFmtId="0" fontId="9" fillId="0" borderId="10" xfId="0" applyFont="1" applyBorder="1" applyAlignment="1">
      <alignment horizontal="justify" vertical="center" wrapText="1"/>
    </xf>
    <xf numFmtId="0" fontId="19" fillId="0" borderId="0" xfId="0" applyFont="1" applyAlignment="1">
      <alignment horizontal="left" vertical="center"/>
    </xf>
    <xf numFmtId="0" fontId="2" fillId="0" borderId="11" xfId="0" applyFont="1" applyBorder="1"/>
    <xf numFmtId="0" fontId="2" fillId="0" borderId="11" xfId="0" applyFont="1" applyBorder="1" applyAlignment="1">
      <alignment horizontal="center"/>
    </xf>
    <xf numFmtId="0" fontId="2" fillId="0" borderId="0" xfId="0" applyFont="1" applyFill="1" applyAlignment="1">
      <alignment vertical="center" wrapText="1"/>
    </xf>
    <xf numFmtId="49" fontId="0" fillId="3" borderId="0" xfId="0" applyNumberFormat="1" applyFill="1" applyAlignment="1">
      <alignment horizontal="right"/>
    </xf>
    <xf numFmtId="0" fontId="0" fillId="3" borderId="0" xfId="0" applyFill="1" applyAlignment="1">
      <alignment horizontal="right"/>
    </xf>
    <xf numFmtId="0" fontId="2" fillId="6" borderId="12" xfId="0" applyFont="1" applyFill="1" applyBorder="1" applyAlignment="1">
      <alignment horizontal="left" vertical="center" wrapText="1"/>
    </xf>
    <xf numFmtId="0" fontId="2" fillId="6" borderId="13" xfId="0" applyFont="1" applyFill="1" applyBorder="1" applyAlignment="1">
      <alignment horizontal="left" vertical="center" wrapText="1"/>
    </xf>
    <xf numFmtId="0" fontId="2" fillId="6" borderId="14" xfId="0" applyFont="1" applyFill="1" applyBorder="1" applyAlignment="1">
      <alignment horizontal="left" vertical="center" wrapText="1"/>
    </xf>
    <xf numFmtId="0" fontId="2" fillId="6" borderId="15" xfId="0" applyFont="1" applyFill="1" applyBorder="1" applyAlignment="1">
      <alignment horizontal="left" vertical="center" wrapText="1"/>
    </xf>
    <xf numFmtId="0" fontId="2" fillId="6" borderId="0" xfId="0" applyFont="1" applyFill="1" applyBorder="1" applyAlignment="1">
      <alignment horizontal="left" vertical="center" wrapText="1"/>
    </xf>
    <xf numFmtId="0" fontId="2" fillId="6" borderId="16" xfId="0" applyFont="1" applyFill="1" applyBorder="1" applyAlignment="1">
      <alignment horizontal="left" vertical="center" wrapText="1"/>
    </xf>
    <xf numFmtId="0" fontId="2" fillId="6" borderId="17" xfId="0" applyFont="1" applyFill="1" applyBorder="1" applyAlignment="1">
      <alignment horizontal="left" vertical="center" wrapText="1"/>
    </xf>
    <xf numFmtId="0" fontId="2" fillId="6" borderId="5" xfId="0" applyFont="1" applyFill="1" applyBorder="1" applyAlignment="1">
      <alignment horizontal="left" vertical="center" wrapText="1"/>
    </xf>
    <xf numFmtId="0" fontId="2" fillId="6" borderId="18" xfId="0" applyFont="1" applyFill="1" applyBorder="1" applyAlignment="1">
      <alignment horizontal="left" vertical="center" wrapText="1"/>
    </xf>
  </cellXfs>
  <cellStyles count="3">
    <cellStyle name="Hiperligação" xfId="2" builtinId="8"/>
    <cellStyle name="Normal" xfId="0" builtinId="0"/>
    <cellStyle name="Normal 2 2" xfId="1"/>
  </cellStyles>
  <dxfs count="3">
    <dxf>
      <numFmt numFmtId="33" formatCode="_-* #,##0\ _€_-;\-* #,##0\ _€_-;_-* &quot;-&quot;\ _€_-;_-@_-"/>
      <fill>
        <patternFill patternType="lightUp"/>
      </fill>
    </dxf>
    <dxf>
      <numFmt numFmtId="33" formatCode="_-* #,##0\ _€_-;\-* #,##0\ _€_-;_-* &quot;-&quot;\ _€_-;_-@_-"/>
      <fill>
        <patternFill patternType="lightUp"/>
      </fill>
    </dxf>
    <dxf>
      <numFmt numFmtId="33" formatCode="_-* #,##0\ _€_-;\-* #,##0\ _€_-;_-* &quot;-&quot;\ _€_-;_-@_-"/>
      <fill>
        <patternFill patternType="lightUp"/>
      </fill>
    </dxf>
  </dxfs>
  <tableStyles count="0" defaultTableStyle="TableStyleMedium2" defaultPivotStyle="PivotStyleLight16"/>
  <colors>
    <mruColors>
      <color rgb="FFE3FCFD"/>
      <color rgb="FFC9FA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95250</xdr:rowOff>
    </xdr:from>
    <xdr:to>
      <xdr:col>2</xdr:col>
      <xdr:colOff>1558163</xdr:colOff>
      <xdr:row>5</xdr:row>
      <xdr:rowOff>20235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5250"/>
          <a:ext cx="2939288" cy="877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9525</xdr:rowOff>
    </xdr:from>
    <xdr:to>
      <xdr:col>2</xdr:col>
      <xdr:colOff>796163</xdr:colOff>
      <xdr:row>5</xdr:row>
      <xdr:rowOff>125010</xdr:rowOff>
    </xdr:to>
    <xdr:pic>
      <xdr:nvPicPr>
        <xdr:cNvPr id="3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5"/>
          <a:ext cx="2939288" cy="8774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9525</xdr:rowOff>
    </xdr:from>
    <xdr:to>
      <xdr:col>2</xdr:col>
      <xdr:colOff>796163</xdr:colOff>
      <xdr:row>5</xdr:row>
      <xdr:rowOff>125010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5"/>
          <a:ext cx="2939288" cy="877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9525</xdr:rowOff>
    </xdr:from>
    <xdr:to>
      <xdr:col>2</xdr:col>
      <xdr:colOff>796163</xdr:colOff>
      <xdr:row>5</xdr:row>
      <xdr:rowOff>125010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5"/>
          <a:ext cx="2939288" cy="877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abSelected="1" zoomScaleNormal="100" workbookViewId="0">
      <selection activeCell="C29" sqref="C29"/>
    </sheetView>
  </sheetViews>
  <sheetFormatPr defaultColWidth="9.140625" defaultRowHeight="15" x14ac:dyDescent="0.25"/>
  <cols>
    <col min="1" max="1" width="3.85546875" style="16" customWidth="1"/>
    <col min="2" max="2" width="19.7109375" style="16" customWidth="1"/>
    <col min="3" max="3" width="80.28515625" style="16" customWidth="1"/>
    <col min="4" max="16384" width="9.140625" style="16"/>
  </cols>
  <sheetData>
    <row r="1" spans="1:3" ht="15" customHeight="1" x14ac:dyDescent="0.25"/>
    <row r="7" spans="1:3" ht="23.25" x14ac:dyDescent="0.35">
      <c r="A7" s="14"/>
      <c r="B7" s="15" t="s">
        <v>658</v>
      </c>
      <c r="C7" s="14"/>
    </row>
    <row r="8" spans="1:3" ht="28.5" x14ac:dyDescent="0.45">
      <c r="A8" s="17"/>
      <c r="B8" s="17" t="s">
        <v>699</v>
      </c>
      <c r="C8" s="17"/>
    </row>
    <row r="10" spans="1:3" x14ac:dyDescent="0.25">
      <c r="C10" s="16" t="s">
        <v>659</v>
      </c>
    </row>
    <row r="11" spans="1:3" x14ac:dyDescent="0.25">
      <c r="C11" s="16" t="s">
        <v>660</v>
      </c>
    </row>
    <row r="12" spans="1:3" x14ac:dyDescent="0.25">
      <c r="C12" s="16" t="s">
        <v>661</v>
      </c>
    </row>
    <row r="13" spans="1:3" x14ac:dyDescent="0.25">
      <c r="C13" s="16" t="s">
        <v>662</v>
      </c>
    </row>
    <row r="14" spans="1:3" x14ac:dyDescent="0.25">
      <c r="C14" s="16" t="s">
        <v>663</v>
      </c>
    </row>
    <row r="15" spans="1:3" x14ac:dyDescent="0.25">
      <c r="C15" s="16" t="s">
        <v>664</v>
      </c>
    </row>
    <row r="18" spans="1:4" x14ac:dyDescent="0.25">
      <c r="B18" s="16" t="s">
        <v>665</v>
      </c>
      <c r="D18" s="38" t="s">
        <v>730</v>
      </c>
    </row>
    <row r="19" spans="1:4" x14ac:dyDescent="0.25">
      <c r="B19" s="16" t="s">
        <v>666</v>
      </c>
      <c r="D19" s="39" t="s">
        <v>346</v>
      </c>
    </row>
    <row r="21" spans="1:4" ht="15.75" thickBot="1" x14ac:dyDescent="0.3">
      <c r="A21" s="18"/>
      <c r="B21" s="18"/>
      <c r="C21" s="18"/>
      <c r="D21" s="18"/>
    </row>
    <row r="22" spans="1:4" x14ac:dyDescent="0.25">
      <c r="B22" s="19" t="s">
        <v>667</v>
      </c>
    </row>
    <row r="23" spans="1:4" x14ac:dyDescent="0.25">
      <c r="B23" s="20" t="s">
        <v>729</v>
      </c>
    </row>
    <row r="24" spans="1:4" x14ac:dyDescent="0.25">
      <c r="B24" s="20" t="s">
        <v>727</v>
      </c>
    </row>
    <row r="25" spans="1:4" x14ac:dyDescent="0.25">
      <c r="B25" s="20" t="s">
        <v>726</v>
      </c>
    </row>
    <row r="26" spans="1:4" x14ac:dyDescent="0.25">
      <c r="B26" s="20" t="s">
        <v>725</v>
      </c>
    </row>
    <row r="27" spans="1:4" x14ac:dyDescent="0.25">
      <c r="B27" s="20" t="s">
        <v>701</v>
      </c>
    </row>
    <row r="29" spans="1:4" x14ac:dyDescent="0.25">
      <c r="B29" s="20" t="s">
        <v>700</v>
      </c>
    </row>
    <row r="30" spans="1:4" x14ac:dyDescent="0.25">
      <c r="B30" s="20" t="s">
        <v>702</v>
      </c>
    </row>
    <row r="31" spans="1:4" x14ac:dyDescent="0.25">
      <c r="B31" s="20"/>
    </row>
    <row r="32" spans="1:4" x14ac:dyDescent="0.25">
      <c r="B32" s="20" t="s">
        <v>668</v>
      </c>
    </row>
    <row r="33" spans="1:4" x14ac:dyDescent="0.25">
      <c r="B33" s="20" t="s">
        <v>703</v>
      </c>
    </row>
    <row r="34" spans="1:4" x14ac:dyDescent="0.25">
      <c r="B34" s="20" t="s">
        <v>669</v>
      </c>
    </row>
    <row r="35" spans="1:4" x14ac:dyDescent="0.25">
      <c r="B35" s="20" t="s">
        <v>670</v>
      </c>
    </row>
    <row r="36" spans="1:4" x14ac:dyDescent="0.25">
      <c r="A36" s="21"/>
      <c r="B36" s="22"/>
      <c r="C36" s="21"/>
      <c r="D36" s="21"/>
    </row>
    <row r="37" spans="1:4" x14ac:dyDescent="0.25">
      <c r="B37" s="19" t="s">
        <v>671</v>
      </c>
    </row>
    <row r="38" spans="1:4" x14ac:dyDescent="0.25">
      <c r="B38" s="20"/>
    </row>
    <row r="39" spans="1:4" x14ac:dyDescent="0.25">
      <c r="B39" s="23" t="s">
        <v>672</v>
      </c>
    </row>
    <row r="40" spans="1:4" x14ac:dyDescent="0.25">
      <c r="B40" s="20" t="s">
        <v>673</v>
      </c>
    </row>
    <row r="41" spans="1:4" x14ac:dyDescent="0.25">
      <c r="B41" s="20" t="s">
        <v>674</v>
      </c>
    </row>
    <row r="42" spans="1:4" x14ac:dyDescent="0.25">
      <c r="B42" s="20"/>
    </row>
    <row r="43" spans="1:4" x14ac:dyDescent="0.25">
      <c r="B43" s="20" t="s">
        <v>675</v>
      </c>
    </row>
    <row r="44" spans="1:4" x14ac:dyDescent="0.25">
      <c r="B44" s="20" t="s">
        <v>676</v>
      </c>
    </row>
    <row r="45" spans="1:4" x14ac:dyDescent="0.25">
      <c r="B45" s="20"/>
    </row>
    <row r="46" spans="1:4" x14ac:dyDescent="0.25">
      <c r="B46" s="23" t="s">
        <v>677</v>
      </c>
    </row>
    <row r="47" spans="1:4" x14ac:dyDescent="0.25">
      <c r="B47" s="20" t="s">
        <v>704</v>
      </c>
    </row>
    <row r="48" spans="1:4" x14ac:dyDescent="0.25">
      <c r="B48" s="20"/>
    </row>
    <row r="49" spans="2:2" x14ac:dyDescent="0.25">
      <c r="B49" s="20" t="s">
        <v>678</v>
      </c>
    </row>
    <row r="50" spans="2:2" x14ac:dyDescent="0.25">
      <c r="B50" s="20"/>
    </row>
    <row r="51" spans="2:2" x14ac:dyDescent="0.25">
      <c r="B51" s="24" t="s">
        <v>679</v>
      </c>
    </row>
    <row r="52" spans="2:2" x14ac:dyDescent="0.25">
      <c r="B52" s="20" t="s">
        <v>680</v>
      </c>
    </row>
    <row r="53" spans="2:2" x14ac:dyDescent="0.25">
      <c r="B53" s="20" t="s">
        <v>681</v>
      </c>
    </row>
    <row r="54" spans="2:2" x14ac:dyDescent="0.25">
      <c r="B54" s="20" t="s">
        <v>682</v>
      </c>
    </row>
    <row r="55" spans="2:2" x14ac:dyDescent="0.25">
      <c r="B55" s="23" t="s">
        <v>683</v>
      </c>
    </row>
    <row r="56" spans="2:2" x14ac:dyDescent="0.25">
      <c r="B56" s="20"/>
    </row>
    <row r="57" spans="2:2" x14ac:dyDescent="0.25">
      <c r="B57" s="24" t="s">
        <v>684</v>
      </c>
    </row>
    <row r="58" spans="2:2" x14ac:dyDescent="0.25">
      <c r="B58" s="20" t="s">
        <v>685</v>
      </c>
    </row>
    <row r="59" spans="2:2" x14ac:dyDescent="0.25">
      <c r="B59" s="20" t="s">
        <v>686</v>
      </c>
    </row>
    <row r="60" spans="2:2" x14ac:dyDescent="0.25">
      <c r="B60" s="20" t="s">
        <v>687</v>
      </c>
    </row>
    <row r="61" spans="2:2" x14ac:dyDescent="0.25">
      <c r="B61" s="20" t="s">
        <v>688</v>
      </c>
    </row>
    <row r="62" spans="2:2" x14ac:dyDescent="0.25">
      <c r="B62" s="23" t="s">
        <v>689</v>
      </c>
    </row>
    <row r="63" spans="2:2" x14ac:dyDescent="0.25">
      <c r="B63" s="23"/>
    </row>
    <row r="64" spans="2:2" x14ac:dyDescent="0.25">
      <c r="B64" s="24" t="s">
        <v>690</v>
      </c>
    </row>
    <row r="65" spans="1:4" x14ac:dyDescent="0.25">
      <c r="B65" s="20" t="s">
        <v>691</v>
      </c>
    </row>
    <row r="66" spans="1:4" x14ac:dyDescent="0.25">
      <c r="B66" s="20" t="s">
        <v>692</v>
      </c>
    </row>
    <row r="67" spans="1:4" x14ac:dyDescent="0.25">
      <c r="B67" s="20" t="s">
        <v>693</v>
      </c>
    </row>
    <row r="68" spans="1:4" x14ac:dyDescent="0.25">
      <c r="B68" s="20" t="s">
        <v>694</v>
      </c>
    </row>
    <row r="69" spans="1:4" x14ac:dyDescent="0.25">
      <c r="B69" s="20" t="s">
        <v>695</v>
      </c>
    </row>
    <row r="70" spans="1:4" x14ac:dyDescent="0.25">
      <c r="B70" s="23" t="s">
        <v>696</v>
      </c>
    </row>
    <row r="71" spans="1:4" x14ac:dyDescent="0.25">
      <c r="A71" s="21"/>
      <c r="B71" s="22"/>
      <c r="C71" s="21"/>
      <c r="D71" s="21"/>
    </row>
    <row r="72" spans="1:4" x14ac:dyDescent="0.25">
      <c r="A72" s="25"/>
      <c r="B72" s="26" t="s">
        <v>697</v>
      </c>
      <c r="C72" s="25"/>
      <c r="D72" s="25"/>
    </row>
    <row r="73" spans="1:4" x14ac:dyDescent="0.25">
      <c r="A73" s="25"/>
      <c r="B73" s="23" t="s">
        <v>698</v>
      </c>
    </row>
    <row r="74" spans="1:4" x14ac:dyDescent="0.25">
      <c r="A74" s="25"/>
      <c r="B74" s="27" t="s">
        <v>728</v>
      </c>
    </row>
    <row r="75" spans="1:4" x14ac:dyDescent="0.25">
      <c r="A75" s="21"/>
      <c r="B75" s="22"/>
      <c r="C75" s="21"/>
      <c r="D75" s="21"/>
    </row>
    <row r="76" spans="1:4" x14ac:dyDescent="0.25">
      <c r="B76" s="19" t="s">
        <v>721</v>
      </c>
    </row>
    <row r="77" spans="1:4" x14ac:dyDescent="0.25">
      <c r="B77" s="20"/>
    </row>
    <row r="78" spans="1:4" x14ac:dyDescent="0.25">
      <c r="B78" s="20" t="s">
        <v>723</v>
      </c>
    </row>
    <row r="79" spans="1:4" x14ac:dyDescent="0.25">
      <c r="B79" s="20" t="s">
        <v>722</v>
      </c>
    </row>
    <row r="80" spans="1:4" x14ac:dyDescent="0.25">
      <c r="B80" s="20"/>
    </row>
    <row r="81" spans="2:3" ht="15.75" thickBot="1" x14ac:dyDescent="0.3">
      <c r="B81" s="34" t="s">
        <v>720</v>
      </c>
    </row>
    <row r="82" spans="2:3" ht="15.75" thickBot="1" x14ac:dyDescent="0.3">
      <c r="B82" s="28" t="s">
        <v>705</v>
      </c>
      <c r="C82" s="29" t="s">
        <v>706</v>
      </c>
    </row>
    <row r="83" spans="2:3" ht="24.75" thickBot="1" x14ac:dyDescent="0.3">
      <c r="B83" s="30" t="s">
        <v>22</v>
      </c>
      <c r="C83" s="31" t="s">
        <v>707</v>
      </c>
    </row>
    <row r="84" spans="2:3" ht="60.75" thickBot="1" x14ac:dyDescent="0.3">
      <c r="B84" s="32" t="s">
        <v>638</v>
      </c>
      <c r="C84" s="33" t="s">
        <v>708</v>
      </c>
    </row>
    <row r="85" spans="2:3" ht="15.75" thickBot="1" x14ac:dyDescent="0.3">
      <c r="B85" s="30" t="s">
        <v>639</v>
      </c>
      <c r="C85" s="31" t="s">
        <v>709</v>
      </c>
    </row>
    <row r="86" spans="2:3" ht="15.75" thickBot="1" x14ac:dyDescent="0.3">
      <c r="B86" s="32" t="s">
        <v>640</v>
      </c>
      <c r="C86" s="33" t="s">
        <v>710</v>
      </c>
    </row>
    <row r="87" spans="2:3" ht="36.75" thickBot="1" x14ac:dyDescent="0.3">
      <c r="B87" s="30" t="s">
        <v>641</v>
      </c>
      <c r="C87" s="31" t="s">
        <v>711</v>
      </c>
    </row>
    <row r="88" spans="2:3" ht="15.75" thickBot="1" x14ac:dyDescent="0.3">
      <c r="B88" s="32" t="s">
        <v>642</v>
      </c>
      <c r="C88" s="33" t="s">
        <v>712</v>
      </c>
    </row>
    <row r="89" spans="2:3" ht="15.75" thickBot="1" x14ac:dyDescent="0.3">
      <c r="B89" s="30" t="s">
        <v>643</v>
      </c>
      <c r="C89" s="31" t="s">
        <v>713</v>
      </c>
    </row>
    <row r="90" spans="2:3" ht="15.75" thickBot="1" x14ac:dyDescent="0.3">
      <c r="B90" s="32" t="s">
        <v>644</v>
      </c>
      <c r="C90" s="33" t="s">
        <v>714</v>
      </c>
    </row>
    <row r="91" spans="2:3" ht="15.75" customHeight="1" thickBot="1" x14ac:dyDescent="0.3">
      <c r="B91" s="30" t="s">
        <v>645</v>
      </c>
      <c r="C91" s="31" t="s">
        <v>715</v>
      </c>
    </row>
    <row r="92" spans="2:3" ht="36.75" thickBot="1" x14ac:dyDescent="0.3">
      <c r="B92" s="32" t="s">
        <v>646</v>
      </c>
      <c r="C92" s="33" t="s">
        <v>716</v>
      </c>
    </row>
    <row r="93" spans="2:3" ht="15.75" thickBot="1" x14ac:dyDescent="0.3">
      <c r="B93" s="30" t="s">
        <v>647</v>
      </c>
      <c r="C93" s="31" t="s">
        <v>717</v>
      </c>
    </row>
    <row r="94" spans="2:3" ht="36.75" thickBot="1" x14ac:dyDescent="0.3">
      <c r="B94" s="32" t="s">
        <v>648</v>
      </c>
      <c r="C94" s="33" t="s">
        <v>718</v>
      </c>
    </row>
    <row r="95" spans="2:3" ht="15.75" thickBot="1" x14ac:dyDescent="0.3">
      <c r="B95" s="30" t="s">
        <v>650</v>
      </c>
      <c r="C95" s="31" t="s">
        <v>719</v>
      </c>
    </row>
  </sheetData>
  <sheetProtection algorithmName="SHA-512" hashValue="iwOD0Gmk7koAVdufZ9HpqvdMV0d/abIUO4SSRwXBQd5iKgNAGJcOzIQ81RwIZGIfq8x/PxMTInhp+F52S8c75A==" saltValue="xHDWVOiIJ+UDu/PjAMHaT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4629"/>
  <sheetViews>
    <sheetView workbookViewId="0">
      <selection activeCell="U4" sqref="U4"/>
    </sheetView>
  </sheetViews>
  <sheetFormatPr defaultColWidth="9" defaultRowHeight="12.75" x14ac:dyDescent="0.2"/>
  <cols>
    <col min="1" max="1" width="9.85546875" style="1" bestFit="1" customWidth="1"/>
    <col min="2" max="2" width="22.42578125" style="1" bestFit="1" customWidth="1"/>
    <col min="3" max="3" width="19.85546875" style="1" bestFit="1" customWidth="1"/>
    <col min="4" max="4" width="9" style="3"/>
    <col min="5" max="23" width="9" style="1"/>
    <col min="24" max="16384" width="9" style="13"/>
  </cols>
  <sheetData>
    <row r="1" spans="1:23" ht="6" customHeight="1" thickBot="1" x14ac:dyDescent="0.25"/>
    <row r="2" spans="1:23" ht="15" customHeight="1" x14ac:dyDescent="0.2">
      <c r="D2" s="40" t="s">
        <v>724</v>
      </c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2"/>
      <c r="Q2" s="37"/>
    </row>
    <row r="3" spans="1:23" ht="15" customHeight="1" x14ac:dyDescent="0.2">
      <c r="D3" s="43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5"/>
      <c r="Q3" s="37"/>
    </row>
    <row r="4" spans="1:23" ht="15" customHeight="1" x14ac:dyDescent="0.2">
      <c r="D4" s="43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5"/>
      <c r="Q4" s="37"/>
    </row>
    <row r="5" spans="1:23" ht="15" customHeight="1" thickBot="1" x14ac:dyDescent="0.25">
      <c r="D5" s="46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8"/>
      <c r="Q5" s="37"/>
    </row>
    <row r="6" spans="1:23" ht="15" customHeight="1" x14ac:dyDescent="0.2"/>
    <row r="7" spans="1:23" ht="51" x14ac:dyDescent="0.2">
      <c r="A7" s="35"/>
      <c r="B7" s="35"/>
      <c r="C7" s="35"/>
      <c r="D7" s="36"/>
      <c r="E7" s="4" t="s">
        <v>0</v>
      </c>
      <c r="F7" s="5" t="s">
        <v>1</v>
      </c>
      <c r="G7" s="5" t="s">
        <v>2</v>
      </c>
      <c r="H7" s="5" t="s">
        <v>3</v>
      </c>
      <c r="I7" s="5" t="s">
        <v>4</v>
      </c>
      <c r="J7" s="5" t="s">
        <v>5</v>
      </c>
      <c r="K7" s="5" t="s">
        <v>6</v>
      </c>
      <c r="L7" s="5" t="s">
        <v>7</v>
      </c>
      <c r="M7" s="5" t="s">
        <v>8</v>
      </c>
      <c r="N7" s="5" t="s">
        <v>9</v>
      </c>
      <c r="O7" s="5" t="s">
        <v>10</v>
      </c>
      <c r="P7" s="5" t="s">
        <v>11</v>
      </c>
      <c r="Q7" s="5" t="s">
        <v>12</v>
      </c>
      <c r="R7" s="5" t="s">
        <v>13</v>
      </c>
      <c r="S7" s="5" t="s">
        <v>14</v>
      </c>
      <c r="T7" s="6" t="s">
        <v>15</v>
      </c>
      <c r="U7" s="6" t="s">
        <v>16</v>
      </c>
      <c r="V7" s="6" t="s">
        <v>17</v>
      </c>
      <c r="W7" s="11" t="s">
        <v>18</v>
      </c>
    </row>
    <row r="8" spans="1:23" x14ac:dyDescent="0.2">
      <c r="A8" s="2" t="s">
        <v>656</v>
      </c>
      <c r="B8" s="2" t="s">
        <v>20</v>
      </c>
      <c r="C8" s="2" t="s">
        <v>19</v>
      </c>
      <c r="D8" s="2" t="s">
        <v>21</v>
      </c>
      <c r="E8" s="2" t="s">
        <v>651</v>
      </c>
      <c r="F8" s="2" t="s">
        <v>651</v>
      </c>
      <c r="G8" s="2" t="s">
        <v>651</v>
      </c>
      <c r="H8" s="2" t="s">
        <v>651</v>
      </c>
      <c r="I8" s="2" t="s">
        <v>651</v>
      </c>
      <c r="J8" s="2" t="s">
        <v>651</v>
      </c>
      <c r="K8" s="2" t="s">
        <v>651</v>
      </c>
      <c r="L8" s="2" t="s">
        <v>651</v>
      </c>
      <c r="M8" s="2" t="s">
        <v>652</v>
      </c>
      <c r="N8" s="2" t="s">
        <v>652</v>
      </c>
      <c r="O8" s="2" t="s">
        <v>652</v>
      </c>
      <c r="P8" s="2" t="s">
        <v>653</v>
      </c>
      <c r="Q8" s="2" t="s">
        <v>652</v>
      </c>
      <c r="R8" s="2" t="s">
        <v>654</v>
      </c>
      <c r="S8" s="2" t="s">
        <v>654</v>
      </c>
      <c r="T8" s="2" t="s">
        <v>651</v>
      </c>
      <c r="U8" s="2" t="s">
        <v>651</v>
      </c>
      <c r="V8" s="2" t="s">
        <v>651</v>
      </c>
      <c r="W8" s="12" t="s">
        <v>655</v>
      </c>
    </row>
    <row r="9" spans="1:23" x14ac:dyDescent="0.2">
      <c r="A9" s="1" t="s">
        <v>23</v>
      </c>
      <c r="B9" s="1" t="s">
        <v>24</v>
      </c>
      <c r="C9" s="1" t="s">
        <v>22</v>
      </c>
      <c r="D9" s="3">
        <v>2015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</row>
    <row r="10" spans="1:23" x14ac:dyDescent="0.2">
      <c r="A10" s="1" t="s">
        <v>23</v>
      </c>
      <c r="B10" s="1" t="s">
        <v>24</v>
      </c>
      <c r="C10" s="1" t="s">
        <v>638</v>
      </c>
      <c r="D10" s="3">
        <v>2015</v>
      </c>
      <c r="E10" s="7">
        <v>0.14643018457152465</v>
      </c>
      <c r="F10" s="7">
        <v>0.11875218738263713</v>
      </c>
      <c r="G10" s="7">
        <v>8.2076246292160926E-2</v>
      </c>
      <c r="H10" s="7">
        <v>2.6891194211923018E-3</v>
      </c>
      <c r="I10" s="7">
        <v>0.22554992829089687</v>
      </c>
      <c r="J10" s="7">
        <v>0.23629347349737925</v>
      </c>
      <c r="K10" s="7">
        <v>2.7556366793738962E-2</v>
      </c>
      <c r="L10" s="7">
        <v>6.4387226546397433E-2</v>
      </c>
      <c r="M10" s="7">
        <v>4.5018079730371197E-3</v>
      </c>
      <c r="N10" s="7">
        <v>1.286552916438415E-3</v>
      </c>
      <c r="O10" s="7">
        <v>4.2437918951372458E-3</v>
      </c>
      <c r="P10" s="7">
        <v>5.2710473907582676E-2</v>
      </c>
      <c r="Q10" s="7">
        <v>1.0127251647171693E-2</v>
      </c>
      <c r="R10" s="7">
        <v>1.5673798375919656E-4</v>
      </c>
      <c r="S10" s="7">
        <v>0.91503752355448265</v>
      </c>
      <c r="T10" s="7">
        <v>74.369693884169166</v>
      </c>
      <c r="U10" s="7">
        <v>5.0461325286545022E-3</v>
      </c>
      <c r="V10" s="7">
        <v>1.4721459568944016E-3</v>
      </c>
      <c r="W10" s="7">
        <v>12.880880980028943</v>
      </c>
    </row>
    <row r="11" spans="1:23" x14ac:dyDescent="0.2">
      <c r="A11" s="1" t="s">
        <v>23</v>
      </c>
      <c r="B11" s="1" t="s">
        <v>24</v>
      </c>
      <c r="C11" s="1" t="s">
        <v>639</v>
      </c>
      <c r="D11" s="3">
        <v>2015</v>
      </c>
      <c r="E11" s="7">
        <v>2.479152957115726E-2</v>
      </c>
      <c r="F11" s="7">
        <v>6.6316145832788942E-2</v>
      </c>
      <c r="G11" s="7">
        <v>3.39482997975997E-3</v>
      </c>
      <c r="H11" s="7">
        <v>8.7688503362328158E-3</v>
      </c>
      <c r="I11" s="7">
        <v>8.5638224547449252E-2</v>
      </c>
      <c r="J11" s="7">
        <v>8.7937089818351119E-2</v>
      </c>
      <c r="K11" s="7">
        <v>8.8141393751748724E-3</v>
      </c>
      <c r="L11" s="7">
        <v>0.47661674657369968</v>
      </c>
      <c r="M11" s="7">
        <v>4.1927945519551323E-3</v>
      </c>
      <c r="N11" s="7">
        <v>1.9284336243601185E-3</v>
      </c>
      <c r="O11" s="7">
        <v>1.3009351976315964E-4</v>
      </c>
      <c r="P11" s="7">
        <v>9.1729095633024824E-2</v>
      </c>
      <c r="Q11" s="7">
        <v>4.1523177010451516E-2</v>
      </c>
      <c r="R11" s="7">
        <v>7.4249524622735732E-4</v>
      </c>
      <c r="S11" s="7">
        <v>3.2324217377842498E-4</v>
      </c>
      <c r="T11" s="7">
        <v>13.255415392597719</v>
      </c>
      <c r="U11" s="7">
        <v>3.9700660938583217E-2</v>
      </c>
      <c r="V11" s="7">
        <v>1.6196613617383414E-3</v>
      </c>
      <c r="W11" s="7">
        <v>0</v>
      </c>
    </row>
    <row r="12" spans="1:23" x14ac:dyDescent="0.2">
      <c r="A12" s="1" t="s">
        <v>23</v>
      </c>
      <c r="B12" s="1" t="s">
        <v>24</v>
      </c>
      <c r="C12" s="1" t="s">
        <v>640</v>
      </c>
      <c r="D12" s="3">
        <v>2015</v>
      </c>
      <c r="E12" s="7">
        <v>0</v>
      </c>
      <c r="F12" s="7">
        <v>7.1643781163075806E-3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1.900923038675054E-4</v>
      </c>
      <c r="U12" s="7">
        <v>9.855928330622923E-3</v>
      </c>
      <c r="V12" s="7">
        <v>0</v>
      </c>
      <c r="W12" s="7">
        <v>0</v>
      </c>
    </row>
    <row r="13" spans="1:23" x14ac:dyDescent="0.2">
      <c r="A13" s="1" t="s">
        <v>23</v>
      </c>
      <c r="B13" s="1" t="s">
        <v>24</v>
      </c>
      <c r="C13" s="1" t="s">
        <v>641</v>
      </c>
      <c r="D13" s="3">
        <v>2015</v>
      </c>
      <c r="E13" s="7">
        <v>2.5202739693519835E-4</v>
      </c>
      <c r="F13" s="7">
        <v>0.19059144272645337</v>
      </c>
      <c r="G13" s="7">
        <v>7.2675205697429646E-6</v>
      </c>
      <c r="H13" s="7">
        <v>6.0381253030314093E-4</v>
      </c>
      <c r="I13" s="7">
        <v>5.4404478073075812E-3</v>
      </c>
      <c r="J13" s="7">
        <v>9.8035808336913357E-3</v>
      </c>
      <c r="K13" s="7">
        <v>1.6969615854053379E-5</v>
      </c>
      <c r="L13" s="7">
        <v>7.7128920888265874E-3</v>
      </c>
      <c r="M13" s="7">
        <v>1.8881941512193742E-3</v>
      </c>
      <c r="N13" s="7">
        <v>9.6743875743370553E-4</v>
      </c>
      <c r="O13" s="7">
        <v>2.6235716843459446E-4</v>
      </c>
      <c r="P13" s="7">
        <v>1.2348210252712001E-2</v>
      </c>
      <c r="Q13" s="7">
        <v>5.7047361311255264E-3</v>
      </c>
      <c r="R13" s="7">
        <v>0</v>
      </c>
      <c r="S13" s="7">
        <v>0</v>
      </c>
      <c r="T13" s="7">
        <v>0.85457294254160376</v>
      </c>
      <c r="U13" s="7">
        <v>1.5868574306991365E-5</v>
      </c>
      <c r="V13" s="7">
        <v>7.0081761243476421E-4</v>
      </c>
      <c r="W13" s="7">
        <v>0</v>
      </c>
    </row>
    <row r="14" spans="1:23" x14ac:dyDescent="0.2">
      <c r="A14" s="1" t="s">
        <v>23</v>
      </c>
      <c r="B14" s="1" t="s">
        <v>24</v>
      </c>
      <c r="C14" s="1" t="s">
        <v>642</v>
      </c>
      <c r="D14" s="3">
        <v>2015</v>
      </c>
      <c r="E14" s="7">
        <v>0.27162784347982905</v>
      </c>
      <c r="F14" s="7">
        <v>7.2242427550256783E-2</v>
      </c>
      <c r="G14" s="7">
        <v>3.5185968937241451E-4</v>
      </c>
      <c r="H14" s="7">
        <v>4.0977987547960969E-3</v>
      </c>
      <c r="I14" s="7">
        <v>1.8151736656838655E-2</v>
      </c>
      <c r="J14" s="7">
        <v>2.1876032024539509E-2</v>
      </c>
      <c r="K14" s="7">
        <v>1.0201055205804119E-2</v>
      </c>
      <c r="L14" s="7">
        <v>0.35176459782484304</v>
      </c>
      <c r="M14" s="7">
        <v>3.4766769132890465E-2</v>
      </c>
      <c r="N14" s="7">
        <v>4.5715862252529487E-5</v>
      </c>
      <c r="O14" s="7">
        <v>1.0749569910219517E-4</v>
      </c>
      <c r="P14" s="7">
        <v>1.035971389065643E-2</v>
      </c>
      <c r="Q14" s="7">
        <v>1.5472429464736866E-3</v>
      </c>
      <c r="R14" s="7">
        <v>1.0241089538155941E-5</v>
      </c>
      <c r="S14" s="7">
        <v>2.07951245624314E-6</v>
      </c>
      <c r="T14" s="7">
        <v>59.981677593954217</v>
      </c>
      <c r="U14" s="7">
        <v>4.0296154549772454E-3</v>
      </c>
      <c r="V14" s="7">
        <v>1.948224295745927E-3</v>
      </c>
      <c r="W14" s="7">
        <v>0</v>
      </c>
    </row>
    <row r="15" spans="1:23" x14ac:dyDescent="0.2">
      <c r="A15" s="1" t="s">
        <v>23</v>
      </c>
      <c r="B15" s="1" t="s">
        <v>24</v>
      </c>
      <c r="C15" s="1" t="s">
        <v>643</v>
      </c>
      <c r="D15" s="3">
        <v>2015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</row>
    <row r="16" spans="1:23" x14ac:dyDescent="0.2">
      <c r="A16" s="1" t="s">
        <v>23</v>
      </c>
      <c r="B16" s="1" t="s">
        <v>24</v>
      </c>
      <c r="C16" s="1" t="s">
        <v>644</v>
      </c>
      <c r="D16" s="3">
        <v>2015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</row>
    <row r="17" spans="1:23" x14ac:dyDescent="0.2">
      <c r="A17" s="1" t="s">
        <v>23</v>
      </c>
      <c r="B17" s="1" t="s">
        <v>24</v>
      </c>
      <c r="C17" s="1" t="s">
        <v>645</v>
      </c>
      <c r="D17" s="3">
        <v>2015</v>
      </c>
      <c r="E17" s="7">
        <v>4.3979931088637791E-2</v>
      </c>
      <c r="F17" s="7">
        <v>5.2965973110426969E-3</v>
      </c>
      <c r="G17" s="7">
        <v>2.0019412636943656E-5</v>
      </c>
      <c r="H17" s="7">
        <v>1.1253566635873306E-5</v>
      </c>
      <c r="I17" s="7">
        <v>2.8007425971719579E-3</v>
      </c>
      <c r="J17" s="7">
        <v>2.8078659822557504E-3</v>
      </c>
      <c r="K17" s="7">
        <v>1.611849156023022E-3</v>
      </c>
      <c r="L17" s="7">
        <v>2.0432530717776776E-2</v>
      </c>
      <c r="M17" s="7">
        <v>2.0502578902302297E-5</v>
      </c>
      <c r="N17" s="7">
        <v>1.0190047611075155E-6</v>
      </c>
      <c r="O17" s="7">
        <v>0</v>
      </c>
      <c r="P17" s="7">
        <v>0</v>
      </c>
      <c r="Q17" s="7">
        <v>1.1382088629881763E-4</v>
      </c>
      <c r="R17" s="7">
        <v>0</v>
      </c>
      <c r="S17" s="7">
        <v>0</v>
      </c>
      <c r="T17" s="7">
        <v>4.4908983132762481</v>
      </c>
      <c r="U17" s="7">
        <v>2.761670454221024E-4</v>
      </c>
      <c r="V17" s="7">
        <v>1.7262029425459105E-3</v>
      </c>
      <c r="W17" s="7">
        <v>0</v>
      </c>
    </row>
    <row r="18" spans="1:23" x14ac:dyDescent="0.2">
      <c r="A18" s="1" t="s">
        <v>23</v>
      </c>
      <c r="B18" s="1" t="s">
        <v>24</v>
      </c>
      <c r="C18" s="1" t="s">
        <v>646</v>
      </c>
      <c r="D18" s="3">
        <v>2015</v>
      </c>
      <c r="E18" s="7">
        <v>0</v>
      </c>
      <c r="F18" s="7">
        <v>2.7118593775064693E-3</v>
      </c>
      <c r="G18" s="7">
        <v>0</v>
      </c>
      <c r="H18" s="7">
        <v>2.2347189728854685E-3</v>
      </c>
      <c r="I18" s="7">
        <v>1.6711828990251224E-3</v>
      </c>
      <c r="J18" s="7">
        <v>1.6711828990251224E-3</v>
      </c>
      <c r="K18" s="7">
        <v>0</v>
      </c>
      <c r="L18" s="7">
        <v>0</v>
      </c>
      <c r="M18" s="7">
        <v>4.8793474777434851E-6</v>
      </c>
      <c r="N18" s="7">
        <v>9.7586949554869701E-6</v>
      </c>
      <c r="O18" s="7">
        <v>9.7586949554869701E-6</v>
      </c>
      <c r="P18" s="7">
        <v>1.6817515794442888E-2</v>
      </c>
      <c r="Q18" s="7">
        <v>0</v>
      </c>
      <c r="R18" s="7">
        <v>0</v>
      </c>
      <c r="S18" s="7">
        <v>0</v>
      </c>
      <c r="T18" s="7">
        <v>0</v>
      </c>
      <c r="U18" s="7">
        <v>0.17417893790072744</v>
      </c>
      <c r="V18" s="7">
        <v>2.6503910420322082E-3</v>
      </c>
      <c r="W18" s="7">
        <v>0</v>
      </c>
    </row>
    <row r="19" spans="1:23" x14ac:dyDescent="0.2">
      <c r="A19" s="1" t="s">
        <v>23</v>
      </c>
      <c r="B19" s="1" t="s">
        <v>24</v>
      </c>
      <c r="C19" s="1" t="s">
        <v>647</v>
      </c>
      <c r="D19" s="3">
        <v>2015</v>
      </c>
      <c r="E19" s="7">
        <v>3.107374954524296E-3</v>
      </c>
      <c r="F19" s="7">
        <v>5.5194303664662311E-2</v>
      </c>
      <c r="G19" s="7">
        <v>0</v>
      </c>
      <c r="H19" s="7">
        <v>8.5404029475686039E-2</v>
      </c>
      <c r="I19" s="7">
        <v>1.0540442299811932E-3</v>
      </c>
      <c r="J19" s="7">
        <v>8.1553384435407335E-3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0.29456649576475591</v>
      </c>
      <c r="V19" s="7">
        <v>4.1307706272569718E-3</v>
      </c>
      <c r="W19" s="7">
        <v>0</v>
      </c>
    </row>
    <row r="20" spans="1:23" x14ac:dyDescent="0.2">
      <c r="A20" s="1" t="s">
        <v>23</v>
      </c>
      <c r="B20" s="1" t="s">
        <v>24</v>
      </c>
      <c r="C20" s="1" t="s">
        <v>648</v>
      </c>
      <c r="D20" s="3">
        <v>2015</v>
      </c>
      <c r="E20" s="7">
        <v>8.2580776839871368E-3</v>
      </c>
      <c r="F20" s="7">
        <v>1.0813667887310394E-2</v>
      </c>
      <c r="G20" s="7">
        <v>1.8438789829319831E-4</v>
      </c>
      <c r="H20" s="7">
        <v>5.7725131403991194E-2</v>
      </c>
      <c r="I20" s="7">
        <v>2.3917274455886412E-3</v>
      </c>
      <c r="J20" s="7">
        <v>3.9044490662184508E-3</v>
      </c>
      <c r="K20" s="7">
        <v>2.1766443204084189E-4</v>
      </c>
      <c r="L20" s="7">
        <v>3.8502548327105299E-2</v>
      </c>
      <c r="M20" s="7">
        <v>4.0729290921895748E-5</v>
      </c>
      <c r="N20" s="7">
        <v>2.7080377085261575E-4</v>
      </c>
      <c r="O20" s="7">
        <v>4.4384847025740394E-5</v>
      </c>
      <c r="P20" s="7">
        <v>2.1432972711871254E-4</v>
      </c>
      <c r="Q20" s="7">
        <v>8.7331036248554936E-4</v>
      </c>
      <c r="R20" s="7">
        <v>5.9103391519036688E-4</v>
      </c>
      <c r="S20" s="7">
        <v>0</v>
      </c>
      <c r="T20" s="7">
        <v>0.12079186326895444</v>
      </c>
      <c r="U20" s="7">
        <v>2.135808470737911E-2</v>
      </c>
      <c r="V20" s="7">
        <v>1.7130973558501367E-2</v>
      </c>
      <c r="W20" s="7">
        <v>0</v>
      </c>
    </row>
    <row r="21" spans="1:23" x14ac:dyDescent="0.2">
      <c r="A21" s="1" t="s">
        <v>23</v>
      </c>
      <c r="B21" s="1" t="s">
        <v>24</v>
      </c>
      <c r="C21" s="1" t="s">
        <v>649</v>
      </c>
      <c r="D21" s="3">
        <v>2015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</row>
    <row r="22" spans="1:23" x14ac:dyDescent="0.2">
      <c r="A22" s="1" t="s">
        <v>23</v>
      </c>
      <c r="B22" s="1" t="s">
        <v>24</v>
      </c>
      <c r="C22" s="1" t="s">
        <v>650</v>
      </c>
      <c r="D22" s="3">
        <v>2015</v>
      </c>
      <c r="E22" s="7">
        <v>2.3007701831098785E-3</v>
      </c>
      <c r="F22" s="7">
        <v>1.2152828491453544E-2</v>
      </c>
      <c r="G22" s="7">
        <v>9.2592978982503223E-4</v>
      </c>
      <c r="H22" s="7">
        <v>1.0416710135531611E-3</v>
      </c>
      <c r="I22" s="7">
        <v>2.6041775338829032E-3</v>
      </c>
      <c r="J22" s="7">
        <v>3.1828836525235478E-3</v>
      </c>
      <c r="K22" s="7">
        <v>2.3437597804946126E-4</v>
      </c>
      <c r="L22" s="7">
        <v>8.1018856609690326E-2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2.4840474389245002</v>
      </c>
      <c r="U22" s="7">
        <v>9.259297898250321E-3</v>
      </c>
      <c r="V22" s="7">
        <v>1.2731534610094196E-4</v>
      </c>
      <c r="W22" s="7">
        <v>0</v>
      </c>
    </row>
    <row r="23" spans="1:23" ht="13.5" thickBot="1" x14ac:dyDescent="0.25">
      <c r="A23" s="8" t="s">
        <v>23</v>
      </c>
      <c r="B23" s="8" t="s">
        <v>24</v>
      </c>
      <c r="C23" s="8" t="s">
        <v>657</v>
      </c>
      <c r="D23" s="9">
        <v>2015</v>
      </c>
      <c r="E23" s="10">
        <v>0.50074773892970526</v>
      </c>
      <c r="F23" s="10">
        <v>0.54123583834041922</v>
      </c>
      <c r="G23" s="10">
        <v>8.6960540582618234E-2</v>
      </c>
      <c r="H23" s="10">
        <v>0.16257638547527609</v>
      </c>
      <c r="I23" s="10">
        <v>0.34530221200814215</v>
      </c>
      <c r="J23" s="10">
        <v>0.3756318962175248</v>
      </c>
      <c r="K23" s="10">
        <v>4.8652420556685332E-2</v>
      </c>
      <c r="L23" s="10">
        <v>1.0404353986883392</v>
      </c>
      <c r="M23" s="10">
        <v>4.5415677026404026E-2</v>
      </c>
      <c r="N23" s="10">
        <v>4.5097226310539798E-3</v>
      </c>
      <c r="O23" s="10">
        <v>4.7978818244184228E-3</v>
      </c>
      <c r="P23" s="10">
        <v>0.1841793392055375</v>
      </c>
      <c r="Q23" s="10">
        <v>5.9889538984006799E-2</v>
      </c>
      <c r="R23" s="10">
        <v>1.5005082347150766E-3</v>
      </c>
      <c r="S23" s="10">
        <v>0.91536284524071732</v>
      </c>
      <c r="T23" s="10">
        <v>155.5572875210363</v>
      </c>
      <c r="U23" s="10">
        <v>0.5582871891436797</v>
      </c>
      <c r="V23" s="10">
        <v>3.1506502743250835E-2</v>
      </c>
      <c r="W23" s="10">
        <v>12.880880980028943</v>
      </c>
    </row>
    <row r="24" spans="1:23" ht="13.5" thickTop="1" x14ac:dyDescent="0.2">
      <c r="A24" s="1" t="s">
        <v>25</v>
      </c>
      <c r="B24" s="1" t="s">
        <v>26</v>
      </c>
      <c r="C24" s="1" t="s">
        <v>22</v>
      </c>
      <c r="D24" s="3">
        <v>2015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</row>
    <row r="25" spans="1:23" x14ac:dyDescent="0.2">
      <c r="A25" s="1" t="s">
        <v>25</v>
      </c>
      <c r="B25" s="1" t="s">
        <v>26</v>
      </c>
      <c r="C25" s="1" t="s">
        <v>638</v>
      </c>
      <c r="D25" s="3">
        <v>2015</v>
      </c>
      <c r="E25" s="7">
        <v>1.6427713626527826E-2</v>
      </c>
      <c r="F25" s="7">
        <v>5.1719785526403453E-2</v>
      </c>
      <c r="G25" s="7">
        <v>6.5854831099258892E-3</v>
      </c>
      <c r="H25" s="7">
        <v>3.1774290556947085E-4</v>
      </c>
      <c r="I25" s="7">
        <v>1.197723181393056E-2</v>
      </c>
      <c r="J25" s="7">
        <v>1.2725065878562586E-2</v>
      </c>
      <c r="K25" s="7">
        <v>1.8443515328871345E-3</v>
      </c>
      <c r="L25" s="7">
        <v>7.2348770839946964E-3</v>
      </c>
      <c r="M25" s="7">
        <v>3.9351331147897311E-4</v>
      </c>
      <c r="N25" s="7">
        <v>1.5629521347516946E-4</v>
      </c>
      <c r="O25" s="7">
        <v>1.697752904256378E-4</v>
      </c>
      <c r="P25" s="7">
        <v>1.2783446463558775E-3</v>
      </c>
      <c r="Q25" s="7">
        <v>1.1611517979910869E-3</v>
      </c>
      <c r="R25" s="7">
        <v>3.3512210566582779E-5</v>
      </c>
      <c r="S25" s="7">
        <v>3.7203343985692011E-3</v>
      </c>
      <c r="T25" s="7">
        <v>6.9557792479676888</v>
      </c>
      <c r="U25" s="7">
        <v>4.3709086097456031E-4</v>
      </c>
      <c r="V25" s="7">
        <v>1.6584461359193237E-4</v>
      </c>
      <c r="W25" s="7">
        <v>6.7329939747397418</v>
      </c>
    </row>
    <row r="26" spans="1:23" x14ac:dyDescent="0.2">
      <c r="A26" s="1" t="s">
        <v>25</v>
      </c>
      <c r="B26" s="1" t="s">
        <v>26</v>
      </c>
      <c r="C26" s="1" t="s">
        <v>639</v>
      </c>
      <c r="D26" s="3">
        <v>2015</v>
      </c>
      <c r="E26" s="7">
        <v>1.2154594360924774E-2</v>
      </c>
      <c r="F26" s="7">
        <v>3.4712164611123295E-2</v>
      </c>
      <c r="G26" s="7">
        <v>2.2040298204241511E-3</v>
      </c>
      <c r="H26" s="7">
        <v>4.6180662140771949E-3</v>
      </c>
      <c r="I26" s="7">
        <v>4.4686400089715576E-2</v>
      </c>
      <c r="J26" s="7">
        <v>4.5850109936454213E-2</v>
      </c>
      <c r="K26" s="7">
        <v>4.5228574567249451E-3</v>
      </c>
      <c r="L26" s="7">
        <v>0.24939956437525704</v>
      </c>
      <c r="M26" s="7">
        <v>2.24447172050017E-3</v>
      </c>
      <c r="N26" s="7">
        <v>1.0194916680866817E-3</v>
      </c>
      <c r="O26" s="7">
        <v>6.6373348387528729E-5</v>
      </c>
      <c r="P26" s="7">
        <v>4.8002576089509578E-2</v>
      </c>
      <c r="Q26" s="7">
        <v>2.1686567110520191E-2</v>
      </c>
      <c r="R26" s="7">
        <v>3.9216600374707632E-4</v>
      </c>
      <c r="S26" s="7">
        <v>9.0231581436965019E-5</v>
      </c>
      <c r="T26" s="7">
        <v>7.2317508844209346</v>
      </c>
      <c r="U26" s="7">
        <v>2.0710541379790302E-2</v>
      </c>
      <c r="V26" s="7">
        <v>8.5351025697985095E-4</v>
      </c>
      <c r="W26" s="7">
        <v>0</v>
      </c>
    </row>
    <row r="27" spans="1:23" x14ac:dyDescent="0.2">
      <c r="A27" s="1" t="s">
        <v>25</v>
      </c>
      <c r="B27" s="1" t="s">
        <v>26</v>
      </c>
      <c r="C27" s="1" t="s">
        <v>640</v>
      </c>
      <c r="D27" s="3">
        <v>2015</v>
      </c>
      <c r="E27" s="7">
        <v>0</v>
      </c>
      <c r="F27" s="7">
        <v>5.5371697822189968E-3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2.6814292621332524E-5</v>
      </c>
      <c r="U27" s="7">
        <v>1.3902706260870393E-3</v>
      </c>
      <c r="V27" s="7">
        <v>0</v>
      </c>
      <c r="W27" s="7">
        <v>0</v>
      </c>
    </row>
    <row r="28" spans="1:23" x14ac:dyDescent="0.2">
      <c r="A28" s="1" t="s">
        <v>25</v>
      </c>
      <c r="B28" s="1" t="s">
        <v>26</v>
      </c>
      <c r="C28" s="1" t="s">
        <v>641</v>
      </c>
      <c r="D28" s="3">
        <v>2015</v>
      </c>
      <c r="E28" s="7">
        <v>1.3173780175944292E-4</v>
      </c>
      <c r="F28" s="7">
        <v>0.10007320116732457</v>
      </c>
      <c r="G28" s="7">
        <v>3.7988218572349982E-6</v>
      </c>
      <c r="H28" s="7">
        <v>3.1562019202775607E-4</v>
      </c>
      <c r="I28" s="7">
        <v>4.0150569313936501E-3</v>
      </c>
      <c r="J28" s="7">
        <v>1.2524216924551326E-2</v>
      </c>
      <c r="K28" s="7">
        <v>8.8702256837973404E-6</v>
      </c>
      <c r="L28" s="7">
        <v>4.0316229955391254E-3</v>
      </c>
      <c r="M28" s="7">
        <v>9.8698216861175451E-4</v>
      </c>
      <c r="N28" s="7">
        <v>5.0569206677944219E-4</v>
      </c>
      <c r="O28" s="7">
        <v>1.3713729961783525E-4</v>
      </c>
      <c r="P28" s="7">
        <v>6.4545604729392188E-3</v>
      </c>
      <c r="Q28" s="7">
        <v>2.9819353239813858E-3</v>
      </c>
      <c r="R28" s="7">
        <v>0</v>
      </c>
      <c r="S28" s="7">
        <v>0</v>
      </c>
      <c r="T28" s="7">
        <v>0.45463396154468799</v>
      </c>
      <c r="U28" s="7">
        <v>3.4463928952561594E-5</v>
      </c>
      <c r="V28" s="7">
        <v>3.6632593447844718E-4</v>
      </c>
      <c r="W28" s="7">
        <v>0</v>
      </c>
    </row>
    <row r="29" spans="1:23" x14ac:dyDescent="0.2">
      <c r="A29" s="1" t="s">
        <v>25</v>
      </c>
      <c r="B29" s="1" t="s">
        <v>26</v>
      </c>
      <c r="C29" s="1" t="s">
        <v>642</v>
      </c>
      <c r="D29" s="3">
        <v>2015</v>
      </c>
      <c r="E29" s="7">
        <v>0.27649569934932899</v>
      </c>
      <c r="F29" s="7">
        <v>3.2419617352828528E-2</v>
      </c>
      <c r="G29" s="7">
        <v>3.4014504709989877E-4</v>
      </c>
      <c r="H29" s="7">
        <v>5.1866648242152747E-3</v>
      </c>
      <c r="I29" s="7">
        <v>1.8639864202564381E-2</v>
      </c>
      <c r="J29" s="7">
        <v>2.1533359922984035E-2</v>
      </c>
      <c r="K29" s="7">
        <v>1.1141357390356888E-2</v>
      </c>
      <c r="L29" s="7">
        <v>0.24493639634624834</v>
      </c>
      <c r="M29" s="7">
        <v>2.8629173753810813E-2</v>
      </c>
      <c r="N29" s="7">
        <v>3.0036738374126796E-5</v>
      </c>
      <c r="O29" s="7">
        <v>1.0310975547894678E-4</v>
      </c>
      <c r="P29" s="7">
        <v>1.0000244264800159E-2</v>
      </c>
      <c r="Q29" s="7">
        <v>1.4935554750871187E-3</v>
      </c>
      <c r="R29" s="7">
        <v>9.8857360348162654E-6</v>
      </c>
      <c r="S29" s="7">
        <v>2.0073558723356081E-6</v>
      </c>
      <c r="T29" s="7">
        <v>57.943738859894324</v>
      </c>
      <c r="U29" s="7">
        <v>2.0014217635355401E-3</v>
      </c>
      <c r="V29" s="7">
        <v>1.2869652080296054E-3</v>
      </c>
      <c r="W29" s="7">
        <v>0</v>
      </c>
    </row>
    <row r="30" spans="1:23" x14ac:dyDescent="0.2">
      <c r="A30" s="1" t="s">
        <v>25</v>
      </c>
      <c r="B30" s="1" t="s">
        <v>26</v>
      </c>
      <c r="C30" s="1" t="s">
        <v>643</v>
      </c>
      <c r="D30" s="3">
        <v>2015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</row>
    <row r="31" spans="1:23" x14ac:dyDescent="0.2">
      <c r="A31" s="1" t="s">
        <v>25</v>
      </c>
      <c r="B31" s="1" t="s">
        <v>26</v>
      </c>
      <c r="C31" s="1" t="s">
        <v>644</v>
      </c>
      <c r="D31" s="3">
        <v>2015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</row>
    <row r="32" spans="1:23" x14ac:dyDescent="0.2">
      <c r="A32" s="1" t="s">
        <v>25</v>
      </c>
      <c r="B32" s="1" t="s">
        <v>26</v>
      </c>
      <c r="C32" s="1" t="s">
        <v>645</v>
      </c>
      <c r="D32" s="3">
        <v>2015</v>
      </c>
      <c r="E32" s="7">
        <v>1.0675168552040357E-2</v>
      </c>
      <c r="F32" s="7">
        <v>1.3647294604548482E-3</v>
      </c>
      <c r="G32" s="7">
        <v>5.2577328504909047E-6</v>
      </c>
      <c r="H32" s="7">
        <v>2.6220369403215479E-6</v>
      </c>
      <c r="I32" s="7">
        <v>6.2972910621535139E-4</v>
      </c>
      <c r="J32" s="7">
        <v>6.3420590954278797E-4</v>
      </c>
      <c r="K32" s="7">
        <v>3.2649109604627438E-4</v>
      </c>
      <c r="L32" s="7">
        <v>5.2029623733637386E-3</v>
      </c>
      <c r="M32" s="7">
        <v>5.5813164314928049E-6</v>
      </c>
      <c r="N32" s="7">
        <v>6.3983441814512418E-7</v>
      </c>
      <c r="O32" s="7">
        <v>0</v>
      </c>
      <c r="P32" s="7">
        <v>0</v>
      </c>
      <c r="Q32" s="7">
        <v>2.6949213147276646E-5</v>
      </c>
      <c r="R32" s="7">
        <v>0</v>
      </c>
      <c r="S32" s="7">
        <v>0</v>
      </c>
      <c r="T32" s="7">
        <v>1.0632861205048423</v>
      </c>
      <c r="U32" s="7">
        <v>6.8004778981223162E-5</v>
      </c>
      <c r="V32" s="7">
        <v>4.0811528431976306E-4</v>
      </c>
      <c r="W32" s="7">
        <v>0</v>
      </c>
    </row>
    <row r="33" spans="1:23" x14ac:dyDescent="0.2">
      <c r="A33" s="1" t="s">
        <v>25</v>
      </c>
      <c r="B33" s="1" t="s">
        <v>26</v>
      </c>
      <c r="C33" s="1" t="s">
        <v>646</v>
      </c>
      <c r="D33" s="3">
        <v>2015</v>
      </c>
      <c r="E33" s="7">
        <v>0</v>
      </c>
      <c r="F33" s="7">
        <v>9.8980760323411315E-4</v>
      </c>
      <c r="G33" s="7">
        <v>0</v>
      </c>
      <c r="H33" s="7">
        <v>8.0858511782517725E-4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7.5407339166724208E-2</v>
      </c>
      <c r="V33" s="7">
        <v>1.3853918023444811E-3</v>
      </c>
      <c r="W33" s="7">
        <v>0</v>
      </c>
    </row>
    <row r="34" spans="1:23" x14ac:dyDescent="0.2">
      <c r="A34" s="1" t="s">
        <v>25</v>
      </c>
      <c r="B34" s="1" t="s">
        <v>26</v>
      </c>
      <c r="C34" s="1" t="s">
        <v>647</v>
      </c>
      <c r="D34" s="3">
        <v>2015</v>
      </c>
      <c r="E34" s="7">
        <v>6.9525020130115946E-3</v>
      </c>
      <c r="F34" s="7">
        <v>0.10277154894327017</v>
      </c>
      <c r="G34" s="7">
        <v>0</v>
      </c>
      <c r="H34" s="7">
        <v>0.14845108987091588</v>
      </c>
      <c r="I34" s="7">
        <v>1.8496130280521712E-3</v>
      </c>
      <c r="J34" s="7">
        <v>1.779273707105147E-2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0.41538875575748885</v>
      </c>
      <c r="V34" s="7">
        <v>8.7350228413717122E-3</v>
      </c>
      <c r="W34" s="7">
        <v>0</v>
      </c>
    </row>
    <row r="35" spans="1:23" x14ac:dyDescent="0.2">
      <c r="A35" s="1" t="s">
        <v>25</v>
      </c>
      <c r="B35" s="1" t="s">
        <v>26</v>
      </c>
      <c r="C35" s="1" t="s">
        <v>648</v>
      </c>
      <c r="D35" s="3">
        <v>2015</v>
      </c>
      <c r="E35" s="7">
        <v>1.3031775626812174E-2</v>
      </c>
      <c r="F35" s="7">
        <v>1.0813626608777679E-2</v>
      </c>
      <c r="G35" s="7">
        <v>2.2351622225025262E-4</v>
      </c>
      <c r="H35" s="7">
        <v>0.10088085710048782</v>
      </c>
      <c r="I35" s="7">
        <v>2.9024957912331113E-3</v>
      </c>
      <c r="J35" s="7">
        <v>4.8169284179385308E-3</v>
      </c>
      <c r="K35" s="7">
        <v>2.6385425517814733E-4</v>
      </c>
      <c r="L35" s="7">
        <v>4.6673042150509811E-2</v>
      </c>
      <c r="M35" s="7">
        <v>4.9372314159781612E-5</v>
      </c>
      <c r="N35" s="7">
        <v>3.2827011095842905E-4</v>
      </c>
      <c r="O35" s="7">
        <v>5.3803603295991411E-5</v>
      </c>
      <c r="P35" s="7">
        <v>2.5981190395329382E-4</v>
      </c>
      <c r="Q35" s="7">
        <v>1.0586325614730932E-3</v>
      </c>
      <c r="R35" s="7">
        <v>7.164551967237218E-4</v>
      </c>
      <c r="S35" s="7">
        <v>0</v>
      </c>
      <c r="T35" s="7">
        <v>0.14642469059175606</v>
      </c>
      <c r="U35" s="7">
        <v>2.3345944311440898E-4</v>
      </c>
      <c r="V35" s="7">
        <v>3.0181303071604975E-2</v>
      </c>
      <c r="W35" s="7">
        <v>0</v>
      </c>
    </row>
    <row r="36" spans="1:23" x14ac:dyDescent="0.2">
      <c r="A36" s="1" t="s">
        <v>25</v>
      </c>
      <c r="B36" s="1" t="s">
        <v>26</v>
      </c>
      <c r="C36" s="1" t="s">
        <v>649</v>
      </c>
      <c r="D36" s="3">
        <v>2015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</row>
    <row r="37" spans="1:23" x14ac:dyDescent="0.2">
      <c r="A37" s="1" t="s">
        <v>25</v>
      </c>
      <c r="B37" s="1" t="s">
        <v>26</v>
      </c>
      <c r="C37" s="1" t="s">
        <v>650</v>
      </c>
      <c r="D37" s="3">
        <v>2015</v>
      </c>
      <c r="E37" s="7">
        <v>2.220523022983991E-2</v>
      </c>
      <c r="F37" s="7">
        <v>0.11728957397723556</v>
      </c>
      <c r="G37" s="7">
        <v>8.9363484935036635E-3</v>
      </c>
      <c r="H37" s="7">
        <v>1.0053392055191623E-2</v>
      </c>
      <c r="I37" s="7">
        <v>2.5133480137979062E-2</v>
      </c>
      <c r="J37" s="7">
        <v>3.0718697946418846E-2</v>
      </c>
      <c r="K37" s="7">
        <v>2.2620132124181146E-3</v>
      </c>
      <c r="L37" s="7">
        <v>0.78193049318157049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22.403450638505817</v>
      </c>
      <c r="U37" s="7">
        <v>8.9363484935036638E-2</v>
      </c>
      <c r="V37" s="7">
        <v>1.2287479178567542E-3</v>
      </c>
      <c r="W37" s="7">
        <v>0</v>
      </c>
    </row>
    <row r="38" spans="1:23" ht="13.5" thickBot="1" x14ac:dyDescent="0.25">
      <c r="A38" s="8" t="s">
        <v>25</v>
      </c>
      <c r="B38" s="8" t="s">
        <v>26</v>
      </c>
      <c r="C38" s="8" t="s">
        <v>657</v>
      </c>
      <c r="D38" s="9">
        <v>2015</v>
      </c>
      <c r="E38" s="10">
        <v>0.3580744215602451</v>
      </c>
      <c r="F38" s="10">
        <v>0.45769122503287119</v>
      </c>
      <c r="G38" s="10">
        <v>1.8298579247911579E-2</v>
      </c>
      <c r="H38" s="10">
        <v>0.27063464031725049</v>
      </c>
      <c r="I38" s="10">
        <v>0.10983387110108386</v>
      </c>
      <c r="J38" s="10">
        <v>0.1465953220075038</v>
      </c>
      <c r="K38" s="10">
        <v>2.03697951692953E-2</v>
      </c>
      <c r="L38" s="10">
        <v>1.3394089585064832</v>
      </c>
      <c r="M38" s="10">
        <v>3.2309094584992981E-2</v>
      </c>
      <c r="N38" s="10">
        <v>2.040425632091994E-3</v>
      </c>
      <c r="O38" s="10">
        <v>5.3019929720593995E-4</v>
      </c>
      <c r="P38" s="10">
        <v>6.5995537377558144E-2</v>
      </c>
      <c r="Q38" s="10">
        <v>2.8408791482200151E-2</v>
      </c>
      <c r="R38" s="10">
        <v>1.1520191470721971E-3</v>
      </c>
      <c r="S38" s="10">
        <v>3.8125733358785018E-3</v>
      </c>
      <c r="T38" s="10">
        <v>96.199091217722668</v>
      </c>
      <c r="U38" s="10">
        <v>0.60503483264068536</v>
      </c>
      <c r="V38" s="10">
        <v>4.4611226930577522E-2</v>
      </c>
      <c r="W38" s="10">
        <v>6.7329939747397418</v>
      </c>
    </row>
    <row r="39" spans="1:23" ht="13.5" thickTop="1" x14ac:dyDescent="0.2">
      <c r="A39" s="1" t="s">
        <v>27</v>
      </c>
      <c r="B39" s="1" t="s">
        <v>28</v>
      </c>
      <c r="C39" s="1" t="s">
        <v>22</v>
      </c>
      <c r="D39" s="3">
        <v>2015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</row>
    <row r="40" spans="1:23" x14ac:dyDescent="0.2">
      <c r="A40" s="1" t="s">
        <v>27</v>
      </c>
      <c r="B40" s="1" t="s">
        <v>28</v>
      </c>
      <c r="C40" s="1" t="s">
        <v>638</v>
      </c>
      <c r="D40" s="3">
        <v>2015</v>
      </c>
      <c r="E40" s="7">
        <v>0.15752923508184735</v>
      </c>
      <c r="F40" s="7">
        <v>9.9825075943356129E-2</v>
      </c>
      <c r="G40" s="7">
        <v>0.11189222854485983</v>
      </c>
      <c r="H40" s="7">
        <v>2.9294884001518947E-3</v>
      </c>
      <c r="I40" s="7">
        <v>0.38644083248388056</v>
      </c>
      <c r="J40" s="7">
        <v>0.38690166567234768</v>
      </c>
      <c r="K40" s="7">
        <v>4.3562999902385269E-2</v>
      </c>
      <c r="L40" s="7">
        <v>7.318832966416676E-2</v>
      </c>
      <c r="M40" s="7">
        <v>3.3113662312571871E-3</v>
      </c>
      <c r="N40" s="7">
        <v>1.5843605834542688E-3</v>
      </c>
      <c r="O40" s="7">
        <v>1.479369755080273E-3</v>
      </c>
      <c r="P40" s="7">
        <v>7.0606877828064442E-3</v>
      </c>
      <c r="Q40" s="7">
        <v>1.1662068746037986E-2</v>
      </c>
      <c r="R40" s="7">
        <v>2.2132874810302287E-5</v>
      </c>
      <c r="S40" s="7">
        <v>4.1963446699037973E-5</v>
      </c>
      <c r="T40" s="7">
        <v>98.815186762637836</v>
      </c>
      <c r="U40" s="7">
        <v>6.6927056834800895E-3</v>
      </c>
      <c r="V40" s="7">
        <v>1.7185629717166749E-3</v>
      </c>
      <c r="W40" s="7">
        <v>7.7004698616967486</v>
      </c>
    </row>
    <row r="41" spans="1:23" x14ac:dyDescent="0.2">
      <c r="A41" s="1" t="s">
        <v>27</v>
      </c>
      <c r="B41" s="1" t="s">
        <v>28</v>
      </c>
      <c r="C41" s="1" t="s">
        <v>639</v>
      </c>
      <c r="D41" s="3">
        <v>2015</v>
      </c>
      <c r="E41" s="7">
        <v>1.5171559190513963E-2</v>
      </c>
      <c r="F41" s="7">
        <v>3.9816790083612587E-2</v>
      </c>
      <c r="G41" s="7">
        <v>2.7273976459634549E-3</v>
      </c>
      <c r="H41" s="7">
        <v>5.2960901572249837E-3</v>
      </c>
      <c r="I41" s="7">
        <v>5.1228259730040165E-2</v>
      </c>
      <c r="J41" s="7">
        <v>5.2580797388668915E-2</v>
      </c>
      <c r="K41" s="7">
        <v>5.2345130443567037E-3</v>
      </c>
      <c r="L41" s="7">
        <v>0.2857419178118491</v>
      </c>
      <c r="M41" s="7">
        <v>2.6011387131250354E-3</v>
      </c>
      <c r="N41" s="7">
        <v>1.1716050257505619E-3</v>
      </c>
      <c r="O41" s="7">
        <v>8.0409416942429159E-5</v>
      </c>
      <c r="P41" s="7">
        <v>5.4985505391710737E-2</v>
      </c>
      <c r="Q41" s="7">
        <v>2.489620707640763E-2</v>
      </c>
      <c r="R41" s="7">
        <v>4.5079030006056256E-4</v>
      </c>
      <c r="S41" s="7">
        <v>1.4501216413621257E-4</v>
      </c>
      <c r="T41" s="7">
        <v>8.9031871361410815</v>
      </c>
      <c r="U41" s="7">
        <v>2.3736795103774362E-2</v>
      </c>
      <c r="V41" s="7">
        <v>9.9581265366152703E-4</v>
      </c>
      <c r="W41" s="7">
        <v>0</v>
      </c>
    </row>
    <row r="42" spans="1:23" x14ac:dyDescent="0.2">
      <c r="A42" s="1" t="s">
        <v>27</v>
      </c>
      <c r="B42" s="1" t="s">
        <v>28</v>
      </c>
      <c r="C42" s="1" t="s">
        <v>640</v>
      </c>
      <c r="D42" s="3">
        <v>2015</v>
      </c>
      <c r="E42" s="7">
        <v>0</v>
      </c>
      <c r="F42" s="7">
        <v>3.6732781650621921E-3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2.6611871000563645E-4</v>
      </c>
      <c r="U42" s="7">
        <v>1.3797754458705E-2</v>
      </c>
      <c r="V42" s="7">
        <v>0</v>
      </c>
      <c r="W42" s="7">
        <v>0</v>
      </c>
    </row>
    <row r="43" spans="1:23" x14ac:dyDescent="0.2">
      <c r="A43" s="1" t="s">
        <v>27</v>
      </c>
      <c r="B43" s="1" t="s">
        <v>28</v>
      </c>
      <c r="C43" s="1" t="s">
        <v>641</v>
      </c>
      <c r="D43" s="3">
        <v>2015</v>
      </c>
      <c r="E43" s="7">
        <v>1.506674409483611E-4</v>
      </c>
      <c r="F43" s="7">
        <v>0.11382537816650092</v>
      </c>
      <c r="G43" s="7">
        <v>4.3446813306741018E-6</v>
      </c>
      <c r="H43" s="7">
        <v>3.6097221913028985E-4</v>
      </c>
      <c r="I43" s="7">
        <v>2.9540233111938117E-3</v>
      </c>
      <c r="J43" s="7">
        <v>3.9756163089404144E-3</v>
      </c>
      <c r="K43" s="7">
        <v>1.0144804198665588E-5</v>
      </c>
      <c r="L43" s="7">
        <v>4.610934078857932E-3</v>
      </c>
      <c r="M43" s="7">
        <v>1.1288033929542753E-3</v>
      </c>
      <c r="N43" s="7">
        <v>5.7835585983644891E-4</v>
      </c>
      <c r="O43" s="7">
        <v>1.5684280226352596E-4</v>
      </c>
      <c r="P43" s="7">
        <v>7.38202775449369E-3</v>
      </c>
      <c r="Q43" s="7">
        <v>3.4104149176422179E-3</v>
      </c>
      <c r="R43" s="7">
        <v>0</v>
      </c>
      <c r="S43" s="7">
        <v>0</v>
      </c>
      <c r="T43" s="7">
        <v>0.50885987060811899</v>
      </c>
      <c r="U43" s="7">
        <v>2.8196598186323571E-6</v>
      </c>
      <c r="V43" s="7">
        <v>4.1896395995486073E-4</v>
      </c>
      <c r="W43" s="7">
        <v>0</v>
      </c>
    </row>
    <row r="44" spans="1:23" x14ac:dyDescent="0.2">
      <c r="A44" s="1" t="s">
        <v>27</v>
      </c>
      <c r="B44" s="1" t="s">
        <v>28</v>
      </c>
      <c r="C44" s="1" t="s">
        <v>642</v>
      </c>
      <c r="D44" s="3">
        <v>2015</v>
      </c>
      <c r="E44" s="7">
        <v>0.19797813663385644</v>
      </c>
      <c r="F44" s="7">
        <v>3.4881450726781005E-2</v>
      </c>
      <c r="G44" s="7">
        <v>2.5163069215092943E-4</v>
      </c>
      <c r="H44" s="7">
        <v>3.7025434224725443E-3</v>
      </c>
      <c r="I44" s="7">
        <v>1.335131503421671E-2</v>
      </c>
      <c r="J44" s="7">
        <v>1.5843137639685777E-2</v>
      </c>
      <c r="K44" s="7">
        <v>7.6529756037005264E-3</v>
      </c>
      <c r="L44" s="7">
        <v>0.19986365556099298</v>
      </c>
      <c r="M44" s="7">
        <v>2.3129144421603909E-2</v>
      </c>
      <c r="N44" s="7">
        <v>2.8571873641816671E-5</v>
      </c>
      <c r="O44" s="7">
        <v>7.6563875163538297E-5</v>
      </c>
      <c r="P44" s="7">
        <v>7.3998830903510941E-3</v>
      </c>
      <c r="Q44" s="7">
        <v>1.1051865946415784E-3</v>
      </c>
      <c r="R44" s="7">
        <v>7.3151504085958669E-6</v>
      </c>
      <c r="S44" s="7">
        <v>1.4853835949086264E-6</v>
      </c>
      <c r="T44" s="7">
        <v>42.867976096558024</v>
      </c>
      <c r="U44" s="7">
        <v>2.0319610229640002E-3</v>
      </c>
      <c r="V44" s="7">
        <v>1.130323688950793E-3</v>
      </c>
      <c r="W44" s="7">
        <v>0</v>
      </c>
    </row>
    <row r="45" spans="1:23" x14ac:dyDescent="0.2">
      <c r="A45" s="1" t="s">
        <v>27</v>
      </c>
      <c r="B45" s="1" t="s">
        <v>28</v>
      </c>
      <c r="C45" s="1" t="s">
        <v>643</v>
      </c>
      <c r="D45" s="3">
        <v>2015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</row>
    <row r="46" spans="1:23" x14ac:dyDescent="0.2">
      <c r="A46" s="1" t="s">
        <v>27</v>
      </c>
      <c r="B46" s="1" t="s">
        <v>28</v>
      </c>
      <c r="C46" s="1" t="s">
        <v>644</v>
      </c>
      <c r="D46" s="3">
        <v>2015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</row>
    <row r="47" spans="1:23" x14ac:dyDescent="0.2">
      <c r="A47" s="1" t="s">
        <v>27</v>
      </c>
      <c r="B47" s="1" t="s">
        <v>28</v>
      </c>
      <c r="C47" s="1" t="s">
        <v>645</v>
      </c>
      <c r="D47" s="3">
        <v>2015</v>
      </c>
      <c r="E47" s="7">
        <v>9.4058916156593494E-3</v>
      </c>
      <c r="F47" s="7">
        <v>1.448880457696298E-3</v>
      </c>
      <c r="G47" s="7">
        <v>3.9422009040493668E-6</v>
      </c>
      <c r="H47" s="7">
        <v>2.7685667984485896E-6</v>
      </c>
      <c r="I47" s="7">
        <v>6.5571340826534334E-4</v>
      </c>
      <c r="J47" s="7">
        <v>6.5918993347172496E-4</v>
      </c>
      <c r="K47" s="7">
        <v>3.4751790530469009E-4</v>
      </c>
      <c r="L47" s="7">
        <v>6.2234530413952556E-3</v>
      </c>
      <c r="M47" s="7">
        <v>8.9862407886093934E-6</v>
      </c>
      <c r="N47" s="7">
        <v>4.9697810223909246E-7</v>
      </c>
      <c r="O47" s="7">
        <v>0</v>
      </c>
      <c r="P47" s="7">
        <v>0</v>
      </c>
      <c r="Q47" s="7">
        <v>2.8314281372001253E-5</v>
      </c>
      <c r="R47" s="7">
        <v>0</v>
      </c>
      <c r="S47" s="7">
        <v>0</v>
      </c>
      <c r="T47" s="7">
        <v>1.1170929673988113</v>
      </c>
      <c r="U47" s="7">
        <v>7.4660596134441487E-5</v>
      </c>
      <c r="V47" s="7">
        <v>4.2774447061588239E-4</v>
      </c>
      <c r="W47" s="7">
        <v>0</v>
      </c>
    </row>
    <row r="48" spans="1:23" x14ac:dyDescent="0.2">
      <c r="A48" s="1" t="s">
        <v>27</v>
      </c>
      <c r="B48" s="1" t="s">
        <v>28</v>
      </c>
      <c r="C48" s="1" t="s">
        <v>646</v>
      </c>
      <c r="D48" s="3">
        <v>2015</v>
      </c>
      <c r="E48" s="7">
        <v>0</v>
      </c>
      <c r="F48" s="7">
        <v>1.3651722577524372E-3</v>
      </c>
      <c r="G48" s="7">
        <v>0</v>
      </c>
      <c r="H48" s="7">
        <v>1.1203001366390704E-3</v>
      </c>
      <c r="I48" s="7">
        <v>4.0570033106054871E-4</v>
      </c>
      <c r="J48" s="7">
        <v>4.0570033106054871E-4</v>
      </c>
      <c r="K48" s="7">
        <v>0</v>
      </c>
      <c r="L48" s="7">
        <v>0</v>
      </c>
      <c r="M48" s="7">
        <v>1.184521986333602E-6</v>
      </c>
      <c r="N48" s="7">
        <v>2.369043972667204E-6</v>
      </c>
      <c r="O48" s="7">
        <v>2.369043972667204E-6</v>
      </c>
      <c r="P48" s="7">
        <v>4.082660090287891E-3</v>
      </c>
      <c r="Q48" s="7">
        <v>0</v>
      </c>
      <c r="R48" s="7">
        <v>0</v>
      </c>
      <c r="S48" s="7">
        <v>0</v>
      </c>
      <c r="T48" s="7">
        <v>0</v>
      </c>
      <c r="U48" s="7">
        <v>0.1237507772543642</v>
      </c>
      <c r="V48" s="7">
        <v>1.584461216008705E-3</v>
      </c>
      <c r="W48" s="7">
        <v>0</v>
      </c>
    </row>
    <row r="49" spans="1:23" x14ac:dyDescent="0.2">
      <c r="A49" s="1" t="s">
        <v>27</v>
      </c>
      <c r="B49" s="1" t="s">
        <v>28</v>
      </c>
      <c r="C49" s="1" t="s">
        <v>647</v>
      </c>
      <c r="D49" s="3">
        <v>2015</v>
      </c>
      <c r="E49" s="7">
        <v>2.1459912353699222E-3</v>
      </c>
      <c r="F49" s="7">
        <v>3.3933611002395378E-2</v>
      </c>
      <c r="G49" s="7">
        <v>0</v>
      </c>
      <c r="H49" s="7">
        <v>5.7602326771781537E-2</v>
      </c>
      <c r="I49" s="7">
        <v>5.7891648347043671E-4</v>
      </c>
      <c r="J49" s="7">
        <v>5.5210627719364299E-3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0.13117674582900954</v>
      </c>
      <c r="V49" s="7">
        <v>2.8318086445249203E-3</v>
      </c>
      <c r="W49" s="7">
        <v>0</v>
      </c>
    </row>
    <row r="50" spans="1:23" x14ac:dyDescent="0.2">
      <c r="A50" s="1" t="s">
        <v>27</v>
      </c>
      <c r="B50" s="1" t="s">
        <v>28</v>
      </c>
      <c r="C50" s="1" t="s">
        <v>648</v>
      </c>
      <c r="D50" s="3">
        <v>2015</v>
      </c>
      <c r="E50" s="7">
        <v>7.9073740020689197E-3</v>
      </c>
      <c r="F50" s="7">
        <v>1.0306360188678178E-2</v>
      </c>
      <c r="G50" s="7">
        <v>2.6567439430132659E-4</v>
      </c>
      <c r="H50" s="7">
        <v>4.4212399853839561E-2</v>
      </c>
      <c r="I50" s="7">
        <v>3.3906029484244444E-3</v>
      </c>
      <c r="J50" s="7">
        <v>4.1825566547747141E-3</v>
      </c>
      <c r="K50" s="7">
        <v>3.1362072391236795E-4</v>
      </c>
      <c r="L50" s="7">
        <v>5.5476206955815108E-2</v>
      </c>
      <c r="M50" s="7">
        <v>5.8684598046618808E-5</v>
      </c>
      <c r="N50" s="7">
        <v>3.9018627828482525E-4</v>
      </c>
      <c r="O50" s="7">
        <v>6.3951688038496374E-5</v>
      </c>
      <c r="P50" s="7">
        <v>3.0881593076400411E-4</v>
      </c>
      <c r="Q50" s="7">
        <v>1.2583049307362212E-3</v>
      </c>
      <c r="R50" s="7">
        <v>8.5158830315457091E-4</v>
      </c>
      <c r="S50" s="7">
        <v>0</v>
      </c>
      <c r="T50" s="7">
        <v>0</v>
      </c>
      <c r="U50" s="7">
        <v>2.9014226996182885E-3</v>
      </c>
      <c r="V50" s="7">
        <v>1.3850399655856445E-2</v>
      </c>
      <c r="W50" s="7">
        <v>0</v>
      </c>
    </row>
    <row r="51" spans="1:23" x14ac:dyDescent="0.2">
      <c r="A51" s="1" t="s">
        <v>27</v>
      </c>
      <c r="B51" s="1" t="s">
        <v>28</v>
      </c>
      <c r="C51" s="1" t="s">
        <v>649</v>
      </c>
      <c r="D51" s="3">
        <v>2015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</row>
    <row r="52" spans="1:23" x14ac:dyDescent="0.2">
      <c r="A52" s="1" t="s">
        <v>27</v>
      </c>
      <c r="B52" s="1" t="s">
        <v>28</v>
      </c>
      <c r="C52" s="1" t="s">
        <v>650</v>
      </c>
      <c r="D52" s="3">
        <v>2015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</row>
    <row r="53" spans="1:23" ht="13.5" thickBot="1" x14ac:dyDescent="0.25">
      <c r="A53" s="8" t="s">
        <v>27</v>
      </c>
      <c r="B53" s="8" t="s">
        <v>28</v>
      </c>
      <c r="C53" s="8" t="s">
        <v>657</v>
      </c>
      <c r="D53" s="9">
        <v>2015</v>
      </c>
      <c r="E53" s="10">
        <v>0.3902888552002643</v>
      </c>
      <c r="F53" s="10">
        <v>0.33907599699183516</v>
      </c>
      <c r="G53" s="10">
        <v>0.11514521815951026</v>
      </c>
      <c r="H53" s="10">
        <v>0.11522688952803833</v>
      </c>
      <c r="I53" s="10">
        <v>0.45900536373055201</v>
      </c>
      <c r="J53" s="10">
        <v>0.47006972670088615</v>
      </c>
      <c r="K53" s="10">
        <v>5.7121771983858219E-2</v>
      </c>
      <c r="L53" s="10">
        <v>0.62510449711307714</v>
      </c>
      <c r="M53" s="10">
        <v>3.0239308119761971E-2</v>
      </c>
      <c r="N53" s="10">
        <v>3.7559456430428279E-3</v>
      </c>
      <c r="O53" s="10">
        <v>1.8595065814609299E-3</v>
      </c>
      <c r="P53" s="10">
        <v>8.1219580040413852E-2</v>
      </c>
      <c r="Q53" s="10">
        <v>4.2360496546837635E-2</v>
      </c>
      <c r="R53" s="10">
        <v>1.3318266284340317E-3</v>
      </c>
      <c r="S53" s="10">
        <v>1.8846099443015917E-4</v>
      </c>
      <c r="T53" s="10">
        <v>152.21256895205389</v>
      </c>
      <c r="U53" s="10">
        <v>0.30416564230786852</v>
      </c>
      <c r="V53" s="10">
        <v>2.295807726128981E-2</v>
      </c>
      <c r="W53" s="10">
        <v>7.7004698616967486</v>
      </c>
    </row>
    <row r="54" spans="1:23" ht="13.5" thickTop="1" x14ac:dyDescent="0.2">
      <c r="A54" s="1" t="s">
        <v>29</v>
      </c>
      <c r="B54" s="1" t="s">
        <v>30</v>
      </c>
      <c r="C54" s="1" t="s">
        <v>22</v>
      </c>
      <c r="D54" s="3">
        <v>2015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</row>
    <row r="55" spans="1:23" x14ac:dyDescent="0.2">
      <c r="A55" s="1" t="s">
        <v>29</v>
      </c>
      <c r="B55" s="1" t="s">
        <v>30</v>
      </c>
      <c r="C55" s="1" t="s">
        <v>638</v>
      </c>
      <c r="D55" s="3">
        <v>2015</v>
      </c>
      <c r="E55" s="7">
        <v>2.8034580081254967E-4</v>
      </c>
      <c r="F55" s="7">
        <v>4.1333475454440056E-2</v>
      </c>
      <c r="G55" s="7">
        <v>6.1841715251841227E-5</v>
      </c>
      <c r="H55" s="7">
        <v>5.1290134984150682E-6</v>
      </c>
      <c r="I55" s="7">
        <v>4.3556321956102967E-5</v>
      </c>
      <c r="J55" s="7">
        <v>7.3273215551115288E-5</v>
      </c>
      <c r="K55" s="7">
        <v>1.5132367005135401E-5</v>
      </c>
      <c r="L55" s="7">
        <v>1.143652185704061E-4</v>
      </c>
      <c r="M55" s="7">
        <v>5.3029484760243943E-6</v>
      </c>
      <c r="N55" s="7">
        <v>1.6714332165840263E-6</v>
      </c>
      <c r="O55" s="7">
        <v>2.0186088917376067E-6</v>
      </c>
      <c r="P55" s="7">
        <v>7.8539500527938708E-6</v>
      </c>
      <c r="Q55" s="7">
        <v>1.7538865595219603E-5</v>
      </c>
      <c r="R55" s="7">
        <v>7.0257967567666531E-7</v>
      </c>
      <c r="S55" s="7">
        <v>2.6048380807464187E-6</v>
      </c>
      <c r="T55" s="7">
        <v>8.9130372639944402E-2</v>
      </c>
      <c r="U55" s="7">
        <v>6.2061955237986783E-6</v>
      </c>
      <c r="V55" s="7">
        <v>2.4845471964818057E-6</v>
      </c>
      <c r="W55" s="7">
        <v>5.8846301318692831</v>
      </c>
    </row>
    <row r="56" spans="1:23" x14ac:dyDescent="0.2">
      <c r="A56" s="1" t="s">
        <v>29</v>
      </c>
      <c r="B56" s="1" t="s">
        <v>30</v>
      </c>
      <c r="C56" s="1" t="s">
        <v>639</v>
      </c>
      <c r="D56" s="3">
        <v>2015</v>
      </c>
      <c r="E56" s="7">
        <v>1.825636257464049E-2</v>
      </c>
      <c r="F56" s="7">
        <v>3.1325493227289482E-2</v>
      </c>
      <c r="G56" s="7">
        <v>4.4811425622705986E-3</v>
      </c>
      <c r="H56" s="7">
        <v>4.2252130188161537E-3</v>
      </c>
      <c r="I56" s="7">
        <v>3.9778618425390322E-2</v>
      </c>
      <c r="J56" s="7">
        <v>4.0868716430351948E-2</v>
      </c>
      <c r="K56" s="7">
        <v>4.2178652254989671E-3</v>
      </c>
      <c r="L56" s="7">
        <v>0.22238719470228996</v>
      </c>
      <c r="M56" s="7">
        <v>2.3413883864245215E-3</v>
      </c>
      <c r="N56" s="7">
        <v>9.6003700319796507E-4</v>
      </c>
      <c r="O56" s="7">
        <v>8.7898620496207385E-5</v>
      </c>
      <c r="P56" s="7">
        <v>4.2721737760609266E-2</v>
      </c>
      <c r="Q56" s="7">
        <v>1.961178122324804E-2</v>
      </c>
      <c r="R56" s="7">
        <v>3.6928524163253637E-4</v>
      </c>
      <c r="S56" s="7">
        <v>2.0763214736458217E-4</v>
      </c>
      <c r="T56" s="7">
        <v>11.767557597739497</v>
      </c>
      <c r="U56" s="7">
        <v>1.8380769488501564E-2</v>
      </c>
      <c r="V56" s="7">
        <v>9.0940963366806986E-4</v>
      </c>
      <c r="W56" s="7">
        <v>0</v>
      </c>
    </row>
    <row r="57" spans="1:23" x14ac:dyDescent="0.2">
      <c r="A57" s="1" t="s">
        <v>29</v>
      </c>
      <c r="B57" s="1" t="s">
        <v>30</v>
      </c>
      <c r="C57" s="1" t="s">
        <v>640</v>
      </c>
      <c r="D57" s="3">
        <v>2015</v>
      </c>
      <c r="E57" s="7">
        <v>0</v>
      </c>
      <c r="F57" s="7">
        <v>2.9860500674135028E-3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8.7628407259256611E-9</v>
      </c>
      <c r="U57" s="7">
        <v>4.543368059107972E-7</v>
      </c>
      <c r="V57" s="7">
        <v>0</v>
      </c>
      <c r="W57" s="7">
        <v>0</v>
      </c>
    </row>
    <row r="58" spans="1:23" x14ac:dyDescent="0.2">
      <c r="A58" s="1" t="s">
        <v>29</v>
      </c>
      <c r="B58" s="1" t="s">
        <v>30</v>
      </c>
      <c r="C58" s="1" t="s">
        <v>641</v>
      </c>
      <c r="D58" s="3">
        <v>2015</v>
      </c>
      <c r="E58" s="7">
        <v>1.1513870956193835E-4</v>
      </c>
      <c r="F58" s="7">
        <v>8.7377851229342607E-2</v>
      </c>
      <c r="G58" s="7">
        <v>3.3201665782795836E-6</v>
      </c>
      <c r="H58" s="7">
        <v>2.75851738350129E-4</v>
      </c>
      <c r="I58" s="7">
        <v>3.2846025125134858E-3</v>
      </c>
      <c r="J58" s="7">
        <v>9.5274845661056096E-3</v>
      </c>
      <c r="K58" s="7">
        <v>7.7525685499179892E-6</v>
      </c>
      <c r="L58" s="7">
        <v>3.523634544883681E-3</v>
      </c>
      <c r="M58" s="7">
        <v>8.6262144757896114E-4</v>
      </c>
      <c r="N58" s="7">
        <v>4.4197437050767389E-4</v>
      </c>
      <c r="O58" s="7">
        <v>1.1985786539568275E-4</v>
      </c>
      <c r="P58" s="7">
        <v>5.6412795243142577E-3</v>
      </c>
      <c r="Q58" s="7">
        <v>2.6062085492159588E-3</v>
      </c>
      <c r="R58" s="7">
        <v>0</v>
      </c>
      <c r="S58" s="7">
        <v>0</v>
      </c>
      <c r="T58" s="7">
        <v>0.39582773327113868</v>
      </c>
      <c r="U58" s="7">
        <v>2.5104325579749069E-5</v>
      </c>
      <c r="V58" s="7">
        <v>3.2016850753239666E-4</v>
      </c>
      <c r="W58" s="7">
        <v>0</v>
      </c>
    </row>
    <row r="59" spans="1:23" x14ac:dyDescent="0.2">
      <c r="A59" s="1" t="s">
        <v>29</v>
      </c>
      <c r="B59" s="1" t="s">
        <v>30</v>
      </c>
      <c r="C59" s="1" t="s">
        <v>642</v>
      </c>
      <c r="D59" s="3">
        <v>2015</v>
      </c>
      <c r="E59" s="7">
        <v>8.5476338217251924E-2</v>
      </c>
      <c r="F59" s="7">
        <v>2.2101711356996984E-2</v>
      </c>
      <c r="G59" s="7">
        <v>1.1557736780120568E-4</v>
      </c>
      <c r="H59" s="7">
        <v>1.7843693109585879E-3</v>
      </c>
      <c r="I59" s="7">
        <v>5.8026062262775792E-3</v>
      </c>
      <c r="J59" s="7">
        <v>7.2468860139958194E-3</v>
      </c>
      <c r="K59" s="7">
        <v>3.0320837109615701E-3</v>
      </c>
      <c r="L59" s="7">
        <v>9.5765048419359872E-2</v>
      </c>
      <c r="M59" s="7">
        <v>1.2067869349215077E-2</v>
      </c>
      <c r="N59" s="7">
        <v>1.8256787787708408E-5</v>
      </c>
      <c r="O59" s="7">
        <v>3.5362590079234449E-5</v>
      </c>
      <c r="P59" s="7">
        <v>3.3983268679564291E-3</v>
      </c>
      <c r="Q59" s="7">
        <v>5.0754657240099043E-4</v>
      </c>
      <c r="R59" s="7">
        <v>3.3594141790008083E-6</v>
      </c>
      <c r="S59" s="7">
        <v>6.8214847696468072E-7</v>
      </c>
      <c r="T59" s="7">
        <v>19.684719948859914</v>
      </c>
      <c r="U59" s="7">
        <v>1.2407029893767934E-3</v>
      </c>
      <c r="V59" s="7">
        <v>6.2187390559546982E-4</v>
      </c>
      <c r="W59" s="7">
        <v>0</v>
      </c>
    </row>
    <row r="60" spans="1:23" x14ac:dyDescent="0.2">
      <c r="A60" s="1" t="s">
        <v>29</v>
      </c>
      <c r="B60" s="1" t="s">
        <v>30</v>
      </c>
      <c r="C60" s="1" t="s">
        <v>643</v>
      </c>
      <c r="D60" s="3">
        <v>2015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</row>
    <row r="61" spans="1:23" x14ac:dyDescent="0.2">
      <c r="A61" s="1" t="s">
        <v>29</v>
      </c>
      <c r="B61" s="1" t="s">
        <v>30</v>
      </c>
      <c r="C61" s="1" t="s">
        <v>644</v>
      </c>
      <c r="D61" s="3">
        <v>2015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</row>
    <row r="62" spans="1:23" x14ac:dyDescent="0.2">
      <c r="A62" s="1" t="s">
        <v>29</v>
      </c>
      <c r="B62" s="1" t="s">
        <v>30</v>
      </c>
      <c r="C62" s="1" t="s">
        <v>645</v>
      </c>
      <c r="D62" s="3">
        <v>2015</v>
      </c>
      <c r="E62" s="7">
        <v>7.4390783435118726E-3</v>
      </c>
      <c r="F62" s="7">
        <v>1.469293471114038E-3</v>
      </c>
      <c r="G62" s="7">
        <v>2.2525972801443176E-6</v>
      </c>
      <c r="H62" s="7">
        <v>2.9812682118275979E-6</v>
      </c>
      <c r="I62" s="7">
        <v>7.1191243947597654E-4</v>
      </c>
      <c r="J62" s="7">
        <v>7.1191243947597654E-4</v>
      </c>
      <c r="K62" s="7">
        <v>4.1524007553610665E-4</v>
      </c>
      <c r="L62" s="7">
        <v>7.4178572671778917E-3</v>
      </c>
      <c r="M62" s="7">
        <v>1.2978129471206297E-5</v>
      </c>
      <c r="N62" s="7">
        <v>4.1260708349220342E-10</v>
      </c>
      <c r="O62" s="7">
        <v>0</v>
      </c>
      <c r="P62" s="7">
        <v>0</v>
      </c>
      <c r="Q62" s="7">
        <v>2.999573054334777E-5</v>
      </c>
      <c r="R62" s="7">
        <v>0</v>
      </c>
      <c r="S62" s="7">
        <v>0</v>
      </c>
      <c r="T62" s="7">
        <v>1.1833763151331294</v>
      </c>
      <c r="U62" s="7">
        <v>8.1466887135438239E-5</v>
      </c>
      <c r="V62" s="7">
        <v>4.5207008726580819E-4</v>
      </c>
      <c r="W62" s="7">
        <v>0</v>
      </c>
    </row>
    <row r="63" spans="1:23" x14ac:dyDescent="0.2">
      <c r="A63" s="1" t="s">
        <v>29</v>
      </c>
      <c r="B63" s="1" t="s">
        <v>30</v>
      </c>
      <c r="C63" s="1" t="s">
        <v>646</v>
      </c>
      <c r="D63" s="3">
        <v>2015</v>
      </c>
      <c r="E63" s="7">
        <v>0</v>
      </c>
      <c r="F63" s="7">
        <v>1.4607113985943712E-3</v>
      </c>
      <c r="G63" s="7">
        <v>0</v>
      </c>
      <c r="H63" s="7">
        <v>1.2087320303213111E-3</v>
      </c>
      <c r="I63" s="7">
        <v>3.6641833723017177E-4</v>
      </c>
      <c r="J63" s="7">
        <v>3.6641833723017177E-4</v>
      </c>
      <c r="K63" s="7">
        <v>0</v>
      </c>
      <c r="L63" s="7">
        <v>0</v>
      </c>
      <c r="M63" s="7">
        <v>1.0698304719405365E-6</v>
      </c>
      <c r="N63" s="7">
        <v>2.139660943881073E-6</v>
      </c>
      <c r="O63" s="7">
        <v>2.139660943881073E-6</v>
      </c>
      <c r="P63" s="7">
        <v>3.687355930542752E-3</v>
      </c>
      <c r="Q63" s="7">
        <v>0</v>
      </c>
      <c r="R63" s="7">
        <v>0</v>
      </c>
      <c r="S63" s="7">
        <v>0</v>
      </c>
      <c r="T63" s="7">
        <v>0</v>
      </c>
      <c r="U63" s="7">
        <v>0.20174550467994265</v>
      </c>
      <c r="V63" s="7">
        <v>1.2425037125269615E-3</v>
      </c>
      <c r="W63" s="7">
        <v>0</v>
      </c>
    </row>
    <row r="64" spans="1:23" x14ac:dyDescent="0.2">
      <c r="A64" s="1" t="s">
        <v>29</v>
      </c>
      <c r="B64" s="1" t="s">
        <v>30</v>
      </c>
      <c r="C64" s="1" t="s">
        <v>647</v>
      </c>
      <c r="D64" s="3">
        <v>2015</v>
      </c>
      <c r="E64" s="7">
        <v>1.2521922058963957E-3</v>
      </c>
      <c r="F64" s="7">
        <v>3.1054544393158905E-2</v>
      </c>
      <c r="G64" s="7">
        <v>0</v>
      </c>
      <c r="H64" s="7">
        <v>5.1861556844502721E-2</v>
      </c>
      <c r="I64" s="7">
        <v>5.4999166464309208E-4</v>
      </c>
      <c r="J64" s="7">
        <v>1.7649977351142296E-3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0.55499818661808453</v>
      </c>
      <c r="V64" s="7">
        <v>1.4317858780126902E-3</v>
      </c>
      <c r="W64" s="7">
        <v>0</v>
      </c>
    </row>
    <row r="65" spans="1:23" x14ac:dyDescent="0.2">
      <c r="A65" s="1" t="s">
        <v>29</v>
      </c>
      <c r="B65" s="1" t="s">
        <v>30</v>
      </c>
      <c r="C65" s="1" t="s">
        <v>648</v>
      </c>
      <c r="D65" s="3">
        <v>2015</v>
      </c>
      <c r="E65" s="7">
        <v>7.5757760046410594E-3</v>
      </c>
      <c r="F65" s="7">
        <v>1.2254113977541146E-2</v>
      </c>
      <c r="G65" s="7">
        <v>2.4662963485320283E-4</v>
      </c>
      <c r="H65" s="7">
        <v>7.8045417302046102E-2</v>
      </c>
      <c r="I65" s="7">
        <v>3.190073111392877E-3</v>
      </c>
      <c r="J65" s="7">
        <v>4.9883593868830425E-3</v>
      </c>
      <c r="K65" s="7">
        <v>2.9113895158890075E-4</v>
      </c>
      <c r="L65" s="7">
        <v>5.1499417926724418E-2</v>
      </c>
      <c r="M65" s="7">
        <v>5.4477816824638961E-5</v>
      </c>
      <c r="N65" s="7">
        <v>3.6221593575544707E-4</v>
      </c>
      <c r="O65" s="7">
        <v>5.9367337641471547E-5</v>
      </c>
      <c r="P65" s="7">
        <v>2.8667858805690705E-4</v>
      </c>
      <c r="Q65" s="7">
        <v>1.1681038604325494E-3</v>
      </c>
      <c r="R65" s="7">
        <v>7.9054254665603531E-4</v>
      </c>
      <c r="S65" s="7">
        <v>0</v>
      </c>
      <c r="T65" s="7">
        <v>0.16156620584659681</v>
      </c>
      <c r="U65" s="7">
        <v>5.0703997167335585E-4</v>
      </c>
      <c r="V65" s="7">
        <v>1.82836823739983E-2</v>
      </c>
      <c r="W65" s="7">
        <v>0</v>
      </c>
    </row>
    <row r="66" spans="1:23" x14ac:dyDescent="0.2">
      <c r="A66" s="1" t="s">
        <v>29</v>
      </c>
      <c r="B66" s="1" t="s">
        <v>30</v>
      </c>
      <c r="C66" s="1" t="s">
        <v>649</v>
      </c>
      <c r="D66" s="3">
        <v>2015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</row>
    <row r="67" spans="1:23" x14ac:dyDescent="0.2">
      <c r="A67" s="1" t="s">
        <v>29</v>
      </c>
      <c r="B67" s="1" t="s">
        <v>30</v>
      </c>
      <c r="C67" s="1" t="s">
        <v>650</v>
      </c>
      <c r="D67" s="3">
        <v>2015</v>
      </c>
      <c r="E67" s="7">
        <v>3.0384110036321525E-2</v>
      </c>
      <c r="F67" s="7">
        <v>0.16049098725617184</v>
      </c>
      <c r="G67" s="7">
        <v>1.222788474332738E-2</v>
      </c>
      <c r="H67" s="7">
        <v>1.3756370336243303E-2</v>
      </c>
      <c r="I67" s="7">
        <v>3.4390925840608266E-2</v>
      </c>
      <c r="J67" s="7">
        <v>4.2033353805187877E-2</v>
      </c>
      <c r="K67" s="7">
        <v>3.0951833256547437E-3</v>
      </c>
      <c r="L67" s="7">
        <v>1.0699399150411459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17.506541349535311</v>
      </c>
      <c r="U67" s="7">
        <v>0.12227884743327379</v>
      </c>
      <c r="V67" s="7">
        <v>1.6813341522075151E-3</v>
      </c>
      <c r="W67" s="7">
        <v>0</v>
      </c>
    </row>
    <row r="68" spans="1:23" ht="13.5" thickBot="1" x14ac:dyDescent="0.25">
      <c r="A68" s="8" t="s">
        <v>29</v>
      </c>
      <c r="B68" s="8" t="s">
        <v>30</v>
      </c>
      <c r="C68" s="8" t="s">
        <v>657</v>
      </c>
      <c r="D68" s="9">
        <v>2015</v>
      </c>
      <c r="E68" s="10">
        <v>0.15077934189263775</v>
      </c>
      <c r="F68" s="10">
        <v>0.39185423183206292</v>
      </c>
      <c r="G68" s="10">
        <v>1.7138648787362654E-2</v>
      </c>
      <c r="H68" s="10">
        <v>0.15116562086294855</v>
      </c>
      <c r="I68" s="10">
        <v>8.8118704879487877E-2</v>
      </c>
      <c r="J68" s="10">
        <v>0.10758140192989579</v>
      </c>
      <c r="K68" s="10">
        <v>1.1074396224795342E-2</v>
      </c>
      <c r="L68" s="10">
        <v>1.4506474331201522</v>
      </c>
      <c r="M68" s="10">
        <v>1.534570790846237E-2</v>
      </c>
      <c r="N68" s="10">
        <v>1.7862956040163428E-3</v>
      </c>
      <c r="O68" s="10">
        <v>3.0664468344821481E-4</v>
      </c>
      <c r="P68" s="10">
        <v>5.5743232621532406E-2</v>
      </c>
      <c r="Q68" s="10">
        <v>2.3941174801436104E-2</v>
      </c>
      <c r="R68" s="10">
        <v>1.163889782143249E-3</v>
      </c>
      <c r="S68" s="10">
        <v>2.1091913392229326E-4</v>
      </c>
      <c r="T68" s="10">
        <v>50.788719531788374</v>
      </c>
      <c r="U68" s="10">
        <v>0.89926428292589755</v>
      </c>
      <c r="V68" s="10">
        <v>2.4945312798003692E-2</v>
      </c>
      <c r="W68" s="10">
        <v>5.8846301318692831</v>
      </c>
    </row>
    <row r="69" spans="1:23" ht="13.5" thickTop="1" x14ac:dyDescent="0.2">
      <c r="A69" s="1" t="s">
        <v>31</v>
      </c>
      <c r="B69" s="1" t="s">
        <v>32</v>
      </c>
      <c r="C69" s="1" t="s">
        <v>22</v>
      </c>
      <c r="D69" s="3">
        <v>2015</v>
      </c>
      <c r="E69" s="7">
        <v>8.1170512158464672E-2</v>
      </c>
      <c r="F69" s="7">
        <v>0.11263748401622624</v>
      </c>
      <c r="G69" s="7">
        <v>5.7097688677419205E-2</v>
      </c>
      <c r="H69" s="7">
        <v>0</v>
      </c>
      <c r="I69" s="7">
        <v>1.1224027839206081E-2</v>
      </c>
      <c r="J69" s="7">
        <v>1.2818674683844155E-2</v>
      </c>
      <c r="K69" s="7">
        <v>3.705471297129854E-4</v>
      </c>
      <c r="L69" s="7">
        <v>0.3727429060338896</v>
      </c>
      <c r="M69" s="7">
        <v>1.5279589326643838E-2</v>
      </c>
      <c r="N69" s="7">
        <v>1.3054411678640389E-3</v>
      </c>
      <c r="O69" s="7">
        <v>1.1523403530944174E-3</v>
      </c>
      <c r="P69" s="7">
        <v>3.7125091679316942E-2</v>
      </c>
      <c r="Q69" s="7">
        <v>9.0222141668779823E-4</v>
      </c>
      <c r="R69" s="7">
        <v>3.708481034042037E-3</v>
      </c>
      <c r="S69" s="7">
        <v>2.5959367238294257E-3</v>
      </c>
      <c r="T69" s="7">
        <v>1.2717611162328684</v>
      </c>
      <c r="U69" s="7">
        <v>8.2364348944697786E-3</v>
      </c>
      <c r="V69" s="7">
        <v>5.2199415723822185E-3</v>
      </c>
      <c r="W69" s="7">
        <v>0</v>
      </c>
    </row>
    <row r="70" spans="1:23" x14ac:dyDescent="0.2">
      <c r="A70" s="1" t="s">
        <v>31</v>
      </c>
      <c r="B70" s="1" t="s">
        <v>32</v>
      </c>
      <c r="C70" s="1" t="s">
        <v>638</v>
      </c>
      <c r="D70" s="3">
        <v>2015</v>
      </c>
      <c r="E70" s="7">
        <v>1.215872019441868</v>
      </c>
      <c r="F70" s="7">
        <v>1.2733467461373023</v>
      </c>
      <c r="G70" s="7">
        <v>1.3937476792160379</v>
      </c>
      <c r="H70" s="7">
        <v>0.20309364103797281</v>
      </c>
      <c r="I70" s="7">
        <v>1.1692038542383667</v>
      </c>
      <c r="J70" s="7">
        <v>1.3654905723204187</v>
      </c>
      <c r="K70" s="7">
        <v>5.1730190976117876E-2</v>
      </c>
      <c r="L70" s="7">
        <v>0.17241961004581199</v>
      </c>
      <c r="M70" s="7">
        <v>4.3711724541676593E-2</v>
      </c>
      <c r="N70" s="7">
        <v>2.0898363503282252E-2</v>
      </c>
      <c r="O70" s="7">
        <v>7.0180712793043429E-2</v>
      </c>
      <c r="P70" s="7">
        <v>4.3539364635235771E-2</v>
      </c>
      <c r="Q70" s="7">
        <v>1.6045154359552914E-2</v>
      </c>
      <c r="R70" s="7">
        <v>3.7063832249354511E-3</v>
      </c>
      <c r="S70" s="7">
        <v>4.0400851365705348</v>
      </c>
      <c r="T70" s="7">
        <v>174.34492580063539</v>
      </c>
      <c r="U70" s="7">
        <v>0.10521051472533398</v>
      </c>
      <c r="V70" s="7">
        <v>1.67719707897654E-2</v>
      </c>
      <c r="W70" s="7">
        <v>21.14912742138997</v>
      </c>
    </row>
    <row r="71" spans="1:23" x14ac:dyDescent="0.2">
      <c r="A71" s="1" t="s">
        <v>31</v>
      </c>
      <c r="B71" s="1" t="s">
        <v>32</v>
      </c>
      <c r="C71" s="1" t="s">
        <v>639</v>
      </c>
      <c r="D71" s="3">
        <v>2015</v>
      </c>
      <c r="E71" s="7">
        <v>5.0515789719621021E-2</v>
      </c>
      <c r="F71" s="7">
        <v>0.11047428653977442</v>
      </c>
      <c r="G71" s="7">
        <v>1.0334465714680571E-2</v>
      </c>
      <c r="H71" s="7">
        <v>1.4755515239648078E-2</v>
      </c>
      <c r="I71" s="7">
        <v>0.14153498672838397</v>
      </c>
      <c r="J71" s="7">
        <v>0.14533941127204131</v>
      </c>
      <c r="K71" s="7">
        <v>1.4692974753400237E-2</v>
      </c>
      <c r="L71" s="7">
        <v>0.78977343880645157</v>
      </c>
      <c r="M71" s="7">
        <v>7.5684682556994148E-3</v>
      </c>
      <c r="N71" s="7">
        <v>3.2946073956880532E-3</v>
      </c>
      <c r="O71" s="7">
        <v>2.5522937006577646E-4</v>
      </c>
      <c r="P71" s="7">
        <v>0.1518830090695662</v>
      </c>
      <c r="Q71" s="7">
        <v>6.9130508715187888E-2</v>
      </c>
      <c r="R71" s="7">
        <v>1.2676844077853858E-3</v>
      </c>
      <c r="S71" s="7">
        <v>5.5848351759860398E-4</v>
      </c>
      <c r="T71" s="7">
        <v>30.618404361388865</v>
      </c>
      <c r="U71" s="7">
        <v>6.5518751437348532E-2</v>
      </c>
      <c r="V71" s="7">
        <v>2.9203592017702294E-3</v>
      </c>
      <c r="W71" s="7">
        <v>0</v>
      </c>
    </row>
    <row r="72" spans="1:23" x14ac:dyDescent="0.2">
      <c r="A72" s="1" t="s">
        <v>31</v>
      </c>
      <c r="B72" s="1" t="s">
        <v>32</v>
      </c>
      <c r="C72" s="1" t="s">
        <v>640</v>
      </c>
      <c r="D72" s="3">
        <v>2015</v>
      </c>
      <c r="E72" s="7">
        <v>0</v>
      </c>
      <c r="F72" s="7">
        <v>3.1215972058686248E-2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3.7816915436804789E-4</v>
      </c>
      <c r="U72" s="7">
        <v>1.9607359195886364E-2</v>
      </c>
      <c r="V72" s="7">
        <v>0</v>
      </c>
      <c r="W72" s="7">
        <v>0</v>
      </c>
    </row>
    <row r="73" spans="1:23" x14ac:dyDescent="0.2">
      <c r="A73" s="1" t="s">
        <v>31</v>
      </c>
      <c r="B73" s="1" t="s">
        <v>32</v>
      </c>
      <c r="C73" s="1" t="s">
        <v>641</v>
      </c>
      <c r="D73" s="3">
        <v>2015</v>
      </c>
      <c r="E73" s="7">
        <v>4.1380395795348468E-4</v>
      </c>
      <c r="F73" s="7">
        <v>0.32076371946308752</v>
      </c>
      <c r="G73" s="7">
        <v>1.193254706765571E-5</v>
      </c>
      <c r="H73" s="7">
        <v>9.9140021259511114E-4</v>
      </c>
      <c r="I73" s="7">
        <v>2.9374614419982029E-2</v>
      </c>
      <c r="J73" s="7">
        <v>0.14524330295056265</v>
      </c>
      <c r="K73" s="7">
        <v>2.7862424048933939E-5</v>
      </c>
      <c r="L73" s="7">
        <v>1.2663802873959757E-2</v>
      </c>
      <c r="M73" s="7">
        <v>3.1002272874329512E-3</v>
      </c>
      <c r="N73" s="7">
        <v>1.5884383673041784E-3</v>
      </c>
      <c r="O73" s="7">
        <v>4.3076441694796567E-4</v>
      </c>
      <c r="P73" s="7">
        <v>2.0274534984495548E-2</v>
      </c>
      <c r="Q73" s="7">
        <v>9.3666102132021929E-3</v>
      </c>
      <c r="R73" s="7">
        <v>0</v>
      </c>
      <c r="S73" s="7">
        <v>0</v>
      </c>
      <c r="T73" s="7">
        <v>1.541668539758088</v>
      </c>
      <c r="U73" s="7">
        <v>4.8278158842576292E-4</v>
      </c>
      <c r="V73" s="7">
        <v>1.1506729242756976E-3</v>
      </c>
      <c r="W73" s="7">
        <v>0</v>
      </c>
    </row>
    <row r="74" spans="1:23" x14ac:dyDescent="0.2">
      <c r="A74" s="1" t="s">
        <v>31</v>
      </c>
      <c r="B74" s="1" t="s">
        <v>32</v>
      </c>
      <c r="C74" s="1" t="s">
        <v>642</v>
      </c>
      <c r="D74" s="3">
        <v>2015</v>
      </c>
      <c r="E74" s="7">
        <v>0.60936201374572863</v>
      </c>
      <c r="F74" s="7">
        <v>0.15327200738515998</v>
      </c>
      <c r="G74" s="7">
        <v>7.6974691956583274E-4</v>
      </c>
      <c r="H74" s="7">
        <v>7.9386911015064242E-3</v>
      </c>
      <c r="I74" s="7">
        <v>4.0485483777423469E-2</v>
      </c>
      <c r="J74" s="7">
        <v>4.777013975214596E-2</v>
      </c>
      <c r="K74" s="7">
        <v>2.3628974490431758E-2</v>
      </c>
      <c r="L74" s="7">
        <v>0.8054376276117734</v>
      </c>
      <c r="M74" s="7">
        <v>7.2768687525256531E-2</v>
      </c>
      <c r="N74" s="7">
        <v>8.6366975998425545E-5</v>
      </c>
      <c r="O74" s="7">
        <v>2.3479032504772801E-4</v>
      </c>
      <c r="P74" s="7">
        <v>2.2673743611730079E-2</v>
      </c>
      <c r="Q74" s="7">
        <v>3.3863666741842102E-3</v>
      </c>
      <c r="R74" s="7">
        <v>2.2414116928687282E-5</v>
      </c>
      <c r="S74" s="7">
        <v>4.5513160660529019E-6</v>
      </c>
      <c r="T74" s="7">
        <v>131.26307571244962</v>
      </c>
      <c r="U74" s="7">
        <v>8.5755525174869458E-3</v>
      </c>
      <c r="V74" s="7">
        <v>4.1618258428106755E-3</v>
      </c>
      <c r="W74" s="7">
        <v>0</v>
      </c>
    </row>
    <row r="75" spans="1:23" x14ac:dyDescent="0.2">
      <c r="A75" s="1" t="s">
        <v>31</v>
      </c>
      <c r="B75" s="1" t="s">
        <v>32</v>
      </c>
      <c r="C75" s="1" t="s">
        <v>643</v>
      </c>
      <c r="D75" s="3">
        <v>2015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</row>
    <row r="76" spans="1:23" x14ac:dyDescent="0.2">
      <c r="A76" s="1" t="s">
        <v>31</v>
      </c>
      <c r="B76" s="1" t="s">
        <v>32</v>
      </c>
      <c r="C76" s="1" t="s">
        <v>644</v>
      </c>
      <c r="D76" s="3">
        <v>2015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</row>
    <row r="77" spans="1:23" x14ac:dyDescent="0.2">
      <c r="A77" s="1" t="s">
        <v>31</v>
      </c>
      <c r="B77" s="1" t="s">
        <v>32</v>
      </c>
      <c r="C77" s="1" t="s">
        <v>645</v>
      </c>
      <c r="D77" s="3">
        <v>2015</v>
      </c>
      <c r="E77" s="7">
        <v>4.6059733237200785E-2</v>
      </c>
      <c r="F77" s="7">
        <v>6.388300223203993E-3</v>
      </c>
      <c r="G77" s="7">
        <v>1.9380266292397158E-5</v>
      </c>
      <c r="H77" s="7">
        <v>1.2993616008965106E-5</v>
      </c>
      <c r="I77" s="7">
        <v>3.1513618376521261E-3</v>
      </c>
      <c r="J77" s="7">
        <v>3.1623388147287313E-3</v>
      </c>
      <c r="K77" s="7">
        <v>1.7530689065941669E-3</v>
      </c>
      <c r="L77" s="7">
        <v>2.6859691284897937E-2</v>
      </c>
      <c r="M77" s="7">
        <v>3.504790648370117E-5</v>
      </c>
      <c r="N77" s="7">
        <v>1.569734742408957E-6</v>
      </c>
      <c r="O77" s="7">
        <v>0</v>
      </c>
      <c r="P77" s="7">
        <v>0</v>
      </c>
      <c r="Q77" s="7">
        <v>1.3199509008310456E-4</v>
      </c>
      <c r="R77" s="7">
        <v>0</v>
      </c>
      <c r="S77" s="7">
        <v>0</v>
      </c>
      <c r="T77" s="7">
        <v>5.2077763467945628</v>
      </c>
      <c r="U77" s="7">
        <v>3.3453836677829339E-4</v>
      </c>
      <c r="V77" s="7">
        <v>1.9973364464445447E-3</v>
      </c>
      <c r="W77" s="7">
        <v>0</v>
      </c>
    </row>
    <row r="78" spans="1:23" x14ac:dyDescent="0.2">
      <c r="A78" s="1" t="s">
        <v>31</v>
      </c>
      <c r="B78" s="1" t="s">
        <v>32</v>
      </c>
      <c r="C78" s="1" t="s">
        <v>646</v>
      </c>
      <c r="D78" s="3">
        <v>2015</v>
      </c>
      <c r="E78" s="7">
        <v>0</v>
      </c>
      <c r="F78" s="7">
        <v>7.7137071371558924E-2</v>
      </c>
      <c r="G78" s="7">
        <v>0</v>
      </c>
      <c r="H78" s="7">
        <v>4.4414961708840482E-2</v>
      </c>
      <c r="I78" s="7">
        <v>3.7985709606736576E-3</v>
      </c>
      <c r="J78" s="7">
        <v>3.82101282958739E-3</v>
      </c>
      <c r="K78" s="7">
        <v>0</v>
      </c>
      <c r="L78" s="7">
        <v>0</v>
      </c>
      <c r="M78" s="7">
        <v>1.1079050611395395E-5</v>
      </c>
      <c r="N78" s="7">
        <v>2.215810122279079E-5</v>
      </c>
      <c r="O78" s="7">
        <v>2.215810122279079E-5</v>
      </c>
      <c r="P78" s="7">
        <v>3.8185865936881613E-2</v>
      </c>
      <c r="Q78" s="7">
        <v>0</v>
      </c>
      <c r="R78" s="7">
        <v>0</v>
      </c>
      <c r="S78" s="7">
        <v>0</v>
      </c>
      <c r="T78" s="7">
        <v>0</v>
      </c>
      <c r="U78" s="7">
        <v>6.1151316741467232</v>
      </c>
      <c r="V78" s="7">
        <v>4.3516788914793429E-3</v>
      </c>
      <c r="W78" s="7">
        <v>0</v>
      </c>
    </row>
    <row r="79" spans="1:23" x14ac:dyDescent="0.2">
      <c r="A79" s="1" t="s">
        <v>31</v>
      </c>
      <c r="B79" s="1" t="s">
        <v>32</v>
      </c>
      <c r="C79" s="1" t="s">
        <v>647</v>
      </c>
      <c r="D79" s="3">
        <v>2015</v>
      </c>
      <c r="E79" s="7">
        <v>5.3938038833660517E-4</v>
      </c>
      <c r="F79" s="7">
        <v>1.4033341409295659E-2</v>
      </c>
      <c r="G79" s="7">
        <v>0</v>
      </c>
      <c r="H79" s="7">
        <v>2.5691875492473443E-2</v>
      </c>
      <c r="I79" s="7">
        <v>2.69729989841718E-4</v>
      </c>
      <c r="J79" s="7">
        <v>1.0319357805922596E-3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0.23509000826897675</v>
      </c>
      <c r="V79" s="7">
        <v>6.301262085322769E-4</v>
      </c>
      <c r="W79" s="7">
        <v>0</v>
      </c>
    </row>
    <row r="80" spans="1:23" x14ac:dyDescent="0.2">
      <c r="A80" s="1" t="s">
        <v>31</v>
      </c>
      <c r="B80" s="1" t="s">
        <v>32</v>
      </c>
      <c r="C80" s="1" t="s">
        <v>648</v>
      </c>
      <c r="D80" s="3">
        <v>2015</v>
      </c>
      <c r="E80" s="7">
        <v>4.8693682372663773E-3</v>
      </c>
      <c r="F80" s="7">
        <v>9.8893983263099589E-3</v>
      </c>
      <c r="G80" s="7">
        <v>2.1918786783022451E-4</v>
      </c>
      <c r="H80" s="7">
        <v>4.2574513036443863E-2</v>
      </c>
      <c r="I80" s="7">
        <v>2.8349139445057983E-3</v>
      </c>
      <c r="J80" s="7">
        <v>4.4278864246031892E-3</v>
      </c>
      <c r="K80" s="7">
        <v>2.5874476146826842E-4</v>
      </c>
      <c r="L80" s="7">
        <v>4.5769226462080113E-2</v>
      </c>
      <c r="M80" s="7">
        <v>4.8416227518422558E-5</v>
      </c>
      <c r="N80" s="7">
        <v>3.2191321492902494E-4</v>
      </c>
      <c r="O80" s="7">
        <v>5.2761705478485768E-5</v>
      </c>
      <c r="P80" s="7">
        <v>2.5478068970168083E-4</v>
      </c>
      <c r="Q80" s="7">
        <v>1.0381323182222589E-3</v>
      </c>
      <c r="R80" s="7">
        <v>7.025811611558728E-4</v>
      </c>
      <c r="S80" s="7">
        <v>0</v>
      </c>
      <c r="T80" s="7">
        <v>0.14358920084365853</v>
      </c>
      <c r="U80" s="7">
        <v>2.4089608591911489E-4</v>
      </c>
      <c r="V80" s="7">
        <v>1.0251325895093777E-2</v>
      </c>
      <c r="W80" s="7">
        <v>0</v>
      </c>
    </row>
    <row r="81" spans="1:23" x14ac:dyDescent="0.2">
      <c r="A81" s="1" t="s">
        <v>31</v>
      </c>
      <c r="B81" s="1" t="s">
        <v>32</v>
      </c>
      <c r="C81" s="1" t="s">
        <v>649</v>
      </c>
      <c r="D81" s="3">
        <v>2015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</row>
    <row r="82" spans="1:23" x14ac:dyDescent="0.2">
      <c r="A82" s="1" t="s">
        <v>31</v>
      </c>
      <c r="B82" s="1" t="s">
        <v>32</v>
      </c>
      <c r="C82" s="1" t="s">
        <v>650</v>
      </c>
      <c r="D82" s="3">
        <v>2015</v>
      </c>
      <c r="E82" s="7">
        <v>5.2051141788119718E-4</v>
      </c>
      <c r="F82" s="7">
        <v>2.749377593551418E-3</v>
      </c>
      <c r="G82" s="7">
        <v>2.0947638808010811E-4</v>
      </c>
      <c r="H82" s="7">
        <v>2.3566093659012157E-4</v>
      </c>
      <c r="I82" s="7">
        <v>5.8915234147530421E-4</v>
      </c>
      <c r="J82" s="7">
        <v>7.2007508402537144E-4</v>
      </c>
      <c r="K82" s="7">
        <v>5.3023710732777363E-5</v>
      </c>
      <c r="L82" s="7">
        <v>1.8329183957009457E-2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0.54696850926868401</v>
      </c>
      <c r="U82" s="7">
        <v>2.0947638808010809E-3</v>
      </c>
      <c r="V82" s="7">
        <v>2.8803003361014865E-5</v>
      </c>
      <c r="W82" s="7">
        <v>0</v>
      </c>
    </row>
    <row r="83" spans="1:23" ht="13.5" thickBot="1" x14ac:dyDescent="0.25">
      <c r="A83" s="8" t="s">
        <v>31</v>
      </c>
      <c r="B83" s="8" t="s">
        <v>32</v>
      </c>
      <c r="C83" s="8" t="s">
        <v>657</v>
      </c>
      <c r="D83" s="9">
        <v>2015</v>
      </c>
      <c r="E83" s="10">
        <v>2.009323132304321</v>
      </c>
      <c r="F83" s="10">
        <v>2.1119077045241559</v>
      </c>
      <c r="G83" s="10">
        <v>1.4624095575969738</v>
      </c>
      <c r="H83" s="10">
        <v>0.33970925238207927</v>
      </c>
      <c r="I83" s="10">
        <v>1.4024666960775112</v>
      </c>
      <c r="J83" s="10">
        <v>1.72982534991255</v>
      </c>
      <c r="K83" s="10">
        <v>9.2515387152507012E-2</v>
      </c>
      <c r="L83" s="10">
        <v>2.2439954870758738</v>
      </c>
      <c r="M83" s="10">
        <v>0.14252324012132286</v>
      </c>
      <c r="N83" s="10">
        <v>2.7518858461031175E-2</v>
      </c>
      <c r="O83" s="10">
        <v>7.2328757064900578E-2</v>
      </c>
      <c r="P83" s="10">
        <v>0.31393639060692785</v>
      </c>
      <c r="Q83" s="10">
        <v>0.10000098878712037</v>
      </c>
      <c r="R83" s="10">
        <v>9.4075439448474338E-3</v>
      </c>
      <c r="S83" s="10">
        <v>4.0432441081280288</v>
      </c>
      <c r="T83" s="10">
        <v>344.93854775652619</v>
      </c>
      <c r="U83" s="10">
        <v>6.5605232751081495</v>
      </c>
      <c r="V83" s="10">
        <v>4.7484040775915171E-2</v>
      </c>
      <c r="W83" s="10">
        <v>21.14912742138997</v>
      </c>
    </row>
    <row r="84" spans="1:23" ht="13.5" thickTop="1" x14ac:dyDescent="0.2">
      <c r="A84" s="1" t="s">
        <v>33</v>
      </c>
      <c r="B84" s="1" t="s">
        <v>34</v>
      </c>
      <c r="C84" s="1" t="s">
        <v>22</v>
      </c>
      <c r="D84" s="3">
        <v>2015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</row>
    <row r="85" spans="1:23" x14ac:dyDescent="0.2">
      <c r="A85" s="1" t="s">
        <v>33</v>
      </c>
      <c r="B85" s="1" t="s">
        <v>34</v>
      </c>
      <c r="C85" s="1" t="s">
        <v>638</v>
      </c>
      <c r="D85" s="3">
        <v>2015</v>
      </c>
      <c r="E85" s="7">
        <v>9.0539167189031668E-4</v>
      </c>
      <c r="F85" s="7">
        <v>3.0257947007871856E-2</v>
      </c>
      <c r="G85" s="7">
        <v>2.3968003075553043E-4</v>
      </c>
      <c r="H85" s="7">
        <v>1.7346043181613426E-5</v>
      </c>
      <c r="I85" s="7">
        <v>1.3602612794303941E-4</v>
      </c>
      <c r="J85" s="7">
        <v>2.0350997469591691E-4</v>
      </c>
      <c r="K85" s="7">
        <v>5.0724695087270881E-5</v>
      </c>
      <c r="L85" s="7">
        <v>3.8341557503673141E-4</v>
      </c>
      <c r="M85" s="7">
        <v>1.9524453069429042E-5</v>
      </c>
      <c r="N85" s="7">
        <v>7.3305876693201122E-6</v>
      </c>
      <c r="O85" s="7">
        <v>7.9802050907548731E-6</v>
      </c>
      <c r="P85" s="7">
        <v>2.6731127685112214E-5</v>
      </c>
      <c r="Q85" s="7">
        <v>6.0768101522903689E-5</v>
      </c>
      <c r="R85" s="7">
        <v>2.3700502456258123E-6</v>
      </c>
      <c r="S85" s="7">
        <v>7.1544568835564442E-6</v>
      </c>
      <c r="T85" s="7">
        <v>0.30918137753406127</v>
      </c>
      <c r="U85" s="7">
        <v>1.9535299058172691E-5</v>
      </c>
      <c r="V85" s="7">
        <v>8.5899074870757657E-6</v>
      </c>
      <c r="W85" s="7">
        <v>4.3958671235635354</v>
      </c>
    </row>
    <row r="86" spans="1:23" x14ac:dyDescent="0.2">
      <c r="A86" s="1" t="s">
        <v>33</v>
      </c>
      <c r="B86" s="1" t="s">
        <v>34</v>
      </c>
      <c r="C86" s="1" t="s">
        <v>639</v>
      </c>
      <c r="D86" s="3">
        <v>2015</v>
      </c>
      <c r="E86" s="7">
        <v>6.8326164176092897E-3</v>
      </c>
      <c r="F86" s="7">
        <v>2.249765679187922E-2</v>
      </c>
      <c r="G86" s="7">
        <v>9.6518902987112508E-4</v>
      </c>
      <c r="H86" s="7">
        <v>2.9796040945387595E-3</v>
      </c>
      <c r="I86" s="7">
        <v>2.9070865533714796E-2</v>
      </c>
      <c r="J86" s="7">
        <v>2.9824612741106607E-2</v>
      </c>
      <c r="K86" s="7">
        <v>2.9230897901295185E-3</v>
      </c>
      <c r="L86" s="7">
        <v>0.16208209159869985</v>
      </c>
      <c r="M86" s="7">
        <v>1.3966079561804853E-3</v>
      </c>
      <c r="N86" s="7">
        <v>6.5283257261981853E-4</v>
      </c>
      <c r="O86" s="7">
        <v>3.8787770506769146E-5</v>
      </c>
      <c r="P86" s="7">
        <v>3.1208937795397424E-2</v>
      </c>
      <c r="Q86" s="7">
        <v>1.4056118011923502E-2</v>
      </c>
      <c r="R86" s="7">
        <v>2.5117946703721118E-4</v>
      </c>
      <c r="S86" s="7">
        <v>5.0064360165293762E-5</v>
      </c>
      <c r="T86" s="7">
        <v>3.8031293441850509</v>
      </c>
      <c r="U86" s="7">
        <v>1.348296322547227E-2</v>
      </c>
      <c r="V86" s="7">
        <v>5.3001628648029209E-4</v>
      </c>
      <c r="W86" s="7">
        <v>0</v>
      </c>
    </row>
    <row r="87" spans="1:23" x14ac:dyDescent="0.2">
      <c r="A87" s="1" t="s">
        <v>33</v>
      </c>
      <c r="B87" s="1" t="s">
        <v>34</v>
      </c>
      <c r="C87" s="1" t="s">
        <v>640</v>
      </c>
      <c r="D87" s="3">
        <v>2015</v>
      </c>
      <c r="E87" s="7">
        <v>0</v>
      </c>
      <c r="F87" s="7">
        <v>4.3114365607851155E-3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0.17294040000000002</v>
      </c>
      <c r="V87" s="7">
        <v>0</v>
      </c>
      <c r="W87" s="7">
        <v>0</v>
      </c>
    </row>
    <row r="88" spans="1:23" x14ac:dyDescent="0.2">
      <c r="A88" s="1" t="s">
        <v>33</v>
      </c>
      <c r="B88" s="1" t="s">
        <v>34</v>
      </c>
      <c r="C88" s="1" t="s">
        <v>641</v>
      </c>
      <c r="D88" s="3">
        <v>2015</v>
      </c>
      <c r="E88" s="7">
        <v>8.6009563332076241E-5</v>
      </c>
      <c r="F88" s="7">
        <v>6.4950413701822252E-2</v>
      </c>
      <c r="G88" s="7">
        <v>2.4801917502294196E-6</v>
      </c>
      <c r="H88" s="7">
        <v>2.0606351808316478E-4</v>
      </c>
      <c r="I88" s="7">
        <v>1.6142822667806619E-3</v>
      </c>
      <c r="J88" s="7">
        <v>1.8143620830269923E-3</v>
      </c>
      <c r="K88" s="7">
        <v>5.7912324900752373E-6</v>
      </c>
      <c r="L88" s="7">
        <v>2.632183995289885E-3</v>
      </c>
      <c r="M88" s="7">
        <v>6.4438531845137424E-4</v>
      </c>
      <c r="N88" s="7">
        <v>3.3015849105799499E-4</v>
      </c>
      <c r="O88" s="7">
        <v>8.9534811566146711E-5</v>
      </c>
      <c r="P88" s="7">
        <v>4.2140822175832943E-3</v>
      </c>
      <c r="Q88" s="7">
        <v>1.9468592285186528E-3</v>
      </c>
      <c r="R88" s="7">
        <v>0</v>
      </c>
      <c r="S88" s="7">
        <v>0</v>
      </c>
      <c r="T88" s="7">
        <v>0.28999795244752513</v>
      </c>
      <c r="U88" s="7">
        <v>0</v>
      </c>
      <c r="V88" s="7">
        <v>2.3916850927298519E-4</v>
      </c>
      <c r="W88" s="7">
        <v>0</v>
      </c>
    </row>
    <row r="89" spans="1:23" x14ac:dyDescent="0.2">
      <c r="A89" s="1" t="s">
        <v>33</v>
      </c>
      <c r="B89" s="1" t="s">
        <v>34</v>
      </c>
      <c r="C89" s="1" t="s">
        <v>642</v>
      </c>
      <c r="D89" s="3">
        <v>2015</v>
      </c>
      <c r="E89" s="7">
        <v>7.3497682292721897E-2</v>
      </c>
      <c r="F89" s="7">
        <v>2.2271647053188445E-2</v>
      </c>
      <c r="G89" s="7">
        <v>9.7915442773489572E-5</v>
      </c>
      <c r="H89" s="7">
        <v>1.1830036644859447E-3</v>
      </c>
      <c r="I89" s="7">
        <v>4.9267540769234053E-3</v>
      </c>
      <c r="J89" s="7">
        <v>6.0784075264437836E-3</v>
      </c>
      <c r="K89" s="7">
        <v>2.6540551985133943E-3</v>
      </c>
      <c r="L89" s="7">
        <v>9.8782400257745484E-2</v>
      </c>
      <c r="M89" s="7">
        <v>1.0218665776610628E-2</v>
      </c>
      <c r="N89" s="7">
        <v>1.4680508754564161E-5</v>
      </c>
      <c r="O89" s="7">
        <v>2.9986614872325893E-5</v>
      </c>
      <c r="P89" s="7">
        <v>2.8825752758184224E-3</v>
      </c>
      <c r="Q89" s="7">
        <v>4.3051809251335327E-4</v>
      </c>
      <c r="R89" s="7">
        <v>2.8495682228016133E-6</v>
      </c>
      <c r="S89" s="7">
        <v>5.7862130705456094E-7</v>
      </c>
      <c r="T89" s="7">
        <v>16.689330594185051</v>
      </c>
      <c r="U89" s="7">
        <v>1.2309529825724462E-3</v>
      </c>
      <c r="V89" s="7">
        <v>5.7903416568136725E-4</v>
      </c>
      <c r="W89" s="7">
        <v>0</v>
      </c>
    </row>
    <row r="90" spans="1:23" x14ac:dyDescent="0.2">
      <c r="A90" s="1" t="s">
        <v>33</v>
      </c>
      <c r="B90" s="1" t="s">
        <v>34</v>
      </c>
      <c r="C90" s="1" t="s">
        <v>643</v>
      </c>
      <c r="D90" s="3">
        <v>2015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</row>
    <row r="91" spans="1:23" x14ac:dyDescent="0.2">
      <c r="A91" s="1" t="s">
        <v>33</v>
      </c>
      <c r="B91" s="1" t="s">
        <v>34</v>
      </c>
      <c r="C91" s="1" t="s">
        <v>644</v>
      </c>
      <c r="D91" s="3">
        <v>2015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</row>
    <row r="92" spans="1:23" x14ac:dyDescent="0.2">
      <c r="A92" s="1" t="s">
        <v>33</v>
      </c>
      <c r="B92" s="1" t="s">
        <v>34</v>
      </c>
      <c r="C92" s="1" t="s">
        <v>645</v>
      </c>
      <c r="D92" s="3">
        <v>2015</v>
      </c>
      <c r="E92" s="7">
        <v>2.0452342589356116E-3</v>
      </c>
      <c r="F92" s="7">
        <v>4.1386289768842265E-4</v>
      </c>
      <c r="G92" s="7">
        <v>1.1494728625625864E-6</v>
      </c>
      <c r="H92" s="7">
        <v>7.6338977484907084E-7</v>
      </c>
      <c r="I92" s="7">
        <v>1.8451465366542934E-4</v>
      </c>
      <c r="J92" s="7">
        <v>1.8451465366542934E-4</v>
      </c>
      <c r="K92" s="7">
        <v>1.0922795393581945E-4</v>
      </c>
      <c r="L92" s="7">
        <v>1.9085736143008049E-3</v>
      </c>
      <c r="M92" s="7">
        <v>3.0289571952689342E-6</v>
      </c>
      <c r="N92" s="7">
        <v>1.061784121201211E-10</v>
      </c>
      <c r="O92" s="7">
        <v>0</v>
      </c>
      <c r="P92" s="7">
        <v>0</v>
      </c>
      <c r="Q92" s="7">
        <v>7.6829467010098523E-6</v>
      </c>
      <c r="R92" s="7">
        <v>0</v>
      </c>
      <c r="S92" s="7">
        <v>0</v>
      </c>
      <c r="T92" s="7">
        <v>0.30310716662506937</v>
      </c>
      <c r="U92" s="7">
        <v>2.1909050297745793E-5</v>
      </c>
      <c r="V92" s="7">
        <v>1.1571576378363188E-4</v>
      </c>
      <c r="W92" s="7">
        <v>0</v>
      </c>
    </row>
    <row r="93" spans="1:23" x14ac:dyDescent="0.2">
      <c r="A93" s="1" t="s">
        <v>33</v>
      </c>
      <c r="B93" s="1" t="s">
        <v>34</v>
      </c>
      <c r="C93" s="1" t="s">
        <v>646</v>
      </c>
      <c r="D93" s="3">
        <v>2015</v>
      </c>
      <c r="E93" s="7">
        <v>0</v>
      </c>
      <c r="F93" s="7">
        <v>7.8964009294465304E-4</v>
      </c>
      <c r="G93" s="7">
        <v>0</v>
      </c>
      <c r="H93" s="7">
        <v>6.4846794654501295E-4</v>
      </c>
      <c r="I93" s="7">
        <v>5.2553284078779973E-4</v>
      </c>
      <c r="J93" s="7">
        <v>5.2553284078779973E-4</v>
      </c>
      <c r="K93" s="7">
        <v>0</v>
      </c>
      <c r="L93" s="7">
        <v>0</v>
      </c>
      <c r="M93" s="7">
        <v>1.5343965897838997E-6</v>
      </c>
      <c r="N93" s="7">
        <v>3.0687931795677993E-6</v>
      </c>
      <c r="O93" s="7">
        <v>3.0687931795677993E-6</v>
      </c>
      <c r="P93" s="7">
        <v>5.288563481353814E-3</v>
      </c>
      <c r="Q93" s="7">
        <v>0</v>
      </c>
      <c r="R93" s="7">
        <v>0</v>
      </c>
      <c r="S93" s="7">
        <v>0</v>
      </c>
      <c r="T93" s="7">
        <v>0</v>
      </c>
      <c r="U93" s="7">
        <v>5.0429301995461959E-2</v>
      </c>
      <c r="V93" s="7">
        <v>9.0450077633047921E-4</v>
      </c>
      <c r="W93" s="7">
        <v>0</v>
      </c>
    </row>
    <row r="94" spans="1:23" x14ac:dyDescent="0.2">
      <c r="A94" s="1" t="s">
        <v>33</v>
      </c>
      <c r="B94" s="1" t="s">
        <v>34</v>
      </c>
      <c r="C94" s="1" t="s">
        <v>647</v>
      </c>
      <c r="D94" s="3">
        <v>2015</v>
      </c>
      <c r="E94" s="7">
        <v>2.3762783693034433E-4</v>
      </c>
      <c r="F94" s="7">
        <v>1.8052421855829239E-3</v>
      </c>
      <c r="G94" s="7">
        <v>0</v>
      </c>
      <c r="H94" s="7">
        <v>6.0276631511943807E-3</v>
      </c>
      <c r="I94" s="7">
        <v>5.1259806952358848E-5</v>
      </c>
      <c r="J94" s="7">
        <v>3.4918377738760208E-4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8.5097516367412515E-2</v>
      </c>
      <c r="V94" s="7">
        <v>2.1335654609712582E-4</v>
      </c>
      <c r="W94" s="7">
        <v>0</v>
      </c>
    </row>
    <row r="95" spans="1:23" x14ac:dyDescent="0.2">
      <c r="A95" s="1" t="s">
        <v>33</v>
      </c>
      <c r="B95" s="1" t="s">
        <v>34</v>
      </c>
      <c r="C95" s="1" t="s">
        <v>648</v>
      </c>
      <c r="D95" s="3">
        <v>2015</v>
      </c>
      <c r="E95" s="7">
        <v>3.7132542439660752E-3</v>
      </c>
      <c r="F95" s="7">
        <v>5.945641958108424E-3</v>
      </c>
      <c r="G95" s="7">
        <v>1.4127748826971815E-4</v>
      </c>
      <c r="H95" s="7">
        <v>1.725359147872494E-2</v>
      </c>
      <c r="I95" s="7">
        <v>1.8198549603870751E-3</v>
      </c>
      <c r="J95" s="7">
        <v>2.6619012258626736E-3</v>
      </c>
      <c r="K95" s="7">
        <v>1.6677387469044789E-4</v>
      </c>
      <c r="L95" s="7">
        <v>2.9500544070345473E-2</v>
      </c>
      <c r="M95" s="7">
        <v>3.1206667973959564E-5</v>
      </c>
      <c r="N95" s="7">
        <v>2.0748908639975068E-4</v>
      </c>
      <c r="O95" s="7">
        <v>3.4007544763384191E-5</v>
      </c>
      <c r="P95" s="7">
        <v>1.6421883317264738E-4</v>
      </c>
      <c r="Q95" s="7">
        <v>6.6912793970723796E-4</v>
      </c>
      <c r="R95" s="7">
        <v>4.5284852093459098E-4</v>
      </c>
      <c r="S95" s="7">
        <v>0</v>
      </c>
      <c r="T95" s="7">
        <v>9.2550385377903124E-2</v>
      </c>
      <c r="U95" s="7">
        <v>7.8663522194224479E-4</v>
      </c>
      <c r="V95" s="7">
        <v>5.3899935037050282E-3</v>
      </c>
      <c r="W95" s="7">
        <v>0</v>
      </c>
    </row>
    <row r="96" spans="1:23" x14ac:dyDescent="0.2">
      <c r="A96" s="1" t="s">
        <v>33</v>
      </c>
      <c r="B96" s="1" t="s">
        <v>34</v>
      </c>
      <c r="C96" s="1" t="s">
        <v>649</v>
      </c>
      <c r="D96" s="3">
        <v>2015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</row>
    <row r="97" spans="1:23" x14ac:dyDescent="0.2">
      <c r="A97" s="1" t="s">
        <v>33</v>
      </c>
      <c r="B97" s="1" t="s">
        <v>34</v>
      </c>
      <c r="C97" s="1" t="s">
        <v>650</v>
      </c>
      <c r="D97" s="3">
        <v>2015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</row>
    <row r="98" spans="1:23" ht="13.5" thickBot="1" x14ac:dyDescent="0.25">
      <c r="A98" s="8" t="s">
        <v>33</v>
      </c>
      <c r="B98" s="8" t="s">
        <v>34</v>
      </c>
      <c r="C98" s="8" t="s">
        <v>657</v>
      </c>
      <c r="D98" s="9">
        <v>2015</v>
      </c>
      <c r="E98" s="10">
        <v>8.731781628538561E-2</v>
      </c>
      <c r="F98" s="10">
        <v>0.1532434882498713</v>
      </c>
      <c r="G98" s="10">
        <v>1.4476916562826555E-3</v>
      </c>
      <c r="H98" s="10">
        <v>2.8316503286528665E-2</v>
      </c>
      <c r="I98" s="10">
        <v>3.8329090267154572E-2</v>
      </c>
      <c r="J98" s="10">
        <v>4.1642024822976811E-2</v>
      </c>
      <c r="K98" s="10">
        <v>5.909662744846526E-3</v>
      </c>
      <c r="L98" s="10">
        <v>0.2952892091114182</v>
      </c>
      <c r="M98" s="10">
        <v>1.2314953526070932E-2</v>
      </c>
      <c r="N98" s="10">
        <v>1.2155601458594283E-3</v>
      </c>
      <c r="O98" s="10">
        <v>2.0336573997894862E-4</v>
      </c>
      <c r="P98" s="10">
        <v>4.3785108731010713E-2</v>
      </c>
      <c r="Q98" s="10">
        <v>1.7171074320886659E-2</v>
      </c>
      <c r="R98" s="10">
        <v>7.0924760644022961E-4</v>
      </c>
      <c r="S98" s="10">
        <v>5.7797438355904766E-5</v>
      </c>
      <c r="T98" s="10">
        <v>21.487296820354661</v>
      </c>
      <c r="U98" s="10">
        <v>0.32400921414221739</v>
      </c>
      <c r="V98" s="10">
        <v>7.9803754588379863E-3</v>
      </c>
      <c r="W98" s="10">
        <v>4.3958671235635354</v>
      </c>
    </row>
    <row r="99" spans="1:23" ht="13.5" thickTop="1" x14ac:dyDescent="0.2">
      <c r="A99" s="1" t="s">
        <v>35</v>
      </c>
      <c r="B99" s="1" t="s">
        <v>36</v>
      </c>
      <c r="C99" s="1" t="s">
        <v>22</v>
      </c>
      <c r="D99" s="3">
        <v>2015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</row>
    <row r="100" spans="1:23" x14ac:dyDescent="0.2">
      <c r="A100" s="1" t="s">
        <v>35</v>
      </c>
      <c r="B100" s="1" t="s">
        <v>36</v>
      </c>
      <c r="C100" s="1" t="s">
        <v>638</v>
      </c>
      <c r="D100" s="3">
        <v>2015</v>
      </c>
      <c r="E100" s="7">
        <v>4.4910985452204216E-3</v>
      </c>
      <c r="F100" s="7">
        <v>5.7814302910277546E-2</v>
      </c>
      <c r="G100" s="7">
        <v>1.2734944429144473E-3</v>
      </c>
      <c r="H100" s="7">
        <v>8.7114892277679904E-5</v>
      </c>
      <c r="I100" s="7">
        <v>6.5263084512790772E-4</v>
      </c>
      <c r="J100" s="7">
        <v>7.7062394376194794E-4</v>
      </c>
      <c r="K100" s="7">
        <v>2.5416103720481576E-4</v>
      </c>
      <c r="L100" s="7">
        <v>1.9220003223729754E-3</v>
      </c>
      <c r="M100" s="7">
        <v>1.0688371375795451E-4</v>
      </c>
      <c r="N100" s="7">
        <v>3.9328817386715062E-5</v>
      </c>
      <c r="O100" s="7">
        <v>4.1588167653589154E-5</v>
      </c>
      <c r="P100" s="7">
        <v>3.3658739262962722E-4</v>
      </c>
      <c r="Q100" s="7">
        <v>3.0709010951279699E-4</v>
      </c>
      <c r="R100" s="7">
        <v>1.189490797919317E-5</v>
      </c>
      <c r="S100" s="7">
        <v>3.3783128576949067E-5</v>
      </c>
      <c r="T100" s="7">
        <v>1.5660058726034913</v>
      </c>
      <c r="U100" s="7">
        <v>9.6206313061174877E-5</v>
      </c>
      <c r="V100" s="7">
        <v>4.3385278251608399E-5</v>
      </c>
      <c r="W100" s="7">
        <v>8.1722415836561648</v>
      </c>
    </row>
    <row r="101" spans="1:23" x14ac:dyDescent="0.2">
      <c r="A101" s="1" t="s">
        <v>35</v>
      </c>
      <c r="B101" s="1" t="s">
        <v>36</v>
      </c>
      <c r="C101" s="1" t="s">
        <v>639</v>
      </c>
      <c r="D101" s="3">
        <v>2015</v>
      </c>
      <c r="E101" s="7">
        <v>1.1894868776800226E-2</v>
      </c>
      <c r="F101" s="7">
        <v>4.1892005050012185E-2</v>
      </c>
      <c r="G101" s="7">
        <v>2.3134573882064606E-3</v>
      </c>
      <c r="H101" s="7">
        <v>5.5807641773559409E-3</v>
      </c>
      <c r="I101" s="7">
        <v>5.3966625700991366E-2</v>
      </c>
      <c r="J101" s="7">
        <v>5.5326006843439177E-2</v>
      </c>
      <c r="K101" s="7">
        <v>5.3423957477359754E-3</v>
      </c>
      <c r="L101" s="7">
        <v>0.30168174182102298</v>
      </c>
      <c r="M101" s="7">
        <v>2.6611332964653497E-3</v>
      </c>
      <c r="N101" s="7">
        <v>1.2275432939108817E-3</v>
      </c>
      <c r="O101" s="7">
        <v>7.0665935225308534E-5</v>
      </c>
      <c r="P101" s="7">
        <v>5.8091638660333761E-2</v>
      </c>
      <c r="Q101" s="7">
        <v>2.6119621545757869E-2</v>
      </c>
      <c r="R101" s="7">
        <v>4.7189356656102604E-4</v>
      </c>
      <c r="S101" s="7">
        <v>5.8314258715412381E-6</v>
      </c>
      <c r="T101" s="7">
        <v>7.4847717790314379</v>
      </c>
      <c r="U101" s="7">
        <v>2.502266889279103E-2</v>
      </c>
      <c r="V101" s="7">
        <v>9.9529302644785211E-4</v>
      </c>
      <c r="W101" s="7">
        <v>0</v>
      </c>
    </row>
    <row r="102" spans="1:23" x14ac:dyDescent="0.2">
      <c r="A102" s="1" t="s">
        <v>35</v>
      </c>
      <c r="B102" s="1" t="s">
        <v>36</v>
      </c>
      <c r="C102" s="1" t="s">
        <v>640</v>
      </c>
      <c r="D102" s="3">
        <v>2015</v>
      </c>
      <c r="E102" s="7">
        <v>0</v>
      </c>
      <c r="F102" s="7">
        <v>6.2859851988922941E-3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2.7918410552799161E-5</v>
      </c>
      <c r="U102" s="7">
        <v>1.4475170636317999E-3</v>
      </c>
      <c r="V102" s="7">
        <v>0</v>
      </c>
      <c r="W102" s="7">
        <v>0</v>
      </c>
    </row>
    <row r="103" spans="1:23" x14ac:dyDescent="0.2">
      <c r="A103" s="1" t="s">
        <v>35</v>
      </c>
      <c r="B103" s="1" t="s">
        <v>36</v>
      </c>
      <c r="C103" s="1" t="s">
        <v>641</v>
      </c>
      <c r="D103" s="3">
        <v>2015</v>
      </c>
      <c r="E103" s="7">
        <v>1.5989812937855575E-4</v>
      </c>
      <c r="F103" s="7">
        <v>0.12074761515980824</v>
      </c>
      <c r="G103" s="7">
        <v>4.610859606746909E-6</v>
      </c>
      <c r="H103" s="7">
        <v>3.8308729632131791E-4</v>
      </c>
      <c r="I103" s="7">
        <v>3.0010699362653256E-3</v>
      </c>
      <c r="J103" s="7">
        <v>3.3730330890216452E-3</v>
      </c>
      <c r="K103" s="7">
        <v>1.0766328836993437E-5</v>
      </c>
      <c r="L103" s="7">
        <v>4.8934244137717083E-3</v>
      </c>
      <c r="M103" s="7">
        <v>1.1979598898969606E-3</v>
      </c>
      <c r="N103" s="7">
        <v>6.1378901454010729E-4</v>
      </c>
      <c r="O103" s="7">
        <v>1.6645182615814057E-4</v>
      </c>
      <c r="P103" s="7">
        <v>7.8342900200228122E-3</v>
      </c>
      <c r="Q103" s="7">
        <v>3.6193550663849898E-3</v>
      </c>
      <c r="R103" s="7">
        <v>0</v>
      </c>
      <c r="S103" s="7">
        <v>0</v>
      </c>
      <c r="T103" s="7">
        <v>0.53912760771658796</v>
      </c>
      <c r="U103" s="7">
        <v>0</v>
      </c>
      <c r="V103" s="7">
        <v>4.4463191949198024E-4</v>
      </c>
      <c r="W103" s="7">
        <v>0</v>
      </c>
    </row>
    <row r="104" spans="1:23" x14ac:dyDescent="0.2">
      <c r="A104" s="1" t="s">
        <v>35</v>
      </c>
      <c r="B104" s="1" t="s">
        <v>36</v>
      </c>
      <c r="C104" s="1" t="s">
        <v>642</v>
      </c>
      <c r="D104" s="3">
        <v>2015</v>
      </c>
      <c r="E104" s="7">
        <v>0.2670090154967808</v>
      </c>
      <c r="F104" s="7">
        <v>7.3592745167119292E-2</v>
      </c>
      <c r="G104" s="7">
        <v>3.3594711741544007E-4</v>
      </c>
      <c r="H104" s="7">
        <v>2.931268330428523E-3</v>
      </c>
      <c r="I104" s="7">
        <v>1.7642984138857173E-2</v>
      </c>
      <c r="J104" s="7">
        <v>2.0743489050597586E-2</v>
      </c>
      <c r="K104" s="7">
        <v>1.0388896838317403E-2</v>
      </c>
      <c r="L104" s="7">
        <v>0.38131421869956561</v>
      </c>
      <c r="M104" s="7">
        <v>3.1945337666180393E-2</v>
      </c>
      <c r="N104" s="7">
        <v>3.7082393774925639E-5</v>
      </c>
      <c r="O104" s="7">
        <v>1.0254422441032745E-4</v>
      </c>
      <c r="P104" s="7">
        <v>9.9015248679019743E-3</v>
      </c>
      <c r="Q104" s="7">
        <v>1.4788115456559579E-3</v>
      </c>
      <c r="R104" s="7">
        <v>9.7881470286470022E-6</v>
      </c>
      <c r="S104" s="7">
        <v>1.9875398602633309E-6</v>
      </c>
      <c r="T104" s="7">
        <v>57.308649384618221</v>
      </c>
      <c r="U104" s="7">
        <v>4.082210904036352E-3</v>
      </c>
      <c r="V104" s="7">
        <v>1.9167252889107397E-3</v>
      </c>
      <c r="W104" s="7">
        <v>0</v>
      </c>
    </row>
    <row r="105" spans="1:23" x14ac:dyDescent="0.2">
      <c r="A105" s="1" t="s">
        <v>35</v>
      </c>
      <c r="B105" s="1" t="s">
        <v>36</v>
      </c>
      <c r="C105" s="1" t="s">
        <v>643</v>
      </c>
      <c r="D105" s="3">
        <v>2015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</row>
    <row r="106" spans="1:23" x14ac:dyDescent="0.2">
      <c r="A106" s="1" t="s">
        <v>35</v>
      </c>
      <c r="B106" s="1" t="s">
        <v>36</v>
      </c>
      <c r="C106" s="1" t="s">
        <v>644</v>
      </c>
      <c r="D106" s="3">
        <v>2015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</row>
    <row r="107" spans="1:23" x14ac:dyDescent="0.2">
      <c r="A107" s="1" t="s">
        <v>35</v>
      </c>
      <c r="B107" s="1" t="s">
        <v>36</v>
      </c>
      <c r="C107" s="1" t="s">
        <v>645</v>
      </c>
      <c r="D107" s="3">
        <v>2015</v>
      </c>
      <c r="E107" s="7">
        <v>3.7026551634670624E-3</v>
      </c>
      <c r="F107" s="7">
        <v>4.5769960756509133E-4</v>
      </c>
      <c r="G107" s="7">
        <v>3.5398567259858602E-6</v>
      </c>
      <c r="H107" s="7">
        <v>6.4359559680669764E-7</v>
      </c>
      <c r="I107" s="7">
        <v>1.5193057674838044E-4</v>
      </c>
      <c r="J107" s="7">
        <v>1.5467353031398264E-4</v>
      </c>
      <c r="K107" s="7">
        <v>6.3255655457060484E-5</v>
      </c>
      <c r="L107" s="7">
        <v>1.3371992183019024E-3</v>
      </c>
      <c r="M107" s="7">
        <v>1.1919325627489799E-7</v>
      </c>
      <c r="N107" s="7">
        <v>3.9190293944511791E-7</v>
      </c>
      <c r="O107" s="7">
        <v>0</v>
      </c>
      <c r="P107" s="7">
        <v>0</v>
      </c>
      <c r="Q107" s="7">
        <v>6.8632462931989612E-6</v>
      </c>
      <c r="R107" s="7">
        <v>0</v>
      </c>
      <c r="S107" s="7">
        <v>0</v>
      </c>
      <c r="T107" s="7">
        <v>0.27080595290400217</v>
      </c>
      <c r="U107" s="7">
        <v>1.9435364298278819E-5</v>
      </c>
      <c r="V107" s="7">
        <v>1.0375668469293237E-4</v>
      </c>
      <c r="W107" s="7">
        <v>0</v>
      </c>
    </row>
    <row r="108" spans="1:23" x14ac:dyDescent="0.2">
      <c r="A108" s="1" t="s">
        <v>35</v>
      </c>
      <c r="B108" s="1" t="s">
        <v>36</v>
      </c>
      <c r="C108" s="1" t="s">
        <v>646</v>
      </c>
      <c r="D108" s="3">
        <v>2015</v>
      </c>
      <c r="E108" s="7">
        <v>0</v>
      </c>
      <c r="F108" s="7">
        <v>8.6852048233277074E-4</v>
      </c>
      <c r="G108" s="7">
        <v>0</v>
      </c>
      <c r="H108" s="7">
        <v>7.3606554213522446E-4</v>
      </c>
      <c r="I108" s="7">
        <v>2.0368963391392517E-3</v>
      </c>
      <c r="J108" s="7">
        <v>2.0368963391392517E-3</v>
      </c>
      <c r="K108" s="7">
        <v>0</v>
      </c>
      <c r="L108" s="7">
        <v>0</v>
      </c>
      <c r="M108" s="7">
        <v>5.9471198637813734E-6</v>
      </c>
      <c r="N108" s="7">
        <v>1.1894239727562747E-5</v>
      </c>
      <c r="O108" s="7">
        <v>1.1894239727562747E-5</v>
      </c>
      <c r="P108" s="7">
        <v>2.0497778175626424E-2</v>
      </c>
      <c r="Q108" s="7">
        <v>0</v>
      </c>
      <c r="R108" s="7">
        <v>0</v>
      </c>
      <c r="S108" s="7">
        <v>0</v>
      </c>
      <c r="T108" s="7">
        <v>0</v>
      </c>
      <c r="U108" s="7">
        <v>5.7084042307263876E-2</v>
      </c>
      <c r="V108" s="7">
        <v>1.6815337336186409E-3</v>
      </c>
      <c r="W108" s="7">
        <v>0</v>
      </c>
    </row>
    <row r="109" spans="1:23" x14ac:dyDescent="0.2">
      <c r="A109" s="1" t="s">
        <v>35</v>
      </c>
      <c r="B109" s="1" t="s">
        <v>36</v>
      </c>
      <c r="C109" s="1" t="s">
        <v>647</v>
      </c>
      <c r="D109" s="3">
        <v>2015</v>
      </c>
      <c r="E109" s="7">
        <v>5.4199760308317221E-5</v>
      </c>
      <c r="F109" s="7">
        <v>1.9748449179512574E-3</v>
      </c>
      <c r="G109" s="7">
        <v>0</v>
      </c>
      <c r="H109" s="7">
        <v>2.9719048106921866E-3</v>
      </c>
      <c r="I109" s="7">
        <v>3.2357088552758444E-5</v>
      </c>
      <c r="J109" s="7">
        <v>5.6279910395200261E-5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3.0439060389109242E-2</v>
      </c>
      <c r="V109" s="7">
        <v>6.5164751182532804E-5</v>
      </c>
      <c r="W109" s="7">
        <v>0</v>
      </c>
    </row>
    <row r="110" spans="1:23" x14ac:dyDescent="0.2">
      <c r="A110" s="1" t="s">
        <v>35</v>
      </c>
      <c r="B110" s="1" t="s">
        <v>36</v>
      </c>
      <c r="C110" s="1" t="s">
        <v>648</v>
      </c>
      <c r="D110" s="3">
        <v>2015</v>
      </c>
      <c r="E110" s="7">
        <v>1.8488767020831583E-4</v>
      </c>
      <c r="F110" s="7">
        <v>3.7902767431597924E-4</v>
      </c>
      <c r="G110" s="7">
        <v>6.2328303648405069E-6</v>
      </c>
      <c r="H110" s="7">
        <v>3.9042051439686699E-3</v>
      </c>
      <c r="I110" s="7">
        <v>8.118263296801269E-5</v>
      </c>
      <c r="J110" s="7">
        <v>1.4070458610062651E-4</v>
      </c>
      <c r="K110" s="7">
        <v>7.3576709422256425E-6</v>
      </c>
      <c r="L110" s="7">
        <v>1.301494591338771E-3</v>
      </c>
      <c r="M110" s="7">
        <v>1.3767647635570396E-6</v>
      </c>
      <c r="N110" s="7">
        <v>9.1539302823419422E-6</v>
      </c>
      <c r="O110" s="7">
        <v>1.5003328572081263E-6</v>
      </c>
      <c r="P110" s="7">
        <v>7.2449485223226784E-6</v>
      </c>
      <c r="Q110" s="7">
        <v>2.9520350281201673E-5</v>
      </c>
      <c r="R110" s="7">
        <v>1.9978611217702543E-5</v>
      </c>
      <c r="S110" s="7">
        <v>0</v>
      </c>
      <c r="T110" s="7">
        <v>4.0831052372604319E-3</v>
      </c>
      <c r="U110" s="7">
        <v>1.0557839924131425E-5</v>
      </c>
      <c r="V110" s="7">
        <v>7.5169363715633572E-4</v>
      </c>
      <c r="W110" s="7">
        <v>0</v>
      </c>
    </row>
    <row r="111" spans="1:23" x14ac:dyDescent="0.2">
      <c r="A111" s="1" t="s">
        <v>35</v>
      </c>
      <c r="B111" s="1" t="s">
        <v>36</v>
      </c>
      <c r="C111" s="1" t="s">
        <v>649</v>
      </c>
      <c r="D111" s="3">
        <v>2015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</row>
    <row r="112" spans="1:23" x14ac:dyDescent="0.2">
      <c r="A112" s="1" t="s">
        <v>35</v>
      </c>
      <c r="B112" s="1" t="s">
        <v>36</v>
      </c>
      <c r="C112" s="1" t="s">
        <v>650</v>
      </c>
      <c r="D112" s="3">
        <v>2015</v>
      </c>
      <c r="E112" s="7">
        <v>0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v>0</v>
      </c>
      <c r="W112" s="7">
        <v>0</v>
      </c>
    </row>
    <row r="113" spans="1:23" ht="13.5" thickBot="1" x14ac:dyDescent="0.25">
      <c r="A113" s="8" t="s">
        <v>35</v>
      </c>
      <c r="B113" s="8" t="s">
        <v>36</v>
      </c>
      <c r="C113" s="8" t="s">
        <v>657</v>
      </c>
      <c r="D113" s="9">
        <v>2015</v>
      </c>
      <c r="E113" s="10">
        <v>0.28749662354216365</v>
      </c>
      <c r="F113" s="10">
        <v>0.30401274616827462</v>
      </c>
      <c r="G113" s="10">
        <v>3.937282495233921E-3</v>
      </c>
      <c r="H113" s="10">
        <v>1.6595053788776348E-2</v>
      </c>
      <c r="I113" s="10">
        <v>7.756567725865017E-2</v>
      </c>
      <c r="J113" s="10">
        <v>8.2601707292769416E-2</v>
      </c>
      <c r="K113" s="10">
        <v>1.6066833278494473E-2</v>
      </c>
      <c r="L113" s="10">
        <v>0.69245007906637401</v>
      </c>
      <c r="M113" s="10">
        <v>3.5918757644184271E-2</v>
      </c>
      <c r="N113" s="10">
        <v>1.9391835925619794E-3</v>
      </c>
      <c r="O113" s="10">
        <v>3.9464472603213658E-4</v>
      </c>
      <c r="P113" s="10">
        <v>9.6669064065036933E-2</v>
      </c>
      <c r="Q113" s="10">
        <v>3.1561261863886012E-2</v>
      </c>
      <c r="R113" s="10">
        <v>5.1355523278656873E-4</v>
      </c>
      <c r="S113" s="10">
        <v>4.1602094308753636E-5</v>
      </c>
      <c r="T113" s="10">
        <v>67.173471620521539</v>
      </c>
      <c r="U113" s="10">
        <v>0.11820169907411587</v>
      </c>
      <c r="V113" s="10">
        <v>6.0021843197526235E-3</v>
      </c>
      <c r="W113" s="10">
        <v>8.1722415836561648</v>
      </c>
    </row>
    <row r="114" spans="1:23" ht="13.5" thickTop="1" x14ac:dyDescent="0.2">
      <c r="A114" s="1" t="s">
        <v>37</v>
      </c>
      <c r="B114" s="1" t="s">
        <v>38</v>
      </c>
      <c r="C114" s="1" t="s">
        <v>22</v>
      </c>
      <c r="D114" s="3">
        <v>2015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</row>
    <row r="115" spans="1:23" x14ac:dyDescent="0.2">
      <c r="A115" s="1" t="s">
        <v>37</v>
      </c>
      <c r="B115" s="1" t="s">
        <v>38</v>
      </c>
      <c r="C115" s="1" t="s">
        <v>638</v>
      </c>
      <c r="D115" s="3">
        <v>2015</v>
      </c>
      <c r="E115" s="7">
        <v>0.56558673614722199</v>
      </c>
      <c r="F115" s="7">
        <v>0.18504514053138088</v>
      </c>
      <c r="G115" s="7">
        <v>0.16675511029842871</v>
      </c>
      <c r="H115" s="7">
        <v>0.28544085155448318</v>
      </c>
      <c r="I115" s="7">
        <v>0.49055883211432472</v>
      </c>
      <c r="J115" s="7">
        <v>0.60503326660497903</v>
      </c>
      <c r="K115" s="7">
        <v>1.7995421883663879E-2</v>
      </c>
      <c r="L115" s="7">
        <v>0.93413612446384153</v>
      </c>
      <c r="M115" s="7">
        <v>9.1678147267859889E-3</v>
      </c>
      <c r="N115" s="7">
        <v>5.4073413879047296E-3</v>
      </c>
      <c r="O115" s="7">
        <v>7.3906095992690999E-3</v>
      </c>
      <c r="P115" s="7">
        <v>2.6570742901998831E-2</v>
      </c>
      <c r="Q115" s="7">
        <v>4.1645331816744902E-2</v>
      </c>
      <c r="R115" s="7">
        <v>7.0910883797256955E-4</v>
      </c>
      <c r="S115" s="7">
        <v>1.1269384791833792</v>
      </c>
      <c r="T115" s="7">
        <v>341.85669882930455</v>
      </c>
      <c r="U115" s="7">
        <v>9.3600286054732647E-3</v>
      </c>
      <c r="V115" s="7">
        <v>2.0292318628692907E-2</v>
      </c>
      <c r="W115" s="7">
        <v>7.2452032728671076</v>
      </c>
    </row>
    <row r="116" spans="1:23" x14ac:dyDescent="0.2">
      <c r="A116" s="1" t="s">
        <v>37</v>
      </c>
      <c r="B116" s="1" t="s">
        <v>38</v>
      </c>
      <c r="C116" s="1" t="s">
        <v>639</v>
      </c>
      <c r="D116" s="3">
        <v>2015</v>
      </c>
      <c r="E116" s="7">
        <v>1.5998295891255981E-2</v>
      </c>
      <c r="F116" s="7">
        <v>3.7655170261432482E-2</v>
      </c>
      <c r="G116" s="7">
        <v>3.002892417872135E-3</v>
      </c>
      <c r="H116" s="7">
        <v>5.014747065944289E-3</v>
      </c>
      <c r="I116" s="7">
        <v>4.8363074945821087E-2</v>
      </c>
      <c r="J116" s="7">
        <v>4.9658203641787114E-2</v>
      </c>
      <c r="K116" s="7">
        <v>4.9961890929828409E-3</v>
      </c>
      <c r="L116" s="7">
        <v>0.26969798901267855</v>
      </c>
      <c r="M116" s="7">
        <v>2.5144725803633475E-3</v>
      </c>
      <c r="N116" s="7">
        <v>1.1141583492457767E-3</v>
      </c>
      <c r="O116" s="7">
        <v>8.2099581815237306E-5</v>
      </c>
      <c r="P116" s="7">
        <v>5.1880787913000763E-2</v>
      </c>
      <c r="Q116" s="7">
        <v>2.3562552989008546E-2</v>
      </c>
      <c r="R116" s="7">
        <v>4.2875585458728165E-4</v>
      </c>
      <c r="S116" s="7">
        <v>1.7859056286391683E-4</v>
      </c>
      <c r="T116" s="7">
        <v>9.4309087650307077</v>
      </c>
      <c r="U116" s="7">
        <v>2.239901598343887E-2</v>
      </c>
      <c r="V116" s="7">
        <v>9.6900829626481004E-4</v>
      </c>
      <c r="W116" s="7">
        <v>0</v>
      </c>
    </row>
    <row r="117" spans="1:23" x14ac:dyDescent="0.2">
      <c r="A117" s="1" t="s">
        <v>37</v>
      </c>
      <c r="B117" s="1" t="s">
        <v>38</v>
      </c>
      <c r="C117" s="1" t="s">
        <v>640</v>
      </c>
      <c r="D117" s="3">
        <v>2015</v>
      </c>
      <c r="E117" s="7">
        <v>0</v>
      </c>
      <c r="F117" s="7">
        <v>5.2845213815973912E-3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1.0306678005019244E-3</v>
      </c>
      <c r="U117" s="7">
        <v>5.3438186437616143E-2</v>
      </c>
      <c r="V117" s="7">
        <v>0</v>
      </c>
      <c r="W117" s="7">
        <v>0</v>
      </c>
    </row>
    <row r="118" spans="1:23" x14ac:dyDescent="0.2">
      <c r="A118" s="1" t="s">
        <v>37</v>
      </c>
      <c r="B118" s="1" t="s">
        <v>38</v>
      </c>
      <c r="C118" s="1" t="s">
        <v>641</v>
      </c>
      <c r="D118" s="3">
        <v>2015</v>
      </c>
      <c r="E118" s="7">
        <v>1.4175969205508287E-4</v>
      </c>
      <c r="F118" s="7">
        <v>0.14287343149595663</v>
      </c>
      <c r="G118" s="7">
        <v>4.0878154141140456E-6</v>
      </c>
      <c r="H118" s="7">
        <v>3.3963084726372928E-4</v>
      </c>
      <c r="I118" s="7">
        <v>9.6166895600239485E-2</v>
      </c>
      <c r="J118" s="7">
        <v>0.59373835933603492</v>
      </c>
      <c r="K118" s="7">
        <v>9.5450238625532917E-6</v>
      </c>
      <c r="L118" s="7">
        <v>4.3383267877312257E-3</v>
      </c>
      <c r="M118" s="7">
        <v>1.062066365292384E-3</v>
      </c>
      <c r="N118" s="7">
        <v>5.4416234902912846E-4</v>
      </c>
      <c r="O118" s="7">
        <v>1.4756995413198824E-4</v>
      </c>
      <c r="P118" s="7">
        <v>6.9455880755136942E-3</v>
      </c>
      <c r="Q118" s="7">
        <v>3.208784628330681E-3</v>
      </c>
      <c r="R118" s="7">
        <v>0</v>
      </c>
      <c r="S118" s="7">
        <v>0</v>
      </c>
      <c r="T118" s="7">
        <v>1.1117062163517242</v>
      </c>
      <c r="U118" s="7">
        <v>2.0891770237331116E-3</v>
      </c>
      <c r="V118" s="7">
        <v>3.9419400483303404E-4</v>
      </c>
      <c r="W118" s="7">
        <v>0</v>
      </c>
    </row>
    <row r="119" spans="1:23" x14ac:dyDescent="0.2">
      <c r="A119" s="1" t="s">
        <v>37</v>
      </c>
      <c r="B119" s="1" t="s">
        <v>38</v>
      </c>
      <c r="C119" s="1" t="s">
        <v>642</v>
      </c>
      <c r="D119" s="3">
        <v>2015</v>
      </c>
      <c r="E119" s="7">
        <v>0.35636128711218251</v>
      </c>
      <c r="F119" s="7">
        <v>5.2481166604679705E-2</v>
      </c>
      <c r="G119" s="7">
        <v>4.3534022888460635E-4</v>
      </c>
      <c r="H119" s="7">
        <v>5.6972583225381778E-3</v>
      </c>
      <c r="I119" s="7">
        <v>2.3848662362577676E-2</v>
      </c>
      <c r="J119" s="7">
        <v>2.7379614207435638E-2</v>
      </c>
      <c r="K119" s="7">
        <v>1.4448699583307939E-2</v>
      </c>
      <c r="L119" s="7">
        <v>0.36502873221254617</v>
      </c>
      <c r="M119" s="7">
        <v>3.6799110598929527E-2</v>
      </c>
      <c r="N119" s="7">
        <v>3.677994724682628E-5</v>
      </c>
      <c r="O119" s="7">
        <v>1.3207092265010037E-4</v>
      </c>
      <c r="P119" s="7">
        <v>1.2809220741671788E-2</v>
      </c>
      <c r="Q119" s="7">
        <v>1.913081447186599E-3</v>
      </c>
      <c r="R119" s="7">
        <v>1.2662548204905395E-5</v>
      </c>
      <c r="S119" s="7">
        <v>2.5712036421294126E-6</v>
      </c>
      <c r="T119" s="7">
        <v>74.196455017444137</v>
      </c>
      <c r="U119" s="7">
        <v>3.1185437276237955E-3</v>
      </c>
      <c r="V119" s="7">
        <v>1.8103913512054607E-3</v>
      </c>
      <c r="W119" s="7">
        <v>0</v>
      </c>
    </row>
    <row r="120" spans="1:23" x14ac:dyDescent="0.2">
      <c r="A120" s="1" t="s">
        <v>37</v>
      </c>
      <c r="B120" s="1" t="s">
        <v>38</v>
      </c>
      <c r="C120" s="1" t="s">
        <v>643</v>
      </c>
      <c r="D120" s="3">
        <v>2015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</row>
    <row r="121" spans="1:23" x14ac:dyDescent="0.2">
      <c r="A121" s="1" t="s">
        <v>37</v>
      </c>
      <c r="B121" s="1" t="s">
        <v>38</v>
      </c>
      <c r="C121" s="1" t="s">
        <v>644</v>
      </c>
      <c r="D121" s="3">
        <v>2015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</row>
    <row r="122" spans="1:23" x14ac:dyDescent="0.2">
      <c r="A122" s="1" t="s">
        <v>37</v>
      </c>
      <c r="B122" s="1" t="s">
        <v>38</v>
      </c>
      <c r="C122" s="1" t="s">
        <v>645</v>
      </c>
      <c r="D122" s="3">
        <v>2015</v>
      </c>
      <c r="E122" s="7">
        <v>7.0080065931522884E-2</v>
      </c>
      <c r="F122" s="7">
        <v>7.1507553479515608E-3</v>
      </c>
      <c r="G122" s="7">
        <v>3.6391778213070595E-5</v>
      </c>
      <c r="H122" s="7">
        <v>1.6226274292449705E-5</v>
      </c>
      <c r="I122" s="7">
        <v>4.1809140414847531E-3</v>
      </c>
      <c r="J122" s="7">
        <v>4.1846805932753217E-3</v>
      </c>
      <c r="K122" s="7">
        <v>2.5273235549828081E-3</v>
      </c>
      <c r="L122" s="7">
        <v>2.4841850267686184E-2</v>
      </c>
      <c r="M122" s="7">
        <v>1.1946125828950377E-5</v>
      </c>
      <c r="N122" s="7">
        <v>5.4009456068246587E-7</v>
      </c>
      <c r="O122" s="7">
        <v>0</v>
      </c>
      <c r="P122" s="7">
        <v>0</v>
      </c>
      <c r="Q122" s="7">
        <v>1.6295662413508139E-4</v>
      </c>
      <c r="R122" s="7">
        <v>0</v>
      </c>
      <c r="S122" s="7">
        <v>0</v>
      </c>
      <c r="T122" s="7">
        <v>6.4298945334961042</v>
      </c>
      <c r="U122" s="7">
        <v>3.7397679000261935E-4</v>
      </c>
      <c r="V122" s="7">
        <v>2.4776615259576281E-3</v>
      </c>
      <c r="W122" s="7">
        <v>0</v>
      </c>
    </row>
    <row r="123" spans="1:23" x14ac:dyDescent="0.2">
      <c r="A123" s="1" t="s">
        <v>37</v>
      </c>
      <c r="B123" s="1" t="s">
        <v>38</v>
      </c>
      <c r="C123" s="1" t="s">
        <v>646</v>
      </c>
      <c r="D123" s="3">
        <v>2015</v>
      </c>
      <c r="E123" s="7">
        <v>1.6508388975166335E-2</v>
      </c>
      <c r="F123" s="7">
        <v>0.14330556813349699</v>
      </c>
      <c r="G123" s="7">
        <v>8.9183250785381354E-4</v>
      </c>
      <c r="H123" s="7">
        <v>2.1094605273670516E-3</v>
      </c>
      <c r="I123" s="7">
        <v>7.1972803213723969E-4</v>
      </c>
      <c r="J123" s="7">
        <v>7.7665351136195113E-4</v>
      </c>
      <c r="K123" s="7">
        <v>2.6565223638198709E-6</v>
      </c>
      <c r="L123" s="7">
        <v>1.3282611819099353E-3</v>
      </c>
      <c r="M123" s="7">
        <v>2.4669587444865648E-2</v>
      </c>
      <c r="N123" s="7">
        <v>1.9012755358050345E-3</v>
      </c>
      <c r="O123" s="7">
        <v>1.0663685071759322E-3</v>
      </c>
      <c r="P123" s="7">
        <v>6.6477848995871298</v>
      </c>
      <c r="Q123" s="7">
        <v>3.7950319483141007E-4</v>
      </c>
      <c r="R123" s="7">
        <v>3.795031948314101E-2</v>
      </c>
      <c r="S123" s="7">
        <v>49.231969519919197</v>
      </c>
      <c r="T123" s="7">
        <v>23.932058309101862</v>
      </c>
      <c r="U123" s="7">
        <v>0.47224060868468976</v>
      </c>
      <c r="V123" s="7">
        <v>3.3883007956208907E-3</v>
      </c>
      <c r="W123" s="7">
        <v>0</v>
      </c>
    </row>
    <row r="124" spans="1:23" x14ac:dyDescent="0.2">
      <c r="A124" s="1" t="s">
        <v>37</v>
      </c>
      <c r="B124" s="1" t="s">
        <v>38</v>
      </c>
      <c r="C124" s="1" t="s">
        <v>647</v>
      </c>
      <c r="D124" s="3">
        <v>2015</v>
      </c>
      <c r="E124" s="7">
        <v>1.8684629890137929E-3</v>
      </c>
      <c r="F124" s="7">
        <v>6.328034838313884E-2</v>
      </c>
      <c r="G124" s="7">
        <v>0</v>
      </c>
      <c r="H124" s="7">
        <v>9.807718150654525E-2</v>
      </c>
      <c r="I124" s="7">
        <v>1.0647603281297461E-3</v>
      </c>
      <c r="J124" s="7">
        <v>2.5299473075313839E-3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0.95900404065851785</v>
      </c>
      <c r="V124" s="7">
        <v>2.2847573736475865E-3</v>
      </c>
      <c r="W124" s="7">
        <v>0</v>
      </c>
    </row>
    <row r="125" spans="1:23" x14ac:dyDescent="0.2">
      <c r="A125" s="1" t="s">
        <v>37</v>
      </c>
      <c r="B125" s="1" t="s">
        <v>38</v>
      </c>
      <c r="C125" s="1" t="s">
        <v>648</v>
      </c>
      <c r="D125" s="3">
        <v>2015</v>
      </c>
      <c r="E125" s="7">
        <v>9.5581500816307417E-3</v>
      </c>
      <c r="F125" s="7">
        <v>2.1151972727891585E-2</v>
      </c>
      <c r="G125" s="7">
        <v>3.9076383704013948E-4</v>
      </c>
      <c r="H125" s="7">
        <v>0.13775858157272874</v>
      </c>
      <c r="I125" s="7">
        <v>5.0517642714395664E-3</v>
      </c>
      <c r="J125" s="7">
        <v>7.8350650296563559E-3</v>
      </c>
      <c r="K125" s="7">
        <v>4.6128509212786867E-4</v>
      </c>
      <c r="L125" s="7">
        <v>8.1596480351433479E-2</v>
      </c>
      <c r="M125" s="7">
        <v>8.6315501981895493E-5</v>
      </c>
      <c r="N125" s="7">
        <v>5.7390057353460448E-4</v>
      </c>
      <c r="O125" s="7">
        <v>9.4062534964409463E-5</v>
      </c>
      <c r="P125" s="7">
        <v>4.5421802263561896E-4</v>
      </c>
      <c r="Q125" s="7">
        <v>1.850761960685338E-3</v>
      </c>
      <c r="R125" s="7">
        <v>1.2525479310654065E-3</v>
      </c>
      <c r="S125" s="7">
        <v>0</v>
      </c>
      <c r="T125" s="7">
        <v>0.25598801445824432</v>
      </c>
      <c r="U125" s="7">
        <v>1.4026618569932838E-2</v>
      </c>
      <c r="V125" s="7">
        <v>2.8856310004205778E-2</v>
      </c>
      <c r="W125" s="7">
        <v>0</v>
      </c>
    </row>
    <row r="126" spans="1:23" x14ac:dyDescent="0.2">
      <c r="A126" s="1" t="s">
        <v>37</v>
      </c>
      <c r="B126" s="1" t="s">
        <v>38</v>
      </c>
      <c r="C126" s="1" t="s">
        <v>649</v>
      </c>
      <c r="D126" s="3">
        <v>2015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v>0</v>
      </c>
      <c r="W126" s="7">
        <v>0</v>
      </c>
    </row>
    <row r="127" spans="1:23" x14ac:dyDescent="0.2">
      <c r="A127" s="1" t="s">
        <v>37</v>
      </c>
      <c r="B127" s="1" t="s">
        <v>38</v>
      </c>
      <c r="C127" s="1" t="s">
        <v>650</v>
      </c>
      <c r="D127" s="3">
        <v>2015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  <c r="W127" s="7">
        <v>0</v>
      </c>
    </row>
    <row r="128" spans="1:23" ht="13.5" thickBot="1" x14ac:dyDescent="0.25">
      <c r="A128" s="8" t="s">
        <v>37</v>
      </c>
      <c r="B128" s="8" t="s">
        <v>38</v>
      </c>
      <c r="C128" s="8" t="s">
        <v>657</v>
      </c>
      <c r="D128" s="9">
        <v>2015</v>
      </c>
      <c r="E128" s="10">
        <v>1.0361031468200492</v>
      </c>
      <c r="F128" s="10">
        <v>0.6582280748675261</v>
      </c>
      <c r="G128" s="10">
        <v>0.17151641888370661</v>
      </c>
      <c r="H128" s="10">
        <v>0.53445393767116289</v>
      </c>
      <c r="I128" s="10">
        <v>0.66995463169615432</v>
      </c>
      <c r="J128" s="10">
        <v>1.2911357902320615</v>
      </c>
      <c r="K128" s="10">
        <v>4.0441120753291711E-2</v>
      </c>
      <c r="L128" s="10">
        <v>1.6809677642778269</v>
      </c>
      <c r="M128" s="10">
        <v>7.4311313344047739E-2</v>
      </c>
      <c r="N128" s="10">
        <v>9.5781582373267813E-3</v>
      </c>
      <c r="O128" s="10">
        <v>8.9127811000067666E-3</v>
      </c>
      <c r="P128" s="10">
        <v>6.7464454572419505</v>
      </c>
      <c r="Q128" s="10">
        <v>7.2722972660922564E-2</v>
      </c>
      <c r="R128" s="10">
        <v>4.0353394654971168E-2</v>
      </c>
      <c r="S128" s="10">
        <v>50.359089160869082</v>
      </c>
      <c r="T128" s="10">
        <v>457.2147403529878</v>
      </c>
      <c r="U128" s="10">
        <v>1.5360501964810283</v>
      </c>
      <c r="V128" s="10">
        <v>6.0472941980428095E-2</v>
      </c>
      <c r="W128" s="10">
        <v>7.2452032728671076</v>
      </c>
    </row>
    <row r="129" spans="1:23" ht="13.5" thickTop="1" x14ac:dyDescent="0.2">
      <c r="A129" s="1" t="s">
        <v>39</v>
      </c>
      <c r="B129" s="1" t="s">
        <v>40</v>
      </c>
      <c r="C129" s="1" t="s">
        <v>22</v>
      </c>
      <c r="D129" s="3">
        <v>2015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</row>
    <row r="130" spans="1:23" x14ac:dyDescent="0.2">
      <c r="A130" s="1" t="s">
        <v>39</v>
      </c>
      <c r="B130" s="1" t="s">
        <v>40</v>
      </c>
      <c r="C130" s="1" t="s">
        <v>638</v>
      </c>
      <c r="D130" s="3">
        <v>2015</v>
      </c>
      <c r="E130" s="7">
        <v>0.20682309109506294</v>
      </c>
      <c r="F130" s="7">
        <v>0.48756469453130558</v>
      </c>
      <c r="G130" s="7">
        <v>5.4228922566273589E-2</v>
      </c>
      <c r="H130" s="7">
        <v>5.7170237294523465E-3</v>
      </c>
      <c r="I130" s="7">
        <v>0.12022761239558138</v>
      </c>
      <c r="J130" s="7">
        <v>0.13149325542981766</v>
      </c>
      <c r="K130" s="7">
        <v>1.8961225189680676E-2</v>
      </c>
      <c r="L130" s="7">
        <v>0.10995505458080104</v>
      </c>
      <c r="M130" s="7">
        <v>3.8374668623552995E-3</v>
      </c>
      <c r="N130" s="7">
        <v>1.4402406206624684E-3</v>
      </c>
      <c r="O130" s="7">
        <v>1.8224102500226319E-3</v>
      </c>
      <c r="P130" s="7">
        <v>2.9035973488359616E-2</v>
      </c>
      <c r="Q130" s="7">
        <v>1.5804420631020277E-2</v>
      </c>
      <c r="R130" s="7">
        <v>3.2049879971351883E-4</v>
      </c>
      <c r="S130" s="7">
        <v>4.1910784710572583E-3</v>
      </c>
      <c r="T130" s="7">
        <v>92.64632292906731</v>
      </c>
      <c r="U130" s="7">
        <v>5.1061570972510285E-3</v>
      </c>
      <c r="V130" s="7">
        <v>2.5395640487494266E-3</v>
      </c>
      <c r="W130" s="7">
        <v>38.3683826445804</v>
      </c>
    </row>
    <row r="131" spans="1:23" x14ac:dyDescent="0.2">
      <c r="A131" s="1" t="s">
        <v>39</v>
      </c>
      <c r="B131" s="1" t="s">
        <v>40</v>
      </c>
      <c r="C131" s="1" t="s">
        <v>639</v>
      </c>
      <c r="D131" s="3">
        <v>2015</v>
      </c>
      <c r="E131" s="7">
        <v>5.9608559512507778E-2</v>
      </c>
      <c r="F131" s="7">
        <v>0.19664808748188181</v>
      </c>
      <c r="G131" s="7">
        <v>9.7294572176927462E-3</v>
      </c>
      <c r="H131" s="7">
        <v>2.610847450705445E-2</v>
      </c>
      <c r="I131" s="7">
        <v>0.25373310802609278</v>
      </c>
      <c r="J131" s="7">
        <v>0.26025485771044327</v>
      </c>
      <c r="K131" s="7">
        <v>2.5406287765041842E-2</v>
      </c>
      <c r="L131" s="7">
        <v>1.4160576939692731</v>
      </c>
      <c r="M131" s="7">
        <v>1.2363276770381272E-2</v>
      </c>
      <c r="N131" s="7">
        <v>5.7331210324605532E-3</v>
      </c>
      <c r="O131" s="7">
        <v>3.4130078917358114E-4</v>
      </c>
      <c r="P131" s="7">
        <v>0.27265263245906102</v>
      </c>
      <c r="Q131" s="7">
        <v>0.12277967597519292</v>
      </c>
      <c r="R131" s="7">
        <v>2.2051552461306396E-3</v>
      </c>
      <c r="S131" s="7">
        <v>3.1389379605058535E-4</v>
      </c>
      <c r="T131" s="7">
        <v>34.824286577049548</v>
      </c>
      <c r="U131" s="7">
        <v>0.1176595257170403</v>
      </c>
      <c r="V131" s="7">
        <v>4.6708925695171403E-3</v>
      </c>
      <c r="W131" s="7">
        <v>0</v>
      </c>
    </row>
    <row r="132" spans="1:23" x14ac:dyDescent="0.2">
      <c r="A132" s="1" t="s">
        <v>39</v>
      </c>
      <c r="B132" s="1" t="s">
        <v>40</v>
      </c>
      <c r="C132" s="1" t="s">
        <v>640</v>
      </c>
      <c r="D132" s="3">
        <v>2015</v>
      </c>
      <c r="E132" s="7">
        <v>0</v>
      </c>
      <c r="F132" s="7">
        <v>2.2828968448383096E-2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3.0389531637510194E-4</v>
      </c>
      <c r="U132" s="7">
        <v>1.5756400428986447E-2</v>
      </c>
      <c r="V132" s="7">
        <v>0</v>
      </c>
      <c r="W132" s="7">
        <v>0</v>
      </c>
    </row>
    <row r="133" spans="1:23" x14ac:dyDescent="0.2">
      <c r="A133" s="1" t="s">
        <v>39</v>
      </c>
      <c r="B133" s="1" t="s">
        <v>40</v>
      </c>
      <c r="C133" s="1" t="s">
        <v>641</v>
      </c>
      <c r="D133" s="3">
        <v>2015</v>
      </c>
      <c r="E133" s="7">
        <v>7.5071601216716703E-4</v>
      </c>
      <c r="F133" s="7">
        <v>0.56701344897944395</v>
      </c>
      <c r="G133" s="7">
        <v>2.1647821335325345E-5</v>
      </c>
      <c r="H133" s="7">
        <v>1.7985811874345217E-3</v>
      </c>
      <c r="I133" s="7">
        <v>1.437104792346817E-2</v>
      </c>
      <c r="J133" s="7">
        <v>1.7612385844740501E-2</v>
      </c>
      <c r="K133" s="7">
        <v>5.0547529740345058E-5</v>
      </c>
      <c r="L133" s="7">
        <v>2.2974453022217931E-2</v>
      </c>
      <c r="M133" s="7">
        <v>5.6243789391089349E-3</v>
      </c>
      <c r="N133" s="7">
        <v>2.8817175228903016E-3</v>
      </c>
      <c r="O133" s="7">
        <v>7.8148538470732226E-4</v>
      </c>
      <c r="P133" s="7">
        <v>3.6781712111644729E-2</v>
      </c>
      <c r="Q133" s="7">
        <v>1.6992742895827573E-2</v>
      </c>
      <c r="R133" s="7">
        <v>0</v>
      </c>
      <c r="S133" s="7">
        <v>0</v>
      </c>
      <c r="T133" s="7">
        <v>2.5330902431801312</v>
      </c>
      <c r="U133" s="7">
        <v>6.2812243082956024E-6</v>
      </c>
      <c r="V133" s="7">
        <v>2.0875309972701768E-3</v>
      </c>
      <c r="W133" s="7">
        <v>0</v>
      </c>
    </row>
    <row r="134" spans="1:23" x14ac:dyDescent="0.2">
      <c r="A134" s="1" t="s">
        <v>39</v>
      </c>
      <c r="B134" s="1" t="s">
        <v>40</v>
      </c>
      <c r="C134" s="1" t="s">
        <v>642</v>
      </c>
      <c r="D134" s="3">
        <v>2015</v>
      </c>
      <c r="E134" s="7">
        <v>1.1060331054569486</v>
      </c>
      <c r="F134" s="7">
        <v>0.30137587028085222</v>
      </c>
      <c r="G134" s="7">
        <v>1.3964803003140686E-3</v>
      </c>
      <c r="H134" s="7">
        <v>1.2826125710075867E-2</v>
      </c>
      <c r="I134" s="7">
        <v>7.3206331546103856E-2</v>
      </c>
      <c r="J134" s="7">
        <v>8.6331016225886029E-2</v>
      </c>
      <c r="K134" s="7">
        <v>4.286114892774829E-2</v>
      </c>
      <c r="L134" s="7">
        <v>1.553512466685852</v>
      </c>
      <c r="M134" s="7">
        <v>0.13329417761952955</v>
      </c>
      <c r="N134" s="7">
        <v>1.5736356734608639E-4</v>
      </c>
      <c r="O134" s="7">
        <v>4.2627521872243962E-4</v>
      </c>
      <c r="P134" s="7">
        <v>4.1152284593493162E-2</v>
      </c>
      <c r="Q134" s="7">
        <v>6.1461718673512054E-3</v>
      </c>
      <c r="R134" s="7">
        <v>4.068106857678234E-5</v>
      </c>
      <c r="S134" s="7">
        <v>8.2605262382983856E-6</v>
      </c>
      <c r="T134" s="7">
        <v>238.19773776510425</v>
      </c>
      <c r="U134" s="7">
        <v>1.6738767208414284E-2</v>
      </c>
      <c r="V134" s="7">
        <v>7.9052880690795441E-3</v>
      </c>
      <c r="W134" s="7">
        <v>0</v>
      </c>
    </row>
    <row r="135" spans="1:23" x14ac:dyDescent="0.2">
      <c r="A135" s="1" t="s">
        <v>39</v>
      </c>
      <c r="B135" s="1" t="s">
        <v>40</v>
      </c>
      <c r="C135" s="1" t="s">
        <v>643</v>
      </c>
      <c r="D135" s="3">
        <v>2015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</row>
    <row r="136" spans="1:23" x14ac:dyDescent="0.2">
      <c r="A136" s="1" t="s">
        <v>39</v>
      </c>
      <c r="B136" s="1" t="s">
        <v>40</v>
      </c>
      <c r="C136" s="1" t="s">
        <v>644</v>
      </c>
      <c r="D136" s="3">
        <v>2015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</row>
    <row r="137" spans="1:23" x14ac:dyDescent="0.2">
      <c r="A137" s="1" t="s">
        <v>39</v>
      </c>
      <c r="B137" s="1" t="s">
        <v>40</v>
      </c>
      <c r="C137" s="1" t="s">
        <v>645</v>
      </c>
      <c r="D137" s="3">
        <v>2015</v>
      </c>
      <c r="E137" s="7">
        <v>4.4987389855425469E-2</v>
      </c>
      <c r="F137" s="7">
        <v>5.6840222735809534E-3</v>
      </c>
      <c r="G137" s="7">
        <v>2.685884171228123E-5</v>
      </c>
      <c r="H137" s="7">
        <v>1.1425410271890034E-5</v>
      </c>
      <c r="I137" s="7">
        <v>2.8705319788415299E-3</v>
      </c>
      <c r="J137" s="7">
        <v>2.8759854090281323E-3</v>
      </c>
      <c r="K137" s="7">
        <v>1.6863710473034497E-3</v>
      </c>
      <c r="L137" s="7">
        <v>2.1492925448398807E-2</v>
      </c>
      <c r="M137" s="7">
        <v>1.9027597511863496E-5</v>
      </c>
      <c r="N137" s="7">
        <v>7.8049645615172842E-7</v>
      </c>
      <c r="O137" s="7">
        <v>0</v>
      </c>
      <c r="P137" s="7">
        <v>0</v>
      </c>
      <c r="Q137" s="7">
        <v>1.1538654787050563E-4</v>
      </c>
      <c r="R137" s="7">
        <v>0</v>
      </c>
      <c r="S137" s="7">
        <v>0</v>
      </c>
      <c r="T137" s="7">
        <v>4.5526831688025826</v>
      </c>
      <c r="U137" s="7">
        <v>2.912155622956509E-4</v>
      </c>
      <c r="V137" s="7">
        <v>1.7482698141427315E-3</v>
      </c>
      <c r="W137" s="7">
        <v>0</v>
      </c>
    </row>
    <row r="138" spans="1:23" x14ac:dyDescent="0.2">
      <c r="A138" s="1" t="s">
        <v>39</v>
      </c>
      <c r="B138" s="1" t="s">
        <v>40</v>
      </c>
      <c r="C138" s="1" t="s">
        <v>646</v>
      </c>
      <c r="D138" s="3">
        <v>2015</v>
      </c>
      <c r="E138" s="7">
        <v>0</v>
      </c>
      <c r="F138" s="7">
        <v>7.1001181742927433E-3</v>
      </c>
      <c r="G138" s="7">
        <v>0</v>
      </c>
      <c r="H138" s="7">
        <v>5.549985379493646E-3</v>
      </c>
      <c r="I138" s="7">
        <v>8.1327843814330385E-3</v>
      </c>
      <c r="J138" s="7">
        <v>8.1624122194444322E-3</v>
      </c>
      <c r="K138" s="7">
        <v>0</v>
      </c>
      <c r="L138" s="7">
        <v>0</v>
      </c>
      <c r="M138" s="7">
        <v>2.3729917556259213E-5</v>
      </c>
      <c r="N138" s="7">
        <v>4.7459835112518425E-5</v>
      </c>
      <c r="O138" s="7">
        <v>4.7459835112518425E-5</v>
      </c>
      <c r="P138" s="7">
        <v>8.1789268979829979E-2</v>
      </c>
      <c r="Q138" s="7">
        <v>0</v>
      </c>
      <c r="R138" s="7">
        <v>0</v>
      </c>
      <c r="S138" s="7">
        <v>0</v>
      </c>
      <c r="T138" s="7">
        <v>0</v>
      </c>
      <c r="U138" s="7">
        <v>0.64577868242455261</v>
      </c>
      <c r="V138" s="7">
        <v>7.8947408811653672E-3</v>
      </c>
      <c r="W138" s="7">
        <v>0</v>
      </c>
    </row>
    <row r="139" spans="1:23" x14ac:dyDescent="0.2">
      <c r="A139" s="1" t="s">
        <v>39</v>
      </c>
      <c r="B139" s="1" t="s">
        <v>40</v>
      </c>
      <c r="C139" s="1" t="s">
        <v>647</v>
      </c>
      <c r="D139" s="3">
        <v>2015</v>
      </c>
      <c r="E139" s="7">
        <v>4.8414092858627876E-4</v>
      </c>
      <c r="F139" s="7">
        <v>1.3012967006757413E-2</v>
      </c>
      <c r="G139" s="7">
        <v>0</v>
      </c>
      <c r="H139" s="7">
        <v>2.7824301169662655E-2</v>
      </c>
      <c r="I139" s="7">
        <v>2.3560831586909471E-4</v>
      </c>
      <c r="J139" s="7">
        <v>8.6173218038386381E-4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0.25575912351081792</v>
      </c>
      <c r="V139" s="7">
        <v>5.4554854828889473E-4</v>
      </c>
      <c r="W139" s="7">
        <v>0</v>
      </c>
    </row>
    <row r="140" spans="1:23" x14ac:dyDescent="0.2">
      <c r="A140" s="1" t="s">
        <v>39</v>
      </c>
      <c r="B140" s="1" t="s">
        <v>40</v>
      </c>
      <c r="C140" s="1" t="s">
        <v>648</v>
      </c>
      <c r="D140" s="3">
        <v>2015</v>
      </c>
      <c r="E140" s="7">
        <v>3.8950516282699925E-3</v>
      </c>
      <c r="F140" s="7">
        <v>7.5870448497689959E-3</v>
      </c>
      <c r="G140" s="7">
        <v>1.5997597936423966E-4</v>
      </c>
      <c r="H140" s="7">
        <v>4.1415308441471656E-2</v>
      </c>
      <c r="I140" s="7">
        <v>2.0740513514357546E-3</v>
      </c>
      <c r="J140" s="7">
        <v>3.3608757799252383E-3</v>
      </c>
      <c r="K140" s="7">
        <v>1.8884688751712479E-4</v>
      </c>
      <c r="L140" s="7">
        <v>3.3405027844361786E-2</v>
      </c>
      <c r="M140" s="7">
        <v>3.5336962264630677E-5</v>
      </c>
      <c r="N140" s="7">
        <v>2.3495087724677646E-4</v>
      </c>
      <c r="O140" s="7">
        <v>3.8508543335008568E-5</v>
      </c>
      <c r="P140" s="7">
        <v>1.8595367873961539E-4</v>
      </c>
      <c r="Q140" s="7">
        <v>7.5768899055084281E-4</v>
      </c>
      <c r="R140" s="7">
        <v>5.1278435458769857E-4</v>
      </c>
      <c r="S140" s="7">
        <v>0</v>
      </c>
      <c r="T140" s="7">
        <v>0.10479970108968442</v>
      </c>
      <c r="U140" s="7">
        <v>1.9041538153249905E-4</v>
      </c>
      <c r="V140" s="7">
        <v>9.1348167000077241E-3</v>
      </c>
      <c r="W140" s="7">
        <v>0</v>
      </c>
    </row>
    <row r="141" spans="1:23" x14ac:dyDescent="0.2">
      <c r="A141" s="1" t="s">
        <v>39</v>
      </c>
      <c r="B141" s="1" t="s">
        <v>40</v>
      </c>
      <c r="C141" s="1" t="s">
        <v>649</v>
      </c>
      <c r="D141" s="3">
        <v>2015</v>
      </c>
      <c r="E141" s="7">
        <v>0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</row>
    <row r="142" spans="1:23" x14ac:dyDescent="0.2">
      <c r="A142" s="1" t="s">
        <v>39</v>
      </c>
      <c r="B142" s="1" t="s">
        <v>40</v>
      </c>
      <c r="C142" s="1" t="s">
        <v>650</v>
      </c>
      <c r="D142" s="3">
        <v>2015</v>
      </c>
      <c r="E142" s="7">
        <v>4.1626310093453008E-5</v>
      </c>
      <c r="F142" s="7">
        <v>2.198730716398704E-4</v>
      </c>
      <c r="G142" s="7">
        <v>1.6752234029704417E-5</v>
      </c>
      <c r="H142" s="7">
        <v>1.884626328341747E-5</v>
      </c>
      <c r="I142" s="7">
        <v>4.7115658208543664E-5</v>
      </c>
      <c r="J142" s="7">
        <v>5.758580447710893E-5</v>
      </c>
      <c r="K142" s="7">
        <v>4.2404092387689297E-6</v>
      </c>
      <c r="L142" s="7">
        <v>1.4658204775991361E-3</v>
      </c>
      <c r="M142" s="7">
        <v>0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5.4329260580002793E-2</v>
      </c>
      <c r="U142" s="7">
        <v>1.6752234029704412E-4</v>
      </c>
      <c r="V142" s="7">
        <v>2.3034321790843562E-6</v>
      </c>
      <c r="W142" s="7">
        <v>0</v>
      </c>
    </row>
    <row r="143" spans="1:23" ht="13.5" thickBot="1" x14ac:dyDescent="0.25">
      <c r="A143" s="8" t="s">
        <v>39</v>
      </c>
      <c r="B143" s="8" t="s">
        <v>40</v>
      </c>
      <c r="C143" s="8" t="s">
        <v>657</v>
      </c>
      <c r="D143" s="9">
        <v>2015</v>
      </c>
      <c r="E143" s="10">
        <v>1.4226236807990618</v>
      </c>
      <c r="F143" s="10">
        <v>1.6090350950979067</v>
      </c>
      <c r="G143" s="10">
        <v>6.5580094960721952E-2</v>
      </c>
      <c r="H143" s="10">
        <v>0.12127007179820043</v>
      </c>
      <c r="I143" s="10">
        <v>0.47489819157703411</v>
      </c>
      <c r="J143" s="10">
        <v>0.51101010660414625</v>
      </c>
      <c r="K143" s="10">
        <v>8.9158667756270488E-2</v>
      </c>
      <c r="L143" s="10">
        <v>3.1588634420285033</v>
      </c>
      <c r="M143" s="10">
        <v>0.1551973946687078</v>
      </c>
      <c r="N143" s="10">
        <v>1.0495633952174855E-2</v>
      </c>
      <c r="O143" s="10">
        <v>3.4574400210735019E-3</v>
      </c>
      <c r="P143" s="10">
        <v>0.46159782531112814</v>
      </c>
      <c r="Q143" s="10">
        <v>0.1625960869078133</v>
      </c>
      <c r="R143" s="10">
        <v>3.0791194690086392E-3</v>
      </c>
      <c r="S143" s="10">
        <v>4.5132327933461421E-3</v>
      </c>
      <c r="T143" s="10">
        <v>372.91355354018987</v>
      </c>
      <c r="U143" s="10">
        <v>1.0574540908954959</v>
      </c>
      <c r="V143" s="10">
        <v>3.652895506040009E-2</v>
      </c>
      <c r="W143" s="10">
        <v>38.3683826445804</v>
      </c>
    </row>
    <row r="144" spans="1:23" ht="13.5" thickTop="1" x14ac:dyDescent="0.2">
      <c r="A144" s="1" t="s">
        <v>41</v>
      </c>
      <c r="B144" s="1" t="s">
        <v>42</v>
      </c>
      <c r="C144" s="1" t="s">
        <v>22</v>
      </c>
      <c r="D144" s="3">
        <v>2015</v>
      </c>
      <c r="E144" s="7">
        <v>0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</row>
    <row r="145" spans="1:23" x14ac:dyDescent="0.2">
      <c r="A145" s="1" t="s">
        <v>41</v>
      </c>
      <c r="B145" s="1" t="s">
        <v>42</v>
      </c>
      <c r="C145" s="1" t="s">
        <v>638</v>
      </c>
      <c r="D145" s="3">
        <v>2015</v>
      </c>
      <c r="E145" s="7">
        <v>0.1259186801177189</v>
      </c>
      <c r="F145" s="7">
        <v>0.1078818125571861</v>
      </c>
      <c r="G145" s="7">
        <v>8.2741569008552507E-2</v>
      </c>
      <c r="H145" s="7">
        <v>8.1119900248042571E-3</v>
      </c>
      <c r="I145" s="7">
        <v>0.28347390836098368</v>
      </c>
      <c r="J145" s="7">
        <v>0.30692166041312546</v>
      </c>
      <c r="K145" s="7">
        <v>3.1085832007914576E-2</v>
      </c>
      <c r="L145" s="7">
        <v>7.2553855358438446E-2</v>
      </c>
      <c r="M145" s="7">
        <v>2.5377548909243618E-3</v>
      </c>
      <c r="N145" s="7">
        <v>1.2608662167337152E-3</v>
      </c>
      <c r="O145" s="7">
        <v>3.7879182641190699E-3</v>
      </c>
      <c r="P145" s="7">
        <v>3.4920349299243773E-3</v>
      </c>
      <c r="Q145" s="7">
        <v>9.3162385159267381E-3</v>
      </c>
      <c r="R145" s="7">
        <v>4.1684273313114798E-5</v>
      </c>
      <c r="S145" s="7">
        <v>0.79892927731733487</v>
      </c>
      <c r="T145" s="7">
        <v>77.618116840263511</v>
      </c>
      <c r="U145" s="7">
        <v>4.9603597631903053E-3</v>
      </c>
      <c r="V145" s="7">
        <v>1.3808527400042347E-3</v>
      </c>
      <c r="W145" s="7">
        <v>10.55420737983493</v>
      </c>
    </row>
    <row r="146" spans="1:23" x14ac:dyDescent="0.2">
      <c r="A146" s="1" t="s">
        <v>41</v>
      </c>
      <c r="B146" s="1" t="s">
        <v>42</v>
      </c>
      <c r="C146" s="1" t="s">
        <v>639</v>
      </c>
      <c r="D146" s="3">
        <v>2015</v>
      </c>
      <c r="E146" s="7">
        <v>1.9226608241495472E-2</v>
      </c>
      <c r="F146" s="7">
        <v>5.4449801360928751E-2</v>
      </c>
      <c r="G146" s="7">
        <v>3.5810079067332E-3</v>
      </c>
      <c r="H146" s="7">
        <v>7.2485765392666544E-3</v>
      </c>
      <c r="I146" s="7">
        <v>7.0063825954248427E-2</v>
      </c>
      <c r="J146" s="7">
        <v>7.1886705357895916E-2</v>
      </c>
      <c r="K146" s="7">
        <v>7.0902807073203013E-3</v>
      </c>
      <c r="L146" s="7">
        <v>0.39111424253745836</v>
      </c>
      <c r="M146" s="7">
        <v>3.5359647361529693E-3</v>
      </c>
      <c r="N146" s="7">
        <v>1.6014834435138796E-3</v>
      </c>
      <c r="O146" s="7">
        <v>1.0487116181350485E-4</v>
      </c>
      <c r="P146" s="7">
        <v>7.5276400604825114E-2</v>
      </c>
      <c r="Q146" s="7">
        <v>3.4014422190562978E-2</v>
      </c>
      <c r="R146" s="7">
        <v>6.160044029069093E-4</v>
      </c>
      <c r="S146" s="7">
        <v>1.3803878014227294E-4</v>
      </c>
      <c r="T146" s="7">
        <v>11.545333798719925</v>
      </c>
      <c r="U146" s="7">
        <v>3.2469714911574216E-2</v>
      </c>
      <c r="V146" s="7">
        <v>1.3439744443902255E-3</v>
      </c>
      <c r="W146" s="7">
        <v>0</v>
      </c>
    </row>
    <row r="147" spans="1:23" x14ac:dyDescent="0.2">
      <c r="A147" s="1" t="s">
        <v>41</v>
      </c>
      <c r="B147" s="1" t="s">
        <v>42</v>
      </c>
      <c r="C147" s="1" t="s">
        <v>640</v>
      </c>
      <c r="D147" s="3">
        <v>2015</v>
      </c>
      <c r="E147" s="7">
        <v>0</v>
      </c>
      <c r="F147" s="7">
        <v>2.9321070947247403E-2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2.2040296993848223E-4</v>
      </c>
      <c r="U147" s="7">
        <v>1.1427479342268371E-2</v>
      </c>
      <c r="V147" s="7">
        <v>0</v>
      </c>
      <c r="W147" s="7">
        <v>0</v>
      </c>
    </row>
    <row r="148" spans="1:23" x14ac:dyDescent="0.2">
      <c r="A148" s="1" t="s">
        <v>41</v>
      </c>
      <c r="B148" s="1" t="s">
        <v>42</v>
      </c>
      <c r="C148" s="1" t="s">
        <v>641</v>
      </c>
      <c r="D148" s="3">
        <v>2015</v>
      </c>
      <c r="E148" s="7">
        <v>2.0650368688121209E-4</v>
      </c>
      <c r="F148" s="7">
        <v>0.15598633980648993</v>
      </c>
      <c r="G148" s="7">
        <v>5.954788290428795E-6</v>
      </c>
      <c r="H148" s="7">
        <v>4.9474586973071236E-4</v>
      </c>
      <c r="I148" s="7">
        <v>3.9916335524028427E-3</v>
      </c>
      <c r="J148" s="7">
        <v>5.0880239799631997E-3</v>
      </c>
      <c r="K148" s="7">
        <v>1.3904394051734455E-5</v>
      </c>
      <c r="L148" s="7">
        <v>6.3197123496424919E-3</v>
      </c>
      <c r="M148" s="7">
        <v>1.5471296316034967E-3</v>
      </c>
      <c r="N148" s="7">
        <v>7.9269028951327238E-4</v>
      </c>
      <c r="O148" s="7">
        <v>2.1496759169952132E-4</v>
      </c>
      <c r="P148" s="7">
        <v>1.0117752968837188E-2</v>
      </c>
      <c r="Q148" s="7">
        <v>4.6742896133025753E-3</v>
      </c>
      <c r="R148" s="7">
        <v>0</v>
      </c>
      <c r="S148" s="7">
        <v>0</v>
      </c>
      <c r="T148" s="7">
        <v>0.69705240696784587</v>
      </c>
      <c r="U148" s="7">
        <v>2.5881903375568852E-6</v>
      </c>
      <c r="V148" s="7">
        <v>5.7422892335898766E-4</v>
      </c>
      <c r="W148" s="7">
        <v>0</v>
      </c>
    </row>
    <row r="149" spans="1:23" x14ac:dyDescent="0.2">
      <c r="A149" s="1" t="s">
        <v>41</v>
      </c>
      <c r="B149" s="1" t="s">
        <v>42</v>
      </c>
      <c r="C149" s="1" t="s">
        <v>642</v>
      </c>
      <c r="D149" s="3">
        <v>2015</v>
      </c>
      <c r="E149" s="7">
        <v>0.25200713989065704</v>
      </c>
      <c r="F149" s="7">
        <v>8.1217437862778116E-2</v>
      </c>
      <c r="G149" s="7">
        <v>3.2350859021349653E-4</v>
      </c>
      <c r="H149" s="7">
        <v>2.5960067448821005E-3</v>
      </c>
      <c r="I149" s="7">
        <v>1.6627171471745854E-2</v>
      </c>
      <c r="J149" s="7">
        <v>1.9881709780574925E-2</v>
      </c>
      <c r="K149" s="7">
        <v>9.5411380966696022E-3</v>
      </c>
      <c r="L149" s="7">
        <v>0.38894723666145553</v>
      </c>
      <c r="M149" s="7">
        <v>3.2391900648512398E-2</v>
      </c>
      <c r="N149" s="7">
        <v>4.0748711988657488E-5</v>
      </c>
      <c r="O149" s="7">
        <v>9.8996352583087264E-5</v>
      </c>
      <c r="P149" s="7">
        <v>9.537793097589611E-3</v>
      </c>
      <c r="Q149" s="7">
        <v>1.4244875148994929E-3</v>
      </c>
      <c r="R149" s="7">
        <v>9.4285801847208843E-6</v>
      </c>
      <c r="S149" s="7">
        <v>1.9145277331834387E-6</v>
      </c>
      <c r="T149" s="7">
        <v>55.193436794880114</v>
      </c>
      <c r="U149" s="7">
        <v>4.4547951154675861E-3</v>
      </c>
      <c r="V149" s="7">
        <v>2.0130136367827616E-3</v>
      </c>
      <c r="W149" s="7">
        <v>0</v>
      </c>
    </row>
    <row r="150" spans="1:23" x14ac:dyDescent="0.2">
      <c r="A150" s="1" t="s">
        <v>41</v>
      </c>
      <c r="B150" s="1" t="s">
        <v>42</v>
      </c>
      <c r="C150" s="1" t="s">
        <v>643</v>
      </c>
      <c r="D150" s="3">
        <v>2015</v>
      </c>
      <c r="E150" s="7">
        <v>0.17507944789571914</v>
      </c>
      <c r="F150" s="7">
        <v>6.7743332524872581E-3</v>
      </c>
      <c r="G150" s="7">
        <v>5.544712016073463E-2</v>
      </c>
      <c r="H150" s="7">
        <v>0</v>
      </c>
      <c r="I150" s="7">
        <v>1.1049239110551522E-2</v>
      </c>
      <c r="J150" s="7">
        <v>1.2199038592499522E-2</v>
      </c>
      <c r="K150" s="7">
        <v>1.6579557550831586E-3</v>
      </c>
      <c r="L150" s="7">
        <v>1.8380060036059839E-2</v>
      </c>
      <c r="M150" s="7">
        <v>4.1303497580658132E-4</v>
      </c>
      <c r="N150" s="7">
        <v>4.2866324813078783E-5</v>
      </c>
      <c r="O150" s="7">
        <v>5.6485351057514966E-5</v>
      </c>
      <c r="P150" s="7">
        <v>0</v>
      </c>
      <c r="Q150" s="7">
        <v>4.9675837935296866E-3</v>
      </c>
      <c r="R150" s="7">
        <v>0</v>
      </c>
      <c r="S150" s="7">
        <v>0</v>
      </c>
      <c r="T150" s="7">
        <v>7.7277554806739168</v>
      </c>
      <c r="U150" s="7">
        <v>7.0785504497659305E-4</v>
      </c>
      <c r="V150" s="7">
        <v>2.0224429856474085E-4</v>
      </c>
      <c r="W150" s="7">
        <v>0</v>
      </c>
    </row>
    <row r="151" spans="1:23" x14ac:dyDescent="0.2">
      <c r="A151" s="1" t="s">
        <v>41</v>
      </c>
      <c r="B151" s="1" t="s">
        <v>42</v>
      </c>
      <c r="C151" s="1" t="s">
        <v>644</v>
      </c>
      <c r="D151" s="3">
        <v>2015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</row>
    <row r="152" spans="1:23" x14ac:dyDescent="0.2">
      <c r="A152" s="1" t="s">
        <v>41</v>
      </c>
      <c r="B152" s="1" t="s">
        <v>42</v>
      </c>
      <c r="C152" s="1" t="s">
        <v>645</v>
      </c>
      <c r="D152" s="3">
        <v>2015</v>
      </c>
      <c r="E152" s="7">
        <v>0.25264627056728428</v>
      </c>
      <c r="F152" s="7">
        <v>1.2913803094840267E-2</v>
      </c>
      <c r="G152" s="7">
        <v>8.676820901498519E-5</v>
      </c>
      <c r="H152" s="7">
        <v>2.8693981284722539E-6</v>
      </c>
      <c r="I152" s="7">
        <v>6.0964906412457349E-3</v>
      </c>
      <c r="J152" s="7">
        <v>6.8703297271173061E-3</v>
      </c>
      <c r="K152" s="7">
        <v>2.0737997877094201E-3</v>
      </c>
      <c r="L152" s="7">
        <v>3.6561975620003739E-2</v>
      </c>
      <c r="M152" s="7">
        <v>5.3931045991082675E-4</v>
      </c>
      <c r="N152" s="7">
        <v>4.1049004965502306E-5</v>
      </c>
      <c r="O152" s="7">
        <v>1.2250555880731855E-4</v>
      </c>
      <c r="P152" s="7">
        <v>5.3085742149838039E-4</v>
      </c>
      <c r="Q152" s="7">
        <v>2.9045961902750012E-5</v>
      </c>
      <c r="R152" s="7">
        <v>3.2668149015284946E-4</v>
      </c>
      <c r="S152" s="7">
        <v>5.3085742149838039E-4</v>
      </c>
      <c r="T152" s="7">
        <v>14.036460992772476</v>
      </c>
      <c r="U152" s="7">
        <v>1.2949859584724106E-3</v>
      </c>
      <c r="V152" s="7">
        <v>7.8671135300797316E-4</v>
      </c>
      <c r="W152" s="7">
        <v>0</v>
      </c>
    </row>
    <row r="153" spans="1:23" x14ac:dyDescent="0.2">
      <c r="A153" s="1" t="s">
        <v>41</v>
      </c>
      <c r="B153" s="1" t="s">
        <v>42</v>
      </c>
      <c r="C153" s="1" t="s">
        <v>646</v>
      </c>
      <c r="D153" s="3">
        <v>2015</v>
      </c>
      <c r="E153" s="7">
        <v>0</v>
      </c>
      <c r="F153" s="7">
        <v>1.8656191821009671E-3</v>
      </c>
      <c r="G153" s="7">
        <v>0</v>
      </c>
      <c r="H153" s="7">
        <v>1.5069639795122249E-3</v>
      </c>
      <c r="I153" s="7">
        <v>2.3756314441757478E-3</v>
      </c>
      <c r="J153" s="7">
        <v>2.3756314441757478E-3</v>
      </c>
      <c r="K153" s="7">
        <v>0</v>
      </c>
      <c r="L153" s="7">
        <v>0</v>
      </c>
      <c r="M153" s="7">
        <v>6.9361236893633384E-6</v>
      </c>
      <c r="N153" s="7">
        <v>1.3872247378726677E-5</v>
      </c>
      <c r="O153" s="7">
        <v>1.3872247378726677E-5</v>
      </c>
      <c r="P153" s="7">
        <v>2.3906551076789243E-2</v>
      </c>
      <c r="Q153" s="7">
        <v>0</v>
      </c>
      <c r="R153" s="7">
        <v>0</v>
      </c>
      <c r="S153" s="7">
        <v>0</v>
      </c>
      <c r="T153" s="7">
        <v>0</v>
      </c>
      <c r="U153" s="7">
        <v>0.14215902876444858</v>
      </c>
      <c r="V153" s="7">
        <v>2.171650893959418E-3</v>
      </c>
      <c r="W153" s="7">
        <v>0</v>
      </c>
    </row>
    <row r="154" spans="1:23" x14ac:dyDescent="0.2">
      <c r="A154" s="1" t="s">
        <v>41</v>
      </c>
      <c r="B154" s="1" t="s">
        <v>42</v>
      </c>
      <c r="C154" s="1" t="s">
        <v>647</v>
      </c>
      <c r="D154" s="3">
        <v>2015</v>
      </c>
      <c r="E154" s="7">
        <v>2.3419507756866249E-4</v>
      </c>
      <c r="F154" s="7">
        <v>4.0960867172055663E-3</v>
      </c>
      <c r="G154" s="7">
        <v>0</v>
      </c>
      <c r="H154" s="7">
        <v>8.7146061262521873E-3</v>
      </c>
      <c r="I154" s="7">
        <v>7.9578721383224467E-5</v>
      </c>
      <c r="J154" s="7">
        <v>2.4720087143362762E-4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7.5501950861281628E-2</v>
      </c>
      <c r="V154" s="7">
        <v>2.2472591635672414E-4</v>
      </c>
      <c r="W154" s="7">
        <v>0</v>
      </c>
    </row>
    <row r="155" spans="1:23" x14ac:dyDescent="0.2">
      <c r="A155" s="1" t="s">
        <v>41</v>
      </c>
      <c r="B155" s="1" t="s">
        <v>42</v>
      </c>
      <c r="C155" s="1" t="s">
        <v>648</v>
      </c>
      <c r="D155" s="3">
        <v>2015</v>
      </c>
      <c r="E155" s="7">
        <v>1.7001947106703489E-3</v>
      </c>
      <c r="F155" s="7">
        <v>3.719360411470498E-3</v>
      </c>
      <c r="G155" s="7">
        <v>8.2238733980534467E-5</v>
      </c>
      <c r="H155" s="7">
        <v>1.4295092170785168E-2</v>
      </c>
      <c r="I155" s="7">
        <v>1.0651299770970696E-3</v>
      </c>
      <c r="J155" s="7">
        <v>1.6997449946027305E-3</v>
      </c>
      <c r="K155" s="7">
        <v>9.7080380487699438E-5</v>
      </c>
      <c r="L155" s="7">
        <v>1.7172498080164338E-2</v>
      </c>
      <c r="M155" s="7">
        <v>1.8165646185822048E-5</v>
      </c>
      <c r="N155" s="7">
        <v>1.207810245586784E-4</v>
      </c>
      <c r="O155" s="7">
        <v>1.9796058532607219E-5</v>
      </c>
      <c r="P155" s="7">
        <v>9.5593070780646444E-5</v>
      </c>
      <c r="Q155" s="7">
        <v>3.8950462176585543E-4</v>
      </c>
      <c r="R155" s="7">
        <v>2.6360667578913076E-4</v>
      </c>
      <c r="S155" s="7">
        <v>0</v>
      </c>
      <c r="T155" s="7">
        <v>5.3874305213852919E-2</v>
      </c>
      <c r="U155" s="7">
        <v>7.7532857993191403E-5</v>
      </c>
      <c r="V155" s="7">
        <v>3.6267318257214619E-3</v>
      </c>
      <c r="W155" s="7">
        <v>0</v>
      </c>
    </row>
    <row r="156" spans="1:23" x14ac:dyDescent="0.2">
      <c r="A156" s="1" t="s">
        <v>41</v>
      </c>
      <c r="B156" s="1" t="s">
        <v>42</v>
      </c>
      <c r="C156" s="1" t="s">
        <v>649</v>
      </c>
      <c r="D156" s="3">
        <v>2015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</row>
    <row r="157" spans="1:23" x14ac:dyDescent="0.2">
      <c r="A157" s="1" t="s">
        <v>41</v>
      </c>
      <c r="B157" s="1" t="s">
        <v>42</v>
      </c>
      <c r="C157" s="1" t="s">
        <v>650</v>
      </c>
      <c r="D157" s="3">
        <v>2015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v>0</v>
      </c>
      <c r="W157" s="7">
        <v>0</v>
      </c>
    </row>
    <row r="158" spans="1:23" ht="13.5" thickBot="1" x14ac:dyDescent="0.25">
      <c r="A158" s="8" t="s">
        <v>41</v>
      </c>
      <c r="B158" s="8" t="s">
        <v>42</v>
      </c>
      <c r="C158" s="8" t="s">
        <v>657</v>
      </c>
      <c r="D158" s="9">
        <v>2015</v>
      </c>
      <c r="E158" s="10">
        <v>0.8270190401879951</v>
      </c>
      <c r="F158" s="10">
        <v>0.45822566519273483</v>
      </c>
      <c r="G158" s="10">
        <v>0.1422681673975198</v>
      </c>
      <c r="H158" s="10">
        <v>4.2970850853361775E-2</v>
      </c>
      <c r="I158" s="10">
        <v>0.39482260923383405</v>
      </c>
      <c r="J158" s="10">
        <v>0.42717004516138851</v>
      </c>
      <c r="K158" s="10">
        <v>5.1559991129236489E-2</v>
      </c>
      <c r="L158" s="10">
        <v>0.93104958064322274</v>
      </c>
      <c r="M158" s="10">
        <v>4.0990197112785814E-2</v>
      </c>
      <c r="N158" s="10">
        <v>3.9143572634655109E-3</v>
      </c>
      <c r="O158" s="10">
        <v>4.4194125859913502E-3</v>
      </c>
      <c r="P158" s="10">
        <v>0.12295698317024455</v>
      </c>
      <c r="Q158" s="10">
        <v>5.4815572211890068E-2</v>
      </c>
      <c r="R158" s="10">
        <v>1.2574054223467254E-3</v>
      </c>
      <c r="S158" s="10">
        <v>0.79960008804670879</v>
      </c>
      <c r="T158" s="10">
        <v>166.8722510224616</v>
      </c>
      <c r="U158" s="10">
        <v>0.27305629081001043</v>
      </c>
      <c r="V158" s="10">
        <v>1.2324134032146526E-2</v>
      </c>
      <c r="W158" s="10">
        <v>10.55420737983493</v>
      </c>
    </row>
    <row r="159" spans="1:23" ht="13.5" thickTop="1" x14ac:dyDescent="0.2">
      <c r="A159" s="1" t="s">
        <v>43</v>
      </c>
      <c r="B159" s="1" t="s">
        <v>44</v>
      </c>
      <c r="C159" s="1" t="s">
        <v>22</v>
      </c>
      <c r="D159" s="3">
        <v>2015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</row>
    <row r="160" spans="1:23" x14ac:dyDescent="0.2">
      <c r="A160" s="1" t="s">
        <v>43</v>
      </c>
      <c r="B160" s="1" t="s">
        <v>44</v>
      </c>
      <c r="C160" s="1" t="s">
        <v>638</v>
      </c>
      <c r="D160" s="3">
        <v>2015</v>
      </c>
      <c r="E160" s="7">
        <v>6.1044395198618491E-2</v>
      </c>
      <c r="F160" s="7">
        <v>5.5491993187430866E-2</v>
      </c>
      <c r="G160" s="7">
        <v>3.9537801716668916E-2</v>
      </c>
      <c r="H160" s="7">
        <v>1.137824321887357E-3</v>
      </c>
      <c r="I160" s="7">
        <v>0.13075231264585332</v>
      </c>
      <c r="J160" s="7">
        <v>0.13813482419876164</v>
      </c>
      <c r="K160" s="7">
        <v>1.4998617061148889E-2</v>
      </c>
      <c r="L160" s="7">
        <v>2.8040279509077077E-2</v>
      </c>
      <c r="M160" s="7">
        <v>1.266689554747838E-3</v>
      </c>
      <c r="N160" s="7">
        <v>6.0157825149927038E-4</v>
      </c>
      <c r="O160" s="7">
        <v>6.1099017418656204E-4</v>
      </c>
      <c r="P160" s="7">
        <v>1.7578603330449321E-3</v>
      </c>
      <c r="Q160" s="7">
        <v>4.472178002164629E-3</v>
      </c>
      <c r="R160" s="7">
        <v>3.0114666867058465E-5</v>
      </c>
      <c r="S160" s="7">
        <v>1.1691801392113295E-2</v>
      </c>
      <c r="T160" s="7">
        <v>35.890835928764659</v>
      </c>
      <c r="U160" s="7">
        <v>2.4129965405939738E-3</v>
      </c>
      <c r="V160" s="7">
        <v>6.5543653366910318E-4</v>
      </c>
      <c r="W160" s="7">
        <v>5.5457247316045599</v>
      </c>
    </row>
    <row r="161" spans="1:23" x14ac:dyDescent="0.2">
      <c r="A161" s="1" t="s">
        <v>43</v>
      </c>
      <c r="B161" s="1" t="s">
        <v>44</v>
      </c>
      <c r="C161" s="1" t="s">
        <v>639</v>
      </c>
      <c r="D161" s="3">
        <v>2015</v>
      </c>
      <c r="E161" s="7">
        <v>2.3489820673374073E-2</v>
      </c>
      <c r="F161" s="7">
        <v>2.9764334253095878E-2</v>
      </c>
      <c r="G161" s="7">
        <v>3.705784186560322E-3</v>
      </c>
      <c r="H161" s="7">
        <v>3.9334676755094179E-3</v>
      </c>
      <c r="I161" s="7">
        <v>3.8088775188842697E-2</v>
      </c>
      <c r="J161" s="7">
        <v>3.9289650593014057E-2</v>
      </c>
      <c r="K161" s="7">
        <v>4.4049548933894553E-3</v>
      </c>
      <c r="L161" s="7">
        <v>0.21047022699550491</v>
      </c>
      <c r="M161" s="7">
        <v>2.1708892690225925E-3</v>
      </c>
      <c r="N161" s="7">
        <v>8.9124344959931384E-4</v>
      </c>
      <c r="O161" s="7">
        <v>1.0174007199958941E-4</v>
      </c>
      <c r="P161" s="7">
        <v>4.038491983143748E-2</v>
      </c>
      <c r="Q161" s="7">
        <v>1.8831828465718726E-2</v>
      </c>
      <c r="R161" s="7">
        <v>3.4416803510523112E-4</v>
      </c>
      <c r="S161" s="7">
        <v>5.4612969170935778E-4</v>
      </c>
      <c r="T161" s="7">
        <v>12.285445347772182</v>
      </c>
      <c r="U161" s="7">
        <v>1.759756693600064E-2</v>
      </c>
      <c r="V161" s="7">
        <v>9.0115442310450275E-4</v>
      </c>
      <c r="W161" s="7">
        <v>0</v>
      </c>
    </row>
    <row r="162" spans="1:23" x14ac:dyDescent="0.2">
      <c r="A162" s="1" t="s">
        <v>43</v>
      </c>
      <c r="B162" s="1" t="s">
        <v>44</v>
      </c>
      <c r="C162" s="1" t="s">
        <v>640</v>
      </c>
      <c r="D162" s="3">
        <v>2015</v>
      </c>
      <c r="E162" s="7">
        <v>0</v>
      </c>
      <c r="F162" s="7">
        <v>4.7130883267439503E-3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1.0458450406392276E-4</v>
      </c>
      <c r="U162" s="7">
        <v>5.4225097785453643E-3</v>
      </c>
      <c r="V162" s="7">
        <v>0</v>
      </c>
      <c r="W162" s="7">
        <v>0</v>
      </c>
    </row>
    <row r="163" spans="1:23" x14ac:dyDescent="0.2">
      <c r="A163" s="1" t="s">
        <v>43</v>
      </c>
      <c r="B163" s="1" t="s">
        <v>44</v>
      </c>
      <c r="C163" s="1" t="s">
        <v>641</v>
      </c>
      <c r="D163" s="3">
        <v>2015</v>
      </c>
      <c r="E163" s="7">
        <v>1.0850768440392097E-4</v>
      </c>
      <c r="F163" s="7">
        <v>9.3157940096926697E-2</v>
      </c>
      <c r="G163" s="7">
        <v>3.1289527962844242E-6</v>
      </c>
      <c r="H163" s="7">
        <v>2.5996498902106395E-4</v>
      </c>
      <c r="I163" s="7">
        <v>3.1317985308469472E-2</v>
      </c>
      <c r="J163" s="7">
        <v>0.18728141936119391</v>
      </c>
      <c r="K163" s="7">
        <v>7.3060855444253303E-6</v>
      </c>
      <c r="L163" s="7">
        <v>3.3207027124558244E-3</v>
      </c>
      <c r="M163" s="7">
        <v>8.1294167834666505E-4</v>
      </c>
      <c r="N163" s="7">
        <v>4.165203491695356E-4</v>
      </c>
      <c r="O163" s="7">
        <v>1.1295505639383716E-4</v>
      </c>
      <c r="P163" s="7">
        <v>5.3163890805055835E-3</v>
      </c>
      <c r="Q163" s="7">
        <v>2.4561127688946206E-3</v>
      </c>
      <c r="R163" s="7">
        <v>0</v>
      </c>
      <c r="S163" s="7">
        <v>0</v>
      </c>
      <c r="T163" s="7">
        <v>0.56430884848670937</v>
      </c>
      <c r="U163" s="7">
        <v>6.5422486540033062E-4</v>
      </c>
      <c r="V163" s="7">
        <v>3.0172948353838434E-4</v>
      </c>
      <c r="W163" s="7">
        <v>0</v>
      </c>
    </row>
    <row r="164" spans="1:23" x14ac:dyDescent="0.2">
      <c r="A164" s="1" t="s">
        <v>43</v>
      </c>
      <c r="B164" s="1" t="s">
        <v>44</v>
      </c>
      <c r="C164" s="1" t="s">
        <v>642</v>
      </c>
      <c r="D164" s="3">
        <v>2015</v>
      </c>
      <c r="E164" s="7">
        <v>0.14340465665525839</v>
      </c>
      <c r="F164" s="7">
        <v>3.2504675406001285E-2</v>
      </c>
      <c r="G164" s="7">
        <v>1.8224491596784099E-4</v>
      </c>
      <c r="H164" s="7">
        <v>2.2046838026555868E-3</v>
      </c>
      <c r="I164" s="7">
        <v>9.5874487169797344E-3</v>
      </c>
      <c r="J164" s="7">
        <v>1.1372217980552688E-2</v>
      </c>
      <c r="K164" s="7">
        <v>5.5281554818574271E-3</v>
      </c>
      <c r="L164" s="7">
        <v>0.17290159621853896</v>
      </c>
      <c r="M164" s="7">
        <v>1.7176858675326846E-2</v>
      </c>
      <c r="N164" s="7">
        <v>2.1031806941414156E-5</v>
      </c>
      <c r="O164" s="7">
        <v>5.5553210484958945E-5</v>
      </c>
      <c r="P164" s="7">
        <v>5.3646860880088715E-3</v>
      </c>
      <c r="Q164" s="7">
        <v>8.0122605675467088E-4</v>
      </c>
      <c r="R164" s="7">
        <v>5.3032575176569059E-6</v>
      </c>
      <c r="S164" s="7">
        <v>1.0768571083715373E-6</v>
      </c>
      <c r="T164" s="7">
        <v>31.065269591275364</v>
      </c>
      <c r="U164" s="7">
        <v>1.8385382528809981E-3</v>
      </c>
      <c r="V164" s="7">
        <v>9.2915863402120828E-4</v>
      </c>
      <c r="W164" s="7">
        <v>0</v>
      </c>
    </row>
    <row r="165" spans="1:23" x14ac:dyDescent="0.2">
      <c r="A165" s="1" t="s">
        <v>43</v>
      </c>
      <c r="B165" s="1" t="s">
        <v>44</v>
      </c>
      <c r="C165" s="1" t="s">
        <v>643</v>
      </c>
      <c r="D165" s="3">
        <v>2015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</row>
    <row r="166" spans="1:23" x14ac:dyDescent="0.2">
      <c r="A166" s="1" t="s">
        <v>43</v>
      </c>
      <c r="B166" s="1" t="s">
        <v>44</v>
      </c>
      <c r="C166" s="1" t="s">
        <v>644</v>
      </c>
      <c r="D166" s="3">
        <v>2015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</row>
    <row r="167" spans="1:23" x14ac:dyDescent="0.2">
      <c r="A167" s="1" t="s">
        <v>43</v>
      </c>
      <c r="B167" s="1" t="s">
        <v>44</v>
      </c>
      <c r="C167" s="1" t="s">
        <v>645</v>
      </c>
      <c r="D167" s="3">
        <v>2015</v>
      </c>
      <c r="E167" s="7">
        <v>2.7534029522818831E-2</v>
      </c>
      <c r="F167" s="7">
        <v>4.4503788359068954E-3</v>
      </c>
      <c r="G167" s="7">
        <v>5.7914360269086285E-6</v>
      </c>
      <c r="H167" s="7">
        <v>9.241654404564302E-6</v>
      </c>
      <c r="I167" s="7">
        <v>2.1965934212782646E-3</v>
      </c>
      <c r="J167" s="7">
        <v>2.202552115265077E-3</v>
      </c>
      <c r="K167" s="7">
        <v>1.2172217494171769E-3</v>
      </c>
      <c r="L167" s="7">
        <v>2.0750118068230353E-2</v>
      </c>
      <c r="M167" s="7">
        <v>3.4591193629945039E-5</v>
      </c>
      <c r="N167" s="7">
        <v>8.5241684332183238E-7</v>
      </c>
      <c r="O167" s="7">
        <v>0</v>
      </c>
      <c r="P167" s="7">
        <v>0</v>
      </c>
      <c r="Q167" s="7">
        <v>9.3674952560753093E-5</v>
      </c>
      <c r="R167" s="7">
        <v>0</v>
      </c>
      <c r="S167" s="7">
        <v>0</v>
      </c>
      <c r="T167" s="7">
        <v>3.6957287076399474</v>
      </c>
      <c r="U167" s="7">
        <v>2.4125896230877962E-4</v>
      </c>
      <c r="V167" s="7">
        <v>1.4154347839513701E-3</v>
      </c>
      <c r="W167" s="7">
        <v>0</v>
      </c>
    </row>
    <row r="168" spans="1:23" x14ac:dyDescent="0.2">
      <c r="A168" s="1" t="s">
        <v>43</v>
      </c>
      <c r="B168" s="1" t="s">
        <v>44</v>
      </c>
      <c r="C168" s="1" t="s">
        <v>646</v>
      </c>
      <c r="D168" s="3">
        <v>2015</v>
      </c>
      <c r="E168" s="7">
        <v>0</v>
      </c>
      <c r="F168" s="7">
        <v>1.2191680901290061E-3</v>
      </c>
      <c r="G168" s="7">
        <v>0</v>
      </c>
      <c r="H168" s="7">
        <v>1.0027333149816306E-3</v>
      </c>
      <c r="I168" s="7">
        <v>6.763808236209274E-4</v>
      </c>
      <c r="J168" s="7">
        <v>6.763808236209274E-4</v>
      </c>
      <c r="K168" s="7">
        <v>0</v>
      </c>
      <c r="L168" s="7">
        <v>0</v>
      </c>
      <c r="M168" s="7">
        <v>1.9748269729507455E-6</v>
      </c>
      <c r="N168" s="7">
        <v>3.949653945901491E-6</v>
      </c>
      <c r="O168" s="7">
        <v>3.949653945901491E-6</v>
      </c>
      <c r="P168" s="7">
        <v>6.806583044225034E-3</v>
      </c>
      <c r="Q168" s="7">
        <v>0</v>
      </c>
      <c r="R168" s="7">
        <v>0</v>
      </c>
      <c r="S168" s="7">
        <v>0</v>
      </c>
      <c r="T168" s="7">
        <v>0</v>
      </c>
      <c r="U168" s="7">
        <v>0.10689280902638372</v>
      </c>
      <c r="V168" s="7">
        <v>1.1410973498637335E-3</v>
      </c>
      <c r="W168" s="7">
        <v>0</v>
      </c>
    </row>
    <row r="169" spans="1:23" x14ac:dyDescent="0.2">
      <c r="A169" s="1" t="s">
        <v>43</v>
      </c>
      <c r="B169" s="1" t="s">
        <v>44</v>
      </c>
      <c r="C169" s="1" t="s">
        <v>647</v>
      </c>
      <c r="D169" s="3">
        <v>2015</v>
      </c>
      <c r="E169" s="7">
        <v>2.8956033766605271E-3</v>
      </c>
      <c r="F169" s="7">
        <v>3.513667354160846E-2</v>
      </c>
      <c r="G169" s="7">
        <v>0</v>
      </c>
      <c r="H169" s="7">
        <v>5.7871751751761374E-2</v>
      </c>
      <c r="I169" s="7">
        <v>1.605469104723633E-3</v>
      </c>
      <c r="J169" s="7">
        <v>1.4629246687315913E-2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0.1585806462562134</v>
      </c>
      <c r="V169" s="7">
        <v>3.4444732642911449E-3</v>
      </c>
      <c r="W169" s="7">
        <v>0</v>
      </c>
    </row>
    <row r="170" spans="1:23" x14ac:dyDescent="0.2">
      <c r="A170" s="1" t="s">
        <v>43</v>
      </c>
      <c r="B170" s="1" t="s">
        <v>44</v>
      </c>
      <c r="C170" s="1" t="s">
        <v>648</v>
      </c>
      <c r="D170" s="3">
        <v>2015</v>
      </c>
      <c r="E170" s="7">
        <v>6.2725827492140489E-3</v>
      </c>
      <c r="F170" s="7">
        <v>5.8865079617994292E-3</v>
      </c>
      <c r="G170" s="7">
        <v>1.4352823256813277E-4</v>
      </c>
      <c r="H170" s="7">
        <v>5.378611020537221E-2</v>
      </c>
      <c r="I170" s="7">
        <v>1.8354768626411594E-3</v>
      </c>
      <c r="J170" s="7">
        <v>2.356665953249982E-3</v>
      </c>
      <c r="K170" s="7">
        <v>1.6943081141958491E-4</v>
      </c>
      <c r="L170" s="7">
        <v>2.9970528228328918E-2</v>
      </c>
      <c r="M170" s="7">
        <v>3.1703833027466273E-5</v>
      </c>
      <c r="N170" s="7">
        <v>2.1079467233504082E-4</v>
      </c>
      <c r="O170" s="7">
        <v>3.4549331628487127E-5</v>
      </c>
      <c r="P170" s="7">
        <v>1.668350645834861E-4</v>
      </c>
      <c r="Q170" s="7">
        <v>6.7978806619767177E-4</v>
      </c>
      <c r="R170" s="7">
        <v>4.6006301942987245E-4</v>
      </c>
      <c r="S170" s="7">
        <v>0</v>
      </c>
      <c r="T170" s="7">
        <v>0</v>
      </c>
      <c r="U170" s="7">
        <v>1.5277970472356908E-3</v>
      </c>
      <c r="V170" s="7">
        <v>1.277532246823543E-2</v>
      </c>
      <c r="W170" s="7">
        <v>0</v>
      </c>
    </row>
    <row r="171" spans="1:23" x14ac:dyDescent="0.2">
      <c r="A171" s="1" t="s">
        <v>43</v>
      </c>
      <c r="B171" s="1" t="s">
        <v>44</v>
      </c>
      <c r="C171" s="1" t="s">
        <v>649</v>
      </c>
      <c r="D171" s="3">
        <v>2015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</row>
    <row r="172" spans="1:23" x14ac:dyDescent="0.2">
      <c r="A172" s="1" t="s">
        <v>43</v>
      </c>
      <c r="B172" s="1" t="s">
        <v>44</v>
      </c>
      <c r="C172" s="1" t="s">
        <v>650</v>
      </c>
      <c r="D172" s="3">
        <v>2015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0</v>
      </c>
    </row>
    <row r="173" spans="1:23" ht="13.5" thickBot="1" x14ac:dyDescent="0.25">
      <c r="A173" s="8" t="s">
        <v>43</v>
      </c>
      <c r="B173" s="8" t="s">
        <v>44</v>
      </c>
      <c r="C173" s="8" t="s">
        <v>657</v>
      </c>
      <c r="D173" s="9">
        <v>2015</v>
      </c>
      <c r="E173" s="10">
        <v>0.2647495958603483</v>
      </c>
      <c r="F173" s="10">
        <v>0.26232475969964247</v>
      </c>
      <c r="G173" s="10">
        <v>4.3578279440588404E-2</v>
      </c>
      <c r="H173" s="10">
        <v>0.12020577771559321</v>
      </c>
      <c r="I173" s="10">
        <v>0.21606044207240921</v>
      </c>
      <c r="J173" s="10">
        <v>0.39594295771297422</v>
      </c>
      <c r="K173" s="10">
        <v>2.6325686082776963E-2</v>
      </c>
      <c r="L173" s="10">
        <v>0.46545345173213604</v>
      </c>
      <c r="M173" s="10">
        <v>2.1495649031074305E-2</v>
      </c>
      <c r="N173" s="10">
        <v>2.1459706003337979E-3</v>
      </c>
      <c r="O173" s="10">
        <v>9.1973749863933621E-4</v>
      </c>
      <c r="P173" s="10">
        <v>5.9797273441805389E-2</v>
      </c>
      <c r="Q173" s="10">
        <v>2.7334808312291077E-2</v>
      </c>
      <c r="R173" s="10">
        <v>8.3964897891981893E-4</v>
      </c>
      <c r="S173" s="10">
        <v>1.2239007940931024E-2</v>
      </c>
      <c r="T173" s="10">
        <v>83.501693008442928</v>
      </c>
      <c r="U173" s="10">
        <v>0.29516834766556288</v>
      </c>
      <c r="V173" s="10">
        <v>2.1563806940674876E-2</v>
      </c>
      <c r="W173" s="10">
        <v>5.5457247316045599</v>
      </c>
    </row>
    <row r="174" spans="1:23" ht="13.5" thickTop="1" x14ac:dyDescent="0.2">
      <c r="A174" s="1" t="s">
        <v>45</v>
      </c>
      <c r="B174" s="1" t="s">
        <v>46</v>
      </c>
      <c r="C174" s="1" t="s">
        <v>22</v>
      </c>
      <c r="D174" s="3">
        <v>2015</v>
      </c>
      <c r="E174" s="7">
        <v>0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</row>
    <row r="175" spans="1:23" x14ac:dyDescent="0.2">
      <c r="A175" s="1" t="s">
        <v>45</v>
      </c>
      <c r="B175" s="1" t="s">
        <v>46</v>
      </c>
      <c r="C175" s="1" t="s">
        <v>638</v>
      </c>
      <c r="D175" s="3">
        <v>2015</v>
      </c>
      <c r="E175" s="7">
        <v>1.1245959147404144E-3</v>
      </c>
      <c r="F175" s="7">
        <v>2.0169447672454308E-2</v>
      </c>
      <c r="G175" s="7">
        <v>2.7557085592756178E-4</v>
      </c>
      <c r="H175" s="7">
        <v>2.0787791398135334E-5</v>
      </c>
      <c r="I175" s="7">
        <v>1.5551003660174603E-4</v>
      </c>
      <c r="J175" s="7">
        <v>1.9517376309922198E-4</v>
      </c>
      <c r="K175" s="7">
        <v>6.12077445410088E-5</v>
      </c>
      <c r="L175" s="7">
        <v>4.6045369808893051E-4</v>
      </c>
      <c r="M175" s="7">
        <v>2.5686071574121353E-5</v>
      </c>
      <c r="N175" s="7">
        <v>7.4077751271982351E-6</v>
      </c>
      <c r="O175" s="7">
        <v>8.4956312960939584E-6</v>
      </c>
      <c r="P175" s="7">
        <v>1.4452712610314326E-4</v>
      </c>
      <c r="Q175" s="7">
        <v>7.148045801003467E-5</v>
      </c>
      <c r="R175" s="7">
        <v>2.8458971765749321E-6</v>
      </c>
      <c r="S175" s="7">
        <v>1.0117090043158934E-5</v>
      </c>
      <c r="T175" s="7">
        <v>0.36508141827269858</v>
      </c>
      <c r="U175" s="7">
        <v>2.4757511239538554E-5</v>
      </c>
      <c r="V175" s="7">
        <v>1.0120854074968597E-5</v>
      </c>
      <c r="W175" s="7">
        <v>2.8628153413595561</v>
      </c>
    </row>
    <row r="176" spans="1:23" x14ac:dyDescent="0.2">
      <c r="A176" s="1" t="s">
        <v>45</v>
      </c>
      <c r="B176" s="1" t="s">
        <v>46</v>
      </c>
      <c r="C176" s="1" t="s">
        <v>639</v>
      </c>
      <c r="D176" s="3">
        <v>2015</v>
      </c>
      <c r="E176" s="7">
        <v>3.929926844009269E-3</v>
      </c>
      <c r="F176" s="7">
        <v>1.4614561331070652E-2</v>
      </c>
      <c r="G176" s="7">
        <v>5.9326497016651606E-4</v>
      </c>
      <c r="H176" s="7">
        <v>1.9383951283241095E-3</v>
      </c>
      <c r="I176" s="7">
        <v>1.8882910288610021E-2</v>
      </c>
      <c r="J176" s="7">
        <v>1.9362814781585892E-2</v>
      </c>
      <c r="K176" s="7">
        <v>1.8744157469991489E-3</v>
      </c>
      <c r="L176" s="7">
        <v>0.10540083117729147</v>
      </c>
      <c r="M176" s="7">
        <v>9.0211270543351829E-4</v>
      </c>
      <c r="N176" s="7">
        <v>4.2417965793279527E-4</v>
      </c>
      <c r="O176" s="7">
        <v>2.3527051286693124E-5</v>
      </c>
      <c r="P176" s="7">
        <v>2.0299497745469207E-2</v>
      </c>
      <c r="Q176" s="7">
        <v>9.1194370797717996E-3</v>
      </c>
      <c r="R176" s="7">
        <v>1.6313369175980583E-4</v>
      </c>
      <c r="S176" s="7">
        <v>1.0902266986418926E-5</v>
      </c>
      <c r="T176" s="7">
        <v>2.2798856577072031</v>
      </c>
      <c r="U176" s="7">
        <v>8.7593660333600606E-3</v>
      </c>
      <c r="V176" s="7">
        <v>3.3882932930752349E-4</v>
      </c>
      <c r="W176" s="7">
        <v>0</v>
      </c>
    </row>
    <row r="177" spans="1:23" x14ac:dyDescent="0.2">
      <c r="A177" s="1" t="s">
        <v>45</v>
      </c>
      <c r="B177" s="1" t="s">
        <v>46</v>
      </c>
      <c r="C177" s="1" t="s">
        <v>640</v>
      </c>
      <c r="D177" s="3">
        <v>2015</v>
      </c>
      <c r="E177" s="7">
        <v>0</v>
      </c>
      <c r="F177" s="7">
        <v>8.4835329655523104E-4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1.5422599677629164E-6</v>
      </c>
      <c r="U177" s="7">
        <v>7.9963277840300307E-5</v>
      </c>
      <c r="V177" s="7">
        <v>0</v>
      </c>
      <c r="W177" s="7">
        <v>0</v>
      </c>
    </row>
    <row r="178" spans="1:23" x14ac:dyDescent="0.2">
      <c r="A178" s="1" t="s">
        <v>45</v>
      </c>
      <c r="B178" s="1" t="s">
        <v>46</v>
      </c>
      <c r="C178" s="1" t="s">
        <v>641</v>
      </c>
      <c r="D178" s="3">
        <v>2015</v>
      </c>
      <c r="E178" s="7">
        <v>5.6013862678155027E-5</v>
      </c>
      <c r="F178" s="7">
        <v>4.230487746454855E-2</v>
      </c>
      <c r="G178" s="7">
        <v>1.6152287574867064E-6</v>
      </c>
      <c r="H178" s="7">
        <v>1.3419918852887959E-4</v>
      </c>
      <c r="I178" s="7">
        <v>1.0664925432836961E-3</v>
      </c>
      <c r="J178" s="7">
        <v>1.2775643037321873E-3</v>
      </c>
      <c r="K178" s="7">
        <v>3.7715492192874213E-6</v>
      </c>
      <c r="L178" s="7">
        <v>1.7142139448674488E-3</v>
      </c>
      <c r="M178" s="7">
        <v>4.1965694675365781E-4</v>
      </c>
      <c r="N178" s="7">
        <v>2.1501623381980936E-4</v>
      </c>
      <c r="O178" s="7">
        <v>5.8309686105687665E-5</v>
      </c>
      <c r="P178" s="7">
        <v>2.7444276369455161E-3</v>
      </c>
      <c r="Q178" s="7">
        <v>1.2678951183475356E-3</v>
      </c>
      <c r="R178" s="7">
        <v>0</v>
      </c>
      <c r="S178" s="7">
        <v>0</v>
      </c>
      <c r="T178" s="7">
        <v>0.188964561122791</v>
      </c>
      <c r="U178" s="7">
        <v>3.3935552174918407E-7</v>
      </c>
      <c r="V178" s="7">
        <v>1.5575886583253797E-4</v>
      </c>
      <c r="W178" s="7">
        <v>0</v>
      </c>
    </row>
    <row r="179" spans="1:23" x14ac:dyDescent="0.2">
      <c r="A179" s="1" t="s">
        <v>45</v>
      </c>
      <c r="B179" s="1" t="s">
        <v>46</v>
      </c>
      <c r="C179" s="1" t="s">
        <v>642</v>
      </c>
      <c r="D179" s="3">
        <v>2015</v>
      </c>
      <c r="E179" s="7">
        <v>3.743318126979657E-2</v>
      </c>
      <c r="F179" s="7">
        <v>8.6394457719454754E-3</v>
      </c>
      <c r="G179" s="7">
        <v>5.1081667198516604E-5</v>
      </c>
      <c r="H179" s="7">
        <v>8.9323000899680098E-4</v>
      </c>
      <c r="I179" s="7">
        <v>2.5611152579335978E-3</v>
      </c>
      <c r="J179" s="7">
        <v>3.2223285356785202E-3</v>
      </c>
      <c r="K179" s="7">
        <v>1.3129387899250889E-3</v>
      </c>
      <c r="L179" s="7">
        <v>3.6708208640423914E-2</v>
      </c>
      <c r="M179" s="7">
        <v>5.3352384068965286E-3</v>
      </c>
      <c r="N179" s="7">
        <v>8.3191780825749598E-6</v>
      </c>
      <c r="O179" s="7">
        <v>1.5620290952260328E-5</v>
      </c>
      <c r="P179" s="7">
        <v>1.5008229554788633E-3</v>
      </c>
      <c r="Q179" s="7">
        <v>2.2415075901515303E-4</v>
      </c>
      <c r="R179" s="7">
        <v>1.4836377172386337E-6</v>
      </c>
      <c r="S179" s="7">
        <v>3.0126121855052336E-7</v>
      </c>
      <c r="T179" s="7">
        <v>8.6959955264412176</v>
      </c>
      <c r="U179" s="7">
        <v>4.9112265509978657E-4</v>
      </c>
      <c r="V179" s="7">
        <v>2.5824109209296366E-4</v>
      </c>
      <c r="W179" s="7">
        <v>0</v>
      </c>
    </row>
    <row r="180" spans="1:23" x14ac:dyDescent="0.2">
      <c r="A180" s="1" t="s">
        <v>45</v>
      </c>
      <c r="B180" s="1" t="s">
        <v>46</v>
      </c>
      <c r="C180" s="1" t="s">
        <v>643</v>
      </c>
      <c r="D180" s="3">
        <v>2015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v>0</v>
      </c>
      <c r="W180" s="7">
        <v>0</v>
      </c>
    </row>
    <row r="181" spans="1:23" x14ac:dyDescent="0.2">
      <c r="A181" s="1" t="s">
        <v>45</v>
      </c>
      <c r="B181" s="1" t="s">
        <v>46</v>
      </c>
      <c r="C181" s="1" t="s">
        <v>644</v>
      </c>
      <c r="D181" s="3">
        <v>2015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v>0</v>
      </c>
      <c r="W181" s="7">
        <v>0</v>
      </c>
    </row>
    <row r="182" spans="1:23" x14ac:dyDescent="0.2">
      <c r="A182" s="1" t="s">
        <v>45</v>
      </c>
      <c r="B182" s="1" t="s">
        <v>46</v>
      </c>
      <c r="C182" s="1" t="s">
        <v>645</v>
      </c>
      <c r="D182" s="3">
        <v>2015</v>
      </c>
      <c r="E182" s="7">
        <v>8.1391525652914148E-4</v>
      </c>
      <c r="F182" s="7">
        <v>1.4804497987544511E-4</v>
      </c>
      <c r="G182" s="7">
        <v>8.6972119506767246E-7</v>
      </c>
      <c r="H182" s="7">
        <v>2.3988134591710513E-7</v>
      </c>
      <c r="I182" s="7">
        <v>6.0293646363276081E-5</v>
      </c>
      <c r="J182" s="7">
        <v>6.0293646363276081E-5</v>
      </c>
      <c r="K182" s="7">
        <v>3.6989413643585809E-5</v>
      </c>
      <c r="L182" s="7">
        <v>5.8313006727277021E-4</v>
      </c>
      <c r="M182" s="7">
        <v>5.972113128023935E-7</v>
      </c>
      <c r="N182" s="7">
        <v>3.343461264933083E-11</v>
      </c>
      <c r="O182" s="7">
        <v>0</v>
      </c>
      <c r="P182" s="7">
        <v>0</v>
      </c>
      <c r="Q182" s="7">
        <v>2.4157644273493207E-6</v>
      </c>
      <c r="R182" s="7">
        <v>0</v>
      </c>
      <c r="S182" s="7">
        <v>0</v>
      </c>
      <c r="T182" s="7">
        <v>9.5311431170193181E-2</v>
      </c>
      <c r="U182" s="7">
        <v>7.3032436699964806E-6</v>
      </c>
      <c r="V182" s="7">
        <v>3.6372039250454649E-5</v>
      </c>
      <c r="W182" s="7">
        <v>0</v>
      </c>
    </row>
    <row r="183" spans="1:23" x14ac:dyDescent="0.2">
      <c r="A183" s="1" t="s">
        <v>45</v>
      </c>
      <c r="B183" s="1" t="s">
        <v>46</v>
      </c>
      <c r="C183" s="1" t="s">
        <v>646</v>
      </c>
      <c r="D183" s="3">
        <v>2015</v>
      </c>
      <c r="E183" s="7">
        <v>0</v>
      </c>
      <c r="F183" s="7">
        <v>6.3282684812962422E-4</v>
      </c>
      <c r="G183" s="7">
        <v>0</v>
      </c>
      <c r="H183" s="7">
        <v>5.205609489847482E-4</v>
      </c>
      <c r="I183" s="7">
        <v>9.3494990209657335E-5</v>
      </c>
      <c r="J183" s="7">
        <v>9.3494990209657335E-5</v>
      </c>
      <c r="K183" s="7">
        <v>0</v>
      </c>
      <c r="L183" s="7">
        <v>0</v>
      </c>
      <c r="M183" s="7">
        <v>2.7297703017860137E-7</v>
      </c>
      <c r="N183" s="7">
        <v>5.4595406035720274E-7</v>
      </c>
      <c r="O183" s="7">
        <v>5.4595406035720274E-7</v>
      </c>
      <c r="P183" s="7">
        <v>9.4086259228084556E-4</v>
      </c>
      <c r="Q183" s="7">
        <v>0</v>
      </c>
      <c r="R183" s="7">
        <v>0</v>
      </c>
      <c r="S183" s="7">
        <v>0</v>
      </c>
      <c r="T183" s="7">
        <v>0</v>
      </c>
      <c r="U183" s="7">
        <v>4.0340735795132435E-2</v>
      </c>
      <c r="V183" s="7">
        <v>5.8905754563650173E-4</v>
      </c>
      <c r="W183" s="7">
        <v>0</v>
      </c>
    </row>
    <row r="184" spans="1:23" x14ac:dyDescent="0.2">
      <c r="A184" s="1" t="s">
        <v>45</v>
      </c>
      <c r="B184" s="1" t="s">
        <v>46</v>
      </c>
      <c r="C184" s="1" t="s">
        <v>647</v>
      </c>
      <c r="D184" s="3">
        <v>2015</v>
      </c>
      <c r="E184" s="7">
        <v>9.9573791442280268E-4</v>
      </c>
      <c r="F184" s="7">
        <v>3.6364026672627232E-2</v>
      </c>
      <c r="G184" s="7">
        <v>0</v>
      </c>
      <c r="H184" s="7">
        <v>5.4757517138234298E-2</v>
      </c>
      <c r="I184" s="7">
        <v>6.1054909130772337E-4</v>
      </c>
      <c r="J184" s="7">
        <v>1.3408608099858632E-3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0.52463063942063415</v>
      </c>
      <c r="V184" s="7">
        <v>1.2367083191721232E-3</v>
      </c>
      <c r="W184" s="7">
        <v>0</v>
      </c>
    </row>
    <row r="185" spans="1:23" x14ac:dyDescent="0.2">
      <c r="A185" s="1" t="s">
        <v>45</v>
      </c>
      <c r="B185" s="1" t="s">
        <v>46</v>
      </c>
      <c r="C185" s="1" t="s">
        <v>648</v>
      </c>
      <c r="D185" s="3">
        <v>2015</v>
      </c>
      <c r="E185" s="7">
        <v>4.8311692917617638E-3</v>
      </c>
      <c r="F185" s="7">
        <v>1.0286780103186349E-2</v>
      </c>
      <c r="G185" s="7">
        <v>2.0351922482972264E-4</v>
      </c>
      <c r="H185" s="7">
        <v>7.5085893799867215E-2</v>
      </c>
      <c r="I185" s="7">
        <v>2.6291646292143124E-3</v>
      </c>
      <c r="J185" s="7">
        <v>4.0308756251253037E-3</v>
      </c>
      <c r="K185" s="7">
        <v>2.4024839423850673E-4</v>
      </c>
      <c r="L185" s="7">
        <v>4.2497413669964589E-2</v>
      </c>
      <c r="M185" s="7">
        <v>4.4955193876702777E-5</v>
      </c>
      <c r="N185" s="7">
        <v>2.9890125130258201E-4</v>
      </c>
      <c r="O185" s="7">
        <v>4.8990035379115345E-5</v>
      </c>
      <c r="P185" s="7">
        <v>2.3656769411084188E-4</v>
      </c>
      <c r="Q185" s="7">
        <v>9.6392143765423779E-4</v>
      </c>
      <c r="R185" s="7">
        <v>6.5235715240025941E-4</v>
      </c>
      <c r="S185" s="7">
        <v>0</v>
      </c>
      <c r="T185" s="7">
        <v>0.13332472795554551</v>
      </c>
      <c r="U185" s="7">
        <v>2.4132513221750439E-4</v>
      </c>
      <c r="V185" s="7">
        <v>1.515571112642123E-2</v>
      </c>
      <c r="W185" s="7">
        <v>0</v>
      </c>
    </row>
    <row r="186" spans="1:23" x14ac:dyDescent="0.2">
      <c r="A186" s="1" t="s">
        <v>45</v>
      </c>
      <c r="B186" s="1" t="s">
        <v>46</v>
      </c>
      <c r="C186" s="1" t="s">
        <v>649</v>
      </c>
      <c r="D186" s="3">
        <v>2015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  <c r="W186" s="7">
        <v>0</v>
      </c>
    </row>
    <row r="187" spans="1:23" x14ac:dyDescent="0.2">
      <c r="A187" s="1" t="s">
        <v>45</v>
      </c>
      <c r="B187" s="1" t="s">
        <v>46</v>
      </c>
      <c r="C187" s="1" t="s">
        <v>650</v>
      </c>
      <c r="D187" s="3">
        <v>2015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</row>
    <row r="188" spans="1:23" ht="13.5" thickBot="1" x14ac:dyDescent="0.25">
      <c r="A188" s="8" t="s">
        <v>45</v>
      </c>
      <c r="B188" s="8" t="s">
        <v>46</v>
      </c>
      <c r="C188" s="8" t="s">
        <v>657</v>
      </c>
      <c r="D188" s="9">
        <v>2015</v>
      </c>
      <c r="E188" s="10">
        <v>4.9184540353938121E-2</v>
      </c>
      <c r="F188" s="10">
        <v>0.13400836414039285</v>
      </c>
      <c r="G188" s="10">
        <v>1.1259216680748715E-3</v>
      </c>
      <c r="H188" s="10">
        <v>0.13335082388568009</v>
      </c>
      <c r="I188" s="10">
        <v>2.6059530483524027E-2</v>
      </c>
      <c r="J188" s="10">
        <v>2.958340645577992E-2</v>
      </c>
      <c r="K188" s="10">
        <v>3.5295716385666267E-3</v>
      </c>
      <c r="L188" s="10">
        <v>0.18736425119790912</v>
      </c>
      <c r="M188" s="10">
        <v>6.7285195128775101E-3</v>
      </c>
      <c r="N188" s="10">
        <v>9.5437008375992961E-4</v>
      </c>
      <c r="O188" s="10">
        <v>1.5548864908020762E-4</v>
      </c>
      <c r="P188" s="10">
        <v>2.5866705750388415E-2</v>
      </c>
      <c r="Q188" s="10">
        <v>1.164930061722611E-2</v>
      </c>
      <c r="R188" s="10">
        <v>8.1982037905387875E-4</v>
      </c>
      <c r="S188" s="10">
        <v>2.1320618248128385E-5</v>
      </c>
      <c r="T188" s="10">
        <v>11.758564864929616</v>
      </c>
      <c r="U188" s="10">
        <v>0.57457555242471559</v>
      </c>
      <c r="V188" s="10">
        <v>1.7780799171788302E-2</v>
      </c>
      <c r="W188" s="10">
        <v>2.8628153413595561</v>
      </c>
    </row>
    <row r="189" spans="1:23" ht="13.5" thickTop="1" x14ac:dyDescent="0.2">
      <c r="A189" s="1" t="s">
        <v>47</v>
      </c>
      <c r="B189" s="1" t="s">
        <v>48</v>
      </c>
      <c r="C189" s="1" t="s">
        <v>22</v>
      </c>
      <c r="D189" s="3">
        <v>2015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v>0</v>
      </c>
      <c r="W189" s="7">
        <v>0</v>
      </c>
    </row>
    <row r="190" spans="1:23" x14ac:dyDescent="0.2">
      <c r="A190" s="1" t="s">
        <v>47</v>
      </c>
      <c r="B190" s="1" t="s">
        <v>48</v>
      </c>
      <c r="C190" s="1" t="s">
        <v>638</v>
      </c>
      <c r="D190" s="3">
        <v>2015</v>
      </c>
      <c r="E190" s="7">
        <v>8.1818434726618039E-2</v>
      </c>
      <c r="F190" s="7">
        <v>0.17028663454342297</v>
      </c>
      <c r="G190" s="7">
        <v>3.0130487665475558E-2</v>
      </c>
      <c r="H190" s="7">
        <v>3.0046506663814858E-3</v>
      </c>
      <c r="I190" s="7">
        <v>2.0916378491276744E-2</v>
      </c>
      <c r="J190" s="7">
        <v>7.8710236720092183E-2</v>
      </c>
      <c r="K190" s="7">
        <v>4.8532828931170625E-3</v>
      </c>
      <c r="L190" s="7">
        <v>4.0213010755014232E-2</v>
      </c>
      <c r="M190" s="7">
        <v>2.6706930629256435E-3</v>
      </c>
      <c r="N190" s="7">
        <v>9.6260782745631861E-4</v>
      </c>
      <c r="O190" s="7">
        <v>2.3272800907477467E-3</v>
      </c>
      <c r="P190" s="7">
        <v>1.9626877632653091E-2</v>
      </c>
      <c r="Q190" s="7">
        <v>6.0710718399538764E-3</v>
      </c>
      <c r="R190" s="7">
        <v>2.2825338820716293E-4</v>
      </c>
      <c r="S190" s="7">
        <v>0.42531065972400084</v>
      </c>
      <c r="T190" s="7">
        <v>31.219273816576269</v>
      </c>
      <c r="U190" s="7">
        <v>1.6914143496505132E-3</v>
      </c>
      <c r="V190" s="7">
        <v>8.5578132161866357E-4</v>
      </c>
      <c r="W190" s="7">
        <v>18.42468011276836</v>
      </c>
    </row>
    <row r="191" spans="1:23" x14ac:dyDescent="0.2">
      <c r="A191" s="1" t="s">
        <v>47</v>
      </c>
      <c r="B191" s="1" t="s">
        <v>48</v>
      </c>
      <c r="C191" s="1" t="s">
        <v>639</v>
      </c>
      <c r="D191" s="3">
        <v>2015</v>
      </c>
      <c r="E191" s="7">
        <v>2.9413850477147105E-2</v>
      </c>
      <c r="F191" s="7">
        <v>9.4463695065860179E-2</v>
      </c>
      <c r="G191" s="7">
        <v>4.6155609235756824E-3</v>
      </c>
      <c r="H191" s="7">
        <v>1.2531987497517168E-2</v>
      </c>
      <c r="I191" s="7">
        <v>0.12191933747770443</v>
      </c>
      <c r="J191" s="7">
        <v>0.12507255179683799</v>
      </c>
      <c r="K191" s="7">
        <v>1.225355932447497E-2</v>
      </c>
      <c r="L191" s="7">
        <v>0.68011834276252958</v>
      </c>
      <c r="M191" s="7">
        <v>5.9335433091265459E-3</v>
      </c>
      <c r="N191" s="7">
        <v>2.7516013734405608E-3</v>
      </c>
      <c r="O191" s="7">
        <v>1.6628734977783158E-4</v>
      </c>
      <c r="P191" s="7">
        <v>0.13094625145827854</v>
      </c>
      <c r="Q191" s="7">
        <v>5.9003910287896789E-2</v>
      </c>
      <c r="R191" s="7">
        <v>1.0585249449717486E-3</v>
      </c>
      <c r="S191" s="7">
        <v>1.939745939969225E-4</v>
      </c>
      <c r="T191" s="7">
        <v>16.883543787251277</v>
      </c>
      <c r="U191" s="7">
        <v>5.6535114253738132E-2</v>
      </c>
      <c r="V191" s="7">
        <v>2.2488176748986896E-3</v>
      </c>
      <c r="W191" s="7">
        <v>0</v>
      </c>
    </row>
    <row r="192" spans="1:23" x14ac:dyDescent="0.2">
      <c r="A192" s="1" t="s">
        <v>47</v>
      </c>
      <c r="B192" s="1" t="s">
        <v>48</v>
      </c>
      <c r="C192" s="1" t="s">
        <v>640</v>
      </c>
      <c r="D192" s="3">
        <v>2015</v>
      </c>
      <c r="E192" s="7">
        <v>0</v>
      </c>
      <c r="F192" s="7">
        <v>6.7303450703623752E-3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  <c r="S192" s="7">
        <v>0</v>
      </c>
      <c r="T192" s="7">
        <v>1.1665093574352241E-4</v>
      </c>
      <c r="U192" s="7">
        <v>6.0481315602845323E-3</v>
      </c>
      <c r="V192" s="7">
        <v>0</v>
      </c>
      <c r="W192" s="7">
        <v>0</v>
      </c>
    </row>
    <row r="193" spans="1:23" x14ac:dyDescent="0.2">
      <c r="A193" s="1" t="s">
        <v>47</v>
      </c>
      <c r="B193" s="1" t="s">
        <v>48</v>
      </c>
      <c r="C193" s="1" t="s">
        <v>641</v>
      </c>
      <c r="D193" s="3">
        <v>2015</v>
      </c>
      <c r="E193" s="7">
        <v>3.6049740505981245E-4</v>
      </c>
      <c r="F193" s="7">
        <v>0.29179384940075231</v>
      </c>
      <c r="G193" s="7">
        <v>1.0395386924084235E-5</v>
      </c>
      <c r="H193" s="7">
        <v>8.6368725370301706E-4</v>
      </c>
      <c r="I193" s="7">
        <v>5.7829826459782629E-2</v>
      </c>
      <c r="J193" s="7">
        <v>0.33021219420895398</v>
      </c>
      <c r="K193" s="7">
        <v>2.4273164563220228E-5</v>
      </c>
      <c r="L193" s="7">
        <v>1.1032441779507253E-2</v>
      </c>
      <c r="M193" s="7">
        <v>2.7008535581499469E-3</v>
      </c>
      <c r="N193" s="7">
        <v>1.3838144814820018E-3</v>
      </c>
      <c r="O193" s="7">
        <v>3.7527300432273935E-4</v>
      </c>
      <c r="P193" s="7">
        <v>1.7662753364786853E-2</v>
      </c>
      <c r="Q193" s="7">
        <v>8.1599960830865022E-3</v>
      </c>
      <c r="R193" s="7">
        <v>0</v>
      </c>
      <c r="S193" s="7">
        <v>0</v>
      </c>
      <c r="T193" s="7">
        <v>1.5615702883003406</v>
      </c>
      <c r="U193" s="7">
        <v>1.1408998695180549E-3</v>
      </c>
      <c r="V193" s="7">
        <v>1.0024423287913645E-3</v>
      </c>
      <c r="W193" s="7">
        <v>0</v>
      </c>
    </row>
    <row r="194" spans="1:23" x14ac:dyDescent="0.2">
      <c r="A194" s="1" t="s">
        <v>47</v>
      </c>
      <c r="B194" s="1" t="s">
        <v>48</v>
      </c>
      <c r="C194" s="1" t="s">
        <v>642</v>
      </c>
      <c r="D194" s="3">
        <v>2015</v>
      </c>
      <c r="E194" s="7">
        <v>0.3523344831560441</v>
      </c>
      <c r="F194" s="7">
        <v>0.11654130115224789</v>
      </c>
      <c r="G194" s="7">
        <v>4.6224256368493464E-4</v>
      </c>
      <c r="H194" s="7">
        <v>4.3619085406192857E-3</v>
      </c>
      <c r="I194" s="7">
        <v>2.3383002607828319E-2</v>
      </c>
      <c r="J194" s="7">
        <v>2.8479774985184312E-2</v>
      </c>
      <c r="K194" s="7">
        <v>1.2965485301027735E-2</v>
      </c>
      <c r="L194" s="7">
        <v>0.52982920883460694</v>
      </c>
      <c r="M194" s="7">
        <v>4.7850460207227934E-2</v>
      </c>
      <c r="N194" s="7">
        <v>6.5109145896539265E-5</v>
      </c>
      <c r="O194" s="7">
        <v>1.4161360687010421E-4</v>
      </c>
      <c r="P194" s="7">
        <v>1.3621320112470055E-2</v>
      </c>
      <c r="Q194" s="7">
        <v>2.0343700306904942E-3</v>
      </c>
      <c r="R194" s="7">
        <v>1.3465348596692874E-5</v>
      </c>
      <c r="S194" s="7">
        <v>2.7342169043784157E-6</v>
      </c>
      <c r="T194" s="7">
        <v>78.835390224434931</v>
      </c>
      <c r="U194" s="7">
        <v>6.3893359585153247E-3</v>
      </c>
      <c r="V194" s="7">
        <v>2.8978482009813025E-3</v>
      </c>
      <c r="W194" s="7">
        <v>0</v>
      </c>
    </row>
    <row r="195" spans="1:23" x14ac:dyDescent="0.2">
      <c r="A195" s="1" t="s">
        <v>47</v>
      </c>
      <c r="B195" s="1" t="s">
        <v>48</v>
      </c>
      <c r="C195" s="1" t="s">
        <v>643</v>
      </c>
      <c r="D195" s="3">
        <v>2015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v>0</v>
      </c>
      <c r="W195" s="7">
        <v>0</v>
      </c>
    </row>
    <row r="196" spans="1:23" x14ac:dyDescent="0.2">
      <c r="A196" s="1" t="s">
        <v>47</v>
      </c>
      <c r="B196" s="1" t="s">
        <v>48</v>
      </c>
      <c r="C196" s="1" t="s">
        <v>644</v>
      </c>
      <c r="D196" s="3">
        <v>2015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v>0</v>
      </c>
      <c r="W196" s="7">
        <v>0</v>
      </c>
    </row>
    <row r="197" spans="1:23" x14ac:dyDescent="0.2">
      <c r="A197" s="1" t="s">
        <v>47</v>
      </c>
      <c r="B197" s="1" t="s">
        <v>48</v>
      </c>
      <c r="C197" s="1" t="s">
        <v>645</v>
      </c>
      <c r="D197" s="3">
        <v>2015</v>
      </c>
      <c r="E197" s="7">
        <v>3.2566247303806049E-2</v>
      </c>
      <c r="F197" s="7">
        <v>3.8804762219745085E-3</v>
      </c>
      <c r="G197" s="7">
        <v>1.7738353636506975E-5</v>
      </c>
      <c r="H197" s="7">
        <v>8.0093350567029728E-6</v>
      </c>
      <c r="I197" s="7">
        <v>2.0095762071525259E-3</v>
      </c>
      <c r="J197" s="7">
        <v>2.0146967563516973E-3</v>
      </c>
      <c r="K197" s="7">
        <v>1.1651552976741839E-3</v>
      </c>
      <c r="L197" s="7">
        <v>1.4380085503018466E-2</v>
      </c>
      <c r="M197" s="7">
        <v>1.2005750201190778E-5</v>
      </c>
      <c r="N197" s="7">
        <v>7.3248717454136071E-7</v>
      </c>
      <c r="O197" s="7">
        <v>0</v>
      </c>
      <c r="P197" s="7">
        <v>0</v>
      </c>
      <c r="Q197" s="7">
        <v>8.1023557538504717E-5</v>
      </c>
      <c r="R197" s="7">
        <v>0</v>
      </c>
      <c r="S197" s="7">
        <v>0</v>
      </c>
      <c r="T197" s="7">
        <v>3.196888259484326</v>
      </c>
      <c r="U197" s="7">
        <v>1.9891019687309785E-4</v>
      </c>
      <c r="V197" s="7">
        <v>1.2287968262817528E-3</v>
      </c>
      <c r="W197" s="7">
        <v>0</v>
      </c>
    </row>
    <row r="198" spans="1:23" x14ac:dyDescent="0.2">
      <c r="A198" s="1" t="s">
        <v>47</v>
      </c>
      <c r="B198" s="1" t="s">
        <v>48</v>
      </c>
      <c r="C198" s="1" t="s">
        <v>646</v>
      </c>
      <c r="D198" s="3">
        <v>2015</v>
      </c>
      <c r="E198" s="7">
        <v>0</v>
      </c>
      <c r="F198" s="7">
        <v>6.3091574366102889E-3</v>
      </c>
      <c r="G198" s="7">
        <v>0</v>
      </c>
      <c r="H198" s="7">
        <v>5.2189868754836648E-3</v>
      </c>
      <c r="I198" s="7">
        <v>3.2208030863108889E-3</v>
      </c>
      <c r="J198" s="7">
        <v>3.2208030863108889E-3</v>
      </c>
      <c r="K198" s="7">
        <v>0</v>
      </c>
      <c r="L198" s="7">
        <v>0</v>
      </c>
      <c r="M198" s="7">
        <v>9.4037686866392615E-6</v>
      </c>
      <c r="N198" s="7">
        <v>1.8807537373278523E-5</v>
      </c>
      <c r="O198" s="7">
        <v>1.8807537373278523E-5</v>
      </c>
      <c r="P198" s="7">
        <v>3.2411716758483602E-2</v>
      </c>
      <c r="Q198" s="7">
        <v>0</v>
      </c>
      <c r="R198" s="7">
        <v>0</v>
      </c>
      <c r="S198" s="7">
        <v>0</v>
      </c>
      <c r="T198" s="7">
        <v>0</v>
      </c>
      <c r="U198" s="7">
        <v>0.75107589664470997</v>
      </c>
      <c r="V198" s="7">
        <v>3.7910921775383506E-3</v>
      </c>
      <c r="W198" s="7">
        <v>0</v>
      </c>
    </row>
    <row r="199" spans="1:23" x14ac:dyDescent="0.2">
      <c r="A199" s="1" t="s">
        <v>47</v>
      </c>
      <c r="B199" s="1" t="s">
        <v>48</v>
      </c>
      <c r="C199" s="1" t="s">
        <v>647</v>
      </c>
      <c r="D199" s="3">
        <v>2015</v>
      </c>
      <c r="E199" s="7">
        <v>2.0719608831132317E-3</v>
      </c>
      <c r="F199" s="7">
        <v>5.9782250091230608E-2</v>
      </c>
      <c r="G199" s="7">
        <v>0</v>
      </c>
      <c r="H199" s="7">
        <v>9.5629401625588986E-2</v>
      </c>
      <c r="I199" s="7">
        <v>1.0104356998849276E-3</v>
      </c>
      <c r="J199" s="7">
        <v>4.0018008366434895E-3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0.74409610115162472</v>
      </c>
      <c r="V199" s="7">
        <v>2.611320531893801E-3</v>
      </c>
      <c r="W199" s="7">
        <v>0</v>
      </c>
    </row>
    <row r="200" spans="1:23" x14ac:dyDescent="0.2">
      <c r="A200" s="1" t="s">
        <v>47</v>
      </c>
      <c r="B200" s="1" t="s">
        <v>48</v>
      </c>
      <c r="C200" s="1" t="s">
        <v>648</v>
      </c>
      <c r="D200" s="3">
        <v>2015</v>
      </c>
      <c r="E200" s="7">
        <v>6.9387162706060533E-3</v>
      </c>
      <c r="F200" s="7">
        <v>1.2123406453093838E-2</v>
      </c>
      <c r="G200" s="7">
        <v>2.3139382729470378E-4</v>
      </c>
      <c r="H200" s="7">
        <v>0.10869100943787634</v>
      </c>
      <c r="I200" s="7">
        <v>2.9904391273594638E-3</v>
      </c>
      <c r="J200" s="7">
        <v>4.6135385979575831E-3</v>
      </c>
      <c r="K200" s="7">
        <v>2.7315353373012693E-4</v>
      </c>
      <c r="L200" s="7">
        <v>4.8317986703451866E-2</v>
      </c>
      <c r="M200" s="7">
        <v>5.111239184705509E-5</v>
      </c>
      <c r="N200" s="7">
        <v>3.3983966173194456E-4</v>
      </c>
      <c r="O200" s="7">
        <v>5.5699857323851678E-5</v>
      </c>
      <c r="P200" s="7">
        <v>2.6896871389122941E-4</v>
      </c>
      <c r="Q200" s="7">
        <v>1.095943004189612E-3</v>
      </c>
      <c r="R200" s="7">
        <v>7.4170594145720684E-4</v>
      </c>
      <c r="S200" s="7">
        <v>0</v>
      </c>
      <c r="T200" s="7">
        <v>0.15158528193329351</v>
      </c>
      <c r="U200" s="7">
        <v>2.5139896951038702E-4</v>
      </c>
      <c r="V200" s="7">
        <v>2.1746207736028773E-2</v>
      </c>
      <c r="W200" s="7">
        <v>0</v>
      </c>
    </row>
    <row r="201" spans="1:23" x14ac:dyDescent="0.2">
      <c r="A201" s="1" t="s">
        <v>47</v>
      </c>
      <c r="B201" s="1" t="s">
        <v>48</v>
      </c>
      <c r="C201" s="1" t="s">
        <v>649</v>
      </c>
      <c r="D201" s="3">
        <v>2015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v>0</v>
      </c>
      <c r="W201" s="7">
        <v>0</v>
      </c>
    </row>
    <row r="202" spans="1:23" x14ac:dyDescent="0.2">
      <c r="A202" s="1" t="s">
        <v>47</v>
      </c>
      <c r="B202" s="1" t="s">
        <v>48</v>
      </c>
      <c r="C202" s="1" t="s">
        <v>650</v>
      </c>
      <c r="D202" s="3">
        <v>2015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v>0</v>
      </c>
      <c r="W202" s="7">
        <v>0</v>
      </c>
    </row>
    <row r="203" spans="1:23" ht="13.5" thickBot="1" x14ac:dyDescent="0.25">
      <c r="A203" s="8" t="s">
        <v>47</v>
      </c>
      <c r="B203" s="8" t="s">
        <v>48</v>
      </c>
      <c r="C203" s="8" t="s">
        <v>657</v>
      </c>
      <c r="D203" s="9">
        <v>2015</v>
      </c>
      <c r="E203" s="10">
        <v>0.50550419022239435</v>
      </c>
      <c r="F203" s="10">
        <v>0.76191111543555501</v>
      </c>
      <c r="G203" s="10">
        <v>3.5467818720591467E-2</v>
      </c>
      <c r="H203" s="10">
        <v>0.23030964123222664</v>
      </c>
      <c r="I203" s="10">
        <v>0.23327979915729996</v>
      </c>
      <c r="J203" s="10">
        <v>0.57632559698833197</v>
      </c>
      <c r="K203" s="10">
        <v>3.1534909514587296E-2</v>
      </c>
      <c r="L203" s="10">
        <v>1.3238910763381284</v>
      </c>
      <c r="M203" s="10">
        <v>5.9228072048164951E-2</v>
      </c>
      <c r="N203" s="10">
        <v>5.5225125145551843E-3</v>
      </c>
      <c r="O203" s="10">
        <v>3.0849614464155523E-3</v>
      </c>
      <c r="P203" s="10">
        <v>0.21453788804056337</v>
      </c>
      <c r="Q203" s="10">
        <v>7.6446314803355772E-2</v>
      </c>
      <c r="R203" s="10">
        <v>2.0419496232328112E-3</v>
      </c>
      <c r="S203" s="10">
        <v>0.42550736853490218</v>
      </c>
      <c r="T203" s="10">
        <v>131.84836830891621</v>
      </c>
      <c r="U203" s="10">
        <v>1.5674272029544247</v>
      </c>
      <c r="V203" s="10">
        <v>3.6382306798032699E-2</v>
      </c>
      <c r="W203" s="10">
        <v>18.42468011276836</v>
      </c>
    </row>
    <row r="204" spans="1:23" ht="13.5" thickTop="1" x14ac:dyDescent="0.2">
      <c r="A204" s="1" t="s">
        <v>49</v>
      </c>
      <c r="B204" s="1" t="s">
        <v>50</v>
      </c>
      <c r="C204" s="1" t="s">
        <v>22</v>
      </c>
      <c r="D204" s="3">
        <v>2015</v>
      </c>
      <c r="E204" s="7">
        <v>0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v>0</v>
      </c>
      <c r="W204" s="7">
        <v>0</v>
      </c>
    </row>
    <row r="205" spans="1:23" x14ac:dyDescent="0.2">
      <c r="A205" s="1" t="s">
        <v>49</v>
      </c>
      <c r="B205" s="1" t="s">
        <v>50</v>
      </c>
      <c r="C205" s="1" t="s">
        <v>638</v>
      </c>
      <c r="D205" s="3">
        <v>2015</v>
      </c>
      <c r="E205" s="7">
        <v>0.1605182156048931</v>
      </c>
      <c r="F205" s="7">
        <v>8.6867836911514673E-2</v>
      </c>
      <c r="G205" s="7">
        <v>0.10672052532905912</v>
      </c>
      <c r="H205" s="7">
        <v>2.9677164840071512E-3</v>
      </c>
      <c r="I205" s="7">
        <v>0.35279316542097933</v>
      </c>
      <c r="J205" s="7">
        <v>0.36046472982028543</v>
      </c>
      <c r="K205" s="7">
        <v>4.0387370220260642E-2</v>
      </c>
      <c r="L205" s="7">
        <v>7.3485470424740768E-2</v>
      </c>
      <c r="M205" s="7">
        <v>3.676407409711706E-3</v>
      </c>
      <c r="N205" s="7">
        <v>1.5574825892276166E-3</v>
      </c>
      <c r="O205" s="7">
        <v>1.4688263003798578E-3</v>
      </c>
      <c r="P205" s="7">
        <v>1.7039465405179824E-2</v>
      </c>
      <c r="Q205" s="7">
        <v>1.1678636778887291E-2</v>
      </c>
      <c r="R205" s="7">
        <v>6.5222134791901714E-5</v>
      </c>
      <c r="S205" s="7">
        <v>2.0573271842652048E-4</v>
      </c>
      <c r="T205" s="7">
        <v>95.278365603399664</v>
      </c>
      <c r="U205" s="7">
        <v>6.453555545117038E-3</v>
      </c>
      <c r="V205" s="7">
        <v>1.7145084802786992E-3</v>
      </c>
      <c r="W205" s="7">
        <v>6.5087992497269589</v>
      </c>
    </row>
    <row r="206" spans="1:23" x14ac:dyDescent="0.2">
      <c r="A206" s="1" t="s">
        <v>49</v>
      </c>
      <c r="B206" s="1" t="s">
        <v>50</v>
      </c>
      <c r="C206" s="1" t="s">
        <v>639</v>
      </c>
      <c r="D206" s="3">
        <v>2015</v>
      </c>
      <c r="E206" s="7">
        <v>1.105171381148062E-2</v>
      </c>
      <c r="F206" s="7">
        <v>3.3419328756543167E-2</v>
      </c>
      <c r="G206" s="7">
        <v>1.6821243276680707E-3</v>
      </c>
      <c r="H206" s="7">
        <v>4.4302782696303911E-3</v>
      </c>
      <c r="I206" s="7">
        <v>4.3132822637215788E-2</v>
      </c>
      <c r="J206" s="7">
        <v>4.4260404449532914E-2</v>
      </c>
      <c r="K206" s="7">
        <v>4.3653991117021569E-3</v>
      </c>
      <c r="L206" s="7">
        <v>0.24046673108855163</v>
      </c>
      <c r="M206" s="7">
        <v>2.1064525241166832E-3</v>
      </c>
      <c r="N206" s="7">
        <v>9.7346924192208547E-4</v>
      </c>
      <c r="O206" s="7">
        <v>6.0961904509842352E-5</v>
      </c>
      <c r="P206" s="7">
        <v>4.6292316022067612E-2</v>
      </c>
      <c r="Q206" s="7">
        <v>2.08885482803008E-2</v>
      </c>
      <c r="R206" s="7">
        <v>3.745745502745279E-4</v>
      </c>
      <c r="S206" s="7">
        <v>9.5487205551398265E-5</v>
      </c>
      <c r="T206" s="7">
        <v>6.2231108813090863</v>
      </c>
      <c r="U206" s="7">
        <v>1.9999024887038724E-2</v>
      </c>
      <c r="V206" s="7">
        <v>8.0272631012167782E-4</v>
      </c>
      <c r="W206" s="7">
        <v>0</v>
      </c>
    </row>
    <row r="207" spans="1:23" x14ac:dyDescent="0.2">
      <c r="A207" s="1" t="s">
        <v>49</v>
      </c>
      <c r="B207" s="1" t="s">
        <v>50</v>
      </c>
      <c r="C207" s="1" t="s">
        <v>640</v>
      </c>
      <c r="D207" s="3">
        <v>2015</v>
      </c>
      <c r="E207" s="7">
        <v>0</v>
      </c>
      <c r="F207" s="7">
        <v>4.9339073584868925E-3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2.4459717318276304E-4</v>
      </c>
      <c r="U207" s="7">
        <v>1.2681903263388082E-2</v>
      </c>
      <c r="V207" s="7">
        <v>0</v>
      </c>
      <c r="W207" s="7">
        <v>0</v>
      </c>
    </row>
    <row r="208" spans="1:23" x14ac:dyDescent="0.2">
      <c r="A208" s="1" t="s">
        <v>49</v>
      </c>
      <c r="B208" s="1" t="s">
        <v>50</v>
      </c>
      <c r="C208" s="1" t="s">
        <v>641</v>
      </c>
      <c r="D208" s="3">
        <v>2015</v>
      </c>
      <c r="E208" s="7">
        <v>1.2735120638299473E-4</v>
      </c>
      <c r="F208" s="7">
        <v>0.10131146338481505</v>
      </c>
      <c r="G208" s="7">
        <v>3.6723289738534606E-6</v>
      </c>
      <c r="H208" s="7">
        <v>3.0511069470373983E-4</v>
      </c>
      <c r="I208" s="7">
        <v>1.5811358659078022E-2</v>
      </c>
      <c r="J208" s="7">
        <v>8.7477755959063611E-2</v>
      </c>
      <c r="K208" s="7">
        <v>8.5748655787027647E-6</v>
      </c>
      <c r="L208" s="7">
        <v>3.8973783174314123E-3</v>
      </c>
      <c r="M208" s="7">
        <v>9.5411771088097419E-4</v>
      </c>
      <c r="N208" s="7">
        <v>4.8885357052085227E-4</v>
      </c>
      <c r="O208" s="7">
        <v>1.3257091216937404E-4</v>
      </c>
      <c r="P208" s="7">
        <v>6.2396370056469553E-3</v>
      </c>
      <c r="Q208" s="7">
        <v>2.882643066707124E-3</v>
      </c>
      <c r="R208" s="7">
        <v>0</v>
      </c>
      <c r="S208" s="7">
        <v>0</v>
      </c>
      <c r="T208" s="7">
        <v>0.52035077677532504</v>
      </c>
      <c r="U208" s="7">
        <v>2.9986397280939612E-4</v>
      </c>
      <c r="V208" s="7">
        <v>3.5412804117071982E-4</v>
      </c>
      <c r="W208" s="7">
        <v>0</v>
      </c>
    </row>
    <row r="209" spans="1:23" x14ac:dyDescent="0.2">
      <c r="A209" s="1" t="s">
        <v>49</v>
      </c>
      <c r="B209" s="1" t="s">
        <v>50</v>
      </c>
      <c r="C209" s="1" t="s">
        <v>642</v>
      </c>
      <c r="D209" s="3">
        <v>2015</v>
      </c>
      <c r="E209" s="7">
        <v>0.16072908262405686</v>
      </c>
      <c r="F209" s="7">
        <v>2.1670141424615659E-2</v>
      </c>
      <c r="G209" s="7">
        <v>2.0346273903734576E-4</v>
      </c>
      <c r="H209" s="7">
        <v>3.365302442964764E-3</v>
      </c>
      <c r="I209" s="7">
        <v>1.0901503856159043E-2</v>
      </c>
      <c r="J209" s="7">
        <v>1.2895890732222689E-2</v>
      </c>
      <c r="K209" s="7">
        <v>6.2583348947745686E-3</v>
      </c>
      <c r="L209" s="7">
        <v>0.13859470643678412</v>
      </c>
      <c r="M209" s="7">
        <v>1.8185761119139995E-2</v>
      </c>
      <c r="N209" s="7">
        <v>2.2208178312055715E-5</v>
      </c>
      <c r="O209" s="7">
        <v>6.1802839558556372E-5</v>
      </c>
      <c r="P209" s="7">
        <v>5.9792135079111451E-3</v>
      </c>
      <c r="Q209" s="7">
        <v>8.9300689413050098E-4</v>
      </c>
      <c r="R209" s="7">
        <v>5.9107482647273707E-6</v>
      </c>
      <c r="S209" s="7">
        <v>1.2002116177602867E-6</v>
      </c>
      <c r="T209" s="7">
        <v>34.648345293387599</v>
      </c>
      <c r="U209" s="7">
        <v>1.3120343843272956E-3</v>
      </c>
      <c r="V209" s="7">
        <v>8.1303020871596851E-4</v>
      </c>
      <c r="W209" s="7">
        <v>0</v>
      </c>
    </row>
    <row r="210" spans="1:23" x14ac:dyDescent="0.2">
      <c r="A210" s="1" t="s">
        <v>49</v>
      </c>
      <c r="B210" s="1" t="s">
        <v>50</v>
      </c>
      <c r="C210" s="1" t="s">
        <v>643</v>
      </c>
      <c r="D210" s="3">
        <v>2015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v>0</v>
      </c>
      <c r="W210" s="7">
        <v>0</v>
      </c>
    </row>
    <row r="211" spans="1:23" x14ac:dyDescent="0.2">
      <c r="A211" s="1" t="s">
        <v>49</v>
      </c>
      <c r="B211" s="1" t="s">
        <v>50</v>
      </c>
      <c r="C211" s="1" t="s">
        <v>644</v>
      </c>
      <c r="D211" s="3">
        <v>2015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v>0</v>
      </c>
      <c r="W211" s="7">
        <v>0</v>
      </c>
    </row>
    <row r="212" spans="1:23" x14ac:dyDescent="0.2">
      <c r="A212" s="1" t="s">
        <v>49</v>
      </c>
      <c r="B212" s="1" t="s">
        <v>50</v>
      </c>
      <c r="C212" s="1" t="s">
        <v>645</v>
      </c>
      <c r="D212" s="3">
        <v>2015</v>
      </c>
      <c r="E212" s="7">
        <v>1.4838659886702962E-2</v>
      </c>
      <c r="F212" s="7">
        <v>1.7675299616281509E-3</v>
      </c>
      <c r="G212" s="7">
        <v>7.4774780703795862E-6</v>
      </c>
      <c r="H212" s="7">
        <v>3.6801872666388188E-6</v>
      </c>
      <c r="I212" s="7">
        <v>9.1799760170567057E-4</v>
      </c>
      <c r="J212" s="7">
        <v>9.2069630089868643E-4</v>
      </c>
      <c r="K212" s="7">
        <v>5.2621192905042899E-4</v>
      </c>
      <c r="L212" s="7">
        <v>6.6317360971408137E-3</v>
      </c>
      <c r="M212" s="7">
        <v>5.9839789674491276E-6</v>
      </c>
      <c r="N212" s="7">
        <v>3.8597435405286997E-7</v>
      </c>
      <c r="O212" s="7">
        <v>0</v>
      </c>
      <c r="P212" s="7">
        <v>0</v>
      </c>
      <c r="Q212" s="7">
        <v>3.7276274065232809E-5</v>
      </c>
      <c r="R212" s="7">
        <v>0</v>
      </c>
      <c r="S212" s="7">
        <v>0</v>
      </c>
      <c r="T212" s="7">
        <v>1.4707767179626938</v>
      </c>
      <c r="U212" s="7">
        <v>9.0941157424558478E-5</v>
      </c>
      <c r="V212" s="7">
        <v>5.6535480012408614E-4</v>
      </c>
      <c r="W212" s="7">
        <v>0</v>
      </c>
    </row>
    <row r="213" spans="1:23" x14ac:dyDescent="0.2">
      <c r="A213" s="1" t="s">
        <v>49</v>
      </c>
      <c r="B213" s="1" t="s">
        <v>50</v>
      </c>
      <c r="C213" s="1" t="s">
        <v>646</v>
      </c>
      <c r="D213" s="3">
        <v>2015</v>
      </c>
      <c r="E213" s="7">
        <v>0</v>
      </c>
      <c r="F213" s="7">
        <v>8.1531919254798266E-4</v>
      </c>
      <c r="G213" s="7">
        <v>0</v>
      </c>
      <c r="H213" s="7">
        <v>6.6107444953804524E-4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6.6824341401933468E-2</v>
      </c>
      <c r="V213" s="7">
        <v>1.3392611307106051E-3</v>
      </c>
      <c r="W213" s="7">
        <v>0</v>
      </c>
    </row>
    <row r="214" spans="1:23" x14ac:dyDescent="0.2">
      <c r="A214" s="1" t="s">
        <v>49</v>
      </c>
      <c r="B214" s="1" t="s">
        <v>50</v>
      </c>
      <c r="C214" s="1" t="s">
        <v>647</v>
      </c>
      <c r="D214" s="3">
        <v>2015</v>
      </c>
      <c r="E214" s="7">
        <v>4.5566209754269697E-4</v>
      </c>
      <c r="F214" s="7">
        <v>1.2205042586502077E-2</v>
      </c>
      <c r="G214" s="7">
        <v>0</v>
      </c>
      <c r="H214" s="7">
        <v>2.3897859054391141E-2</v>
      </c>
      <c r="I214" s="7">
        <v>2.2330601611837082E-4</v>
      </c>
      <c r="J214" s="7">
        <v>1.0829779915111537E-3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0.16511768762078288</v>
      </c>
      <c r="V214" s="7">
        <v>5.7416196279232775E-4</v>
      </c>
      <c r="W214" s="7">
        <v>0</v>
      </c>
    </row>
    <row r="215" spans="1:23" x14ac:dyDescent="0.2">
      <c r="A215" s="1" t="s">
        <v>49</v>
      </c>
      <c r="B215" s="1" t="s">
        <v>50</v>
      </c>
      <c r="C215" s="1" t="s">
        <v>648</v>
      </c>
      <c r="D215" s="3">
        <v>2015</v>
      </c>
      <c r="E215" s="7">
        <v>3.0665012941990376E-3</v>
      </c>
      <c r="F215" s="7">
        <v>8.6782279342116683E-3</v>
      </c>
      <c r="G215" s="7">
        <v>1.3374615157886921E-4</v>
      </c>
      <c r="H215" s="7">
        <v>3.0328349923163467E-2</v>
      </c>
      <c r="I215" s="7">
        <v>1.7210756719809469E-3</v>
      </c>
      <c r="J215" s="7">
        <v>2.4741094048434842E-3</v>
      </c>
      <c r="K215" s="7">
        <v>1.5788335563525857E-4</v>
      </c>
      <c r="L215" s="7">
        <v>2.7927904772477793E-2</v>
      </c>
      <c r="M215" s="7">
        <v>2.9543077217994807E-5</v>
      </c>
      <c r="N215" s="7">
        <v>1.9642808730858751E-4</v>
      </c>
      <c r="O215" s="7">
        <v>3.2194642560924374E-5</v>
      </c>
      <c r="P215" s="7">
        <v>1.5546452037484081E-4</v>
      </c>
      <c r="Q215" s="7">
        <v>6.3345751645078592E-4</v>
      </c>
      <c r="R215" s="7">
        <v>4.2870769904653378E-4</v>
      </c>
      <c r="S215" s="7">
        <v>0</v>
      </c>
      <c r="T215" s="7">
        <v>8.7616633216213449E-2</v>
      </c>
      <c r="U215" s="7">
        <v>2.6578434109512515E-2</v>
      </c>
      <c r="V215" s="7">
        <v>6.7978270866630042E-3</v>
      </c>
      <c r="W215" s="7">
        <v>0</v>
      </c>
    </row>
    <row r="216" spans="1:23" x14ac:dyDescent="0.2">
      <c r="A216" s="1" t="s">
        <v>49</v>
      </c>
      <c r="B216" s="1" t="s">
        <v>50</v>
      </c>
      <c r="C216" s="1" t="s">
        <v>649</v>
      </c>
      <c r="D216" s="3">
        <v>2015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v>0</v>
      </c>
      <c r="W216" s="7">
        <v>0</v>
      </c>
    </row>
    <row r="217" spans="1:23" x14ac:dyDescent="0.2">
      <c r="A217" s="1" t="s">
        <v>49</v>
      </c>
      <c r="B217" s="1" t="s">
        <v>50</v>
      </c>
      <c r="C217" s="1" t="s">
        <v>650</v>
      </c>
      <c r="D217" s="3">
        <v>2015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v>0</v>
      </c>
      <c r="W217" s="7">
        <v>0</v>
      </c>
    </row>
    <row r="218" spans="1:23" ht="13.5" thickBot="1" x14ac:dyDescent="0.25">
      <c r="A218" s="8" t="s">
        <v>49</v>
      </c>
      <c r="B218" s="8" t="s">
        <v>50</v>
      </c>
      <c r="C218" s="8" t="s">
        <v>657</v>
      </c>
      <c r="D218" s="9">
        <v>2015</v>
      </c>
      <c r="E218" s="10">
        <v>0.35078718652525831</v>
      </c>
      <c r="F218" s="10">
        <v>0.27166879751086531</v>
      </c>
      <c r="G218" s="10">
        <v>0.10875100835438764</v>
      </c>
      <c r="H218" s="10">
        <v>6.5959371505665332E-2</v>
      </c>
      <c r="I218" s="10">
        <v>0.42550122986323718</v>
      </c>
      <c r="J218" s="10">
        <v>0.50957656465835788</v>
      </c>
      <c r="K218" s="10">
        <v>5.1703774377001764E-2</v>
      </c>
      <c r="L218" s="10">
        <v>0.49100392713712654</v>
      </c>
      <c r="M218" s="10">
        <v>2.4958265820034804E-2</v>
      </c>
      <c r="N218" s="10">
        <v>3.2388276416452509E-3</v>
      </c>
      <c r="O218" s="10">
        <v>1.756356599178555E-3</v>
      </c>
      <c r="P218" s="10">
        <v>7.5706096461180372E-2</v>
      </c>
      <c r="Q218" s="10">
        <v>3.7013568810541735E-2</v>
      </c>
      <c r="R218" s="10">
        <v>8.7441513237769075E-4</v>
      </c>
      <c r="S218" s="10">
        <v>3.0242013559567902E-4</v>
      </c>
      <c r="T218" s="10">
        <v>138.22881050322377</v>
      </c>
      <c r="U218" s="10">
        <v>0.29935778634233395</v>
      </c>
      <c r="V218" s="10">
        <v>1.296099802057709E-2</v>
      </c>
      <c r="W218" s="10">
        <v>6.5087992497269589</v>
      </c>
    </row>
    <row r="219" spans="1:23" ht="13.5" thickTop="1" x14ac:dyDescent="0.2">
      <c r="A219" s="1" t="s">
        <v>51</v>
      </c>
      <c r="B219" s="1" t="s">
        <v>52</v>
      </c>
      <c r="C219" s="1" t="s">
        <v>22</v>
      </c>
      <c r="D219" s="3">
        <v>2015</v>
      </c>
      <c r="E219" s="7">
        <v>0</v>
      </c>
      <c r="F219" s="7">
        <v>0</v>
      </c>
      <c r="G219" s="7">
        <v>0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v>0</v>
      </c>
      <c r="W219" s="7">
        <v>0</v>
      </c>
    </row>
    <row r="220" spans="1:23" x14ac:dyDescent="0.2">
      <c r="A220" s="1" t="s">
        <v>51</v>
      </c>
      <c r="B220" s="1" t="s">
        <v>52</v>
      </c>
      <c r="C220" s="1" t="s">
        <v>638</v>
      </c>
      <c r="D220" s="3">
        <v>2015</v>
      </c>
      <c r="E220" s="7">
        <v>5.1510671590287362E-2</v>
      </c>
      <c r="F220" s="7">
        <v>0.11811648687537685</v>
      </c>
      <c r="G220" s="7">
        <v>1.110544472060665E-2</v>
      </c>
      <c r="H220" s="7">
        <v>1.330160541114884E-3</v>
      </c>
      <c r="I220" s="7">
        <v>7.6583379672365993E-3</v>
      </c>
      <c r="J220" s="7">
        <v>9.061016309211134E-3</v>
      </c>
      <c r="K220" s="7">
        <v>2.7430600988101275E-3</v>
      </c>
      <c r="L220" s="7">
        <v>2.4869175494603532E-2</v>
      </c>
      <c r="M220" s="7">
        <v>9.5378695701476895E-4</v>
      </c>
      <c r="N220" s="7">
        <v>3.8060188154459665E-4</v>
      </c>
      <c r="O220" s="7">
        <v>9.2943397565597085E-4</v>
      </c>
      <c r="P220" s="7">
        <v>1.8588336564011793E-3</v>
      </c>
      <c r="Q220" s="7">
        <v>3.6937286025671206E-3</v>
      </c>
      <c r="R220" s="7">
        <v>1.1853471687358021E-4</v>
      </c>
      <c r="S220" s="7">
        <v>0.1442292272985545</v>
      </c>
      <c r="T220" s="7">
        <v>19.13066979384061</v>
      </c>
      <c r="U220" s="7">
        <v>1.0872078512792417E-3</v>
      </c>
      <c r="V220" s="7">
        <v>5.6021325328872718E-4</v>
      </c>
      <c r="W220" s="7">
        <v>15.021596746960824</v>
      </c>
    </row>
    <row r="221" spans="1:23" x14ac:dyDescent="0.2">
      <c r="A221" s="1" t="s">
        <v>51</v>
      </c>
      <c r="B221" s="1" t="s">
        <v>52</v>
      </c>
      <c r="C221" s="1" t="s">
        <v>639</v>
      </c>
      <c r="D221" s="3">
        <v>2015</v>
      </c>
      <c r="E221" s="7">
        <v>2.6199585408901702E-2</v>
      </c>
      <c r="F221" s="7">
        <v>7.7360910813367892E-2</v>
      </c>
      <c r="G221" s="7">
        <v>4.7723625578680994E-3</v>
      </c>
      <c r="H221" s="7">
        <v>1.029300769589382E-2</v>
      </c>
      <c r="I221" s="7">
        <v>9.9609989271303656E-2</v>
      </c>
      <c r="J221" s="7">
        <v>0.10219047208806674</v>
      </c>
      <c r="K221" s="7">
        <v>1.0045716421894901E-2</v>
      </c>
      <c r="L221" s="7">
        <v>0.55606032126012639</v>
      </c>
      <c r="M221" s="7">
        <v>4.9834196761758395E-3</v>
      </c>
      <c r="N221" s="7">
        <v>2.2705862974314703E-3</v>
      </c>
      <c r="O221" s="7">
        <v>1.4484119379332282E-4</v>
      </c>
      <c r="P221" s="7">
        <v>0.10703498153843953</v>
      </c>
      <c r="Q221" s="7">
        <v>4.8316458580667403E-2</v>
      </c>
      <c r="R221" s="7">
        <v>8.7333974874327235E-4</v>
      </c>
      <c r="S221" s="7">
        <v>1.7069245697613194E-4</v>
      </c>
      <c r="T221" s="7">
        <v>15.683048198199501</v>
      </c>
      <c r="U221" s="7">
        <v>4.616967293735115E-2</v>
      </c>
      <c r="V221" s="7">
        <v>1.8901657835639172E-3</v>
      </c>
      <c r="W221" s="7">
        <v>0</v>
      </c>
    </row>
    <row r="222" spans="1:23" x14ac:dyDescent="0.2">
      <c r="A222" s="1" t="s">
        <v>51</v>
      </c>
      <c r="B222" s="1" t="s">
        <v>52</v>
      </c>
      <c r="C222" s="1" t="s">
        <v>640</v>
      </c>
      <c r="D222" s="3">
        <v>2015</v>
      </c>
      <c r="E222" s="7">
        <v>0</v>
      </c>
      <c r="F222" s="7">
        <v>7.28584741023801E-3</v>
      </c>
      <c r="G222" s="7">
        <v>0</v>
      </c>
      <c r="H222" s="7">
        <v>0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  <c r="R222" s="7">
        <v>0</v>
      </c>
      <c r="S222" s="7">
        <v>0</v>
      </c>
      <c r="T222" s="7">
        <v>9.269332919884165E-5</v>
      </c>
      <c r="U222" s="7">
        <v>4.8059747329244123E-3</v>
      </c>
      <c r="V222" s="7">
        <v>0</v>
      </c>
      <c r="W222" s="7">
        <v>0</v>
      </c>
    </row>
    <row r="223" spans="1:23" x14ac:dyDescent="0.2">
      <c r="A223" s="1" t="s">
        <v>51</v>
      </c>
      <c r="B223" s="1" t="s">
        <v>52</v>
      </c>
      <c r="C223" s="1" t="s">
        <v>641</v>
      </c>
      <c r="D223" s="3">
        <v>2015</v>
      </c>
      <c r="E223" s="7">
        <v>2.9391265487325953E-4</v>
      </c>
      <c r="F223" s="7">
        <v>0.22197592435672692</v>
      </c>
      <c r="G223" s="7">
        <v>8.4753335985468031E-6</v>
      </c>
      <c r="H223" s="7">
        <v>7.041621108865695E-4</v>
      </c>
      <c r="I223" s="7">
        <v>5.586255644526329E-3</v>
      </c>
      <c r="J223" s="7">
        <v>6.6417636903188465E-3</v>
      </c>
      <c r="K223" s="7">
        <v>1.9789851851410418E-5</v>
      </c>
      <c r="L223" s="7">
        <v>8.9947228680096834E-3</v>
      </c>
      <c r="M223" s="7">
        <v>2.2019993169383099E-3</v>
      </c>
      <c r="N223" s="7">
        <v>1.1282205707887317E-3</v>
      </c>
      <c r="O223" s="7">
        <v>3.0595916490566797E-4</v>
      </c>
      <c r="P223" s="7">
        <v>1.4400399728133352E-2</v>
      </c>
      <c r="Q223" s="7">
        <v>6.6528248993565743E-3</v>
      </c>
      <c r="R223" s="7">
        <v>0</v>
      </c>
      <c r="S223" s="7">
        <v>0</v>
      </c>
      <c r="T223" s="7">
        <v>0.99145746815793812</v>
      </c>
      <c r="U223" s="7">
        <v>1.5621023626683492E-6</v>
      </c>
      <c r="V223" s="7">
        <v>8.1728878509824163E-4</v>
      </c>
      <c r="W223" s="7">
        <v>0</v>
      </c>
    </row>
    <row r="224" spans="1:23" x14ac:dyDescent="0.2">
      <c r="A224" s="1" t="s">
        <v>51</v>
      </c>
      <c r="B224" s="1" t="s">
        <v>52</v>
      </c>
      <c r="C224" s="1" t="s">
        <v>642</v>
      </c>
      <c r="D224" s="3">
        <v>2015</v>
      </c>
      <c r="E224" s="7">
        <v>0.47064284348616225</v>
      </c>
      <c r="F224" s="7">
        <v>0.11576614859628749</v>
      </c>
      <c r="G224" s="7">
        <v>5.9089863981024555E-4</v>
      </c>
      <c r="H224" s="7">
        <v>5.9650638016201466E-3</v>
      </c>
      <c r="I224" s="7">
        <v>3.1237005207853039E-2</v>
      </c>
      <c r="J224" s="7">
        <v>3.6668397219077761E-2</v>
      </c>
      <c r="K224" s="7">
        <v>1.8389466764527358E-2</v>
      </c>
      <c r="L224" s="7">
        <v>0.62124712265677262</v>
      </c>
      <c r="M224" s="7">
        <v>5.5179977756098189E-2</v>
      </c>
      <c r="N224" s="7">
        <v>6.366939204943891E-5</v>
      </c>
      <c r="O224" s="7">
        <v>1.8015302066592216E-4</v>
      </c>
      <c r="P224" s="7">
        <v>1.7406796380144564E-2</v>
      </c>
      <c r="Q224" s="7">
        <v>2.5997381012783775E-3</v>
      </c>
      <c r="R224" s="7">
        <v>1.7207479104445976E-5</v>
      </c>
      <c r="S224" s="7">
        <v>3.4940781451933522E-6</v>
      </c>
      <c r="T224" s="7">
        <v>100.77039388534132</v>
      </c>
      <c r="U224" s="7">
        <v>6.4874526543161146E-3</v>
      </c>
      <c r="V224" s="7">
        <v>3.1607453165240921E-3</v>
      </c>
      <c r="W224" s="7">
        <v>0</v>
      </c>
    </row>
    <row r="225" spans="1:23" x14ac:dyDescent="0.2">
      <c r="A225" s="1" t="s">
        <v>51</v>
      </c>
      <c r="B225" s="1" t="s">
        <v>52</v>
      </c>
      <c r="C225" s="1" t="s">
        <v>643</v>
      </c>
      <c r="D225" s="3">
        <v>2015</v>
      </c>
      <c r="E225" s="7">
        <v>0</v>
      </c>
      <c r="F225" s="7">
        <v>0</v>
      </c>
      <c r="G225" s="7">
        <v>0</v>
      </c>
      <c r="H225" s="7">
        <v>0</v>
      </c>
      <c r="I225" s="7">
        <v>0</v>
      </c>
      <c r="J225" s="7">
        <v>0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v>0</v>
      </c>
      <c r="W225" s="7">
        <v>0</v>
      </c>
    </row>
    <row r="226" spans="1:23" x14ac:dyDescent="0.2">
      <c r="A226" s="1" t="s">
        <v>51</v>
      </c>
      <c r="B226" s="1" t="s">
        <v>52</v>
      </c>
      <c r="C226" s="1" t="s">
        <v>644</v>
      </c>
      <c r="D226" s="3">
        <v>2015</v>
      </c>
      <c r="E226" s="7">
        <v>0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v>0</v>
      </c>
      <c r="W226" s="7">
        <v>0</v>
      </c>
    </row>
    <row r="227" spans="1:23" x14ac:dyDescent="0.2">
      <c r="A227" s="1" t="s">
        <v>51</v>
      </c>
      <c r="B227" s="1" t="s">
        <v>52</v>
      </c>
      <c r="C227" s="1" t="s">
        <v>645</v>
      </c>
      <c r="D227" s="3">
        <v>2015</v>
      </c>
      <c r="E227" s="7">
        <v>2.4163603920424069E-2</v>
      </c>
      <c r="F227" s="7">
        <v>2.9857299766553346E-3</v>
      </c>
      <c r="G227" s="7">
        <v>1.3089569683803159E-5</v>
      </c>
      <c r="H227" s="7">
        <v>6.0446558626808333E-6</v>
      </c>
      <c r="I227" s="7">
        <v>1.5013287772037266E-3</v>
      </c>
      <c r="J227" s="7">
        <v>1.5062400509663172E-3</v>
      </c>
      <c r="K227" s="7">
        <v>8.5417037506690247E-4</v>
      </c>
      <c r="L227" s="7">
        <v>1.1329742490523289E-2</v>
      </c>
      <c r="M227" s="7">
        <v>1.0542235313470378E-5</v>
      </c>
      <c r="N227" s="7">
        <v>7.0234267193833561E-7</v>
      </c>
      <c r="O227" s="7">
        <v>0</v>
      </c>
      <c r="P227" s="7">
        <v>0</v>
      </c>
      <c r="Q227" s="7">
        <v>6.1325600212256646E-5</v>
      </c>
      <c r="R227" s="7">
        <v>0</v>
      </c>
      <c r="S227" s="7">
        <v>0</v>
      </c>
      <c r="T227" s="7">
        <v>2.4196531691531247</v>
      </c>
      <c r="U227" s="7">
        <v>1.526008071426616E-4</v>
      </c>
      <c r="V227" s="7">
        <v>9.2941718025834155E-4</v>
      </c>
      <c r="W227" s="7">
        <v>0</v>
      </c>
    </row>
    <row r="228" spans="1:23" x14ac:dyDescent="0.2">
      <c r="A228" s="1" t="s">
        <v>51</v>
      </c>
      <c r="B228" s="1" t="s">
        <v>52</v>
      </c>
      <c r="C228" s="1" t="s">
        <v>646</v>
      </c>
      <c r="D228" s="3">
        <v>2015</v>
      </c>
      <c r="E228" s="7">
        <v>0</v>
      </c>
      <c r="F228" s="7">
        <v>3.3803746705033766E-3</v>
      </c>
      <c r="G228" s="7">
        <v>0</v>
      </c>
      <c r="H228" s="7">
        <v>2.7433793555189036E-3</v>
      </c>
      <c r="I228" s="7">
        <v>2.8868740979746833E-3</v>
      </c>
      <c r="J228" s="7">
        <v>2.8868740979746833E-3</v>
      </c>
      <c r="K228" s="7">
        <v>0</v>
      </c>
      <c r="L228" s="7">
        <v>0</v>
      </c>
      <c r="M228" s="7">
        <v>8.4287972649389935E-6</v>
      </c>
      <c r="N228" s="7">
        <v>1.6857594529877987E-5</v>
      </c>
      <c r="O228" s="7">
        <v>1.6857594529877987E-5</v>
      </c>
      <c r="P228" s="7">
        <v>2.9051308966588137E-2</v>
      </c>
      <c r="Q228" s="7">
        <v>0</v>
      </c>
      <c r="R228" s="7">
        <v>0</v>
      </c>
      <c r="S228" s="7">
        <v>0</v>
      </c>
      <c r="T228" s="7">
        <v>0</v>
      </c>
      <c r="U228" s="7">
        <v>0.25132728941393168</v>
      </c>
      <c r="V228" s="7">
        <v>3.09086820357187E-3</v>
      </c>
      <c r="W228" s="7">
        <v>0</v>
      </c>
    </row>
    <row r="229" spans="1:23" x14ac:dyDescent="0.2">
      <c r="A229" s="1" t="s">
        <v>51</v>
      </c>
      <c r="B229" s="1" t="s">
        <v>52</v>
      </c>
      <c r="C229" s="1" t="s">
        <v>647</v>
      </c>
      <c r="D229" s="3">
        <v>2015</v>
      </c>
      <c r="E229" s="7">
        <v>3.9278017571718962E-3</v>
      </c>
      <c r="F229" s="7">
        <v>8.1487183301787877E-2</v>
      </c>
      <c r="G229" s="7">
        <v>0</v>
      </c>
      <c r="H229" s="7">
        <v>0.11658115977449439</v>
      </c>
      <c r="I229" s="7">
        <v>1.4024519773621761E-3</v>
      </c>
      <c r="J229" s="7">
        <v>8.652528722006992E-3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0.70736979397998101</v>
      </c>
      <c r="V229" s="7">
        <v>4.9032547408713245E-3</v>
      </c>
      <c r="W229" s="7">
        <v>0</v>
      </c>
    </row>
    <row r="230" spans="1:23" x14ac:dyDescent="0.2">
      <c r="A230" s="1" t="s">
        <v>51</v>
      </c>
      <c r="B230" s="1" t="s">
        <v>52</v>
      </c>
      <c r="C230" s="1" t="s">
        <v>648</v>
      </c>
      <c r="D230" s="3">
        <v>2015</v>
      </c>
      <c r="E230" s="7">
        <v>8.9776916698296721E-3</v>
      </c>
      <c r="F230" s="7">
        <v>1.2121943356697437E-2</v>
      </c>
      <c r="G230" s="7">
        <v>2.3295203488591396E-4</v>
      </c>
      <c r="H230" s="7">
        <v>0.11397848202873903</v>
      </c>
      <c r="I230" s="7">
        <v>3.0064753887436109E-3</v>
      </c>
      <c r="J230" s="7">
        <v>4.5379704261784655E-3</v>
      </c>
      <c r="K230" s="7">
        <v>2.7499295146568337E-4</v>
      </c>
      <c r="L230" s="7">
        <v>4.8643360351286559E-2</v>
      </c>
      <c r="M230" s="7">
        <v>5.145658303794435E-5</v>
      </c>
      <c r="N230" s="7">
        <v>3.4212814430253008E-4</v>
      </c>
      <c r="O230" s="7">
        <v>5.6074940538153713E-5</v>
      </c>
      <c r="P230" s="7">
        <v>2.7077995102181009E-4</v>
      </c>
      <c r="Q230" s="7">
        <v>1.1033230917599124E-3</v>
      </c>
      <c r="R230" s="7">
        <v>7.4670059426163262E-4</v>
      </c>
      <c r="S230" s="7">
        <v>0</v>
      </c>
      <c r="T230" s="7">
        <v>0.15260605824260864</v>
      </c>
      <c r="U230" s="7">
        <v>2.1676069693740064E-4</v>
      </c>
      <c r="V230" s="7">
        <v>2.6213705553197339E-2</v>
      </c>
      <c r="W230" s="7">
        <v>0</v>
      </c>
    </row>
    <row r="231" spans="1:23" x14ac:dyDescent="0.2">
      <c r="A231" s="1" t="s">
        <v>51</v>
      </c>
      <c r="B231" s="1" t="s">
        <v>52</v>
      </c>
      <c r="C231" s="1" t="s">
        <v>649</v>
      </c>
      <c r="D231" s="3">
        <v>2015</v>
      </c>
      <c r="E231" s="7">
        <v>0</v>
      </c>
      <c r="F231" s="7">
        <v>0</v>
      </c>
      <c r="G231" s="7">
        <v>0</v>
      </c>
      <c r="H231" s="7">
        <v>0</v>
      </c>
      <c r="I231" s="7">
        <v>0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v>0</v>
      </c>
      <c r="W231" s="7">
        <v>0</v>
      </c>
    </row>
    <row r="232" spans="1:23" x14ac:dyDescent="0.2">
      <c r="A232" s="1" t="s">
        <v>51</v>
      </c>
      <c r="B232" s="1" t="s">
        <v>52</v>
      </c>
      <c r="C232" s="1" t="s">
        <v>650</v>
      </c>
      <c r="D232" s="3">
        <v>2015</v>
      </c>
      <c r="E232" s="7">
        <v>9.0271788055772972E-5</v>
      </c>
      <c r="F232" s="7">
        <v>4.768218772618981E-4</v>
      </c>
      <c r="G232" s="7">
        <v>3.6329285886620818E-5</v>
      </c>
      <c r="H232" s="7">
        <v>4.0870446622448416E-5</v>
      </c>
      <c r="I232" s="7">
        <v>1.0217611655612104E-4</v>
      </c>
      <c r="J232" s="7">
        <v>1.2488192023525903E-4</v>
      </c>
      <c r="K232" s="7">
        <v>9.1958504900508924E-6</v>
      </c>
      <c r="L232" s="7">
        <v>3.1788125150793208E-3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9.8037448860000626E-2</v>
      </c>
      <c r="U232" s="7">
        <v>3.6329285886620816E-4</v>
      </c>
      <c r="V232" s="7">
        <v>4.9952768094103624E-6</v>
      </c>
      <c r="W232" s="7">
        <v>0</v>
      </c>
    </row>
    <row r="233" spans="1:23" ht="13.5" thickBot="1" x14ac:dyDescent="0.25">
      <c r="A233" s="8" t="s">
        <v>51</v>
      </c>
      <c r="B233" s="8" t="s">
        <v>52</v>
      </c>
      <c r="C233" s="8" t="s">
        <v>657</v>
      </c>
      <c r="D233" s="9">
        <v>2015</v>
      </c>
      <c r="E233" s="10">
        <v>0.58580638227570592</v>
      </c>
      <c r="F233" s="10">
        <v>0.64095737123490315</v>
      </c>
      <c r="G233" s="10">
        <v>1.6759552142339883E-2</v>
      </c>
      <c r="H233" s="10">
        <v>0.25164233041075285</v>
      </c>
      <c r="I233" s="10">
        <v>0.15299089444875991</v>
      </c>
      <c r="J233" s="10">
        <v>0.17227014452403622</v>
      </c>
      <c r="K233" s="10">
        <v>3.2336392314106434E-2</v>
      </c>
      <c r="L233" s="10">
        <v>1.2743232576364014</v>
      </c>
      <c r="M233" s="10">
        <v>6.3389611321843453E-2</v>
      </c>
      <c r="N233" s="10">
        <v>4.2027662233185834E-3</v>
      </c>
      <c r="O233" s="10">
        <v>1.6333198900889158E-3</v>
      </c>
      <c r="P233" s="10">
        <v>0.17002310022072858</v>
      </c>
      <c r="Q233" s="10">
        <v>6.2427398875841651E-2</v>
      </c>
      <c r="R233" s="10">
        <v>1.7557825389829312E-3</v>
      </c>
      <c r="S233" s="10">
        <v>0.14440341383367583</v>
      </c>
      <c r="T233" s="10">
        <v>139.24595871512432</v>
      </c>
      <c r="U233" s="10">
        <v>1.0179816080350925</v>
      </c>
      <c r="V233" s="10">
        <v>4.1570654093183258E-2</v>
      </c>
      <c r="W233" s="10">
        <v>15.021596746960824</v>
      </c>
    </row>
    <row r="234" spans="1:23" ht="13.5" thickTop="1" x14ac:dyDescent="0.2">
      <c r="A234" s="1" t="s">
        <v>53</v>
      </c>
      <c r="B234" s="1" t="s">
        <v>54</v>
      </c>
      <c r="C234" s="1" t="s">
        <v>22</v>
      </c>
      <c r="D234" s="3">
        <v>2015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v>0</v>
      </c>
      <c r="W234" s="7">
        <v>0</v>
      </c>
    </row>
    <row r="235" spans="1:23" x14ac:dyDescent="0.2">
      <c r="A235" s="1" t="s">
        <v>53</v>
      </c>
      <c r="B235" s="1" t="s">
        <v>54</v>
      </c>
      <c r="C235" s="1" t="s">
        <v>638</v>
      </c>
      <c r="D235" s="3">
        <v>2015</v>
      </c>
      <c r="E235" s="7">
        <v>2.1390999550166573E-2</v>
      </c>
      <c r="F235" s="7">
        <v>5.2035642214113637E-2</v>
      </c>
      <c r="G235" s="7">
        <v>7.2694483888491356E-3</v>
      </c>
      <c r="H235" s="7">
        <v>4.6763914996002085E-4</v>
      </c>
      <c r="I235" s="7">
        <v>3.363197804749364E-3</v>
      </c>
      <c r="J235" s="7">
        <v>3.8502490627089761E-3</v>
      </c>
      <c r="K235" s="7">
        <v>1.266216395298176E-3</v>
      </c>
      <c r="L235" s="7">
        <v>9.8149229816557829E-3</v>
      </c>
      <c r="M235" s="7">
        <v>5.7936442861730763E-4</v>
      </c>
      <c r="N235" s="7">
        <v>2.4877589237728574E-4</v>
      </c>
      <c r="O235" s="7">
        <v>2.4550311798982179E-4</v>
      </c>
      <c r="P235" s="7">
        <v>1.6020041928474073E-3</v>
      </c>
      <c r="Q235" s="7">
        <v>1.6051649809458537E-3</v>
      </c>
      <c r="R235" s="7">
        <v>5.9308424303632067E-5</v>
      </c>
      <c r="S235" s="7">
        <v>1.1641699307293047E-4</v>
      </c>
      <c r="T235" s="7">
        <v>8.2146912537749746</v>
      </c>
      <c r="U235" s="7">
        <v>4.4083624418418807E-4</v>
      </c>
      <c r="V235" s="7">
        <v>2.2760436614649161E-4</v>
      </c>
      <c r="W235" s="7">
        <v>5.9003100083425704</v>
      </c>
    </row>
    <row r="236" spans="1:23" x14ac:dyDescent="0.2">
      <c r="A236" s="1" t="s">
        <v>53</v>
      </c>
      <c r="B236" s="1" t="s">
        <v>54</v>
      </c>
      <c r="C236" s="1" t="s">
        <v>639</v>
      </c>
      <c r="D236" s="3">
        <v>2015</v>
      </c>
      <c r="E236" s="7">
        <v>9.7116878921882522E-3</v>
      </c>
      <c r="F236" s="7">
        <v>3.0371115575661259E-2</v>
      </c>
      <c r="G236" s="7">
        <v>1.9545340824083696E-3</v>
      </c>
      <c r="H236" s="7">
        <v>4.0499533299726987E-3</v>
      </c>
      <c r="I236" s="7">
        <v>3.9070187203067729E-2</v>
      </c>
      <c r="J236" s="7">
        <v>4.0066376683118229E-2</v>
      </c>
      <c r="K236" s="7">
        <v>3.903598670765107E-3</v>
      </c>
      <c r="L236" s="7">
        <v>0.21836582953134603</v>
      </c>
      <c r="M236" s="7">
        <v>1.9650126869446604E-3</v>
      </c>
      <c r="N236" s="7">
        <v>8.9397208272786106E-4</v>
      </c>
      <c r="O236" s="7">
        <v>5.5220191077133049E-5</v>
      </c>
      <c r="P236" s="7">
        <v>4.2036987753592006E-2</v>
      </c>
      <c r="Q236" s="7">
        <v>1.8948305438004649E-2</v>
      </c>
      <c r="R236" s="7">
        <v>3.4370954847024127E-4</v>
      </c>
      <c r="S236" s="7">
        <v>3.1732859180159731E-5</v>
      </c>
      <c r="T236" s="7">
        <v>6.0905143775521902</v>
      </c>
      <c r="U236" s="7">
        <v>1.8108981443568446E-2</v>
      </c>
      <c r="V236" s="7">
        <v>7.3948525648991092E-4</v>
      </c>
      <c r="W236" s="7">
        <v>0</v>
      </c>
    </row>
    <row r="237" spans="1:23" x14ac:dyDescent="0.2">
      <c r="A237" s="1" t="s">
        <v>53</v>
      </c>
      <c r="B237" s="1" t="s">
        <v>54</v>
      </c>
      <c r="C237" s="1" t="s">
        <v>640</v>
      </c>
      <c r="D237" s="3">
        <v>2015</v>
      </c>
      <c r="E237" s="7">
        <v>0</v>
      </c>
      <c r="F237" s="7">
        <v>4.060230497587392E-3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2.8041090322962117E-5</v>
      </c>
      <c r="U237" s="7">
        <v>1.453877778914551E-3</v>
      </c>
      <c r="V237" s="7">
        <v>0</v>
      </c>
      <c r="W237" s="7">
        <v>0</v>
      </c>
    </row>
    <row r="238" spans="1:23" x14ac:dyDescent="0.2">
      <c r="A238" s="1" t="s">
        <v>53</v>
      </c>
      <c r="B238" s="1" t="s">
        <v>54</v>
      </c>
      <c r="C238" s="1" t="s">
        <v>641</v>
      </c>
      <c r="D238" s="3">
        <v>2015</v>
      </c>
      <c r="E238" s="7">
        <v>1.1544550212200896E-4</v>
      </c>
      <c r="F238" s="7">
        <v>8.7199990409014411E-2</v>
      </c>
      <c r="G238" s="7">
        <v>3.3290133198166973E-6</v>
      </c>
      <c r="H238" s="7">
        <v>2.7658675840837305E-4</v>
      </c>
      <c r="I238" s="7">
        <v>2.2213804092849876E-3</v>
      </c>
      <c r="J238" s="7">
        <v>2.7804206792832143E-3</v>
      </c>
      <c r="K238" s="7">
        <v>7.7732256370227633E-6</v>
      </c>
      <c r="L238" s="7">
        <v>3.5330234364813981E-3</v>
      </c>
      <c r="M238" s="7">
        <v>8.6491994339571508E-4</v>
      </c>
      <c r="N238" s="7">
        <v>4.4315203220919488E-4</v>
      </c>
      <c r="O238" s="7">
        <v>1.2017723237060581E-4</v>
      </c>
      <c r="P238" s="7">
        <v>5.6563109815359258E-3</v>
      </c>
      <c r="Q238" s="7">
        <v>2.6131529156756309E-3</v>
      </c>
      <c r="R238" s="7">
        <v>0</v>
      </c>
      <c r="S238" s="7">
        <v>0</v>
      </c>
      <c r="T238" s="7">
        <v>0.38961716281152814</v>
      </c>
      <c r="U238" s="7">
        <v>1.2204824238434806E-6</v>
      </c>
      <c r="V238" s="7">
        <v>3.2102161172692487E-4</v>
      </c>
      <c r="W238" s="7">
        <v>0</v>
      </c>
    </row>
    <row r="239" spans="1:23" x14ac:dyDescent="0.2">
      <c r="A239" s="1" t="s">
        <v>53</v>
      </c>
      <c r="B239" s="1" t="s">
        <v>54</v>
      </c>
      <c r="C239" s="1" t="s">
        <v>642</v>
      </c>
      <c r="D239" s="3">
        <v>2015</v>
      </c>
      <c r="E239" s="7">
        <v>0.12227236006856521</v>
      </c>
      <c r="F239" s="7">
        <v>4.5079344055959314E-2</v>
      </c>
      <c r="G239" s="7">
        <v>1.5929497208416472E-4</v>
      </c>
      <c r="H239" s="7">
        <v>1.1049103027099209E-3</v>
      </c>
      <c r="I239" s="7">
        <v>8.0422632980286218E-3</v>
      </c>
      <c r="J239" s="7">
        <v>9.7364949693263519E-3</v>
      </c>
      <c r="K239" s="7">
        <v>4.5305486771506078E-3</v>
      </c>
      <c r="L239" s="7">
        <v>0.20472471571044928</v>
      </c>
      <c r="M239" s="7">
        <v>1.6611758418778329E-2</v>
      </c>
      <c r="N239" s="7">
        <v>2.1922131666488213E-5</v>
      </c>
      <c r="O239" s="7">
        <v>4.8853802621513185E-5</v>
      </c>
      <c r="P239" s="7">
        <v>4.6984388304997888E-3</v>
      </c>
      <c r="Q239" s="7">
        <v>7.0172076339728372E-4</v>
      </c>
      <c r="R239" s="7">
        <v>4.6446391532197182E-6</v>
      </c>
      <c r="S239" s="7">
        <v>9.4312084059897418E-7</v>
      </c>
      <c r="T239" s="7">
        <v>27.182983477911652</v>
      </c>
      <c r="U239" s="7">
        <v>2.4510915476711093E-3</v>
      </c>
      <c r="V239" s="7">
        <v>1.0721636719920392E-3</v>
      </c>
      <c r="W239" s="7">
        <v>0</v>
      </c>
    </row>
    <row r="240" spans="1:23" x14ac:dyDescent="0.2">
      <c r="A240" s="1" t="s">
        <v>53</v>
      </c>
      <c r="B240" s="1" t="s">
        <v>54</v>
      </c>
      <c r="C240" s="1" t="s">
        <v>643</v>
      </c>
      <c r="D240" s="3">
        <v>2015</v>
      </c>
      <c r="E240" s="7">
        <v>0</v>
      </c>
      <c r="F240" s="7">
        <v>0</v>
      </c>
      <c r="G240" s="7">
        <v>0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v>0</v>
      </c>
      <c r="W240" s="7">
        <v>0</v>
      </c>
    </row>
    <row r="241" spans="1:23" x14ac:dyDescent="0.2">
      <c r="A241" s="1" t="s">
        <v>53</v>
      </c>
      <c r="B241" s="1" t="s">
        <v>54</v>
      </c>
      <c r="C241" s="1" t="s">
        <v>644</v>
      </c>
      <c r="D241" s="3">
        <v>2015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v>0</v>
      </c>
      <c r="W241" s="7">
        <v>0</v>
      </c>
    </row>
    <row r="242" spans="1:23" x14ac:dyDescent="0.2">
      <c r="A242" s="1" t="s">
        <v>53</v>
      </c>
      <c r="B242" s="1" t="s">
        <v>54</v>
      </c>
      <c r="C242" s="1" t="s">
        <v>645</v>
      </c>
      <c r="D242" s="3">
        <v>2015</v>
      </c>
      <c r="E242" s="7">
        <v>7.2117048711377611E-3</v>
      </c>
      <c r="F242" s="7">
        <v>8.4548354798177775E-4</v>
      </c>
      <c r="G242" s="7">
        <v>4.7154509955263135E-6</v>
      </c>
      <c r="H242" s="7">
        <v>1.7067615344436286E-6</v>
      </c>
      <c r="I242" s="7">
        <v>4.3371386741689272E-4</v>
      </c>
      <c r="J242" s="7">
        <v>4.3462030314089659E-4</v>
      </c>
      <c r="K242" s="7">
        <v>2.5601613567405697E-4</v>
      </c>
      <c r="L242" s="7">
        <v>3.0317749119045741E-3</v>
      </c>
      <c r="M242" s="7">
        <v>1.8860941468077558E-6</v>
      </c>
      <c r="N242" s="7">
        <v>1.2970206937065605E-7</v>
      </c>
      <c r="O242" s="7">
        <v>0</v>
      </c>
      <c r="P242" s="7">
        <v>0</v>
      </c>
      <c r="Q242" s="7">
        <v>1.7243344553200421E-5</v>
      </c>
      <c r="R242" s="7">
        <v>0</v>
      </c>
      <c r="S242" s="7">
        <v>0</v>
      </c>
      <c r="T242" s="7">
        <v>0.68036755477423438</v>
      </c>
      <c r="U242" s="7">
        <v>4.280923151973748E-5</v>
      </c>
      <c r="V242" s="7">
        <v>2.6149749920183592E-4</v>
      </c>
      <c r="W242" s="7">
        <v>0</v>
      </c>
    </row>
    <row r="243" spans="1:23" x14ac:dyDescent="0.2">
      <c r="A243" s="1" t="s">
        <v>53</v>
      </c>
      <c r="B243" s="1" t="s">
        <v>54</v>
      </c>
      <c r="C243" s="1" t="s">
        <v>646</v>
      </c>
      <c r="D243" s="3">
        <v>2015</v>
      </c>
      <c r="E243" s="7">
        <v>3.2339999999999995E-4</v>
      </c>
      <c r="F243" s="7">
        <v>1.1393699853462183E-3</v>
      </c>
      <c r="G243" s="7">
        <v>4.4296000000000004E-5</v>
      </c>
      <c r="H243" s="7">
        <v>9.2199148959630842E-4</v>
      </c>
      <c r="I243" s="7">
        <v>1.4050052255121929E-3</v>
      </c>
      <c r="J243" s="7">
        <v>1.4050052255121929E-3</v>
      </c>
      <c r="K243" s="7">
        <v>0</v>
      </c>
      <c r="L243" s="7">
        <v>5.4880000000000003E-5</v>
      </c>
      <c r="M243" s="7">
        <v>1.5834234473110329E-5</v>
      </c>
      <c r="N243" s="7">
        <v>1.0096708946220659E-5</v>
      </c>
      <c r="O243" s="7">
        <v>5.9220494894622069E-4</v>
      </c>
      <c r="P243" s="7">
        <v>1.401260556695956E-2</v>
      </c>
      <c r="Q243" s="7">
        <v>1.3265279999999998E-8</v>
      </c>
      <c r="R243" s="7">
        <v>5.8799999999999993E-5</v>
      </c>
      <c r="S243" s="7">
        <v>1.6071999999999999E-4</v>
      </c>
      <c r="T243" s="7">
        <v>0</v>
      </c>
      <c r="U243" s="7">
        <v>0.12907971384004246</v>
      </c>
      <c r="V243" s="7">
        <v>1.2140573937116676E-3</v>
      </c>
      <c r="W243" s="7">
        <v>0</v>
      </c>
    </row>
    <row r="244" spans="1:23" x14ac:dyDescent="0.2">
      <c r="A244" s="1" t="s">
        <v>53</v>
      </c>
      <c r="B244" s="1" t="s">
        <v>54</v>
      </c>
      <c r="C244" s="1" t="s">
        <v>647</v>
      </c>
      <c r="D244" s="3">
        <v>2015</v>
      </c>
      <c r="E244" s="7">
        <v>1.4897213711258634E-6</v>
      </c>
      <c r="F244" s="7">
        <v>8.3472385739879406E-6</v>
      </c>
      <c r="G244" s="7">
        <v>0</v>
      </c>
      <c r="H244" s="7">
        <v>7.96448036173712E-5</v>
      </c>
      <c r="I244" s="7">
        <v>1.0435500715274281E-7</v>
      </c>
      <c r="J244" s="7">
        <v>2.0225004055557716E-6</v>
      </c>
      <c r="K244" s="7">
        <v>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1.6477588265334118E-4</v>
      </c>
      <c r="V244" s="7">
        <v>1.2302169037270165E-6</v>
      </c>
      <c r="W244" s="7">
        <v>0</v>
      </c>
    </row>
    <row r="245" spans="1:23" x14ac:dyDescent="0.2">
      <c r="A245" s="1" t="s">
        <v>53</v>
      </c>
      <c r="B245" s="1" t="s">
        <v>54</v>
      </c>
      <c r="C245" s="1" t="s">
        <v>648</v>
      </c>
      <c r="D245" s="3">
        <v>2015</v>
      </c>
      <c r="E245" s="7">
        <v>3.3498574456927661E-5</v>
      </c>
      <c r="F245" s="7">
        <v>6.8843384282700487E-5</v>
      </c>
      <c r="G245" s="7">
        <v>1.9044759448123771E-6</v>
      </c>
      <c r="H245" s="7">
        <v>1.58619003221244E-4</v>
      </c>
      <c r="I245" s="7">
        <v>2.4130961805956623E-5</v>
      </c>
      <c r="J245" s="7">
        <v>2.5447157461962837E-5</v>
      </c>
      <c r="K245" s="7">
        <v>2.248177232346724E-6</v>
      </c>
      <c r="L245" s="7">
        <v>3.9767890290906885E-4</v>
      </c>
      <c r="M245" s="7">
        <v>4.2067812219798431E-7</v>
      </c>
      <c r="N245" s="7">
        <v>2.7970342529378156E-6</v>
      </c>
      <c r="O245" s="7">
        <v>4.5843503970248299E-7</v>
      </c>
      <c r="P245" s="7">
        <v>2.213734270709707E-6</v>
      </c>
      <c r="Q245" s="7">
        <v>9.0201070303671758E-6</v>
      </c>
      <c r="R245" s="7">
        <v>6.1045756498535551E-6</v>
      </c>
      <c r="S245" s="7">
        <v>0</v>
      </c>
      <c r="T245" s="7">
        <v>1.2476154891629099E-3</v>
      </c>
      <c r="U245" s="7">
        <v>0</v>
      </c>
      <c r="V245" s="7">
        <v>4.7008458166997418E-5</v>
      </c>
      <c r="W245" s="7">
        <v>0</v>
      </c>
    </row>
    <row r="246" spans="1:23" x14ac:dyDescent="0.2">
      <c r="A246" s="1" t="s">
        <v>53</v>
      </c>
      <c r="B246" s="1" t="s">
        <v>54</v>
      </c>
      <c r="C246" s="1" t="s">
        <v>649</v>
      </c>
      <c r="D246" s="3">
        <v>2015</v>
      </c>
      <c r="E246" s="7">
        <v>0</v>
      </c>
      <c r="F246" s="7">
        <v>0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v>0</v>
      </c>
      <c r="W246" s="7">
        <v>0</v>
      </c>
    </row>
    <row r="247" spans="1:23" x14ac:dyDescent="0.2">
      <c r="A247" s="1" t="s">
        <v>53</v>
      </c>
      <c r="B247" s="1" t="s">
        <v>54</v>
      </c>
      <c r="C247" s="1" t="s">
        <v>650</v>
      </c>
      <c r="D247" s="3">
        <v>2015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v>0</v>
      </c>
      <c r="W247" s="7">
        <v>0</v>
      </c>
    </row>
    <row r="248" spans="1:23" ht="13.5" thickBot="1" x14ac:dyDescent="0.25">
      <c r="A248" s="8" t="s">
        <v>53</v>
      </c>
      <c r="B248" s="8" t="s">
        <v>54</v>
      </c>
      <c r="C248" s="8" t="s">
        <v>657</v>
      </c>
      <c r="D248" s="9">
        <v>2015</v>
      </c>
      <c r="E248" s="10">
        <v>0.16106058618000785</v>
      </c>
      <c r="F248" s="10">
        <v>0.22080836690852071</v>
      </c>
      <c r="G248" s="10">
        <v>9.4375223836018242E-3</v>
      </c>
      <c r="H248" s="10">
        <v>7.0610515990203807E-3</v>
      </c>
      <c r="I248" s="10">
        <v>5.4559983124872896E-2</v>
      </c>
      <c r="J248" s="10">
        <v>5.8300636580957382E-2</v>
      </c>
      <c r="K248" s="10">
        <v>9.9664012817573169E-3</v>
      </c>
      <c r="L248" s="10">
        <v>0.4399228254747462</v>
      </c>
      <c r="M248" s="10">
        <v>2.003919648447813E-2</v>
      </c>
      <c r="N248" s="10">
        <v>1.6208455842493593E-3</v>
      </c>
      <c r="O248" s="10">
        <v>1.0624177280449969E-3</v>
      </c>
      <c r="P248" s="10">
        <v>6.8008561059705402E-2</v>
      </c>
      <c r="Q248" s="10">
        <v>2.3894620814886983E-2</v>
      </c>
      <c r="R248" s="10">
        <v>4.7256718757694661E-4</v>
      </c>
      <c r="S248" s="10">
        <v>3.0981297309368914E-4</v>
      </c>
      <c r="T248" s="10">
        <v>42.559449483404066</v>
      </c>
      <c r="U248" s="10">
        <v>0.15174330645097769</v>
      </c>
      <c r="V248" s="10">
        <v>3.8840684743395941E-3</v>
      </c>
      <c r="W248" s="10">
        <v>5.9003100083425704</v>
      </c>
    </row>
    <row r="249" spans="1:23" ht="13.5" thickTop="1" x14ac:dyDescent="0.2">
      <c r="A249" s="1" t="s">
        <v>55</v>
      </c>
      <c r="B249" s="1" t="s">
        <v>56</v>
      </c>
      <c r="C249" s="1" t="s">
        <v>22</v>
      </c>
      <c r="D249" s="3">
        <v>2015</v>
      </c>
      <c r="E249" s="7">
        <v>0</v>
      </c>
      <c r="F249" s="7">
        <v>0</v>
      </c>
      <c r="G249" s="7">
        <v>0</v>
      </c>
      <c r="H249" s="7">
        <v>0</v>
      </c>
      <c r="I249" s="7">
        <v>0</v>
      </c>
      <c r="J249" s="7">
        <v>0</v>
      </c>
      <c r="K249" s="7">
        <v>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v>0</v>
      </c>
      <c r="W249" s="7">
        <v>0</v>
      </c>
    </row>
    <row r="250" spans="1:23" x14ac:dyDescent="0.2">
      <c r="A250" s="1" t="s">
        <v>55</v>
      </c>
      <c r="B250" s="1" t="s">
        <v>56</v>
      </c>
      <c r="C250" s="1" t="s">
        <v>638</v>
      </c>
      <c r="D250" s="3">
        <v>2015</v>
      </c>
      <c r="E250" s="7">
        <v>4.6940176761978217E-3</v>
      </c>
      <c r="F250" s="7">
        <v>2.4133691705493378E-2</v>
      </c>
      <c r="G250" s="7">
        <v>1.8371688870950612E-3</v>
      </c>
      <c r="H250" s="7">
        <v>9.27789122028254E-5</v>
      </c>
      <c r="I250" s="7">
        <v>7.2151450827542482E-4</v>
      </c>
      <c r="J250" s="7">
        <v>1.0632229882901827E-3</v>
      </c>
      <c r="K250" s="7">
        <v>2.6979982232503487E-4</v>
      </c>
      <c r="L250" s="7">
        <v>2.0434051455094425E-3</v>
      </c>
      <c r="M250" s="7">
        <v>2.116038172797739E-4</v>
      </c>
      <c r="N250" s="7">
        <v>4.9814086983018276E-5</v>
      </c>
      <c r="O250" s="7">
        <v>4.6697095825136221E-5</v>
      </c>
      <c r="P250" s="7">
        <v>3.1886321343808622E-3</v>
      </c>
      <c r="Q250" s="7">
        <v>3.300853439656281E-4</v>
      </c>
      <c r="R250" s="7">
        <v>1.2655703432404336E-5</v>
      </c>
      <c r="S250" s="7">
        <v>3.2796141139391348E-5</v>
      </c>
      <c r="T250" s="7">
        <v>1.7273598608303871</v>
      </c>
      <c r="U250" s="7">
        <v>9.943024189109487E-5</v>
      </c>
      <c r="V250" s="7">
        <v>4.6596650366329861E-5</v>
      </c>
      <c r="W250" s="7">
        <v>3.260313964234983</v>
      </c>
    </row>
    <row r="251" spans="1:23" x14ac:dyDescent="0.2">
      <c r="A251" s="1" t="s">
        <v>55</v>
      </c>
      <c r="B251" s="1" t="s">
        <v>56</v>
      </c>
      <c r="C251" s="1" t="s">
        <v>639</v>
      </c>
      <c r="D251" s="3">
        <v>2015</v>
      </c>
      <c r="E251" s="7">
        <v>6.2079410116519379E-3</v>
      </c>
      <c r="F251" s="7">
        <v>1.6750541118724985E-2</v>
      </c>
      <c r="G251" s="7">
        <v>7.161391999004628E-4</v>
      </c>
      <c r="H251" s="7">
        <v>2.2084499198608571E-3</v>
      </c>
      <c r="I251" s="7">
        <v>2.1670040120353687E-2</v>
      </c>
      <c r="J251" s="7">
        <v>2.2256493351502024E-2</v>
      </c>
      <c r="K251" s="7">
        <v>2.2383983967257963E-3</v>
      </c>
      <c r="L251" s="7">
        <v>0.12047267753499702</v>
      </c>
      <c r="M251" s="7">
        <v>1.0418735836245554E-3</v>
      </c>
      <c r="N251" s="7">
        <v>4.8426659553028856E-4</v>
      </c>
      <c r="O251" s="7">
        <v>3.2402861899563919E-5</v>
      </c>
      <c r="P251" s="7">
        <v>2.3187639870430495E-2</v>
      </c>
      <c r="Q251" s="7">
        <v>1.0495416760113617E-2</v>
      </c>
      <c r="R251" s="7">
        <v>1.8651855298459271E-4</v>
      </c>
      <c r="S251" s="7">
        <v>9.1939398569629925E-5</v>
      </c>
      <c r="T251" s="7">
        <v>3.155774124278008</v>
      </c>
      <c r="U251" s="7">
        <v>1.0048352905793334E-2</v>
      </c>
      <c r="V251" s="7">
        <v>4.0435503172408583E-4</v>
      </c>
      <c r="W251" s="7">
        <v>0</v>
      </c>
    </row>
    <row r="252" spans="1:23" x14ac:dyDescent="0.2">
      <c r="A252" s="1" t="s">
        <v>55</v>
      </c>
      <c r="B252" s="1" t="s">
        <v>56</v>
      </c>
      <c r="C252" s="1" t="s">
        <v>640</v>
      </c>
      <c r="D252" s="3">
        <v>2015</v>
      </c>
      <c r="E252" s="7">
        <v>0</v>
      </c>
      <c r="F252" s="7">
        <v>1.3933918357679621E-3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v>0</v>
      </c>
      <c r="W252" s="7">
        <v>0</v>
      </c>
    </row>
    <row r="253" spans="1:23" x14ac:dyDescent="0.2">
      <c r="A253" s="1" t="s">
        <v>55</v>
      </c>
      <c r="B253" s="1" t="s">
        <v>56</v>
      </c>
      <c r="C253" s="1" t="s">
        <v>641</v>
      </c>
      <c r="D253" s="3">
        <v>2015</v>
      </c>
      <c r="E253" s="7">
        <v>6.3791323192225748E-5</v>
      </c>
      <c r="F253" s="7">
        <v>4.8173270751531085E-2</v>
      </c>
      <c r="G253" s="7">
        <v>1.8395014157521327E-6</v>
      </c>
      <c r="H253" s="7">
        <v>1.528325917598041E-4</v>
      </c>
      <c r="I253" s="7">
        <v>1.1999817022426468E-3</v>
      </c>
      <c r="J253" s="7">
        <v>1.3627635520026985E-3</v>
      </c>
      <c r="K253" s="7">
        <v>4.2952244976452886E-6</v>
      </c>
      <c r="L253" s="7">
        <v>1.9522305827394068E-3</v>
      </c>
      <c r="M253" s="7">
        <v>4.779258319327714E-4</v>
      </c>
      <c r="N253" s="7">
        <v>2.4487099098994717E-4</v>
      </c>
      <c r="O253" s="7">
        <v>6.6405919066456253E-5</v>
      </c>
      <c r="P253" s="7">
        <v>3.1254882630035803E-3</v>
      </c>
      <c r="Q253" s="7">
        <v>1.4439408996497543E-3</v>
      </c>
      <c r="R253" s="7">
        <v>0</v>
      </c>
      <c r="S253" s="7">
        <v>0</v>
      </c>
      <c r="T253" s="7">
        <v>0.21510317589119757</v>
      </c>
      <c r="U253" s="7">
        <v>6.0448421935644073E-8</v>
      </c>
      <c r="V253" s="7">
        <v>1.7738580550083984E-4</v>
      </c>
      <c r="W253" s="7">
        <v>0</v>
      </c>
    </row>
    <row r="254" spans="1:23" x14ac:dyDescent="0.2">
      <c r="A254" s="1" t="s">
        <v>55</v>
      </c>
      <c r="B254" s="1" t="s">
        <v>56</v>
      </c>
      <c r="C254" s="1" t="s">
        <v>642</v>
      </c>
      <c r="D254" s="3">
        <v>2015</v>
      </c>
      <c r="E254" s="7">
        <v>7.4176221451546773E-2</v>
      </c>
      <c r="F254" s="7">
        <v>1.0585518898766695E-2</v>
      </c>
      <c r="G254" s="7">
        <v>9.508491451009718E-5</v>
      </c>
      <c r="H254" s="7">
        <v>1.6256015952707411E-3</v>
      </c>
      <c r="I254" s="7">
        <v>5.0446937461506242E-3</v>
      </c>
      <c r="J254" s="7">
        <v>6.0297772006513758E-3</v>
      </c>
      <c r="K254" s="7">
        <v>2.8430291604296535E-3</v>
      </c>
      <c r="L254" s="7">
        <v>6.3176792916358082E-2</v>
      </c>
      <c r="M254" s="7">
        <v>8.7122601158193206E-3</v>
      </c>
      <c r="N254" s="7">
        <v>1.1232023331031826E-5</v>
      </c>
      <c r="O254" s="7">
        <v>2.8907924587892189E-5</v>
      </c>
      <c r="P254" s="7">
        <v>2.7937666887154766E-3</v>
      </c>
      <c r="Q254" s="7">
        <v>4.1725436134938188E-4</v>
      </c>
      <c r="R254" s="7">
        <v>2.7617765422708725E-6</v>
      </c>
      <c r="S254" s="7">
        <v>5.6079469861236313E-7</v>
      </c>
      <c r="T254" s="7">
        <v>16.190001675538603</v>
      </c>
      <c r="U254" s="7">
        <v>6.3626774091481175E-4</v>
      </c>
      <c r="V254" s="7">
        <v>3.8865118565786197E-4</v>
      </c>
      <c r="W254" s="7">
        <v>0</v>
      </c>
    </row>
    <row r="255" spans="1:23" x14ac:dyDescent="0.2">
      <c r="A255" s="1" t="s">
        <v>55</v>
      </c>
      <c r="B255" s="1" t="s">
        <v>56</v>
      </c>
      <c r="C255" s="1" t="s">
        <v>643</v>
      </c>
      <c r="D255" s="3">
        <v>2015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v>0</v>
      </c>
      <c r="W255" s="7">
        <v>0</v>
      </c>
    </row>
    <row r="256" spans="1:23" x14ac:dyDescent="0.2">
      <c r="A256" s="1" t="s">
        <v>55</v>
      </c>
      <c r="B256" s="1" t="s">
        <v>56</v>
      </c>
      <c r="C256" s="1" t="s">
        <v>644</v>
      </c>
      <c r="D256" s="3">
        <v>2015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v>0</v>
      </c>
      <c r="W256" s="7">
        <v>0</v>
      </c>
    </row>
    <row r="257" spans="1:23" x14ac:dyDescent="0.2">
      <c r="A257" s="1" t="s">
        <v>55</v>
      </c>
      <c r="B257" s="1" t="s">
        <v>56</v>
      </c>
      <c r="C257" s="1" t="s">
        <v>645</v>
      </c>
      <c r="D257" s="3">
        <v>2015</v>
      </c>
      <c r="E257" s="7">
        <v>4.7712167063710337E-3</v>
      </c>
      <c r="F257" s="7">
        <v>7.9304028889210366E-4</v>
      </c>
      <c r="G257" s="7">
        <v>1.5862555825060833E-6</v>
      </c>
      <c r="H257" s="7">
        <v>1.6409892714432983E-6</v>
      </c>
      <c r="I257" s="7">
        <v>3.9984151829103125E-4</v>
      </c>
      <c r="J257" s="7">
        <v>3.9984151829103125E-4</v>
      </c>
      <c r="K257" s="7">
        <v>2.3663392261485732E-4</v>
      </c>
      <c r="L257" s="7">
        <v>3.6485388438542072E-3</v>
      </c>
      <c r="M257" s="7">
        <v>5.7467698221469159E-6</v>
      </c>
      <c r="N257" s="7">
        <v>2.2200131537453396E-10</v>
      </c>
      <c r="O257" s="7">
        <v>0</v>
      </c>
      <c r="P257" s="7">
        <v>0</v>
      </c>
      <c r="Q257" s="7">
        <v>1.6483525088973463E-5</v>
      </c>
      <c r="R257" s="7">
        <v>0</v>
      </c>
      <c r="S257" s="7">
        <v>0</v>
      </c>
      <c r="T257" s="7">
        <v>0.65032447210022915</v>
      </c>
      <c r="U257" s="7">
        <v>4.321630666075388E-5</v>
      </c>
      <c r="V257" s="7">
        <v>2.4902080278690517E-4</v>
      </c>
      <c r="W257" s="7">
        <v>0</v>
      </c>
    </row>
    <row r="258" spans="1:23" x14ac:dyDescent="0.2">
      <c r="A258" s="1" t="s">
        <v>55</v>
      </c>
      <c r="B258" s="1" t="s">
        <v>56</v>
      </c>
      <c r="C258" s="1" t="s">
        <v>646</v>
      </c>
      <c r="D258" s="3">
        <v>2015</v>
      </c>
      <c r="E258" s="7">
        <v>0</v>
      </c>
      <c r="F258" s="7">
        <v>8.4876609880311493E-4</v>
      </c>
      <c r="G258" s="7">
        <v>0</v>
      </c>
      <c r="H258" s="7">
        <v>7.0180444431921498E-4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0.1188542485326211</v>
      </c>
      <c r="V258" s="7">
        <v>6.708475094536195E-4</v>
      </c>
      <c r="W258" s="7">
        <v>0</v>
      </c>
    </row>
    <row r="259" spans="1:23" x14ac:dyDescent="0.2">
      <c r="A259" s="1" t="s">
        <v>55</v>
      </c>
      <c r="B259" s="1" t="s">
        <v>56</v>
      </c>
      <c r="C259" s="1" t="s">
        <v>647</v>
      </c>
      <c r="D259" s="3">
        <v>2015</v>
      </c>
      <c r="E259" s="7">
        <v>4.5369168698843583E-3</v>
      </c>
      <c r="F259" s="7">
        <v>6.6804622039706163E-2</v>
      </c>
      <c r="G259" s="7">
        <v>0</v>
      </c>
      <c r="H259" s="7">
        <v>9.7005305574403525E-2</v>
      </c>
      <c r="I259" s="7">
        <v>1.0640534910730454E-3</v>
      </c>
      <c r="J259" s="7">
        <v>1.0591923674528233E-2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0.11714841625019151</v>
      </c>
      <c r="V259" s="7">
        <v>5.9920222185221557E-3</v>
      </c>
      <c r="W259" s="7">
        <v>0</v>
      </c>
    </row>
    <row r="260" spans="1:23" x14ac:dyDescent="0.2">
      <c r="A260" s="1" t="s">
        <v>55</v>
      </c>
      <c r="B260" s="1" t="s">
        <v>56</v>
      </c>
      <c r="C260" s="1" t="s">
        <v>648</v>
      </c>
      <c r="D260" s="3">
        <v>2015</v>
      </c>
      <c r="E260" s="7">
        <v>7.5507119833428966E-3</v>
      </c>
      <c r="F260" s="7">
        <v>3.1120541551105003E-3</v>
      </c>
      <c r="G260" s="7">
        <v>6.8041731482842201E-5</v>
      </c>
      <c r="H260" s="7">
        <v>3.8434668172744893E-2</v>
      </c>
      <c r="I260" s="7">
        <v>8.8485023685471625E-4</v>
      </c>
      <c r="J260" s="7">
        <v>1.4997938990668606E-3</v>
      </c>
      <c r="K260" s="7">
        <v>8.0321241119296586E-5</v>
      </c>
      <c r="L260" s="7">
        <v>1.4207982622114916E-2</v>
      </c>
      <c r="M260" s="7">
        <v>1.5029682002164347E-5</v>
      </c>
      <c r="N260" s="7">
        <v>9.9930405582232852E-5</v>
      </c>
      <c r="O260" s="7">
        <v>1.637863369118871E-5</v>
      </c>
      <c r="P260" s="7">
        <v>7.9090688035355893E-5</v>
      </c>
      <c r="Q260" s="7">
        <v>3.2226382390311819E-4</v>
      </c>
      <c r="R260" s="7">
        <v>2.1809983912658609E-4</v>
      </c>
      <c r="S260" s="7">
        <v>0</v>
      </c>
      <c r="T260" s="7">
        <v>4.4573898840093051E-2</v>
      </c>
      <c r="U260" s="7">
        <v>1.0629172414234299E-4</v>
      </c>
      <c r="V260" s="7">
        <v>1.5735462873174282E-2</v>
      </c>
      <c r="W260" s="7">
        <v>0</v>
      </c>
    </row>
    <row r="261" spans="1:23" x14ac:dyDescent="0.2">
      <c r="A261" s="1" t="s">
        <v>55</v>
      </c>
      <c r="B261" s="1" t="s">
        <v>56</v>
      </c>
      <c r="C261" s="1" t="s">
        <v>649</v>
      </c>
      <c r="D261" s="3">
        <v>2015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v>0</v>
      </c>
      <c r="W261" s="7">
        <v>0</v>
      </c>
    </row>
    <row r="262" spans="1:23" x14ac:dyDescent="0.2">
      <c r="A262" s="1" t="s">
        <v>55</v>
      </c>
      <c r="B262" s="1" t="s">
        <v>56</v>
      </c>
      <c r="C262" s="1" t="s">
        <v>650</v>
      </c>
      <c r="D262" s="3">
        <v>2015</v>
      </c>
      <c r="E262" s="7">
        <v>1.6736163667166959E-2</v>
      </c>
      <c r="F262" s="7">
        <v>8.8401583150324911E-2</v>
      </c>
      <c r="G262" s="7">
        <v>6.7353587162152324E-3</v>
      </c>
      <c r="H262" s="7">
        <v>7.5772785557421361E-3</v>
      </c>
      <c r="I262" s="7">
        <v>1.8943196389355342E-2</v>
      </c>
      <c r="J262" s="7">
        <v>2.315279558698986E-2</v>
      </c>
      <c r="K262" s="7">
        <v>1.7048876750419808E-3</v>
      </c>
      <c r="L262" s="7">
        <v>0.58934388766883283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14.807072187568558</v>
      </c>
      <c r="U262" s="7">
        <v>6.7353587162152326E-2</v>
      </c>
      <c r="V262" s="7">
        <v>9.261118234795946E-4</v>
      </c>
      <c r="W262" s="7">
        <v>0</v>
      </c>
    </row>
    <row r="263" spans="1:23" ht="13.5" thickBot="1" x14ac:dyDescent="0.25">
      <c r="A263" s="8" t="s">
        <v>55</v>
      </c>
      <c r="B263" s="8" t="s">
        <v>56</v>
      </c>
      <c r="C263" s="8" t="s">
        <v>657</v>
      </c>
      <c r="D263" s="9">
        <v>2015</v>
      </c>
      <c r="E263" s="10">
        <v>0.11873698068935401</v>
      </c>
      <c r="F263" s="10">
        <v>0.26099648004312093</v>
      </c>
      <c r="G263" s="10">
        <v>9.4552192062019539E-3</v>
      </c>
      <c r="H263" s="10">
        <v>0.14780036075557546</v>
      </c>
      <c r="I263" s="10">
        <v>4.9928171712596517E-2</v>
      </c>
      <c r="J263" s="10">
        <v>6.6356611771322266E-2</v>
      </c>
      <c r="K263" s="10">
        <v>7.377365442754265E-3</v>
      </c>
      <c r="L263" s="10">
        <v>0.79484551531440595</v>
      </c>
      <c r="M263" s="10">
        <v>1.0464439800480733E-2</v>
      </c>
      <c r="N263" s="10">
        <v>8.9011432441783397E-4</v>
      </c>
      <c r="O263" s="10">
        <v>1.9079243507023731E-4</v>
      </c>
      <c r="P263" s="10">
        <v>3.237461764456577E-2</v>
      </c>
      <c r="Q263" s="10">
        <v>1.302544471407047E-2</v>
      </c>
      <c r="R263" s="10">
        <v>4.2003587208585402E-4</v>
      </c>
      <c r="S263" s="10">
        <v>1.2529633440763364E-4</v>
      </c>
      <c r="T263" s="10">
        <v>36.790209395047071</v>
      </c>
      <c r="U263" s="10">
        <v>0.31428987131278918</v>
      </c>
      <c r="V263" s="10">
        <v>2.4590453900665672E-2</v>
      </c>
      <c r="W263" s="10">
        <v>3.260313964234983</v>
      </c>
    </row>
    <row r="264" spans="1:23" ht="13.5" thickTop="1" x14ac:dyDescent="0.2">
      <c r="A264" s="1" t="s">
        <v>57</v>
      </c>
      <c r="B264" s="1" t="s">
        <v>58</v>
      </c>
      <c r="C264" s="1" t="s">
        <v>22</v>
      </c>
      <c r="D264" s="3">
        <v>2015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v>0</v>
      </c>
      <c r="W264" s="7">
        <v>0</v>
      </c>
    </row>
    <row r="265" spans="1:23" x14ac:dyDescent="0.2">
      <c r="A265" s="1" t="s">
        <v>57</v>
      </c>
      <c r="B265" s="1" t="s">
        <v>58</v>
      </c>
      <c r="C265" s="1" t="s">
        <v>638</v>
      </c>
      <c r="D265" s="3">
        <v>2015</v>
      </c>
      <c r="E265" s="7">
        <v>3.7020956532516892E-2</v>
      </c>
      <c r="F265" s="7">
        <v>5.5212830114489825E-2</v>
      </c>
      <c r="G265" s="7">
        <v>2.4816978607977977E-2</v>
      </c>
      <c r="H265" s="7">
        <v>6.987566336727315E-4</v>
      </c>
      <c r="I265" s="7">
        <v>8.032839212538892E-2</v>
      </c>
      <c r="J265" s="7">
        <v>8.1955173846368842E-2</v>
      </c>
      <c r="K265" s="7">
        <v>9.2361754150365443E-3</v>
      </c>
      <c r="L265" s="7">
        <v>1.7207541766447759E-2</v>
      </c>
      <c r="M265" s="7">
        <v>8.3350335378964589E-4</v>
      </c>
      <c r="N265" s="7">
        <v>3.8818817174816645E-4</v>
      </c>
      <c r="O265" s="7">
        <v>4.2297098076588999E-4</v>
      </c>
      <c r="P265" s="7">
        <v>2.3102921779090463E-3</v>
      </c>
      <c r="Q265" s="7">
        <v>2.7606036686962966E-3</v>
      </c>
      <c r="R265" s="7">
        <v>1.7918932066167595E-5</v>
      </c>
      <c r="S265" s="7">
        <v>1.8185117877822246E-2</v>
      </c>
      <c r="T265" s="7">
        <v>22.173422064743086</v>
      </c>
      <c r="U265" s="7">
        <v>1.469376476331168E-3</v>
      </c>
      <c r="V265" s="7">
        <v>4.0453665575193408E-4</v>
      </c>
      <c r="W265" s="7">
        <v>6.3008345722917882</v>
      </c>
    </row>
    <row r="266" spans="1:23" x14ac:dyDescent="0.2">
      <c r="A266" s="1" t="s">
        <v>57</v>
      </c>
      <c r="B266" s="1" t="s">
        <v>58</v>
      </c>
      <c r="C266" s="1" t="s">
        <v>639</v>
      </c>
      <c r="D266" s="3">
        <v>2015</v>
      </c>
      <c r="E266" s="7">
        <v>1.1882622397229068E-2</v>
      </c>
      <c r="F266" s="7">
        <v>3.2424958704974416E-2</v>
      </c>
      <c r="G266" s="7">
        <v>1.6581281246403428E-3</v>
      </c>
      <c r="H266" s="7">
        <v>4.2895086907784284E-3</v>
      </c>
      <c r="I266" s="7">
        <v>4.1867619119048426E-2</v>
      </c>
      <c r="J266" s="7">
        <v>4.2986364457205647E-2</v>
      </c>
      <c r="K266" s="7">
        <v>4.2966436294012214E-3</v>
      </c>
      <c r="L266" s="7">
        <v>0.2330843912436921</v>
      </c>
      <c r="M266" s="7">
        <v>2.0493364495716053E-3</v>
      </c>
      <c r="N266" s="7">
        <v>9.4323452620482617E-4</v>
      </c>
      <c r="O266" s="7">
        <v>6.2852307108632945E-5</v>
      </c>
      <c r="P266" s="7">
        <v>4.4861173729542583E-2</v>
      </c>
      <c r="Q266" s="7">
        <v>2.0296299583122117E-2</v>
      </c>
      <c r="R266" s="7">
        <v>3.6312831601328861E-4</v>
      </c>
      <c r="S266" s="7">
        <v>1.4659593115550902E-4</v>
      </c>
      <c r="T266" s="7">
        <v>6.4091609934135114</v>
      </c>
      <c r="U266" s="7">
        <v>1.9409723545352357E-2</v>
      </c>
      <c r="V266" s="7">
        <v>7.8978001744057667E-4</v>
      </c>
      <c r="W266" s="7">
        <v>0</v>
      </c>
    </row>
    <row r="267" spans="1:23" x14ac:dyDescent="0.2">
      <c r="A267" s="1" t="s">
        <v>57</v>
      </c>
      <c r="B267" s="1" t="s">
        <v>58</v>
      </c>
      <c r="C267" s="1" t="s">
        <v>640</v>
      </c>
      <c r="D267" s="3">
        <v>2015</v>
      </c>
      <c r="E267" s="7">
        <v>0</v>
      </c>
      <c r="F267" s="7">
        <v>3.7306558111591019E-3</v>
      </c>
      <c r="G267" s="7">
        <v>0</v>
      </c>
      <c r="H267" s="7">
        <v>0</v>
      </c>
      <c r="I267" s="7">
        <v>0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6.0787826115746319E-5</v>
      </c>
      <c r="U267" s="7">
        <v>3.1517344226032E-3</v>
      </c>
      <c r="V267" s="7">
        <v>0</v>
      </c>
      <c r="W267" s="7">
        <v>0</v>
      </c>
    </row>
    <row r="268" spans="1:23" x14ac:dyDescent="0.2">
      <c r="A268" s="1" t="s">
        <v>57</v>
      </c>
      <c r="B268" s="1" t="s">
        <v>58</v>
      </c>
      <c r="C268" s="1" t="s">
        <v>641</v>
      </c>
      <c r="D268" s="3">
        <v>2015</v>
      </c>
      <c r="E268" s="7">
        <v>1.2328216821784769E-4</v>
      </c>
      <c r="F268" s="7">
        <v>9.3096947799764629E-2</v>
      </c>
      <c r="G268" s="7">
        <v>3.5549932439927942E-6</v>
      </c>
      <c r="H268" s="7">
        <v>2.9536200761544991E-4</v>
      </c>
      <c r="I268" s="7">
        <v>2.3138382553573879E-3</v>
      </c>
      <c r="J268" s="7">
        <v>2.6006234988569001E-3</v>
      </c>
      <c r="K268" s="7">
        <v>8.3008873707868158E-6</v>
      </c>
      <c r="L268" s="7">
        <v>3.7728519657143191E-3</v>
      </c>
      <c r="M268" s="7">
        <v>9.2363239794297422E-4</v>
      </c>
      <c r="N268" s="7">
        <v>4.7323405742699464E-4</v>
      </c>
      <c r="O268" s="7">
        <v>1.2833509755460517E-4</v>
      </c>
      <c r="P268" s="7">
        <v>6.0402724151279955E-3</v>
      </c>
      <c r="Q268" s="7">
        <v>2.7905388378735756E-3</v>
      </c>
      <c r="R268" s="7">
        <v>0</v>
      </c>
      <c r="S268" s="7">
        <v>0</v>
      </c>
      <c r="T268" s="7">
        <v>0.41566978102694385</v>
      </c>
      <c r="U268" s="7">
        <v>0</v>
      </c>
      <c r="V268" s="7">
        <v>3.4281318553803039E-4</v>
      </c>
      <c r="W268" s="7">
        <v>0</v>
      </c>
    </row>
    <row r="269" spans="1:23" x14ac:dyDescent="0.2">
      <c r="A269" s="1" t="s">
        <v>57</v>
      </c>
      <c r="B269" s="1" t="s">
        <v>58</v>
      </c>
      <c r="C269" s="1" t="s">
        <v>642</v>
      </c>
      <c r="D269" s="3">
        <v>2015</v>
      </c>
      <c r="E269" s="7">
        <v>0.125261262623412</v>
      </c>
      <c r="F269" s="7">
        <v>1.8547414869360002E-2</v>
      </c>
      <c r="G269" s="7">
        <v>1.6193330042241596E-4</v>
      </c>
      <c r="H269" s="7">
        <v>2.8284451309524704E-3</v>
      </c>
      <c r="I269" s="7">
        <v>8.5346632123578722E-3</v>
      </c>
      <c r="J269" s="7">
        <v>1.0272458438892174E-2</v>
      </c>
      <c r="K269" s="7">
        <v>4.7491229668252272E-3</v>
      </c>
      <c r="L269" s="7">
        <v>0.10578554777494485</v>
      </c>
      <c r="M269" s="7">
        <v>1.5079417612802071E-2</v>
      </c>
      <c r="N269" s="7">
        <v>2.0096529963018997E-5</v>
      </c>
      <c r="O269" s="7">
        <v>4.9260126435471616E-5</v>
      </c>
      <c r="P269" s="7">
        <v>4.7573045332100451E-3</v>
      </c>
      <c r="Q269" s="7">
        <v>7.1051246790466483E-4</v>
      </c>
      <c r="R269" s="7">
        <v>4.7028308116520927E-6</v>
      </c>
      <c r="S269" s="7">
        <v>9.5493699337341426E-7</v>
      </c>
      <c r="T269" s="7">
        <v>27.569565262355233</v>
      </c>
      <c r="U269" s="7">
        <v>1.1098012535902015E-3</v>
      </c>
      <c r="V269" s="7">
        <v>6.7175033028996143E-4</v>
      </c>
      <c r="W269" s="7">
        <v>0</v>
      </c>
    </row>
    <row r="270" spans="1:23" x14ac:dyDescent="0.2">
      <c r="A270" s="1" t="s">
        <v>57</v>
      </c>
      <c r="B270" s="1" t="s">
        <v>58</v>
      </c>
      <c r="C270" s="1" t="s">
        <v>643</v>
      </c>
      <c r="D270" s="3">
        <v>2015</v>
      </c>
      <c r="E270" s="7">
        <v>0</v>
      </c>
      <c r="F270" s="7">
        <v>0</v>
      </c>
      <c r="G270" s="7">
        <v>0</v>
      </c>
      <c r="H270" s="7">
        <v>0</v>
      </c>
      <c r="I270" s="7">
        <v>0</v>
      </c>
      <c r="J270" s="7">
        <v>0</v>
      </c>
      <c r="K270" s="7">
        <v>0</v>
      </c>
      <c r="L270" s="7">
        <v>0</v>
      </c>
      <c r="M270" s="7">
        <v>0</v>
      </c>
      <c r="N270" s="7">
        <v>0</v>
      </c>
      <c r="O270" s="7">
        <v>0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0</v>
      </c>
      <c r="V270" s="7">
        <v>0</v>
      </c>
      <c r="W270" s="7">
        <v>0</v>
      </c>
    </row>
    <row r="271" spans="1:23" x14ac:dyDescent="0.2">
      <c r="A271" s="1" t="s">
        <v>57</v>
      </c>
      <c r="B271" s="1" t="s">
        <v>58</v>
      </c>
      <c r="C271" s="1" t="s">
        <v>644</v>
      </c>
      <c r="D271" s="3">
        <v>2015</v>
      </c>
      <c r="E271" s="7">
        <v>0</v>
      </c>
      <c r="F271" s="7">
        <v>0</v>
      </c>
      <c r="G271" s="7">
        <v>0</v>
      </c>
      <c r="H271" s="7">
        <v>0</v>
      </c>
      <c r="I271" s="7">
        <v>0</v>
      </c>
      <c r="J271" s="7">
        <v>0</v>
      </c>
      <c r="K271" s="7">
        <v>0</v>
      </c>
      <c r="L271" s="7">
        <v>0</v>
      </c>
      <c r="M271" s="7">
        <v>0</v>
      </c>
      <c r="N271" s="7">
        <v>0</v>
      </c>
      <c r="O271" s="7">
        <v>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v>0</v>
      </c>
      <c r="W271" s="7">
        <v>0</v>
      </c>
    </row>
    <row r="272" spans="1:23" x14ac:dyDescent="0.2">
      <c r="A272" s="1" t="s">
        <v>57</v>
      </c>
      <c r="B272" s="1" t="s">
        <v>58</v>
      </c>
      <c r="C272" s="1" t="s">
        <v>645</v>
      </c>
      <c r="D272" s="3">
        <v>2015</v>
      </c>
      <c r="E272" s="7">
        <v>6.4707737311771336E-3</v>
      </c>
      <c r="F272" s="7">
        <v>1.1739448545201178E-3</v>
      </c>
      <c r="G272" s="7">
        <v>2.2264993095153862E-6</v>
      </c>
      <c r="H272" s="7">
        <v>2.3641452684779585E-6</v>
      </c>
      <c r="I272" s="7">
        <v>5.7160316821659295E-4</v>
      </c>
      <c r="J272" s="7">
        <v>5.7160316821659295E-4</v>
      </c>
      <c r="K272" s="7">
        <v>3.3679555520697987E-4</v>
      </c>
      <c r="L272" s="7">
        <v>5.5364713188190027E-3</v>
      </c>
      <c r="M272" s="7">
        <v>9.1079712597274564E-6</v>
      </c>
      <c r="N272" s="7">
        <v>3.233208739723731E-10</v>
      </c>
      <c r="O272" s="7">
        <v>0</v>
      </c>
      <c r="P272" s="7">
        <v>0</v>
      </c>
      <c r="Q272" s="7">
        <v>2.3764500974007007E-5</v>
      </c>
      <c r="R272" s="7">
        <v>0</v>
      </c>
      <c r="S272" s="7">
        <v>0</v>
      </c>
      <c r="T272" s="7">
        <v>0.93756550639888503</v>
      </c>
      <c r="U272" s="7">
        <v>6.3908198318393891E-5</v>
      </c>
      <c r="V272" s="7">
        <v>3.585998458056868E-4</v>
      </c>
      <c r="W272" s="7">
        <v>0</v>
      </c>
    </row>
    <row r="273" spans="1:23" x14ac:dyDescent="0.2">
      <c r="A273" s="1" t="s">
        <v>57</v>
      </c>
      <c r="B273" s="1" t="s">
        <v>58</v>
      </c>
      <c r="C273" s="1" t="s">
        <v>646</v>
      </c>
      <c r="D273" s="3">
        <v>2015</v>
      </c>
      <c r="E273" s="7">
        <v>0</v>
      </c>
      <c r="F273" s="7">
        <v>1.0110946593037586E-3</v>
      </c>
      <c r="G273" s="7">
        <v>0</v>
      </c>
      <c r="H273" s="7">
        <v>8.2819148867663739E-4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7.7552697743879448E-2</v>
      </c>
      <c r="V273" s="7">
        <v>1.3318254804372577E-3</v>
      </c>
      <c r="W273" s="7">
        <v>0</v>
      </c>
    </row>
    <row r="274" spans="1:23" x14ac:dyDescent="0.2">
      <c r="A274" s="1" t="s">
        <v>57</v>
      </c>
      <c r="B274" s="1" t="s">
        <v>58</v>
      </c>
      <c r="C274" s="1" t="s">
        <v>647</v>
      </c>
      <c r="D274" s="3">
        <v>2015</v>
      </c>
      <c r="E274" s="7">
        <v>1.4696763649146827E-3</v>
      </c>
      <c r="F274" s="7">
        <v>3.2225136494562913E-2</v>
      </c>
      <c r="G274" s="7">
        <v>0</v>
      </c>
      <c r="H274" s="7">
        <v>5.4125782644812992E-2</v>
      </c>
      <c r="I274" s="7">
        <v>6.1117346070081757E-4</v>
      </c>
      <c r="J274" s="7">
        <v>3.2794847708915312E-3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0.43014018266248555</v>
      </c>
      <c r="V274" s="7">
        <v>1.6537299213968716E-3</v>
      </c>
      <c r="W274" s="7">
        <v>0</v>
      </c>
    </row>
    <row r="275" spans="1:23" x14ac:dyDescent="0.2">
      <c r="A275" s="1" t="s">
        <v>57</v>
      </c>
      <c r="B275" s="1" t="s">
        <v>58</v>
      </c>
      <c r="C275" s="1" t="s">
        <v>648</v>
      </c>
      <c r="D275" s="3">
        <v>2015</v>
      </c>
      <c r="E275" s="7">
        <v>6.5126893789078395E-3</v>
      </c>
      <c r="F275" s="7">
        <v>1.2420978220625139E-2</v>
      </c>
      <c r="G275" s="7">
        <v>2.64808723417321E-4</v>
      </c>
      <c r="H275" s="7">
        <v>7.4372869456196186E-2</v>
      </c>
      <c r="I275" s="7">
        <v>3.4244368741488227E-3</v>
      </c>
      <c r="J275" s="7">
        <v>5.335855927923492E-3</v>
      </c>
      <c r="K275" s="7">
        <v>3.1259882517039217E-4</v>
      </c>
      <c r="L275" s="7">
        <v>5.5295443818129168E-2</v>
      </c>
      <c r="M275" s="7">
        <v>5.8493380718346996E-5</v>
      </c>
      <c r="N275" s="7">
        <v>3.889148990789444E-4</v>
      </c>
      <c r="O275" s="7">
        <v>6.3743308474995252E-5</v>
      </c>
      <c r="P275" s="7">
        <v>3.0780968791368151E-4</v>
      </c>
      <c r="Q275" s="7">
        <v>1.2542048820860545E-3</v>
      </c>
      <c r="R275" s="7">
        <v>8.4881349604100115E-4</v>
      </c>
      <c r="S275" s="7">
        <v>0</v>
      </c>
      <c r="T275" s="7">
        <v>0.17347526278860642</v>
      </c>
      <c r="U275" s="7">
        <v>2.3657565358256089E-4</v>
      </c>
      <c r="V275" s="7">
        <v>1.6267675180926571E-2</v>
      </c>
      <c r="W275" s="7">
        <v>0</v>
      </c>
    </row>
    <row r="276" spans="1:23" x14ac:dyDescent="0.2">
      <c r="A276" s="1" t="s">
        <v>57</v>
      </c>
      <c r="B276" s="1" t="s">
        <v>58</v>
      </c>
      <c r="C276" s="1" t="s">
        <v>649</v>
      </c>
      <c r="D276" s="3">
        <v>2015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v>0</v>
      </c>
      <c r="W276" s="7">
        <v>0</v>
      </c>
    </row>
    <row r="277" spans="1:23" x14ac:dyDescent="0.2">
      <c r="A277" s="1" t="s">
        <v>57</v>
      </c>
      <c r="B277" s="1" t="s">
        <v>58</v>
      </c>
      <c r="C277" s="1" t="s">
        <v>650</v>
      </c>
      <c r="D277" s="3">
        <v>2015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</row>
    <row r="278" spans="1:23" ht="13.5" thickBot="1" x14ac:dyDescent="0.25">
      <c r="A278" s="8" t="s">
        <v>57</v>
      </c>
      <c r="B278" s="8" t="s">
        <v>58</v>
      </c>
      <c r="C278" s="8" t="s">
        <v>657</v>
      </c>
      <c r="D278" s="9">
        <v>2015</v>
      </c>
      <c r="E278" s="10">
        <v>0.18874126319637546</v>
      </c>
      <c r="F278" s="10">
        <v>0.2498439615287599</v>
      </c>
      <c r="G278" s="10">
        <v>2.6907630249011563E-2</v>
      </c>
      <c r="H278" s="10">
        <v>0.13744128019797336</v>
      </c>
      <c r="I278" s="10">
        <v>0.13765172621521884</v>
      </c>
      <c r="J278" s="10">
        <v>0.14700156410835519</v>
      </c>
      <c r="K278" s="10">
        <v>1.893963727901115E-2</v>
      </c>
      <c r="L278" s="10">
        <v>0.42068224788774722</v>
      </c>
      <c r="M278" s="10">
        <v>1.8953491166084368E-2</v>
      </c>
      <c r="N278" s="10">
        <v>2.2136685077428246E-3</v>
      </c>
      <c r="O278" s="10">
        <v>7.2716182033959501E-4</v>
      </c>
      <c r="P278" s="10">
        <v>5.827685254370335E-2</v>
      </c>
      <c r="Q278" s="10">
        <v>2.7835923940656718E-2</v>
      </c>
      <c r="R278" s="10">
        <v>1.2345635749321095E-3</v>
      </c>
      <c r="S278" s="10">
        <v>1.8332668745971128E-2</v>
      </c>
      <c r="T278" s="10">
        <v>57.678919658552381</v>
      </c>
      <c r="U278" s="10">
        <v>0.53313399995614297</v>
      </c>
      <c r="V278" s="10">
        <v>2.1820710617586891E-2</v>
      </c>
      <c r="W278" s="10">
        <v>6.3008345722917882</v>
      </c>
    </row>
    <row r="279" spans="1:23" ht="13.5" thickTop="1" x14ac:dyDescent="0.2">
      <c r="A279" s="1" t="s">
        <v>59</v>
      </c>
      <c r="B279" s="1" t="s">
        <v>60</v>
      </c>
      <c r="C279" s="1" t="s">
        <v>22</v>
      </c>
      <c r="D279" s="3">
        <v>2015</v>
      </c>
      <c r="E279" s="7">
        <v>0</v>
      </c>
      <c r="F279" s="7">
        <v>0</v>
      </c>
      <c r="G279" s="7">
        <v>0</v>
      </c>
      <c r="H279" s="7">
        <v>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v>0</v>
      </c>
      <c r="W279" s="7">
        <v>0</v>
      </c>
    </row>
    <row r="280" spans="1:23" x14ac:dyDescent="0.2">
      <c r="A280" s="1" t="s">
        <v>59</v>
      </c>
      <c r="B280" s="1" t="s">
        <v>60</v>
      </c>
      <c r="C280" s="1" t="s">
        <v>638</v>
      </c>
      <c r="D280" s="3">
        <v>2015</v>
      </c>
      <c r="E280" s="7">
        <v>0.11544224281199482</v>
      </c>
      <c r="F280" s="7">
        <v>7.9284434196612644E-2</v>
      </c>
      <c r="G280" s="7">
        <v>4.8224787027568217E-2</v>
      </c>
      <c r="H280" s="7">
        <v>2.1970855607966692E-3</v>
      </c>
      <c r="I280" s="7">
        <v>1.7705970104320679E-2</v>
      </c>
      <c r="J280" s="7">
        <v>3.2926131239454738E-2</v>
      </c>
      <c r="K280" s="7">
        <v>6.4351879492757537E-3</v>
      </c>
      <c r="L280" s="7">
        <v>4.8518071369226708E-2</v>
      </c>
      <c r="M280" s="7">
        <v>6.6130743809954731E-3</v>
      </c>
      <c r="N280" s="7">
        <v>1.094007811823041E-3</v>
      </c>
      <c r="O280" s="7">
        <v>7.7368223286297996E-3</v>
      </c>
      <c r="P280" s="7">
        <v>0.12826767384576843</v>
      </c>
      <c r="Q280" s="7">
        <v>7.6710540487851522E-3</v>
      </c>
      <c r="R280" s="7">
        <v>3.0030330842225071E-4</v>
      </c>
      <c r="S280" s="7">
        <v>2.048903568087578</v>
      </c>
      <c r="T280" s="7">
        <v>40.937610098966147</v>
      </c>
      <c r="U280" s="7">
        <v>2.5003597030146627E-3</v>
      </c>
      <c r="V280" s="7">
        <v>1.0846681640615311E-3</v>
      </c>
      <c r="W280" s="7">
        <v>6.02739953344184</v>
      </c>
    </row>
    <row r="281" spans="1:23" x14ac:dyDescent="0.2">
      <c r="A281" s="1" t="s">
        <v>59</v>
      </c>
      <c r="B281" s="1" t="s">
        <v>60</v>
      </c>
      <c r="C281" s="1" t="s">
        <v>639</v>
      </c>
      <c r="D281" s="3">
        <v>2015</v>
      </c>
      <c r="E281" s="7">
        <v>9.3437645264571982E-3</v>
      </c>
      <c r="F281" s="7">
        <v>3.0863075904630465E-2</v>
      </c>
      <c r="G281" s="7">
        <v>1.4006141086177913E-3</v>
      </c>
      <c r="H281" s="7">
        <v>4.0915305179200119E-3</v>
      </c>
      <c r="I281" s="7">
        <v>3.9858016620809192E-2</v>
      </c>
      <c r="J281" s="7">
        <v>4.0887580721182794E-2</v>
      </c>
      <c r="K281" s="7">
        <v>4.000226358678291E-3</v>
      </c>
      <c r="L281" s="7">
        <v>0.22231421358986489</v>
      </c>
      <c r="M281" s="7">
        <v>1.925089421786769E-3</v>
      </c>
      <c r="N281" s="7">
        <v>8.9720196689732103E-4</v>
      </c>
      <c r="O281" s="7">
        <v>5.3272948174425653E-5</v>
      </c>
      <c r="P281" s="7">
        <v>4.2806270000289852E-2</v>
      </c>
      <c r="Q281" s="7">
        <v>1.9277194651796996E-2</v>
      </c>
      <c r="R281" s="7">
        <v>3.4515709810517022E-4</v>
      </c>
      <c r="S281" s="7">
        <v>6.0254346908096267E-5</v>
      </c>
      <c r="T281" s="7">
        <v>5.3042718068554109</v>
      </c>
      <c r="U281" s="7">
        <v>1.8484807356690509E-2</v>
      </c>
      <c r="V281" s="7">
        <v>7.2915236678856897E-4</v>
      </c>
      <c r="W281" s="7">
        <v>0</v>
      </c>
    </row>
    <row r="282" spans="1:23" x14ac:dyDescent="0.2">
      <c r="A282" s="1" t="s">
        <v>59</v>
      </c>
      <c r="B282" s="1" t="s">
        <v>60</v>
      </c>
      <c r="C282" s="1" t="s">
        <v>640</v>
      </c>
      <c r="D282" s="3">
        <v>2015</v>
      </c>
      <c r="E282" s="7">
        <v>0</v>
      </c>
      <c r="F282" s="7">
        <v>3.9854026434949213E-3</v>
      </c>
      <c r="G282" s="7">
        <v>0</v>
      </c>
      <c r="H282" s="7">
        <v>0</v>
      </c>
      <c r="I282" s="7">
        <v>0</v>
      </c>
      <c r="J282" s="7">
        <v>0</v>
      </c>
      <c r="K282" s="7">
        <v>0</v>
      </c>
      <c r="L282" s="7">
        <v>0</v>
      </c>
      <c r="M282" s="7">
        <v>0</v>
      </c>
      <c r="N282" s="7">
        <v>0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7.8585155630101343E-5</v>
      </c>
      <c r="U282" s="7">
        <v>4.0744924754080297E-3</v>
      </c>
      <c r="V282" s="7">
        <v>0</v>
      </c>
      <c r="W282" s="7">
        <v>0</v>
      </c>
    </row>
    <row r="283" spans="1:23" x14ac:dyDescent="0.2">
      <c r="A283" s="1" t="s">
        <v>59</v>
      </c>
      <c r="B283" s="1" t="s">
        <v>60</v>
      </c>
      <c r="C283" s="1" t="s">
        <v>641</v>
      </c>
      <c r="D283" s="3">
        <v>2015</v>
      </c>
      <c r="E283" s="7">
        <v>1.1793213655626549E-4</v>
      </c>
      <c r="F283" s="7">
        <v>8.905752778387048E-2</v>
      </c>
      <c r="G283" s="7">
        <v>3.4007184880648819E-6</v>
      </c>
      <c r="H283" s="7">
        <v>2.8254428940677244E-4</v>
      </c>
      <c r="I283" s="7">
        <v>2.2151861873991648E-3</v>
      </c>
      <c r="J283" s="7">
        <v>2.4988890350512889E-3</v>
      </c>
      <c r="K283" s="7">
        <v>7.9406567640825107E-6</v>
      </c>
      <c r="L283" s="7">
        <v>3.6091228736418444E-3</v>
      </c>
      <c r="M283" s="7">
        <v>8.835498568578262E-4</v>
      </c>
      <c r="N283" s="7">
        <v>4.5269729021099673E-4</v>
      </c>
      <c r="O283" s="7">
        <v>1.2276578574629791E-4</v>
      </c>
      <c r="P283" s="7">
        <v>5.7781448979641785E-3</v>
      </c>
      <c r="Q283" s="7">
        <v>2.6694388332961327E-3</v>
      </c>
      <c r="R283" s="7">
        <v>0</v>
      </c>
      <c r="S283" s="7">
        <v>0</v>
      </c>
      <c r="T283" s="7">
        <v>0.3976430432133029</v>
      </c>
      <c r="U283" s="7">
        <v>3.9339449196212813E-8</v>
      </c>
      <c r="V283" s="7">
        <v>3.2793624572467951E-4</v>
      </c>
      <c r="W283" s="7">
        <v>0</v>
      </c>
    </row>
    <row r="284" spans="1:23" x14ac:dyDescent="0.2">
      <c r="A284" s="1" t="s">
        <v>59</v>
      </c>
      <c r="B284" s="1" t="s">
        <v>60</v>
      </c>
      <c r="C284" s="1" t="s">
        <v>642</v>
      </c>
      <c r="D284" s="3">
        <v>2015</v>
      </c>
      <c r="E284" s="7">
        <v>0.10363499786760957</v>
      </c>
      <c r="F284" s="7">
        <v>3.2361242149390984E-2</v>
      </c>
      <c r="G284" s="7">
        <v>1.3763594230408984E-4</v>
      </c>
      <c r="H284" s="7">
        <v>1.5651642295211848E-3</v>
      </c>
      <c r="I284" s="7">
        <v>6.9285799879877027E-3</v>
      </c>
      <c r="J284" s="7">
        <v>8.5260288260058173E-3</v>
      </c>
      <c r="K284" s="7">
        <v>3.7560727297610667E-3</v>
      </c>
      <c r="L284" s="7">
        <v>0.14410346680677943</v>
      </c>
      <c r="M284" s="7">
        <v>1.4362479128655275E-2</v>
      </c>
      <c r="N284" s="7">
        <v>2.0401987256937761E-5</v>
      </c>
      <c r="O284" s="7">
        <v>4.2159333205113424E-5</v>
      </c>
      <c r="P284" s="7">
        <v>4.0529837644359863E-3</v>
      </c>
      <c r="Q284" s="7">
        <v>6.053208233242624E-4</v>
      </c>
      <c r="R284" s="7">
        <v>4.006574898339324E-6</v>
      </c>
      <c r="S284" s="7">
        <v>8.135582036389425E-7</v>
      </c>
      <c r="T284" s="7">
        <v>23.463329239312948</v>
      </c>
      <c r="U284" s="7">
        <v>1.7837821729859956E-3</v>
      </c>
      <c r="V284" s="7">
        <v>8.2944555570583849E-4</v>
      </c>
      <c r="W284" s="7">
        <v>0</v>
      </c>
    </row>
    <row r="285" spans="1:23" x14ac:dyDescent="0.2">
      <c r="A285" s="1" t="s">
        <v>59</v>
      </c>
      <c r="B285" s="1" t="s">
        <v>60</v>
      </c>
      <c r="C285" s="1" t="s">
        <v>643</v>
      </c>
      <c r="D285" s="3">
        <v>2015</v>
      </c>
      <c r="E285" s="7">
        <v>0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7">
        <v>0</v>
      </c>
      <c r="N285" s="7">
        <v>0</v>
      </c>
      <c r="O285" s="7">
        <v>0</v>
      </c>
      <c r="P285" s="7">
        <v>0</v>
      </c>
      <c r="Q285" s="7">
        <v>0</v>
      </c>
      <c r="R285" s="7">
        <v>0</v>
      </c>
      <c r="S285" s="7">
        <v>0</v>
      </c>
      <c r="T285" s="7">
        <v>0</v>
      </c>
      <c r="U285" s="7">
        <v>0</v>
      </c>
      <c r="V285" s="7">
        <v>0</v>
      </c>
      <c r="W285" s="7">
        <v>0</v>
      </c>
    </row>
    <row r="286" spans="1:23" x14ac:dyDescent="0.2">
      <c r="A286" s="1" t="s">
        <v>59</v>
      </c>
      <c r="B286" s="1" t="s">
        <v>60</v>
      </c>
      <c r="C286" s="1" t="s">
        <v>644</v>
      </c>
      <c r="D286" s="3">
        <v>2015</v>
      </c>
      <c r="E286" s="7">
        <v>0</v>
      </c>
      <c r="F286" s="7">
        <v>0</v>
      </c>
      <c r="G286" s="7">
        <v>0</v>
      </c>
      <c r="H286" s="7">
        <v>0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v>0</v>
      </c>
      <c r="W286" s="7">
        <v>0</v>
      </c>
    </row>
    <row r="287" spans="1:23" x14ac:dyDescent="0.2">
      <c r="A287" s="1" t="s">
        <v>59</v>
      </c>
      <c r="B287" s="1" t="s">
        <v>60</v>
      </c>
      <c r="C287" s="1" t="s">
        <v>645</v>
      </c>
      <c r="D287" s="3">
        <v>2015</v>
      </c>
      <c r="E287" s="7">
        <v>4.6509440772778209E-2</v>
      </c>
      <c r="F287" s="7">
        <v>4.5684714409426194E-3</v>
      </c>
      <c r="G287" s="7">
        <v>2.5619824037763294E-5</v>
      </c>
      <c r="H287" s="7">
        <v>1.0536419686509311E-5</v>
      </c>
      <c r="I287" s="7">
        <v>2.7518034184610273E-3</v>
      </c>
      <c r="J287" s="7">
        <v>2.7518034184610273E-3</v>
      </c>
      <c r="K287" s="7">
        <v>1.7019999212020403E-3</v>
      </c>
      <c r="L287" s="7">
        <v>1.5281986497596454E-2</v>
      </c>
      <c r="M287" s="7">
        <v>4.2204680159580521E-6</v>
      </c>
      <c r="N287" s="7">
        <v>1.3305017136518133E-9</v>
      </c>
      <c r="O287" s="7">
        <v>0</v>
      </c>
      <c r="P287" s="7">
        <v>0</v>
      </c>
      <c r="Q287" s="7">
        <v>1.0542627493297056E-4</v>
      </c>
      <c r="R287" s="7">
        <v>0</v>
      </c>
      <c r="S287" s="7">
        <v>0</v>
      </c>
      <c r="T287" s="7">
        <v>4.1599392457655551</v>
      </c>
      <c r="U287" s="7">
        <v>2.3927656634573546E-4</v>
      </c>
      <c r="V287" s="7">
        <v>1.6039965949381293E-3</v>
      </c>
      <c r="W287" s="7">
        <v>0</v>
      </c>
    </row>
    <row r="288" spans="1:23" x14ac:dyDescent="0.2">
      <c r="A288" s="1" t="s">
        <v>59</v>
      </c>
      <c r="B288" s="1" t="s">
        <v>60</v>
      </c>
      <c r="C288" s="1" t="s">
        <v>646</v>
      </c>
      <c r="D288" s="3">
        <v>2015</v>
      </c>
      <c r="E288" s="7">
        <v>0</v>
      </c>
      <c r="F288" s="7">
        <v>1.0478833825618586E-3</v>
      </c>
      <c r="G288" s="7">
        <v>0</v>
      </c>
      <c r="H288" s="7">
        <v>8.47454987609783E-4</v>
      </c>
      <c r="I288" s="7">
        <v>8.0268557050457005E-4</v>
      </c>
      <c r="J288" s="7">
        <v>8.0268557050457005E-4</v>
      </c>
      <c r="K288" s="7">
        <v>0</v>
      </c>
      <c r="L288" s="7">
        <v>0</v>
      </c>
      <c r="M288" s="7">
        <v>2.3435985469617275E-6</v>
      </c>
      <c r="N288" s="7">
        <v>4.6871970939234549E-6</v>
      </c>
      <c r="O288" s="7">
        <v>4.6871970939234549E-6</v>
      </c>
      <c r="P288" s="7">
        <v>8.0776181157709882E-3</v>
      </c>
      <c r="Q288" s="7">
        <v>0</v>
      </c>
      <c r="R288" s="7">
        <v>0</v>
      </c>
      <c r="S288" s="7">
        <v>0</v>
      </c>
      <c r="T288" s="7">
        <v>0</v>
      </c>
      <c r="U288" s="7">
        <v>0.1363725849315359</v>
      </c>
      <c r="V288" s="7">
        <v>1.2402075413127116E-3</v>
      </c>
      <c r="W288" s="7">
        <v>0</v>
      </c>
    </row>
    <row r="289" spans="1:23" x14ac:dyDescent="0.2">
      <c r="A289" s="1" t="s">
        <v>59</v>
      </c>
      <c r="B289" s="1" t="s">
        <v>60</v>
      </c>
      <c r="C289" s="1" t="s">
        <v>647</v>
      </c>
      <c r="D289" s="3">
        <v>2015</v>
      </c>
      <c r="E289" s="7">
        <v>1.0740792411522739E-3</v>
      </c>
      <c r="F289" s="7">
        <v>1.7866460981571377E-2</v>
      </c>
      <c r="G289" s="7">
        <v>0</v>
      </c>
      <c r="H289" s="7">
        <v>2.7988455254285186E-2</v>
      </c>
      <c r="I289" s="7">
        <v>2.9547983249293653E-4</v>
      </c>
      <c r="J289" s="7">
        <v>2.2094521718101332E-3</v>
      </c>
      <c r="K289" s="7">
        <v>0</v>
      </c>
      <c r="L289" s="7">
        <v>0</v>
      </c>
      <c r="M289" s="7">
        <v>0</v>
      </c>
      <c r="N289" s="7">
        <v>0</v>
      </c>
      <c r="O289" s="7">
        <v>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0.14737520431759493</v>
      </c>
      <c r="V289" s="7">
        <v>1.3787730953538221E-3</v>
      </c>
      <c r="W289" s="7">
        <v>0</v>
      </c>
    </row>
    <row r="290" spans="1:23" x14ac:dyDescent="0.2">
      <c r="A290" s="1" t="s">
        <v>59</v>
      </c>
      <c r="B290" s="1" t="s">
        <v>60</v>
      </c>
      <c r="C290" s="1" t="s">
        <v>648</v>
      </c>
      <c r="D290" s="3">
        <v>2015</v>
      </c>
      <c r="E290" s="7">
        <v>3.8796615949824738E-3</v>
      </c>
      <c r="F290" s="7">
        <v>4.489986055461621E-3</v>
      </c>
      <c r="G290" s="7">
        <v>9.4704394710215487E-5</v>
      </c>
      <c r="H290" s="7">
        <v>2.512717220418342E-2</v>
      </c>
      <c r="I290" s="7">
        <v>1.2303348409383331E-3</v>
      </c>
      <c r="J290" s="7">
        <v>2.0549837123401658E-3</v>
      </c>
      <c r="K290" s="7">
        <v>1.1179572237215073E-4</v>
      </c>
      <c r="L290" s="7">
        <v>1.9775487262841882E-2</v>
      </c>
      <c r="M290" s="7">
        <v>2.0919175712936128E-5</v>
      </c>
      <c r="N290" s="7">
        <v>1.3908888512336229E-4</v>
      </c>
      <c r="O290" s="7">
        <v>2.2796724247023475E-5</v>
      </c>
      <c r="P290" s="7">
        <v>1.1008296782529181E-4</v>
      </c>
      <c r="Q290" s="7">
        <v>4.4854532232825871E-4</v>
      </c>
      <c r="R290" s="7">
        <v>3.035638982245359E-4</v>
      </c>
      <c r="S290" s="7">
        <v>0</v>
      </c>
      <c r="T290" s="7">
        <v>6.2040515688373786E-2</v>
      </c>
      <c r="U290" s="7">
        <v>3.1347549709756257E-4</v>
      </c>
      <c r="V290" s="7">
        <v>7.6903913772596189E-3</v>
      </c>
      <c r="W290" s="7">
        <v>0</v>
      </c>
    </row>
    <row r="291" spans="1:23" x14ac:dyDescent="0.2">
      <c r="A291" s="1" t="s">
        <v>59</v>
      </c>
      <c r="B291" s="1" t="s">
        <v>60</v>
      </c>
      <c r="C291" s="1" t="s">
        <v>649</v>
      </c>
      <c r="D291" s="3">
        <v>2015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v>0</v>
      </c>
      <c r="W291" s="7">
        <v>0</v>
      </c>
    </row>
    <row r="292" spans="1:23" x14ac:dyDescent="0.2">
      <c r="A292" s="1" t="s">
        <v>59</v>
      </c>
      <c r="B292" s="1" t="s">
        <v>60</v>
      </c>
      <c r="C292" s="1" t="s">
        <v>650</v>
      </c>
      <c r="D292" s="3">
        <v>2015</v>
      </c>
      <c r="E292" s="7">
        <v>8.0907010633942834E-3</v>
      </c>
      <c r="F292" s="7">
        <v>4.273564701110167E-2</v>
      </c>
      <c r="G292" s="7">
        <v>3.2560492960839369E-3</v>
      </c>
      <c r="H292" s="7">
        <v>3.6630554580944288E-3</v>
      </c>
      <c r="I292" s="7">
        <v>9.1576386452360738E-3</v>
      </c>
      <c r="J292" s="7">
        <v>1.1192669455288533E-2</v>
      </c>
      <c r="K292" s="7">
        <v>8.2418747807124653E-4</v>
      </c>
      <c r="L292" s="7">
        <v>0.28490431340734446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2.4046268805975477</v>
      </c>
      <c r="U292" s="7">
        <v>3.256049296083937E-2</v>
      </c>
      <c r="V292" s="7">
        <v>4.477067782115413E-4</v>
      </c>
      <c r="W292" s="7">
        <v>0</v>
      </c>
    </row>
    <row r="293" spans="1:23" ht="13.5" thickBot="1" x14ac:dyDescent="0.25">
      <c r="A293" s="8" t="s">
        <v>59</v>
      </c>
      <c r="B293" s="8" t="s">
        <v>60</v>
      </c>
      <c r="C293" s="8" t="s">
        <v>657</v>
      </c>
      <c r="D293" s="9">
        <v>2015</v>
      </c>
      <c r="E293" s="10">
        <v>0.28809282001492509</v>
      </c>
      <c r="F293" s="10">
        <v>0.30626013154963866</v>
      </c>
      <c r="G293" s="10">
        <v>5.314281131181009E-2</v>
      </c>
      <c r="H293" s="10">
        <v>6.5772998921503956E-2</v>
      </c>
      <c r="I293" s="10">
        <v>8.0945695208149676E-2</v>
      </c>
      <c r="J293" s="10">
        <v>0.10385022415009906</v>
      </c>
      <c r="K293" s="10">
        <v>1.683741081612463E-2</v>
      </c>
      <c r="L293" s="10">
        <v>0.73850666180729574</v>
      </c>
      <c r="M293" s="10">
        <v>2.3811676030571195E-2</v>
      </c>
      <c r="N293" s="10">
        <v>2.6080864689072957E-3</v>
      </c>
      <c r="O293" s="10">
        <v>7.982504317096583E-3</v>
      </c>
      <c r="P293" s="10">
        <v>0.18909277359205476</v>
      </c>
      <c r="Q293" s="10">
        <v>3.0776979954463775E-2</v>
      </c>
      <c r="R293" s="10">
        <v>9.5303087965029607E-4</v>
      </c>
      <c r="S293" s="10">
        <v>2.0489646359926894</v>
      </c>
      <c r="T293" s="10">
        <v>76.72953941555491</v>
      </c>
      <c r="U293" s="10">
        <v>0.3437045153209618</v>
      </c>
      <c r="V293" s="10">
        <v>1.5332277719356441E-2</v>
      </c>
      <c r="W293" s="10">
        <v>6.02739953344184</v>
      </c>
    </row>
    <row r="294" spans="1:23" ht="13.5" thickTop="1" x14ac:dyDescent="0.2">
      <c r="A294" s="1" t="s">
        <v>61</v>
      </c>
      <c r="B294" s="1" t="s">
        <v>62</v>
      </c>
      <c r="C294" s="1" t="s">
        <v>22</v>
      </c>
      <c r="D294" s="3">
        <v>2015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v>0</v>
      </c>
      <c r="W294" s="7">
        <v>0</v>
      </c>
    </row>
    <row r="295" spans="1:23" x14ac:dyDescent="0.2">
      <c r="A295" s="1" t="s">
        <v>61</v>
      </c>
      <c r="B295" s="1" t="s">
        <v>62</v>
      </c>
      <c r="C295" s="1" t="s">
        <v>638</v>
      </c>
      <c r="D295" s="3">
        <v>2015</v>
      </c>
      <c r="E295" s="7">
        <v>4.6660547530410941E-2</v>
      </c>
      <c r="F295" s="7">
        <v>2.2533985512946747E-2</v>
      </c>
      <c r="G295" s="7">
        <v>1.0479238434800796E-2</v>
      </c>
      <c r="H295" s="7">
        <v>1.6850658743418968E-3</v>
      </c>
      <c r="I295" s="7">
        <v>2.9384905508993701E-2</v>
      </c>
      <c r="J295" s="7">
        <v>0.22720379811299615</v>
      </c>
      <c r="K295" s="7">
        <v>2.5222776761065191E-3</v>
      </c>
      <c r="L295" s="7">
        <v>2.1009146346420187E-2</v>
      </c>
      <c r="M295" s="7">
        <v>8.8151100204532655E-4</v>
      </c>
      <c r="N295" s="7">
        <v>2.7784293516414142E-4</v>
      </c>
      <c r="O295" s="7">
        <v>3.3555407052101969E-4</v>
      </c>
      <c r="P295" s="7">
        <v>1.305564897029262E-3</v>
      </c>
      <c r="Q295" s="7">
        <v>2.9154918354347623E-3</v>
      </c>
      <c r="R295" s="7">
        <v>1.1679006815218562E-4</v>
      </c>
      <c r="S295" s="7">
        <v>4.3300315609440932E-4</v>
      </c>
      <c r="T295" s="7">
        <v>14.82916684768222</v>
      </c>
      <c r="U295" s="7">
        <v>1.0317770845278361E-3</v>
      </c>
      <c r="V295" s="7">
        <v>4.1300715982847664E-4</v>
      </c>
      <c r="W295" s="7">
        <v>2.3627098075273594</v>
      </c>
    </row>
    <row r="296" spans="1:23" x14ac:dyDescent="0.2">
      <c r="A296" s="1" t="s">
        <v>61</v>
      </c>
      <c r="B296" s="1" t="s">
        <v>62</v>
      </c>
      <c r="C296" s="1" t="s">
        <v>639</v>
      </c>
      <c r="D296" s="3">
        <v>2015</v>
      </c>
      <c r="E296" s="7">
        <v>8.1400511587216909E-3</v>
      </c>
      <c r="F296" s="7">
        <v>1.2393958468817759E-2</v>
      </c>
      <c r="G296" s="7">
        <v>7.4501537443108306E-4</v>
      </c>
      <c r="H296" s="7">
        <v>1.6133220082268345E-3</v>
      </c>
      <c r="I296" s="7">
        <v>1.6051051398017702E-2</v>
      </c>
      <c r="J296" s="7">
        <v>1.6553844308523809E-2</v>
      </c>
      <c r="K296" s="7">
        <v>1.828760984361277E-3</v>
      </c>
      <c r="L296" s="7">
        <v>8.8371179210227149E-2</v>
      </c>
      <c r="M296" s="7">
        <v>8.0424500599638284E-4</v>
      </c>
      <c r="N296" s="7">
        <v>3.5722419973394467E-4</v>
      </c>
      <c r="O296" s="7">
        <v>3.5578507165219066E-5</v>
      </c>
      <c r="P296" s="7">
        <v>1.6977383351718115E-2</v>
      </c>
      <c r="Q296" s="7">
        <v>7.8469229246356277E-3</v>
      </c>
      <c r="R296" s="7">
        <v>1.3809191531354904E-4</v>
      </c>
      <c r="S296" s="7">
        <v>2.20635736415179E-4</v>
      </c>
      <c r="T296" s="7">
        <v>3.6394562981030898</v>
      </c>
      <c r="U296" s="7">
        <v>7.4324307624336981E-3</v>
      </c>
      <c r="V296" s="7">
        <v>3.3673686487798382E-4</v>
      </c>
      <c r="W296" s="7">
        <v>0</v>
      </c>
    </row>
    <row r="297" spans="1:23" x14ac:dyDescent="0.2">
      <c r="A297" s="1" t="s">
        <v>61</v>
      </c>
      <c r="B297" s="1" t="s">
        <v>62</v>
      </c>
      <c r="C297" s="1" t="s">
        <v>640</v>
      </c>
      <c r="D297" s="3">
        <v>2015</v>
      </c>
      <c r="E297" s="7">
        <v>0</v>
      </c>
      <c r="F297" s="7">
        <v>2.2927178311383249E-3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</row>
    <row r="298" spans="1:23" x14ac:dyDescent="0.2">
      <c r="A298" s="1" t="s">
        <v>61</v>
      </c>
      <c r="B298" s="1" t="s">
        <v>62</v>
      </c>
      <c r="C298" s="1" t="s">
        <v>641</v>
      </c>
      <c r="D298" s="3">
        <v>2015</v>
      </c>
      <c r="E298" s="7">
        <v>4.6228794709587158E-5</v>
      </c>
      <c r="F298" s="7">
        <v>3.4954976974193482E-2</v>
      </c>
      <c r="G298" s="7">
        <v>1.3330642642503433E-6</v>
      </c>
      <c r="H298" s="7">
        <v>1.1075591719751581E-4</v>
      </c>
      <c r="I298" s="7">
        <v>9.8549179862343519E-4</v>
      </c>
      <c r="J298" s="7">
        <v>1.7196754786762262E-3</v>
      </c>
      <c r="K298" s="7">
        <v>3.1126968621562082E-6</v>
      </c>
      <c r="L298" s="7">
        <v>1.4147577181192004E-3</v>
      </c>
      <c r="M298" s="7">
        <v>3.4634702754561037E-4</v>
      </c>
      <c r="N298" s="7">
        <v>1.7745502376077089E-4</v>
      </c>
      <c r="O298" s="7">
        <v>4.8123560484457701E-5</v>
      </c>
      <c r="P298" s="7">
        <v>2.2650032645070662E-3</v>
      </c>
      <c r="Q298" s="7">
        <v>1.0464063775811458E-3</v>
      </c>
      <c r="R298" s="7">
        <v>0</v>
      </c>
      <c r="S298" s="7">
        <v>0</v>
      </c>
      <c r="T298" s="7">
        <v>0.1566680218939496</v>
      </c>
      <c r="U298" s="7">
        <v>2.6328645998636084E-6</v>
      </c>
      <c r="V298" s="7">
        <v>1.2854933204916582E-4</v>
      </c>
      <c r="W298" s="7">
        <v>0</v>
      </c>
    </row>
    <row r="299" spans="1:23" x14ac:dyDescent="0.2">
      <c r="A299" s="1" t="s">
        <v>61</v>
      </c>
      <c r="B299" s="1" t="s">
        <v>62</v>
      </c>
      <c r="C299" s="1" t="s">
        <v>642</v>
      </c>
      <c r="D299" s="3">
        <v>2015</v>
      </c>
      <c r="E299" s="7">
        <v>0.10359794521055711</v>
      </c>
      <c r="F299" s="7">
        <v>1.2077874407655818E-2</v>
      </c>
      <c r="G299" s="7">
        <v>1.2730578159502536E-4</v>
      </c>
      <c r="H299" s="7">
        <v>1.9347716727911772E-3</v>
      </c>
      <c r="I299" s="7">
        <v>6.9824039345453637E-3</v>
      </c>
      <c r="J299" s="7">
        <v>8.0588942325921994E-3</v>
      </c>
      <c r="K299" s="7">
        <v>4.1798098194804761E-3</v>
      </c>
      <c r="L299" s="7">
        <v>9.1866032464165193E-2</v>
      </c>
      <c r="M299" s="7">
        <v>1.068903539962553E-2</v>
      </c>
      <c r="N299" s="7">
        <v>1.1137951619865582E-5</v>
      </c>
      <c r="O299" s="7">
        <v>3.8587704211401867E-5</v>
      </c>
      <c r="P299" s="7">
        <v>3.7428456097577936E-3</v>
      </c>
      <c r="Q299" s="7">
        <v>5.590011008567348E-4</v>
      </c>
      <c r="R299" s="7">
        <v>3.6999879940308523E-6</v>
      </c>
      <c r="S299" s="7">
        <v>7.5130395968812859E-7</v>
      </c>
      <c r="T299" s="7">
        <v>21.686834029990266</v>
      </c>
      <c r="U299" s="7">
        <v>7.4625745704718846E-4</v>
      </c>
      <c r="V299" s="7">
        <v>4.8061299402522742E-4</v>
      </c>
      <c r="W299" s="7">
        <v>0</v>
      </c>
    </row>
    <row r="300" spans="1:23" x14ac:dyDescent="0.2">
      <c r="A300" s="1" t="s">
        <v>61</v>
      </c>
      <c r="B300" s="1" t="s">
        <v>62</v>
      </c>
      <c r="C300" s="1" t="s">
        <v>643</v>
      </c>
      <c r="D300" s="3">
        <v>2015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v>0</v>
      </c>
      <c r="W300" s="7">
        <v>0</v>
      </c>
    </row>
    <row r="301" spans="1:23" x14ac:dyDescent="0.2">
      <c r="A301" s="1" t="s">
        <v>61</v>
      </c>
      <c r="B301" s="1" t="s">
        <v>62</v>
      </c>
      <c r="C301" s="1" t="s">
        <v>644</v>
      </c>
      <c r="D301" s="3">
        <v>2015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v>0</v>
      </c>
      <c r="W301" s="7">
        <v>0</v>
      </c>
    </row>
    <row r="302" spans="1:23" x14ac:dyDescent="0.2">
      <c r="A302" s="1" t="s">
        <v>61</v>
      </c>
      <c r="B302" s="1" t="s">
        <v>62</v>
      </c>
      <c r="C302" s="1" t="s">
        <v>645</v>
      </c>
      <c r="D302" s="3">
        <v>2015</v>
      </c>
      <c r="E302" s="7">
        <v>2.8444945119671258E-2</v>
      </c>
      <c r="F302" s="7">
        <v>3.4015372191821703E-3</v>
      </c>
      <c r="G302" s="7">
        <v>1.1919970662369623E-5</v>
      </c>
      <c r="H302" s="7">
        <v>7.6694257643700853E-6</v>
      </c>
      <c r="I302" s="7">
        <v>1.9387611166817621E-3</v>
      </c>
      <c r="J302" s="7">
        <v>1.9387611166817621E-3</v>
      </c>
      <c r="K302" s="7">
        <v>1.1736383004898447E-3</v>
      </c>
      <c r="L302" s="7">
        <v>1.3593296634112073E-2</v>
      </c>
      <c r="M302" s="7">
        <v>1.4216017006662577E-5</v>
      </c>
      <c r="N302" s="7">
        <v>9.9611304698431489E-10</v>
      </c>
      <c r="O302" s="7">
        <v>0</v>
      </c>
      <c r="P302" s="7">
        <v>0</v>
      </c>
      <c r="Q302" s="7">
        <v>7.6853841394448341E-5</v>
      </c>
      <c r="R302" s="7">
        <v>0</v>
      </c>
      <c r="S302" s="7">
        <v>0</v>
      </c>
      <c r="T302" s="7">
        <v>3.0323349696071444</v>
      </c>
      <c r="U302" s="7">
        <v>1.8360046234899163E-4</v>
      </c>
      <c r="V302" s="7">
        <v>1.1660019063070761E-3</v>
      </c>
      <c r="W302" s="7">
        <v>0</v>
      </c>
    </row>
    <row r="303" spans="1:23" x14ac:dyDescent="0.2">
      <c r="A303" s="1" t="s">
        <v>61</v>
      </c>
      <c r="B303" s="1" t="s">
        <v>62</v>
      </c>
      <c r="C303" s="1" t="s">
        <v>646</v>
      </c>
      <c r="D303" s="3">
        <v>2015</v>
      </c>
      <c r="E303" s="7">
        <v>0</v>
      </c>
      <c r="F303" s="7">
        <v>1.1882583286921739E-3</v>
      </c>
      <c r="G303" s="7">
        <v>0</v>
      </c>
      <c r="H303" s="7">
        <v>9.8109766914944679E-4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0.12038773800279921</v>
      </c>
      <c r="V303" s="7">
        <v>4.8615501676486152E-4</v>
      </c>
      <c r="W303" s="7">
        <v>0</v>
      </c>
    </row>
    <row r="304" spans="1:23" x14ac:dyDescent="0.2">
      <c r="A304" s="1" t="s">
        <v>61</v>
      </c>
      <c r="B304" s="1" t="s">
        <v>62</v>
      </c>
      <c r="C304" s="1" t="s">
        <v>647</v>
      </c>
      <c r="D304" s="3">
        <v>2015</v>
      </c>
      <c r="E304" s="7">
        <v>9.7992915038287178E-4</v>
      </c>
      <c r="F304" s="7">
        <v>1.2134606895883231E-2</v>
      </c>
      <c r="G304" s="7">
        <v>0</v>
      </c>
      <c r="H304" s="7">
        <v>3.5356516546447773E-2</v>
      </c>
      <c r="I304" s="7">
        <v>3.5272970824972848E-4</v>
      </c>
      <c r="J304" s="7">
        <v>9.18282645967086E-4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0.77134567634535667</v>
      </c>
      <c r="V304" s="7">
        <v>7.8348080362467595E-4</v>
      </c>
      <c r="W304" s="7">
        <v>0</v>
      </c>
    </row>
    <row r="305" spans="1:23" x14ac:dyDescent="0.2">
      <c r="A305" s="1" t="s">
        <v>61</v>
      </c>
      <c r="B305" s="1" t="s">
        <v>62</v>
      </c>
      <c r="C305" s="1" t="s">
        <v>648</v>
      </c>
      <c r="D305" s="3">
        <v>2015</v>
      </c>
      <c r="E305" s="7">
        <v>3.9204060897416668E-2</v>
      </c>
      <c r="F305" s="7">
        <v>7.752628681439061E-2</v>
      </c>
      <c r="G305" s="7">
        <v>1.8592879246672835E-3</v>
      </c>
      <c r="H305" s="7">
        <v>0.18992655447498966</v>
      </c>
      <c r="I305" s="7">
        <v>2.4033322643666311E-2</v>
      </c>
      <c r="J305" s="7">
        <v>3.7191357307655541E-2</v>
      </c>
      <c r="K305" s="7">
        <v>2.1948341180155883E-3</v>
      </c>
      <c r="L305" s="7">
        <v>0.38824306712186279</v>
      </c>
      <c r="M305" s="7">
        <v>4.106965776621958E-4</v>
      </c>
      <c r="N305" s="7">
        <v>2.7306682583908364E-3</v>
      </c>
      <c r="O305" s="7">
        <v>4.4755762648772412E-4</v>
      </c>
      <c r="P305" s="7">
        <v>2.1612083939228678E-3</v>
      </c>
      <c r="Q305" s="7">
        <v>8.8060844908284652E-3</v>
      </c>
      <c r="R305" s="7">
        <v>5.9597307185252123E-3</v>
      </c>
      <c r="S305" s="7">
        <v>0</v>
      </c>
      <c r="T305" s="7">
        <v>0</v>
      </c>
      <c r="U305" s="7">
        <v>5.9176082016731534E-3</v>
      </c>
      <c r="V305" s="7">
        <v>6.0352764950335744E-2</v>
      </c>
      <c r="W305" s="7">
        <v>0</v>
      </c>
    </row>
    <row r="306" spans="1:23" x14ac:dyDescent="0.2">
      <c r="A306" s="1" t="s">
        <v>61</v>
      </c>
      <c r="B306" s="1" t="s">
        <v>62</v>
      </c>
      <c r="C306" s="1" t="s">
        <v>649</v>
      </c>
      <c r="D306" s="3">
        <v>2015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v>0</v>
      </c>
      <c r="W306" s="7">
        <v>0</v>
      </c>
    </row>
    <row r="307" spans="1:23" x14ac:dyDescent="0.2">
      <c r="A307" s="1" t="s">
        <v>61</v>
      </c>
      <c r="B307" s="1" t="s">
        <v>62</v>
      </c>
      <c r="C307" s="1" t="s">
        <v>650</v>
      </c>
      <c r="D307" s="3">
        <v>2015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</row>
    <row r="308" spans="1:23" ht="13.5" thickBot="1" x14ac:dyDescent="0.25">
      <c r="A308" s="8" t="s">
        <v>61</v>
      </c>
      <c r="B308" s="8" t="s">
        <v>62</v>
      </c>
      <c r="C308" s="8" t="s">
        <v>657</v>
      </c>
      <c r="D308" s="9">
        <v>2015</v>
      </c>
      <c r="E308" s="10">
        <v>0.22707370786187014</v>
      </c>
      <c r="F308" s="10">
        <v>0.17850420245290033</v>
      </c>
      <c r="G308" s="10">
        <v>1.3224100550420809E-2</v>
      </c>
      <c r="H308" s="10">
        <v>0.23161575358890868</v>
      </c>
      <c r="I308" s="10">
        <v>7.972866610877799E-2</v>
      </c>
      <c r="J308" s="10">
        <v>0.29358461320309281</v>
      </c>
      <c r="K308" s="10">
        <v>1.1902433595315861E-2</v>
      </c>
      <c r="L308" s="10">
        <v>0.60449747949490662</v>
      </c>
      <c r="M308" s="10">
        <v>1.3146051029881709E-2</v>
      </c>
      <c r="N308" s="10">
        <v>3.5543293647826062E-3</v>
      </c>
      <c r="O308" s="10">
        <v>9.0540146886982243E-4</v>
      </c>
      <c r="P308" s="10">
        <v>2.6452005516935106E-2</v>
      </c>
      <c r="Q308" s="10">
        <v>2.1250760570731185E-2</v>
      </c>
      <c r="R308" s="10">
        <v>6.2183126899849782E-3</v>
      </c>
      <c r="S308" s="10">
        <v>6.5439019646927653E-4</v>
      </c>
      <c r="T308" s="10">
        <v>43.344460167276665</v>
      </c>
      <c r="U308" s="10">
        <v>0.90704772118078669</v>
      </c>
      <c r="V308" s="10">
        <v>6.414730902781321E-2</v>
      </c>
      <c r="W308" s="10">
        <v>2.3627098075273594</v>
      </c>
    </row>
    <row r="309" spans="1:23" ht="13.5" thickTop="1" x14ac:dyDescent="0.2">
      <c r="A309" s="1" t="s">
        <v>63</v>
      </c>
      <c r="B309" s="1" t="s">
        <v>64</v>
      </c>
      <c r="C309" s="1" t="s">
        <v>22</v>
      </c>
      <c r="D309" s="3">
        <v>2015</v>
      </c>
      <c r="E309" s="7">
        <v>0</v>
      </c>
      <c r="F309" s="7">
        <v>0</v>
      </c>
      <c r="G309" s="7">
        <v>0</v>
      </c>
      <c r="H309" s="7">
        <v>0</v>
      </c>
      <c r="I309" s="7">
        <v>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v>0</v>
      </c>
      <c r="W309" s="7">
        <v>0</v>
      </c>
    </row>
    <row r="310" spans="1:23" x14ac:dyDescent="0.2">
      <c r="A310" s="1" t="s">
        <v>63</v>
      </c>
      <c r="B310" s="1" t="s">
        <v>64</v>
      </c>
      <c r="C310" s="1" t="s">
        <v>638</v>
      </c>
      <c r="D310" s="3">
        <v>2015</v>
      </c>
      <c r="E310" s="7">
        <v>6.5217779888354231E-4</v>
      </c>
      <c r="F310" s="7">
        <v>1.3519642862826158E-2</v>
      </c>
      <c r="G310" s="7">
        <v>2.4402645681450012E-4</v>
      </c>
      <c r="H310" s="7">
        <v>1.389102648280007E-5</v>
      </c>
      <c r="I310" s="7">
        <v>2.5541183436874579E-4</v>
      </c>
      <c r="J310" s="7">
        <v>1.6104036225204463E-3</v>
      </c>
      <c r="K310" s="7">
        <v>3.9853478865736892E-5</v>
      </c>
      <c r="L310" s="7">
        <v>3.0449971215158202E-4</v>
      </c>
      <c r="M310" s="7">
        <v>1.8348060763089928E-5</v>
      </c>
      <c r="N310" s="7">
        <v>8.7326262266239339E-6</v>
      </c>
      <c r="O310" s="7">
        <v>8.3581363023831395E-6</v>
      </c>
      <c r="P310" s="7">
        <v>2.1695903522933915E-5</v>
      </c>
      <c r="Q310" s="7">
        <v>5.1142082948313243E-5</v>
      </c>
      <c r="R310" s="7">
        <v>1.8876833881136312E-6</v>
      </c>
      <c r="S310" s="7">
        <v>2.9063727819681452E-6</v>
      </c>
      <c r="T310" s="7">
        <v>0.26081350918832685</v>
      </c>
      <c r="U310" s="7">
        <v>1.3164466589527492E-5</v>
      </c>
      <c r="V310" s="7">
        <v>7.1984595288785082E-6</v>
      </c>
      <c r="W310" s="7">
        <v>1.9159708708147702</v>
      </c>
    </row>
    <row r="311" spans="1:23" x14ac:dyDescent="0.2">
      <c r="A311" s="1" t="s">
        <v>63</v>
      </c>
      <c r="B311" s="1" t="s">
        <v>64</v>
      </c>
      <c r="C311" s="1" t="s">
        <v>639</v>
      </c>
      <c r="D311" s="3">
        <v>2015</v>
      </c>
      <c r="E311" s="7">
        <v>1.0168733318661185E-2</v>
      </c>
      <c r="F311" s="7">
        <v>1.0301987165249122E-2</v>
      </c>
      <c r="G311" s="7">
        <v>8.328261457376464E-4</v>
      </c>
      <c r="H311" s="7">
        <v>1.321462425841772E-3</v>
      </c>
      <c r="I311" s="7">
        <v>1.3356155580264491E-2</v>
      </c>
      <c r="J311" s="7">
        <v>1.383979768611104E-2</v>
      </c>
      <c r="K311" s="7">
        <v>1.6848523658506333E-3</v>
      </c>
      <c r="L311" s="7">
        <v>7.2714168233182053E-2</v>
      </c>
      <c r="M311" s="7">
        <v>7.0135516737748554E-4</v>
      </c>
      <c r="N311" s="7">
        <v>2.9602911804474217E-4</v>
      </c>
      <c r="O311" s="7">
        <v>4.0719610058683828E-5</v>
      </c>
      <c r="P311" s="7">
        <v>1.3938794414165193E-2</v>
      </c>
      <c r="Q311" s="7">
        <v>6.5999229129777405E-3</v>
      </c>
      <c r="R311" s="7">
        <v>1.149174178981233E-4</v>
      </c>
      <c r="S311" s="7">
        <v>3.2914910558458707E-4</v>
      </c>
      <c r="T311" s="7">
        <v>4.2855733345979328</v>
      </c>
      <c r="U311" s="7">
        <v>6.1744664307167556E-3</v>
      </c>
      <c r="V311" s="7">
        <v>3.1613965224089075E-4</v>
      </c>
      <c r="W311" s="7">
        <v>0</v>
      </c>
    </row>
    <row r="312" spans="1:23" x14ac:dyDescent="0.2">
      <c r="A312" s="1" t="s">
        <v>63</v>
      </c>
      <c r="B312" s="1" t="s">
        <v>64</v>
      </c>
      <c r="C312" s="1" t="s">
        <v>640</v>
      </c>
      <c r="D312" s="3">
        <v>2015</v>
      </c>
      <c r="E312" s="7">
        <v>0</v>
      </c>
      <c r="F312" s="7">
        <v>2.421869817605519E-3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v>0</v>
      </c>
      <c r="W312" s="7">
        <v>0</v>
      </c>
    </row>
    <row r="313" spans="1:23" x14ac:dyDescent="0.2">
      <c r="A313" s="1" t="s">
        <v>63</v>
      </c>
      <c r="B313" s="1" t="s">
        <v>64</v>
      </c>
      <c r="C313" s="1" t="s">
        <v>641</v>
      </c>
      <c r="D313" s="3">
        <v>2015</v>
      </c>
      <c r="E313" s="7">
        <v>3.7487897910382415E-5</v>
      </c>
      <c r="F313" s="7">
        <v>2.8317010568484749E-2</v>
      </c>
      <c r="G313" s="7">
        <v>1.0810097334385424E-6</v>
      </c>
      <c r="H313" s="7">
        <v>8.9814293081930094E-5</v>
      </c>
      <c r="I313" s="7">
        <v>7.2421021486133736E-4</v>
      </c>
      <c r="J313" s="7">
        <v>9.2103347800433937E-4</v>
      </c>
      <c r="K313" s="7">
        <v>2.5241510821886123E-6</v>
      </c>
      <c r="L313" s="7">
        <v>1.1472566662824812E-3</v>
      </c>
      <c r="M313" s="7">
        <v>2.8086005901212902E-4</v>
      </c>
      <c r="N313" s="7">
        <v>1.4390199563322497E-4</v>
      </c>
      <c r="O313" s="7">
        <v>3.9024403163843047E-5</v>
      </c>
      <c r="P313" s="7">
        <v>1.8367385885774499E-3</v>
      </c>
      <c r="Q313" s="7">
        <v>8.4855284897574564E-4</v>
      </c>
      <c r="R313" s="7">
        <v>0</v>
      </c>
      <c r="S313" s="7">
        <v>0</v>
      </c>
      <c r="T313" s="7">
        <v>0.12653743801198045</v>
      </c>
      <c r="U313" s="7">
        <v>4.6055940522395488E-7</v>
      </c>
      <c r="V313" s="7">
        <v>1.0424334587524042E-4</v>
      </c>
      <c r="W313" s="7">
        <v>0</v>
      </c>
    </row>
    <row r="314" spans="1:23" x14ac:dyDescent="0.2">
      <c r="A314" s="1" t="s">
        <v>63</v>
      </c>
      <c r="B314" s="1" t="s">
        <v>64</v>
      </c>
      <c r="C314" s="1" t="s">
        <v>642</v>
      </c>
      <c r="D314" s="3">
        <v>2015</v>
      </c>
      <c r="E314" s="7">
        <v>0.10503774383056325</v>
      </c>
      <c r="F314" s="7">
        <v>1.1590570873585684E-2</v>
      </c>
      <c r="G314" s="7">
        <v>1.2774501600509944E-4</v>
      </c>
      <c r="H314" s="7">
        <v>1.8804134837815502E-3</v>
      </c>
      <c r="I314" s="7">
        <v>7.0641335288530874E-3</v>
      </c>
      <c r="J314" s="7">
        <v>8.0831239077261557E-3</v>
      </c>
      <c r="K314" s="7">
        <v>4.2885209938914159E-3</v>
      </c>
      <c r="L314" s="7">
        <v>9.402163868393458E-2</v>
      </c>
      <c r="M314" s="7">
        <v>1.0479572220494945E-2</v>
      </c>
      <c r="N314" s="7">
        <v>1.019146014780528E-5</v>
      </c>
      <c r="O314" s="7">
        <v>3.8691527187045354E-5</v>
      </c>
      <c r="P314" s="7">
        <v>3.7563581935575498E-3</v>
      </c>
      <c r="Q314" s="7">
        <v>5.6101923091259119E-4</v>
      </c>
      <c r="R314" s="7">
        <v>3.7133458514046887E-6</v>
      </c>
      <c r="S314" s="7">
        <v>7.5401634987807058E-7</v>
      </c>
      <c r="T314" s="7">
        <v>21.764340874307379</v>
      </c>
      <c r="U314" s="7">
        <v>7.2216029648115366E-4</v>
      </c>
      <c r="V314" s="7">
        <v>4.7223612671956562E-4</v>
      </c>
      <c r="W314" s="7">
        <v>0</v>
      </c>
    </row>
    <row r="315" spans="1:23" x14ac:dyDescent="0.2">
      <c r="A315" s="1" t="s">
        <v>63</v>
      </c>
      <c r="B315" s="1" t="s">
        <v>64</v>
      </c>
      <c r="C315" s="1" t="s">
        <v>643</v>
      </c>
      <c r="D315" s="3">
        <v>2015</v>
      </c>
      <c r="E315" s="7">
        <v>0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0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v>0</v>
      </c>
      <c r="W315" s="7">
        <v>0</v>
      </c>
    </row>
    <row r="316" spans="1:23" x14ac:dyDescent="0.2">
      <c r="A316" s="1" t="s">
        <v>63</v>
      </c>
      <c r="B316" s="1" t="s">
        <v>64</v>
      </c>
      <c r="C316" s="1" t="s">
        <v>644</v>
      </c>
      <c r="D316" s="3">
        <v>2015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v>0</v>
      </c>
      <c r="W316" s="7">
        <v>0</v>
      </c>
    </row>
    <row r="317" spans="1:23" x14ac:dyDescent="0.2">
      <c r="A317" s="1" t="s">
        <v>63</v>
      </c>
      <c r="B317" s="1" t="s">
        <v>64</v>
      </c>
      <c r="C317" s="1" t="s">
        <v>645</v>
      </c>
      <c r="D317" s="3">
        <v>2015</v>
      </c>
      <c r="E317" s="7">
        <v>1.2487487329920267E-2</v>
      </c>
      <c r="F317" s="7">
        <v>2.2912775803786631E-3</v>
      </c>
      <c r="G317" s="7">
        <v>9.9028007189886977E-7</v>
      </c>
      <c r="H317" s="7">
        <v>4.8555310730332417E-6</v>
      </c>
      <c r="I317" s="7">
        <v>1.1541689476026492E-3</v>
      </c>
      <c r="J317" s="7">
        <v>1.1549717401370735E-3</v>
      </c>
      <c r="K317" s="7">
        <v>6.6161125143582376E-4</v>
      </c>
      <c r="L317" s="7">
        <v>1.136907629697872E-2</v>
      </c>
      <c r="M317" s="7">
        <v>2.0853318944127434E-5</v>
      </c>
      <c r="N317" s="7">
        <v>1.1533650351987348E-7</v>
      </c>
      <c r="O317" s="7">
        <v>0</v>
      </c>
      <c r="P317" s="7">
        <v>0</v>
      </c>
      <c r="Q317" s="7">
        <v>4.8903079064097516E-5</v>
      </c>
      <c r="R317" s="7">
        <v>0</v>
      </c>
      <c r="S317" s="7">
        <v>0</v>
      </c>
      <c r="T317" s="7">
        <v>1.9293143687221472</v>
      </c>
      <c r="U317" s="7">
        <v>1.2785479997231238E-4</v>
      </c>
      <c r="V317" s="7">
        <v>7.3823581385938717E-4</v>
      </c>
      <c r="W317" s="7">
        <v>0</v>
      </c>
    </row>
    <row r="318" spans="1:23" x14ac:dyDescent="0.2">
      <c r="A318" s="1" t="s">
        <v>63</v>
      </c>
      <c r="B318" s="1" t="s">
        <v>64</v>
      </c>
      <c r="C318" s="1" t="s">
        <v>646</v>
      </c>
      <c r="D318" s="3">
        <v>2015</v>
      </c>
      <c r="E318" s="7">
        <v>0</v>
      </c>
      <c r="F318" s="7">
        <v>8.9928879093560893E-4</v>
      </c>
      <c r="G318" s="7">
        <v>0</v>
      </c>
      <c r="H318" s="7">
        <v>7.3334437024742411E-4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9.4753470202241591E-2</v>
      </c>
      <c r="V318" s="7">
        <v>4.2001333813963685E-4</v>
      </c>
      <c r="W318" s="7">
        <v>0</v>
      </c>
    </row>
    <row r="319" spans="1:23" x14ac:dyDescent="0.2">
      <c r="A319" s="1" t="s">
        <v>63</v>
      </c>
      <c r="B319" s="1" t="s">
        <v>64</v>
      </c>
      <c r="C319" s="1" t="s">
        <v>647</v>
      </c>
      <c r="D319" s="3">
        <v>2015</v>
      </c>
      <c r="E319" s="7">
        <v>8.1965860717743758E-4</v>
      </c>
      <c r="F319" s="7">
        <v>4.8567069223577689E-3</v>
      </c>
      <c r="G319" s="7">
        <v>0</v>
      </c>
      <c r="H319" s="7">
        <v>3.4287886465079312E-2</v>
      </c>
      <c r="I319" s="7">
        <v>2.1610575557357088E-4</v>
      </c>
      <c r="J319" s="7">
        <v>1.2287138316745955E-3</v>
      </c>
      <c r="K319" s="7">
        <v>0</v>
      </c>
      <c r="L319" s="7">
        <v>0</v>
      </c>
      <c r="M319" s="7">
        <v>0</v>
      </c>
      <c r="N319" s="7">
        <v>0</v>
      </c>
      <c r="O319" s="7">
        <v>0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0.7428916218056808</v>
      </c>
      <c r="V319" s="7">
        <v>6.1045151825040226E-4</v>
      </c>
      <c r="W319" s="7">
        <v>0</v>
      </c>
    </row>
    <row r="320" spans="1:23" x14ac:dyDescent="0.2">
      <c r="A320" s="1" t="s">
        <v>63</v>
      </c>
      <c r="B320" s="1" t="s">
        <v>64</v>
      </c>
      <c r="C320" s="1" t="s">
        <v>648</v>
      </c>
      <c r="D320" s="3">
        <v>2015</v>
      </c>
      <c r="E320" s="7">
        <v>2.2450358639245434E-2</v>
      </c>
      <c r="F320" s="7">
        <v>2.4349659952842297E-2</v>
      </c>
      <c r="G320" s="7">
        <v>5.5541443917800956E-4</v>
      </c>
      <c r="H320" s="7">
        <v>9.8929738534564951E-2</v>
      </c>
      <c r="I320" s="7">
        <v>7.1885562240116942E-3</v>
      </c>
      <c r="J320" s="7">
        <v>1.1349663535826516E-2</v>
      </c>
      <c r="K320" s="7">
        <v>6.5565023285166267E-4</v>
      </c>
      <c r="L320" s="7">
        <v>0.11597762913929933</v>
      </c>
      <c r="M320" s="7">
        <v>1.2268503781919394E-4</v>
      </c>
      <c r="N320" s="7">
        <v>8.1571689849313739E-4</v>
      </c>
      <c r="O320" s="7">
        <v>1.3369632794232411E-4</v>
      </c>
      <c r="P320" s="7">
        <v>6.4560541276697636E-4</v>
      </c>
      <c r="Q320" s="7">
        <v>2.6305912139470817E-3</v>
      </c>
      <c r="R320" s="7">
        <v>1.780316244066382E-3</v>
      </c>
      <c r="S320" s="7">
        <v>0</v>
      </c>
      <c r="T320" s="7">
        <v>0.36385004447587405</v>
      </c>
      <c r="U320" s="7">
        <v>1.1373239182455811E-3</v>
      </c>
      <c r="V320" s="7">
        <v>2.8045774101940698E-2</v>
      </c>
      <c r="W320" s="7">
        <v>0</v>
      </c>
    </row>
    <row r="321" spans="1:23" x14ac:dyDescent="0.2">
      <c r="A321" s="1" t="s">
        <v>63</v>
      </c>
      <c r="B321" s="1" t="s">
        <v>64</v>
      </c>
      <c r="C321" s="1" t="s">
        <v>649</v>
      </c>
      <c r="D321" s="3">
        <v>2015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</row>
    <row r="322" spans="1:23" x14ac:dyDescent="0.2">
      <c r="A322" s="1" t="s">
        <v>63</v>
      </c>
      <c r="B322" s="1" t="s">
        <v>64</v>
      </c>
      <c r="C322" s="1" t="s">
        <v>650</v>
      </c>
      <c r="D322" s="3">
        <v>2015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v>0</v>
      </c>
      <c r="W322" s="7">
        <v>0</v>
      </c>
    </row>
    <row r="323" spans="1:23" ht="13.5" thickBot="1" x14ac:dyDescent="0.25">
      <c r="A323" s="8" t="s">
        <v>63</v>
      </c>
      <c r="B323" s="8" t="s">
        <v>64</v>
      </c>
      <c r="C323" s="8" t="s">
        <v>657</v>
      </c>
      <c r="D323" s="9">
        <v>2015</v>
      </c>
      <c r="E323" s="10">
        <v>0.15165364742236151</v>
      </c>
      <c r="F323" s="10">
        <v>9.8548014534265593E-2</v>
      </c>
      <c r="G323" s="10">
        <v>1.7620833475405929E-3</v>
      </c>
      <c r="H323" s="10">
        <v>0.13726140613015278</v>
      </c>
      <c r="I323" s="10">
        <v>2.9958742085535575E-2</v>
      </c>
      <c r="J323" s="10">
        <v>3.8187707802000169E-2</v>
      </c>
      <c r="K323" s="10">
        <v>7.3330124739774613E-3</v>
      </c>
      <c r="L323" s="10">
        <v>0.29553426873182875</v>
      </c>
      <c r="M323" s="10">
        <v>1.1623673864410971E-2</v>
      </c>
      <c r="N323" s="10">
        <v>1.2746874350490537E-3</v>
      </c>
      <c r="O323" s="10">
        <v>2.6049000465427951E-4</v>
      </c>
      <c r="P323" s="10">
        <v>2.0199192512590104E-2</v>
      </c>
      <c r="Q323" s="10">
        <v>1.0740131368825569E-2</v>
      </c>
      <c r="R323" s="10">
        <v>1.9008346912040236E-3</v>
      </c>
      <c r="S323" s="10">
        <v>3.3280949471643328E-4</v>
      </c>
      <c r="T323" s="10">
        <v>28.730429569303638</v>
      </c>
      <c r="U323" s="10">
        <v>0.84582052247933304</v>
      </c>
      <c r="V323" s="10">
        <v>3.07142923565547E-2</v>
      </c>
      <c r="W323" s="10">
        <v>1.9159708708147702</v>
      </c>
    </row>
    <row r="324" spans="1:23" ht="13.5" thickTop="1" x14ac:dyDescent="0.2">
      <c r="A324" s="1" t="s">
        <v>65</v>
      </c>
      <c r="B324" s="1" t="s">
        <v>66</v>
      </c>
      <c r="C324" s="1" t="s">
        <v>22</v>
      </c>
      <c r="D324" s="3">
        <v>2015</v>
      </c>
      <c r="E324" s="7">
        <v>0</v>
      </c>
      <c r="F324" s="7">
        <v>0</v>
      </c>
      <c r="G324" s="7">
        <v>0</v>
      </c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7">
        <v>0</v>
      </c>
      <c r="N324" s="7">
        <v>0</v>
      </c>
      <c r="O324" s="7">
        <v>0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0</v>
      </c>
      <c r="V324" s="7">
        <v>0</v>
      </c>
      <c r="W324" s="7">
        <v>0</v>
      </c>
    </row>
    <row r="325" spans="1:23" x14ac:dyDescent="0.2">
      <c r="A325" s="1" t="s">
        <v>65</v>
      </c>
      <c r="B325" s="1" t="s">
        <v>66</v>
      </c>
      <c r="C325" s="1" t="s">
        <v>638</v>
      </c>
      <c r="D325" s="3">
        <v>2015</v>
      </c>
      <c r="E325" s="7">
        <v>0</v>
      </c>
      <c r="F325" s="7">
        <v>4.6644204253836466E-3</v>
      </c>
      <c r="G325" s="7">
        <v>0</v>
      </c>
      <c r="H325" s="7">
        <v>0</v>
      </c>
      <c r="I325" s="7">
        <v>7.3849299410532325E-7</v>
      </c>
      <c r="J325" s="7">
        <v>3.6924649705266156E-6</v>
      </c>
      <c r="K325" s="7">
        <v>9.6004089233692023E-11</v>
      </c>
      <c r="L325" s="7">
        <v>8.7696043050007108E-8</v>
      </c>
      <c r="M325" s="7">
        <v>0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0</v>
      </c>
      <c r="W325" s="7">
        <v>0.68358759712486761</v>
      </c>
    </row>
    <row r="326" spans="1:23" x14ac:dyDescent="0.2">
      <c r="A326" s="1" t="s">
        <v>65</v>
      </c>
      <c r="B326" s="1" t="s">
        <v>66</v>
      </c>
      <c r="C326" s="1" t="s">
        <v>639</v>
      </c>
      <c r="D326" s="3">
        <v>2015</v>
      </c>
      <c r="E326" s="7">
        <v>1.3505470357629587E-3</v>
      </c>
      <c r="F326" s="7">
        <v>3.5181824618933264E-3</v>
      </c>
      <c r="G326" s="7">
        <v>1.6552388874726344E-4</v>
      </c>
      <c r="H326" s="7">
        <v>4.6417747327401066E-4</v>
      </c>
      <c r="I326" s="7">
        <v>4.5481765983168944E-3</v>
      </c>
      <c r="J326" s="7">
        <v>4.6716494270658748E-3</v>
      </c>
      <c r="K326" s="7">
        <v>4.7110274696549005E-4</v>
      </c>
      <c r="L326" s="7">
        <v>2.5286648143940559E-2</v>
      </c>
      <c r="M326" s="7">
        <v>2.2074934645786241E-4</v>
      </c>
      <c r="N326" s="7">
        <v>1.0195115915694545E-4</v>
      </c>
      <c r="O326" s="7">
        <v>6.9832920165625251E-6</v>
      </c>
      <c r="P326" s="7">
        <v>4.8664602506926415E-3</v>
      </c>
      <c r="Q326" s="7">
        <v>2.2047089187777424E-3</v>
      </c>
      <c r="R326" s="7">
        <v>3.9267427841000321E-5</v>
      </c>
      <c r="S326" s="7">
        <v>2.0196170075509714E-5</v>
      </c>
      <c r="T326" s="7">
        <v>0.69532400514604165</v>
      </c>
      <c r="U326" s="7">
        <v>2.108641437260137E-3</v>
      </c>
      <c r="V326" s="7">
        <v>8.5793836738342076E-5</v>
      </c>
      <c r="W326" s="7">
        <v>0</v>
      </c>
    </row>
    <row r="327" spans="1:23" x14ac:dyDescent="0.2">
      <c r="A327" s="1" t="s">
        <v>65</v>
      </c>
      <c r="B327" s="1" t="s">
        <v>66</v>
      </c>
      <c r="C327" s="1" t="s">
        <v>640</v>
      </c>
      <c r="D327" s="3">
        <v>2015</v>
      </c>
      <c r="E327" s="7">
        <v>0</v>
      </c>
      <c r="F327" s="7">
        <v>6.2710394614892928E-5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v>0</v>
      </c>
      <c r="W327" s="7">
        <v>0</v>
      </c>
    </row>
    <row r="328" spans="1:23" x14ac:dyDescent="0.2">
      <c r="A328" s="1" t="s">
        <v>65</v>
      </c>
      <c r="B328" s="1" t="s">
        <v>66</v>
      </c>
      <c r="C328" s="1" t="s">
        <v>641</v>
      </c>
      <c r="D328" s="3">
        <v>2015</v>
      </c>
      <c r="E328" s="7">
        <v>1.3375079153955535E-5</v>
      </c>
      <c r="F328" s="7">
        <v>1.0126846738252916E-2</v>
      </c>
      <c r="G328" s="7">
        <v>3.8568688981978146E-7</v>
      </c>
      <c r="H328" s="7">
        <v>3.2044295521693651E-5</v>
      </c>
      <c r="I328" s="7">
        <v>3.2049080841366304E-4</v>
      </c>
      <c r="J328" s="7">
        <v>7.2096824812508905E-4</v>
      </c>
      <c r="K328" s="7">
        <v>9.0057651676076121E-7</v>
      </c>
      <c r="L328" s="7">
        <v>4.0932273018118678E-4</v>
      </c>
      <c r="M328" s="7">
        <v>1.0020635271287015E-4</v>
      </c>
      <c r="N328" s="7">
        <v>5.1341918039994842E-5</v>
      </c>
      <c r="O328" s="7">
        <v>1.392327952076812E-5</v>
      </c>
      <c r="P328" s="7">
        <v>6.5531879290954239E-4</v>
      </c>
      <c r="Q328" s="7">
        <v>3.0275001144360774E-4</v>
      </c>
      <c r="R328" s="7">
        <v>0</v>
      </c>
      <c r="S328" s="7">
        <v>0</v>
      </c>
      <c r="T328" s="7">
        <v>4.5567432800576686E-2</v>
      </c>
      <c r="U328" s="7">
        <v>1.5518932958525514E-6</v>
      </c>
      <c r="V328" s="7">
        <v>3.7192349533377237E-5</v>
      </c>
      <c r="W328" s="7">
        <v>0</v>
      </c>
    </row>
    <row r="329" spans="1:23" x14ac:dyDescent="0.2">
      <c r="A329" s="1" t="s">
        <v>65</v>
      </c>
      <c r="B329" s="1" t="s">
        <v>66</v>
      </c>
      <c r="C329" s="1" t="s">
        <v>642</v>
      </c>
      <c r="D329" s="3">
        <v>2015</v>
      </c>
      <c r="E329" s="7">
        <v>8.0166189398403927E-3</v>
      </c>
      <c r="F329" s="7">
        <v>1.5393727429924222E-3</v>
      </c>
      <c r="G329" s="7">
        <v>1.1078918226389111E-5</v>
      </c>
      <c r="H329" s="7">
        <v>2.2471405728970273E-4</v>
      </c>
      <c r="I329" s="7">
        <v>5.54446194421883E-4</v>
      </c>
      <c r="J329" s="7">
        <v>7.0463399989603563E-4</v>
      </c>
      <c r="K329" s="7">
        <v>2.7671576746180404E-4</v>
      </c>
      <c r="L329" s="7">
        <v>6.2975295002633234E-3</v>
      </c>
      <c r="M329" s="7">
        <v>1.1576171313471204E-3</v>
      </c>
      <c r="N329" s="7">
        <v>1.8784460140221748E-6</v>
      </c>
      <c r="O329" s="7">
        <v>3.3851937122989296E-6</v>
      </c>
      <c r="P329" s="7">
        <v>3.2517220789362542E-4</v>
      </c>
      <c r="Q329" s="7">
        <v>4.8565086870445177E-5</v>
      </c>
      <c r="R329" s="7">
        <v>3.2144880944655776E-7</v>
      </c>
      <c r="S329" s="7">
        <v>6.527203973738616E-8</v>
      </c>
      <c r="T329" s="7">
        <v>1.8848434037581034</v>
      </c>
      <c r="U329" s="7">
        <v>8.9563993627445862E-5</v>
      </c>
      <c r="V329" s="7">
        <v>5.1088981607652024E-5</v>
      </c>
      <c r="W329" s="7">
        <v>0</v>
      </c>
    </row>
    <row r="330" spans="1:23" x14ac:dyDescent="0.2">
      <c r="A330" s="1" t="s">
        <v>65</v>
      </c>
      <c r="B330" s="1" t="s">
        <v>66</v>
      </c>
      <c r="C330" s="1" t="s">
        <v>643</v>
      </c>
      <c r="D330" s="3">
        <v>2015</v>
      </c>
      <c r="E330" s="7">
        <v>0</v>
      </c>
      <c r="F330" s="7">
        <v>0</v>
      </c>
      <c r="G330" s="7">
        <v>0</v>
      </c>
      <c r="H330" s="7">
        <v>0</v>
      </c>
      <c r="I330" s="7">
        <v>0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v>0</v>
      </c>
      <c r="W330" s="7">
        <v>0</v>
      </c>
    </row>
    <row r="331" spans="1:23" x14ac:dyDescent="0.2">
      <c r="A331" s="1" t="s">
        <v>65</v>
      </c>
      <c r="B331" s="1" t="s">
        <v>66</v>
      </c>
      <c r="C331" s="1" t="s">
        <v>644</v>
      </c>
      <c r="D331" s="3">
        <v>2015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v>0</v>
      </c>
      <c r="W331" s="7">
        <v>0</v>
      </c>
    </row>
    <row r="332" spans="1:23" x14ac:dyDescent="0.2">
      <c r="A332" s="1" t="s">
        <v>65</v>
      </c>
      <c r="B332" s="1" t="s">
        <v>66</v>
      </c>
      <c r="C332" s="1" t="s">
        <v>645</v>
      </c>
      <c r="D332" s="3">
        <v>2015</v>
      </c>
      <c r="E332" s="7">
        <v>4.6235983336626769E-3</v>
      </c>
      <c r="F332" s="7">
        <v>4.8994060100244954E-4</v>
      </c>
      <c r="G332" s="7">
        <v>1.6541839747863757E-6</v>
      </c>
      <c r="H332" s="7">
        <v>8.0952131601850436E-7</v>
      </c>
      <c r="I332" s="7">
        <v>1.7073887935303844E-4</v>
      </c>
      <c r="J332" s="7">
        <v>1.7596746971276233E-4</v>
      </c>
      <c r="K332" s="7">
        <v>3.9911366936558989E-5</v>
      </c>
      <c r="L332" s="7">
        <v>1.5010890296914383E-3</v>
      </c>
      <c r="M332" s="7">
        <v>1.2962312079755113E-6</v>
      </c>
      <c r="N332" s="7">
        <v>7.4698101385862867E-7</v>
      </c>
      <c r="O332" s="7">
        <v>0</v>
      </c>
      <c r="P332" s="7">
        <v>0</v>
      </c>
      <c r="Q332" s="7">
        <v>8.8583230762410078E-6</v>
      </c>
      <c r="R332" s="7">
        <v>0</v>
      </c>
      <c r="S332" s="7">
        <v>0</v>
      </c>
      <c r="T332" s="7">
        <v>0.34951442793359622</v>
      </c>
      <c r="U332" s="7">
        <v>2.1054528494095111E-5</v>
      </c>
      <c r="V332" s="7">
        <v>1.3446594359637398E-4</v>
      </c>
      <c r="W332" s="7">
        <v>0</v>
      </c>
    </row>
    <row r="333" spans="1:23" x14ac:dyDescent="0.2">
      <c r="A333" s="1" t="s">
        <v>65</v>
      </c>
      <c r="B333" s="1" t="s">
        <v>66</v>
      </c>
      <c r="C333" s="1" t="s">
        <v>646</v>
      </c>
      <c r="D333" s="3">
        <v>2015</v>
      </c>
      <c r="E333" s="7">
        <v>0</v>
      </c>
      <c r="F333" s="7">
        <v>2.5080090799416805E-4</v>
      </c>
      <c r="G333" s="7">
        <v>0</v>
      </c>
      <c r="H333" s="7">
        <v>2.0688790448235278E-4</v>
      </c>
      <c r="I333" s="7">
        <v>0</v>
      </c>
      <c r="J333" s="7">
        <v>0</v>
      </c>
      <c r="K333" s="7">
        <v>0</v>
      </c>
      <c r="L333" s="7">
        <v>0</v>
      </c>
      <c r="M333" s="7">
        <v>0</v>
      </c>
      <c r="N333" s="7">
        <v>0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2.7988200869936364E-2</v>
      </c>
      <c r="V333" s="7">
        <v>1.4065609694500881E-4</v>
      </c>
      <c r="W333" s="7">
        <v>0</v>
      </c>
    </row>
    <row r="334" spans="1:23" x14ac:dyDescent="0.2">
      <c r="A334" s="1" t="s">
        <v>65</v>
      </c>
      <c r="B334" s="1" t="s">
        <v>66</v>
      </c>
      <c r="C334" s="1" t="s">
        <v>647</v>
      </c>
      <c r="D334" s="3">
        <v>2015</v>
      </c>
      <c r="E334" s="7">
        <v>1.1016316882417135E-3</v>
      </c>
      <c r="F334" s="7">
        <v>3.4947128000362873E-3</v>
      </c>
      <c r="G334" s="7">
        <v>0</v>
      </c>
      <c r="H334" s="7">
        <v>2.6380774819129465E-2</v>
      </c>
      <c r="I334" s="7">
        <v>2.7712787220456129E-4</v>
      </c>
      <c r="J334" s="7">
        <v>5.1478180977847785E-4</v>
      </c>
      <c r="K334" s="7">
        <v>0</v>
      </c>
      <c r="L334" s="7">
        <v>0</v>
      </c>
      <c r="M334" s="7">
        <v>0</v>
      </c>
      <c r="N334" s="7">
        <v>0</v>
      </c>
      <c r="O334" s="7">
        <v>0</v>
      </c>
      <c r="P334" s="7">
        <v>0</v>
      </c>
      <c r="Q334" s="7">
        <v>0</v>
      </c>
      <c r="R334" s="7">
        <v>0</v>
      </c>
      <c r="S334" s="7">
        <v>0</v>
      </c>
      <c r="T334" s="7">
        <v>0</v>
      </c>
      <c r="U334" s="7">
        <v>0.90417048943357592</v>
      </c>
      <c r="V334" s="7">
        <v>6.8635949405235501E-4</v>
      </c>
      <c r="W334" s="7">
        <v>0</v>
      </c>
    </row>
    <row r="335" spans="1:23" x14ac:dyDescent="0.2">
      <c r="A335" s="1" t="s">
        <v>65</v>
      </c>
      <c r="B335" s="1" t="s">
        <v>66</v>
      </c>
      <c r="C335" s="1" t="s">
        <v>648</v>
      </c>
      <c r="D335" s="3">
        <v>2015</v>
      </c>
      <c r="E335" s="7">
        <v>1.3727694407689719E-2</v>
      </c>
      <c r="F335" s="7">
        <v>2.1120852355720317E-2</v>
      </c>
      <c r="G335" s="7">
        <v>4.3404738124042086E-4</v>
      </c>
      <c r="H335" s="7">
        <v>0.11407540007382766</v>
      </c>
      <c r="I335" s="7">
        <v>5.5632410099470588E-3</v>
      </c>
      <c r="J335" s="7">
        <v>7.4526000151031949E-3</v>
      </c>
      <c r="K335" s="7">
        <v>5.1238002922665777E-4</v>
      </c>
      <c r="L335" s="7">
        <v>9.0634637235730509E-2</v>
      </c>
      <c r="M335" s="7">
        <v>9.5876368395486048E-5</v>
      </c>
      <c r="N335" s="7">
        <v>6.3746953382864578E-4</v>
      </c>
      <c r="O335" s="7">
        <v>1.0448151313946589E-4</v>
      </c>
      <c r="P335" s="7">
        <v>5.0453016515174872E-4</v>
      </c>
      <c r="Q335" s="7">
        <v>2.0557643931936832E-3</v>
      </c>
      <c r="R335" s="7">
        <v>1.3912882867438965E-3</v>
      </c>
      <c r="S335" s="7">
        <v>0</v>
      </c>
      <c r="T335" s="7">
        <v>0.28434291193921951</v>
      </c>
      <c r="U335" s="7">
        <v>2.7124260528220072E-3</v>
      </c>
      <c r="V335" s="7">
        <v>3.3433382508934573E-2</v>
      </c>
      <c r="W335" s="7">
        <v>0</v>
      </c>
    </row>
    <row r="336" spans="1:23" x14ac:dyDescent="0.2">
      <c r="A336" s="1" t="s">
        <v>65</v>
      </c>
      <c r="B336" s="1" t="s">
        <v>66</v>
      </c>
      <c r="C336" s="1" t="s">
        <v>649</v>
      </c>
      <c r="D336" s="3">
        <v>2015</v>
      </c>
      <c r="E336" s="7">
        <v>0</v>
      </c>
      <c r="F336" s="7">
        <v>0</v>
      </c>
      <c r="G336" s="7">
        <v>0</v>
      </c>
      <c r="H336" s="7">
        <v>0</v>
      </c>
      <c r="I336" s="7">
        <v>0</v>
      </c>
      <c r="J336" s="7">
        <v>0</v>
      </c>
      <c r="K336" s="7">
        <v>0</v>
      </c>
      <c r="L336" s="7">
        <v>0</v>
      </c>
      <c r="M336" s="7">
        <v>0</v>
      </c>
      <c r="N336" s="7">
        <v>0</v>
      </c>
      <c r="O336" s="7">
        <v>0</v>
      </c>
      <c r="P336" s="7">
        <v>0</v>
      </c>
      <c r="Q336" s="7">
        <v>0</v>
      </c>
      <c r="R336" s="7">
        <v>0</v>
      </c>
      <c r="S336" s="7">
        <v>0</v>
      </c>
      <c r="T336" s="7">
        <v>0</v>
      </c>
      <c r="U336" s="7">
        <v>0</v>
      </c>
      <c r="V336" s="7">
        <v>0</v>
      </c>
      <c r="W336" s="7">
        <v>0</v>
      </c>
    </row>
    <row r="337" spans="1:23" x14ac:dyDescent="0.2">
      <c r="A337" s="1" t="s">
        <v>65</v>
      </c>
      <c r="B337" s="1" t="s">
        <v>66</v>
      </c>
      <c r="C337" s="1" t="s">
        <v>650</v>
      </c>
      <c r="D337" s="3">
        <v>2015</v>
      </c>
      <c r="E337" s="7">
        <v>2.247596808025212E-4</v>
      </c>
      <c r="F337" s="7">
        <v>1.1871963017596344E-3</v>
      </c>
      <c r="G337" s="7">
        <v>9.0453051562638785E-5</v>
      </c>
      <c r="H337" s="7">
        <v>1.0175968300796864E-4</v>
      </c>
      <c r="I337" s="7">
        <v>2.5439920751992159E-4</v>
      </c>
      <c r="J337" s="7">
        <v>3.1093236474657088E-4</v>
      </c>
      <c r="K337" s="7">
        <v>2.2895928676792944E-5</v>
      </c>
      <c r="L337" s="7">
        <v>7.9146420117308935E-3</v>
      </c>
      <c r="M337" s="7">
        <v>0</v>
      </c>
      <c r="N337" s="7">
        <v>0</v>
      </c>
      <c r="O337" s="7">
        <v>0</v>
      </c>
      <c r="P337" s="7">
        <v>0</v>
      </c>
      <c r="Q337" s="7">
        <v>0</v>
      </c>
      <c r="R337" s="7">
        <v>0</v>
      </c>
      <c r="S337" s="7">
        <v>0</v>
      </c>
      <c r="T337" s="7">
        <v>0.14695805686764657</v>
      </c>
      <c r="U337" s="7">
        <v>9.0453051562638779E-4</v>
      </c>
      <c r="V337" s="7">
        <v>1.2437294589862835E-5</v>
      </c>
      <c r="W337" s="7">
        <v>0</v>
      </c>
    </row>
    <row r="338" spans="1:23" ht="13.5" thickBot="1" x14ac:dyDescent="0.25">
      <c r="A338" s="8" t="s">
        <v>65</v>
      </c>
      <c r="B338" s="8" t="s">
        <v>66</v>
      </c>
      <c r="C338" s="8" t="s">
        <v>657</v>
      </c>
      <c r="D338" s="9">
        <v>2015</v>
      </c>
      <c r="E338" s="10">
        <v>2.9058225165153936E-2</v>
      </c>
      <c r="F338" s="10">
        <v>4.6455035729650054E-2</v>
      </c>
      <c r="G338" s="10">
        <v>7.0314311064131841E-4</v>
      </c>
      <c r="H338" s="10">
        <v>0.14148656782784885</v>
      </c>
      <c r="I338" s="10">
        <v>1.1689359063171126E-2</v>
      </c>
      <c r="J338" s="10">
        <v>1.4555225799398533E-2</v>
      </c>
      <c r="K338" s="10">
        <v>1.3239065117881539E-3</v>
      </c>
      <c r="L338" s="10">
        <v>0.13204395634758095</v>
      </c>
      <c r="M338" s="10">
        <v>1.5757454301213144E-3</v>
      </c>
      <c r="N338" s="10">
        <v>7.9338803805346686E-4</v>
      </c>
      <c r="O338" s="10">
        <v>1.2877327838909546E-4</v>
      </c>
      <c r="P338" s="10">
        <v>6.3514814166475576E-3</v>
      </c>
      <c r="Q338" s="10">
        <v>4.6206467333617194E-3</v>
      </c>
      <c r="R338" s="10">
        <v>1.4308771633943433E-3</v>
      </c>
      <c r="S338" s="10">
        <v>2.02614421152471E-5</v>
      </c>
      <c r="T338" s="10">
        <v>3.4065502384451842</v>
      </c>
      <c r="U338" s="10">
        <v>0.9379964587246381</v>
      </c>
      <c r="V338" s="10">
        <v>3.4581376505997546E-2</v>
      </c>
      <c r="W338" s="10">
        <v>0.68358759712486761</v>
      </c>
    </row>
    <row r="339" spans="1:23" ht="13.5" thickTop="1" x14ac:dyDescent="0.2">
      <c r="A339" s="1" t="s">
        <v>67</v>
      </c>
      <c r="B339" s="1" t="s">
        <v>68</v>
      </c>
      <c r="C339" s="1" t="s">
        <v>22</v>
      </c>
      <c r="D339" s="3">
        <v>2015</v>
      </c>
      <c r="E339" s="7">
        <v>0</v>
      </c>
      <c r="F339" s="7">
        <v>0</v>
      </c>
      <c r="G339" s="7">
        <v>0</v>
      </c>
      <c r="H339" s="7">
        <v>0</v>
      </c>
      <c r="I339" s="7">
        <v>0</v>
      </c>
      <c r="J339" s="7">
        <v>0</v>
      </c>
      <c r="K339" s="7">
        <v>0</v>
      </c>
      <c r="L339" s="7">
        <v>0</v>
      </c>
      <c r="M339" s="7">
        <v>0</v>
      </c>
      <c r="N339" s="7">
        <v>0</v>
      </c>
      <c r="O339" s="7">
        <v>0</v>
      </c>
      <c r="P339" s="7">
        <v>0</v>
      </c>
      <c r="Q339" s="7">
        <v>0</v>
      </c>
      <c r="R339" s="7">
        <v>0</v>
      </c>
      <c r="S339" s="7">
        <v>0</v>
      </c>
      <c r="T339" s="7">
        <v>0</v>
      </c>
      <c r="U339" s="7">
        <v>0</v>
      </c>
      <c r="V339" s="7">
        <v>0</v>
      </c>
      <c r="W339" s="7">
        <v>0</v>
      </c>
    </row>
    <row r="340" spans="1:23" x14ac:dyDescent="0.2">
      <c r="A340" s="1" t="s">
        <v>67</v>
      </c>
      <c r="B340" s="1" t="s">
        <v>68</v>
      </c>
      <c r="C340" s="1" t="s">
        <v>638</v>
      </c>
      <c r="D340" s="3">
        <v>2015</v>
      </c>
      <c r="E340" s="7">
        <v>0</v>
      </c>
      <c r="F340" s="7">
        <v>3.2228611148425435E-3</v>
      </c>
      <c r="G340" s="7">
        <v>0</v>
      </c>
      <c r="H340" s="7">
        <v>0</v>
      </c>
      <c r="I340" s="7">
        <v>5.102585395890704E-7</v>
      </c>
      <c r="J340" s="7">
        <v>2.5512926979453516E-6</v>
      </c>
      <c r="K340" s="7">
        <v>6.6333610146579153E-11</v>
      </c>
      <c r="L340" s="7">
        <v>6.0593201576202097E-8</v>
      </c>
      <c r="M340" s="7">
        <v>0</v>
      </c>
      <c r="N340" s="7">
        <v>0</v>
      </c>
      <c r="O340" s="7">
        <v>0</v>
      </c>
      <c r="P340" s="7">
        <v>0</v>
      </c>
      <c r="Q340" s="7">
        <v>0</v>
      </c>
      <c r="R340" s="7">
        <v>0</v>
      </c>
      <c r="S340" s="7">
        <v>0</v>
      </c>
      <c r="T340" s="7">
        <v>0</v>
      </c>
      <c r="U340" s="7">
        <v>0</v>
      </c>
      <c r="V340" s="7">
        <v>0</v>
      </c>
      <c r="W340" s="7">
        <v>0.47232189306374162</v>
      </c>
    </row>
    <row r="341" spans="1:23" x14ac:dyDescent="0.2">
      <c r="A341" s="1" t="s">
        <v>67</v>
      </c>
      <c r="B341" s="1" t="s">
        <v>68</v>
      </c>
      <c r="C341" s="1" t="s">
        <v>639</v>
      </c>
      <c r="D341" s="3">
        <v>2015</v>
      </c>
      <c r="E341" s="7">
        <v>8.0188676580019368E-4</v>
      </c>
      <c r="F341" s="7">
        <v>2.4196237120617907E-3</v>
      </c>
      <c r="G341" s="7">
        <v>9.6768414318373669E-5</v>
      </c>
      <c r="H341" s="7">
        <v>3.1952109486069029E-4</v>
      </c>
      <c r="I341" s="7">
        <v>3.1300537265117018E-3</v>
      </c>
      <c r="J341" s="7">
        <v>3.2129711876851021E-3</v>
      </c>
      <c r="K341" s="7">
        <v>3.1882177889501988E-4</v>
      </c>
      <c r="L341" s="7">
        <v>1.7423378496816151E-2</v>
      </c>
      <c r="M341" s="7">
        <v>1.4949569624726972E-4</v>
      </c>
      <c r="N341" s="7">
        <v>6.9962672198572187E-5</v>
      </c>
      <c r="O341" s="7">
        <v>4.3684172107334873E-6</v>
      </c>
      <c r="P341" s="7">
        <v>3.3543687420527039E-3</v>
      </c>
      <c r="Q341" s="7">
        <v>1.5139526523811613E-3</v>
      </c>
      <c r="R341" s="7">
        <v>2.6933582306166205E-5</v>
      </c>
      <c r="S341" s="7">
        <v>9.2838361462455197E-6</v>
      </c>
      <c r="T341" s="7">
        <v>0.41981156304507727</v>
      </c>
      <c r="U341" s="7">
        <v>1.451693015684468E-3</v>
      </c>
      <c r="V341" s="7">
        <v>5.7377095637120059E-5</v>
      </c>
      <c r="W341" s="7">
        <v>0</v>
      </c>
    </row>
    <row r="342" spans="1:23" x14ac:dyDescent="0.2">
      <c r="A342" s="1" t="s">
        <v>67</v>
      </c>
      <c r="B342" s="1" t="s">
        <v>68</v>
      </c>
      <c r="C342" s="1" t="s">
        <v>640</v>
      </c>
      <c r="D342" s="3">
        <v>2015</v>
      </c>
      <c r="E342" s="7">
        <v>0</v>
      </c>
      <c r="F342" s="7">
        <v>1.0738866830873356E-4</v>
      </c>
      <c r="G342" s="7">
        <v>0</v>
      </c>
      <c r="H342" s="7">
        <v>0</v>
      </c>
      <c r="I342" s="7">
        <v>0</v>
      </c>
      <c r="J342" s="7">
        <v>0</v>
      </c>
      <c r="K342" s="7">
        <v>0</v>
      </c>
      <c r="L342" s="7">
        <v>0</v>
      </c>
      <c r="M342" s="7">
        <v>0</v>
      </c>
      <c r="N342" s="7">
        <v>0</v>
      </c>
      <c r="O342" s="7">
        <v>0</v>
      </c>
      <c r="P342" s="7">
        <v>0</v>
      </c>
      <c r="Q342" s="7">
        <v>0</v>
      </c>
      <c r="R342" s="7">
        <v>0</v>
      </c>
      <c r="S342" s="7">
        <v>0</v>
      </c>
      <c r="T342" s="7">
        <v>0</v>
      </c>
      <c r="U342" s="7">
        <v>0</v>
      </c>
      <c r="V342" s="7">
        <v>0</v>
      </c>
      <c r="W342" s="7">
        <v>0</v>
      </c>
    </row>
    <row r="343" spans="1:23" x14ac:dyDescent="0.2">
      <c r="A343" s="1" t="s">
        <v>67</v>
      </c>
      <c r="B343" s="1" t="s">
        <v>68</v>
      </c>
      <c r="C343" s="1" t="s">
        <v>641</v>
      </c>
      <c r="D343" s="3">
        <v>2015</v>
      </c>
      <c r="E343" s="7">
        <v>9.2414530814252121E-6</v>
      </c>
      <c r="F343" s="7">
        <v>6.978714663706434E-3</v>
      </c>
      <c r="G343" s="7">
        <v>2.6648868805656529E-7</v>
      </c>
      <c r="H343" s="7">
        <v>2.2140867368510259E-5</v>
      </c>
      <c r="I343" s="7">
        <v>1.7344947760090091E-4</v>
      </c>
      <c r="J343" s="7">
        <v>1.9494741530396407E-4</v>
      </c>
      <c r="K343" s="7">
        <v>6.2224944840170099E-7</v>
      </c>
      <c r="L343" s="7">
        <v>2.8281976970667916E-4</v>
      </c>
      <c r="M343" s="7">
        <v>6.9237145918711496E-5</v>
      </c>
      <c r="N343" s="7">
        <v>3.5474476166869673E-5</v>
      </c>
      <c r="O343" s="7">
        <v>9.6202297533838487E-6</v>
      </c>
      <c r="P343" s="7">
        <v>4.5278968508075823E-4</v>
      </c>
      <c r="Q343" s="7">
        <v>2.091838107238127E-4</v>
      </c>
      <c r="R343" s="7">
        <v>0</v>
      </c>
      <c r="S343" s="7">
        <v>0</v>
      </c>
      <c r="T343" s="7">
        <v>3.1159354465106422E-2</v>
      </c>
      <c r="U343" s="7">
        <v>0</v>
      </c>
      <c r="V343" s="7">
        <v>2.5697893017629257E-5</v>
      </c>
      <c r="W343" s="7">
        <v>0</v>
      </c>
    </row>
    <row r="344" spans="1:23" x14ac:dyDescent="0.2">
      <c r="A344" s="1" t="s">
        <v>67</v>
      </c>
      <c r="B344" s="1" t="s">
        <v>68</v>
      </c>
      <c r="C344" s="1" t="s">
        <v>642</v>
      </c>
      <c r="D344" s="3">
        <v>2015</v>
      </c>
      <c r="E344" s="7">
        <v>5.8715970989086583E-3</v>
      </c>
      <c r="F344" s="7">
        <v>1.1274798764569099E-3</v>
      </c>
      <c r="G344" s="7">
        <v>8.114511192970299E-6</v>
      </c>
      <c r="H344" s="7">
        <v>1.6458689339828866E-4</v>
      </c>
      <c r="I344" s="7">
        <v>4.060919810582002E-4</v>
      </c>
      <c r="J344" s="7">
        <v>5.1609375232001978E-4</v>
      </c>
      <c r="K344" s="7">
        <v>2.0267440795724784E-4</v>
      </c>
      <c r="L344" s="7">
        <v>4.6124876611353576E-3</v>
      </c>
      <c r="M344" s="7">
        <v>8.4787133342277099E-4</v>
      </c>
      <c r="N344" s="7">
        <v>1.3758266732095321E-6</v>
      </c>
      <c r="O344" s="7">
        <v>2.4794110496630338E-6</v>
      </c>
      <c r="P344" s="7">
        <v>2.3816526728311061E-4</v>
      </c>
      <c r="Q344" s="7">
        <v>3.5570435032107207E-5</v>
      </c>
      <c r="R344" s="7">
        <v>2.3543814557707144E-7</v>
      </c>
      <c r="S344" s="7">
        <v>4.7807077028101516E-8</v>
      </c>
      <c r="T344" s="7">
        <v>1.3805123013148408</v>
      </c>
      <c r="U344" s="7">
        <v>6.5599187025852914E-5</v>
      </c>
      <c r="V344" s="7">
        <v>3.7419006496978359E-5</v>
      </c>
      <c r="W344" s="7">
        <v>0</v>
      </c>
    </row>
    <row r="345" spans="1:23" x14ac:dyDescent="0.2">
      <c r="A345" s="1" t="s">
        <v>67</v>
      </c>
      <c r="B345" s="1" t="s">
        <v>68</v>
      </c>
      <c r="C345" s="1" t="s">
        <v>643</v>
      </c>
      <c r="D345" s="3">
        <v>2015</v>
      </c>
      <c r="E345" s="7">
        <v>0</v>
      </c>
      <c r="F345" s="7">
        <v>0</v>
      </c>
      <c r="G345" s="7">
        <v>0</v>
      </c>
      <c r="H345" s="7">
        <v>0</v>
      </c>
      <c r="I345" s="7">
        <v>0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0</v>
      </c>
      <c r="V345" s="7">
        <v>0</v>
      </c>
      <c r="W345" s="7">
        <v>0</v>
      </c>
    </row>
    <row r="346" spans="1:23" x14ac:dyDescent="0.2">
      <c r="A346" s="1" t="s">
        <v>67</v>
      </c>
      <c r="B346" s="1" t="s">
        <v>68</v>
      </c>
      <c r="C346" s="1" t="s">
        <v>644</v>
      </c>
      <c r="D346" s="3">
        <v>2015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7">
        <v>0</v>
      </c>
      <c r="S346" s="7">
        <v>0</v>
      </c>
      <c r="T346" s="7">
        <v>0</v>
      </c>
      <c r="U346" s="7">
        <v>0</v>
      </c>
      <c r="V346" s="7">
        <v>0</v>
      </c>
      <c r="W346" s="7">
        <v>0</v>
      </c>
    </row>
    <row r="347" spans="1:23" x14ac:dyDescent="0.2">
      <c r="A347" s="1" t="s">
        <v>67</v>
      </c>
      <c r="B347" s="1" t="s">
        <v>68</v>
      </c>
      <c r="C347" s="1" t="s">
        <v>645</v>
      </c>
      <c r="D347" s="3">
        <v>2015</v>
      </c>
      <c r="E347" s="7">
        <v>3.2306452772466515E-4</v>
      </c>
      <c r="F347" s="7">
        <v>6.72380731355636E-5</v>
      </c>
      <c r="G347" s="7">
        <v>1.0380049589661345E-7</v>
      </c>
      <c r="H347" s="7">
        <v>1.3052507958463835E-7</v>
      </c>
      <c r="I347" s="7">
        <v>3.1179017986876238E-5</v>
      </c>
      <c r="J347" s="7">
        <v>3.1179017986876238E-5</v>
      </c>
      <c r="K347" s="7">
        <v>1.8240541422393404E-5</v>
      </c>
      <c r="L347" s="7">
        <v>3.2589381844503332E-4</v>
      </c>
      <c r="M347" s="7">
        <v>5.7307573013313845E-7</v>
      </c>
      <c r="N347" s="7">
        <v>1.8099396230968871E-11</v>
      </c>
      <c r="O347" s="7">
        <v>0</v>
      </c>
      <c r="P347" s="7">
        <v>0</v>
      </c>
      <c r="Q347" s="7">
        <v>1.3131273662173579E-6</v>
      </c>
      <c r="R347" s="7">
        <v>0</v>
      </c>
      <c r="S347" s="7">
        <v>0</v>
      </c>
      <c r="T347" s="7">
        <v>5.1804719868609524E-2</v>
      </c>
      <c r="U347" s="7">
        <v>3.6536254708207312E-6</v>
      </c>
      <c r="V347" s="7">
        <v>1.9784782820295656E-5</v>
      </c>
      <c r="W347" s="7">
        <v>0</v>
      </c>
    </row>
    <row r="348" spans="1:23" x14ac:dyDescent="0.2">
      <c r="A348" s="1" t="s">
        <v>67</v>
      </c>
      <c r="B348" s="1" t="s">
        <v>68</v>
      </c>
      <c r="C348" s="1" t="s">
        <v>646</v>
      </c>
      <c r="D348" s="3">
        <v>2015</v>
      </c>
      <c r="E348" s="7">
        <v>0</v>
      </c>
      <c r="F348" s="7">
        <v>2.3898718715849518E-4</v>
      </c>
      <c r="G348" s="7">
        <v>0</v>
      </c>
      <c r="H348" s="7">
        <v>1.9610774404207361E-4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2.4015672714929624E-2</v>
      </c>
      <c r="V348" s="7">
        <v>9.7185721712104682E-5</v>
      </c>
      <c r="W348" s="7">
        <v>0</v>
      </c>
    </row>
    <row r="349" spans="1:23" x14ac:dyDescent="0.2">
      <c r="A349" s="1" t="s">
        <v>67</v>
      </c>
      <c r="B349" s="1" t="s">
        <v>68</v>
      </c>
      <c r="C349" s="1" t="s">
        <v>647</v>
      </c>
      <c r="D349" s="3">
        <v>2015</v>
      </c>
      <c r="E349" s="7">
        <v>4.8843578575299832E-4</v>
      </c>
      <c r="F349" s="7">
        <v>1.7220985023704838E-3</v>
      </c>
      <c r="G349" s="7">
        <v>0</v>
      </c>
      <c r="H349" s="7">
        <v>2.1777358138005489E-2</v>
      </c>
      <c r="I349" s="7">
        <v>1.2428961980914921E-4</v>
      </c>
      <c r="J349" s="7">
        <v>6.0770216376743093E-4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0</v>
      </c>
      <c r="S349" s="7">
        <v>0</v>
      </c>
      <c r="T349" s="7">
        <v>0</v>
      </c>
      <c r="U349" s="7">
        <v>0.42639101397586254</v>
      </c>
      <c r="V349" s="7">
        <v>3.2489953757358213E-4</v>
      </c>
      <c r="W349" s="7">
        <v>0</v>
      </c>
    </row>
    <row r="350" spans="1:23" x14ac:dyDescent="0.2">
      <c r="A350" s="1" t="s">
        <v>67</v>
      </c>
      <c r="B350" s="1" t="s">
        <v>68</v>
      </c>
      <c r="C350" s="1" t="s">
        <v>648</v>
      </c>
      <c r="D350" s="3">
        <v>2015</v>
      </c>
      <c r="E350" s="7">
        <v>4.7380954945199193E-3</v>
      </c>
      <c r="F350" s="7">
        <v>6.7902733603597051E-3</v>
      </c>
      <c r="G350" s="7">
        <v>1.2465660729681012E-4</v>
      </c>
      <c r="H350" s="7">
        <v>5.3729050259916804E-2</v>
      </c>
      <c r="I350" s="7">
        <v>1.5984512279512682E-3</v>
      </c>
      <c r="J350" s="7">
        <v>2.1588545053789093E-3</v>
      </c>
      <c r="K350" s="7">
        <v>1.4715341884451283E-4</v>
      </c>
      <c r="L350" s="7">
        <v>2.6029891826775418E-2</v>
      </c>
      <c r="M350" s="7">
        <v>2.7535295271140793E-5</v>
      </c>
      <c r="N350" s="7">
        <v>1.8307860564683884E-4</v>
      </c>
      <c r="O350" s="7">
        <v>3.0006657144162525E-5</v>
      </c>
      <c r="P350" s="7">
        <v>1.4489897044645355E-4</v>
      </c>
      <c r="Q350" s="7">
        <v>5.904070056240334E-4</v>
      </c>
      <c r="R350" s="7">
        <v>3.9957222435405091E-4</v>
      </c>
      <c r="S350" s="7">
        <v>0</v>
      </c>
      <c r="T350" s="7">
        <v>8.1662104745208644E-2</v>
      </c>
      <c r="U350" s="7">
        <v>9.7288475535488772E-4</v>
      </c>
      <c r="V350" s="7">
        <v>1.3833042773286702E-2</v>
      </c>
      <c r="W350" s="7">
        <v>0</v>
      </c>
    </row>
    <row r="351" spans="1:23" x14ac:dyDescent="0.2">
      <c r="A351" s="1" t="s">
        <v>67</v>
      </c>
      <c r="B351" s="1" t="s">
        <v>68</v>
      </c>
      <c r="C351" s="1" t="s">
        <v>649</v>
      </c>
      <c r="D351" s="3">
        <v>2015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0</v>
      </c>
      <c r="Q351" s="7">
        <v>0</v>
      </c>
      <c r="R351" s="7">
        <v>0</v>
      </c>
      <c r="S351" s="7">
        <v>0</v>
      </c>
      <c r="T351" s="7">
        <v>0</v>
      </c>
      <c r="U351" s="7">
        <v>0</v>
      </c>
      <c r="V351" s="7">
        <v>0</v>
      </c>
      <c r="W351" s="7">
        <v>0</v>
      </c>
    </row>
    <row r="352" spans="1:23" x14ac:dyDescent="0.2">
      <c r="A352" s="1" t="s">
        <v>67</v>
      </c>
      <c r="B352" s="1" t="s">
        <v>68</v>
      </c>
      <c r="C352" s="1" t="s">
        <v>650</v>
      </c>
      <c r="D352" s="3">
        <v>2015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  <c r="S352" s="7">
        <v>0</v>
      </c>
      <c r="T352" s="7">
        <v>0</v>
      </c>
      <c r="U352" s="7">
        <v>0</v>
      </c>
      <c r="V352" s="7">
        <v>0</v>
      </c>
      <c r="W352" s="7">
        <v>0</v>
      </c>
    </row>
    <row r="353" spans="1:23" ht="13.5" thickBot="1" x14ac:dyDescent="0.25">
      <c r="A353" s="8" t="s">
        <v>67</v>
      </c>
      <c r="B353" s="8" t="s">
        <v>68</v>
      </c>
      <c r="C353" s="8" t="s">
        <v>657</v>
      </c>
      <c r="D353" s="9">
        <v>2015</v>
      </c>
      <c r="E353" s="10">
        <v>1.223232112578786E-2</v>
      </c>
      <c r="F353" s="10">
        <v>2.2674665158400657E-2</v>
      </c>
      <c r="G353" s="10">
        <v>2.2990982199210729E-4</v>
      </c>
      <c r="H353" s="10">
        <v>7.6208895522671433E-2</v>
      </c>
      <c r="I353" s="10">
        <v>5.464025309457686E-3</v>
      </c>
      <c r="J353" s="10">
        <v>6.7242993351402467E-3</v>
      </c>
      <c r="K353" s="10">
        <v>6.8751246290118585E-4</v>
      </c>
      <c r="L353" s="10">
        <v>4.8674532166080219E-2</v>
      </c>
      <c r="M353" s="10">
        <v>1.0947125465900261E-3</v>
      </c>
      <c r="N353" s="10">
        <v>2.8989159878488649E-4</v>
      </c>
      <c r="O353" s="10">
        <v>4.6474715157942891E-5</v>
      </c>
      <c r="P353" s="10">
        <v>4.1902226648630261E-3</v>
      </c>
      <c r="Q353" s="10">
        <v>2.350427031127332E-3</v>
      </c>
      <c r="R353" s="10">
        <v>4.2674124480579419E-4</v>
      </c>
      <c r="S353" s="10">
        <v>9.3316432232736208E-6</v>
      </c>
      <c r="T353" s="10">
        <v>1.9649500434388427</v>
      </c>
      <c r="U353" s="10">
        <v>0.45290051727432823</v>
      </c>
      <c r="V353" s="10">
        <v>1.4395406810544412E-2</v>
      </c>
      <c r="W353" s="10">
        <v>0.47232189306374162</v>
      </c>
    </row>
    <row r="354" spans="1:23" ht="13.5" thickTop="1" x14ac:dyDescent="0.2">
      <c r="A354" s="1" t="s">
        <v>69</v>
      </c>
      <c r="B354" s="1" t="s">
        <v>70</v>
      </c>
      <c r="C354" s="1" t="s">
        <v>22</v>
      </c>
      <c r="D354" s="3">
        <v>2015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7">
        <v>0</v>
      </c>
    </row>
    <row r="355" spans="1:23" x14ac:dyDescent="0.2">
      <c r="A355" s="1" t="s">
        <v>69</v>
      </c>
      <c r="B355" s="1" t="s">
        <v>70</v>
      </c>
      <c r="C355" s="1" t="s">
        <v>638</v>
      </c>
      <c r="D355" s="3">
        <v>2015</v>
      </c>
      <c r="E355" s="7">
        <v>1.58217019917706E-2</v>
      </c>
      <c r="F355" s="7">
        <v>7.013596765774506E-2</v>
      </c>
      <c r="G355" s="7">
        <v>4.5897303615487824E-3</v>
      </c>
      <c r="H355" s="7">
        <v>3.1097196435341304E-4</v>
      </c>
      <c r="I355" s="7">
        <v>3.4762498124163719E-3</v>
      </c>
      <c r="J355" s="7">
        <v>1.425335946827818E-2</v>
      </c>
      <c r="K355" s="7">
        <v>9.0504391516421688E-4</v>
      </c>
      <c r="L355" s="7">
        <v>6.851634727305077E-3</v>
      </c>
      <c r="M355" s="7">
        <v>3.6527669678088157E-4</v>
      </c>
      <c r="N355" s="7">
        <v>1.4751195058912685E-4</v>
      </c>
      <c r="O355" s="7">
        <v>1.5412745053396321E-4</v>
      </c>
      <c r="P355" s="7">
        <v>4.8084912729955625E-4</v>
      </c>
      <c r="Q355" s="7">
        <v>1.1033547780501835E-3</v>
      </c>
      <c r="R355" s="7">
        <v>4.243129289292818E-5</v>
      </c>
      <c r="S355" s="7">
        <v>1.1238924169286568E-4</v>
      </c>
      <c r="T355" s="7">
        <v>5.6171669290025026</v>
      </c>
      <c r="U355" s="7">
        <v>3.3627749705112341E-4</v>
      </c>
      <c r="V355" s="7">
        <v>1.5579237341505824E-4</v>
      </c>
      <c r="W355" s="7">
        <v>9.3936214352595506</v>
      </c>
    </row>
    <row r="356" spans="1:23" x14ac:dyDescent="0.2">
      <c r="A356" s="1" t="s">
        <v>69</v>
      </c>
      <c r="B356" s="1" t="s">
        <v>70</v>
      </c>
      <c r="C356" s="1" t="s">
        <v>639</v>
      </c>
      <c r="D356" s="3">
        <v>2015</v>
      </c>
      <c r="E356" s="7">
        <v>2.6516149056222259E-2</v>
      </c>
      <c r="F356" s="7">
        <v>4.9244102967825491E-2</v>
      </c>
      <c r="G356" s="7">
        <v>4.3374604019057921E-3</v>
      </c>
      <c r="H356" s="7">
        <v>6.528872507603407E-3</v>
      </c>
      <c r="I356" s="7">
        <v>6.3254263783773176E-2</v>
      </c>
      <c r="J356" s="7">
        <v>6.5053090394841931E-2</v>
      </c>
      <c r="K356" s="7">
        <v>6.7984167401448047E-3</v>
      </c>
      <c r="L356" s="7">
        <v>0.35145162739138458</v>
      </c>
      <c r="M356" s="7">
        <v>3.3495120902590357E-3</v>
      </c>
      <c r="N356" s="7">
        <v>1.4568000955146954E-3</v>
      </c>
      <c r="O356" s="7">
        <v>1.258125228460683E-4</v>
      </c>
      <c r="P356" s="7">
        <v>6.7556855895879647E-2</v>
      </c>
      <c r="Q356" s="7">
        <v>3.093801723138034E-2</v>
      </c>
      <c r="R356" s="7">
        <v>5.6137175563872831E-4</v>
      </c>
      <c r="S356" s="7">
        <v>4.6776593679396204E-4</v>
      </c>
      <c r="T356" s="7">
        <v>14.479663457230153</v>
      </c>
      <c r="U356" s="7">
        <v>2.9278183904352443E-2</v>
      </c>
      <c r="V356" s="7">
        <v>1.3286095167752297E-3</v>
      </c>
      <c r="W356" s="7">
        <v>0</v>
      </c>
    </row>
    <row r="357" spans="1:23" x14ac:dyDescent="0.2">
      <c r="A357" s="1" t="s">
        <v>69</v>
      </c>
      <c r="B357" s="1" t="s">
        <v>70</v>
      </c>
      <c r="C357" s="1" t="s">
        <v>640</v>
      </c>
      <c r="D357" s="3">
        <v>2015</v>
      </c>
      <c r="E357" s="7">
        <v>0</v>
      </c>
      <c r="F357" s="7">
        <v>4.6499386886853563E-3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1.2548387919525547E-5</v>
      </c>
      <c r="U357" s="7">
        <v>6.5061030606426153E-4</v>
      </c>
      <c r="V357" s="7">
        <v>0</v>
      </c>
      <c r="W357" s="7">
        <v>0</v>
      </c>
    </row>
    <row r="358" spans="1:23" x14ac:dyDescent="0.2">
      <c r="A358" s="1" t="s">
        <v>69</v>
      </c>
      <c r="B358" s="1" t="s">
        <v>70</v>
      </c>
      <c r="C358" s="1" t="s">
        <v>641</v>
      </c>
      <c r="D358" s="3">
        <v>2015</v>
      </c>
      <c r="E358" s="7">
        <v>1.8379565511037168E-4</v>
      </c>
      <c r="F358" s="7">
        <v>0.13896483154002309</v>
      </c>
      <c r="G358" s="7">
        <v>5.2999742106905016E-6</v>
      </c>
      <c r="H358" s="7">
        <v>4.4034149033190932E-4</v>
      </c>
      <c r="I358" s="7">
        <v>3.8957295265966297E-3</v>
      </c>
      <c r="J358" s="7">
        <v>6.6957161374546484E-3</v>
      </c>
      <c r="K358" s="7">
        <v>1.2375407200944255E-5</v>
      </c>
      <c r="L358" s="7">
        <v>5.6247696540149559E-3</v>
      </c>
      <c r="M358" s="7">
        <v>1.3770006166756903E-3</v>
      </c>
      <c r="N358" s="7">
        <v>7.0552266286911212E-4</v>
      </c>
      <c r="O358" s="7">
        <v>1.9132883262583091E-4</v>
      </c>
      <c r="P358" s="7">
        <v>9.0051614246579696E-3</v>
      </c>
      <c r="Q358" s="7">
        <v>4.1602846642963048E-3</v>
      </c>
      <c r="R358" s="7">
        <v>0</v>
      </c>
      <c r="S358" s="7">
        <v>0</v>
      </c>
      <c r="T358" s="7">
        <v>0.62272642917558085</v>
      </c>
      <c r="U358" s="7">
        <v>9.9678488273116207E-6</v>
      </c>
      <c r="V358" s="7">
        <v>5.1108424622364822E-4</v>
      </c>
      <c r="W358" s="7">
        <v>0</v>
      </c>
    </row>
    <row r="359" spans="1:23" x14ac:dyDescent="0.2">
      <c r="A359" s="1" t="s">
        <v>69</v>
      </c>
      <c r="B359" s="1" t="s">
        <v>70</v>
      </c>
      <c r="C359" s="1" t="s">
        <v>642</v>
      </c>
      <c r="D359" s="3">
        <v>2015</v>
      </c>
      <c r="E359" s="7">
        <v>0.14183813664068323</v>
      </c>
      <c r="F359" s="7">
        <v>3.8311343462379528E-2</v>
      </c>
      <c r="G359" s="7">
        <v>1.9105376761920209E-4</v>
      </c>
      <c r="H359" s="7">
        <v>2.7850382814774426E-3</v>
      </c>
      <c r="I359" s="7">
        <v>9.5973719206252899E-3</v>
      </c>
      <c r="J359" s="7">
        <v>1.1948807326013874E-2</v>
      </c>
      <c r="K359" s="7">
        <v>5.0548728813966061E-3</v>
      </c>
      <c r="L359" s="7">
        <v>0.16714239904935033</v>
      </c>
      <c r="M359" s="7">
        <v>1.9946113763952954E-2</v>
      </c>
      <c r="N359" s="7">
        <v>2.9785382299757867E-5</v>
      </c>
      <c r="O359" s="7">
        <v>5.8469697036122613E-5</v>
      </c>
      <c r="P359" s="7">
        <v>5.6193471623478975E-3</v>
      </c>
      <c r="Q359" s="7">
        <v>8.3926017190217932E-4</v>
      </c>
      <c r="R359" s="7">
        <v>5.5550025843368983E-6</v>
      </c>
      <c r="S359" s="7">
        <v>1.1279754000345813E-6</v>
      </c>
      <c r="T359" s="7">
        <v>32.545960400039512</v>
      </c>
      <c r="U359" s="7">
        <v>2.140988552060576E-3</v>
      </c>
      <c r="V359" s="7">
        <v>1.0541163726477702E-3</v>
      </c>
      <c r="W359" s="7">
        <v>0</v>
      </c>
    </row>
    <row r="360" spans="1:23" x14ac:dyDescent="0.2">
      <c r="A360" s="1" t="s">
        <v>69</v>
      </c>
      <c r="B360" s="1" t="s">
        <v>70</v>
      </c>
      <c r="C360" s="1" t="s">
        <v>643</v>
      </c>
      <c r="D360" s="3">
        <v>2015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v>0</v>
      </c>
      <c r="W360" s="7">
        <v>0</v>
      </c>
    </row>
    <row r="361" spans="1:23" x14ac:dyDescent="0.2">
      <c r="A361" s="1" t="s">
        <v>69</v>
      </c>
      <c r="B361" s="1" t="s">
        <v>70</v>
      </c>
      <c r="C361" s="1" t="s">
        <v>644</v>
      </c>
      <c r="D361" s="3">
        <v>2015</v>
      </c>
      <c r="E361" s="7">
        <v>0</v>
      </c>
      <c r="F361" s="7">
        <v>0</v>
      </c>
      <c r="G361" s="7">
        <v>0</v>
      </c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7">
        <v>0</v>
      </c>
      <c r="N361" s="7">
        <v>0</v>
      </c>
      <c r="O361" s="7">
        <v>0</v>
      </c>
      <c r="P361" s="7">
        <v>0</v>
      </c>
      <c r="Q361" s="7">
        <v>0</v>
      </c>
      <c r="R361" s="7">
        <v>0</v>
      </c>
      <c r="S361" s="7">
        <v>0</v>
      </c>
      <c r="T361" s="7">
        <v>0</v>
      </c>
      <c r="U361" s="7">
        <v>0</v>
      </c>
      <c r="V361" s="7">
        <v>0</v>
      </c>
      <c r="W361" s="7">
        <v>0</v>
      </c>
    </row>
    <row r="362" spans="1:23" x14ac:dyDescent="0.2">
      <c r="A362" s="1" t="s">
        <v>69</v>
      </c>
      <c r="B362" s="1" t="s">
        <v>70</v>
      </c>
      <c r="C362" s="1" t="s">
        <v>645</v>
      </c>
      <c r="D362" s="3">
        <v>2015</v>
      </c>
      <c r="E362" s="7">
        <v>2.46838223473018E-2</v>
      </c>
      <c r="F362" s="7">
        <v>3.9755213749359036E-3</v>
      </c>
      <c r="G362" s="7">
        <v>6.8101412160274564E-6</v>
      </c>
      <c r="H362" s="7">
        <v>8.2270748180002476E-6</v>
      </c>
      <c r="I362" s="7">
        <v>1.9744678758359E-3</v>
      </c>
      <c r="J362" s="7">
        <v>1.9781870948728389E-3</v>
      </c>
      <c r="K362" s="7">
        <v>1.1188999747914915E-3</v>
      </c>
      <c r="L362" s="7">
        <v>1.8348619188940721E-2</v>
      </c>
      <c r="M362" s="7">
        <v>2.9482210879526423E-5</v>
      </c>
      <c r="N362" s="7">
        <v>5.3238241048125343E-7</v>
      </c>
      <c r="O362" s="7">
        <v>0</v>
      </c>
      <c r="P362" s="7">
        <v>0</v>
      </c>
      <c r="Q362" s="7">
        <v>8.3167659261595251E-5</v>
      </c>
      <c r="R362" s="7">
        <v>0</v>
      </c>
      <c r="S362" s="7">
        <v>0</v>
      </c>
      <c r="T362" s="7">
        <v>3.2812059446312318</v>
      </c>
      <c r="U362" s="7">
        <v>2.1533521421481511E-4</v>
      </c>
      <c r="V362" s="7">
        <v>1.2566626134741881E-3</v>
      </c>
      <c r="W362" s="7">
        <v>0</v>
      </c>
    </row>
    <row r="363" spans="1:23" x14ac:dyDescent="0.2">
      <c r="A363" s="1" t="s">
        <v>69</v>
      </c>
      <c r="B363" s="1" t="s">
        <v>70</v>
      </c>
      <c r="C363" s="1" t="s">
        <v>646</v>
      </c>
      <c r="D363" s="3">
        <v>2015</v>
      </c>
      <c r="E363" s="7">
        <v>0</v>
      </c>
      <c r="F363" s="7">
        <v>2.7010105428849636E-2</v>
      </c>
      <c r="G363" s="7">
        <v>0</v>
      </c>
      <c r="H363" s="7">
        <v>1.4409345624436992E-2</v>
      </c>
      <c r="I363" s="7">
        <v>7.1473026143953539E-4</v>
      </c>
      <c r="J363" s="7">
        <v>7.2211557996669311E-4</v>
      </c>
      <c r="K363" s="7">
        <v>0</v>
      </c>
      <c r="L363" s="7">
        <v>0</v>
      </c>
      <c r="M363" s="7">
        <v>2.0829700321990192E-6</v>
      </c>
      <c r="N363" s="7">
        <v>4.1659400643980384E-6</v>
      </c>
      <c r="O363" s="7">
        <v>4.1659400643980384E-6</v>
      </c>
      <c r="P363" s="7">
        <v>7.1793168196454104E-3</v>
      </c>
      <c r="Q363" s="7">
        <v>0</v>
      </c>
      <c r="R363" s="7">
        <v>0</v>
      </c>
      <c r="S363" s="7">
        <v>0</v>
      </c>
      <c r="T363" s="7">
        <v>0</v>
      </c>
      <c r="U363" s="7">
        <v>2.271072304503444</v>
      </c>
      <c r="V363" s="7">
        <v>2.0937146222875114E-3</v>
      </c>
      <c r="W363" s="7">
        <v>0</v>
      </c>
    </row>
    <row r="364" spans="1:23" x14ac:dyDescent="0.2">
      <c r="A364" s="1" t="s">
        <v>69</v>
      </c>
      <c r="B364" s="1" t="s">
        <v>70</v>
      </c>
      <c r="C364" s="1" t="s">
        <v>647</v>
      </c>
      <c r="D364" s="3">
        <v>2015</v>
      </c>
      <c r="E364" s="7">
        <v>1.6869105745219212E-3</v>
      </c>
      <c r="F364" s="7">
        <v>5.1211085002664646E-3</v>
      </c>
      <c r="G364" s="7">
        <v>0</v>
      </c>
      <c r="H364" s="7">
        <v>5.7679272921412367E-2</v>
      </c>
      <c r="I364" s="7">
        <v>4.2006310478178371E-4</v>
      </c>
      <c r="J364" s="7">
        <v>1.6606891795755956E-3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7">
        <v>0</v>
      </c>
      <c r="S364" s="7">
        <v>0</v>
      </c>
      <c r="T364" s="7">
        <v>0</v>
      </c>
      <c r="U364" s="7">
        <v>1.4620132499498963</v>
      </c>
      <c r="V364" s="7">
        <v>1.0991050560492676E-3</v>
      </c>
      <c r="W364" s="7">
        <v>0</v>
      </c>
    </row>
    <row r="365" spans="1:23" x14ac:dyDescent="0.2">
      <c r="A365" s="1" t="s">
        <v>69</v>
      </c>
      <c r="B365" s="1" t="s">
        <v>70</v>
      </c>
      <c r="C365" s="1" t="s">
        <v>648</v>
      </c>
      <c r="D365" s="3">
        <v>2015</v>
      </c>
      <c r="E365" s="7">
        <v>9.0712755127028297E-2</v>
      </c>
      <c r="F365" s="7">
        <v>0.18333326738631014</v>
      </c>
      <c r="G365" s="7">
        <v>4.4202886679095268E-3</v>
      </c>
      <c r="H365" s="7">
        <v>0.41560899372396126</v>
      </c>
      <c r="I365" s="7">
        <v>5.7119546614946524E-2</v>
      </c>
      <c r="J365" s="7">
        <v>8.7964043315567245E-2</v>
      </c>
      <c r="K365" s="7">
        <v>5.2180193562767459E-3</v>
      </c>
      <c r="L365" s="7">
        <v>0.9230127336519488</v>
      </c>
      <c r="M365" s="7">
        <v>9.7639392162152149E-4</v>
      </c>
      <c r="N365" s="7">
        <v>6.4919165010686695E-3</v>
      </c>
      <c r="O365" s="7">
        <v>1.064027727149463E-3</v>
      </c>
      <c r="P365" s="7">
        <v>5.1380772423172301E-3</v>
      </c>
      <c r="Q365" s="7">
        <v>2.0935668417482213E-2</v>
      </c>
      <c r="R365" s="7">
        <v>1.4168720083310101E-2</v>
      </c>
      <c r="S365" s="7">
        <v>0</v>
      </c>
      <c r="T365" s="7">
        <v>0</v>
      </c>
      <c r="U365" s="7">
        <v>2.3455433897252232E-2</v>
      </c>
      <c r="V365" s="7">
        <v>0.13675343827126812</v>
      </c>
      <c r="W365" s="7">
        <v>0</v>
      </c>
    </row>
    <row r="366" spans="1:23" x14ac:dyDescent="0.2">
      <c r="A366" s="1" t="s">
        <v>69</v>
      </c>
      <c r="B366" s="1" t="s">
        <v>70</v>
      </c>
      <c r="C366" s="1" t="s">
        <v>649</v>
      </c>
      <c r="D366" s="3">
        <v>2015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v>0</v>
      </c>
      <c r="W366" s="7">
        <v>0</v>
      </c>
    </row>
    <row r="367" spans="1:23" x14ac:dyDescent="0.2">
      <c r="A367" s="1" t="s">
        <v>69</v>
      </c>
      <c r="B367" s="1" t="s">
        <v>70</v>
      </c>
      <c r="C367" s="1" t="s">
        <v>650</v>
      </c>
      <c r="D367" s="3">
        <v>2015</v>
      </c>
      <c r="E367" s="7">
        <v>3.0411947337459044E-4</v>
      </c>
      <c r="F367" s="7">
        <v>1.6063802582128928E-3</v>
      </c>
      <c r="G367" s="7">
        <v>1.2239087681622038E-4</v>
      </c>
      <c r="H367" s="7">
        <v>1.3768973641824792E-4</v>
      </c>
      <c r="I367" s="7">
        <v>3.4422434104561988E-4</v>
      </c>
      <c r="J367" s="7">
        <v>4.2071863905575763E-4</v>
      </c>
      <c r="K367" s="7">
        <v>3.0980190694105788E-5</v>
      </c>
      <c r="L367" s="7">
        <v>1.0709201721419282E-2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  <c r="S367" s="7">
        <v>0</v>
      </c>
      <c r="T367" s="7">
        <v>7.7315450326141025E-2</v>
      </c>
      <c r="U367" s="7">
        <v>1.2239087681622037E-3</v>
      </c>
      <c r="V367" s="7">
        <v>1.6828745562230303E-5</v>
      </c>
      <c r="W367" s="7">
        <v>0</v>
      </c>
    </row>
    <row r="368" spans="1:23" ht="13.5" thickBot="1" x14ac:dyDescent="0.25">
      <c r="A368" s="8" t="s">
        <v>69</v>
      </c>
      <c r="B368" s="8" t="s">
        <v>70</v>
      </c>
      <c r="C368" s="8" t="s">
        <v>657</v>
      </c>
      <c r="D368" s="9">
        <v>2015</v>
      </c>
      <c r="E368" s="10">
        <v>0.30174739086601304</v>
      </c>
      <c r="F368" s="10">
        <v>0.5223525672652336</v>
      </c>
      <c r="G368" s="10">
        <v>1.3673034191226244E-2</v>
      </c>
      <c r="H368" s="10">
        <v>0.49790875332481305</v>
      </c>
      <c r="I368" s="10">
        <v>0.14079664724146082</v>
      </c>
      <c r="J368" s="10">
        <v>0.19069672713562677</v>
      </c>
      <c r="K368" s="10">
        <v>1.9138608465668915E-2</v>
      </c>
      <c r="L368" s="10">
        <v>1.4831409853843638</v>
      </c>
      <c r="M368" s="10">
        <v>2.6045862270201805E-2</v>
      </c>
      <c r="N368" s="10">
        <v>8.836234914816242E-3</v>
      </c>
      <c r="O368" s="10">
        <v>1.5979321702558461E-3</v>
      </c>
      <c r="P368" s="10">
        <v>9.4979607672147706E-2</v>
      </c>
      <c r="Q368" s="10">
        <v>5.8059752922372816E-2</v>
      </c>
      <c r="R368" s="10">
        <v>1.4778078134426095E-2</v>
      </c>
      <c r="S368" s="10">
        <v>5.8128315388686228E-4</v>
      </c>
      <c r="T368" s="10">
        <v>56.624051158793037</v>
      </c>
      <c r="U368" s="10">
        <v>3.7903962604413248</v>
      </c>
      <c r="V368" s="10">
        <v>0.14426935181770301</v>
      </c>
      <c r="W368" s="10">
        <v>9.3936214352595506</v>
      </c>
    </row>
    <row r="369" spans="1:23" ht="13.5" thickTop="1" x14ac:dyDescent="0.2">
      <c r="A369" s="1" t="s">
        <v>71</v>
      </c>
      <c r="B369" s="1" t="s">
        <v>72</v>
      </c>
      <c r="C369" s="1" t="s">
        <v>22</v>
      </c>
      <c r="D369" s="3">
        <v>2015</v>
      </c>
      <c r="E369" s="7">
        <v>0</v>
      </c>
      <c r="F369" s="7">
        <v>0</v>
      </c>
      <c r="G369" s="7">
        <v>0</v>
      </c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Q369" s="7">
        <v>0</v>
      </c>
      <c r="R369" s="7">
        <v>0</v>
      </c>
      <c r="S369" s="7">
        <v>0</v>
      </c>
      <c r="T369" s="7">
        <v>0</v>
      </c>
      <c r="U369" s="7">
        <v>0</v>
      </c>
      <c r="V369" s="7">
        <v>0</v>
      </c>
      <c r="W369" s="7">
        <v>0</v>
      </c>
    </row>
    <row r="370" spans="1:23" x14ac:dyDescent="0.2">
      <c r="A370" s="1" t="s">
        <v>71</v>
      </c>
      <c r="B370" s="1" t="s">
        <v>72</v>
      </c>
      <c r="C370" s="1" t="s">
        <v>638</v>
      </c>
      <c r="D370" s="3">
        <v>2015</v>
      </c>
      <c r="E370" s="7">
        <v>5.9553657411115332E-2</v>
      </c>
      <c r="F370" s="7">
        <v>2.1285140240534954E-2</v>
      </c>
      <c r="G370" s="7">
        <v>1.3144230760899545E-2</v>
      </c>
      <c r="H370" s="7">
        <v>1.0896942690115483E-3</v>
      </c>
      <c r="I370" s="7">
        <v>3.6194530058595381E-2</v>
      </c>
      <c r="J370" s="7">
        <v>0.29171415075546075</v>
      </c>
      <c r="K370" s="7">
        <v>3.2147188383135853E-3</v>
      </c>
      <c r="L370" s="7">
        <v>2.4137293028122894E-2</v>
      </c>
      <c r="M370" s="7">
        <v>1.1269360524506656E-3</v>
      </c>
      <c r="N370" s="7">
        <v>3.5541149843104842E-4</v>
      </c>
      <c r="O370" s="7">
        <v>4.2907633530449318E-4</v>
      </c>
      <c r="P370" s="7">
        <v>1.6686565301180939E-3</v>
      </c>
      <c r="Q370" s="7">
        <v>3.7265160580890783E-3</v>
      </c>
      <c r="R370" s="7">
        <v>1.4926680103275752E-4</v>
      </c>
      <c r="S370" s="7">
        <v>5.5311596663704034E-4</v>
      </c>
      <c r="T370" s="7">
        <v>18.937765610045449</v>
      </c>
      <c r="U370" s="7">
        <v>1.3182856385161486E-3</v>
      </c>
      <c r="V370" s="7">
        <v>5.2789311127058312E-4</v>
      </c>
      <c r="W370" s="7">
        <v>1.9654862702040961</v>
      </c>
    </row>
    <row r="371" spans="1:23" x14ac:dyDescent="0.2">
      <c r="A371" s="1" t="s">
        <v>71</v>
      </c>
      <c r="B371" s="1" t="s">
        <v>72</v>
      </c>
      <c r="C371" s="1" t="s">
        <v>639</v>
      </c>
      <c r="D371" s="3">
        <v>2015</v>
      </c>
      <c r="E371" s="7">
        <v>4.6223912761418039E-3</v>
      </c>
      <c r="F371" s="7">
        <v>1.017363097581944E-2</v>
      </c>
      <c r="G371" s="7">
        <v>5.5029786769740833E-4</v>
      </c>
      <c r="H371" s="7">
        <v>1.3394606747779249E-3</v>
      </c>
      <c r="I371" s="7">
        <v>1.3147540658846633E-2</v>
      </c>
      <c r="J371" s="7">
        <v>1.3517117245142136E-2</v>
      </c>
      <c r="K371" s="7">
        <v>1.3941830795212813E-3</v>
      </c>
      <c r="L371" s="7">
        <v>7.2951712810041008E-2</v>
      </c>
      <c r="M371" s="7">
        <v>6.4848640441040066E-4</v>
      </c>
      <c r="N371" s="7">
        <v>2.9517486865412616E-4</v>
      </c>
      <c r="O371" s="7">
        <v>2.2596523770555565E-5</v>
      </c>
      <c r="P371" s="7">
        <v>1.4033062724142112E-2</v>
      </c>
      <c r="Q371" s="7">
        <v>6.390111281110362E-3</v>
      </c>
      <c r="R371" s="7">
        <v>1.1377667143016543E-4</v>
      </c>
      <c r="S371" s="7">
        <v>8.6678505086164651E-5</v>
      </c>
      <c r="T371" s="7">
        <v>2.3095625180471457</v>
      </c>
      <c r="U371" s="7">
        <v>6.0929414748189317E-3</v>
      </c>
      <c r="V371" s="7">
        <v>2.5653494770337714E-4</v>
      </c>
      <c r="W371" s="7">
        <v>0</v>
      </c>
    </row>
    <row r="372" spans="1:23" x14ac:dyDescent="0.2">
      <c r="A372" s="1" t="s">
        <v>71</v>
      </c>
      <c r="B372" s="1" t="s">
        <v>72</v>
      </c>
      <c r="C372" s="1" t="s">
        <v>640</v>
      </c>
      <c r="D372" s="3">
        <v>2015</v>
      </c>
      <c r="E372" s="7">
        <v>0</v>
      </c>
      <c r="F372" s="7">
        <v>1.0406076419217482E-3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0</v>
      </c>
      <c r="V372" s="7">
        <v>0</v>
      </c>
      <c r="W372" s="7">
        <v>0</v>
      </c>
    </row>
    <row r="373" spans="1:23" x14ac:dyDescent="0.2">
      <c r="A373" s="1" t="s">
        <v>71</v>
      </c>
      <c r="B373" s="1" t="s">
        <v>72</v>
      </c>
      <c r="C373" s="1" t="s">
        <v>641</v>
      </c>
      <c r="D373" s="3">
        <v>2015</v>
      </c>
      <c r="E373" s="7">
        <v>3.8456716521131706E-5</v>
      </c>
      <c r="F373" s="7">
        <v>2.9178921232504335E-2</v>
      </c>
      <c r="G373" s="7">
        <v>1.1089468119767962E-6</v>
      </c>
      <c r="H373" s="7">
        <v>9.2135409055332451E-5</v>
      </c>
      <c r="I373" s="7">
        <v>1.0825158692048123E-3</v>
      </c>
      <c r="J373" s="7">
        <v>3.0902735176588773E-3</v>
      </c>
      <c r="K373" s="7">
        <v>2.5893839888352673E-6</v>
      </c>
      <c r="L373" s="7">
        <v>1.1769057976436937E-3</v>
      </c>
      <c r="M373" s="7">
        <v>2.8811846685450993E-4</v>
      </c>
      <c r="N373" s="7">
        <v>1.4762092732223866E-4</v>
      </c>
      <c r="O373" s="7">
        <v>4.0032930453073739E-5</v>
      </c>
      <c r="P373" s="7">
        <v>1.884206348224821E-3</v>
      </c>
      <c r="Q373" s="7">
        <v>8.7048242726944769E-4</v>
      </c>
      <c r="R373" s="7">
        <v>0</v>
      </c>
      <c r="S373" s="7">
        <v>0</v>
      </c>
      <c r="T373" s="7">
        <v>0.13210916654193885</v>
      </c>
      <c r="U373" s="7">
        <v>8.0597895914192105E-6</v>
      </c>
      <c r="V373" s="7">
        <v>1.0693735912111885E-4</v>
      </c>
      <c r="W373" s="7">
        <v>0</v>
      </c>
    </row>
    <row r="374" spans="1:23" x14ac:dyDescent="0.2">
      <c r="A374" s="1" t="s">
        <v>71</v>
      </c>
      <c r="B374" s="1" t="s">
        <v>72</v>
      </c>
      <c r="C374" s="1" t="s">
        <v>642</v>
      </c>
      <c r="D374" s="3">
        <v>2015</v>
      </c>
      <c r="E374" s="7">
        <v>6.7913143277406648E-2</v>
      </c>
      <c r="F374" s="7">
        <v>8.3261250645460857E-3</v>
      </c>
      <c r="G374" s="7">
        <v>8.4284070643461521E-5</v>
      </c>
      <c r="H374" s="7">
        <v>1.3189930522767533E-3</v>
      </c>
      <c r="I374" s="7">
        <v>4.5868295012596524E-3</v>
      </c>
      <c r="J374" s="7">
        <v>5.3377012815960349E-3</v>
      </c>
      <c r="K374" s="7">
        <v>2.708489765176402E-3</v>
      </c>
      <c r="L374" s="7">
        <v>5.9674324167510263E-2</v>
      </c>
      <c r="M374" s="7">
        <v>7.2303924496219694E-3</v>
      </c>
      <c r="N374" s="7">
        <v>7.9881483059519024E-6</v>
      </c>
      <c r="O374" s="7">
        <v>2.556565564521853E-5</v>
      </c>
      <c r="P374" s="7">
        <v>2.4776150583321129E-3</v>
      </c>
      <c r="Q374" s="7">
        <v>3.7003651486348628E-4</v>
      </c>
      <c r="R374" s="7">
        <v>2.4492450198211867E-6</v>
      </c>
      <c r="S374" s="7">
        <v>4.9733336556949434E-7</v>
      </c>
      <c r="T374" s="7">
        <v>14.356313629862431</v>
      </c>
      <c r="U374" s="7">
        <v>5.1069875488456433E-4</v>
      </c>
      <c r="V374" s="7">
        <v>3.244521291171861E-4</v>
      </c>
      <c r="W374" s="7">
        <v>0</v>
      </c>
    </row>
    <row r="375" spans="1:23" x14ac:dyDescent="0.2">
      <c r="A375" s="1" t="s">
        <v>71</v>
      </c>
      <c r="B375" s="1" t="s">
        <v>72</v>
      </c>
      <c r="C375" s="1" t="s">
        <v>643</v>
      </c>
      <c r="D375" s="3">
        <v>2015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7">
        <v>0</v>
      </c>
      <c r="S375" s="7">
        <v>0</v>
      </c>
      <c r="T375" s="7">
        <v>0</v>
      </c>
      <c r="U375" s="7">
        <v>0</v>
      </c>
      <c r="V375" s="7">
        <v>0</v>
      </c>
      <c r="W375" s="7">
        <v>0</v>
      </c>
    </row>
    <row r="376" spans="1:23" x14ac:dyDescent="0.2">
      <c r="A376" s="1" t="s">
        <v>71</v>
      </c>
      <c r="B376" s="1" t="s">
        <v>72</v>
      </c>
      <c r="C376" s="1" t="s">
        <v>644</v>
      </c>
      <c r="D376" s="3">
        <v>2015</v>
      </c>
      <c r="E376" s="7">
        <v>0</v>
      </c>
      <c r="F376" s="7">
        <v>0</v>
      </c>
      <c r="G376" s="7">
        <v>0</v>
      </c>
      <c r="H376" s="7">
        <v>0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Q376" s="7">
        <v>0</v>
      </c>
      <c r="R376" s="7">
        <v>0</v>
      </c>
      <c r="S376" s="7">
        <v>0</v>
      </c>
      <c r="T376" s="7">
        <v>0</v>
      </c>
      <c r="U376" s="7">
        <v>0</v>
      </c>
      <c r="V376" s="7">
        <v>0</v>
      </c>
      <c r="W376" s="7">
        <v>0</v>
      </c>
    </row>
    <row r="377" spans="1:23" x14ac:dyDescent="0.2">
      <c r="A377" s="1" t="s">
        <v>71</v>
      </c>
      <c r="B377" s="1" t="s">
        <v>72</v>
      </c>
      <c r="C377" s="1" t="s">
        <v>645</v>
      </c>
      <c r="D377" s="3">
        <v>2015</v>
      </c>
      <c r="E377" s="7">
        <v>3.584543343128381E-2</v>
      </c>
      <c r="F377" s="7">
        <v>3.6015466206127701E-3</v>
      </c>
      <c r="G377" s="7">
        <v>1.7329283188509351E-5</v>
      </c>
      <c r="H377" s="7">
        <v>7.8480027609313762E-6</v>
      </c>
      <c r="I377" s="7">
        <v>1.9754436506979113E-3</v>
      </c>
      <c r="J377" s="7">
        <v>1.9840975162919773E-3</v>
      </c>
      <c r="K377" s="7">
        <v>1.1097577490727043E-3</v>
      </c>
      <c r="L377" s="7">
        <v>1.2049539890740575E-2</v>
      </c>
      <c r="M377" s="7">
        <v>5.8582172664235053E-6</v>
      </c>
      <c r="N377" s="7">
        <v>1.2371546916674233E-6</v>
      </c>
      <c r="O377" s="7">
        <v>0</v>
      </c>
      <c r="P377" s="7">
        <v>0</v>
      </c>
      <c r="Q377" s="7">
        <v>7.9782736598492328E-5</v>
      </c>
      <c r="R377" s="7">
        <v>0</v>
      </c>
      <c r="S377" s="7">
        <v>0</v>
      </c>
      <c r="T377" s="7">
        <v>3.1480403785733069</v>
      </c>
      <c r="U377" s="7">
        <v>1.8221156432200139E-4</v>
      </c>
      <c r="V377" s="7">
        <v>1.2132355415229404E-3</v>
      </c>
      <c r="W377" s="7">
        <v>0</v>
      </c>
    </row>
    <row r="378" spans="1:23" x14ac:dyDescent="0.2">
      <c r="A378" s="1" t="s">
        <v>71</v>
      </c>
      <c r="B378" s="1" t="s">
        <v>72</v>
      </c>
      <c r="C378" s="1" t="s">
        <v>646</v>
      </c>
      <c r="D378" s="3">
        <v>2015</v>
      </c>
      <c r="E378" s="7">
        <v>0</v>
      </c>
      <c r="F378" s="7">
        <v>1.0185497889729756E-3</v>
      </c>
      <c r="G378" s="7">
        <v>0</v>
      </c>
      <c r="H378" s="7">
        <v>8.3387142528508051E-4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7">
        <v>0</v>
      </c>
      <c r="S378" s="7">
        <v>0</v>
      </c>
      <c r="T378" s="7">
        <v>0</v>
      </c>
      <c r="U378" s="7">
        <v>9.9910898315709012E-2</v>
      </c>
      <c r="V378" s="7">
        <v>4.4787945750811992E-4</v>
      </c>
      <c r="W378" s="7">
        <v>0</v>
      </c>
    </row>
    <row r="379" spans="1:23" x14ac:dyDescent="0.2">
      <c r="A379" s="1" t="s">
        <v>71</v>
      </c>
      <c r="B379" s="1" t="s">
        <v>72</v>
      </c>
      <c r="C379" s="1" t="s">
        <v>647</v>
      </c>
      <c r="D379" s="3">
        <v>2015</v>
      </c>
      <c r="E379" s="7">
        <v>1.1719933122142955E-3</v>
      </c>
      <c r="F379" s="7">
        <v>2.9934448581397273E-3</v>
      </c>
      <c r="G379" s="7">
        <v>0</v>
      </c>
      <c r="H379" s="7">
        <v>3.2593673463428299E-2</v>
      </c>
      <c r="I379" s="7">
        <v>2.8232688212265255E-4</v>
      </c>
      <c r="J379" s="7">
        <v>9.0391276825515577E-4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  <c r="S379" s="7">
        <v>0</v>
      </c>
      <c r="T379" s="7">
        <v>0</v>
      </c>
      <c r="U379" s="7">
        <v>1.0239179109993177</v>
      </c>
      <c r="V379" s="7">
        <v>7.458363377905625E-4</v>
      </c>
      <c r="W379" s="7">
        <v>0</v>
      </c>
    </row>
    <row r="380" spans="1:23" x14ac:dyDescent="0.2">
      <c r="A380" s="1" t="s">
        <v>71</v>
      </c>
      <c r="B380" s="1" t="s">
        <v>72</v>
      </c>
      <c r="C380" s="1" t="s">
        <v>648</v>
      </c>
      <c r="D380" s="3">
        <v>2015</v>
      </c>
      <c r="E380" s="7">
        <v>3.5168778052986932E-2</v>
      </c>
      <c r="F380" s="7">
        <v>5.9318076828422175E-2</v>
      </c>
      <c r="G380" s="7">
        <v>1.3456853891867454E-3</v>
      </c>
      <c r="H380" s="7">
        <v>0.17572484893644949</v>
      </c>
      <c r="I380" s="7">
        <v>1.7482376560164836E-2</v>
      </c>
      <c r="J380" s="7">
        <v>2.9203846456682267E-2</v>
      </c>
      <c r="K380" s="7">
        <v>1.5885415944013553E-3</v>
      </c>
      <c r="L380" s="7">
        <v>0.28099629753279437</v>
      </c>
      <c r="M380" s="7">
        <v>2.9724733679853025E-4</v>
      </c>
      <c r="N380" s="7">
        <v>1.9763589755417425E-3</v>
      </c>
      <c r="O380" s="7">
        <v>3.2392603146250446E-4</v>
      </c>
      <c r="P380" s="7">
        <v>1.5642045108264725E-3</v>
      </c>
      <c r="Q380" s="7">
        <v>6.3735256266844436E-3</v>
      </c>
      <c r="R380" s="7">
        <v>4.3134376580442509E-3</v>
      </c>
      <c r="S380" s="7">
        <v>0</v>
      </c>
      <c r="T380" s="7">
        <v>0.88155376268351959</v>
      </c>
      <c r="U380" s="7">
        <v>3.0477643441101558E-3</v>
      </c>
      <c r="V380" s="7">
        <v>5.4976935512210771E-2</v>
      </c>
      <c r="W380" s="7">
        <v>0</v>
      </c>
    </row>
    <row r="381" spans="1:23" x14ac:dyDescent="0.2">
      <c r="A381" s="1" t="s">
        <v>71</v>
      </c>
      <c r="B381" s="1" t="s">
        <v>72</v>
      </c>
      <c r="C381" s="1" t="s">
        <v>649</v>
      </c>
      <c r="D381" s="3">
        <v>2015</v>
      </c>
      <c r="E381" s="7">
        <v>0</v>
      </c>
      <c r="F381" s="7">
        <v>0</v>
      </c>
      <c r="G381" s="7"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7">
        <v>0</v>
      </c>
      <c r="T381" s="7">
        <v>0</v>
      </c>
      <c r="U381" s="7">
        <v>0</v>
      </c>
      <c r="V381" s="7">
        <v>0</v>
      </c>
      <c r="W381" s="7">
        <v>0</v>
      </c>
    </row>
    <row r="382" spans="1:23" x14ac:dyDescent="0.2">
      <c r="A382" s="1" t="s">
        <v>71</v>
      </c>
      <c r="B382" s="1" t="s">
        <v>72</v>
      </c>
      <c r="C382" s="1" t="s">
        <v>650</v>
      </c>
      <c r="D382" s="3">
        <v>2015</v>
      </c>
      <c r="E382" s="7">
        <v>0</v>
      </c>
      <c r="F382" s="7">
        <v>0</v>
      </c>
      <c r="G382" s="7">
        <v>0</v>
      </c>
      <c r="H382" s="7">
        <v>0</v>
      </c>
      <c r="I382" s="7">
        <v>0</v>
      </c>
      <c r="J382" s="7">
        <v>0</v>
      </c>
      <c r="K382" s="7">
        <v>0</v>
      </c>
      <c r="L382" s="7">
        <v>0</v>
      </c>
      <c r="M382" s="7">
        <v>0</v>
      </c>
      <c r="N382" s="7">
        <v>0</v>
      </c>
      <c r="O382" s="7">
        <v>0</v>
      </c>
      <c r="P382" s="7">
        <v>0</v>
      </c>
      <c r="Q382" s="7">
        <v>0</v>
      </c>
      <c r="R382" s="7">
        <v>0</v>
      </c>
      <c r="S382" s="7">
        <v>0</v>
      </c>
      <c r="T382" s="7">
        <v>0</v>
      </c>
      <c r="U382" s="7">
        <v>0</v>
      </c>
      <c r="V382" s="7">
        <v>0</v>
      </c>
      <c r="W382" s="7">
        <v>0</v>
      </c>
    </row>
    <row r="383" spans="1:23" ht="13.5" thickBot="1" x14ac:dyDescent="0.25">
      <c r="A383" s="8" t="s">
        <v>71</v>
      </c>
      <c r="B383" s="8" t="s">
        <v>72</v>
      </c>
      <c r="C383" s="8" t="s">
        <v>657</v>
      </c>
      <c r="D383" s="9">
        <v>2015</v>
      </c>
      <c r="E383" s="10">
        <v>0.20431385347766998</v>
      </c>
      <c r="F383" s="10">
        <v>0.13693604325147421</v>
      </c>
      <c r="G383" s="10">
        <v>1.5142936318427648E-2</v>
      </c>
      <c r="H383" s="10">
        <v>0.21300052523304536</v>
      </c>
      <c r="I383" s="10">
        <v>7.4751563180891878E-2</v>
      </c>
      <c r="J383" s="10">
        <v>0.34575109954108724</v>
      </c>
      <c r="K383" s="10">
        <v>1.0018280410474164E-2</v>
      </c>
      <c r="L383" s="10">
        <v>0.4509860732268528</v>
      </c>
      <c r="M383" s="10">
        <v>9.597038927402499E-3</v>
      </c>
      <c r="N383" s="10">
        <v>2.783791572946775E-3</v>
      </c>
      <c r="O383" s="10">
        <v>8.411974766358455E-4</v>
      </c>
      <c r="P383" s="10">
        <v>2.1627745171643609E-2</v>
      </c>
      <c r="Q383" s="10">
        <v>1.7810454644615309E-2</v>
      </c>
      <c r="R383" s="10">
        <v>4.5789303755269951E-3</v>
      </c>
      <c r="S383" s="10">
        <v>6.4029180508877448E-4</v>
      </c>
      <c r="T383" s="10">
        <v>39.765345065753785</v>
      </c>
      <c r="U383" s="10">
        <v>1.13498877088127</v>
      </c>
      <c r="V383" s="10">
        <v>5.8599704396244658E-2</v>
      </c>
      <c r="W383" s="10">
        <v>1.9654862702040961</v>
      </c>
    </row>
    <row r="384" spans="1:23" ht="13.5" thickTop="1" x14ac:dyDescent="0.2">
      <c r="A384" s="1" t="s">
        <v>73</v>
      </c>
      <c r="B384" s="1" t="s">
        <v>74</v>
      </c>
      <c r="C384" s="1" t="s">
        <v>22</v>
      </c>
      <c r="D384" s="3">
        <v>2015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0</v>
      </c>
      <c r="P384" s="7">
        <v>0</v>
      </c>
      <c r="Q384" s="7">
        <v>0</v>
      </c>
      <c r="R384" s="7">
        <v>0</v>
      </c>
      <c r="S384" s="7">
        <v>0</v>
      </c>
      <c r="T384" s="7">
        <v>0</v>
      </c>
      <c r="U384" s="7">
        <v>0</v>
      </c>
      <c r="V384" s="7">
        <v>0</v>
      </c>
      <c r="W384" s="7">
        <v>0</v>
      </c>
    </row>
    <row r="385" spans="1:23" x14ac:dyDescent="0.2">
      <c r="A385" s="1" t="s">
        <v>73</v>
      </c>
      <c r="B385" s="1" t="s">
        <v>74</v>
      </c>
      <c r="C385" s="1" t="s">
        <v>638</v>
      </c>
      <c r="D385" s="3">
        <v>2015</v>
      </c>
      <c r="E385" s="7">
        <v>1.69546559336925E-3</v>
      </c>
      <c r="F385" s="7">
        <v>1.0014622617961939E-2</v>
      </c>
      <c r="G385" s="7">
        <v>6.1375991470879847E-4</v>
      </c>
      <c r="H385" s="7">
        <v>3.5708840720811E-5</v>
      </c>
      <c r="I385" s="7">
        <v>3.5594274546264641E-4</v>
      </c>
      <c r="J385" s="7">
        <v>1.159781342668492E-3</v>
      </c>
      <c r="K385" s="7">
        <v>1.0264806824089992E-4</v>
      </c>
      <c r="L385" s="7">
        <v>7.8290408912074687E-4</v>
      </c>
      <c r="M385" s="7">
        <v>4.6460913471880235E-5</v>
      </c>
      <c r="N385" s="7">
        <v>2.1704173485397988E-5</v>
      </c>
      <c r="O385" s="7">
        <v>2.0974155187484221E-5</v>
      </c>
      <c r="P385" s="7">
        <v>5.5697191521384627E-5</v>
      </c>
      <c r="Q385" s="7">
        <v>1.3082358366180643E-4</v>
      </c>
      <c r="R385" s="7">
        <v>4.8552334455941697E-6</v>
      </c>
      <c r="S385" s="7">
        <v>8.2053426241256333E-6</v>
      </c>
      <c r="T385" s="7">
        <v>0.66702134193811402</v>
      </c>
      <c r="U385" s="7">
        <v>3.4485949161097808E-5</v>
      </c>
      <c r="V385" s="7">
        <v>1.842157054678868E-5</v>
      </c>
      <c r="W385" s="7">
        <v>1.3085819716390323</v>
      </c>
    </row>
    <row r="386" spans="1:23" x14ac:dyDescent="0.2">
      <c r="A386" s="1" t="s">
        <v>73</v>
      </c>
      <c r="B386" s="1" t="s">
        <v>74</v>
      </c>
      <c r="C386" s="1" t="s">
        <v>639</v>
      </c>
      <c r="D386" s="3">
        <v>2015</v>
      </c>
      <c r="E386" s="7">
        <v>3.9099685219615632E-3</v>
      </c>
      <c r="F386" s="7">
        <v>6.8348579772255892E-3</v>
      </c>
      <c r="G386" s="7">
        <v>4.3252438464323593E-4</v>
      </c>
      <c r="H386" s="7">
        <v>8.9585887839580111E-4</v>
      </c>
      <c r="I386" s="7">
        <v>8.8326809553898617E-3</v>
      </c>
      <c r="J386" s="7">
        <v>9.0958977851783689E-3</v>
      </c>
      <c r="K386" s="7">
        <v>9.7428810343611841E-4</v>
      </c>
      <c r="L386" s="7">
        <v>4.8828685053768466E-2</v>
      </c>
      <c r="M386" s="7">
        <v>4.4492340122265786E-4</v>
      </c>
      <c r="N386" s="7">
        <v>1.9834605276642221E-4</v>
      </c>
      <c r="O386" s="7">
        <v>1.7841373288377115E-5</v>
      </c>
      <c r="P386" s="7">
        <v>9.3854280579182374E-3</v>
      </c>
      <c r="Q386" s="7">
        <v>4.3105735760782769E-3</v>
      </c>
      <c r="R386" s="7">
        <v>7.6560663188369088E-5</v>
      </c>
      <c r="S386" s="7">
        <v>9.1569295316509721E-5</v>
      </c>
      <c r="T386" s="7">
        <v>1.8650353554510541</v>
      </c>
      <c r="U386" s="7">
        <v>4.0907222000391812E-3</v>
      </c>
      <c r="V386" s="7">
        <v>1.8128743967195198E-4</v>
      </c>
      <c r="W386" s="7">
        <v>0</v>
      </c>
    </row>
    <row r="387" spans="1:23" x14ac:dyDescent="0.2">
      <c r="A387" s="1" t="s">
        <v>73</v>
      </c>
      <c r="B387" s="1" t="s">
        <v>74</v>
      </c>
      <c r="C387" s="1" t="s">
        <v>640</v>
      </c>
      <c r="D387" s="3">
        <v>2015</v>
      </c>
      <c r="E387" s="7">
        <v>0</v>
      </c>
      <c r="F387" s="7">
        <v>4.7461926370069156E-4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  <c r="S387" s="7">
        <v>0</v>
      </c>
      <c r="T387" s="7">
        <v>0</v>
      </c>
      <c r="U387" s="7">
        <v>0</v>
      </c>
      <c r="V387" s="7">
        <v>0</v>
      </c>
      <c r="W387" s="7">
        <v>0</v>
      </c>
    </row>
    <row r="388" spans="1:23" x14ac:dyDescent="0.2">
      <c r="A388" s="1" t="s">
        <v>73</v>
      </c>
      <c r="B388" s="1" t="s">
        <v>74</v>
      </c>
      <c r="C388" s="1" t="s">
        <v>641</v>
      </c>
      <c r="D388" s="3">
        <v>2015</v>
      </c>
      <c r="E388" s="7">
        <v>2.5603722951857737E-5</v>
      </c>
      <c r="F388" s="7">
        <v>1.9845490496593014E-2</v>
      </c>
      <c r="G388" s="7">
        <v>7.3831490336929593E-7</v>
      </c>
      <c r="H388" s="7">
        <v>6.1341937141527839E-5</v>
      </c>
      <c r="I388" s="7">
        <v>1.8137231311971592E-3</v>
      </c>
      <c r="J388" s="7">
        <v>8.9627639546838618E-3</v>
      </c>
      <c r="K388" s="7">
        <v>1.7239607606563143E-6</v>
      </c>
      <c r="L388" s="7">
        <v>7.8356065491827173E-4</v>
      </c>
      <c r="M388" s="7">
        <v>1.9182358947892288E-4</v>
      </c>
      <c r="N388" s="7">
        <v>9.828310024799012E-5</v>
      </c>
      <c r="O388" s="7">
        <v>2.6653135082613261E-5</v>
      </c>
      <c r="P388" s="7">
        <v>1.2544674035696955E-3</v>
      </c>
      <c r="Q388" s="7">
        <v>5.7955002190633489E-4</v>
      </c>
      <c r="R388" s="7">
        <v>0</v>
      </c>
      <c r="S388" s="7">
        <v>0</v>
      </c>
      <c r="T388" s="7">
        <v>9.5363487598559019E-2</v>
      </c>
      <c r="U388" s="7">
        <v>2.9786679532859282E-5</v>
      </c>
      <c r="V388" s="7">
        <v>7.119678339246498E-5</v>
      </c>
      <c r="W388" s="7">
        <v>0</v>
      </c>
    </row>
    <row r="389" spans="1:23" x14ac:dyDescent="0.2">
      <c r="A389" s="1" t="s">
        <v>73</v>
      </c>
      <c r="B389" s="1" t="s">
        <v>74</v>
      </c>
      <c r="C389" s="1" t="s">
        <v>642</v>
      </c>
      <c r="D389" s="3">
        <v>2015</v>
      </c>
      <c r="E389" s="7">
        <v>1.5617039612037314E-2</v>
      </c>
      <c r="F389" s="7">
        <v>2.9988259745675062E-3</v>
      </c>
      <c r="G389" s="7">
        <v>2.158265299853278E-5</v>
      </c>
      <c r="H389" s="7">
        <v>4.3776164994375794E-4</v>
      </c>
      <c r="I389" s="7">
        <v>1.0801072429672304E-3</v>
      </c>
      <c r="J389" s="7">
        <v>1.3726855636952324E-3</v>
      </c>
      <c r="K389" s="7">
        <v>5.3906530098988821E-4</v>
      </c>
      <c r="L389" s="7">
        <v>1.2268110583979428E-2</v>
      </c>
      <c r="M389" s="7">
        <v>2.255134331753695E-3</v>
      </c>
      <c r="N389" s="7">
        <v>3.6593688723642845E-6</v>
      </c>
      <c r="O389" s="7">
        <v>6.5946385497580584E-6</v>
      </c>
      <c r="P389" s="7">
        <v>6.3346247208670317E-4</v>
      </c>
      <c r="Q389" s="7">
        <v>9.4608823384197913E-5</v>
      </c>
      <c r="R389" s="7">
        <v>6.2620898261993146E-7</v>
      </c>
      <c r="S389" s="7">
        <v>1.2715535536700066E-7</v>
      </c>
      <c r="T389" s="7">
        <v>3.6718315189824393</v>
      </c>
      <c r="U389" s="7">
        <v>1.7447809940682147E-4</v>
      </c>
      <c r="V389" s="7">
        <v>9.9525579984874817E-5</v>
      </c>
      <c r="W389" s="7">
        <v>0</v>
      </c>
    </row>
    <row r="390" spans="1:23" x14ac:dyDescent="0.2">
      <c r="A390" s="1" t="s">
        <v>73</v>
      </c>
      <c r="B390" s="1" t="s">
        <v>74</v>
      </c>
      <c r="C390" s="1" t="s">
        <v>643</v>
      </c>
      <c r="D390" s="3">
        <v>2015</v>
      </c>
      <c r="E390" s="7">
        <v>0</v>
      </c>
      <c r="F390" s="7">
        <v>0</v>
      </c>
      <c r="G390" s="7">
        <v>0</v>
      </c>
      <c r="H390" s="7">
        <v>0</v>
      </c>
      <c r="I390" s="7">
        <v>0</v>
      </c>
      <c r="J390" s="7">
        <v>0</v>
      </c>
      <c r="K390" s="7">
        <v>0</v>
      </c>
      <c r="L390" s="7">
        <v>0</v>
      </c>
      <c r="M390" s="7">
        <v>0</v>
      </c>
      <c r="N390" s="7">
        <v>0</v>
      </c>
      <c r="O390" s="7">
        <v>0</v>
      </c>
      <c r="P390" s="7">
        <v>0</v>
      </c>
      <c r="Q390" s="7">
        <v>0</v>
      </c>
      <c r="R390" s="7">
        <v>0</v>
      </c>
      <c r="S390" s="7">
        <v>0</v>
      </c>
      <c r="T390" s="7">
        <v>0</v>
      </c>
      <c r="U390" s="7">
        <v>0</v>
      </c>
      <c r="V390" s="7">
        <v>0</v>
      </c>
      <c r="W390" s="7">
        <v>0</v>
      </c>
    </row>
    <row r="391" spans="1:23" x14ac:dyDescent="0.2">
      <c r="A391" s="1" t="s">
        <v>73</v>
      </c>
      <c r="B391" s="1" t="s">
        <v>74</v>
      </c>
      <c r="C391" s="1" t="s">
        <v>644</v>
      </c>
      <c r="D391" s="3">
        <v>2015</v>
      </c>
      <c r="E391" s="7">
        <v>0</v>
      </c>
      <c r="F391" s="7">
        <v>0</v>
      </c>
      <c r="G391" s="7">
        <v>0</v>
      </c>
      <c r="H391" s="7">
        <v>0</v>
      </c>
      <c r="I391" s="7">
        <v>0</v>
      </c>
      <c r="J391" s="7">
        <v>0</v>
      </c>
      <c r="K391" s="7">
        <v>0</v>
      </c>
      <c r="L391" s="7">
        <v>0</v>
      </c>
      <c r="M391" s="7">
        <v>0</v>
      </c>
      <c r="N391" s="7">
        <v>0</v>
      </c>
      <c r="O391" s="7">
        <v>0</v>
      </c>
      <c r="P391" s="7">
        <v>0</v>
      </c>
      <c r="Q391" s="7">
        <v>0</v>
      </c>
      <c r="R391" s="7">
        <v>0</v>
      </c>
      <c r="S391" s="7">
        <v>0</v>
      </c>
      <c r="T391" s="7">
        <v>0</v>
      </c>
      <c r="U391" s="7">
        <v>0</v>
      </c>
      <c r="V391" s="7">
        <v>0</v>
      </c>
      <c r="W391" s="7">
        <v>0</v>
      </c>
    </row>
    <row r="392" spans="1:23" x14ac:dyDescent="0.2">
      <c r="A392" s="1" t="s">
        <v>73</v>
      </c>
      <c r="B392" s="1" t="s">
        <v>74</v>
      </c>
      <c r="C392" s="1" t="s">
        <v>645</v>
      </c>
      <c r="D392" s="3">
        <v>2015</v>
      </c>
      <c r="E392" s="7">
        <v>5.7191116043558907E-3</v>
      </c>
      <c r="F392" s="7">
        <v>8.4762919659531341E-4</v>
      </c>
      <c r="G392" s="7">
        <v>1.3692392718451307E-6</v>
      </c>
      <c r="H392" s="7">
        <v>1.6763255469002991E-6</v>
      </c>
      <c r="I392" s="7">
        <v>3.8983552108906393E-4</v>
      </c>
      <c r="J392" s="7">
        <v>3.926106267651116E-4</v>
      </c>
      <c r="K392" s="7">
        <v>1.9602484189050533E-4</v>
      </c>
      <c r="L392" s="7">
        <v>3.6784180291292504E-3</v>
      </c>
      <c r="M392" s="7">
        <v>5.7966546205791258E-6</v>
      </c>
      <c r="N392" s="7">
        <v>3.9663429575172733E-7</v>
      </c>
      <c r="O392" s="7">
        <v>0</v>
      </c>
      <c r="P392" s="7">
        <v>0</v>
      </c>
      <c r="Q392" s="7">
        <v>1.7227402126722793E-5</v>
      </c>
      <c r="R392" s="7">
        <v>0</v>
      </c>
      <c r="S392" s="7">
        <v>0</v>
      </c>
      <c r="T392" s="7">
        <v>0.67967563227831262</v>
      </c>
      <c r="U392" s="7">
        <v>4.3944905414087811E-5</v>
      </c>
      <c r="V392" s="7">
        <v>2.6048685216836911E-4</v>
      </c>
      <c r="W392" s="7">
        <v>0</v>
      </c>
    </row>
    <row r="393" spans="1:23" x14ac:dyDescent="0.2">
      <c r="A393" s="1" t="s">
        <v>73</v>
      </c>
      <c r="B393" s="1" t="s">
        <v>74</v>
      </c>
      <c r="C393" s="1" t="s">
        <v>646</v>
      </c>
      <c r="D393" s="3">
        <v>2015</v>
      </c>
      <c r="E393" s="7">
        <v>0</v>
      </c>
      <c r="F393" s="7">
        <v>6.2709402899907615E-3</v>
      </c>
      <c r="G393" s="7">
        <v>0</v>
      </c>
      <c r="H393" s="7">
        <v>3.1539228585289901E-3</v>
      </c>
      <c r="I393" s="7">
        <v>3.8673027858616509E-7</v>
      </c>
      <c r="J393" s="7">
        <v>2.566482757890005E-6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0</v>
      </c>
      <c r="Q393" s="7">
        <v>0</v>
      </c>
      <c r="R393" s="7">
        <v>0</v>
      </c>
      <c r="S393" s="7">
        <v>0</v>
      </c>
      <c r="T393" s="7">
        <v>0</v>
      </c>
      <c r="U393" s="7">
        <v>0.51866585001112198</v>
      </c>
      <c r="V393" s="7">
        <v>2.6925595700901688E-4</v>
      </c>
      <c r="W393" s="7">
        <v>0</v>
      </c>
    </row>
    <row r="394" spans="1:23" x14ac:dyDescent="0.2">
      <c r="A394" s="1" t="s">
        <v>73</v>
      </c>
      <c r="B394" s="1" t="s">
        <v>74</v>
      </c>
      <c r="C394" s="1" t="s">
        <v>647</v>
      </c>
      <c r="D394" s="3">
        <v>2015</v>
      </c>
      <c r="E394" s="7">
        <v>6.4407468933874972E-4</v>
      </c>
      <c r="F394" s="7">
        <v>9.9400594583796114E-3</v>
      </c>
      <c r="G394" s="7">
        <v>0</v>
      </c>
      <c r="H394" s="7">
        <v>7.2646753862859889E-2</v>
      </c>
      <c r="I394" s="7">
        <v>2.501668809525723E-4</v>
      </c>
      <c r="J394" s="7">
        <v>2.8297012981721619E-3</v>
      </c>
      <c r="K394" s="7">
        <v>0</v>
      </c>
      <c r="L394" s="7">
        <v>0</v>
      </c>
      <c r="M394" s="7">
        <v>0</v>
      </c>
      <c r="N394" s="7">
        <v>0</v>
      </c>
      <c r="O394" s="7">
        <v>0</v>
      </c>
      <c r="P394" s="7">
        <v>0</v>
      </c>
      <c r="Q394" s="7">
        <v>0</v>
      </c>
      <c r="R394" s="7">
        <v>0</v>
      </c>
      <c r="S394" s="7">
        <v>0</v>
      </c>
      <c r="T394" s="7">
        <v>0</v>
      </c>
      <c r="U394" s="7">
        <v>0.56238315896291324</v>
      </c>
      <c r="V394" s="7">
        <v>7.0710025086174967E-4</v>
      </c>
      <c r="W394" s="7">
        <v>0</v>
      </c>
    </row>
    <row r="395" spans="1:23" x14ac:dyDescent="0.2">
      <c r="A395" s="1" t="s">
        <v>73</v>
      </c>
      <c r="B395" s="1" t="s">
        <v>74</v>
      </c>
      <c r="C395" s="1" t="s">
        <v>648</v>
      </c>
      <c r="D395" s="3">
        <v>2015</v>
      </c>
      <c r="E395" s="7">
        <v>1.489581142675859E-2</v>
      </c>
      <c r="F395" s="7">
        <v>2.5571742896646439E-2</v>
      </c>
      <c r="G395" s="7">
        <v>6.1756960864961356E-4</v>
      </c>
      <c r="H395" s="7">
        <v>0.11425637172167787</v>
      </c>
      <c r="I395" s="7">
        <v>7.9286581200727485E-3</v>
      </c>
      <c r="J395" s="7">
        <v>1.0946597563599888E-2</v>
      </c>
      <c r="K395" s="7">
        <v>7.2902256252552384E-4</v>
      </c>
      <c r="L395" s="7">
        <v>0.12895642242514987</v>
      </c>
      <c r="M395" s="7">
        <v>1.3641444198910998E-4</v>
      </c>
      <c r="N395" s="7">
        <v>9.0700192547538063E-4</v>
      </c>
      <c r="O395" s="7">
        <v>1.4865798060170515E-4</v>
      </c>
      <c r="P395" s="7">
        <v>7.1785364942013861E-4</v>
      </c>
      <c r="Q395" s="7">
        <v>2.9249747070290654E-3</v>
      </c>
      <c r="R395" s="7">
        <v>1.9795473948206934E-3</v>
      </c>
      <c r="S395" s="7">
        <v>0</v>
      </c>
      <c r="T395" s="7">
        <v>0.40456767725855447</v>
      </c>
      <c r="U395" s="7">
        <v>3.0064149838704359E-3</v>
      </c>
      <c r="V395" s="7">
        <v>2.6764887025592054E-2</v>
      </c>
      <c r="W395" s="7">
        <v>0</v>
      </c>
    </row>
    <row r="396" spans="1:23" x14ac:dyDescent="0.2">
      <c r="A396" s="1" t="s">
        <v>73</v>
      </c>
      <c r="B396" s="1" t="s">
        <v>74</v>
      </c>
      <c r="C396" s="1" t="s">
        <v>649</v>
      </c>
      <c r="D396" s="3">
        <v>2015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Q396" s="7">
        <v>0</v>
      </c>
      <c r="R396" s="7">
        <v>0</v>
      </c>
      <c r="S396" s="7">
        <v>0</v>
      </c>
      <c r="T396" s="7">
        <v>0</v>
      </c>
      <c r="U396" s="7">
        <v>0</v>
      </c>
      <c r="V396" s="7">
        <v>0</v>
      </c>
      <c r="W396" s="7">
        <v>0</v>
      </c>
    </row>
    <row r="397" spans="1:23" x14ac:dyDescent="0.2">
      <c r="A397" s="1" t="s">
        <v>73</v>
      </c>
      <c r="B397" s="1" t="s">
        <v>74</v>
      </c>
      <c r="C397" s="1" t="s">
        <v>650</v>
      </c>
      <c r="D397" s="3">
        <v>2015</v>
      </c>
      <c r="E397" s="7">
        <v>5.6162389007531993E-5</v>
      </c>
      <c r="F397" s="7">
        <v>2.9665365375879289E-4</v>
      </c>
      <c r="G397" s="7">
        <v>2.2602183143527072E-5</v>
      </c>
      <c r="H397" s="7">
        <v>2.5427456036467953E-5</v>
      </c>
      <c r="I397" s="7">
        <v>6.3568640091169899E-5</v>
      </c>
      <c r="J397" s="7">
        <v>7.7695004555874321E-5</v>
      </c>
      <c r="K397" s="7">
        <v>5.7211776082052908E-6</v>
      </c>
      <c r="L397" s="7">
        <v>1.977691025058619E-3</v>
      </c>
      <c r="M397" s="7">
        <v>0</v>
      </c>
      <c r="N397" s="7">
        <v>0</v>
      </c>
      <c r="O397" s="7">
        <v>0</v>
      </c>
      <c r="P397" s="7">
        <v>0</v>
      </c>
      <c r="Q397" s="7">
        <v>0</v>
      </c>
      <c r="R397" s="7">
        <v>0</v>
      </c>
      <c r="S397" s="7">
        <v>0</v>
      </c>
      <c r="T397" s="7">
        <v>2.0433961298864257E-3</v>
      </c>
      <c r="U397" s="7">
        <v>2.2602183143527073E-4</v>
      </c>
      <c r="V397" s="7">
        <v>3.107800182234973E-6</v>
      </c>
      <c r="W397" s="7">
        <v>0</v>
      </c>
    </row>
    <row r="398" spans="1:23" ht="13.5" thickBot="1" x14ac:dyDescent="0.25">
      <c r="A398" s="8" t="s">
        <v>73</v>
      </c>
      <c r="B398" s="8" t="s">
        <v>74</v>
      </c>
      <c r="C398" s="8" t="s">
        <v>657</v>
      </c>
      <c r="D398" s="9">
        <v>2015</v>
      </c>
      <c r="E398" s="10">
        <v>4.2563237559780753E-2</v>
      </c>
      <c r="F398" s="10">
        <v>8.3095441825419655E-2</v>
      </c>
      <c r="G398" s="10">
        <v>1.7101462983189224E-3</v>
      </c>
      <c r="H398" s="10">
        <v>0.19151482353085203</v>
      </c>
      <c r="I398" s="10">
        <v>2.0715069967501037E-2</v>
      </c>
      <c r="J398" s="10">
        <v>3.4840299622076881E-2</v>
      </c>
      <c r="K398" s="10">
        <v>2.5484940154517975E-3</v>
      </c>
      <c r="L398" s="10">
        <v>0.19727579186112468</v>
      </c>
      <c r="M398" s="10">
        <v>3.080553332536845E-3</v>
      </c>
      <c r="N398" s="10">
        <v>1.2293912551433069E-3</v>
      </c>
      <c r="O398" s="10">
        <v>2.2072128270993782E-4</v>
      </c>
      <c r="P398" s="10">
        <v>1.2046908774516158E-2</v>
      </c>
      <c r="Q398" s="10">
        <v>8.0577581141864051E-3</v>
      </c>
      <c r="R398" s="10">
        <v>2.0615895004372766E-3</v>
      </c>
      <c r="S398" s="10">
        <v>9.9901793296002366E-5</v>
      </c>
      <c r="T398" s="10">
        <v>7.3855384096369203</v>
      </c>
      <c r="U398" s="10">
        <v>1.0886548636228948</v>
      </c>
      <c r="V398" s="10">
        <v>2.8375269259409506E-2</v>
      </c>
      <c r="W398" s="10">
        <v>1.3085819716390323</v>
      </c>
    </row>
    <row r="399" spans="1:23" ht="13.5" thickTop="1" x14ac:dyDescent="0.2">
      <c r="A399" s="1" t="s">
        <v>75</v>
      </c>
      <c r="B399" s="1" t="s">
        <v>76</v>
      </c>
      <c r="C399" s="1" t="s">
        <v>22</v>
      </c>
      <c r="D399" s="3">
        <v>2015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</row>
    <row r="400" spans="1:23" x14ac:dyDescent="0.2">
      <c r="A400" s="1" t="s">
        <v>75</v>
      </c>
      <c r="B400" s="1" t="s">
        <v>76</v>
      </c>
      <c r="C400" s="1" t="s">
        <v>638</v>
      </c>
      <c r="D400" s="3">
        <v>2015</v>
      </c>
      <c r="E400" s="7">
        <v>9.18122846117095E-3</v>
      </c>
      <c r="F400" s="7">
        <v>1.6181056881145042E-2</v>
      </c>
      <c r="G400" s="7">
        <v>2.0252948840759578E-3</v>
      </c>
      <c r="H400" s="7">
        <v>1.67973426293141E-4</v>
      </c>
      <c r="I400" s="7">
        <v>2.2293968544932429E-3</v>
      </c>
      <c r="J400" s="7">
        <v>1.1458237835110447E-2</v>
      </c>
      <c r="K400" s="7">
        <v>4.9555305205842086E-4</v>
      </c>
      <c r="L400" s="7">
        <v>3.7209794082153475E-3</v>
      </c>
      <c r="M400" s="7">
        <v>1.7366973692876085E-4</v>
      </c>
      <c r="N400" s="7">
        <v>5.4738862414096195E-5</v>
      </c>
      <c r="O400" s="7">
        <v>6.6108746252226447E-5</v>
      </c>
      <c r="P400" s="7">
        <v>2.5721416032744882E-4</v>
      </c>
      <c r="Q400" s="7">
        <v>5.7439181008868455E-4</v>
      </c>
      <c r="R400" s="7">
        <v>2.3009242499322993E-5</v>
      </c>
      <c r="S400" s="7">
        <v>8.5307550369487657E-5</v>
      </c>
      <c r="T400" s="7">
        <v>2.9189890187932424</v>
      </c>
      <c r="U400" s="7">
        <v>2.0325076677995833E-4</v>
      </c>
      <c r="V400" s="7">
        <v>8.13680653227038E-5</v>
      </c>
      <c r="W400" s="7">
        <v>2.1940823640514866</v>
      </c>
    </row>
    <row r="401" spans="1:23" x14ac:dyDescent="0.2">
      <c r="A401" s="1" t="s">
        <v>75</v>
      </c>
      <c r="B401" s="1" t="s">
        <v>76</v>
      </c>
      <c r="C401" s="1" t="s">
        <v>639</v>
      </c>
      <c r="D401" s="3">
        <v>2015</v>
      </c>
      <c r="E401" s="7">
        <v>2.1253200016388966E-2</v>
      </c>
      <c r="F401" s="7">
        <v>1.2494567660373903E-2</v>
      </c>
      <c r="G401" s="7">
        <v>1.6614522664018662E-3</v>
      </c>
      <c r="H401" s="7">
        <v>1.5559430437759281E-3</v>
      </c>
      <c r="I401" s="7">
        <v>1.6210362255485857E-2</v>
      </c>
      <c r="J401" s="7">
        <v>1.6964681470527269E-2</v>
      </c>
      <c r="K401" s="7">
        <v>2.4656475747540756E-3</v>
      </c>
      <c r="L401" s="7">
        <v>8.6198572346294841E-2</v>
      </c>
      <c r="M401" s="7">
        <v>9.4780745662929639E-4</v>
      </c>
      <c r="N401" s="7">
        <v>3.58561589282766E-4</v>
      </c>
      <c r="O401" s="7">
        <v>7.8792655671317533E-5</v>
      </c>
      <c r="P401" s="7">
        <v>1.6441703260647953E-2</v>
      </c>
      <c r="Q401" s="7">
        <v>8.2020897065965166E-3</v>
      </c>
      <c r="R401" s="7">
        <v>1.4040543944819449E-4</v>
      </c>
      <c r="S401" s="7">
        <v>7.7294373086231793E-4</v>
      </c>
      <c r="T401" s="7">
        <v>8.6162652766329657</v>
      </c>
      <c r="U401" s="7">
        <v>7.4659740869019052E-3</v>
      </c>
      <c r="V401" s="7">
        <v>4.8119899891562709E-4</v>
      </c>
      <c r="W401" s="7">
        <v>0</v>
      </c>
    </row>
    <row r="402" spans="1:23" x14ac:dyDescent="0.2">
      <c r="A402" s="1" t="s">
        <v>75</v>
      </c>
      <c r="B402" s="1" t="s">
        <v>76</v>
      </c>
      <c r="C402" s="1" t="s">
        <v>640</v>
      </c>
      <c r="D402" s="3">
        <v>2015</v>
      </c>
      <c r="E402" s="7">
        <v>0</v>
      </c>
      <c r="F402" s="7">
        <v>6.4966410723537238E-4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Q402" s="7">
        <v>0</v>
      </c>
      <c r="R402" s="7">
        <v>0</v>
      </c>
      <c r="S402" s="7">
        <v>0</v>
      </c>
      <c r="T402" s="7">
        <v>1.5773113306666191E-6</v>
      </c>
      <c r="U402" s="7">
        <v>8.1780625063943496E-5</v>
      </c>
      <c r="V402" s="7">
        <v>0</v>
      </c>
      <c r="W402" s="7">
        <v>0</v>
      </c>
    </row>
    <row r="403" spans="1:23" x14ac:dyDescent="0.2">
      <c r="A403" s="1" t="s">
        <v>75</v>
      </c>
      <c r="B403" s="1" t="s">
        <v>76</v>
      </c>
      <c r="C403" s="1" t="s">
        <v>641</v>
      </c>
      <c r="D403" s="3">
        <v>2015</v>
      </c>
      <c r="E403" s="7">
        <v>4.2929429107424285E-5</v>
      </c>
      <c r="F403" s="7">
        <v>4.7481479594264839E-2</v>
      </c>
      <c r="G403" s="7">
        <v>1.2379229912284013E-6</v>
      </c>
      <c r="H403" s="7">
        <v>1.0285122779920667E-4</v>
      </c>
      <c r="I403" s="7">
        <v>4.0123944810202872E-2</v>
      </c>
      <c r="J403" s="7">
        <v>0.24930775164602062</v>
      </c>
      <c r="K403" s="7">
        <v>2.8905425745206565E-6</v>
      </c>
      <c r="L403" s="7">
        <v>1.313785954094626E-3</v>
      </c>
      <c r="M403" s="7">
        <v>3.2162811639350195E-4</v>
      </c>
      <c r="N403" s="7">
        <v>1.6478999528651863E-4</v>
      </c>
      <c r="O403" s="7">
        <v>4.4688964771688743E-5</v>
      </c>
      <c r="P403" s="7">
        <v>2.1033491719301854E-3</v>
      </c>
      <c r="Q403" s="7">
        <v>9.7172398039203835E-4</v>
      </c>
      <c r="R403" s="7">
        <v>0</v>
      </c>
      <c r="S403" s="7">
        <v>0</v>
      </c>
      <c r="T403" s="7">
        <v>0.41122295550766319</v>
      </c>
      <c r="U403" s="7">
        <v>8.7847292852169349E-4</v>
      </c>
      <c r="V403" s="7">
        <v>1.1937472027292427E-4</v>
      </c>
      <c r="W403" s="7">
        <v>0</v>
      </c>
    </row>
    <row r="404" spans="1:23" x14ac:dyDescent="0.2">
      <c r="A404" s="1" t="s">
        <v>75</v>
      </c>
      <c r="B404" s="1" t="s">
        <v>76</v>
      </c>
      <c r="C404" s="1" t="s">
        <v>642</v>
      </c>
      <c r="D404" s="3">
        <v>2015</v>
      </c>
      <c r="E404" s="7">
        <v>8.5790332424835872E-2</v>
      </c>
      <c r="F404" s="7">
        <v>1.0201113494872224E-2</v>
      </c>
      <c r="G404" s="7">
        <v>1.0582764256631051E-4</v>
      </c>
      <c r="H404" s="7">
        <v>1.6269191948959216E-3</v>
      </c>
      <c r="I404" s="7">
        <v>5.7868459114969227E-3</v>
      </c>
      <c r="J404" s="7">
        <v>6.7003418511689915E-3</v>
      </c>
      <c r="K404" s="7">
        <v>3.4459352102774714E-3</v>
      </c>
      <c r="L404" s="7">
        <v>7.5807656287491143E-2</v>
      </c>
      <c r="M404" s="7">
        <v>8.9606027059526243E-3</v>
      </c>
      <c r="N404" s="7">
        <v>9.5584829006015682E-6</v>
      </c>
      <c r="O404" s="7">
        <v>3.2086375506212974E-5</v>
      </c>
      <c r="P404" s="7">
        <v>3.1111967294898154E-3</v>
      </c>
      <c r="Q404" s="7">
        <v>4.6466314085534072E-4</v>
      </c>
      <c r="R404" s="7">
        <v>3.0755718366179928E-6</v>
      </c>
      <c r="S404" s="7">
        <v>6.2451264784755953E-7</v>
      </c>
      <c r="T404" s="7">
        <v>18.027167384917782</v>
      </c>
      <c r="U404" s="7">
        <v>6.2846869668976369E-4</v>
      </c>
      <c r="V404" s="7">
        <v>4.0258037842292162E-4</v>
      </c>
      <c r="W404" s="7">
        <v>0</v>
      </c>
    </row>
    <row r="405" spans="1:23" x14ac:dyDescent="0.2">
      <c r="A405" s="1" t="s">
        <v>75</v>
      </c>
      <c r="B405" s="1" t="s">
        <v>76</v>
      </c>
      <c r="C405" s="1" t="s">
        <v>643</v>
      </c>
      <c r="D405" s="3">
        <v>2015</v>
      </c>
      <c r="E405" s="7">
        <v>0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0</v>
      </c>
      <c r="P405" s="7">
        <v>0</v>
      </c>
      <c r="Q405" s="7">
        <v>0</v>
      </c>
      <c r="R405" s="7">
        <v>0</v>
      </c>
      <c r="S405" s="7">
        <v>0</v>
      </c>
      <c r="T405" s="7">
        <v>0</v>
      </c>
      <c r="U405" s="7">
        <v>0</v>
      </c>
      <c r="V405" s="7">
        <v>0</v>
      </c>
      <c r="W405" s="7">
        <v>0</v>
      </c>
    </row>
    <row r="406" spans="1:23" x14ac:dyDescent="0.2">
      <c r="A406" s="1" t="s">
        <v>75</v>
      </c>
      <c r="B406" s="1" t="s">
        <v>76</v>
      </c>
      <c r="C406" s="1" t="s">
        <v>644</v>
      </c>
      <c r="D406" s="3">
        <v>2015</v>
      </c>
      <c r="E406" s="7">
        <v>0</v>
      </c>
      <c r="F406" s="7">
        <v>0</v>
      </c>
      <c r="G406" s="7">
        <v>0</v>
      </c>
      <c r="H406" s="7">
        <v>0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0</v>
      </c>
      <c r="P406" s="7">
        <v>0</v>
      </c>
      <c r="Q406" s="7">
        <v>0</v>
      </c>
      <c r="R406" s="7">
        <v>0</v>
      </c>
      <c r="S406" s="7">
        <v>0</v>
      </c>
      <c r="T406" s="7">
        <v>0</v>
      </c>
      <c r="U406" s="7">
        <v>0</v>
      </c>
      <c r="V406" s="7">
        <v>0</v>
      </c>
      <c r="W406" s="7">
        <v>0</v>
      </c>
    </row>
    <row r="407" spans="1:23" x14ac:dyDescent="0.2">
      <c r="A407" s="1" t="s">
        <v>75</v>
      </c>
      <c r="B407" s="1" t="s">
        <v>76</v>
      </c>
      <c r="C407" s="1" t="s">
        <v>645</v>
      </c>
      <c r="D407" s="3">
        <v>2015</v>
      </c>
      <c r="E407" s="7">
        <v>3.169261674361018E-2</v>
      </c>
      <c r="F407" s="7">
        <v>5.5751059772362142E-3</v>
      </c>
      <c r="G407" s="7">
        <v>3.3882642370344209E-6</v>
      </c>
      <c r="H407" s="7">
        <v>1.2047410665229161E-5</v>
      </c>
      <c r="I407" s="7">
        <v>2.8918012843606668E-3</v>
      </c>
      <c r="J407" s="7">
        <v>2.8918012843606668E-3</v>
      </c>
      <c r="K407" s="7">
        <v>1.6883338595723256E-3</v>
      </c>
      <c r="L407" s="7">
        <v>2.7461064345711831E-2</v>
      </c>
      <c r="M407" s="7">
        <v>4.9089346758230735E-5</v>
      </c>
      <c r="N407" s="7">
        <v>1.6337685032263851E-9</v>
      </c>
      <c r="O407" s="7">
        <v>0</v>
      </c>
      <c r="P407" s="7">
        <v>0</v>
      </c>
      <c r="Q407" s="7">
        <v>1.2101503139546071E-4</v>
      </c>
      <c r="R407" s="7">
        <v>0</v>
      </c>
      <c r="S407" s="7">
        <v>0</v>
      </c>
      <c r="T407" s="7">
        <v>4.7743059195445152</v>
      </c>
      <c r="U407" s="7">
        <v>3.128409014798562E-4</v>
      </c>
      <c r="V407" s="7">
        <v>1.8278078531959558E-3</v>
      </c>
      <c r="W407" s="7">
        <v>0</v>
      </c>
    </row>
    <row r="408" spans="1:23" x14ac:dyDescent="0.2">
      <c r="A408" s="1" t="s">
        <v>75</v>
      </c>
      <c r="B408" s="1" t="s">
        <v>76</v>
      </c>
      <c r="C408" s="1" t="s">
        <v>646</v>
      </c>
      <c r="D408" s="3">
        <v>2015</v>
      </c>
      <c r="E408" s="7">
        <v>2.0625000000000003E-4</v>
      </c>
      <c r="F408" s="7">
        <v>1.1137813382083414E-3</v>
      </c>
      <c r="G408" s="7">
        <v>2.8250000000000002E-5</v>
      </c>
      <c r="H408" s="7">
        <v>9.1991354105037243E-4</v>
      </c>
      <c r="I408" s="7">
        <v>8.6750000000000008E-6</v>
      </c>
      <c r="J408" s="7">
        <v>8.6750000000000008E-6</v>
      </c>
      <c r="K408" s="7">
        <v>0</v>
      </c>
      <c r="L408" s="7">
        <v>3.5000000000000004E-5</v>
      </c>
      <c r="M408" s="7">
        <v>7.5074999999999988E-6</v>
      </c>
      <c r="N408" s="7">
        <v>1.2574999999999998E-6</v>
      </c>
      <c r="O408" s="7">
        <v>3.725E-4</v>
      </c>
      <c r="P408" s="7">
        <v>6.7499999999999997E-6</v>
      </c>
      <c r="Q408" s="7">
        <v>8.4599999999999977E-9</v>
      </c>
      <c r="R408" s="7">
        <v>3.7499999999999997E-5</v>
      </c>
      <c r="S408" s="7">
        <v>1.025E-4</v>
      </c>
      <c r="T408" s="7">
        <v>0</v>
      </c>
      <c r="U408" s="7">
        <v>0.11135878901938057</v>
      </c>
      <c r="V408" s="7">
        <v>4.5145795945005646E-4</v>
      </c>
      <c r="W408" s="7">
        <v>0</v>
      </c>
    </row>
    <row r="409" spans="1:23" x14ac:dyDescent="0.2">
      <c r="A409" s="1" t="s">
        <v>75</v>
      </c>
      <c r="B409" s="1" t="s">
        <v>76</v>
      </c>
      <c r="C409" s="1" t="s">
        <v>647</v>
      </c>
      <c r="D409" s="3">
        <v>2015</v>
      </c>
      <c r="E409" s="7">
        <v>1.1827746742894014E-3</v>
      </c>
      <c r="F409" s="7">
        <v>1.5986239909644432E-2</v>
      </c>
      <c r="G409" s="7">
        <v>0</v>
      </c>
      <c r="H409" s="7">
        <v>7.6334679033611311E-2</v>
      </c>
      <c r="I409" s="7">
        <v>4.2848598988905266E-4</v>
      </c>
      <c r="J409" s="7">
        <v>2.251729098725043E-3</v>
      </c>
      <c r="K409" s="7">
        <v>0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Q409" s="7">
        <v>0</v>
      </c>
      <c r="R409" s="7">
        <v>0</v>
      </c>
      <c r="S409" s="7">
        <v>0</v>
      </c>
      <c r="T409" s="7">
        <v>0</v>
      </c>
      <c r="U409" s="7">
        <v>1.0409211696562759</v>
      </c>
      <c r="V409" s="7">
        <v>1.018231425665033E-3</v>
      </c>
      <c r="W409" s="7">
        <v>0</v>
      </c>
    </row>
    <row r="410" spans="1:23" x14ac:dyDescent="0.2">
      <c r="A410" s="1" t="s">
        <v>75</v>
      </c>
      <c r="B410" s="1" t="s">
        <v>76</v>
      </c>
      <c r="C410" s="1" t="s">
        <v>648</v>
      </c>
      <c r="D410" s="3">
        <v>2015</v>
      </c>
      <c r="E410" s="7">
        <v>5.3298512606096138E-2</v>
      </c>
      <c r="F410" s="7">
        <v>0.10881492376943952</v>
      </c>
      <c r="G410" s="7">
        <v>2.5620395483030504E-3</v>
      </c>
      <c r="H410" s="7">
        <v>0.27308416306578842</v>
      </c>
      <c r="I410" s="7">
        <v>3.2914812450243018E-2</v>
      </c>
      <c r="J410" s="7">
        <v>4.5987645815766358E-2</v>
      </c>
      <c r="K410" s="7">
        <v>3.024411516751529E-3</v>
      </c>
      <c r="L410" s="7">
        <v>0.53498658229530915</v>
      </c>
      <c r="M410" s="7">
        <v>5.659268047532519E-4</v>
      </c>
      <c r="N410" s="7">
        <v>3.7627738977248902E-3</v>
      </c>
      <c r="O410" s="7">
        <v>6.1672015613794032E-4</v>
      </c>
      <c r="P410" s="7">
        <v>2.9780763398147493E-3</v>
      </c>
      <c r="Q410" s="7">
        <v>1.2134503985033952E-2</v>
      </c>
      <c r="R410" s="7">
        <v>8.2123191333211727E-3</v>
      </c>
      <c r="S410" s="7">
        <v>0</v>
      </c>
      <c r="T410" s="7">
        <v>0</v>
      </c>
      <c r="U410" s="7">
        <v>6.8365669904804277E-2</v>
      </c>
      <c r="V410" s="7">
        <v>8.2482020101874595E-2</v>
      </c>
      <c r="W410" s="7">
        <v>0</v>
      </c>
    </row>
    <row r="411" spans="1:23" x14ac:dyDescent="0.2">
      <c r="A411" s="1" t="s">
        <v>75</v>
      </c>
      <c r="B411" s="1" t="s">
        <v>76</v>
      </c>
      <c r="C411" s="1" t="s">
        <v>649</v>
      </c>
      <c r="D411" s="3">
        <v>2015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0</v>
      </c>
      <c r="P411" s="7">
        <v>0</v>
      </c>
      <c r="Q411" s="7">
        <v>0</v>
      </c>
      <c r="R411" s="7">
        <v>0</v>
      </c>
      <c r="S411" s="7">
        <v>0</v>
      </c>
      <c r="T411" s="7">
        <v>0</v>
      </c>
      <c r="U411" s="7">
        <v>0</v>
      </c>
      <c r="V411" s="7">
        <v>0</v>
      </c>
      <c r="W411" s="7">
        <v>0</v>
      </c>
    </row>
    <row r="412" spans="1:23" x14ac:dyDescent="0.2">
      <c r="A412" s="1" t="s">
        <v>75</v>
      </c>
      <c r="B412" s="1" t="s">
        <v>76</v>
      </c>
      <c r="C412" s="1" t="s">
        <v>650</v>
      </c>
      <c r="D412" s="3">
        <v>2015</v>
      </c>
      <c r="E412" s="7">
        <v>1.3989331225392509E-4</v>
      </c>
      <c r="F412" s="7">
        <v>7.3892622714074728E-4</v>
      </c>
      <c r="G412" s="7">
        <v>5.6299141115485492E-5</v>
      </c>
      <c r="H412" s="7">
        <v>6.3336533754921166E-5</v>
      </c>
      <c r="I412" s="7">
        <v>1.58341334387303E-4</v>
      </c>
      <c r="J412" s="7">
        <v>1.9352829758448138E-4</v>
      </c>
      <c r="K412" s="7">
        <v>1.4250720094857269E-5</v>
      </c>
      <c r="L412" s="7">
        <v>4.9261748476049803E-3</v>
      </c>
      <c r="M412" s="7">
        <v>0</v>
      </c>
      <c r="N412" s="7">
        <v>0</v>
      </c>
      <c r="O412" s="7">
        <v>0</v>
      </c>
      <c r="P412" s="7">
        <v>0</v>
      </c>
      <c r="Q412" s="7">
        <v>0</v>
      </c>
      <c r="R412" s="7">
        <v>0</v>
      </c>
      <c r="S412" s="7">
        <v>0</v>
      </c>
      <c r="T412" s="7">
        <v>1.0993252254864352E-2</v>
      </c>
      <c r="U412" s="7">
        <v>5.6299141115485505E-4</v>
      </c>
      <c r="V412" s="7">
        <v>7.741131903379257E-6</v>
      </c>
      <c r="W412" s="7">
        <v>0</v>
      </c>
    </row>
    <row r="413" spans="1:23" ht="13.5" thickBot="1" x14ac:dyDescent="0.25">
      <c r="A413" s="8" t="s">
        <v>75</v>
      </c>
      <c r="B413" s="8" t="s">
        <v>76</v>
      </c>
      <c r="C413" s="8" t="s">
        <v>657</v>
      </c>
      <c r="D413" s="9">
        <v>2015</v>
      </c>
      <c r="E413" s="10">
        <v>0.20278773766775282</v>
      </c>
      <c r="F413" s="10">
        <v>0.21923685895956066</v>
      </c>
      <c r="G413" s="10">
        <v>6.4437896696909339E-3</v>
      </c>
      <c r="H413" s="10">
        <v>0.35386782647763443</v>
      </c>
      <c r="I413" s="10">
        <v>0.10075266589055892</v>
      </c>
      <c r="J413" s="10">
        <v>0.33576439229926386</v>
      </c>
      <c r="K413" s="10">
        <v>1.1137022476083199E-2</v>
      </c>
      <c r="L413" s="10">
        <v>0.73444981548472188</v>
      </c>
      <c r="M413" s="10">
        <v>1.1026231667415665E-2</v>
      </c>
      <c r="N413" s="10">
        <v>4.3516819613773757E-3</v>
      </c>
      <c r="O413" s="10">
        <v>1.2108968983393859E-3</v>
      </c>
      <c r="P413" s="10">
        <v>2.4898289662210152E-2</v>
      </c>
      <c r="Q413" s="10">
        <v>2.2468396114361994E-2</v>
      </c>
      <c r="R413" s="10">
        <v>8.4163093871053082E-3</v>
      </c>
      <c r="S413" s="10">
        <v>9.613757938796532E-4</v>
      </c>
      <c r="T413" s="10">
        <v>34.75894538496236</v>
      </c>
      <c r="U413" s="10">
        <v>1.2307794079970529</v>
      </c>
      <c r="V413" s="10">
        <v>8.6871780635023196E-2</v>
      </c>
      <c r="W413" s="10">
        <v>2.1940823640514866</v>
      </c>
    </row>
    <row r="414" spans="1:23" ht="13.5" thickTop="1" x14ac:dyDescent="0.2">
      <c r="A414" s="1" t="s">
        <v>77</v>
      </c>
      <c r="B414" s="1" t="s">
        <v>78</v>
      </c>
      <c r="C414" s="1" t="s">
        <v>22</v>
      </c>
      <c r="D414" s="3">
        <v>2015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7">
        <v>0</v>
      </c>
    </row>
    <row r="415" spans="1:23" x14ac:dyDescent="0.2">
      <c r="A415" s="1" t="s">
        <v>77</v>
      </c>
      <c r="B415" s="1" t="s">
        <v>78</v>
      </c>
      <c r="C415" s="1" t="s">
        <v>638</v>
      </c>
      <c r="D415" s="3">
        <v>2015</v>
      </c>
      <c r="E415" s="7">
        <v>4.4642995810333048E-5</v>
      </c>
      <c r="F415" s="7">
        <v>1.231758023718584E-2</v>
      </c>
      <c r="G415" s="7">
        <v>2.2968164384525399E-5</v>
      </c>
      <c r="H415" s="7">
        <v>1.0733992459088446E-6</v>
      </c>
      <c r="I415" s="7">
        <v>1.0333159654551961E-5</v>
      </c>
      <c r="J415" s="7">
        <v>1.9443926928267808E-5</v>
      </c>
      <c r="K415" s="7">
        <v>3.0192352364417774E-6</v>
      </c>
      <c r="L415" s="7">
        <v>2.355639142861305E-5</v>
      </c>
      <c r="M415" s="7">
        <v>1.6319257689210349E-6</v>
      </c>
      <c r="N415" s="7">
        <v>9.0072541416633999E-7</v>
      </c>
      <c r="O415" s="7">
        <v>8.0116127875733881E-7</v>
      </c>
      <c r="P415" s="7">
        <v>1.6993275130976569E-6</v>
      </c>
      <c r="Q415" s="7">
        <v>4.1474915645804208E-6</v>
      </c>
      <c r="R415" s="7">
        <v>1.4505395214984389E-7</v>
      </c>
      <c r="S415" s="7">
        <v>1.7406474257981265E-9</v>
      </c>
      <c r="T415" s="7">
        <v>2.1196992802364208E-2</v>
      </c>
      <c r="U415" s="7">
        <v>8.2151117479968928E-7</v>
      </c>
      <c r="V415" s="7">
        <v>5.8146634570199206E-7</v>
      </c>
      <c r="W415" s="7">
        <v>1.7974089978325494</v>
      </c>
    </row>
    <row r="416" spans="1:23" x14ac:dyDescent="0.2">
      <c r="A416" s="1" t="s">
        <v>77</v>
      </c>
      <c r="B416" s="1" t="s">
        <v>78</v>
      </c>
      <c r="C416" s="1" t="s">
        <v>639</v>
      </c>
      <c r="D416" s="3">
        <v>2015</v>
      </c>
      <c r="E416" s="7">
        <v>4.3981429021465622E-3</v>
      </c>
      <c r="F416" s="7">
        <v>9.3089043906098932E-3</v>
      </c>
      <c r="G416" s="7">
        <v>4.8297138300819141E-4</v>
      </c>
      <c r="H416" s="7">
        <v>1.2231181979974392E-3</v>
      </c>
      <c r="I416" s="7">
        <v>1.2039608661947776E-2</v>
      </c>
      <c r="J416" s="7">
        <v>1.2382572218431283E-2</v>
      </c>
      <c r="K416" s="7">
        <v>1.287162837410366E-3</v>
      </c>
      <c r="L416" s="7">
        <v>6.6731055191599414E-2</v>
      </c>
      <c r="M416" s="7">
        <v>5.9123843575340819E-4</v>
      </c>
      <c r="N416" s="7">
        <v>2.6939959868638424E-4</v>
      </c>
      <c r="O416" s="7">
        <v>2.1165152074505429E-5</v>
      </c>
      <c r="P416" s="7">
        <v>1.2835197125007606E-2</v>
      </c>
      <c r="Q416" s="7">
        <v>5.8527231053467528E-3</v>
      </c>
      <c r="R416" s="7">
        <v>1.0388167705893369E-4</v>
      </c>
      <c r="S416" s="7">
        <v>8.9380738376679055E-5</v>
      </c>
      <c r="T416" s="7">
        <v>2.1368279366540972</v>
      </c>
      <c r="U416" s="7">
        <v>5.579507820917152E-3</v>
      </c>
      <c r="V416" s="7">
        <v>2.3558448470497912E-4</v>
      </c>
      <c r="W416" s="7">
        <v>0</v>
      </c>
    </row>
    <row r="417" spans="1:23" x14ac:dyDescent="0.2">
      <c r="A417" s="1" t="s">
        <v>77</v>
      </c>
      <c r="B417" s="1" t="s">
        <v>78</v>
      </c>
      <c r="C417" s="1" t="s">
        <v>640</v>
      </c>
      <c r="D417" s="3">
        <v>2015</v>
      </c>
      <c r="E417" s="7">
        <v>0</v>
      </c>
      <c r="F417" s="7">
        <v>7.3285005843962798E-4</v>
      </c>
      <c r="G417" s="7">
        <v>0</v>
      </c>
      <c r="H417" s="7">
        <v>0</v>
      </c>
      <c r="I417" s="7">
        <v>0</v>
      </c>
      <c r="J417" s="7">
        <v>0</v>
      </c>
      <c r="K417" s="7">
        <v>0</v>
      </c>
      <c r="L417" s="7">
        <v>0</v>
      </c>
      <c r="M417" s="7">
        <v>0</v>
      </c>
      <c r="N417" s="7">
        <v>0</v>
      </c>
      <c r="O417" s="7">
        <v>0</v>
      </c>
      <c r="P417" s="7">
        <v>0</v>
      </c>
      <c r="Q417" s="7">
        <v>0</v>
      </c>
      <c r="R417" s="7">
        <v>0</v>
      </c>
      <c r="S417" s="7">
        <v>0</v>
      </c>
      <c r="T417" s="7">
        <v>0</v>
      </c>
      <c r="U417" s="7">
        <v>0</v>
      </c>
      <c r="V417" s="7">
        <v>0</v>
      </c>
      <c r="W417" s="7">
        <v>0</v>
      </c>
    </row>
    <row r="418" spans="1:23" x14ac:dyDescent="0.2">
      <c r="A418" s="1" t="s">
        <v>77</v>
      </c>
      <c r="B418" s="1" t="s">
        <v>78</v>
      </c>
      <c r="C418" s="1" t="s">
        <v>641</v>
      </c>
      <c r="D418" s="3">
        <v>2015</v>
      </c>
      <c r="E418" s="7">
        <v>3.5168115570199386E-5</v>
      </c>
      <c r="F418" s="7">
        <v>2.7382317283842231E-2</v>
      </c>
      <c r="G418" s="7">
        <v>1.0141159509386125E-6</v>
      </c>
      <c r="H418" s="7">
        <v>8.425650983450556E-5</v>
      </c>
      <c r="I418" s="7">
        <v>2.8134780577445733E-3</v>
      </c>
      <c r="J418" s="7">
        <v>1.4346611592833352E-2</v>
      </c>
      <c r="K418" s="7">
        <v>2.3679545112735669E-6</v>
      </c>
      <c r="L418" s="7">
        <v>1.0762634684120217E-3</v>
      </c>
      <c r="M418" s="7">
        <v>2.6348020467842798E-4</v>
      </c>
      <c r="N418" s="7">
        <v>1.3499722031119771E-4</v>
      </c>
      <c r="O418" s="7">
        <v>3.6609540599074012E-5</v>
      </c>
      <c r="P418" s="7">
        <v>1.7230796751995776E-3</v>
      </c>
      <c r="Q418" s="7">
        <v>7.9604369206138148E-4</v>
      </c>
      <c r="R418" s="7">
        <v>0</v>
      </c>
      <c r="S418" s="7">
        <v>0</v>
      </c>
      <c r="T418" s="7">
        <v>0.13317087673567746</v>
      </c>
      <c r="U418" s="7">
        <v>4.8113105865729152E-5</v>
      </c>
      <c r="V418" s="7">
        <v>9.7792680825387063E-5</v>
      </c>
      <c r="W418" s="7">
        <v>0</v>
      </c>
    </row>
    <row r="419" spans="1:23" x14ac:dyDescent="0.2">
      <c r="A419" s="1" t="s">
        <v>77</v>
      </c>
      <c r="B419" s="1" t="s">
        <v>78</v>
      </c>
      <c r="C419" s="1" t="s">
        <v>642</v>
      </c>
      <c r="D419" s="3">
        <v>2015</v>
      </c>
      <c r="E419" s="7">
        <v>2.3287893837220054E-2</v>
      </c>
      <c r="F419" s="7">
        <v>4.4718040465362933E-3</v>
      </c>
      <c r="G419" s="7">
        <v>3.2183726509087217E-5</v>
      </c>
      <c r="H419" s="7">
        <v>6.5278356738230736E-4</v>
      </c>
      <c r="I419" s="7">
        <v>1.6106396238916841E-3</v>
      </c>
      <c r="J419" s="7">
        <v>2.0469280012954329E-3</v>
      </c>
      <c r="K419" s="7">
        <v>8.0384604333752496E-4</v>
      </c>
      <c r="L419" s="7">
        <v>1.82940213997266E-2</v>
      </c>
      <c r="M419" s="7">
        <v>3.3628222897040547E-3</v>
      </c>
      <c r="N419" s="7">
        <v>5.4567956493599439E-6</v>
      </c>
      <c r="O419" s="7">
        <v>9.833825504497769E-6</v>
      </c>
      <c r="P419" s="7">
        <v>9.4460968059833508E-4</v>
      </c>
      <c r="Q419" s="7">
        <v>1.4107924995831398E-4</v>
      </c>
      <c r="R419" s="7">
        <v>9.3379338654722871E-7</v>
      </c>
      <c r="S419" s="7">
        <v>1.8961214738408423E-7</v>
      </c>
      <c r="T419" s="7">
        <v>5.4753797599586429</v>
      </c>
      <c r="U419" s="7">
        <v>2.6017910928356275E-4</v>
      </c>
      <c r="V419" s="7">
        <v>1.4841104321647796E-4</v>
      </c>
      <c r="W419" s="7">
        <v>0</v>
      </c>
    </row>
    <row r="420" spans="1:23" x14ac:dyDescent="0.2">
      <c r="A420" s="1" t="s">
        <v>77</v>
      </c>
      <c r="B420" s="1" t="s">
        <v>78</v>
      </c>
      <c r="C420" s="1" t="s">
        <v>643</v>
      </c>
      <c r="D420" s="3">
        <v>2015</v>
      </c>
      <c r="E420" s="7">
        <v>0</v>
      </c>
      <c r="F420" s="7">
        <v>0</v>
      </c>
      <c r="G420" s="7">
        <v>0</v>
      </c>
      <c r="H420" s="7">
        <v>0</v>
      </c>
      <c r="I420" s="7">
        <v>0</v>
      </c>
      <c r="J420" s="7">
        <v>0</v>
      </c>
      <c r="K420" s="7">
        <v>0</v>
      </c>
      <c r="L420" s="7">
        <v>0</v>
      </c>
      <c r="M420" s="7">
        <v>0</v>
      </c>
      <c r="N420" s="7">
        <v>0</v>
      </c>
      <c r="O420" s="7">
        <v>0</v>
      </c>
      <c r="P420" s="7">
        <v>0</v>
      </c>
      <c r="Q420" s="7">
        <v>0</v>
      </c>
      <c r="R420" s="7">
        <v>0</v>
      </c>
      <c r="S420" s="7">
        <v>0</v>
      </c>
      <c r="T420" s="7">
        <v>0</v>
      </c>
      <c r="U420" s="7">
        <v>0</v>
      </c>
      <c r="V420" s="7">
        <v>0</v>
      </c>
      <c r="W420" s="7">
        <v>0</v>
      </c>
    </row>
    <row r="421" spans="1:23" x14ac:dyDescent="0.2">
      <c r="A421" s="1" t="s">
        <v>77</v>
      </c>
      <c r="B421" s="1" t="s">
        <v>78</v>
      </c>
      <c r="C421" s="1" t="s">
        <v>644</v>
      </c>
      <c r="D421" s="3">
        <v>2015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>
        <v>0</v>
      </c>
      <c r="U421" s="7">
        <v>0</v>
      </c>
      <c r="V421" s="7">
        <v>0</v>
      </c>
      <c r="W421" s="7">
        <v>0</v>
      </c>
    </row>
    <row r="422" spans="1:23" x14ac:dyDescent="0.2">
      <c r="A422" s="1" t="s">
        <v>77</v>
      </c>
      <c r="B422" s="1" t="s">
        <v>78</v>
      </c>
      <c r="C422" s="1" t="s">
        <v>645</v>
      </c>
      <c r="D422" s="3">
        <v>2015</v>
      </c>
      <c r="E422" s="7">
        <v>3.1649999764210924E-3</v>
      </c>
      <c r="F422" s="7">
        <v>6.1797438575771058E-4</v>
      </c>
      <c r="G422" s="7">
        <v>4.5262177452177686E-7</v>
      </c>
      <c r="H422" s="7">
        <v>1.2784179035006818E-6</v>
      </c>
      <c r="I422" s="7">
        <v>3.048339079844029E-4</v>
      </c>
      <c r="J422" s="7">
        <v>3.048339079844029E-4</v>
      </c>
      <c r="K422" s="7">
        <v>1.7746444256031474E-4</v>
      </c>
      <c r="L422" s="7">
        <v>3.0751085785933659E-3</v>
      </c>
      <c r="M422" s="7">
        <v>5.6151371344738574E-6</v>
      </c>
      <c r="N422" s="7">
        <v>1.7546604927950609E-10</v>
      </c>
      <c r="O422" s="7">
        <v>0</v>
      </c>
      <c r="P422" s="7">
        <v>0</v>
      </c>
      <c r="Q422" s="7">
        <v>1.2851675726813552E-5</v>
      </c>
      <c r="R422" s="7">
        <v>0</v>
      </c>
      <c r="S422" s="7">
        <v>0</v>
      </c>
      <c r="T422" s="7">
        <v>0.50701861264522929</v>
      </c>
      <c r="U422" s="7">
        <v>3.4370390893681625E-5</v>
      </c>
      <c r="V422" s="7">
        <v>1.938580117300823E-4</v>
      </c>
      <c r="W422" s="7">
        <v>0</v>
      </c>
    </row>
    <row r="423" spans="1:23" x14ac:dyDescent="0.2">
      <c r="A423" s="1" t="s">
        <v>77</v>
      </c>
      <c r="B423" s="1" t="s">
        <v>78</v>
      </c>
      <c r="C423" s="1" t="s">
        <v>646</v>
      </c>
      <c r="D423" s="3">
        <v>2015</v>
      </c>
      <c r="E423" s="7">
        <v>0</v>
      </c>
      <c r="F423" s="7">
        <v>7.5443283002715777E-4</v>
      </c>
      <c r="G423" s="7">
        <v>0</v>
      </c>
      <c r="H423" s="7">
        <v>6.0952213888755178E-4</v>
      </c>
      <c r="I423" s="7">
        <v>0</v>
      </c>
      <c r="J423" s="7">
        <v>0</v>
      </c>
      <c r="K423" s="7">
        <v>0</v>
      </c>
      <c r="L423" s="7">
        <v>0</v>
      </c>
      <c r="M423" s="7">
        <v>0</v>
      </c>
      <c r="N423" s="7">
        <v>0</v>
      </c>
      <c r="O423" s="7">
        <v>0</v>
      </c>
      <c r="P423" s="7">
        <v>0</v>
      </c>
      <c r="Q423" s="7">
        <v>0</v>
      </c>
      <c r="R423" s="7">
        <v>0</v>
      </c>
      <c r="S423" s="7">
        <v>0</v>
      </c>
      <c r="T423" s="7">
        <v>0</v>
      </c>
      <c r="U423" s="7">
        <v>8.3736135541094811E-2</v>
      </c>
      <c r="V423" s="7">
        <v>3.6983780178619221E-4</v>
      </c>
      <c r="W423" s="7">
        <v>0</v>
      </c>
    </row>
    <row r="424" spans="1:23" x14ac:dyDescent="0.2">
      <c r="A424" s="1" t="s">
        <v>77</v>
      </c>
      <c r="B424" s="1" t="s">
        <v>78</v>
      </c>
      <c r="C424" s="1" t="s">
        <v>647</v>
      </c>
      <c r="D424" s="3">
        <v>2015</v>
      </c>
      <c r="E424" s="7">
        <v>1.5053404713727811E-3</v>
      </c>
      <c r="F424" s="7">
        <v>8.5683389946096134E-3</v>
      </c>
      <c r="G424" s="7">
        <v>0</v>
      </c>
      <c r="H424" s="7">
        <v>5.7955038199634802E-2</v>
      </c>
      <c r="I424" s="7">
        <v>3.8912875350011623E-4</v>
      </c>
      <c r="J424" s="7">
        <v>2.0084354143178429E-3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  <c r="S424" s="7">
        <v>0</v>
      </c>
      <c r="T424" s="7">
        <v>0</v>
      </c>
      <c r="U424" s="7">
        <v>1.4244819190842264</v>
      </c>
      <c r="V424" s="7">
        <v>1.1030010379685894E-3</v>
      </c>
      <c r="W424" s="7">
        <v>0</v>
      </c>
    </row>
    <row r="425" spans="1:23" x14ac:dyDescent="0.2">
      <c r="A425" s="1" t="s">
        <v>77</v>
      </c>
      <c r="B425" s="1" t="s">
        <v>78</v>
      </c>
      <c r="C425" s="1" t="s">
        <v>648</v>
      </c>
      <c r="D425" s="3">
        <v>2015</v>
      </c>
      <c r="E425" s="7">
        <v>4.9617710853511063E-2</v>
      </c>
      <c r="F425" s="7">
        <v>5.5560797630402059E-2</v>
      </c>
      <c r="G425" s="7">
        <v>1.272795900753472E-3</v>
      </c>
      <c r="H425" s="7">
        <v>0.19305049311271344</v>
      </c>
      <c r="I425" s="7">
        <v>1.6539967065154867E-2</v>
      </c>
      <c r="J425" s="7">
        <v>2.7739768189742532E-2</v>
      </c>
      <c r="K425" s="7">
        <v>1.5024977203269944E-3</v>
      </c>
      <c r="L425" s="7">
        <v>0.26577604133963811</v>
      </c>
      <c r="M425" s="7">
        <v>2.8114683775804379E-4</v>
      </c>
      <c r="N425" s="7">
        <v>1.8693088464065773E-3</v>
      </c>
      <c r="O425" s="7">
        <v>3.0638047221570944E-4</v>
      </c>
      <c r="P425" s="7">
        <v>1.4794788628293102E-3</v>
      </c>
      <c r="Q425" s="7">
        <v>6.0283015303403912E-3</v>
      </c>
      <c r="R425" s="7">
        <v>4.0797988990816736E-3</v>
      </c>
      <c r="S425" s="7">
        <v>0</v>
      </c>
      <c r="T425" s="7">
        <v>0.83380411532555732</v>
      </c>
      <c r="U425" s="7">
        <v>2.8727190385567382E-3</v>
      </c>
      <c r="V425" s="7">
        <v>5.7211071787484503E-2</v>
      </c>
      <c r="W425" s="7">
        <v>0</v>
      </c>
    </row>
    <row r="426" spans="1:23" x14ac:dyDescent="0.2">
      <c r="A426" s="1" t="s">
        <v>77</v>
      </c>
      <c r="B426" s="1" t="s">
        <v>78</v>
      </c>
      <c r="C426" s="1" t="s">
        <v>649</v>
      </c>
      <c r="D426" s="3">
        <v>2015</v>
      </c>
      <c r="E426" s="7">
        <v>0</v>
      </c>
      <c r="F426" s="7">
        <v>0</v>
      </c>
      <c r="G426" s="7">
        <v>0</v>
      </c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  <c r="R426" s="7">
        <v>0</v>
      </c>
      <c r="S426" s="7">
        <v>0</v>
      </c>
      <c r="T426" s="7">
        <v>0</v>
      </c>
      <c r="U426" s="7">
        <v>0</v>
      </c>
      <c r="V426" s="7">
        <v>0</v>
      </c>
      <c r="W426" s="7">
        <v>0</v>
      </c>
    </row>
    <row r="427" spans="1:23" x14ac:dyDescent="0.2">
      <c r="A427" s="1" t="s">
        <v>77</v>
      </c>
      <c r="B427" s="1" t="s">
        <v>78</v>
      </c>
      <c r="C427" s="1" t="s">
        <v>650</v>
      </c>
      <c r="D427" s="3">
        <v>2015</v>
      </c>
      <c r="E427" s="7">
        <v>3.4333832271038448E-5</v>
      </c>
      <c r="F427" s="7">
        <v>1.8135369543092537E-4</v>
      </c>
      <c r="G427" s="7">
        <v>1.3817424413784787E-5</v>
      </c>
      <c r="H427" s="7">
        <v>1.5544602465507887E-5</v>
      </c>
      <c r="I427" s="7">
        <v>3.8861506163769718E-5</v>
      </c>
      <c r="J427" s="7">
        <v>4.7497396422385216E-5</v>
      </c>
      <c r="K427" s="7">
        <v>3.4975355547392742E-6</v>
      </c>
      <c r="L427" s="7">
        <v>1.2090246362061689E-3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7">
        <v>0</v>
      </c>
      <c r="T427" s="7">
        <v>2.230325982003268E-2</v>
      </c>
      <c r="U427" s="7">
        <v>1.3817424413784785E-4</v>
      </c>
      <c r="V427" s="7">
        <v>1.8998958568954085E-6</v>
      </c>
      <c r="W427" s="7">
        <v>0</v>
      </c>
    </row>
    <row r="428" spans="1:23" ht="13.5" thickBot="1" x14ac:dyDescent="0.25">
      <c r="A428" s="8" t="s">
        <v>77</v>
      </c>
      <c r="B428" s="8" t="s">
        <v>78</v>
      </c>
      <c r="C428" s="8" t="s">
        <v>657</v>
      </c>
      <c r="D428" s="9">
        <v>2015</v>
      </c>
      <c r="E428" s="10">
        <v>8.208823298432312E-2</v>
      </c>
      <c r="F428" s="10">
        <v>0.11989635355284135</v>
      </c>
      <c r="G428" s="10">
        <v>1.8262033367945215E-3</v>
      </c>
      <c r="H428" s="10">
        <v>0.25359310814606495</v>
      </c>
      <c r="I428" s="10">
        <v>3.3746850736041743E-2</v>
      </c>
      <c r="J428" s="10">
        <v>5.8896090647955507E-2</v>
      </c>
      <c r="K428" s="10">
        <v>3.7798557689376548E-3</v>
      </c>
      <c r="L428" s="10">
        <v>0.35618507100560431</v>
      </c>
      <c r="M428" s="10">
        <v>4.505934830797329E-3</v>
      </c>
      <c r="N428" s="10">
        <v>2.2800633619337349E-3</v>
      </c>
      <c r="O428" s="10">
        <v>3.74790151672544E-4</v>
      </c>
      <c r="P428" s="10">
        <v>1.6984064671147926E-2</v>
      </c>
      <c r="Q428" s="10">
        <v>1.2835146744998234E-2</v>
      </c>
      <c r="R428" s="10">
        <v>4.1847594234793043E-3</v>
      </c>
      <c r="S428" s="10">
        <v>8.957209117148894E-5</v>
      </c>
      <c r="T428" s="10">
        <v>9.1297015539416027</v>
      </c>
      <c r="U428" s="10">
        <v>1.5171519398461506</v>
      </c>
      <c r="V428" s="10">
        <v>5.936203820991881E-2</v>
      </c>
      <c r="W428" s="10">
        <v>1.7974089978325494</v>
      </c>
    </row>
    <row r="429" spans="1:23" ht="13.5" thickTop="1" x14ac:dyDescent="0.2">
      <c r="A429" s="1" t="s">
        <v>79</v>
      </c>
      <c r="B429" s="1" t="s">
        <v>80</v>
      </c>
      <c r="C429" s="1" t="s">
        <v>22</v>
      </c>
      <c r="D429" s="3">
        <v>2015</v>
      </c>
      <c r="E429" s="7">
        <v>0</v>
      </c>
      <c r="F429" s="7">
        <v>0</v>
      </c>
      <c r="G429" s="7">
        <v>0</v>
      </c>
      <c r="H429" s="7">
        <v>0</v>
      </c>
      <c r="I429" s="7">
        <v>0</v>
      </c>
      <c r="J429" s="7">
        <v>0</v>
      </c>
      <c r="K429" s="7">
        <v>0</v>
      </c>
      <c r="L429" s="7">
        <v>0</v>
      </c>
      <c r="M429" s="7">
        <v>0</v>
      </c>
      <c r="N429" s="7">
        <v>0</v>
      </c>
      <c r="O429" s="7">
        <v>0</v>
      </c>
      <c r="P429" s="7">
        <v>0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</row>
    <row r="430" spans="1:23" x14ac:dyDescent="0.2">
      <c r="A430" s="1" t="s">
        <v>79</v>
      </c>
      <c r="B430" s="1" t="s">
        <v>80</v>
      </c>
      <c r="C430" s="1" t="s">
        <v>638</v>
      </c>
      <c r="D430" s="3">
        <v>2015</v>
      </c>
      <c r="E430" s="7">
        <v>7.909300808099963E-3</v>
      </c>
      <c r="F430" s="7">
        <v>2.999658163528059E-2</v>
      </c>
      <c r="G430" s="7">
        <v>2.3630513747880505E-3</v>
      </c>
      <c r="H430" s="7">
        <v>1.5679807419628297E-4</v>
      </c>
      <c r="I430" s="7">
        <v>1.7274288861004222E-3</v>
      </c>
      <c r="J430" s="7">
        <v>6.9132075210293692E-3</v>
      </c>
      <c r="K430" s="7">
        <v>4.5562108860113508E-4</v>
      </c>
      <c r="L430" s="7">
        <v>3.4524277031443176E-3</v>
      </c>
      <c r="M430" s="7">
        <v>1.8672202406582529E-4</v>
      </c>
      <c r="N430" s="7">
        <v>7.7061083179690552E-5</v>
      </c>
      <c r="O430" s="7">
        <v>7.9558127587719076E-5</v>
      </c>
      <c r="P430" s="7">
        <v>2.4272442572068553E-4</v>
      </c>
      <c r="Q430" s="7">
        <v>5.5865532734320866E-4</v>
      </c>
      <c r="R430" s="7">
        <v>2.1385027523598058E-5</v>
      </c>
      <c r="S430" s="7">
        <v>5.4022780700680574E-5</v>
      </c>
      <c r="T430" s="7">
        <v>2.8446709854869048</v>
      </c>
      <c r="U430" s="7">
        <v>1.6723333273140287E-4</v>
      </c>
      <c r="V430" s="7">
        <v>7.8852998700518141E-5</v>
      </c>
      <c r="W430" s="7">
        <v>3.9174933483522092</v>
      </c>
    </row>
    <row r="431" spans="1:23" x14ac:dyDescent="0.2">
      <c r="A431" s="1" t="s">
        <v>79</v>
      </c>
      <c r="B431" s="1" t="s">
        <v>80</v>
      </c>
      <c r="C431" s="1" t="s">
        <v>639</v>
      </c>
      <c r="D431" s="3">
        <v>2015</v>
      </c>
      <c r="E431" s="7">
        <v>1.0685482309815652E-2</v>
      </c>
      <c r="F431" s="7">
        <v>2.0338851013004075E-2</v>
      </c>
      <c r="G431" s="7">
        <v>9.9608889925728735E-4</v>
      </c>
      <c r="H431" s="7">
        <v>2.6599869094316251E-3</v>
      </c>
      <c r="I431" s="7">
        <v>2.6345686693137853E-2</v>
      </c>
      <c r="J431" s="7">
        <v>2.7122080582874863E-2</v>
      </c>
      <c r="K431" s="7">
        <v>2.8778909437101197E-3</v>
      </c>
      <c r="L431" s="7">
        <v>0.14563319203277594</v>
      </c>
      <c r="M431" s="7">
        <v>1.2868907823679334E-3</v>
      </c>
      <c r="N431" s="7">
        <v>5.8571068902211999E-4</v>
      </c>
      <c r="O431" s="7">
        <v>4.9511300621698224E-5</v>
      </c>
      <c r="P431" s="7">
        <v>2.8002810756530001E-2</v>
      </c>
      <c r="Q431" s="7">
        <v>1.2819783090683382E-2</v>
      </c>
      <c r="R431" s="7">
        <v>2.2607176711766773E-4</v>
      </c>
      <c r="S431" s="7">
        <v>2.5295846808490885E-4</v>
      </c>
      <c r="T431" s="7">
        <v>4.9090586737271034</v>
      </c>
      <c r="U431" s="7">
        <v>1.22082607091716E-2</v>
      </c>
      <c r="V431" s="7">
        <v>5.2235263097660887E-4</v>
      </c>
      <c r="W431" s="7">
        <v>0</v>
      </c>
    </row>
    <row r="432" spans="1:23" x14ac:dyDescent="0.2">
      <c r="A432" s="1" t="s">
        <v>79</v>
      </c>
      <c r="B432" s="1" t="s">
        <v>80</v>
      </c>
      <c r="C432" s="1" t="s">
        <v>640</v>
      </c>
      <c r="D432" s="3">
        <v>2015</v>
      </c>
      <c r="E432" s="7">
        <v>0</v>
      </c>
      <c r="F432" s="7">
        <v>1.0644826382770732E-3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</row>
    <row r="433" spans="1:23" x14ac:dyDescent="0.2">
      <c r="A433" s="1" t="s">
        <v>79</v>
      </c>
      <c r="B433" s="1" t="s">
        <v>80</v>
      </c>
      <c r="C433" s="1" t="s">
        <v>641</v>
      </c>
      <c r="D433" s="3">
        <v>2015</v>
      </c>
      <c r="E433" s="7">
        <v>7.6649699087114997E-5</v>
      </c>
      <c r="F433" s="7">
        <v>5.7882280446035723E-2</v>
      </c>
      <c r="G433" s="7">
        <v>2.2102885303515123E-6</v>
      </c>
      <c r="H433" s="7">
        <v>1.836389587623498E-4</v>
      </c>
      <c r="I433" s="7">
        <v>1.4386103730427663E-3</v>
      </c>
      <c r="J433" s="7">
        <v>1.616916797521114E-3</v>
      </c>
      <c r="K433" s="7">
        <v>5.1610101308611669E-6</v>
      </c>
      <c r="L433" s="7">
        <v>2.3457404428612796E-3</v>
      </c>
      <c r="M433" s="7">
        <v>5.742610337963718E-4</v>
      </c>
      <c r="N433" s="7">
        <v>2.9422947879580142E-4</v>
      </c>
      <c r="O433" s="7">
        <v>7.9791317366301339E-5</v>
      </c>
      <c r="P433" s="7">
        <v>3.7554909174345244E-3</v>
      </c>
      <c r="Q433" s="7">
        <v>1.7349951360033874E-3</v>
      </c>
      <c r="R433" s="7">
        <v>0</v>
      </c>
      <c r="S433" s="7">
        <v>0</v>
      </c>
      <c r="T433" s="7">
        <v>0.25843935174000032</v>
      </c>
      <c r="U433" s="7">
        <v>0</v>
      </c>
      <c r="V433" s="7">
        <v>2.1314134796974855E-4</v>
      </c>
      <c r="W433" s="7">
        <v>0</v>
      </c>
    </row>
    <row r="434" spans="1:23" x14ac:dyDescent="0.2">
      <c r="A434" s="1" t="s">
        <v>79</v>
      </c>
      <c r="B434" s="1" t="s">
        <v>80</v>
      </c>
      <c r="C434" s="1" t="s">
        <v>642</v>
      </c>
      <c r="D434" s="3">
        <v>2015</v>
      </c>
      <c r="E434" s="7">
        <v>4.855753173345017E-2</v>
      </c>
      <c r="F434" s="7">
        <v>9.3241479205136042E-3</v>
      </c>
      <c r="G434" s="7">
        <v>6.7106211158004647E-5</v>
      </c>
      <c r="H434" s="7">
        <v>1.3611174548374286E-3</v>
      </c>
      <c r="I434" s="7">
        <v>3.3583408269954864E-3</v>
      </c>
      <c r="J434" s="7">
        <v>4.2680446790827366E-3</v>
      </c>
      <c r="K434" s="7">
        <v>1.676097462097916E-3</v>
      </c>
      <c r="L434" s="7">
        <v>3.8144820259781879E-2</v>
      </c>
      <c r="M434" s="7">
        <v>7.0118127121173209E-3</v>
      </c>
      <c r="N434" s="7">
        <v>1.1377951555381119E-5</v>
      </c>
      <c r="O434" s="7">
        <v>2.0504486036117358E-5</v>
      </c>
      <c r="P434" s="7">
        <v>1.9696033854323548E-3</v>
      </c>
      <c r="Q434" s="7">
        <v>2.9416400661503277E-4</v>
      </c>
      <c r="R434" s="7">
        <v>1.9470503565798486E-6</v>
      </c>
      <c r="S434" s="7">
        <v>3.9535983494286567E-7</v>
      </c>
      <c r="T434" s="7">
        <v>11.416701239935763</v>
      </c>
      <c r="U434" s="7">
        <v>5.4249883839755254E-4</v>
      </c>
      <c r="V434" s="7">
        <v>3.0945151119938423E-4</v>
      </c>
      <c r="W434" s="7">
        <v>0</v>
      </c>
    </row>
    <row r="435" spans="1:23" x14ac:dyDescent="0.2">
      <c r="A435" s="1" t="s">
        <v>79</v>
      </c>
      <c r="B435" s="1" t="s">
        <v>80</v>
      </c>
      <c r="C435" s="1" t="s">
        <v>643</v>
      </c>
      <c r="D435" s="3">
        <v>2015</v>
      </c>
      <c r="E435" s="7">
        <v>0</v>
      </c>
      <c r="F435" s="7">
        <v>0</v>
      </c>
      <c r="G435" s="7">
        <v>0</v>
      </c>
      <c r="H435" s="7">
        <v>0</v>
      </c>
      <c r="I435" s="7">
        <v>0</v>
      </c>
      <c r="J435" s="7">
        <v>0</v>
      </c>
      <c r="K435" s="7">
        <v>0</v>
      </c>
      <c r="L435" s="7">
        <v>0</v>
      </c>
      <c r="M435" s="7">
        <v>0</v>
      </c>
      <c r="N435" s="7">
        <v>0</v>
      </c>
      <c r="O435" s="7">
        <v>0</v>
      </c>
      <c r="P435" s="7">
        <v>0</v>
      </c>
      <c r="Q435" s="7">
        <v>0</v>
      </c>
      <c r="R435" s="7">
        <v>0</v>
      </c>
      <c r="S435" s="7">
        <v>0</v>
      </c>
      <c r="T435" s="7">
        <v>0</v>
      </c>
      <c r="U435" s="7">
        <v>0</v>
      </c>
      <c r="V435" s="7">
        <v>0</v>
      </c>
      <c r="W435" s="7">
        <v>0</v>
      </c>
    </row>
    <row r="436" spans="1:23" x14ac:dyDescent="0.2">
      <c r="A436" s="1" t="s">
        <v>79</v>
      </c>
      <c r="B436" s="1" t="s">
        <v>80</v>
      </c>
      <c r="C436" s="1" t="s">
        <v>644</v>
      </c>
      <c r="D436" s="3">
        <v>2015</v>
      </c>
      <c r="E436" s="7">
        <v>0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7">
        <v>0</v>
      </c>
      <c r="N436" s="7">
        <v>0</v>
      </c>
      <c r="O436" s="7">
        <v>0</v>
      </c>
      <c r="P436" s="7">
        <v>0</v>
      </c>
      <c r="Q436" s="7">
        <v>0</v>
      </c>
      <c r="R436" s="7">
        <v>0</v>
      </c>
      <c r="S436" s="7">
        <v>0</v>
      </c>
      <c r="T436" s="7">
        <v>0</v>
      </c>
      <c r="U436" s="7">
        <v>0</v>
      </c>
      <c r="V436" s="7">
        <v>0</v>
      </c>
      <c r="W436" s="7">
        <v>0</v>
      </c>
    </row>
    <row r="437" spans="1:23" x14ac:dyDescent="0.2">
      <c r="A437" s="1" t="s">
        <v>79</v>
      </c>
      <c r="B437" s="1" t="s">
        <v>80</v>
      </c>
      <c r="C437" s="1" t="s">
        <v>645</v>
      </c>
      <c r="D437" s="3">
        <v>2015</v>
      </c>
      <c r="E437" s="7">
        <v>1.1545843103489981E-2</v>
      </c>
      <c r="F437" s="7">
        <v>1.9727047821561398E-3</v>
      </c>
      <c r="G437" s="7">
        <v>2.4026968208060363E-6</v>
      </c>
      <c r="H437" s="7">
        <v>4.187686892022504E-6</v>
      </c>
      <c r="I437" s="7">
        <v>1.0120628452443747E-3</v>
      </c>
      <c r="J437" s="7">
        <v>1.0120628452443747E-3</v>
      </c>
      <c r="K437" s="7">
        <v>5.9450718730266554E-4</v>
      </c>
      <c r="L437" s="7">
        <v>9.4192286689565221E-3</v>
      </c>
      <c r="M437" s="7">
        <v>1.5968532675871362E-5</v>
      </c>
      <c r="N437" s="7">
        <v>5.6699620034319944E-10</v>
      </c>
      <c r="O437" s="7">
        <v>0</v>
      </c>
      <c r="P437" s="7">
        <v>0</v>
      </c>
      <c r="Q437" s="7">
        <v>4.2063116948044931E-5</v>
      </c>
      <c r="R437" s="7">
        <v>0</v>
      </c>
      <c r="S437" s="7">
        <v>0</v>
      </c>
      <c r="T437" s="7">
        <v>1.6594974926188804</v>
      </c>
      <c r="U437" s="7">
        <v>1.0927984535293652E-4</v>
      </c>
      <c r="V437" s="7">
        <v>6.354165763098439E-4</v>
      </c>
      <c r="W437" s="7">
        <v>0</v>
      </c>
    </row>
    <row r="438" spans="1:23" x14ac:dyDescent="0.2">
      <c r="A438" s="1" t="s">
        <v>79</v>
      </c>
      <c r="B438" s="1" t="s">
        <v>80</v>
      </c>
      <c r="C438" s="1" t="s">
        <v>646</v>
      </c>
      <c r="D438" s="3">
        <v>2015</v>
      </c>
      <c r="E438" s="7">
        <v>0</v>
      </c>
      <c r="F438" s="7">
        <v>2.1400348158094004E-3</v>
      </c>
      <c r="G438" s="7">
        <v>0</v>
      </c>
      <c r="H438" s="7">
        <v>1.7564992224070174E-3</v>
      </c>
      <c r="I438" s="7">
        <v>0</v>
      </c>
      <c r="J438" s="7">
        <v>0</v>
      </c>
      <c r="K438" s="7">
        <v>0</v>
      </c>
      <c r="L438" s="7">
        <v>0</v>
      </c>
      <c r="M438" s="7">
        <v>0</v>
      </c>
      <c r="N438" s="7">
        <v>0</v>
      </c>
      <c r="O438" s="7">
        <v>0</v>
      </c>
      <c r="P438" s="7">
        <v>0</v>
      </c>
      <c r="Q438" s="7">
        <v>0</v>
      </c>
      <c r="R438" s="7">
        <v>0</v>
      </c>
      <c r="S438" s="7">
        <v>0</v>
      </c>
      <c r="T438" s="7">
        <v>0</v>
      </c>
      <c r="U438" s="7">
        <v>0.21849848421524834</v>
      </c>
      <c r="V438" s="7">
        <v>8.0606980949451533E-4</v>
      </c>
      <c r="W438" s="7">
        <v>0</v>
      </c>
    </row>
    <row r="439" spans="1:23" x14ac:dyDescent="0.2">
      <c r="A439" s="1" t="s">
        <v>79</v>
      </c>
      <c r="B439" s="1" t="s">
        <v>80</v>
      </c>
      <c r="C439" s="1" t="s">
        <v>647</v>
      </c>
      <c r="D439" s="3">
        <v>2015</v>
      </c>
      <c r="E439" s="7">
        <v>2.053020878807591E-3</v>
      </c>
      <c r="F439" s="7">
        <v>7.4169447036464345E-3</v>
      </c>
      <c r="G439" s="7">
        <v>0</v>
      </c>
      <c r="H439" s="7">
        <v>6.5339247772791181E-2</v>
      </c>
      <c r="I439" s="7">
        <v>8.110631945072753E-4</v>
      </c>
      <c r="J439" s="7">
        <v>3.9499485528029796E-3</v>
      </c>
      <c r="K439" s="7">
        <v>0</v>
      </c>
      <c r="L439" s="7">
        <v>0</v>
      </c>
      <c r="M439" s="7">
        <v>0</v>
      </c>
      <c r="N439" s="7">
        <v>0</v>
      </c>
      <c r="O439" s="7">
        <v>0</v>
      </c>
      <c r="P439" s="7">
        <v>0</v>
      </c>
      <c r="Q439" s="7">
        <v>0</v>
      </c>
      <c r="R439" s="7">
        <v>0</v>
      </c>
      <c r="S439" s="7">
        <v>0</v>
      </c>
      <c r="T439" s="7">
        <v>0</v>
      </c>
      <c r="U439" s="7">
        <v>1.6563230489320888</v>
      </c>
      <c r="V439" s="7">
        <v>1.4693765764032841E-3</v>
      </c>
      <c r="W439" s="7">
        <v>0</v>
      </c>
    </row>
    <row r="440" spans="1:23" x14ac:dyDescent="0.2">
      <c r="A440" s="1" t="s">
        <v>79</v>
      </c>
      <c r="B440" s="1" t="s">
        <v>80</v>
      </c>
      <c r="C440" s="1" t="s">
        <v>648</v>
      </c>
      <c r="D440" s="3">
        <v>2015</v>
      </c>
      <c r="E440" s="7">
        <v>6.1660161822470097E-2</v>
      </c>
      <c r="F440" s="7">
        <v>0.1120577130352905</v>
      </c>
      <c r="G440" s="7">
        <v>2.7773318971552495E-3</v>
      </c>
      <c r="H440" s="7">
        <v>0.33709642656624311</v>
      </c>
      <c r="I440" s="7">
        <v>3.5461170924580135E-2</v>
      </c>
      <c r="J440" s="7">
        <v>4.4144367435401358E-2</v>
      </c>
      <c r="K440" s="7">
        <v>3.2785577338809058E-3</v>
      </c>
      <c r="L440" s="7">
        <v>0.57994237463780263</v>
      </c>
      <c r="M440" s="7">
        <v>6.1348255429445131E-4</v>
      </c>
      <c r="N440" s="7">
        <v>4.0789659062274511E-3</v>
      </c>
      <c r="O440" s="7">
        <v>6.6854415358067094E-4</v>
      </c>
      <c r="P440" s="7">
        <v>3.2283289366899785E-3</v>
      </c>
      <c r="Q440" s="7">
        <v>1.3154186084330459E-2</v>
      </c>
      <c r="R440" s="7">
        <v>8.902413662465981E-3</v>
      </c>
      <c r="S440" s="7">
        <v>0</v>
      </c>
      <c r="T440" s="7">
        <v>0</v>
      </c>
      <c r="U440" s="7">
        <v>3.0594189690348959E-2</v>
      </c>
      <c r="V440" s="7">
        <v>0.106941194806304</v>
      </c>
      <c r="W440" s="7">
        <v>0</v>
      </c>
    </row>
    <row r="441" spans="1:23" x14ac:dyDescent="0.2">
      <c r="A441" s="1" t="s">
        <v>79</v>
      </c>
      <c r="B441" s="1" t="s">
        <v>80</v>
      </c>
      <c r="C441" s="1" t="s">
        <v>649</v>
      </c>
      <c r="D441" s="3">
        <v>2015</v>
      </c>
      <c r="E441" s="7">
        <v>0</v>
      </c>
      <c r="F441" s="7">
        <v>0</v>
      </c>
      <c r="G441" s="7">
        <v>0</v>
      </c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7">
        <v>0</v>
      </c>
      <c r="N441" s="7">
        <v>0</v>
      </c>
      <c r="O441" s="7">
        <v>0</v>
      </c>
      <c r="P441" s="7">
        <v>0</v>
      </c>
      <c r="Q441" s="7">
        <v>0</v>
      </c>
      <c r="R441" s="7">
        <v>0</v>
      </c>
      <c r="S441" s="7">
        <v>0</v>
      </c>
      <c r="T441" s="7">
        <v>0</v>
      </c>
      <c r="U441" s="7">
        <v>0</v>
      </c>
      <c r="V441" s="7">
        <v>0</v>
      </c>
      <c r="W441" s="7">
        <v>0</v>
      </c>
    </row>
    <row r="442" spans="1:23" x14ac:dyDescent="0.2">
      <c r="A442" s="1" t="s">
        <v>79</v>
      </c>
      <c r="B442" s="1" t="s">
        <v>80</v>
      </c>
      <c r="C442" s="1" t="s">
        <v>650</v>
      </c>
      <c r="D442" s="3">
        <v>2015</v>
      </c>
      <c r="E442" s="7">
        <v>1.1675981906554419E-3</v>
      </c>
      <c r="F442" s="7">
        <v>6.1673350350826437E-3</v>
      </c>
      <c r="G442" s="7">
        <v>4.6989219314915375E-4</v>
      </c>
      <c r="H442" s="7">
        <v>5.2862871729279792E-4</v>
      </c>
      <c r="I442" s="7">
        <v>1.321571793231995E-3</v>
      </c>
      <c r="J442" s="7">
        <v>1.6152544139502161E-3</v>
      </c>
      <c r="K442" s="7">
        <v>1.1894146139087956E-4</v>
      </c>
      <c r="L442" s="7">
        <v>4.1115566900550946E-2</v>
      </c>
      <c r="M442" s="7">
        <v>0</v>
      </c>
      <c r="N442" s="7">
        <v>0</v>
      </c>
      <c r="O442" s="7">
        <v>0</v>
      </c>
      <c r="P442" s="7">
        <v>0</v>
      </c>
      <c r="Q442" s="7">
        <v>0</v>
      </c>
      <c r="R442" s="7">
        <v>0</v>
      </c>
      <c r="S442" s="7">
        <v>0</v>
      </c>
      <c r="T442" s="7">
        <v>0.30355571567175155</v>
      </c>
      <c r="U442" s="7">
        <v>4.6989219314915375E-3</v>
      </c>
      <c r="V442" s="7">
        <v>6.4610176558008644E-5</v>
      </c>
      <c r="W442" s="7">
        <v>0</v>
      </c>
    </row>
    <row r="443" spans="1:23" ht="13.5" thickBot="1" x14ac:dyDescent="0.25">
      <c r="A443" s="8" t="s">
        <v>79</v>
      </c>
      <c r="B443" s="8" t="s">
        <v>80</v>
      </c>
      <c r="C443" s="8" t="s">
        <v>657</v>
      </c>
      <c r="D443" s="9">
        <v>2015</v>
      </c>
      <c r="E443" s="10">
        <v>0.14365558854587604</v>
      </c>
      <c r="F443" s="10">
        <v>0.24836107602509619</v>
      </c>
      <c r="G443" s="10">
        <v>6.678083560858904E-3</v>
      </c>
      <c r="H443" s="10">
        <v>0.40908653136285383</v>
      </c>
      <c r="I443" s="10">
        <v>7.1475935536840313E-2</v>
      </c>
      <c r="J443" s="10">
        <v>9.0641882827907E-2</v>
      </c>
      <c r="K443" s="10">
        <v>9.0067768871144819E-3</v>
      </c>
      <c r="L443" s="10">
        <v>0.82005335064587359</v>
      </c>
      <c r="M443" s="10">
        <v>9.6891376393177745E-3</v>
      </c>
      <c r="N443" s="10">
        <v>5.0473456757766447E-3</v>
      </c>
      <c r="O443" s="10">
        <v>8.9790938519250692E-4</v>
      </c>
      <c r="P443" s="10">
        <v>3.7198958421807538E-2</v>
      </c>
      <c r="Q443" s="10">
        <v>2.8603846761923513E-2</v>
      </c>
      <c r="R443" s="10">
        <v>9.1518175074638275E-3</v>
      </c>
      <c r="S443" s="10">
        <v>3.0737660862053227E-4</v>
      </c>
      <c r="T443" s="10">
        <v>21.391923459180404</v>
      </c>
      <c r="U443" s="10">
        <v>1.923141917494831</v>
      </c>
      <c r="V443" s="10">
        <v>0.11104046643391591</v>
      </c>
      <c r="W443" s="10">
        <v>3.9174933483522092</v>
      </c>
    </row>
    <row r="444" spans="1:23" ht="13.5" thickTop="1" x14ac:dyDescent="0.2">
      <c r="A444" s="1" t="s">
        <v>81</v>
      </c>
      <c r="B444" s="1" t="s">
        <v>82</v>
      </c>
      <c r="C444" s="1" t="s">
        <v>22</v>
      </c>
      <c r="D444" s="3">
        <v>2015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Q444" s="7">
        <v>0</v>
      </c>
      <c r="R444" s="7">
        <v>0</v>
      </c>
      <c r="S444" s="7">
        <v>0</v>
      </c>
      <c r="T444" s="7">
        <v>0</v>
      </c>
      <c r="U444" s="7">
        <v>0</v>
      </c>
      <c r="V444" s="7">
        <v>0</v>
      </c>
      <c r="W444" s="7">
        <v>0</v>
      </c>
    </row>
    <row r="445" spans="1:23" x14ac:dyDescent="0.2">
      <c r="A445" s="1" t="s">
        <v>81</v>
      </c>
      <c r="B445" s="1" t="s">
        <v>82</v>
      </c>
      <c r="C445" s="1" t="s">
        <v>638</v>
      </c>
      <c r="D445" s="3">
        <v>2015</v>
      </c>
      <c r="E445" s="7">
        <v>1.2390177148443125E-3</v>
      </c>
      <c r="F445" s="7">
        <v>4.7731261706365997E-2</v>
      </c>
      <c r="G445" s="7">
        <v>3.81444008532502E-4</v>
      </c>
      <c r="H445" s="7">
        <v>2.4783265751702226E-5</v>
      </c>
      <c r="I445" s="7">
        <v>2.7585251218719667E-4</v>
      </c>
      <c r="J445" s="7">
        <v>1.0828945037621232E-3</v>
      </c>
      <c r="K445" s="7">
        <v>7.1898602586376069E-5</v>
      </c>
      <c r="L445" s="7">
        <v>5.4613609887087223E-4</v>
      </c>
      <c r="M445" s="7">
        <v>2.9926687235446167E-5</v>
      </c>
      <c r="N445" s="7">
        <v>1.2616666027368818E-5</v>
      </c>
      <c r="O445" s="7">
        <v>1.2874891935807099E-5</v>
      </c>
      <c r="P445" s="7">
        <v>3.8408749911704507E-5</v>
      </c>
      <c r="Q445" s="7">
        <v>8.8678115862235923E-5</v>
      </c>
      <c r="R445" s="7">
        <v>3.3785147809973582E-6</v>
      </c>
      <c r="S445" s="7">
        <v>8.1082156552412937E-6</v>
      </c>
      <c r="T445" s="7">
        <v>0.4516398698622629</v>
      </c>
      <c r="U445" s="7">
        <v>2.6054459045891355E-5</v>
      </c>
      <c r="V445" s="7">
        <v>1.2512113189882497E-5</v>
      </c>
      <c r="W445" s="7">
        <v>6.9142753536151096</v>
      </c>
    </row>
    <row r="446" spans="1:23" x14ac:dyDescent="0.2">
      <c r="A446" s="1" t="s">
        <v>81</v>
      </c>
      <c r="B446" s="1" t="s">
        <v>82</v>
      </c>
      <c r="C446" s="1" t="s">
        <v>639</v>
      </c>
      <c r="D446" s="3">
        <v>2015</v>
      </c>
      <c r="E446" s="7">
        <v>3.6522704340918546E-2</v>
      </c>
      <c r="F446" s="7">
        <v>3.8301331606267176E-2</v>
      </c>
      <c r="G446" s="7">
        <v>8.2202928911443134E-3</v>
      </c>
      <c r="H446" s="7">
        <v>5.1750680140970591E-3</v>
      </c>
      <c r="I446" s="7">
        <v>4.8170618396310573E-2</v>
      </c>
      <c r="J446" s="7">
        <v>4.9686066260155266E-2</v>
      </c>
      <c r="K446" s="7">
        <v>5.6478492461813695E-3</v>
      </c>
      <c r="L446" s="7">
        <v>0.26782451242416072</v>
      </c>
      <c r="M446" s="7">
        <v>3.2231474540691707E-3</v>
      </c>
      <c r="N446" s="7">
        <v>1.2082019525699193E-3</v>
      </c>
      <c r="O446" s="7">
        <v>1.5774509987754063E-4</v>
      </c>
      <c r="P446" s="7">
        <v>5.1307059331566637E-2</v>
      </c>
      <c r="Q446" s="7">
        <v>2.4188916000058416E-2</v>
      </c>
      <c r="R446" s="7">
        <v>4.658030275186307E-4</v>
      </c>
      <c r="S446" s="7">
        <v>6.9309601083190518E-4</v>
      </c>
      <c r="T446" s="7">
        <v>21.95940495745409</v>
      </c>
      <c r="U446" s="7">
        <v>2.2185205150978871E-2</v>
      </c>
      <c r="V446" s="7">
        <v>1.3191370428185141E-3</v>
      </c>
      <c r="W446" s="7">
        <v>0</v>
      </c>
    </row>
    <row r="447" spans="1:23" x14ac:dyDescent="0.2">
      <c r="A447" s="1" t="s">
        <v>81</v>
      </c>
      <c r="B447" s="1" t="s">
        <v>82</v>
      </c>
      <c r="C447" s="1" t="s">
        <v>640</v>
      </c>
      <c r="D447" s="3">
        <v>2015</v>
      </c>
      <c r="E447" s="7">
        <v>0</v>
      </c>
      <c r="F447" s="7">
        <v>4.8582977536601691E-3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>
        <v>4.0002367913850652E-5</v>
      </c>
      <c r="U447" s="7">
        <v>2.0740475189827889E-3</v>
      </c>
      <c r="V447" s="7">
        <v>0</v>
      </c>
      <c r="W447" s="7">
        <v>0</v>
      </c>
    </row>
    <row r="448" spans="1:23" x14ac:dyDescent="0.2">
      <c r="A448" s="1" t="s">
        <v>81</v>
      </c>
      <c r="B448" s="1" t="s">
        <v>82</v>
      </c>
      <c r="C448" s="1" t="s">
        <v>641</v>
      </c>
      <c r="D448" s="3">
        <v>2015</v>
      </c>
      <c r="E448" s="7">
        <v>1.3528475433990838E-4</v>
      </c>
      <c r="F448" s="7">
        <v>0.10245520875198422</v>
      </c>
      <c r="G448" s="7">
        <v>3.9011026058833832E-6</v>
      </c>
      <c r="H448" s="7">
        <v>3.2411805550815691E-4</v>
      </c>
      <c r="I448" s="7">
        <v>3.3077351869071274E-3</v>
      </c>
      <c r="J448" s="7">
        <v>7.7097857282821154E-3</v>
      </c>
      <c r="K448" s="7">
        <v>9.1090506031314826E-6</v>
      </c>
      <c r="L448" s="7">
        <v>4.1401717598004541E-3</v>
      </c>
      <c r="M448" s="7">
        <v>1.0135560062124714E-3</v>
      </c>
      <c r="N448" s="7">
        <v>5.1930748890755343E-4</v>
      </c>
      <c r="O448" s="7">
        <v>1.4082963008229648E-4</v>
      </c>
      <c r="P448" s="7">
        <v>6.6283452152037618E-3</v>
      </c>
      <c r="Q448" s="7">
        <v>3.0622219467344391E-3</v>
      </c>
      <c r="R448" s="7">
        <v>0</v>
      </c>
      <c r="S448" s="7">
        <v>0</v>
      </c>
      <c r="T448" s="7">
        <v>0.46134816319931449</v>
      </c>
      <c r="U448" s="7">
        <v>1.7173108822288216E-5</v>
      </c>
      <c r="V448" s="7">
        <v>3.7618901630641317E-4</v>
      </c>
      <c r="W448" s="7">
        <v>0</v>
      </c>
    </row>
    <row r="449" spans="1:23" x14ac:dyDescent="0.2">
      <c r="A449" s="1" t="s">
        <v>81</v>
      </c>
      <c r="B449" s="1" t="s">
        <v>82</v>
      </c>
      <c r="C449" s="1" t="s">
        <v>642</v>
      </c>
      <c r="D449" s="3">
        <v>2015</v>
      </c>
      <c r="E449" s="7">
        <v>8.3450954187651624E-2</v>
      </c>
      <c r="F449" s="7">
        <v>1.6024476804648753E-2</v>
      </c>
      <c r="G449" s="7">
        <v>1.1532870706432051E-4</v>
      </c>
      <c r="H449" s="7">
        <v>2.3392159014829833E-3</v>
      </c>
      <c r="I449" s="7">
        <v>5.7716431724444102E-3</v>
      </c>
      <c r="J449" s="7">
        <v>7.3350598407707929E-3</v>
      </c>
      <c r="K449" s="7">
        <v>2.8805404132026292E-3</v>
      </c>
      <c r="L449" s="7">
        <v>6.555567250553665E-2</v>
      </c>
      <c r="M449" s="7">
        <v>1.2050498460740428E-2</v>
      </c>
      <c r="N449" s="7">
        <v>1.9554142891973647E-5</v>
      </c>
      <c r="O449" s="7">
        <v>3.5239001319801879E-5</v>
      </c>
      <c r="P449" s="7">
        <v>3.3849595730651915E-3</v>
      </c>
      <c r="Q449" s="7">
        <v>5.0555014151957829E-4</v>
      </c>
      <c r="R449" s="7">
        <v>3.3461999468985519E-6</v>
      </c>
      <c r="S449" s="7">
        <v>6.7946525071673616E-7</v>
      </c>
      <c r="T449" s="7">
        <v>19.620738084009073</v>
      </c>
      <c r="U449" s="7">
        <v>9.3233828190615175E-4</v>
      </c>
      <c r="V449" s="7">
        <v>5.3182324064898463E-4</v>
      </c>
      <c r="W449" s="7">
        <v>0</v>
      </c>
    </row>
    <row r="450" spans="1:23" x14ac:dyDescent="0.2">
      <c r="A450" s="1" t="s">
        <v>81</v>
      </c>
      <c r="B450" s="1" t="s">
        <v>82</v>
      </c>
      <c r="C450" s="1" t="s">
        <v>643</v>
      </c>
      <c r="D450" s="3">
        <v>2015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0</v>
      </c>
    </row>
    <row r="451" spans="1:23" x14ac:dyDescent="0.2">
      <c r="A451" s="1" t="s">
        <v>81</v>
      </c>
      <c r="B451" s="1" t="s">
        <v>82</v>
      </c>
      <c r="C451" s="1" t="s">
        <v>644</v>
      </c>
      <c r="D451" s="3">
        <v>2015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</v>
      </c>
      <c r="W451" s="7">
        <v>0</v>
      </c>
    </row>
    <row r="452" spans="1:23" x14ac:dyDescent="0.2">
      <c r="A452" s="1" t="s">
        <v>81</v>
      </c>
      <c r="B452" s="1" t="s">
        <v>82</v>
      </c>
      <c r="C452" s="1" t="s">
        <v>645</v>
      </c>
      <c r="D452" s="3">
        <v>2015</v>
      </c>
      <c r="E452" s="7">
        <v>3.4096006962321554E-2</v>
      </c>
      <c r="F452" s="7">
        <v>5.5616506780450121E-3</v>
      </c>
      <c r="G452" s="7">
        <v>7.2201997577623591E-6</v>
      </c>
      <c r="H452" s="7">
        <v>1.1256279123892331E-5</v>
      </c>
      <c r="I452" s="7">
        <v>2.633213020113565E-3</v>
      </c>
      <c r="J452" s="7">
        <v>2.6452819093972951E-3</v>
      </c>
      <c r="K452" s="7">
        <v>1.3940846339665506E-3</v>
      </c>
      <c r="L452" s="7">
        <v>2.6007528701460076E-2</v>
      </c>
      <c r="M452" s="7">
        <v>4.3871076395439901E-5</v>
      </c>
      <c r="N452" s="7">
        <v>1.7255056096300495E-6</v>
      </c>
      <c r="O452" s="7">
        <v>0</v>
      </c>
      <c r="P452" s="7">
        <v>0</v>
      </c>
      <c r="Q452" s="7">
        <v>1.1482747939703275E-4</v>
      </c>
      <c r="R452" s="7">
        <v>0</v>
      </c>
      <c r="S452" s="7">
        <v>0</v>
      </c>
      <c r="T452" s="7">
        <v>4.5302211769122405</v>
      </c>
      <c r="U452" s="7">
        <v>2.9776437984539136E-4</v>
      </c>
      <c r="V452" s="7">
        <v>1.7342321789139449E-3</v>
      </c>
      <c r="W452" s="7">
        <v>0</v>
      </c>
    </row>
    <row r="453" spans="1:23" x14ac:dyDescent="0.2">
      <c r="A453" s="1" t="s">
        <v>81</v>
      </c>
      <c r="B453" s="1" t="s">
        <v>82</v>
      </c>
      <c r="C453" s="1" t="s">
        <v>646</v>
      </c>
      <c r="D453" s="3">
        <v>2015</v>
      </c>
      <c r="E453" s="7">
        <v>0</v>
      </c>
      <c r="F453" s="7">
        <v>2.1606881824665913E-3</v>
      </c>
      <c r="G453" s="7">
        <v>0</v>
      </c>
      <c r="H453" s="7">
        <v>1.774159552286521E-3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Q453" s="7">
        <v>0</v>
      </c>
      <c r="R453" s="7">
        <v>0</v>
      </c>
      <c r="S453" s="7">
        <v>0</v>
      </c>
      <c r="T453" s="7">
        <v>0</v>
      </c>
      <c r="U453" s="7">
        <v>0.26511747137475622</v>
      </c>
      <c r="V453" s="7">
        <v>1.5147641694949615E-3</v>
      </c>
      <c r="W453" s="7">
        <v>0</v>
      </c>
    </row>
    <row r="454" spans="1:23" x14ac:dyDescent="0.2">
      <c r="A454" s="1" t="s">
        <v>81</v>
      </c>
      <c r="B454" s="1" t="s">
        <v>82</v>
      </c>
      <c r="C454" s="1" t="s">
        <v>647</v>
      </c>
      <c r="D454" s="3">
        <v>2015</v>
      </c>
      <c r="E454" s="7">
        <v>3.1631954903271683E-3</v>
      </c>
      <c r="F454" s="7">
        <v>5.2096639296084692E-2</v>
      </c>
      <c r="G454" s="7">
        <v>0</v>
      </c>
      <c r="H454" s="7">
        <v>0.13139599641575933</v>
      </c>
      <c r="I454" s="7">
        <v>1.2881518213706034E-3</v>
      </c>
      <c r="J454" s="7">
        <v>3.6664289500597364E-3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  <c r="R454" s="7">
        <v>0</v>
      </c>
      <c r="S454" s="7">
        <v>0</v>
      </c>
      <c r="T454" s="7">
        <v>0</v>
      </c>
      <c r="U454" s="7">
        <v>2.2988266584847432</v>
      </c>
      <c r="V454" s="7">
        <v>2.7885378346168971E-3</v>
      </c>
      <c r="W454" s="7">
        <v>0</v>
      </c>
    </row>
    <row r="455" spans="1:23" x14ac:dyDescent="0.2">
      <c r="A455" s="1" t="s">
        <v>81</v>
      </c>
      <c r="B455" s="1" t="s">
        <v>82</v>
      </c>
      <c r="C455" s="1" t="s">
        <v>648</v>
      </c>
      <c r="D455" s="3">
        <v>2015</v>
      </c>
      <c r="E455" s="7">
        <v>4.5546379885400827E-2</v>
      </c>
      <c r="F455" s="7">
        <v>8.4649931974483644E-2</v>
      </c>
      <c r="G455" s="7">
        <v>1.6517866137711348E-3</v>
      </c>
      <c r="H455" s="7">
        <v>0.34064216180538009</v>
      </c>
      <c r="I455" s="7">
        <v>2.1292690450936725E-2</v>
      </c>
      <c r="J455" s="7">
        <v>3.1520964170981963E-2</v>
      </c>
      <c r="K455" s="7">
        <v>1.9498849895639924E-3</v>
      </c>
      <c r="L455" s="7">
        <v>0.34491414301854284</v>
      </c>
      <c r="M455" s="7">
        <v>3.6486178407544261E-4</v>
      </c>
      <c r="N455" s="7">
        <v>2.4259186627412022E-3</v>
      </c>
      <c r="O455" s="7">
        <v>3.9760904511650352E-4</v>
      </c>
      <c r="P455" s="7">
        <v>1.9200119827005417E-3</v>
      </c>
      <c r="Q455" s="7">
        <v>7.8233028293834585E-3</v>
      </c>
      <c r="R455" s="7">
        <v>5.2946094534025304E-3</v>
      </c>
      <c r="S455" s="7">
        <v>0</v>
      </c>
      <c r="T455" s="7">
        <v>1.0820795976689763</v>
      </c>
      <c r="U455" s="7">
        <v>9.1903126283003983E-2</v>
      </c>
      <c r="V455" s="7">
        <v>9.1314930535780672E-2</v>
      </c>
      <c r="W455" s="7">
        <v>0</v>
      </c>
    </row>
    <row r="456" spans="1:23" x14ac:dyDescent="0.2">
      <c r="A456" s="1" t="s">
        <v>81</v>
      </c>
      <c r="B456" s="1" t="s">
        <v>82</v>
      </c>
      <c r="C456" s="1" t="s">
        <v>649</v>
      </c>
      <c r="D456" s="3">
        <v>2015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Q456" s="7">
        <v>0</v>
      </c>
      <c r="R456" s="7">
        <v>0</v>
      </c>
      <c r="S456" s="7">
        <v>0</v>
      </c>
      <c r="T456" s="7">
        <v>0</v>
      </c>
      <c r="U456" s="7">
        <v>0</v>
      </c>
      <c r="V456" s="7">
        <v>0</v>
      </c>
      <c r="W456" s="7">
        <v>0</v>
      </c>
    </row>
    <row r="457" spans="1:23" x14ac:dyDescent="0.2">
      <c r="A457" s="1" t="s">
        <v>81</v>
      </c>
      <c r="B457" s="1" t="s">
        <v>82</v>
      </c>
      <c r="C457" s="1" t="s">
        <v>650</v>
      </c>
      <c r="D457" s="3">
        <v>2015</v>
      </c>
      <c r="E457" s="7">
        <v>8.3195715328802673E-3</v>
      </c>
      <c r="F457" s="7">
        <v>4.3944556785246121E-2</v>
      </c>
      <c r="G457" s="7">
        <v>3.3481567074473231E-3</v>
      </c>
      <c r="H457" s="7">
        <v>3.7666762958782391E-3</v>
      </c>
      <c r="I457" s="7">
        <v>9.4166907396955966E-3</v>
      </c>
      <c r="J457" s="7">
        <v>1.1509288681850173E-2</v>
      </c>
      <c r="K457" s="7">
        <v>8.4750216657260367E-4</v>
      </c>
      <c r="L457" s="7">
        <v>0.29296371190164078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  <c r="S457" s="7">
        <v>0</v>
      </c>
      <c r="T457" s="7">
        <v>6.0013631104361007</v>
      </c>
      <c r="U457" s="7">
        <v>3.3481567074473237E-2</v>
      </c>
      <c r="V457" s="7">
        <v>4.6037154727400704E-4</v>
      </c>
      <c r="W457" s="7">
        <v>0</v>
      </c>
    </row>
    <row r="458" spans="1:23" ht="13.5" thickBot="1" x14ac:dyDescent="0.25">
      <c r="A458" s="8" t="s">
        <v>81</v>
      </c>
      <c r="B458" s="8" t="s">
        <v>82</v>
      </c>
      <c r="C458" s="8" t="s">
        <v>657</v>
      </c>
      <c r="D458" s="9">
        <v>2015</v>
      </c>
      <c r="E458" s="10">
        <v>0.2124731148686842</v>
      </c>
      <c r="F458" s="10">
        <v>0.39778404353925234</v>
      </c>
      <c r="G458" s="10">
        <v>1.3728130230323239E-2</v>
      </c>
      <c r="H458" s="10">
        <v>0.48545343558526799</v>
      </c>
      <c r="I458" s="10">
        <v>9.215659529996581E-2</v>
      </c>
      <c r="J458" s="10">
        <v>0.11515577004525945</v>
      </c>
      <c r="K458" s="10">
        <v>1.2800869102676651E-2</v>
      </c>
      <c r="L458" s="10">
        <v>1.0019518764100124</v>
      </c>
      <c r="M458" s="10">
        <v>1.6725861468728398E-2</v>
      </c>
      <c r="N458" s="10">
        <v>4.1873244187476477E-3</v>
      </c>
      <c r="O458" s="10">
        <v>7.4429766833194956E-4</v>
      </c>
      <c r="P458" s="10">
        <v>6.3278784852447839E-2</v>
      </c>
      <c r="Q458" s="10">
        <v>3.5783496512955162E-2</v>
      </c>
      <c r="R458" s="10">
        <v>5.7671371956490572E-3</v>
      </c>
      <c r="S458" s="10">
        <v>7.0188369173786321E-4</v>
      </c>
      <c r="T458" s="10">
        <v>54.106834961909975</v>
      </c>
      <c r="U458" s="10">
        <v>2.7148614061165581</v>
      </c>
      <c r="V458" s="10">
        <v>0.10005249767904427</v>
      </c>
      <c r="W458" s="10">
        <v>6.9142753536151096</v>
      </c>
    </row>
    <row r="459" spans="1:23" ht="13.5" thickTop="1" x14ac:dyDescent="0.2">
      <c r="A459" s="1" t="s">
        <v>83</v>
      </c>
      <c r="B459" s="1" t="s">
        <v>84</v>
      </c>
      <c r="C459" s="1" t="s">
        <v>22</v>
      </c>
      <c r="D459" s="3">
        <v>2015</v>
      </c>
      <c r="E459" s="7">
        <v>0</v>
      </c>
      <c r="F459" s="7">
        <v>0</v>
      </c>
      <c r="G459" s="7">
        <v>0</v>
      </c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Q459" s="7">
        <v>0</v>
      </c>
      <c r="R459" s="7">
        <v>0</v>
      </c>
      <c r="S459" s="7">
        <v>0</v>
      </c>
      <c r="T459" s="7">
        <v>0</v>
      </c>
      <c r="U459" s="7">
        <v>0</v>
      </c>
      <c r="V459" s="7">
        <v>0</v>
      </c>
      <c r="W459" s="7">
        <v>0</v>
      </c>
    </row>
    <row r="460" spans="1:23" x14ac:dyDescent="0.2">
      <c r="A460" s="1" t="s">
        <v>83</v>
      </c>
      <c r="B460" s="1" t="s">
        <v>84</v>
      </c>
      <c r="C460" s="1" t="s">
        <v>638</v>
      </c>
      <c r="D460" s="3">
        <v>2015</v>
      </c>
      <c r="E460" s="7">
        <v>3.1010599224610681E-2</v>
      </c>
      <c r="F460" s="7">
        <v>1.3870395935252036E-2</v>
      </c>
      <c r="G460" s="7">
        <v>6.9974881399672353E-3</v>
      </c>
      <c r="H460" s="7">
        <v>5.7041631591728931E-4</v>
      </c>
      <c r="I460" s="7">
        <v>7.072057159216211E-3</v>
      </c>
      <c r="J460" s="7">
        <v>3.3896861191556049E-2</v>
      </c>
      <c r="K460" s="7">
        <v>1.6810679972514696E-3</v>
      </c>
      <c r="L460" s="7">
        <v>1.262980308027287E-2</v>
      </c>
      <c r="M460" s="7">
        <v>5.9600149450771817E-4</v>
      </c>
      <c r="N460" s="7">
        <v>1.9247171784472352E-4</v>
      </c>
      <c r="O460" s="7">
        <v>2.290237454917912E-4</v>
      </c>
      <c r="P460" s="7">
        <v>8.7413171817960357E-4</v>
      </c>
      <c r="Q460" s="7">
        <v>1.9562626238433757E-3</v>
      </c>
      <c r="R460" s="7">
        <v>7.8112760880251058E-5</v>
      </c>
      <c r="S460" s="7">
        <v>2.8319801782808647E-4</v>
      </c>
      <c r="T460" s="7">
        <v>9.9429214949578295</v>
      </c>
      <c r="U460" s="7">
        <v>6.8450800231165999E-4</v>
      </c>
      <c r="V460" s="7">
        <v>2.7705071315598559E-4</v>
      </c>
      <c r="W460" s="7">
        <v>1.3512202322242857</v>
      </c>
    </row>
    <row r="461" spans="1:23" x14ac:dyDescent="0.2">
      <c r="A461" s="1" t="s">
        <v>83</v>
      </c>
      <c r="B461" s="1" t="s">
        <v>84</v>
      </c>
      <c r="C461" s="1" t="s">
        <v>639</v>
      </c>
      <c r="D461" s="3">
        <v>2015</v>
      </c>
      <c r="E461" s="7">
        <v>2.8264861205500322E-3</v>
      </c>
      <c r="F461" s="7">
        <v>6.9490450811562892E-3</v>
      </c>
      <c r="G461" s="7">
        <v>2.6243097070853701E-4</v>
      </c>
      <c r="H461" s="7">
        <v>9.1227647999819793E-4</v>
      </c>
      <c r="I461" s="7">
        <v>9.0053240506842228E-3</v>
      </c>
      <c r="J461" s="7">
        <v>9.2559648405230698E-3</v>
      </c>
      <c r="K461" s="7">
        <v>9.4613716484198771E-4</v>
      </c>
      <c r="L461" s="7">
        <v>4.9951103619188982E-2</v>
      </c>
      <c r="M461" s="7">
        <v>4.2856695152678018E-4</v>
      </c>
      <c r="N461" s="7">
        <v>1.9979479538924743E-4</v>
      </c>
      <c r="O461" s="7">
        <v>1.4162716868946882E-5</v>
      </c>
      <c r="P461" s="7">
        <v>9.6123678688627163E-3</v>
      </c>
      <c r="Q461" s="7">
        <v>4.362887969670071E-3</v>
      </c>
      <c r="R461" s="7">
        <v>7.70140028464272E-5</v>
      </c>
      <c r="S461" s="7">
        <v>5.3505531460219261E-5</v>
      </c>
      <c r="T461" s="7">
        <v>1.3392100667709188</v>
      </c>
      <c r="U461" s="7">
        <v>4.175832875526273E-3</v>
      </c>
      <c r="V461" s="7">
        <v>1.6889765843958811E-4</v>
      </c>
      <c r="W461" s="7">
        <v>0</v>
      </c>
    </row>
    <row r="462" spans="1:23" x14ac:dyDescent="0.2">
      <c r="A462" s="1" t="s">
        <v>83</v>
      </c>
      <c r="B462" s="1" t="s">
        <v>84</v>
      </c>
      <c r="C462" s="1" t="s">
        <v>640</v>
      </c>
      <c r="D462" s="3">
        <v>2015</v>
      </c>
      <c r="E462" s="7">
        <v>0</v>
      </c>
      <c r="F462" s="7">
        <v>9.0207964222071722E-4</v>
      </c>
      <c r="G462" s="7">
        <v>0</v>
      </c>
      <c r="H462" s="7">
        <v>0</v>
      </c>
      <c r="I462" s="7">
        <v>0</v>
      </c>
      <c r="J462" s="7">
        <v>0</v>
      </c>
      <c r="K462" s="7">
        <v>0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Q462" s="7">
        <v>0</v>
      </c>
      <c r="R462" s="7">
        <v>0</v>
      </c>
      <c r="S462" s="7">
        <v>0</v>
      </c>
      <c r="T462" s="7">
        <v>0</v>
      </c>
      <c r="U462" s="7">
        <v>0</v>
      </c>
      <c r="V462" s="7">
        <v>0</v>
      </c>
      <c r="W462" s="7">
        <v>0</v>
      </c>
    </row>
    <row r="463" spans="1:23" x14ac:dyDescent="0.2">
      <c r="A463" s="1" t="s">
        <v>83</v>
      </c>
      <c r="B463" s="1" t="s">
        <v>84</v>
      </c>
      <c r="C463" s="1" t="s">
        <v>641</v>
      </c>
      <c r="D463" s="3">
        <v>2015</v>
      </c>
      <c r="E463" s="7">
        <v>2.6437983422225186E-5</v>
      </c>
      <c r="F463" s="7">
        <v>4.4198184135384233E-2</v>
      </c>
      <c r="G463" s="7">
        <v>7.6237183211057008E-7</v>
      </c>
      <c r="H463" s="7">
        <v>6.3340675896402107E-5</v>
      </c>
      <c r="I463" s="7">
        <v>6.3750869726128631E-2</v>
      </c>
      <c r="J463" s="7">
        <v>0.40018404244100769</v>
      </c>
      <c r="K463" s="7">
        <v>1.7801335413798224E-6</v>
      </c>
      <c r="L463" s="7">
        <v>8.0909185136820495E-4</v>
      </c>
      <c r="M463" s="7">
        <v>1.9807388512097315E-4</v>
      </c>
      <c r="N463" s="7">
        <v>1.0148551364686302E-4</v>
      </c>
      <c r="O463" s="7">
        <v>2.7521589137228578E-5</v>
      </c>
      <c r="P463" s="7">
        <v>1.2953424188215984E-3</v>
      </c>
      <c r="Q463" s="7">
        <v>5.9843382543702266E-4</v>
      </c>
      <c r="R463" s="7">
        <v>0</v>
      </c>
      <c r="S463" s="7">
        <v>0</v>
      </c>
      <c r="T463" s="7">
        <v>0.51784739459253426</v>
      </c>
      <c r="U463" s="7">
        <v>1.4132764288652716E-3</v>
      </c>
      <c r="V463" s="7">
        <v>7.3516628131971423E-5</v>
      </c>
      <c r="W463" s="7">
        <v>0</v>
      </c>
    </row>
    <row r="464" spans="1:23" x14ac:dyDescent="0.2">
      <c r="A464" s="1" t="s">
        <v>83</v>
      </c>
      <c r="B464" s="1" t="s">
        <v>84</v>
      </c>
      <c r="C464" s="1" t="s">
        <v>642</v>
      </c>
      <c r="D464" s="3">
        <v>2015</v>
      </c>
      <c r="E464" s="7">
        <v>7.6756263900932611E-2</v>
      </c>
      <c r="F464" s="7">
        <v>8.4514151988794063E-3</v>
      </c>
      <c r="G464" s="7">
        <v>9.3312260633855037E-5</v>
      </c>
      <c r="H464" s="7">
        <v>1.3718307429502492E-3</v>
      </c>
      <c r="I464" s="7">
        <v>5.1616813281443316E-3</v>
      </c>
      <c r="J464" s="7">
        <v>5.904274285463194E-3</v>
      </c>
      <c r="K464" s="7">
        <v>3.135254620625388E-3</v>
      </c>
      <c r="L464" s="7">
        <v>6.8730917165466962E-2</v>
      </c>
      <c r="M464" s="7">
        <v>7.6478929151439293E-3</v>
      </c>
      <c r="N464" s="7">
        <v>7.4164954844321716E-6</v>
      </c>
      <c r="O464" s="7">
        <v>2.8261671527087768E-5</v>
      </c>
      <c r="P464" s="7">
        <v>2.7438756928122752E-3</v>
      </c>
      <c r="Q464" s="7">
        <v>4.0980304634990116E-4</v>
      </c>
      <c r="R464" s="7">
        <v>2.7124568253766364E-6</v>
      </c>
      <c r="S464" s="7">
        <v>5.5078004487480622E-7</v>
      </c>
      <c r="T464" s="7">
        <v>15.897994521291889</v>
      </c>
      <c r="U464" s="7">
        <v>5.267508154456847E-4</v>
      </c>
      <c r="V464" s="7">
        <v>3.4466369027042431E-4</v>
      </c>
      <c r="W464" s="7">
        <v>0</v>
      </c>
    </row>
    <row r="465" spans="1:23" x14ac:dyDescent="0.2">
      <c r="A465" s="1" t="s">
        <v>83</v>
      </c>
      <c r="B465" s="1" t="s">
        <v>84</v>
      </c>
      <c r="C465" s="1" t="s">
        <v>643</v>
      </c>
      <c r="D465" s="3">
        <v>2015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Q465" s="7">
        <v>0</v>
      </c>
      <c r="R465" s="7">
        <v>0</v>
      </c>
      <c r="S465" s="7">
        <v>0</v>
      </c>
      <c r="T465" s="7">
        <v>0</v>
      </c>
      <c r="U465" s="7">
        <v>0</v>
      </c>
      <c r="V465" s="7">
        <v>0</v>
      </c>
      <c r="W465" s="7">
        <v>0</v>
      </c>
    </row>
    <row r="466" spans="1:23" x14ac:dyDescent="0.2">
      <c r="A466" s="1" t="s">
        <v>83</v>
      </c>
      <c r="B466" s="1" t="s">
        <v>84</v>
      </c>
      <c r="C466" s="1" t="s">
        <v>644</v>
      </c>
      <c r="D466" s="3">
        <v>2015</v>
      </c>
      <c r="E466" s="7">
        <v>0</v>
      </c>
      <c r="F466" s="7">
        <v>0</v>
      </c>
      <c r="G466" s="7">
        <v>0</v>
      </c>
      <c r="H466" s="7">
        <v>0</v>
      </c>
      <c r="I466" s="7">
        <v>0</v>
      </c>
      <c r="J466" s="7">
        <v>0</v>
      </c>
      <c r="K466" s="7">
        <v>0</v>
      </c>
      <c r="L466" s="7">
        <v>0</v>
      </c>
      <c r="M466" s="7">
        <v>0</v>
      </c>
      <c r="N466" s="7">
        <v>0</v>
      </c>
      <c r="O466" s="7">
        <v>0</v>
      </c>
      <c r="P466" s="7">
        <v>0</v>
      </c>
      <c r="Q466" s="7">
        <v>0</v>
      </c>
      <c r="R466" s="7">
        <v>0</v>
      </c>
      <c r="S466" s="7">
        <v>0</v>
      </c>
      <c r="T466" s="7">
        <v>0</v>
      </c>
      <c r="U466" s="7">
        <v>0</v>
      </c>
      <c r="V466" s="7">
        <v>0</v>
      </c>
      <c r="W466" s="7">
        <v>0</v>
      </c>
    </row>
    <row r="467" spans="1:23" x14ac:dyDescent="0.2">
      <c r="A467" s="1" t="s">
        <v>83</v>
      </c>
      <c r="B467" s="1" t="s">
        <v>84</v>
      </c>
      <c r="C467" s="1" t="s">
        <v>645</v>
      </c>
      <c r="D467" s="3">
        <v>2015</v>
      </c>
      <c r="E467" s="7">
        <v>2.333708917912506E-2</v>
      </c>
      <c r="F467" s="7">
        <v>2.3225860521247283E-3</v>
      </c>
      <c r="G467" s="7">
        <v>1.0706504434968424E-5</v>
      </c>
      <c r="H467" s="7">
        <v>4.7704996091008487E-6</v>
      </c>
      <c r="I467" s="7">
        <v>1.1642111535265019E-3</v>
      </c>
      <c r="J467" s="7">
        <v>1.1748738300751272E-3</v>
      </c>
      <c r="K467" s="7">
        <v>5.8618566012843599E-4</v>
      </c>
      <c r="L467" s="7">
        <v>7.4332151961996303E-3</v>
      </c>
      <c r="M467" s="7">
        <v>3.611706586981931E-6</v>
      </c>
      <c r="N467" s="7">
        <v>1.5237120028037094E-6</v>
      </c>
      <c r="O467" s="7">
        <v>0</v>
      </c>
      <c r="P467" s="7">
        <v>0</v>
      </c>
      <c r="Q467" s="7">
        <v>4.9268985338427926E-5</v>
      </c>
      <c r="R467" s="7">
        <v>0</v>
      </c>
      <c r="S467" s="7">
        <v>0</v>
      </c>
      <c r="T467" s="7">
        <v>1.944035255741339</v>
      </c>
      <c r="U467" s="7">
        <v>1.125677563806447E-4</v>
      </c>
      <c r="V467" s="7">
        <v>7.492198771032947E-4</v>
      </c>
      <c r="W467" s="7">
        <v>0</v>
      </c>
    </row>
    <row r="468" spans="1:23" x14ac:dyDescent="0.2">
      <c r="A468" s="1" t="s">
        <v>83</v>
      </c>
      <c r="B468" s="1" t="s">
        <v>84</v>
      </c>
      <c r="C468" s="1" t="s">
        <v>646</v>
      </c>
      <c r="D468" s="3">
        <v>2015</v>
      </c>
      <c r="E468" s="7">
        <v>0</v>
      </c>
      <c r="F468" s="7">
        <v>7.6137317006931776E-4</v>
      </c>
      <c r="G468" s="7">
        <v>0</v>
      </c>
      <c r="H468" s="7">
        <v>6.2596874005575959E-4</v>
      </c>
      <c r="I468" s="7">
        <v>0</v>
      </c>
      <c r="J468" s="7">
        <v>0</v>
      </c>
      <c r="K468" s="7">
        <v>0</v>
      </c>
      <c r="L468" s="7">
        <v>0</v>
      </c>
      <c r="M468" s="7">
        <v>0</v>
      </c>
      <c r="N468" s="7">
        <v>0</v>
      </c>
      <c r="O468" s="7">
        <v>0</v>
      </c>
      <c r="P468" s="7">
        <v>0</v>
      </c>
      <c r="Q468" s="7">
        <v>0</v>
      </c>
      <c r="R468" s="7">
        <v>0</v>
      </c>
      <c r="S468" s="7">
        <v>0</v>
      </c>
      <c r="T468" s="7">
        <v>0</v>
      </c>
      <c r="U468" s="7">
        <v>7.6544203084366769E-2</v>
      </c>
      <c r="V468" s="7">
        <v>2.7802927492711602E-4</v>
      </c>
      <c r="W468" s="7">
        <v>0</v>
      </c>
    </row>
    <row r="469" spans="1:23" x14ac:dyDescent="0.2">
      <c r="A469" s="1" t="s">
        <v>83</v>
      </c>
      <c r="B469" s="1" t="s">
        <v>84</v>
      </c>
      <c r="C469" s="1" t="s">
        <v>647</v>
      </c>
      <c r="D469" s="3">
        <v>2015</v>
      </c>
      <c r="E469" s="7">
        <v>1.1499177818520754E-3</v>
      </c>
      <c r="F469" s="7">
        <v>1.2048901146177229E-2</v>
      </c>
      <c r="G469" s="7">
        <v>0</v>
      </c>
      <c r="H469" s="7">
        <v>9.5214486693549413E-2</v>
      </c>
      <c r="I469" s="7">
        <v>3.6333083750504262E-4</v>
      </c>
      <c r="J469" s="7">
        <v>3.2239643839183582E-3</v>
      </c>
      <c r="K469" s="7">
        <v>0</v>
      </c>
      <c r="L469" s="7">
        <v>0</v>
      </c>
      <c r="M469" s="7">
        <v>0</v>
      </c>
      <c r="N469" s="7">
        <v>0</v>
      </c>
      <c r="O469" s="7">
        <v>0</v>
      </c>
      <c r="P469" s="7">
        <v>0</v>
      </c>
      <c r="Q469" s="7">
        <v>0</v>
      </c>
      <c r="R469" s="7">
        <v>0</v>
      </c>
      <c r="S469" s="7">
        <v>0</v>
      </c>
      <c r="T469" s="7">
        <v>0</v>
      </c>
      <c r="U469" s="7">
        <v>1.1417298707038064</v>
      </c>
      <c r="V469" s="7">
        <v>9.979290550191991E-4</v>
      </c>
      <c r="W469" s="7">
        <v>0</v>
      </c>
    </row>
    <row r="470" spans="1:23" x14ac:dyDescent="0.2">
      <c r="A470" s="1" t="s">
        <v>83</v>
      </c>
      <c r="B470" s="1" t="s">
        <v>84</v>
      </c>
      <c r="C470" s="1" t="s">
        <v>648</v>
      </c>
      <c r="D470" s="3">
        <v>2015</v>
      </c>
      <c r="E470" s="7">
        <v>2.983580710651134E-2</v>
      </c>
      <c r="F470" s="7">
        <v>3.846153584358103E-2</v>
      </c>
      <c r="G470" s="7">
        <v>8.6835446374604341E-4</v>
      </c>
      <c r="H470" s="7">
        <v>0.17850413636488896</v>
      </c>
      <c r="I470" s="7">
        <v>1.1240911312497152E-2</v>
      </c>
      <c r="J470" s="7">
        <v>1.7798276476590838E-2</v>
      </c>
      <c r="K470" s="7">
        <v>1.0250666280759084E-3</v>
      </c>
      <c r="L470" s="7">
        <v>0.18132350341276679</v>
      </c>
      <c r="M470" s="7">
        <v>1.9181010198945366E-4</v>
      </c>
      <c r="N470" s="7">
        <v>1.2753204814190558E-3</v>
      </c>
      <c r="O470" s="7">
        <v>2.0902554014798211E-4</v>
      </c>
      <c r="P470" s="7">
        <v>1.0093622031585941E-3</v>
      </c>
      <c r="Q470" s="7">
        <v>4.112758800982416E-3</v>
      </c>
      <c r="R470" s="7">
        <v>2.7834090156218642E-3</v>
      </c>
      <c r="S470" s="7">
        <v>0</v>
      </c>
      <c r="T470" s="7">
        <v>0.56885595326332483</v>
      </c>
      <c r="U470" s="7">
        <v>3.9151931410805604E-3</v>
      </c>
      <c r="V470" s="7">
        <v>4.360772141848724E-2</v>
      </c>
      <c r="W470" s="7">
        <v>0</v>
      </c>
    </row>
    <row r="471" spans="1:23" x14ac:dyDescent="0.2">
      <c r="A471" s="1" t="s">
        <v>83</v>
      </c>
      <c r="B471" s="1" t="s">
        <v>84</v>
      </c>
      <c r="C471" s="1" t="s">
        <v>649</v>
      </c>
      <c r="D471" s="3">
        <v>2015</v>
      </c>
      <c r="E471" s="7">
        <v>0</v>
      </c>
      <c r="F471" s="7">
        <v>0</v>
      </c>
      <c r="G471" s="7">
        <v>0</v>
      </c>
      <c r="H471" s="7">
        <v>0</v>
      </c>
      <c r="I471" s="7">
        <v>0</v>
      </c>
      <c r="J471" s="7">
        <v>0</v>
      </c>
      <c r="K471" s="7">
        <v>0</v>
      </c>
      <c r="L471" s="7">
        <v>0</v>
      </c>
      <c r="M471" s="7">
        <v>0</v>
      </c>
      <c r="N471" s="7">
        <v>0</v>
      </c>
      <c r="O471" s="7">
        <v>0</v>
      </c>
      <c r="P471" s="7">
        <v>0</v>
      </c>
      <c r="Q471" s="7">
        <v>0</v>
      </c>
      <c r="R471" s="7">
        <v>0</v>
      </c>
      <c r="S471" s="7">
        <v>0</v>
      </c>
      <c r="T471" s="7">
        <v>0</v>
      </c>
      <c r="U471" s="7">
        <v>0</v>
      </c>
      <c r="V471" s="7">
        <v>0</v>
      </c>
      <c r="W471" s="7">
        <v>0</v>
      </c>
    </row>
    <row r="472" spans="1:23" x14ac:dyDescent="0.2">
      <c r="A472" s="1" t="s">
        <v>83</v>
      </c>
      <c r="B472" s="1" t="s">
        <v>84</v>
      </c>
      <c r="C472" s="1" t="s">
        <v>650</v>
      </c>
      <c r="D472" s="3">
        <v>2015</v>
      </c>
      <c r="E472" s="7">
        <v>4.199703237067684E-3</v>
      </c>
      <c r="F472" s="7">
        <v>2.2183125255082634E-2</v>
      </c>
      <c r="G472" s="7">
        <v>1.690142876577724E-3</v>
      </c>
      <c r="H472" s="7">
        <v>1.9014107361499395E-3</v>
      </c>
      <c r="I472" s="7">
        <v>4.7535268403748497E-3</v>
      </c>
      <c r="J472" s="7">
        <v>5.8098661382359265E-3</v>
      </c>
      <c r="K472" s="7">
        <v>4.2781741563373645E-4</v>
      </c>
      <c r="L472" s="7">
        <v>0.14788750170055084</v>
      </c>
      <c r="M472" s="7">
        <v>0</v>
      </c>
      <c r="N472" s="7">
        <v>0</v>
      </c>
      <c r="O472" s="7">
        <v>0</v>
      </c>
      <c r="P472" s="7">
        <v>0</v>
      </c>
      <c r="Q472" s="7">
        <v>0</v>
      </c>
      <c r="R472" s="7">
        <v>0</v>
      </c>
      <c r="S472" s="7">
        <v>0</v>
      </c>
      <c r="T472" s="7">
        <v>1.4760148737417749</v>
      </c>
      <c r="U472" s="7">
        <v>1.6901428765777243E-2</v>
      </c>
      <c r="V472" s="7">
        <v>2.3239464552943711E-4</v>
      </c>
      <c r="W472" s="7">
        <v>0</v>
      </c>
    </row>
    <row r="473" spans="1:23" ht="13.5" thickBot="1" x14ac:dyDescent="0.25">
      <c r="A473" s="8" t="s">
        <v>83</v>
      </c>
      <c r="B473" s="8" t="s">
        <v>84</v>
      </c>
      <c r="C473" s="8" t="s">
        <v>657</v>
      </c>
      <c r="D473" s="9">
        <v>2015</v>
      </c>
      <c r="E473" s="10">
        <v>0.1691423045340717</v>
      </c>
      <c r="F473" s="10">
        <v>0.15014864145992762</v>
      </c>
      <c r="G473" s="10">
        <v>9.9231975879004748E-3</v>
      </c>
      <c r="H473" s="10">
        <v>0.27916863724901536</v>
      </c>
      <c r="I473" s="10">
        <v>0.10251191240807693</v>
      </c>
      <c r="J473" s="10">
        <v>0.47724812358737029</v>
      </c>
      <c r="K473" s="10">
        <v>7.8033096200983056E-3</v>
      </c>
      <c r="L473" s="10">
        <v>0.46876513602581427</v>
      </c>
      <c r="M473" s="10">
        <v>9.065957054875836E-3</v>
      </c>
      <c r="N473" s="10">
        <v>1.7780127157871256E-3</v>
      </c>
      <c r="O473" s="10">
        <v>5.0799526317303655E-4</v>
      </c>
      <c r="P473" s="10">
        <v>1.5535079901834788E-2</v>
      </c>
      <c r="Q473" s="10">
        <v>1.1489415251621215E-2</v>
      </c>
      <c r="R473" s="10">
        <v>2.941248236173919E-3</v>
      </c>
      <c r="S473" s="10">
        <v>3.3725432933318057E-4</v>
      </c>
      <c r="T473" s="10">
        <v>31.686879560359611</v>
      </c>
      <c r="U473" s="10">
        <v>1.2460036315735603</v>
      </c>
      <c r="V473" s="10">
        <v>4.6729422961064256E-2</v>
      </c>
      <c r="W473" s="10">
        <v>1.3512202322242857</v>
      </c>
    </row>
    <row r="474" spans="1:23" ht="13.5" thickTop="1" x14ac:dyDescent="0.2">
      <c r="A474" s="1" t="s">
        <v>85</v>
      </c>
      <c r="B474" s="1" t="s">
        <v>86</v>
      </c>
      <c r="C474" s="1" t="s">
        <v>22</v>
      </c>
      <c r="D474" s="3">
        <v>2015</v>
      </c>
      <c r="E474" s="7">
        <v>0</v>
      </c>
      <c r="F474" s="7">
        <v>0</v>
      </c>
      <c r="G474" s="7">
        <v>0</v>
      </c>
      <c r="H474" s="7">
        <v>0</v>
      </c>
      <c r="I474" s="7">
        <v>0</v>
      </c>
      <c r="J474" s="7">
        <v>0</v>
      </c>
      <c r="K474" s="7">
        <v>0</v>
      </c>
      <c r="L474" s="7">
        <v>0</v>
      </c>
      <c r="M474" s="7">
        <v>0</v>
      </c>
      <c r="N474" s="7">
        <v>0</v>
      </c>
      <c r="O474" s="7">
        <v>0</v>
      </c>
      <c r="P474" s="7">
        <v>0</v>
      </c>
      <c r="Q474" s="7">
        <v>0</v>
      </c>
      <c r="R474" s="7">
        <v>0</v>
      </c>
      <c r="S474" s="7">
        <v>0</v>
      </c>
      <c r="T474" s="7">
        <v>0</v>
      </c>
      <c r="U474" s="7">
        <v>0</v>
      </c>
      <c r="V474" s="7">
        <v>0</v>
      </c>
      <c r="W474" s="7">
        <v>0</v>
      </c>
    </row>
    <row r="475" spans="1:23" x14ac:dyDescent="0.2">
      <c r="A475" s="1" t="s">
        <v>85</v>
      </c>
      <c r="B475" s="1" t="s">
        <v>86</v>
      </c>
      <c r="C475" s="1" t="s">
        <v>638</v>
      </c>
      <c r="D475" s="3">
        <v>2015</v>
      </c>
      <c r="E475" s="7">
        <v>9.5412183911500817E-3</v>
      </c>
      <c r="F475" s="7">
        <v>3.7597277380048588E-2</v>
      </c>
      <c r="G475" s="7">
        <v>4.3780855649057952E-3</v>
      </c>
      <c r="H475" s="7">
        <v>2.1902828210728544E-4</v>
      </c>
      <c r="I475" s="7">
        <v>1.8714592147354059E-3</v>
      </c>
      <c r="J475" s="7">
        <v>3.7102708611065358E-3</v>
      </c>
      <c r="K475" s="7">
        <v>6.2057478438863774E-4</v>
      </c>
      <c r="L475" s="7">
        <v>4.7740529037612785E-3</v>
      </c>
      <c r="M475" s="7">
        <v>3.1692546870046046E-4</v>
      </c>
      <c r="N475" s="7">
        <v>1.6683671060452695E-4</v>
      </c>
      <c r="O475" s="7">
        <v>1.5182141641787244E-4</v>
      </c>
      <c r="P475" s="7">
        <v>3.4503662550593297E-4</v>
      </c>
      <c r="Q475" s="7">
        <v>8.3161956607579303E-4</v>
      </c>
      <c r="R475" s="7">
        <v>2.9659416123243514E-5</v>
      </c>
      <c r="S475" s="7">
        <v>1.7080743452617149E-5</v>
      </c>
      <c r="T475" s="7">
        <v>4.246972510184901</v>
      </c>
      <c r="U475" s="7">
        <v>1.8232193387521489E-4</v>
      </c>
      <c r="V475" s="7">
        <v>1.1675588060900315E-4</v>
      </c>
      <c r="W475" s="7">
        <v>4.1276587102046847</v>
      </c>
    </row>
    <row r="476" spans="1:23" x14ac:dyDescent="0.2">
      <c r="A476" s="1" t="s">
        <v>85</v>
      </c>
      <c r="B476" s="1" t="s">
        <v>86</v>
      </c>
      <c r="C476" s="1" t="s">
        <v>639</v>
      </c>
      <c r="D476" s="3">
        <v>2015</v>
      </c>
      <c r="E476" s="7">
        <v>1.0636128602531684E-2</v>
      </c>
      <c r="F476" s="7">
        <v>2.1472767704381102E-2</v>
      </c>
      <c r="G476" s="7">
        <v>1.4082256906801246E-3</v>
      </c>
      <c r="H476" s="7">
        <v>2.8314223675048661E-3</v>
      </c>
      <c r="I476" s="7">
        <v>2.7698829838034279E-2</v>
      </c>
      <c r="J476" s="7">
        <v>2.8486374313766639E-2</v>
      </c>
      <c r="K476" s="7">
        <v>2.9648267204286627E-3</v>
      </c>
      <c r="L476" s="7">
        <v>0.15367956491385951</v>
      </c>
      <c r="M476" s="7">
        <v>1.4003220847464868E-3</v>
      </c>
      <c r="N476" s="7">
        <v>6.267196291263674E-4</v>
      </c>
      <c r="O476" s="7">
        <v>5.096406998378949E-5</v>
      </c>
      <c r="P476" s="7">
        <v>2.9552495898491592E-2</v>
      </c>
      <c r="Q476" s="7">
        <v>1.349544060067836E-2</v>
      </c>
      <c r="R476" s="7">
        <v>2.4159576516745706E-4</v>
      </c>
      <c r="S476" s="7">
        <v>2.0313639458753314E-4</v>
      </c>
      <c r="T476" s="7">
        <v>5.4398459549273488</v>
      </c>
      <c r="U476" s="7">
        <v>1.2830647005597551E-2</v>
      </c>
      <c r="V476" s="7">
        <v>5.5661629190628225E-4</v>
      </c>
      <c r="W476" s="7">
        <v>0</v>
      </c>
    </row>
    <row r="477" spans="1:23" x14ac:dyDescent="0.2">
      <c r="A477" s="1" t="s">
        <v>85</v>
      </c>
      <c r="B477" s="1" t="s">
        <v>86</v>
      </c>
      <c r="C477" s="1" t="s">
        <v>640</v>
      </c>
      <c r="D477" s="3">
        <v>2015</v>
      </c>
      <c r="E477" s="7">
        <v>0</v>
      </c>
      <c r="F477" s="7">
        <v>1.0533258878328794E-3</v>
      </c>
      <c r="G477" s="7">
        <v>0</v>
      </c>
      <c r="H477" s="7">
        <v>0</v>
      </c>
      <c r="I477" s="7">
        <v>0</v>
      </c>
      <c r="J477" s="7">
        <v>0</v>
      </c>
      <c r="K477" s="7">
        <v>0</v>
      </c>
      <c r="L477" s="7">
        <v>0</v>
      </c>
      <c r="M477" s="7">
        <v>0</v>
      </c>
      <c r="N477" s="7">
        <v>0</v>
      </c>
      <c r="O477" s="7">
        <v>0</v>
      </c>
      <c r="P477" s="7">
        <v>0</v>
      </c>
      <c r="Q477" s="7">
        <v>0</v>
      </c>
      <c r="R477" s="7">
        <v>0</v>
      </c>
      <c r="S477" s="7">
        <v>0</v>
      </c>
      <c r="T477" s="7">
        <v>0</v>
      </c>
      <c r="U477" s="7">
        <v>0</v>
      </c>
      <c r="V477" s="7">
        <v>0</v>
      </c>
      <c r="W477" s="7">
        <v>0</v>
      </c>
    </row>
    <row r="478" spans="1:23" x14ac:dyDescent="0.2">
      <c r="A478" s="1" t="s">
        <v>85</v>
      </c>
      <c r="B478" s="1" t="s">
        <v>86</v>
      </c>
      <c r="C478" s="1" t="s">
        <v>641</v>
      </c>
      <c r="D478" s="3">
        <v>2015</v>
      </c>
      <c r="E478" s="7">
        <v>8.0761795857184227E-5</v>
      </c>
      <c r="F478" s="7">
        <v>6.1415441561934785E-2</v>
      </c>
      <c r="G478" s="7">
        <v>2.3288659081472116E-6</v>
      </c>
      <c r="H478" s="7">
        <v>1.9349080656056868E-4</v>
      </c>
      <c r="I478" s="7">
        <v>2.6326953227344451E-3</v>
      </c>
      <c r="J478" s="7">
        <v>8.7599825246715089E-3</v>
      </c>
      <c r="K478" s="7">
        <v>5.4378875790725238E-6</v>
      </c>
      <c r="L478" s="7">
        <v>2.4715845337499828E-3</v>
      </c>
      <c r="M478" s="7">
        <v>6.0506894263847753E-4</v>
      </c>
      <c r="N478" s="7">
        <v>3.1001427774250402E-4</v>
      </c>
      <c r="O478" s="7">
        <v>8.4071955416147159E-5</v>
      </c>
      <c r="P478" s="7">
        <v>3.9569651861600334E-3</v>
      </c>
      <c r="Q478" s="7">
        <v>1.8280740127611002E-3</v>
      </c>
      <c r="R478" s="7">
        <v>0</v>
      </c>
      <c r="S478" s="7">
        <v>0</v>
      </c>
      <c r="T478" s="7">
        <v>0.27987388524307022</v>
      </c>
      <c r="U478" s="7">
        <v>2.4954643773051295E-5</v>
      </c>
      <c r="V478" s="7">
        <v>2.2457593752447702E-4</v>
      </c>
      <c r="W478" s="7">
        <v>0</v>
      </c>
    </row>
    <row r="479" spans="1:23" x14ac:dyDescent="0.2">
      <c r="A479" s="1" t="s">
        <v>85</v>
      </c>
      <c r="B479" s="1" t="s">
        <v>86</v>
      </c>
      <c r="C479" s="1" t="s">
        <v>642</v>
      </c>
      <c r="D479" s="3">
        <v>2015</v>
      </c>
      <c r="E479" s="7">
        <v>5.0017427195338034E-2</v>
      </c>
      <c r="F479" s="7">
        <v>9.60448097594673E-3</v>
      </c>
      <c r="G479" s="7">
        <v>6.9123777735973275E-5</v>
      </c>
      <c r="H479" s="7">
        <v>1.4020398230978537E-3</v>
      </c>
      <c r="I479" s="7">
        <v>3.4593102617624114E-3</v>
      </c>
      <c r="J479" s="7">
        <v>4.3963646087762636E-3</v>
      </c>
      <c r="K479" s="7">
        <v>1.7264897903577331E-3</v>
      </c>
      <c r="L479" s="7">
        <v>3.9291654705516724E-2</v>
      </c>
      <c r="M479" s="7">
        <v>7.2226247775703106E-3</v>
      </c>
      <c r="N479" s="7">
        <v>1.1720032778381961E-5</v>
      </c>
      <c r="O479" s="7">
        <v>2.1120959012478507E-5</v>
      </c>
      <c r="P479" s="7">
        <v>2.0288200494896604E-3</v>
      </c>
      <c r="Q479" s="7">
        <v>3.0300812786620006E-4</v>
      </c>
      <c r="R479" s="7">
        <v>2.0055889576611706E-6</v>
      </c>
      <c r="S479" s="7">
        <v>4.0724643642858775E-7</v>
      </c>
      <c r="T479" s="7">
        <v>11.759947482792672</v>
      </c>
      <c r="U479" s="7">
        <v>5.5880921423386053E-4</v>
      </c>
      <c r="V479" s="7">
        <v>3.1875525545381294E-4</v>
      </c>
      <c r="W479" s="7">
        <v>0</v>
      </c>
    </row>
    <row r="480" spans="1:23" x14ac:dyDescent="0.2">
      <c r="A480" s="1" t="s">
        <v>85</v>
      </c>
      <c r="B480" s="1" t="s">
        <v>86</v>
      </c>
      <c r="C480" s="1" t="s">
        <v>643</v>
      </c>
      <c r="D480" s="3">
        <v>2015</v>
      </c>
      <c r="E480" s="7">
        <v>0</v>
      </c>
      <c r="F480" s="7">
        <v>0</v>
      </c>
      <c r="G480" s="7">
        <v>0</v>
      </c>
      <c r="H480" s="7">
        <v>0</v>
      </c>
      <c r="I480" s="7">
        <v>0</v>
      </c>
      <c r="J480" s="7">
        <v>0</v>
      </c>
      <c r="K480" s="7">
        <v>0</v>
      </c>
      <c r="L480" s="7">
        <v>0</v>
      </c>
      <c r="M480" s="7">
        <v>0</v>
      </c>
      <c r="N480" s="7">
        <v>0</v>
      </c>
      <c r="O480" s="7">
        <v>0</v>
      </c>
      <c r="P480" s="7">
        <v>0</v>
      </c>
      <c r="Q480" s="7">
        <v>0</v>
      </c>
      <c r="R480" s="7">
        <v>0</v>
      </c>
      <c r="S480" s="7">
        <v>0</v>
      </c>
      <c r="T480" s="7">
        <v>0</v>
      </c>
      <c r="U480" s="7">
        <v>0</v>
      </c>
      <c r="V480" s="7">
        <v>0</v>
      </c>
      <c r="W480" s="7">
        <v>0</v>
      </c>
    </row>
    <row r="481" spans="1:23" x14ac:dyDescent="0.2">
      <c r="A481" s="1" t="s">
        <v>85</v>
      </c>
      <c r="B481" s="1" t="s">
        <v>86</v>
      </c>
      <c r="C481" s="1" t="s">
        <v>644</v>
      </c>
      <c r="D481" s="3">
        <v>2015</v>
      </c>
      <c r="E481" s="7">
        <v>0</v>
      </c>
      <c r="F481" s="7">
        <v>0</v>
      </c>
      <c r="G481" s="7">
        <v>0</v>
      </c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7">
        <v>0</v>
      </c>
      <c r="N481" s="7">
        <v>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>
        <v>0</v>
      </c>
      <c r="U481" s="7">
        <v>0</v>
      </c>
      <c r="V481" s="7">
        <v>0</v>
      </c>
      <c r="W481" s="7">
        <v>0</v>
      </c>
    </row>
    <row r="482" spans="1:23" x14ac:dyDescent="0.2">
      <c r="A482" s="1" t="s">
        <v>85</v>
      </c>
      <c r="B482" s="1" t="s">
        <v>86</v>
      </c>
      <c r="C482" s="1" t="s">
        <v>645</v>
      </c>
      <c r="D482" s="3">
        <v>2015</v>
      </c>
      <c r="E482" s="7">
        <v>7.9898735936450027E-3</v>
      </c>
      <c r="F482" s="7">
        <v>1.4788946804689578E-3</v>
      </c>
      <c r="G482" s="7">
        <v>1.5510678442124161E-6</v>
      </c>
      <c r="H482" s="7">
        <v>3.0792020657091917E-6</v>
      </c>
      <c r="I482" s="7">
        <v>7.3851549190632104E-4</v>
      </c>
      <c r="J482" s="7">
        <v>7.3851549190632104E-4</v>
      </c>
      <c r="K482" s="7">
        <v>4.3171823874972061E-4</v>
      </c>
      <c r="L482" s="7">
        <v>7.2441150670544451E-3</v>
      </c>
      <c r="M482" s="7">
        <v>1.2770278326518154E-5</v>
      </c>
      <c r="N482" s="7">
        <v>4.2078151574340262E-10</v>
      </c>
      <c r="O482" s="7">
        <v>0</v>
      </c>
      <c r="P482" s="7">
        <v>0</v>
      </c>
      <c r="Q482" s="7">
        <v>3.0947627287920074E-5</v>
      </c>
      <c r="R482" s="7">
        <v>0</v>
      </c>
      <c r="S482" s="7">
        <v>0</v>
      </c>
      <c r="T482" s="7">
        <v>1.2209445486106436</v>
      </c>
      <c r="U482" s="7">
        <v>8.2029382090752684E-5</v>
      </c>
      <c r="V482" s="7">
        <v>4.6704296279483033E-4</v>
      </c>
      <c r="W482" s="7">
        <v>0</v>
      </c>
    </row>
    <row r="483" spans="1:23" x14ac:dyDescent="0.2">
      <c r="A483" s="1" t="s">
        <v>85</v>
      </c>
      <c r="B483" s="1" t="s">
        <v>86</v>
      </c>
      <c r="C483" s="1" t="s">
        <v>646</v>
      </c>
      <c r="D483" s="3">
        <v>2015</v>
      </c>
      <c r="E483" s="7">
        <v>0</v>
      </c>
      <c r="F483" s="7">
        <v>2.1948843189976194E-3</v>
      </c>
      <c r="G483" s="7">
        <v>0</v>
      </c>
      <c r="H483" s="7">
        <v>1.7999241387698255E-3</v>
      </c>
      <c r="I483" s="7">
        <v>0</v>
      </c>
      <c r="J483" s="7">
        <v>0</v>
      </c>
      <c r="K483" s="7">
        <v>0</v>
      </c>
      <c r="L483" s="7">
        <v>0</v>
      </c>
      <c r="M483" s="7">
        <v>0</v>
      </c>
      <c r="N483" s="7">
        <v>0</v>
      </c>
      <c r="O483" s="7">
        <v>0</v>
      </c>
      <c r="P483" s="7">
        <v>0</v>
      </c>
      <c r="Q483" s="7">
        <v>0</v>
      </c>
      <c r="R483" s="7">
        <v>0</v>
      </c>
      <c r="S483" s="7">
        <v>0</v>
      </c>
      <c r="T483" s="7">
        <v>0</v>
      </c>
      <c r="U483" s="7">
        <v>0.24821723900197612</v>
      </c>
      <c r="V483" s="7">
        <v>8.861424227173966E-4</v>
      </c>
      <c r="W483" s="7">
        <v>0</v>
      </c>
    </row>
    <row r="484" spans="1:23" x14ac:dyDescent="0.2">
      <c r="A484" s="1" t="s">
        <v>85</v>
      </c>
      <c r="B484" s="1" t="s">
        <v>86</v>
      </c>
      <c r="C484" s="1" t="s">
        <v>647</v>
      </c>
      <c r="D484" s="3">
        <v>2015</v>
      </c>
      <c r="E484" s="7">
        <v>2.0608870128058011E-3</v>
      </c>
      <c r="F484" s="7">
        <v>8.8932738338225147E-3</v>
      </c>
      <c r="G484" s="7">
        <v>0</v>
      </c>
      <c r="H484" s="7">
        <v>6.7449401212192311E-2</v>
      </c>
      <c r="I484" s="7">
        <v>7.4329617612223047E-4</v>
      </c>
      <c r="J484" s="7">
        <v>3.8232335997299893E-3</v>
      </c>
      <c r="K484" s="7">
        <v>0</v>
      </c>
      <c r="L484" s="7">
        <v>0</v>
      </c>
      <c r="M484" s="7">
        <v>0</v>
      </c>
      <c r="N484" s="7">
        <v>0</v>
      </c>
      <c r="O484" s="7">
        <v>0</v>
      </c>
      <c r="P484" s="7">
        <v>0</v>
      </c>
      <c r="Q484" s="7">
        <v>0</v>
      </c>
      <c r="R484" s="7">
        <v>0</v>
      </c>
      <c r="S484" s="7">
        <v>0</v>
      </c>
      <c r="T484" s="7">
        <v>0</v>
      </c>
      <c r="U484" s="7">
        <v>1.7762008142322228</v>
      </c>
      <c r="V484" s="7">
        <v>1.418664268559706E-3</v>
      </c>
      <c r="W484" s="7">
        <v>0</v>
      </c>
    </row>
    <row r="485" spans="1:23" x14ac:dyDescent="0.2">
      <c r="A485" s="1" t="s">
        <v>85</v>
      </c>
      <c r="B485" s="1" t="s">
        <v>86</v>
      </c>
      <c r="C485" s="1" t="s">
        <v>648</v>
      </c>
      <c r="D485" s="3">
        <v>2015</v>
      </c>
      <c r="E485" s="7">
        <v>9.1649489057815919E-2</v>
      </c>
      <c r="F485" s="7">
        <v>0.15340714986236975</v>
      </c>
      <c r="G485" s="7">
        <v>3.837432461708539E-3</v>
      </c>
      <c r="H485" s="7">
        <v>0.39462702793967896</v>
      </c>
      <c r="I485" s="7">
        <v>4.9204593236797711E-2</v>
      </c>
      <c r="J485" s="7">
        <v>6.6401719148959662E-2</v>
      </c>
      <c r="K485" s="7">
        <v>4.5299749333044511E-3</v>
      </c>
      <c r="L485" s="7">
        <v>0.80130491304800522</v>
      </c>
      <c r="M485" s="7">
        <v>8.4764729449611118E-4</v>
      </c>
      <c r="N485" s="7">
        <v>5.63589688174911E-3</v>
      </c>
      <c r="O485" s="7">
        <v>9.2372576704415315E-4</v>
      </c>
      <c r="P485" s="7">
        <v>4.4605739311950271E-3</v>
      </c>
      <c r="Q485" s="7">
        <v>1.8175105661324846E-2</v>
      </c>
      <c r="R485" s="7">
        <v>1.2300442453743557E-2</v>
      </c>
      <c r="S485" s="7">
        <v>0</v>
      </c>
      <c r="T485" s="7">
        <v>0</v>
      </c>
      <c r="U485" s="7">
        <v>3.5583068033188017E-2</v>
      </c>
      <c r="V485" s="7">
        <v>0.12872688700256307</v>
      </c>
      <c r="W485" s="7">
        <v>0</v>
      </c>
    </row>
    <row r="486" spans="1:23" x14ac:dyDescent="0.2">
      <c r="A486" s="1" t="s">
        <v>85</v>
      </c>
      <c r="B486" s="1" t="s">
        <v>86</v>
      </c>
      <c r="C486" s="1" t="s">
        <v>649</v>
      </c>
      <c r="D486" s="3">
        <v>2015</v>
      </c>
      <c r="E486" s="7">
        <v>0</v>
      </c>
      <c r="F486" s="7">
        <v>0</v>
      </c>
      <c r="G486" s="7">
        <v>0</v>
      </c>
      <c r="H486" s="7">
        <v>0</v>
      </c>
      <c r="I486" s="7">
        <v>0</v>
      </c>
      <c r="J486" s="7">
        <v>0</v>
      </c>
      <c r="K486" s="7">
        <v>0</v>
      </c>
      <c r="L486" s="7">
        <v>0</v>
      </c>
      <c r="M486" s="7">
        <v>0</v>
      </c>
      <c r="N486" s="7">
        <v>0</v>
      </c>
      <c r="O486" s="7">
        <v>0</v>
      </c>
      <c r="P486" s="7">
        <v>0</v>
      </c>
      <c r="Q486" s="7">
        <v>0</v>
      </c>
      <c r="R486" s="7">
        <v>0</v>
      </c>
      <c r="S486" s="7">
        <v>0</v>
      </c>
      <c r="T486" s="7">
        <v>0</v>
      </c>
      <c r="U486" s="7">
        <v>0</v>
      </c>
      <c r="V486" s="7">
        <v>0</v>
      </c>
      <c r="W486" s="7">
        <v>0</v>
      </c>
    </row>
    <row r="487" spans="1:23" x14ac:dyDescent="0.2">
      <c r="A487" s="1" t="s">
        <v>85</v>
      </c>
      <c r="B487" s="1" t="s">
        <v>86</v>
      </c>
      <c r="C487" s="1" t="s">
        <v>650</v>
      </c>
      <c r="D487" s="3">
        <v>2015</v>
      </c>
      <c r="E487" s="7">
        <v>3.1504476580420878E-4</v>
      </c>
      <c r="F487" s="7">
        <v>1.66408841441677E-3</v>
      </c>
      <c r="G487" s="7">
        <v>1.2678768871746815E-4</v>
      </c>
      <c r="H487" s="7">
        <v>1.4263614980715165E-4</v>
      </c>
      <c r="I487" s="7">
        <v>3.5659037451787922E-4</v>
      </c>
      <c r="J487" s="7">
        <v>4.3583267996629685E-4</v>
      </c>
      <c r="K487" s="7">
        <v>3.2093133706609131E-5</v>
      </c>
      <c r="L487" s="7">
        <v>1.1093922762778463E-2</v>
      </c>
      <c r="M487" s="7">
        <v>0</v>
      </c>
      <c r="N487" s="7">
        <v>0</v>
      </c>
      <c r="O487" s="7">
        <v>0</v>
      </c>
      <c r="P487" s="7">
        <v>0</v>
      </c>
      <c r="Q487" s="7">
        <v>0</v>
      </c>
      <c r="R487" s="7">
        <v>0</v>
      </c>
      <c r="S487" s="7">
        <v>0</v>
      </c>
      <c r="T487" s="7">
        <v>6.7348376677882432E-2</v>
      </c>
      <c r="U487" s="7">
        <v>1.2678768871746816E-3</v>
      </c>
      <c r="V487" s="7">
        <v>1.7433307198651876E-5</v>
      </c>
      <c r="W487" s="7">
        <v>0</v>
      </c>
    </row>
    <row r="488" spans="1:23" ht="13.5" thickBot="1" x14ac:dyDescent="0.25">
      <c r="A488" s="8" t="s">
        <v>85</v>
      </c>
      <c r="B488" s="8" t="s">
        <v>86</v>
      </c>
      <c r="C488" s="8" t="s">
        <v>657</v>
      </c>
      <c r="D488" s="9">
        <v>2015</v>
      </c>
      <c r="E488" s="10">
        <v>0.17229083041494792</v>
      </c>
      <c r="F488" s="10">
        <v>0.29878158462021975</v>
      </c>
      <c r="G488" s="10">
        <v>9.8235351175002608E-3</v>
      </c>
      <c r="H488" s="10">
        <v>0.46866804992178451</v>
      </c>
      <c r="I488" s="10">
        <v>8.6705289916610695E-2</v>
      </c>
      <c r="J488" s="10">
        <v>0.11675229322888322</v>
      </c>
      <c r="K488" s="10">
        <v>1.0311115488514887E-2</v>
      </c>
      <c r="L488" s="10">
        <v>1.0198598079347256</v>
      </c>
      <c r="M488" s="10">
        <v>1.0405358846478365E-2</v>
      </c>
      <c r="N488" s="10">
        <v>6.7511879527824064E-3</v>
      </c>
      <c r="O488" s="10">
        <v>1.2317041678744406E-3</v>
      </c>
      <c r="P488" s="10">
        <v>4.0343891690842244E-2</v>
      </c>
      <c r="Q488" s="10">
        <v>3.4664195595994221E-2</v>
      </c>
      <c r="R488" s="10">
        <v>1.2573703223991919E-2</v>
      </c>
      <c r="S488" s="10">
        <v>2.2062438447657888E-4</v>
      </c>
      <c r="T488" s="10">
        <v>23.014932758436515</v>
      </c>
      <c r="U488" s="10">
        <v>2.074947760334132</v>
      </c>
      <c r="V488" s="10">
        <v>0.13273287332932723</v>
      </c>
      <c r="W488" s="10">
        <v>4.1276587102046847</v>
      </c>
    </row>
    <row r="489" spans="1:23" ht="13.5" thickTop="1" x14ac:dyDescent="0.2">
      <c r="A489" s="1" t="s">
        <v>87</v>
      </c>
      <c r="B489" s="1" t="s">
        <v>88</v>
      </c>
      <c r="C489" s="1" t="s">
        <v>22</v>
      </c>
      <c r="D489" s="3">
        <v>2015</v>
      </c>
      <c r="E489" s="7">
        <v>0</v>
      </c>
      <c r="F489" s="7">
        <v>0</v>
      </c>
      <c r="G489" s="7">
        <v>0</v>
      </c>
      <c r="H489" s="7">
        <v>0</v>
      </c>
      <c r="I489" s="7">
        <v>0</v>
      </c>
      <c r="J489" s="7">
        <v>0</v>
      </c>
      <c r="K489" s="7">
        <v>0</v>
      </c>
      <c r="L489" s="7">
        <v>0</v>
      </c>
      <c r="M489" s="7">
        <v>0</v>
      </c>
      <c r="N489" s="7">
        <v>0</v>
      </c>
      <c r="O489" s="7">
        <v>0</v>
      </c>
      <c r="P489" s="7">
        <v>0</v>
      </c>
      <c r="Q489" s="7">
        <v>0</v>
      </c>
      <c r="R489" s="7">
        <v>0</v>
      </c>
      <c r="S489" s="7">
        <v>0</v>
      </c>
      <c r="T489" s="7">
        <v>0</v>
      </c>
      <c r="U489" s="7">
        <v>0</v>
      </c>
      <c r="V489" s="7">
        <v>0</v>
      </c>
      <c r="W489" s="7">
        <v>0</v>
      </c>
    </row>
    <row r="490" spans="1:23" x14ac:dyDescent="0.2">
      <c r="A490" s="1" t="s">
        <v>87</v>
      </c>
      <c r="B490" s="1" t="s">
        <v>88</v>
      </c>
      <c r="C490" s="1" t="s">
        <v>638</v>
      </c>
      <c r="D490" s="3">
        <v>2015</v>
      </c>
      <c r="E490" s="7">
        <v>1.6701857548355559E-3</v>
      </c>
      <c r="F490" s="7">
        <v>1.2511872917129669E-2</v>
      </c>
      <c r="G490" s="7">
        <v>8.3534671856205507E-4</v>
      </c>
      <c r="H490" s="7">
        <v>3.9689793504990846E-5</v>
      </c>
      <c r="I490" s="7">
        <v>3.1893761087332988E-4</v>
      </c>
      <c r="J490" s="7">
        <v>4.4511194935951894E-4</v>
      </c>
      <c r="K490" s="7">
        <v>1.1183463618792763E-4</v>
      </c>
      <c r="L490" s="7">
        <v>8.6331530724279492E-4</v>
      </c>
      <c r="M490" s="7">
        <v>5.961686589806475E-5</v>
      </c>
      <c r="N490" s="7">
        <v>3.2540161310580721E-5</v>
      </c>
      <c r="O490" s="7">
        <v>2.9097800536469653E-5</v>
      </c>
      <c r="P490" s="7">
        <v>6.2756723606104025E-5</v>
      </c>
      <c r="Q490" s="7">
        <v>1.526946232599525E-4</v>
      </c>
      <c r="R490" s="7">
        <v>5.3662370722900167E-6</v>
      </c>
      <c r="S490" s="7">
        <v>8.1878903572882318E-7</v>
      </c>
      <c r="T490" s="7">
        <v>0.78024404193473162</v>
      </c>
      <c r="U490" s="7">
        <v>3.1038717817679899E-5</v>
      </c>
      <c r="V490" s="7">
        <v>2.1414797788972653E-5</v>
      </c>
      <c r="W490" s="7">
        <v>1.5553337119291755</v>
      </c>
    </row>
    <row r="491" spans="1:23" x14ac:dyDescent="0.2">
      <c r="A491" s="1" t="s">
        <v>87</v>
      </c>
      <c r="B491" s="1" t="s">
        <v>88</v>
      </c>
      <c r="C491" s="1" t="s">
        <v>639</v>
      </c>
      <c r="D491" s="3">
        <v>2015</v>
      </c>
      <c r="E491" s="7">
        <v>5.2469055198666632E-3</v>
      </c>
      <c r="F491" s="7">
        <v>8.1375417535844968E-3</v>
      </c>
      <c r="G491" s="7">
        <v>4.2193287114574541E-4</v>
      </c>
      <c r="H491" s="7">
        <v>1.0568351953219373E-3</v>
      </c>
      <c r="I491" s="7">
        <v>1.0555656363684709E-2</v>
      </c>
      <c r="J491" s="7">
        <v>1.0886918444287233E-2</v>
      </c>
      <c r="K491" s="7">
        <v>1.2024919282485431E-3</v>
      </c>
      <c r="L491" s="7">
        <v>5.8076233258233245E-2</v>
      </c>
      <c r="M491" s="7">
        <v>5.1973075644020088E-4</v>
      </c>
      <c r="N491" s="7">
        <v>2.3331042465847126E-4</v>
      </c>
      <c r="O491" s="7">
        <v>2.2916112638429273E-5</v>
      </c>
      <c r="P491" s="7">
        <v>1.1158675775572655E-2</v>
      </c>
      <c r="Q491" s="7">
        <v>5.1536066419094854E-3</v>
      </c>
      <c r="R491" s="7">
        <v>9.0210403493483734E-5</v>
      </c>
      <c r="S491" s="7">
        <v>1.4626520846736056E-4</v>
      </c>
      <c r="T491" s="7">
        <v>2.277080520095792</v>
      </c>
      <c r="U491" s="7">
        <v>4.8890955428222043E-3</v>
      </c>
      <c r="V491" s="7">
        <v>2.1820431722402073E-4</v>
      </c>
      <c r="W491" s="7">
        <v>0</v>
      </c>
    </row>
    <row r="492" spans="1:23" x14ac:dyDescent="0.2">
      <c r="A492" s="1" t="s">
        <v>87</v>
      </c>
      <c r="B492" s="1" t="s">
        <v>88</v>
      </c>
      <c r="C492" s="1" t="s">
        <v>640</v>
      </c>
      <c r="D492" s="3">
        <v>2015</v>
      </c>
      <c r="E492" s="7">
        <v>0</v>
      </c>
      <c r="F492" s="7">
        <v>8.2091468448310925E-4</v>
      </c>
      <c r="G492" s="7">
        <v>0</v>
      </c>
      <c r="H492" s="7">
        <v>0</v>
      </c>
      <c r="I492" s="7">
        <v>0</v>
      </c>
      <c r="J492" s="7">
        <v>0</v>
      </c>
      <c r="K492" s="7">
        <v>0</v>
      </c>
      <c r="L492" s="7">
        <v>0</v>
      </c>
      <c r="M492" s="7">
        <v>0</v>
      </c>
      <c r="N492" s="7">
        <v>0</v>
      </c>
      <c r="O492" s="7">
        <v>0</v>
      </c>
      <c r="P492" s="7">
        <v>0</v>
      </c>
      <c r="Q492" s="7">
        <v>0</v>
      </c>
      <c r="R492" s="7">
        <v>0</v>
      </c>
      <c r="S492" s="7">
        <v>0</v>
      </c>
      <c r="T492" s="7">
        <v>0</v>
      </c>
      <c r="U492" s="7">
        <v>0</v>
      </c>
      <c r="V492" s="7">
        <v>0</v>
      </c>
      <c r="W492" s="7">
        <v>0</v>
      </c>
    </row>
    <row r="493" spans="1:23" x14ac:dyDescent="0.2">
      <c r="A493" s="1" t="s">
        <v>87</v>
      </c>
      <c r="B493" s="1" t="s">
        <v>88</v>
      </c>
      <c r="C493" s="1" t="s">
        <v>641</v>
      </c>
      <c r="D493" s="3">
        <v>2015</v>
      </c>
      <c r="E493" s="7">
        <v>3.0431669028758385E-5</v>
      </c>
      <c r="F493" s="7">
        <v>2.2980578164587175E-2</v>
      </c>
      <c r="G493" s="7">
        <v>8.7753467808492731E-7</v>
      </c>
      <c r="H493" s="7">
        <v>7.2908831742316257E-5</v>
      </c>
      <c r="I493" s="7">
        <v>5.7116094720762595E-4</v>
      </c>
      <c r="J493" s="7">
        <v>6.4195264189202846E-4</v>
      </c>
      <c r="K493" s="7">
        <v>2.0490380787788104E-6</v>
      </c>
      <c r="L493" s="7">
        <v>9.3131215953498191E-4</v>
      </c>
      <c r="M493" s="7">
        <v>2.2799465522678787E-4</v>
      </c>
      <c r="N493" s="7">
        <v>1.1681577649824178E-4</v>
      </c>
      <c r="O493" s="7">
        <v>3.1678962740612862E-5</v>
      </c>
      <c r="P493" s="7">
        <v>1.4910150724790957E-3</v>
      </c>
      <c r="Q493" s="7">
        <v>6.8883242040328305E-4</v>
      </c>
      <c r="R493" s="7">
        <v>0</v>
      </c>
      <c r="S493" s="7">
        <v>0</v>
      </c>
      <c r="T493" s="7">
        <v>0.10260628430152109</v>
      </c>
      <c r="U493" s="7">
        <v>0</v>
      </c>
      <c r="V493" s="7">
        <v>8.4621949401092507E-5</v>
      </c>
      <c r="W493" s="7">
        <v>0</v>
      </c>
    </row>
    <row r="494" spans="1:23" x14ac:dyDescent="0.2">
      <c r="A494" s="1" t="s">
        <v>87</v>
      </c>
      <c r="B494" s="1" t="s">
        <v>88</v>
      </c>
      <c r="C494" s="1" t="s">
        <v>642</v>
      </c>
      <c r="D494" s="3">
        <v>2015</v>
      </c>
      <c r="E494" s="7">
        <v>1.8991447105085147E-2</v>
      </c>
      <c r="F494" s="7">
        <v>3.6467887825203868E-3</v>
      </c>
      <c r="G494" s="7">
        <v>2.6246063466030431E-5</v>
      </c>
      <c r="H494" s="7">
        <v>5.3234975552816151E-4</v>
      </c>
      <c r="I494" s="7">
        <v>1.313488348766218E-3</v>
      </c>
      <c r="J494" s="7">
        <v>1.6692846994342187E-3</v>
      </c>
      <c r="K494" s="7">
        <v>6.5554230534481677E-4</v>
      </c>
      <c r="L494" s="7">
        <v>1.491890774583148E-2</v>
      </c>
      <c r="M494" s="7">
        <v>2.7424060795331936E-3</v>
      </c>
      <c r="N494" s="7">
        <v>4.4500566114934266E-6</v>
      </c>
      <c r="O494" s="7">
        <v>8.0195563503822885E-6</v>
      </c>
      <c r="P494" s="7">
        <v>7.7033607716652777E-4</v>
      </c>
      <c r="Q494" s="7">
        <v>1.1505115627615047E-4</v>
      </c>
      <c r="R494" s="7">
        <v>7.6151531055789961E-7</v>
      </c>
      <c r="S494" s="7">
        <v>1.5463008774847233E-7</v>
      </c>
      <c r="T494" s="7">
        <v>4.4652120890946758</v>
      </c>
      <c r="U494" s="7">
        <v>2.1217795934425274E-4</v>
      </c>
      <c r="V494" s="7">
        <v>1.2103028709927788E-4</v>
      </c>
      <c r="W494" s="7">
        <v>0</v>
      </c>
    </row>
    <row r="495" spans="1:23" x14ac:dyDescent="0.2">
      <c r="A495" s="1" t="s">
        <v>87</v>
      </c>
      <c r="B495" s="1" t="s">
        <v>88</v>
      </c>
      <c r="C495" s="1" t="s">
        <v>643</v>
      </c>
      <c r="D495" s="3">
        <v>2015</v>
      </c>
      <c r="E495" s="7">
        <v>0</v>
      </c>
      <c r="F495" s="7">
        <v>0</v>
      </c>
      <c r="G495" s="7">
        <v>0</v>
      </c>
      <c r="H495" s="7">
        <v>0</v>
      </c>
      <c r="I495" s="7">
        <v>0</v>
      </c>
      <c r="J495" s="7">
        <v>0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Q495" s="7">
        <v>0</v>
      </c>
      <c r="R495" s="7">
        <v>0</v>
      </c>
      <c r="S495" s="7">
        <v>0</v>
      </c>
      <c r="T495" s="7">
        <v>0</v>
      </c>
      <c r="U495" s="7">
        <v>0</v>
      </c>
      <c r="V495" s="7">
        <v>0</v>
      </c>
      <c r="W495" s="7">
        <v>0</v>
      </c>
    </row>
    <row r="496" spans="1:23" x14ac:dyDescent="0.2">
      <c r="A496" s="1" t="s">
        <v>87</v>
      </c>
      <c r="B496" s="1" t="s">
        <v>88</v>
      </c>
      <c r="C496" s="1" t="s">
        <v>644</v>
      </c>
      <c r="D496" s="3">
        <v>2015</v>
      </c>
      <c r="E496" s="7">
        <v>0</v>
      </c>
      <c r="F496" s="7">
        <v>0</v>
      </c>
      <c r="G496" s="7">
        <v>0</v>
      </c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Q496" s="7">
        <v>0</v>
      </c>
      <c r="R496" s="7">
        <v>0</v>
      </c>
      <c r="S496" s="7">
        <v>0</v>
      </c>
      <c r="T496" s="7">
        <v>0</v>
      </c>
      <c r="U496" s="7">
        <v>0</v>
      </c>
      <c r="V496" s="7">
        <v>0</v>
      </c>
      <c r="W496" s="7">
        <v>0</v>
      </c>
    </row>
    <row r="497" spans="1:23" x14ac:dyDescent="0.2">
      <c r="A497" s="1" t="s">
        <v>87</v>
      </c>
      <c r="B497" s="1" t="s">
        <v>88</v>
      </c>
      <c r="C497" s="1" t="s">
        <v>645</v>
      </c>
      <c r="D497" s="3">
        <v>2015</v>
      </c>
      <c r="E497" s="7">
        <v>5.2429891006661082E-3</v>
      </c>
      <c r="F497" s="7">
        <v>9.9960130635013615E-4</v>
      </c>
      <c r="G497" s="7">
        <v>4.4811656808795835E-7</v>
      </c>
      <c r="H497" s="7">
        <v>2.1109708876240987E-6</v>
      </c>
      <c r="I497" s="7">
        <v>5.0327327521159347E-4</v>
      </c>
      <c r="J497" s="7">
        <v>5.0327327521159347E-4</v>
      </c>
      <c r="K497" s="7">
        <v>2.9263757476445125E-4</v>
      </c>
      <c r="L497" s="7">
        <v>5.0021073448665333E-3</v>
      </c>
      <c r="M497" s="7">
        <v>9.2388753293589484E-6</v>
      </c>
      <c r="N497" s="7">
        <v>2.8862211281828445E-10</v>
      </c>
      <c r="O497" s="7">
        <v>0</v>
      </c>
      <c r="P497" s="7">
        <v>0</v>
      </c>
      <c r="Q497" s="7">
        <v>2.1214987868491525E-5</v>
      </c>
      <c r="R497" s="7">
        <v>0</v>
      </c>
      <c r="S497" s="7">
        <v>0</v>
      </c>
      <c r="T497" s="7">
        <v>0.83696596268886625</v>
      </c>
      <c r="U497" s="7">
        <v>5.5988317904629928E-5</v>
      </c>
      <c r="V497" s="7">
        <v>3.2014800448814724E-4</v>
      </c>
      <c r="W497" s="7">
        <v>0</v>
      </c>
    </row>
    <row r="498" spans="1:23" x14ac:dyDescent="0.2">
      <c r="A498" s="1" t="s">
        <v>87</v>
      </c>
      <c r="B498" s="1" t="s">
        <v>88</v>
      </c>
      <c r="C498" s="1" t="s">
        <v>646</v>
      </c>
      <c r="D498" s="3">
        <v>2015</v>
      </c>
      <c r="E498" s="7">
        <v>0</v>
      </c>
      <c r="F498" s="7">
        <v>7.0434451896587307E-4</v>
      </c>
      <c r="G498" s="7">
        <v>0</v>
      </c>
      <c r="H498" s="7">
        <v>5.8377633691549858E-4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Q498" s="7">
        <v>0</v>
      </c>
      <c r="R498" s="7">
        <v>0</v>
      </c>
      <c r="S498" s="7">
        <v>0</v>
      </c>
      <c r="T498" s="7">
        <v>0</v>
      </c>
      <c r="U498" s="7">
        <v>7.9973072449157481E-2</v>
      </c>
      <c r="V498" s="7">
        <v>3.5464692425447907E-4</v>
      </c>
      <c r="W498" s="7">
        <v>0</v>
      </c>
    </row>
    <row r="499" spans="1:23" x14ac:dyDescent="0.2">
      <c r="A499" s="1" t="s">
        <v>87</v>
      </c>
      <c r="B499" s="1" t="s">
        <v>88</v>
      </c>
      <c r="C499" s="1" t="s">
        <v>647</v>
      </c>
      <c r="D499" s="3">
        <v>2015</v>
      </c>
      <c r="E499" s="7">
        <v>4.0541488773816032E-4</v>
      </c>
      <c r="F499" s="7">
        <v>1.1407578223756819E-3</v>
      </c>
      <c r="G499" s="7">
        <v>0</v>
      </c>
      <c r="H499" s="7">
        <v>1.049105756065489E-2</v>
      </c>
      <c r="I499" s="7">
        <v>9.3684903586963315E-5</v>
      </c>
      <c r="J499" s="7">
        <v>2.4828965751301263E-4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Q499" s="7">
        <v>0</v>
      </c>
      <c r="R499" s="7">
        <v>0</v>
      </c>
      <c r="S499" s="7">
        <v>0</v>
      </c>
      <c r="T499" s="7">
        <v>0</v>
      </c>
      <c r="U499" s="7">
        <v>0.35513228441716127</v>
      </c>
      <c r="V499" s="7">
        <v>2.572427934755327E-4</v>
      </c>
      <c r="W499" s="7">
        <v>0</v>
      </c>
    </row>
    <row r="500" spans="1:23" x14ac:dyDescent="0.2">
      <c r="A500" s="1" t="s">
        <v>87</v>
      </c>
      <c r="B500" s="1" t="s">
        <v>88</v>
      </c>
      <c r="C500" s="1" t="s">
        <v>648</v>
      </c>
      <c r="D500" s="3">
        <v>2015</v>
      </c>
      <c r="E500" s="7">
        <v>2.4384695303587028E-2</v>
      </c>
      <c r="F500" s="7">
        <v>4.5050484002159281E-2</v>
      </c>
      <c r="G500" s="7">
        <v>1.1467542200422527E-3</v>
      </c>
      <c r="H500" s="7">
        <v>0.10205946186474428</v>
      </c>
      <c r="I500" s="7">
        <v>1.4679997260107585E-2</v>
      </c>
      <c r="J500" s="7">
        <v>1.9219218206771235E-2</v>
      </c>
      <c r="K500" s="7">
        <v>1.3537092634953204E-3</v>
      </c>
      <c r="L500" s="7">
        <v>0.23945692849256525</v>
      </c>
      <c r="M500" s="7">
        <v>2.5330559476166809E-4</v>
      </c>
      <c r="N500" s="7">
        <v>1.6841960340303293E-3</v>
      </c>
      <c r="O500" s="7">
        <v>2.7604040776994511E-4</v>
      </c>
      <c r="P500" s="7">
        <v>1.3329699038223406E-3</v>
      </c>
      <c r="Q500" s="7">
        <v>5.4313344468760912E-3</v>
      </c>
      <c r="R500" s="7">
        <v>3.6757869833459115E-3</v>
      </c>
      <c r="S500" s="7">
        <v>0</v>
      </c>
      <c r="T500" s="7">
        <v>0</v>
      </c>
      <c r="U500" s="7">
        <v>1.0949841239779117E-2</v>
      </c>
      <c r="V500" s="7">
        <v>3.4855372281558626E-2</v>
      </c>
      <c r="W500" s="7">
        <v>0</v>
      </c>
    </row>
    <row r="501" spans="1:23" x14ac:dyDescent="0.2">
      <c r="A501" s="1" t="s">
        <v>87</v>
      </c>
      <c r="B501" s="1" t="s">
        <v>88</v>
      </c>
      <c r="C501" s="1" t="s">
        <v>649</v>
      </c>
      <c r="D501" s="3">
        <v>2015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Q501" s="7">
        <v>0</v>
      </c>
      <c r="R501" s="7">
        <v>0</v>
      </c>
      <c r="S501" s="7">
        <v>0</v>
      </c>
      <c r="T501" s="7">
        <v>0</v>
      </c>
      <c r="U501" s="7">
        <v>0</v>
      </c>
      <c r="V501" s="7">
        <v>0</v>
      </c>
      <c r="W501" s="7">
        <v>0</v>
      </c>
    </row>
    <row r="502" spans="1:23" x14ac:dyDescent="0.2">
      <c r="A502" s="1" t="s">
        <v>87</v>
      </c>
      <c r="B502" s="1" t="s">
        <v>88</v>
      </c>
      <c r="C502" s="1" t="s">
        <v>650</v>
      </c>
      <c r="D502" s="3">
        <v>2015</v>
      </c>
      <c r="E502" s="7">
        <v>9.4355111377694001E-5</v>
      </c>
      <c r="F502" s="7">
        <v>4.9839027569245501E-4</v>
      </c>
      <c r="G502" s="7">
        <v>3.7972592433710848E-5</v>
      </c>
      <c r="H502" s="7">
        <v>4.2719166487924706E-5</v>
      </c>
      <c r="I502" s="7">
        <v>1.067979162198118E-4</v>
      </c>
      <c r="J502" s="7">
        <v>1.3053078649088106E-4</v>
      </c>
      <c r="K502" s="7">
        <v>9.6118124597830612E-6</v>
      </c>
      <c r="L502" s="7">
        <v>3.3226018379496989E-3</v>
      </c>
      <c r="M502" s="7">
        <v>0</v>
      </c>
      <c r="N502" s="7">
        <v>0</v>
      </c>
      <c r="O502" s="7">
        <v>0</v>
      </c>
      <c r="P502" s="7">
        <v>0</v>
      </c>
      <c r="Q502" s="7">
        <v>0</v>
      </c>
      <c r="R502" s="7">
        <v>0</v>
      </c>
      <c r="S502" s="7">
        <v>0</v>
      </c>
      <c r="T502" s="7">
        <v>3.9431441280781262E-3</v>
      </c>
      <c r="U502" s="7">
        <v>3.7972592433710851E-4</v>
      </c>
      <c r="V502" s="7">
        <v>5.2212314596352425E-6</v>
      </c>
      <c r="W502" s="7">
        <v>0</v>
      </c>
    </row>
    <row r="503" spans="1:23" ht="13.5" thickBot="1" x14ac:dyDescent="0.25">
      <c r="A503" s="8" t="s">
        <v>87</v>
      </c>
      <c r="B503" s="8" t="s">
        <v>88</v>
      </c>
      <c r="C503" s="8" t="s">
        <v>657</v>
      </c>
      <c r="D503" s="9">
        <v>2015</v>
      </c>
      <c r="E503" s="10">
        <v>5.6066424452185112E-2</v>
      </c>
      <c r="F503" s="10">
        <v>9.6491274227848256E-2</v>
      </c>
      <c r="G503" s="10">
        <v>2.4695781168959673E-3</v>
      </c>
      <c r="H503" s="10">
        <v>0.11488090947578763</v>
      </c>
      <c r="I503" s="10">
        <v>2.8142996625657835E-2</v>
      </c>
      <c r="J503" s="10">
        <v>3.3744579660959721E-2</v>
      </c>
      <c r="K503" s="10">
        <v>3.6278765585796213E-3</v>
      </c>
      <c r="L503" s="10">
        <v>0.32257140614622398</v>
      </c>
      <c r="M503" s="10">
        <v>3.8122928271892738E-3</v>
      </c>
      <c r="N503" s="10">
        <v>2.0713127417312295E-3</v>
      </c>
      <c r="O503" s="10">
        <v>3.6775284003583917E-4</v>
      </c>
      <c r="P503" s="10">
        <v>1.4815753552646724E-2</v>
      </c>
      <c r="Q503" s="10">
        <v>1.1562734276593455E-2</v>
      </c>
      <c r="R503" s="10">
        <v>3.772125139222243E-3</v>
      </c>
      <c r="S503" s="10">
        <v>1.4723862759083786E-4</v>
      </c>
      <c r="T503" s="10">
        <v>8.4660520422436658</v>
      </c>
      <c r="U503" s="10">
        <v>0.45162322456832371</v>
      </c>
      <c r="V503" s="10">
        <v>3.6237902586749783E-2</v>
      </c>
      <c r="W503" s="10">
        <v>1.5553337119291755</v>
      </c>
    </row>
    <row r="504" spans="1:23" ht="13.5" thickTop="1" x14ac:dyDescent="0.2">
      <c r="A504" s="1" t="s">
        <v>89</v>
      </c>
      <c r="B504" s="1" t="s">
        <v>90</v>
      </c>
      <c r="C504" s="1" t="s">
        <v>22</v>
      </c>
      <c r="D504" s="3">
        <v>2015</v>
      </c>
      <c r="E504" s="7">
        <v>0</v>
      </c>
      <c r="F504" s="7">
        <v>0</v>
      </c>
      <c r="G504" s="7">
        <v>0</v>
      </c>
      <c r="H504" s="7">
        <v>0</v>
      </c>
      <c r="I504" s="7">
        <v>0</v>
      </c>
      <c r="J504" s="7">
        <v>0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Q504" s="7">
        <v>0</v>
      </c>
      <c r="R504" s="7">
        <v>0</v>
      </c>
      <c r="S504" s="7">
        <v>0</v>
      </c>
      <c r="T504" s="7">
        <v>0</v>
      </c>
      <c r="U504" s="7">
        <v>0</v>
      </c>
      <c r="V504" s="7">
        <v>0</v>
      </c>
      <c r="W504" s="7">
        <v>0</v>
      </c>
    </row>
    <row r="505" spans="1:23" x14ac:dyDescent="0.2">
      <c r="A505" s="1" t="s">
        <v>89</v>
      </c>
      <c r="B505" s="1" t="s">
        <v>90</v>
      </c>
      <c r="C505" s="1" t="s">
        <v>638</v>
      </c>
      <c r="D505" s="3">
        <v>2015</v>
      </c>
      <c r="E505" s="7">
        <v>1.0180855833852749E-3</v>
      </c>
      <c r="F505" s="7">
        <v>3.4720058775399021E-2</v>
      </c>
      <c r="G505" s="7">
        <v>2.4074045734985192E-4</v>
      </c>
      <c r="H505" s="7">
        <v>1.8942293640842371E-5</v>
      </c>
      <c r="I505" s="7">
        <v>1.9989332533820034E-4</v>
      </c>
      <c r="J505" s="7">
        <v>7.4496487082378882E-4</v>
      </c>
      <c r="K505" s="7">
        <v>5.5702010548709241E-5</v>
      </c>
      <c r="L505" s="7">
        <v>4.1967244919795054E-4</v>
      </c>
      <c r="M505" s="7">
        <v>2.0227758020738939E-5</v>
      </c>
      <c r="N505" s="7">
        <v>6.8514484045870692E-6</v>
      </c>
      <c r="O505" s="7">
        <v>7.9215035427611707E-6</v>
      </c>
      <c r="P505" s="7">
        <v>2.9074482283273694E-5</v>
      </c>
      <c r="Q505" s="7">
        <v>6.5361390706992638E-5</v>
      </c>
      <c r="R505" s="7">
        <v>2.5923017518765129E-6</v>
      </c>
      <c r="S505" s="7">
        <v>8.9508003454914822E-6</v>
      </c>
      <c r="T505" s="7">
        <v>0.33230634108790141</v>
      </c>
      <c r="U505" s="7">
        <v>2.2332596355767396E-5</v>
      </c>
      <c r="V505" s="7">
        <v>9.2515923831205926E-6</v>
      </c>
      <c r="W505" s="7">
        <v>5.0340656045815209</v>
      </c>
    </row>
    <row r="506" spans="1:23" x14ac:dyDescent="0.2">
      <c r="A506" s="1" t="s">
        <v>89</v>
      </c>
      <c r="B506" s="1" t="s">
        <v>90</v>
      </c>
      <c r="C506" s="1" t="s">
        <v>639</v>
      </c>
      <c r="D506" s="3">
        <v>2015</v>
      </c>
      <c r="E506" s="7">
        <v>9.5790116380267722E-3</v>
      </c>
      <c r="F506" s="7">
        <v>2.5917916790180347E-2</v>
      </c>
      <c r="G506" s="7">
        <v>1.3574113757910023E-3</v>
      </c>
      <c r="H506" s="7">
        <v>3.4295435899336976E-3</v>
      </c>
      <c r="I506" s="7">
        <v>3.3458299480837235E-2</v>
      </c>
      <c r="J506" s="7">
        <v>3.4352763696626126E-2</v>
      </c>
      <c r="K506" s="7">
        <v>3.4354457097144652E-3</v>
      </c>
      <c r="L506" s="7">
        <v>0.1862768923635498</v>
      </c>
      <c r="M506" s="7">
        <v>1.6421099480732906E-3</v>
      </c>
      <c r="N506" s="7">
        <v>7.5448029833450714E-4</v>
      </c>
      <c r="O506" s="7">
        <v>5.055910777842002E-5</v>
      </c>
      <c r="P506" s="7">
        <v>3.5851307112397736E-2</v>
      </c>
      <c r="Q506" s="7">
        <v>1.6223427356726213E-2</v>
      </c>
      <c r="R506" s="7">
        <v>2.9045883769661336E-4</v>
      </c>
      <c r="S506" s="7">
        <v>1.1818313020062512E-4</v>
      </c>
      <c r="T506" s="7">
        <v>5.1866428502851223</v>
      </c>
      <c r="U506" s="7">
        <v>1.5510500008308815E-2</v>
      </c>
      <c r="V506" s="7">
        <v>6.3296493590085808E-4</v>
      </c>
      <c r="W506" s="7">
        <v>0</v>
      </c>
    </row>
    <row r="507" spans="1:23" x14ac:dyDescent="0.2">
      <c r="A507" s="1" t="s">
        <v>89</v>
      </c>
      <c r="B507" s="1" t="s">
        <v>90</v>
      </c>
      <c r="C507" s="1" t="s">
        <v>640</v>
      </c>
      <c r="D507" s="3">
        <v>2015</v>
      </c>
      <c r="E507" s="7">
        <v>0</v>
      </c>
      <c r="F507" s="7">
        <v>1.4301863140046462E-3</v>
      </c>
      <c r="G507" s="7">
        <v>0</v>
      </c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Q507" s="7">
        <v>0</v>
      </c>
      <c r="R507" s="7">
        <v>0</v>
      </c>
      <c r="S507" s="7">
        <v>0</v>
      </c>
      <c r="T507" s="7">
        <v>0</v>
      </c>
      <c r="U507" s="7">
        <v>0</v>
      </c>
      <c r="V507" s="7">
        <v>0</v>
      </c>
      <c r="W507" s="7">
        <v>0</v>
      </c>
    </row>
    <row r="508" spans="1:23" x14ac:dyDescent="0.2">
      <c r="A508" s="1" t="s">
        <v>89</v>
      </c>
      <c r="B508" s="1" t="s">
        <v>90</v>
      </c>
      <c r="C508" s="1" t="s">
        <v>641</v>
      </c>
      <c r="D508" s="3">
        <v>2015</v>
      </c>
      <c r="E508" s="7">
        <v>9.8496558759511587E-5</v>
      </c>
      <c r="F508" s="7">
        <v>7.4380010684815229E-2</v>
      </c>
      <c r="G508" s="7">
        <v>2.8402696513891353E-6</v>
      </c>
      <c r="H508" s="7">
        <v>2.3598012396257295E-4</v>
      </c>
      <c r="I508" s="7">
        <v>1.84864615031828E-3</v>
      </c>
      <c r="J508" s="7">
        <v>2.0777738497743405E-3</v>
      </c>
      <c r="K508" s="7">
        <v>6.6320121757432316E-6</v>
      </c>
      <c r="L508" s="7">
        <v>3.0143283550566266E-3</v>
      </c>
      <c r="M508" s="7">
        <v>7.3793813064206189E-4</v>
      </c>
      <c r="N508" s="7">
        <v>3.7809138838306057E-4</v>
      </c>
      <c r="O508" s="7">
        <v>1.0253360773845337E-4</v>
      </c>
      <c r="P508" s="7">
        <v>4.8258888974827465E-3</v>
      </c>
      <c r="Q508" s="7">
        <v>2.229507126526367E-3</v>
      </c>
      <c r="R508" s="7">
        <v>0</v>
      </c>
      <c r="S508" s="7">
        <v>0</v>
      </c>
      <c r="T508" s="7">
        <v>0.33210028346618958</v>
      </c>
      <c r="U508" s="7">
        <v>0</v>
      </c>
      <c r="V508" s="7">
        <v>2.7389134666430719E-4</v>
      </c>
      <c r="W508" s="7">
        <v>0</v>
      </c>
    </row>
    <row r="509" spans="1:23" x14ac:dyDescent="0.2">
      <c r="A509" s="1" t="s">
        <v>89</v>
      </c>
      <c r="B509" s="1" t="s">
        <v>90</v>
      </c>
      <c r="C509" s="1" t="s">
        <v>642</v>
      </c>
      <c r="D509" s="3">
        <v>2015</v>
      </c>
      <c r="E509" s="7">
        <v>8.7293434349755852E-2</v>
      </c>
      <c r="F509" s="7">
        <v>2.7743016133736358E-2</v>
      </c>
      <c r="G509" s="7">
        <v>1.1571569644053678E-4</v>
      </c>
      <c r="H509" s="7">
        <v>1.2662558710990757E-3</v>
      </c>
      <c r="I509" s="7">
        <v>5.82675869727839E-3</v>
      </c>
      <c r="J509" s="7">
        <v>7.1589330462218069E-3</v>
      </c>
      <c r="K509" s="7">
        <v>3.1707554306141805E-3</v>
      </c>
      <c r="L509" s="7">
        <v>0.12381883086529692</v>
      </c>
      <c r="M509" s="7">
        <v>1.2074311209967081E-2</v>
      </c>
      <c r="N509" s="7">
        <v>1.7033962399749071E-5</v>
      </c>
      <c r="O509" s="7">
        <v>3.5449152697000652E-5</v>
      </c>
      <c r="P509" s="7">
        <v>3.4080334273708301E-3</v>
      </c>
      <c r="Q509" s="7">
        <v>5.0899626548585493E-4</v>
      </c>
      <c r="R509" s="7">
        <v>3.3690095930363206E-6</v>
      </c>
      <c r="S509" s="7">
        <v>6.8409688127608886E-7</v>
      </c>
      <c r="T509" s="7">
        <v>19.728422285533991</v>
      </c>
      <c r="U509" s="7">
        <v>1.5268520223490547E-3</v>
      </c>
      <c r="V509" s="7">
        <v>7.0522764730858467E-4</v>
      </c>
      <c r="W509" s="7">
        <v>0</v>
      </c>
    </row>
    <row r="510" spans="1:23" x14ac:dyDescent="0.2">
      <c r="A510" s="1" t="s">
        <v>89</v>
      </c>
      <c r="B510" s="1" t="s">
        <v>90</v>
      </c>
      <c r="C510" s="1" t="s">
        <v>643</v>
      </c>
      <c r="D510" s="3">
        <v>2015</v>
      </c>
      <c r="E510" s="7">
        <v>0</v>
      </c>
      <c r="F510" s="7">
        <v>0</v>
      </c>
      <c r="G510" s="7">
        <v>0</v>
      </c>
      <c r="H510" s="7">
        <v>0</v>
      </c>
      <c r="I510" s="7">
        <v>0</v>
      </c>
      <c r="J510" s="7">
        <v>0</v>
      </c>
      <c r="K510" s="7">
        <v>0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Q510" s="7">
        <v>0</v>
      </c>
      <c r="R510" s="7">
        <v>0</v>
      </c>
      <c r="S510" s="7">
        <v>0</v>
      </c>
      <c r="T510" s="7">
        <v>0</v>
      </c>
      <c r="U510" s="7">
        <v>0</v>
      </c>
      <c r="V510" s="7">
        <v>0</v>
      </c>
      <c r="W510" s="7">
        <v>0</v>
      </c>
    </row>
    <row r="511" spans="1:23" x14ac:dyDescent="0.2">
      <c r="A511" s="1" t="s">
        <v>89</v>
      </c>
      <c r="B511" s="1" t="s">
        <v>90</v>
      </c>
      <c r="C511" s="1" t="s">
        <v>644</v>
      </c>
      <c r="D511" s="3">
        <v>2015</v>
      </c>
      <c r="E511" s="7">
        <v>0</v>
      </c>
      <c r="F511" s="7">
        <v>0</v>
      </c>
      <c r="G511" s="7">
        <v>0</v>
      </c>
      <c r="H511" s="7">
        <v>0</v>
      </c>
      <c r="I511" s="7">
        <v>0</v>
      </c>
      <c r="J511" s="7">
        <v>0</v>
      </c>
      <c r="K511" s="7">
        <v>0</v>
      </c>
      <c r="L511" s="7">
        <v>0</v>
      </c>
      <c r="M511" s="7">
        <v>0</v>
      </c>
      <c r="N511" s="7">
        <v>0</v>
      </c>
      <c r="O511" s="7">
        <v>0</v>
      </c>
      <c r="P511" s="7">
        <v>0</v>
      </c>
      <c r="Q511" s="7">
        <v>0</v>
      </c>
      <c r="R511" s="7">
        <v>0</v>
      </c>
      <c r="S511" s="7">
        <v>0</v>
      </c>
      <c r="T511" s="7">
        <v>0</v>
      </c>
      <c r="U511" s="7">
        <v>0</v>
      </c>
      <c r="V511" s="7">
        <v>0</v>
      </c>
      <c r="W511" s="7">
        <v>0</v>
      </c>
    </row>
    <row r="512" spans="1:23" x14ac:dyDescent="0.2">
      <c r="A512" s="1" t="s">
        <v>89</v>
      </c>
      <c r="B512" s="1" t="s">
        <v>90</v>
      </c>
      <c r="C512" s="1" t="s">
        <v>645</v>
      </c>
      <c r="D512" s="3">
        <v>2015</v>
      </c>
      <c r="E512" s="7">
        <v>4.5573150925263921E-3</v>
      </c>
      <c r="F512" s="7">
        <v>8.8509883292852266E-4</v>
      </c>
      <c r="G512" s="7">
        <v>1.4326662595267537E-6</v>
      </c>
      <c r="H512" s="7">
        <v>1.7620864123703553E-6</v>
      </c>
      <c r="I512" s="7">
        <v>4.2296799527484914E-4</v>
      </c>
      <c r="J512" s="7">
        <v>4.2296799527484914E-4</v>
      </c>
      <c r="K512" s="7">
        <v>2.4800806027339297E-4</v>
      </c>
      <c r="L512" s="7">
        <v>4.2700022362761603E-3</v>
      </c>
      <c r="M512" s="7">
        <v>7.3352374588752593E-6</v>
      </c>
      <c r="N512" s="7">
        <v>2.4267378795658521E-10</v>
      </c>
      <c r="O512" s="7">
        <v>0</v>
      </c>
      <c r="P512" s="7">
        <v>0</v>
      </c>
      <c r="Q512" s="7">
        <v>1.772011761062412E-5</v>
      </c>
      <c r="R512" s="7">
        <v>0</v>
      </c>
      <c r="S512" s="7">
        <v>0</v>
      </c>
      <c r="T512" s="7">
        <v>0.69909093497077612</v>
      </c>
      <c r="U512" s="7">
        <v>4.8326694883987581E-5</v>
      </c>
      <c r="V512" s="7">
        <v>2.6719076499048279E-4</v>
      </c>
      <c r="W512" s="7">
        <v>0</v>
      </c>
    </row>
    <row r="513" spans="1:23" x14ac:dyDescent="0.2">
      <c r="A513" s="1" t="s">
        <v>89</v>
      </c>
      <c r="B513" s="1" t="s">
        <v>90</v>
      </c>
      <c r="C513" s="1" t="s">
        <v>646</v>
      </c>
      <c r="D513" s="3">
        <v>2015</v>
      </c>
      <c r="E513" s="7">
        <v>0</v>
      </c>
      <c r="F513" s="7">
        <v>1.1343440769632548E-3</v>
      </c>
      <c r="G513" s="7">
        <v>0</v>
      </c>
      <c r="H513" s="7">
        <v>9.3617202569478558E-4</v>
      </c>
      <c r="I513" s="7">
        <v>7.073322151708002E-4</v>
      </c>
      <c r="J513" s="7">
        <v>7.073322151708002E-4</v>
      </c>
      <c r="K513" s="7">
        <v>0</v>
      </c>
      <c r="L513" s="7">
        <v>0</v>
      </c>
      <c r="M513" s="7">
        <v>2.0651956539488704E-6</v>
      </c>
      <c r="N513" s="7">
        <v>4.1303913078977408E-6</v>
      </c>
      <c r="O513" s="7">
        <v>4.1303913078977408E-6</v>
      </c>
      <c r="P513" s="7">
        <v>7.118054347906768E-3</v>
      </c>
      <c r="Q513" s="7">
        <v>0</v>
      </c>
      <c r="R513" s="7">
        <v>0</v>
      </c>
      <c r="S513" s="7">
        <v>0</v>
      </c>
      <c r="T513" s="7">
        <v>0</v>
      </c>
      <c r="U513" s="7">
        <v>7.1784522425223957E-2</v>
      </c>
      <c r="V513" s="7">
        <v>1.0358175348465439E-3</v>
      </c>
      <c r="W513" s="7">
        <v>0</v>
      </c>
    </row>
    <row r="514" spans="1:23" x14ac:dyDescent="0.2">
      <c r="A514" s="1" t="s">
        <v>89</v>
      </c>
      <c r="B514" s="1" t="s">
        <v>90</v>
      </c>
      <c r="C514" s="1" t="s">
        <v>647</v>
      </c>
      <c r="D514" s="3">
        <v>2015</v>
      </c>
      <c r="E514" s="7">
        <v>3.6872285893623669E-3</v>
      </c>
      <c r="F514" s="7">
        <v>3.8057084687778367E-2</v>
      </c>
      <c r="G514" s="7">
        <v>0</v>
      </c>
      <c r="H514" s="7">
        <v>6.85568858079105E-2</v>
      </c>
      <c r="I514" s="7">
        <v>9.6930184981691985E-4</v>
      </c>
      <c r="J514" s="7">
        <v>1.2037759357689404E-2</v>
      </c>
      <c r="K514" s="7">
        <v>0</v>
      </c>
      <c r="L514" s="7">
        <v>0</v>
      </c>
      <c r="M514" s="7">
        <v>0</v>
      </c>
      <c r="N514" s="7">
        <v>0</v>
      </c>
      <c r="O514" s="7">
        <v>0</v>
      </c>
      <c r="P514" s="7">
        <v>0</v>
      </c>
      <c r="Q514" s="7">
        <v>0</v>
      </c>
      <c r="R514" s="7">
        <v>0</v>
      </c>
      <c r="S514" s="7">
        <v>0</v>
      </c>
      <c r="T514" s="7">
        <v>0</v>
      </c>
      <c r="U514" s="7">
        <v>0.20917696478495137</v>
      </c>
      <c r="V514" s="7">
        <v>3.9595813779352762E-3</v>
      </c>
      <c r="W514" s="7">
        <v>0</v>
      </c>
    </row>
    <row r="515" spans="1:23" x14ac:dyDescent="0.2">
      <c r="A515" s="1" t="s">
        <v>89</v>
      </c>
      <c r="B515" s="1" t="s">
        <v>90</v>
      </c>
      <c r="C515" s="1" t="s">
        <v>648</v>
      </c>
      <c r="D515" s="3">
        <v>2015</v>
      </c>
      <c r="E515" s="7">
        <v>8.010989477167739E-3</v>
      </c>
      <c r="F515" s="7">
        <v>8.0977336066608962E-3</v>
      </c>
      <c r="G515" s="7">
        <v>1.8914908815522924E-4</v>
      </c>
      <c r="H515" s="7">
        <v>7.1489681911865874E-2</v>
      </c>
      <c r="I515" s="7">
        <v>2.4361609896061598E-3</v>
      </c>
      <c r="J515" s="7">
        <v>3.5548265869416685E-3</v>
      </c>
      <c r="K515" s="7">
        <v>2.2328487512170869E-4</v>
      </c>
      <c r="L515" s="7">
        <v>3.9496745584377976E-2</v>
      </c>
      <c r="M515" s="7">
        <v>4.1780986227390711E-5</v>
      </c>
      <c r="N515" s="7">
        <v>2.7779635648496028E-4</v>
      </c>
      <c r="O515" s="7">
        <v>4.5530934624996604E-5</v>
      </c>
      <c r="P515" s="7">
        <v>2.1986406279548681E-4</v>
      </c>
      <c r="Q515" s="7">
        <v>8.9586063006146725E-4</v>
      </c>
      <c r="R515" s="7">
        <v>6.062953543150007E-4</v>
      </c>
      <c r="S515" s="7">
        <v>0</v>
      </c>
      <c r="T515" s="7">
        <v>0.12391090199186172</v>
      </c>
      <c r="U515" s="7">
        <v>1.1935096939576326E-3</v>
      </c>
      <c r="V515" s="7">
        <v>1.6158200301596464E-2</v>
      </c>
      <c r="W515" s="7">
        <v>0</v>
      </c>
    </row>
    <row r="516" spans="1:23" x14ac:dyDescent="0.2">
      <c r="A516" s="1" t="s">
        <v>89</v>
      </c>
      <c r="B516" s="1" t="s">
        <v>90</v>
      </c>
      <c r="C516" s="1" t="s">
        <v>649</v>
      </c>
      <c r="D516" s="3">
        <v>2015</v>
      </c>
      <c r="E516" s="7">
        <v>0</v>
      </c>
      <c r="F516" s="7">
        <v>0</v>
      </c>
      <c r="G516" s="7">
        <v>0</v>
      </c>
      <c r="H516" s="7">
        <v>0</v>
      </c>
      <c r="I516" s="7">
        <v>0</v>
      </c>
      <c r="J516" s="7">
        <v>0</v>
      </c>
      <c r="K516" s="7">
        <v>0</v>
      </c>
      <c r="L516" s="7">
        <v>0</v>
      </c>
      <c r="M516" s="7">
        <v>0</v>
      </c>
      <c r="N516" s="7">
        <v>0</v>
      </c>
      <c r="O516" s="7">
        <v>0</v>
      </c>
      <c r="P516" s="7">
        <v>0</v>
      </c>
      <c r="Q516" s="7">
        <v>0</v>
      </c>
      <c r="R516" s="7">
        <v>0</v>
      </c>
      <c r="S516" s="7">
        <v>0</v>
      </c>
      <c r="T516" s="7">
        <v>0</v>
      </c>
      <c r="U516" s="7">
        <v>0</v>
      </c>
      <c r="V516" s="7">
        <v>0</v>
      </c>
      <c r="W516" s="7">
        <v>0</v>
      </c>
    </row>
    <row r="517" spans="1:23" x14ac:dyDescent="0.2">
      <c r="A517" s="1" t="s">
        <v>89</v>
      </c>
      <c r="B517" s="1" t="s">
        <v>90</v>
      </c>
      <c r="C517" s="1" t="s">
        <v>650</v>
      </c>
      <c r="D517" s="3">
        <v>2015</v>
      </c>
      <c r="E517" s="7">
        <v>7.0746226346538382E-3</v>
      </c>
      <c r="F517" s="7">
        <v>3.7368649920737122E-2</v>
      </c>
      <c r="G517" s="7">
        <v>2.8471352320561614E-3</v>
      </c>
      <c r="H517" s="7">
        <v>3.2030271360631818E-3</v>
      </c>
      <c r="I517" s="7">
        <v>8.0075678401579555E-3</v>
      </c>
      <c r="J517" s="7">
        <v>9.7870273601930544E-3</v>
      </c>
      <c r="K517" s="7">
        <v>7.2068110561421597E-4</v>
      </c>
      <c r="L517" s="7">
        <v>0.24912433280491411</v>
      </c>
      <c r="M517" s="7">
        <v>0</v>
      </c>
      <c r="N517" s="7">
        <v>0</v>
      </c>
      <c r="O517" s="7">
        <v>0</v>
      </c>
      <c r="P517" s="7">
        <v>0</v>
      </c>
      <c r="Q517" s="7">
        <v>0</v>
      </c>
      <c r="R517" s="7">
        <v>0</v>
      </c>
      <c r="S517" s="7">
        <v>0</v>
      </c>
      <c r="T517" s="7">
        <v>3.1372750741004083</v>
      </c>
      <c r="U517" s="7">
        <v>2.8471352320561617E-2</v>
      </c>
      <c r="V517" s="7">
        <v>3.9148109440772226E-4</v>
      </c>
      <c r="W517" s="7">
        <v>0</v>
      </c>
    </row>
    <row r="518" spans="1:23" ht="13.5" thickBot="1" x14ac:dyDescent="0.25">
      <c r="A518" s="8" t="s">
        <v>89</v>
      </c>
      <c r="B518" s="8" t="s">
        <v>90</v>
      </c>
      <c r="C518" s="8" t="s">
        <v>657</v>
      </c>
      <c r="D518" s="9">
        <v>2015</v>
      </c>
      <c r="E518" s="10">
        <v>0.12131918392363775</v>
      </c>
      <c r="F518" s="10">
        <v>0.24973409982320377</v>
      </c>
      <c r="G518" s="10">
        <v>4.7544247857036976E-3</v>
      </c>
      <c r="H518" s="10">
        <v>0.14913825084658289</v>
      </c>
      <c r="I518" s="10">
        <v>5.3876928543798795E-2</v>
      </c>
      <c r="J518" s="10">
        <v>7.0844348978715846E-2</v>
      </c>
      <c r="K518" s="10">
        <v>7.8605092040624162E-3</v>
      </c>
      <c r="L518" s="10">
        <v>0.60642080465866954</v>
      </c>
      <c r="M518" s="10">
        <v>1.4525768466043388E-2</v>
      </c>
      <c r="N518" s="10">
        <v>1.4383840879885501E-3</v>
      </c>
      <c r="O518" s="10">
        <v>2.4612469768952954E-4</v>
      </c>
      <c r="P518" s="10">
        <v>5.1452222330236837E-2</v>
      </c>
      <c r="Q518" s="10">
        <v>1.994087288711752E-2</v>
      </c>
      <c r="R518" s="10">
        <v>9.0271550335652693E-4</v>
      </c>
      <c r="S518" s="10">
        <v>1.2781802742739269E-4</v>
      </c>
      <c r="T518" s="10">
        <v>29.53974867143625</v>
      </c>
      <c r="U518" s="10">
        <v>0.32773436054659227</v>
      </c>
      <c r="V518" s="10">
        <v>2.3433606596033361E-2</v>
      </c>
      <c r="W518" s="10">
        <v>5.0340656045815209</v>
      </c>
    </row>
    <row r="519" spans="1:23" ht="13.5" thickTop="1" x14ac:dyDescent="0.2">
      <c r="A519" s="1" t="s">
        <v>91</v>
      </c>
      <c r="B519" s="1" t="s">
        <v>92</v>
      </c>
      <c r="C519" s="1" t="s">
        <v>22</v>
      </c>
      <c r="D519" s="3">
        <v>2015</v>
      </c>
      <c r="E519" s="7">
        <v>0</v>
      </c>
      <c r="F519" s="7">
        <v>0</v>
      </c>
      <c r="G519" s="7">
        <v>0</v>
      </c>
      <c r="H519" s="7">
        <v>0</v>
      </c>
      <c r="I519" s="7">
        <v>0</v>
      </c>
      <c r="J519" s="7">
        <v>0</v>
      </c>
      <c r="K519" s="7">
        <v>0</v>
      </c>
      <c r="L519" s="7">
        <v>0</v>
      </c>
      <c r="M519" s="7">
        <v>0</v>
      </c>
      <c r="N519" s="7">
        <v>0</v>
      </c>
      <c r="O519" s="7">
        <v>0</v>
      </c>
      <c r="P519" s="7">
        <v>0</v>
      </c>
      <c r="Q519" s="7">
        <v>0</v>
      </c>
      <c r="R519" s="7">
        <v>0</v>
      </c>
      <c r="S519" s="7">
        <v>0</v>
      </c>
      <c r="T519" s="7">
        <v>0</v>
      </c>
      <c r="U519" s="7">
        <v>0</v>
      </c>
      <c r="V519" s="7">
        <v>0</v>
      </c>
      <c r="W519" s="7">
        <v>0</v>
      </c>
    </row>
    <row r="520" spans="1:23" x14ac:dyDescent="0.2">
      <c r="A520" s="1" t="s">
        <v>91</v>
      </c>
      <c r="B520" s="1" t="s">
        <v>92</v>
      </c>
      <c r="C520" s="1" t="s">
        <v>638</v>
      </c>
      <c r="D520" s="3">
        <v>2015</v>
      </c>
      <c r="E520" s="7">
        <v>0.29620081100503237</v>
      </c>
      <c r="F520" s="7">
        <v>0.26695236919595133</v>
      </c>
      <c r="G520" s="7">
        <v>7.1735156201844702E-2</v>
      </c>
      <c r="H520" s="7">
        <v>5.4607772015634352E-3</v>
      </c>
      <c r="I520" s="7">
        <v>6.5143503989305518E-2</v>
      </c>
      <c r="J520" s="7">
        <v>9.1317956710436118E-2</v>
      </c>
      <c r="K520" s="7">
        <v>1.8259867962839411E-2</v>
      </c>
      <c r="L520" s="7">
        <v>0.12109966740796387</v>
      </c>
      <c r="M520" s="7">
        <v>5.7875987695341991E-3</v>
      </c>
      <c r="N520" s="7">
        <v>1.8626833553187833E-3</v>
      </c>
      <c r="O520" s="7">
        <v>2.1932977316471737E-3</v>
      </c>
      <c r="P520" s="7">
        <v>1.1506537735853918E-2</v>
      </c>
      <c r="Q520" s="7">
        <v>1.8754368646725493E-2</v>
      </c>
      <c r="R520" s="7">
        <v>7.2135678419321789E-4</v>
      </c>
      <c r="S520" s="7">
        <v>2.6290132695957554E-3</v>
      </c>
      <c r="T520" s="7">
        <v>97.870658136143589</v>
      </c>
      <c r="U520" s="7">
        <v>6.7469986028644161E-3</v>
      </c>
      <c r="V520" s="7">
        <v>2.6604602794809114E-3</v>
      </c>
      <c r="W520" s="7">
        <v>32.626521914283671</v>
      </c>
    </row>
    <row r="521" spans="1:23" x14ac:dyDescent="0.2">
      <c r="A521" s="1" t="s">
        <v>91</v>
      </c>
      <c r="B521" s="1" t="s">
        <v>92</v>
      </c>
      <c r="C521" s="1" t="s">
        <v>639</v>
      </c>
      <c r="D521" s="3">
        <v>2015</v>
      </c>
      <c r="E521" s="7">
        <v>6.1146242172267093E-2</v>
      </c>
      <c r="F521" s="7">
        <v>0.16792013771129582</v>
      </c>
      <c r="G521" s="7">
        <v>8.7758064038236643E-3</v>
      </c>
      <c r="H521" s="7">
        <v>2.2226895040874346E-2</v>
      </c>
      <c r="I521" s="7">
        <v>0.21675881317372367</v>
      </c>
      <c r="J521" s="7">
        <v>0.22253437911595816</v>
      </c>
      <c r="K521" s="7">
        <v>2.2209534115780829E-2</v>
      </c>
      <c r="L521" s="7">
        <v>1.2070518157202064</v>
      </c>
      <c r="M521" s="7">
        <v>1.0634930565922966E-2</v>
      </c>
      <c r="N521" s="7">
        <v>4.889257907550985E-3</v>
      </c>
      <c r="O521" s="7">
        <v>3.2464825085517824E-4</v>
      </c>
      <c r="P521" s="7">
        <v>0.23232001017059525</v>
      </c>
      <c r="Q521" s="7">
        <v>0.10508708598061996</v>
      </c>
      <c r="R521" s="7">
        <v>1.8821109203534928E-3</v>
      </c>
      <c r="S521" s="7">
        <v>7.2294958275901755E-4</v>
      </c>
      <c r="T521" s="7">
        <v>33.313101714897691</v>
      </c>
      <c r="U521" s="7">
        <v>0.10048649338724677</v>
      </c>
      <c r="V521" s="7">
        <v>4.0923507475496834E-3</v>
      </c>
      <c r="W521" s="7">
        <v>0</v>
      </c>
    </row>
    <row r="522" spans="1:23" x14ac:dyDescent="0.2">
      <c r="A522" s="1" t="s">
        <v>91</v>
      </c>
      <c r="B522" s="1" t="s">
        <v>92</v>
      </c>
      <c r="C522" s="1" t="s">
        <v>640</v>
      </c>
      <c r="D522" s="3">
        <v>2015</v>
      </c>
      <c r="E522" s="7">
        <v>0</v>
      </c>
      <c r="F522" s="7">
        <v>1.5704250099130575E-2</v>
      </c>
      <c r="G522" s="7">
        <v>0</v>
      </c>
      <c r="H522" s="7">
        <v>0</v>
      </c>
      <c r="I522" s="7">
        <v>0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  <c r="R522" s="7">
        <v>0</v>
      </c>
      <c r="S522" s="7">
        <v>0</v>
      </c>
      <c r="T522" s="7">
        <v>3.8742271417462537E-4</v>
      </c>
      <c r="U522" s="7">
        <v>2.0087138862928164E-2</v>
      </c>
      <c r="V522" s="7">
        <v>0</v>
      </c>
      <c r="W522" s="7">
        <v>0</v>
      </c>
    </row>
    <row r="523" spans="1:23" x14ac:dyDescent="0.2">
      <c r="A523" s="1" t="s">
        <v>91</v>
      </c>
      <c r="B523" s="1" t="s">
        <v>92</v>
      </c>
      <c r="C523" s="1" t="s">
        <v>641</v>
      </c>
      <c r="D523" s="3">
        <v>2015</v>
      </c>
      <c r="E523" s="7">
        <v>6.3837072959955588E-4</v>
      </c>
      <c r="F523" s="7">
        <v>0.48769500494549362</v>
      </c>
      <c r="G523" s="7">
        <v>1.8408206666831059E-5</v>
      </c>
      <c r="H523" s="7">
        <v>1.5294220001410364E-3</v>
      </c>
      <c r="I523" s="7">
        <v>2.6669536388611859E-2</v>
      </c>
      <c r="J523" s="7">
        <v>0.10626246723234159</v>
      </c>
      <c r="K523" s="7">
        <v>4.2983049404591581E-5</v>
      </c>
      <c r="L523" s="7">
        <v>1.9536306806092415E-2</v>
      </c>
      <c r="M523" s="7">
        <v>4.782685900808839E-3</v>
      </c>
      <c r="N523" s="7">
        <v>2.450466072085951E-3</v>
      </c>
      <c r="O523" s="7">
        <v>6.6453543966225469E-4</v>
      </c>
      <c r="P523" s="7">
        <v>3.1277297960980388E-2</v>
      </c>
      <c r="Q523" s="7">
        <v>1.4449764630691791E-2</v>
      </c>
      <c r="R523" s="7">
        <v>0</v>
      </c>
      <c r="S523" s="7">
        <v>0</v>
      </c>
      <c r="T523" s="7">
        <v>2.2519396895884873</v>
      </c>
      <c r="U523" s="7">
        <v>3.2817294749059434E-4</v>
      </c>
      <c r="V523" s="7">
        <v>1.7751302279300633E-3</v>
      </c>
      <c r="W523" s="7">
        <v>0</v>
      </c>
    </row>
    <row r="524" spans="1:23" x14ac:dyDescent="0.2">
      <c r="A524" s="1" t="s">
        <v>91</v>
      </c>
      <c r="B524" s="1" t="s">
        <v>92</v>
      </c>
      <c r="C524" s="1" t="s">
        <v>642</v>
      </c>
      <c r="D524" s="3">
        <v>2015</v>
      </c>
      <c r="E524" s="7">
        <v>0.6932494097762576</v>
      </c>
      <c r="F524" s="7">
        <v>0.19191349933413679</v>
      </c>
      <c r="G524" s="7">
        <v>8.9752172022766058E-4</v>
      </c>
      <c r="H524" s="7">
        <v>9.9174573354790414E-3</v>
      </c>
      <c r="I524" s="7">
        <v>4.6231857217480909E-2</v>
      </c>
      <c r="J524" s="7">
        <v>5.5689693611714858E-2</v>
      </c>
      <c r="K524" s="7">
        <v>2.6036736658972284E-2</v>
      </c>
      <c r="L524" s="7">
        <v>0.9282763714578095</v>
      </c>
      <c r="M524" s="7">
        <v>8.9059354931686777E-2</v>
      </c>
      <c r="N524" s="7">
        <v>1.1664645278831129E-4</v>
      </c>
      <c r="O524" s="7">
        <v>2.742990239701511E-4</v>
      </c>
      <c r="P524" s="7">
        <v>2.6431399458843846E-2</v>
      </c>
      <c r="Q524" s="7">
        <v>3.9475797121201429E-3</v>
      </c>
      <c r="R524" s="7">
        <v>2.6128745574809961E-5</v>
      </c>
      <c r="S524" s="7">
        <v>5.3055928948170221E-6</v>
      </c>
      <c r="T524" s="7">
        <v>153.02114706037506</v>
      </c>
      <c r="U524" s="7">
        <v>1.0665721630703579E-2</v>
      </c>
      <c r="V524" s="7">
        <v>5.0854248390635277E-3</v>
      </c>
      <c r="W524" s="7">
        <v>0</v>
      </c>
    </row>
    <row r="525" spans="1:23" x14ac:dyDescent="0.2">
      <c r="A525" s="1" t="s">
        <v>91</v>
      </c>
      <c r="B525" s="1" t="s">
        <v>92</v>
      </c>
      <c r="C525" s="1" t="s">
        <v>643</v>
      </c>
      <c r="D525" s="3">
        <v>2015</v>
      </c>
      <c r="E525" s="7">
        <v>0</v>
      </c>
      <c r="F525" s="7">
        <v>0</v>
      </c>
      <c r="G525" s="7">
        <v>0</v>
      </c>
      <c r="H525" s="7">
        <v>0</v>
      </c>
      <c r="I525" s="7">
        <v>0</v>
      </c>
      <c r="J525" s="7">
        <v>0</v>
      </c>
      <c r="K525" s="7">
        <v>0</v>
      </c>
      <c r="L525" s="7">
        <v>0</v>
      </c>
      <c r="M525" s="7">
        <v>0</v>
      </c>
      <c r="N525" s="7">
        <v>0</v>
      </c>
      <c r="O525" s="7">
        <v>0</v>
      </c>
      <c r="P525" s="7">
        <v>0</v>
      </c>
      <c r="Q525" s="7">
        <v>0</v>
      </c>
      <c r="R525" s="7">
        <v>0</v>
      </c>
      <c r="S525" s="7">
        <v>0</v>
      </c>
      <c r="T525" s="7">
        <v>0</v>
      </c>
      <c r="U525" s="7">
        <v>0</v>
      </c>
      <c r="V525" s="7">
        <v>0</v>
      </c>
      <c r="W525" s="7">
        <v>0</v>
      </c>
    </row>
    <row r="526" spans="1:23" x14ac:dyDescent="0.2">
      <c r="A526" s="1" t="s">
        <v>91</v>
      </c>
      <c r="B526" s="1" t="s">
        <v>92</v>
      </c>
      <c r="C526" s="1" t="s">
        <v>644</v>
      </c>
      <c r="D526" s="3">
        <v>2015</v>
      </c>
      <c r="E526" s="7">
        <v>0</v>
      </c>
      <c r="F526" s="7">
        <v>0</v>
      </c>
      <c r="G526" s="7">
        <v>0</v>
      </c>
      <c r="H526" s="7">
        <v>0</v>
      </c>
      <c r="I526" s="7">
        <v>0</v>
      </c>
      <c r="J526" s="7">
        <v>0</v>
      </c>
      <c r="K526" s="7">
        <v>0</v>
      </c>
      <c r="L526" s="7">
        <v>0</v>
      </c>
      <c r="M526" s="7">
        <v>0</v>
      </c>
      <c r="N526" s="7">
        <v>0</v>
      </c>
      <c r="O526" s="7">
        <v>0</v>
      </c>
      <c r="P526" s="7">
        <v>0</v>
      </c>
      <c r="Q526" s="7">
        <v>0</v>
      </c>
      <c r="R526" s="7">
        <v>0</v>
      </c>
      <c r="S526" s="7">
        <v>0</v>
      </c>
      <c r="T526" s="7">
        <v>0</v>
      </c>
      <c r="U526" s="7">
        <v>0</v>
      </c>
      <c r="V526" s="7">
        <v>0</v>
      </c>
      <c r="W526" s="7">
        <v>0</v>
      </c>
    </row>
    <row r="527" spans="1:23" x14ac:dyDescent="0.2">
      <c r="A527" s="1" t="s">
        <v>91</v>
      </c>
      <c r="B527" s="1" t="s">
        <v>92</v>
      </c>
      <c r="C527" s="1" t="s">
        <v>645</v>
      </c>
      <c r="D527" s="3">
        <v>2015</v>
      </c>
      <c r="E527" s="7">
        <v>0.15607778533368283</v>
      </c>
      <c r="F527" s="7">
        <v>1.7236607942454133E-2</v>
      </c>
      <c r="G527" s="7">
        <v>7.8230681830283953E-5</v>
      </c>
      <c r="H527" s="7">
        <v>3.827537118452691E-5</v>
      </c>
      <c r="I527" s="7">
        <v>9.7670031018478772E-3</v>
      </c>
      <c r="J527" s="7">
        <v>9.7748253639651662E-3</v>
      </c>
      <c r="K527" s="7">
        <v>5.8793311300413004E-3</v>
      </c>
      <c r="L527" s="7">
        <v>6.3365879507336242E-2</v>
      </c>
      <c r="M527" s="7">
        <v>4.6531967886645531E-5</v>
      </c>
      <c r="N527" s="7">
        <v>1.1222909178423626E-6</v>
      </c>
      <c r="O527" s="7">
        <v>0</v>
      </c>
      <c r="P527" s="7">
        <v>0</v>
      </c>
      <c r="Q527" s="7">
        <v>3.8448507033922528E-4</v>
      </c>
      <c r="R527" s="7">
        <v>0</v>
      </c>
      <c r="S527" s="7">
        <v>0</v>
      </c>
      <c r="T527" s="7">
        <v>15.170581635160168</v>
      </c>
      <c r="U527" s="7">
        <v>9.0662691925077088E-4</v>
      </c>
      <c r="V527" s="7">
        <v>5.8390584069739036E-3</v>
      </c>
      <c r="W527" s="7">
        <v>0</v>
      </c>
    </row>
    <row r="528" spans="1:23" x14ac:dyDescent="0.2">
      <c r="A528" s="1" t="s">
        <v>91</v>
      </c>
      <c r="B528" s="1" t="s">
        <v>92</v>
      </c>
      <c r="C528" s="1" t="s">
        <v>646</v>
      </c>
      <c r="D528" s="3">
        <v>2015</v>
      </c>
      <c r="E528" s="7">
        <v>0</v>
      </c>
      <c r="F528" s="7">
        <v>7.8521162549598667E-3</v>
      </c>
      <c r="G528" s="7">
        <v>0</v>
      </c>
      <c r="H528" s="7">
        <v>6.408775061437077E-3</v>
      </c>
      <c r="I528" s="7">
        <v>4.6757107338229239E-3</v>
      </c>
      <c r="J528" s="7">
        <v>4.6757107338229239E-3</v>
      </c>
      <c r="K528" s="7">
        <v>0</v>
      </c>
      <c r="L528" s="7">
        <v>0</v>
      </c>
      <c r="M528" s="7">
        <v>1.3651657989706407E-5</v>
      </c>
      <c r="N528" s="7">
        <v>2.7303315979412814E-5</v>
      </c>
      <c r="O528" s="7">
        <v>2.7303315979412814E-5</v>
      </c>
      <c r="P528" s="7">
        <v>4.705280263589575E-2</v>
      </c>
      <c r="Q528" s="7">
        <v>0</v>
      </c>
      <c r="R528" s="7">
        <v>0</v>
      </c>
      <c r="S528" s="7">
        <v>0</v>
      </c>
      <c r="T528" s="7">
        <v>0</v>
      </c>
      <c r="U528" s="7">
        <v>0.60782467826642295</v>
      </c>
      <c r="V528" s="7">
        <v>6.7132862688783785E-3</v>
      </c>
      <c r="W528" s="7">
        <v>0</v>
      </c>
    </row>
    <row r="529" spans="1:23" x14ac:dyDescent="0.2">
      <c r="A529" s="1" t="s">
        <v>91</v>
      </c>
      <c r="B529" s="1" t="s">
        <v>92</v>
      </c>
      <c r="C529" s="1" t="s">
        <v>647</v>
      </c>
      <c r="D529" s="3">
        <v>2015</v>
      </c>
      <c r="E529" s="7">
        <v>9.6234090323489979E-3</v>
      </c>
      <c r="F529" s="7">
        <v>0.34057655229351547</v>
      </c>
      <c r="G529" s="7">
        <v>0</v>
      </c>
      <c r="H529" s="7">
        <v>0.5081680018589384</v>
      </c>
      <c r="I529" s="7">
        <v>5.6441693223115508E-3</v>
      </c>
      <c r="J529" s="7">
        <v>1.1278859498282343E-2</v>
      </c>
      <c r="K529" s="7">
        <v>0</v>
      </c>
      <c r="L529" s="7">
        <v>0</v>
      </c>
      <c r="M529" s="7">
        <v>0</v>
      </c>
      <c r="N529" s="7">
        <v>0</v>
      </c>
      <c r="O529" s="7">
        <v>0</v>
      </c>
      <c r="P529" s="7">
        <v>0</v>
      </c>
      <c r="Q529" s="7">
        <v>0</v>
      </c>
      <c r="R529" s="7">
        <v>0</v>
      </c>
      <c r="S529" s="7">
        <v>0</v>
      </c>
      <c r="T529" s="7">
        <v>0</v>
      </c>
      <c r="U529" s="7">
        <v>4.9934738573537745</v>
      </c>
      <c r="V529" s="7">
        <v>1.1635244601885796E-2</v>
      </c>
      <c r="W529" s="7">
        <v>0</v>
      </c>
    </row>
    <row r="530" spans="1:23" x14ac:dyDescent="0.2">
      <c r="A530" s="1" t="s">
        <v>91</v>
      </c>
      <c r="B530" s="1" t="s">
        <v>92</v>
      </c>
      <c r="C530" s="1" t="s">
        <v>648</v>
      </c>
      <c r="D530" s="3">
        <v>2015</v>
      </c>
      <c r="E530" s="7">
        <v>4.0227661056239469E-2</v>
      </c>
      <c r="F530" s="7">
        <v>8.4691416761883506E-2</v>
      </c>
      <c r="G530" s="7">
        <v>1.6185448518253188E-3</v>
      </c>
      <c r="H530" s="7">
        <v>0.68478742543366999</v>
      </c>
      <c r="I530" s="7">
        <v>2.0871534920092544E-2</v>
      </c>
      <c r="J530" s="7">
        <v>3.1077821014727829E-2</v>
      </c>
      <c r="K530" s="7">
        <v>1.9106440778721223E-3</v>
      </c>
      <c r="L530" s="7">
        <v>0.3379728385314027</v>
      </c>
      <c r="M530" s="7">
        <v>3.5751903866980509E-4</v>
      </c>
      <c r="N530" s="7">
        <v>2.3770977012353787E-3</v>
      </c>
      <c r="O530" s="7">
        <v>3.8960726987806015E-4</v>
      </c>
      <c r="P530" s="7">
        <v>1.8813722572481541E-3</v>
      </c>
      <c r="Q530" s="7">
        <v>7.6658609612170504E-3</v>
      </c>
      <c r="R530" s="7">
        <v>5.18805686024145E-3</v>
      </c>
      <c r="S530" s="7">
        <v>0</v>
      </c>
      <c r="T530" s="7">
        <v>1.0603030364035875</v>
      </c>
      <c r="U530" s="7">
        <v>2.5500292705445135E-3</v>
      </c>
      <c r="V530" s="7">
        <v>0.13735934096018959</v>
      </c>
      <c r="W530" s="7">
        <v>0</v>
      </c>
    </row>
    <row r="531" spans="1:23" x14ac:dyDescent="0.2">
      <c r="A531" s="1" t="s">
        <v>91</v>
      </c>
      <c r="B531" s="1" t="s">
        <v>92</v>
      </c>
      <c r="C531" s="1" t="s">
        <v>649</v>
      </c>
      <c r="D531" s="3">
        <v>2015</v>
      </c>
      <c r="E531" s="7">
        <v>0</v>
      </c>
      <c r="F531" s="7">
        <v>0</v>
      </c>
      <c r="G531" s="7">
        <v>0</v>
      </c>
      <c r="H531" s="7">
        <v>0</v>
      </c>
      <c r="I531" s="7">
        <v>0</v>
      </c>
      <c r="J531" s="7">
        <v>0</v>
      </c>
      <c r="K531" s="7">
        <v>0</v>
      </c>
      <c r="L531" s="7">
        <v>0</v>
      </c>
      <c r="M531" s="7">
        <v>0</v>
      </c>
      <c r="N531" s="7">
        <v>0</v>
      </c>
      <c r="O531" s="7">
        <v>0</v>
      </c>
      <c r="P531" s="7">
        <v>0</v>
      </c>
      <c r="Q531" s="7">
        <v>0</v>
      </c>
      <c r="R531" s="7">
        <v>0</v>
      </c>
      <c r="S531" s="7">
        <v>0</v>
      </c>
      <c r="T531" s="7">
        <v>0</v>
      </c>
      <c r="U531" s="7">
        <v>0</v>
      </c>
      <c r="V531" s="7">
        <v>0</v>
      </c>
      <c r="W531" s="7">
        <v>0</v>
      </c>
    </row>
    <row r="532" spans="1:23" x14ac:dyDescent="0.2">
      <c r="A532" s="1" t="s">
        <v>91</v>
      </c>
      <c r="B532" s="1" t="s">
        <v>92</v>
      </c>
      <c r="C532" s="1" t="s">
        <v>650</v>
      </c>
      <c r="D532" s="3">
        <v>2015</v>
      </c>
      <c r="E532" s="7">
        <v>4.4819293318753128E-3</v>
      </c>
      <c r="F532" s="7">
        <v>2.3673863161540465E-2</v>
      </c>
      <c r="G532" s="7">
        <v>1.8037229075459401E-3</v>
      </c>
      <c r="H532" s="7">
        <v>2.0291882709891828E-3</v>
      </c>
      <c r="I532" s="7">
        <v>5.0729706774729575E-3</v>
      </c>
      <c r="J532" s="7">
        <v>6.2002974946891703E-3</v>
      </c>
      <c r="K532" s="7">
        <v>4.5656736097256614E-4</v>
      </c>
      <c r="L532" s="7">
        <v>0.15782575441026978</v>
      </c>
      <c r="M532" s="7">
        <v>0</v>
      </c>
      <c r="N532" s="7">
        <v>0</v>
      </c>
      <c r="O532" s="7">
        <v>0</v>
      </c>
      <c r="P532" s="7">
        <v>0</v>
      </c>
      <c r="Q532" s="7">
        <v>0</v>
      </c>
      <c r="R532" s="7">
        <v>0</v>
      </c>
      <c r="S532" s="7">
        <v>0</v>
      </c>
      <c r="T532" s="7">
        <v>4.1518253143927764</v>
      </c>
      <c r="U532" s="7">
        <v>1.8037229075459404E-2</v>
      </c>
      <c r="V532" s="7">
        <v>2.4801189978756674E-4</v>
      </c>
      <c r="W532" s="7">
        <v>0</v>
      </c>
    </row>
    <row r="533" spans="1:23" ht="13.5" thickBot="1" x14ac:dyDescent="0.25">
      <c r="A533" s="8" t="s">
        <v>91</v>
      </c>
      <c r="B533" s="8" t="s">
        <v>92</v>
      </c>
      <c r="C533" s="8" t="s">
        <v>657</v>
      </c>
      <c r="D533" s="9">
        <v>2015</v>
      </c>
      <c r="E533" s="10">
        <v>1.2616456184373035</v>
      </c>
      <c r="F533" s="10">
        <v>1.6042158177003616</v>
      </c>
      <c r="G533" s="10">
        <v>8.4927390973764394E-2</v>
      </c>
      <c r="H533" s="10">
        <v>1.2405662175742769</v>
      </c>
      <c r="I533" s="10">
        <v>0.40083509952466978</v>
      </c>
      <c r="J533" s="10">
        <v>0.5388120107759381</v>
      </c>
      <c r="K533" s="10">
        <v>7.4795664355883112E-2</v>
      </c>
      <c r="L533" s="10">
        <v>2.835128633841081</v>
      </c>
      <c r="M533" s="10">
        <v>0.11068227283249894</v>
      </c>
      <c r="N533" s="10">
        <v>1.1724577095876664E-2</v>
      </c>
      <c r="O533" s="10">
        <v>3.8736910319922303E-3</v>
      </c>
      <c r="P533" s="10">
        <v>0.35046942021941729</v>
      </c>
      <c r="Q533" s="10">
        <v>0.15028914500171364</v>
      </c>
      <c r="R533" s="10">
        <v>7.8176533103629705E-3</v>
      </c>
      <c r="S533" s="10">
        <v>3.3572684452495899E-3</v>
      </c>
      <c r="T533" s="10">
        <v>306.83994400967555</v>
      </c>
      <c r="U533" s="10">
        <v>5.7611069463166862</v>
      </c>
      <c r="V533" s="10">
        <v>0.17540830823173942</v>
      </c>
      <c r="W533" s="10">
        <v>32.626521914283671</v>
      </c>
    </row>
    <row r="534" spans="1:23" ht="13.5" thickTop="1" x14ac:dyDescent="0.2">
      <c r="A534" s="1" t="s">
        <v>93</v>
      </c>
      <c r="B534" s="1" t="s">
        <v>94</v>
      </c>
      <c r="C534" s="1" t="s">
        <v>22</v>
      </c>
      <c r="D534" s="3">
        <v>2015</v>
      </c>
      <c r="E534" s="7">
        <v>0</v>
      </c>
      <c r="F534" s="7">
        <v>0</v>
      </c>
      <c r="G534" s="7">
        <v>0</v>
      </c>
      <c r="H534" s="7">
        <v>0</v>
      </c>
      <c r="I534" s="7">
        <v>0</v>
      </c>
      <c r="J534" s="7">
        <v>0</v>
      </c>
      <c r="K534" s="7">
        <v>0</v>
      </c>
      <c r="L534" s="7">
        <v>0</v>
      </c>
      <c r="M534" s="7">
        <v>0</v>
      </c>
      <c r="N534" s="7">
        <v>0</v>
      </c>
      <c r="O534" s="7">
        <v>0</v>
      </c>
      <c r="P534" s="7">
        <v>0</v>
      </c>
      <c r="Q534" s="7">
        <v>0</v>
      </c>
      <c r="R534" s="7">
        <v>0</v>
      </c>
      <c r="S534" s="7">
        <v>0</v>
      </c>
      <c r="T534" s="7">
        <v>0</v>
      </c>
      <c r="U534" s="7">
        <v>0</v>
      </c>
      <c r="V534" s="7">
        <v>0</v>
      </c>
      <c r="W534" s="7">
        <v>0</v>
      </c>
    </row>
    <row r="535" spans="1:23" x14ac:dyDescent="0.2">
      <c r="A535" s="1" t="s">
        <v>93</v>
      </c>
      <c r="B535" s="1" t="s">
        <v>94</v>
      </c>
      <c r="C535" s="1" t="s">
        <v>638</v>
      </c>
      <c r="D535" s="3">
        <v>2015</v>
      </c>
      <c r="E535" s="7">
        <v>0.13797705001980889</v>
      </c>
      <c r="F535" s="7">
        <v>0.36165669030421377</v>
      </c>
      <c r="G535" s="7">
        <v>3.3240145820840096E-2</v>
      </c>
      <c r="H535" s="7">
        <v>2.5266539604321225E-3</v>
      </c>
      <c r="I535" s="7">
        <v>2.5259919941070946E-2</v>
      </c>
      <c r="J535" s="7">
        <v>7.1458016448379194E-2</v>
      </c>
      <c r="K535" s="7">
        <v>7.6370988202401997E-3</v>
      </c>
      <c r="L535" s="7">
        <v>5.6092538381149422E-2</v>
      </c>
      <c r="M535" s="7">
        <v>3.1132000647046184E-3</v>
      </c>
      <c r="N535" s="7">
        <v>8.6352440169665961E-4</v>
      </c>
      <c r="O535" s="7">
        <v>2.9598380596840938E-3</v>
      </c>
      <c r="P535" s="7">
        <v>1.8508759063513899E-2</v>
      </c>
      <c r="Q535" s="7">
        <v>8.6773974227031727E-3</v>
      </c>
      <c r="R535" s="7">
        <v>3.4372632507025813E-4</v>
      </c>
      <c r="S535" s="7">
        <v>0.594728216416884</v>
      </c>
      <c r="T535" s="7">
        <v>44.657967149215146</v>
      </c>
      <c r="U535" s="7">
        <v>3.065942281135642E-3</v>
      </c>
      <c r="V535" s="7">
        <v>1.2303527873203941E-3</v>
      </c>
      <c r="W535" s="7">
        <v>49.928577888675143</v>
      </c>
    </row>
    <row r="536" spans="1:23" x14ac:dyDescent="0.2">
      <c r="A536" s="1" t="s">
        <v>93</v>
      </c>
      <c r="B536" s="1" t="s">
        <v>94</v>
      </c>
      <c r="C536" s="1" t="s">
        <v>639</v>
      </c>
      <c r="D536" s="3">
        <v>2015</v>
      </c>
      <c r="E536" s="7">
        <v>9.4176905360073254E-2</v>
      </c>
      <c r="F536" s="7">
        <v>0.258141215659423</v>
      </c>
      <c r="G536" s="7">
        <v>1.8662818675052449E-2</v>
      </c>
      <c r="H536" s="7">
        <v>3.4420610371140192E-2</v>
      </c>
      <c r="I536" s="7">
        <v>0.33175313823730573</v>
      </c>
      <c r="J536" s="7">
        <v>0.34037954972787948</v>
      </c>
      <c r="K536" s="7">
        <v>3.3601602642979032E-2</v>
      </c>
      <c r="L536" s="7">
        <v>1.8527723558985498</v>
      </c>
      <c r="M536" s="7">
        <v>1.6973361673510677E-2</v>
      </c>
      <c r="N536" s="7">
        <v>7.6225055534162563E-3</v>
      </c>
      <c r="O536" s="7">
        <v>5.1012921022303202E-4</v>
      </c>
      <c r="P536" s="7">
        <v>0.35655742086155395</v>
      </c>
      <c r="Q536" s="7">
        <v>0.16123615372051278</v>
      </c>
      <c r="R536" s="7">
        <v>2.9316313486077825E-3</v>
      </c>
      <c r="S536" s="7">
        <v>6.4732275094501199E-4</v>
      </c>
      <c r="T536" s="7">
        <v>57.724485148309945</v>
      </c>
      <c r="U536" s="7">
        <v>0.15371086422584945</v>
      </c>
      <c r="V536" s="7">
        <v>6.4491222257060136E-3</v>
      </c>
      <c r="W536" s="7">
        <v>0</v>
      </c>
    </row>
    <row r="537" spans="1:23" x14ac:dyDescent="0.2">
      <c r="A537" s="1" t="s">
        <v>93</v>
      </c>
      <c r="B537" s="1" t="s">
        <v>94</v>
      </c>
      <c r="C537" s="1" t="s">
        <v>640</v>
      </c>
      <c r="D537" s="3">
        <v>2015</v>
      </c>
      <c r="E537" s="7">
        <v>0</v>
      </c>
      <c r="F537" s="7">
        <v>4.3586865607776207E-2</v>
      </c>
      <c r="G537" s="7">
        <v>0</v>
      </c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7">
        <v>0</v>
      </c>
      <c r="N537" s="7">
        <v>0</v>
      </c>
      <c r="O537" s="7">
        <v>0</v>
      </c>
      <c r="P537" s="7">
        <v>0</v>
      </c>
      <c r="Q537" s="7">
        <v>0</v>
      </c>
      <c r="R537" s="7">
        <v>0</v>
      </c>
      <c r="S537" s="7">
        <v>0</v>
      </c>
      <c r="T537" s="7">
        <v>2.8218975989698411E-4</v>
      </c>
      <c r="U537" s="7">
        <v>1.4631008160745401E-2</v>
      </c>
      <c r="V537" s="7">
        <v>0</v>
      </c>
      <c r="W537" s="7">
        <v>0</v>
      </c>
    </row>
    <row r="538" spans="1:23" x14ac:dyDescent="0.2">
      <c r="A538" s="1" t="s">
        <v>93</v>
      </c>
      <c r="B538" s="1" t="s">
        <v>94</v>
      </c>
      <c r="C538" s="1" t="s">
        <v>641</v>
      </c>
      <c r="D538" s="3">
        <v>2015</v>
      </c>
      <c r="E538" s="7">
        <v>9.7690286382343572E-4</v>
      </c>
      <c r="F538" s="7">
        <v>0.75600272790658352</v>
      </c>
      <c r="G538" s="7">
        <v>2.8170197938056326E-5</v>
      </c>
      <c r="H538" s="7">
        <v>2.3404843966915254E-3</v>
      </c>
      <c r="I538" s="7">
        <v>6.6079247978970343E-2</v>
      </c>
      <c r="J538" s="7">
        <v>0.32224240415447386</v>
      </c>
      <c r="K538" s="7">
        <v>6.577723901211738E-5</v>
      </c>
      <c r="L538" s="7">
        <v>2.9896536890682397E-2</v>
      </c>
      <c r="M538" s="7">
        <v>7.3189752233768042E-3</v>
      </c>
      <c r="N538" s="7">
        <v>3.7499641078853692E-3</v>
      </c>
      <c r="O538" s="7">
        <v>1.0169428891663803E-3</v>
      </c>
      <c r="P538" s="7">
        <v>4.7863851730651011E-2</v>
      </c>
      <c r="Q538" s="7">
        <v>2.2112568441463861E-2</v>
      </c>
      <c r="R538" s="7">
        <v>0</v>
      </c>
      <c r="S538" s="7">
        <v>0</v>
      </c>
      <c r="T538" s="7">
        <v>3.61740209037931</v>
      </c>
      <c r="U538" s="7">
        <v>1.0667296941829702E-3</v>
      </c>
      <c r="V538" s="7">
        <v>2.7164932897412613E-3</v>
      </c>
      <c r="W538" s="7">
        <v>0</v>
      </c>
    </row>
    <row r="539" spans="1:23" x14ac:dyDescent="0.2">
      <c r="A539" s="1" t="s">
        <v>93</v>
      </c>
      <c r="B539" s="1" t="s">
        <v>94</v>
      </c>
      <c r="C539" s="1" t="s">
        <v>642</v>
      </c>
      <c r="D539" s="3">
        <v>2015</v>
      </c>
      <c r="E539" s="7">
        <v>1.1912963634300719</v>
      </c>
      <c r="F539" s="7">
        <v>0.37843245508200474</v>
      </c>
      <c r="G539" s="7">
        <v>1.5283248839043442E-3</v>
      </c>
      <c r="H539" s="7">
        <v>1.2541891168096491E-2</v>
      </c>
      <c r="I539" s="7">
        <v>7.8646939324665183E-2</v>
      </c>
      <c r="J539" s="7">
        <v>9.3991867841137985E-2</v>
      </c>
      <c r="K539" s="7">
        <v>4.5151462526447368E-2</v>
      </c>
      <c r="L539" s="7">
        <v>1.8198166786552998</v>
      </c>
      <c r="M539" s="7">
        <v>0.15256403771179719</v>
      </c>
      <c r="N539" s="7">
        <v>1.9157528750417968E-4</v>
      </c>
      <c r="O539" s="7">
        <v>4.6759105630097674E-4</v>
      </c>
      <c r="P539" s="7">
        <v>4.5055477000019717E-2</v>
      </c>
      <c r="Q539" s="7">
        <v>6.7291210668628566E-3</v>
      </c>
      <c r="R539" s="7">
        <v>4.4539567309642238E-5</v>
      </c>
      <c r="S539" s="7">
        <v>9.0440167201934757E-6</v>
      </c>
      <c r="T539" s="7">
        <v>260.7356414016416</v>
      </c>
      <c r="U539" s="7">
        <v>2.077920866944612E-2</v>
      </c>
      <c r="V539" s="7">
        <v>9.4282958007854412E-3</v>
      </c>
      <c r="W539" s="7">
        <v>0</v>
      </c>
    </row>
    <row r="540" spans="1:23" x14ac:dyDescent="0.2">
      <c r="A540" s="1" t="s">
        <v>93</v>
      </c>
      <c r="B540" s="1" t="s">
        <v>94</v>
      </c>
      <c r="C540" s="1" t="s">
        <v>643</v>
      </c>
      <c r="D540" s="3">
        <v>2015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  <c r="R540" s="7">
        <v>0</v>
      </c>
      <c r="S540" s="7">
        <v>0</v>
      </c>
      <c r="T540" s="7">
        <v>0</v>
      </c>
      <c r="U540" s="7">
        <v>0</v>
      </c>
      <c r="V540" s="7">
        <v>0</v>
      </c>
      <c r="W540" s="7">
        <v>0</v>
      </c>
    </row>
    <row r="541" spans="1:23" x14ac:dyDescent="0.2">
      <c r="A541" s="1" t="s">
        <v>93</v>
      </c>
      <c r="B541" s="1" t="s">
        <v>94</v>
      </c>
      <c r="C541" s="1" t="s">
        <v>644</v>
      </c>
      <c r="D541" s="3">
        <v>2015</v>
      </c>
      <c r="E541" s="7">
        <v>0</v>
      </c>
      <c r="F541" s="7">
        <v>0</v>
      </c>
      <c r="G541" s="7">
        <v>0</v>
      </c>
      <c r="H541" s="7">
        <v>0</v>
      </c>
      <c r="I541" s="7">
        <v>0</v>
      </c>
      <c r="J541" s="7">
        <v>0</v>
      </c>
      <c r="K541" s="7">
        <v>0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Q541" s="7">
        <v>0</v>
      </c>
      <c r="R541" s="7">
        <v>0</v>
      </c>
      <c r="S541" s="7">
        <v>0</v>
      </c>
      <c r="T541" s="7">
        <v>0</v>
      </c>
      <c r="U541" s="7">
        <v>0</v>
      </c>
      <c r="V541" s="7">
        <v>0</v>
      </c>
      <c r="W541" s="7">
        <v>0</v>
      </c>
    </row>
    <row r="542" spans="1:23" x14ac:dyDescent="0.2">
      <c r="A542" s="1" t="s">
        <v>93</v>
      </c>
      <c r="B542" s="1" t="s">
        <v>94</v>
      </c>
      <c r="C542" s="1" t="s">
        <v>645</v>
      </c>
      <c r="D542" s="3">
        <v>2015</v>
      </c>
      <c r="E542" s="7">
        <v>8.448750719811278E-2</v>
      </c>
      <c r="F542" s="7">
        <v>1.0618362127308737E-2</v>
      </c>
      <c r="G542" s="7">
        <v>4.661630476297247E-5</v>
      </c>
      <c r="H542" s="7">
        <v>2.2373840442864853E-5</v>
      </c>
      <c r="I542" s="7">
        <v>5.6509669476322568E-3</v>
      </c>
      <c r="J542" s="7">
        <v>5.6540402970150462E-3</v>
      </c>
      <c r="K542" s="7">
        <v>3.399146268274041E-3</v>
      </c>
      <c r="L542" s="7">
        <v>4.182064196542961E-2</v>
      </c>
      <c r="M542" s="7">
        <v>4.0174616187106546E-5</v>
      </c>
      <c r="N542" s="7">
        <v>4.419497140625E-7</v>
      </c>
      <c r="O542" s="7">
        <v>0</v>
      </c>
      <c r="P542" s="7">
        <v>0</v>
      </c>
      <c r="Q542" s="7">
        <v>2.2484071451436472E-4</v>
      </c>
      <c r="R542" s="7">
        <v>0</v>
      </c>
      <c r="S542" s="7">
        <v>0</v>
      </c>
      <c r="T542" s="7">
        <v>8.8712668739517184</v>
      </c>
      <c r="U542" s="7">
        <v>5.5868505663955498E-4</v>
      </c>
      <c r="V542" s="7">
        <v>3.4073112169979657E-3</v>
      </c>
      <c r="W542" s="7">
        <v>0</v>
      </c>
    </row>
    <row r="543" spans="1:23" x14ac:dyDescent="0.2">
      <c r="A543" s="1" t="s">
        <v>93</v>
      </c>
      <c r="B543" s="1" t="s">
        <v>94</v>
      </c>
      <c r="C543" s="1" t="s">
        <v>646</v>
      </c>
      <c r="D543" s="3">
        <v>2015</v>
      </c>
      <c r="E543" s="7">
        <v>0</v>
      </c>
      <c r="F543" s="7">
        <v>1.1543565211433919E-2</v>
      </c>
      <c r="G543" s="7">
        <v>0</v>
      </c>
      <c r="H543" s="7">
        <v>9.4606132858466984E-3</v>
      </c>
      <c r="I543" s="7">
        <v>1.0965251374047498E-2</v>
      </c>
      <c r="J543" s="7">
        <v>1.0965251374047498E-2</v>
      </c>
      <c r="K543" s="7">
        <v>0</v>
      </c>
      <c r="L543" s="7">
        <v>0</v>
      </c>
      <c r="M543" s="7">
        <v>3.2015210104168056E-5</v>
      </c>
      <c r="N543" s="7">
        <v>6.4030420208336113E-5</v>
      </c>
      <c r="O543" s="7">
        <v>6.4030420208336113E-5</v>
      </c>
      <c r="P543" s="7">
        <v>0.110345964095644</v>
      </c>
      <c r="Q543" s="7">
        <v>0</v>
      </c>
      <c r="R543" s="7">
        <v>0</v>
      </c>
      <c r="S543" s="7">
        <v>0</v>
      </c>
      <c r="T543" s="7">
        <v>0</v>
      </c>
      <c r="U543" s="7">
        <v>0.78539052276768762</v>
      </c>
      <c r="V543" s="7">
        <v>1.102179490984948E-2</v>
      </c>
      <c r="W543" s="7">
        <v>0</v>
      </c>
    </row>
    <row r="544" spans="1:23" x14ac:dyDescent="0.2">
      <c r="A544" s="1" t="s">
        <v>93</v>
      </c>
      <c r="B544" s="1" t="s">
        <v>94</v>
      </c>
      <c r="C544" s="1" t="s">
        <v>647</v>
      </c>
      <c r="D544" s="3">
        <v>2015</v>
      </c>
      <c r="E544" s="7">
        <v>1.5094861870647396E-3</v>
      </c>
      <c r="F544" s="7">
        <v>3.3738472078446033E-2</v>
      </c>
      <c r="G544" s="7">
        <v>0</v>
      </c>
      <c r="H544" s="7">
        <v>6.0626907070157256E-2</v>
      </c>
      <c r="I544" s="7">
        <v>6.5467882967665746E-4</v>
      </c>
      <c r="J544" s="7">
        <v>1.9068238523137617E-3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Q544" s="7">
        <v>0</v>
      </c>
      <c r="R544" s="7">
        <v>0</v>
      </c>
      <c r="S544" s="7">
        <v>0</v>
      </c>
      <c r="T544" s="7">
        <v>0</v>
      </c>
      <c r="U544" s="7">
        <v>0.69504916673876449</v>
      </c>
      <c r="V544" s="7">
        <v>1.5664773840228441E-3</v>
      </c>
      <c r="W544" s="7">
        <v>0</v>
      </c>
    </row>
    <row r="545" spans="1:23" x14ac:dyDescent="0.2">
      <c r="A545" s="1" t="s">
        <v>93</v>
      </c>
      <c r="B545" s="1" t="s">
        <v>94</v>
      </c>
      <c r="C545" s="1" t="s">
        <v>648</v>
      </c>
      <c r="D545" s="3">
        <v>2015</v>
      </c>
      <c r="E545" s="7">
        <v>1.1267254151293735E-2</v>
      </c>
      <c r="F545" s="7">
        <v>2.3275321408003969E-2</v>
      </c>
      <c r="G545" s="7">
        <v>4.927398671760023E-4</v>
      </c>
      <c r="H545" s="7">
        <v>0.11035472290797026</v>
      </c>
      <c r="I545" s="7">
        <v>6.381255629044149E-3</v>
      </c>
      <c r="J545" s="7">
        <v>1.0169733659073317E-2</v>
      </c>
      <c r="K545" s="7">
        <v>5.8166476393261602E-4</v>
      </c>
      <c r="L545" s="7">
        <v>0.10289037797083728</v>
      </c>
      <c r="M545" s="7">
        <v>1.0884090325231486E-4</v>
      </c>
      <c r="N545" s="7">
        <v>7.2366904398736575E-4</v>
      </c>
      <c r="O545" s="7">
        <v>1.1860964754484243E-4</v>
      </c>
      <c r="P545" s="7">
        <v>5.7275343040362058E-4</v>
      </c>
      <c r="Q545" s="7">
        <v>2.3337476916749987E-3</v>
      </c>
      <c r="R545" s="7">
        <v>1.5794202090439291E-3</v>
      </c>
      <c r="S545" s="7">
        <v>0</v>
      </c>
      <c r="T545" s="7">
        <v>0.32279215292342195</v>
      </c>
      <c r="U545" s="7">
        <v>1.2065152355878587E-3</v>
      </c>
      <c r="V545" s="7">
        <v>2.7343251305931109E-2</v>
      </c>
      <c r="W545" s="7">
        <v>0</v>
      </c>
    </row>
    <row r="546" spans="1:23" x14ac:dyDescent="0.2">
      <c r="A546" s="1" t="s">
        <v>93</v>
      </c>
      <c r="B546" s="1" t="s">
        <v>94</v>
      </c>
      <c r="C546" s="1" t="s">
        <v>649</v>
      </c>
      <c r="D546" s="3">
        <v>2015</v>
      </c>
      <c r="E546" s="7">
        <v>0</v>
      </c>
      <c r="F546" s="7">
        <v>0</v>
      </c>
      <c r="G546" s="7">
        <v>0</v>
      </c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7">
        <v>0</v>
      </c>
      <c r="N546" s="7">
        <v>0</v>
      </c>
      <c r="O546" s="7">
        <v>0</v>
      </c>
      <c r="P546" s="7">
        <v>0</v>
      </c>
      <c r="Q546" s="7">
        <v>0</v>
      </c>
      <c r="R546" s="7">
        <v>0</v>
      </c>
      <c r="S546" s="7">
        <v>0</v>
      </c>
      <c r="T546" s="7">
        <v>0</v>
      </c>
      <c r="U546" s="7">
        <v>0</v>
      </c>
      <c r="V546" s="7">
        <v>0</v>
      </c>
      <c r="W546" s="7">
        <v>0</v>
      </c>
    </row>
    <row r="547" spans="1:23" x14ac:dyDescent="0.2">
      <c r="A547" s="1" t="s">
        <v>93</v>
      </c>
      <c r="B547" s="1" t="s">
        <v>94</v>
      </c>
      <c r="C547" s="1" t="s">
        <v>650</v>
      </c>
      <c r="D547" s="3">
        <v>2015</v>
      </c>
      <c r="E547" s="7">
        <v>2.869575931219343E-3</v>
      </c>
      <c r="F547" s="7">
        <v>1.5157300103817587E-2</v>
      </c>
      <c r="G547" s="7">
        <v>1.1548419126718159E-3</v>
      </c>
      <c r="H547" s="7">
        <v>1.2991971517557932E-3</v>
      </c>
      <c r="I547" s="7">
        <v>3.2479928793894834E-3</v>
      </c>
      <c r="J547" s="7">
        <v>3.9697690748093676E-3</v>
      </c>
      <c r="K547" s="7">
        <v>2.9231935914505352E-4</v>
      </c>
      <c r="L547" s="7">
        <v>0.10104866735878391</v>
      </c>
      <c r="M547" s="7">
        <v>0</v>
      </c>
      <c r="N547" s="7">
        <v>0</v>
      </c>
      <c r="O547" s="7">
        <v>0</v>
      </c>
      <c r="P547" s="7">
        <v>0</v>
      </c>
      <c r="Q547" s="7">
        <v>0</v>
      </c>
      <c r="R547" s="7">
        <v>0</v>
      </c>
      <c r="S547" s="7">
        <v>0</v>
      </c>
      <c r="T547" s="7">
        <v>2.4386312092883307</v>
      </c>
      <c r="U547" s="7">
        <v>1.1548419126718163E-2</v>
      </c>
      <c r="V547" s="7">
        <v>1.5879076299237473E-4</v>
      </c>
      <c r="W547" s="7">
        <v>0</v>
      </c>
    </row>
    <row r="548" spans="1:23" ht="13.5" thickBot="1" x14ac:dyDescent="0.25">
      <c r="A548" s="8" t="s">
        <v>93</v>
      </c>
      <c r="B548" s="8" t="s">
        <v>94</v>
      </c>
      <c r="C548" s="8" t="s">
        <v>657</v>
      </c>
      <c r="D548" s="9">
        <v>2015</v>
      </c>
      <c r="E548" s="10">
        <v>1.5245610451414682</v>
      </c>
      <c r="F548" s="10">
        <v>1.8921529754890116</v>
      </c>
      <c r="G548" s="10">
        <v>5.5153657662345736E-2</v>
      </c>
      <c r="H548" s="10">
        <v>0.23359345415253321</v>
      </c>
      <c r="I548" s="10">
        <v>0.52863939114180214</v>
      </c>
      <c r="J548" s="10">
        <v>0.86073745642912958</v>
      </c>
      <c r="K548" s="10">
        <v>9.0729071620030452E-2</v>
      </c>
      <c r="L548" s="10">
        <v>4.0043377971207326</v>
      </c>
      <c r="M548" s="10">
        <v>0.18015060540293287</v>
      </c>
      <c r="N548" s="10">
        <v>1.321571076441223E-2</v>
      </c>
      <c r="O548" s="10">
        <v>5.1371412831276624E-3</v>
      </c>
      <c r="P548" s="10">
        <v>0.57890422618178616</v>
      </c>
      <c r="Q548" s="10">
        <v>0.20131382905773204</v>
      </c>
      <c r="R548" s="10">
        <v>4.8993174500316112E-3</v>
      </c>
      <c r="S548" s="10">
        <v>0.59538458318454923</v>
      </c>
      <c r="T548" s="10">
        <v>378.36846821546931</v>
      </c>
      <c r="U548" s="10">
        <v>1.687007061956757</v>
      </c>
      <c r="V548" s="10">
        <v>6.3321889683346885E-2</v>
      </c>
      <c r="W548" s="10">
        <v>49.928577888675143</v>
      </c>
    </row>
    <row r="549" spans="1:23" ht="13.5" thickTop="1" x14ac:dyDescent="0.2">
      <c r="A549" s="1" t="s">
        <v>95</v>
      </c>
      <c r="B549" s="1" t="s">
        <v>96</v>
      </c>
      <c r="C549" s="1" t="s">
        <v>22</v>
      </c>
      <c r="D549" s="3">
        <v>2015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Q549" s="7">
        <v>0</v>
      </c>
      <c r="R549" s="7">
        <v>0</v>
      </c>
      <c r="S549" s="7">
        <v>0</v>
      </c>
      <c r="T549" s="7">
        <v>0</v>
      </c>
      <c r="U549" s="7">
        <v>0</v>
      </c>
      <c r="V549" s="7">
        <v>0</v>
      </c>
      <c r="W549" s="7">
        <v>0</v>
      </c>
    </row>
    <row r="550" spans="1:23" x14ac:dyDescent="0.2">
      <c r="A550" s="1" t="s">
        <v>95</v>
      </c>
      <c r="B550" s="1" t="s">
        <v>96</v>
      </c>
      <c r="C550" s="1" t="s">
        <v>638</v>
      </c>
      <c r="D550" s="3">
        <v>2015</v>
      </c>
      <c r="E550" s="7">
        <v>2.9615009925951304E-3</v>
      </c>
      <c r="F550" s="7">
        <v>3.0738080596685445E-2</v>
      </c>
      <c r="G550" s="7">
        <v>6.5327998697070112E-4</v>
      </c>
      <c r="H550" s="7">
        <v>5.418158047156341E-5</v>
      </c>
      <c r="I550" s="7">
        <v>1.8109593804452944E-3</v>
      </c>
      <c r="J550" s="7">
        <v>1.4594214643622309E-2</v>
      </c>
      <c r="K550" s="7">
        <v>1.5984633037201463E-4</v>
      </c>
      <c r="L550" s="7">
        <v>1.2007204935924685E-3</v>
      </c>
      <c r="M550" s="7">
        <v>5.6018984874782759E-5</v>
      </c>
      <c r="N550" s="7">
        <v>1.765659095168613E-5</v>
      </c>
      <c r="O550" s="7">
        <v>2.1324065561943205E-5</v>
      </c>
      <c r="P550" s="7">
        <v>8.2967109939677107E-5</v>
      </c>
      <c r="Q550" s="7">
        <v>1.8527606876468078E-4</v>
      </c>
      <c r="R550" s="7">
        <v>7.4218711350873478E-6</v>
      </c>
      <c r="S550" s="7">
        <v>2.751684005724828E-5</v>
      </c>
      <c r="T550" s="7">
        <v>0.9415503505974151</v>
      </c>
      <c r="U550" s="7">
        <v>6.5560654558398791E-5</v>
      </c>
      <c r="V550" s="7">
        <v>2.624611806991238E-5</v>
      </c>
      <c r="W550" s="7">
        <v>4.4475832073701644</v>
      </c>
    </row>
    <row r="551" spans="1:23" x14ac:dyDescent="0.2">
      <c r="A551" s="1" t="s">
        <v>95</v>
      </c>
      <c r="B551" s="1" t="s">
        <v>96</v>
      </c>
      <c r="C551" s="1" t="s">
        <v>639</v>
      </c>
      <c r="D551" s="3">
        <v>2015</v>
      </c>
      <c r="E551" s="7">
        <v>8.2225027264756032E-3</v>
      </c>
      <c r="F551" s="7">
        <v>2.282742084152824E-2</v>
      </c>
      <c r="G551" s="7">
        <v>9.3531908781816961E-4</v>
      </c>
      <c r="H551" s="7">
        <v>3.0097536499547259E-3</v>
      </c>
      <c r="I551" s="7">
        <v>2.9537961577353798E-2</v>
      </c>
      <c r="J551" s="7">
        <v>3.0333857795251742E-2</v>
      </c>
      <c r="K551" s="7">
        <v>3.0416924414439308E-3</v>
      </c>
      <c r="L551" s="7">
        <v>0.16424415435061632</v>
      </c>
      <c r="M551" s="7">
        <v>1.4144546944232813E-3</v>
      </c>
      <c r="N551" s="7">
        <v>6.5948507926454265E-4</v>
      </c>
      <c r="O551" s="7">
        <v>4.3327705035948406E-5</v>
      </c>
      <c r="P551" s="7">
        <v>3.1614763584977161E-2</v>
      </c>
      <c r="Q551" s="7">
        <v>1.4299186320948796E-2</v>
      </c>
      <c r="R551" s="7">
        <v>2.5398497380226952E-4</v>
      </c>
      <c r="S551" s="7">
        <v>1.1746620408846979E-4</v>
      </c>
      <c r="T551" s="7">
        <v>4.1805137481903092</v>
      </c>
      <c r="U551" s="7">
        <v>1.3697819752001777E-2</v>
      </c>
      <c r="V551" s="7">
        <v>5.4774135051051972E-4</v>
      </c>
      <c r="W551" s="7">
        <v>0</v>
      </c>
    </row>
    <row r="552" spans="1:23" x14ac:dyDescent="0.2">
      <c r="A552" s="1" t="s">
        <v>95</v>
      </c>
      <c r="B552" s="1" t="s">
        <v>96</v>
      </c>
      <c r="C552" s="1" t="s">
        <v>640</v>
      </c>
      <c r="D552" s="3">
        <v>2015</v>
      </c>
      <c r="E552" s="7">
        <v>0</v>
      </c>
      <c r="F552" s="7">
        <v>2.2606025721969014E-3</v>
      </c>
      <c r="G552" s="7">
        <v>0</v>
      </c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Q552" s="7">
        <v>0</v>
      </c>
      <c r="R552" s="7">
        <v>0</v>
      </c>
      <c r="S552" s="7">
        <v>0</v>
      </c>
      <c r="T552" s="7">
        <v>0</v>
      </c>
      <c r="U552" s="7">
        <v>0</v>
      </c>
      <c r="V552" s="7">
        <v>0</v>
      </c>
      <c r="W552" s="7">
        <v>0</v>
      </c>
    </row>
    <row r="553" spans="1:23" x14ac:dyDescent="0.2">
      <c r="A553" s="1" t="s">
        <v>95</v>
      </c>
      <c r="B553" s="1" t="s">
        <v>96</v>
      </c>
      <c r="C553" s="1" t="s">
        <v>641</v>
      </c>
      <c r="D553" s="3">
        <v>2015</v>
      </c>
      <c r="E553" s="7">
        <v>8.7021440547747729E-5</v>
      </c>
      <c r="F553" s="7">
        <v>6.571453621596135E-2</v>
      </c>
      <c r="G553" s="7">
        <v>2.5093704767027071E-6</v>
      </c>
      <c r="H553" s="7">
        <v>2.0848779476649614E-4</v>
      </c>
      <c r="I553" s="7">
        <v>1.6332738228604343E-3</v>
      </c>
      <c r="J553" s="7">
        <v>1.8357075192978983E-3</v>
      </c>
      <c r="K553" s="7">
        <v>5.8593646370172986E-6</v>
      </c>
      <c r="L553" s="7">
        <v>2.6631508658227073E-3</v>
      </c>
      <c r="M553" s="7">
        <v>6.5196632219786108E-4</v>
      </c>
      <c r="N553" s="7">
        <v>3.340427085998537E-4</v>
      </c>
      <c r="O553" s="7">
        <v>9.058816229045433E-5</v>
      </c>
      <c r="P553" s="7">
        <v>4.2636596554372162E-3</v>
      </c>
      <c r="Q553" s="7">
        <v>1.9697634547365191E-3</v>
      </c>
      <c r="R553" s="7">
        <v>0</v>
      </c>
      <c r="S553" s="7">
        <v>0</v>
      </c>
      <c r="T553" s="7">
        <v>0.29340969306455483</v>
      </c>
      <c r="U553" s="7">
        <v>0</v>
      </c>
      <c r="V553" s="7">
        <v>2.4198225644090268E-4</v>
      </c>
      <c r="W553" s="7">
        <v>0</v>
      </c>
    </row>
    <row r="554" spans="1:23" x14ac:dyDescent="0.2">
      <c r="A554" s="1" t="s">
        <v>95</v>
      </c>
      <c r="B554" s="1" t="s">
        <v>96</v>
      </c>
      <c r="C554" s="1" t="s">
        <v>642</v>
      </c>
      <c r="D554" s="3">
        <v>2015</v>
      </c>
      <c r="E554" s="7">
        <v>6.8457886498275639E-2</v>
      </c>
      <c r="F554" s="7">
        <v>1.1564646910792658E-2</v>
      </c>
      <c r="G554" s="7">
        <v>9.1399127063098402E-5</v>
      </c>
      <c r="H554" s="7">
        <v>1.7229048311263148E-3</v>
      </c>
      <c r="I554" s="7">
        <v>4.6977464896134045E-3</v>
      </c>
      <c r="J554" s="7">
        <v>5.8054356734604951E-3</v>
      </c>
      <c r="K554" s="7">
        <v>2.4851538331676281E-3</v>
      </c>
      <c r="L554" s="7">
        <v>5.5898299360866169E-2</v>
      </c>
      <c r="M554" s="7">
        <v>9.0216131133554721E-3</v>
      </c>
      <c r="N554" s="7">
        <v>1.338371899165014E-5</v>
      </c>
      <c r="O554" s="7">
        <v>2.7864361090607355E-5</v>
      </c>
      <c r="P554" s="7">
        <v>2.6838984622748465E-3</v>
      </c>
      <c r="Q554" s="7">
        <v>4.0084533305033226E-4</v>
      </c>
      <c r="R554" s="7">
        <v>2.6531663667146057E-6</v>
      </c>
      <c r="S554" s="7">
        <v>5.3874077435923347E-7</v>
      </c>
      <c r="T554" s="7">
        <v>15.5553813384031</v>
      </c>
      <c r="U554" s="7">
        <v>6.8166301013349441E-4</v>
      </c>
      <c r="V554" s="7">
        <v>3.9994497939376195E-4</v>
      </c>
      <c r="W554" s="7">
        <v>0</v>
      </c>
    </row>
    <row r="555" spans="1:23" x14ac:dyDescent="0.2">
      <c r="A555" s="1" t="s">
        <v>95</v>
      </c>
      <c r="B555" s="1" t="s">
        <v>96</v>
      </c>
      <c r="C555" s="1" t="s">
        <v>643</v>
      </c>
      <c r="D555" s="3">
        <v>2015</v>
      </c>
      <c r="E555" s="7">
        <v>0</v>
      </c>
      <c r="F555" s="7">
        <v>0</v>
      </c>
      <c r="G555" s="7">
        <v>0</v>
      </c>
      <c r="H555" s="7">
        <v>0</v>
      </c>
      <c r="I555" s="7">
        <v>0</v>
      </c>
      <c r="J555" s="7">
        <v>0</v>
      </c>
      <c r="K555" s="7">
        <v>0</v>
      </c>
      <c r="L555" s="7">
        <v>0</v>
      </c>
      <c r="M555" s="7">
        <v>0</v>
      </c>
      <c r="N555" s="7">
        <v>0</v>
      </c>
      <c r="O555" s="7">
        <v>0</v>
      </c>
      <c r="P555" s="7">
        <v>0</v>
      </c>
      <c r="Q555" s="7">
        <v>0</v>
      </c>
      <c r="R555" s="7">
        <v>0</v>
      </c>
      <c r="S555" s="7">
        <v>0</v>
      </c>
      <c r="T555" s="7">
        <v>0</v>
      </c>
      <c r="U555" s="7">
        <v>0</v>
      </c>
      <c r="V555" s="7">
        <v>0</v>
      </c>
      <c r="W555" s="7">
        <v>0</v>
      </c>
    </row>
    <row r="556" spans="1:23" x14ac:dyDescent="0.2">
      <c r="A556" s="1" t="s">
        <v>95</v>
      </c>
      <c r="B556" s="1" t="s">
        <v>96</v>
      </c>
      <c r="C556" s="1" t="s">
        <v>644</v>
      </c>
      <c r="D556" s="3">
        <v>2015</v>
      </c>
      <c r="E556" s="7">
        <v>0</v>
      </c>
      <c r="F556" s="7">
        <v>0</v>
      </c>
      <c r="G556" s="7">
        <v>0</v>
      </c>
      <c r="H556" s="7">
        <v>0</v>
      </c>
      <c r="I556" s="7">
        <v>0</v>
      </c>
      <c r="J556" s="7">
        <v>0</v>
      </c>
      <c r="K556" s="7">
        <v>0</v>
      </c>
      <c r="L556" s="7">
        <v>0</v>
      </c>
      <c r="M556" s="7">
        <v>0</v>
      </c>
      <c r="N556" s="7">
        <v>0</v>
      </c>
      <c r="O556" s="7">
        <v>0</v>
      </c>
      <c r="P556" s="7">
        <v>0</v>
      </c>
      <c r="Q556" s="7">
        <v>0</v>
      </c>
      <c r="R556" s="7">
        <v>0</v>
      </c>
      <c r="S556" s="7">
        <v>0</v>
      </c>
      <c r="T556" s="7">
        <v>0</v>
      </c>
      <c r="U556" s="7">
        <v>0</v>
      </c>
      <c r="V556" s="7">
        <v>0</v>
      </c>
      <c r="W556" s="7">
        <v>0</v>
      </c>
    </row>
    <row r="557" spans="1:23" x14ac:dyDescent="0.2">
      <c r="A557" s="1" t="s">
        <v>95</v>
      </c>
      <c r="B557" s="1" t="s">
        <v>96</v>
      </c>
      <c r="C557" s="1" t="s">
        <v>645</v>
      </c>
      <c r="D557" s="3">
        <v>2015</v>
      </c>
      <c r="E557" s="7">
        <v>5.4266144314321467E-3</v>
      </c>
      <c r="F557" s="7">
        <v>9.5501112764066916E-4</v>
      </c>
      <c r="G557" s="7">
        <v>1.7137189169601076E-6</v>
      </c>
      <c r="H557" s="7">
        <v>1.9494250454330367E-6</v>
      </c>
      <c r="I557" s="7">
        <v>4.722571378079395E-4</v>
      </c>
      <c r="J557" s="7">
        <v>4.722571378079395E-4</v>
      </c>
      <c r="K557" s="7">
        <v>2.7848167711920317E-4</v>
      </c>
      <c r="L557" s="7">
        <v>4.4710638422213855E-3</v>
      </c>
      <c r="M557" s="7">
        <v>7.32331366285563E-6</v>
      </c>
      <c r="N557" s="7">
        <v>2.6537479530730845E-10</v>
      </c>
      <c r="O557" s="7">
        <v>0</v>
      </c>
      <c r="P557" s="7">
        <v>0</v>
      </c>
      <c r="Q557" s="7">
        <v>1.958900603862714E-5</v>
      </c>
      <c r="R557" s="7">
        <v>0</v>
      </c>
      <c r="S557" s="7">
        <v>0</v>
      </c>
      <c r="T557" s="7">
        <v>0.77283632043700379</v>
      </c>
      <c r="U557" s="7">
        <v>5.2089835562761968E-5</v>
      </c>
      <c r="V557" s="7">
        <v>2.9573900024727794E-4</v>
      </c>
      <c r="W557" s="7">
        <v>0</v>
      </c>
    </row>
    <row r="558" spans="1:23" x14ac:dyDescent="0.2">
      <c r="A558" s="1" t="s">
        <v>95</v>
      </c>
      <c r="B558" s="1" t="s">
        <v>96</v>
      </c>
      <c r="C558" s="1" t="s">
        <v>646</v>
      </c>
      <c r="D558" s="3">
        <v>2015</v>
      </c>
      <c r="E558" s="7">
        <v>0</v>
      </c>
      <c r="F558" s="7">
        <v>1.5401850029183965E-3</v>
      </c>
      <c r="G558" s="7">
        <v>0</v>
      </c>
      <c r="H558" s="7">
        <v>1.2494706680428673E-3</v>
      </c>
      <c r="I558" s="7">
        <v>0</v>
      </c>
      <c r="J558" s="7">
        <v>0</v>
      </c>
      <c r="K558" s="7">
        <v>0</v>
      </c>
      <c r="L558" s="7">
        <v>0</v>
      </c>
      <c r="M558" s="7">
        <v>0</v>
      </c>
      <c r="N558" s="7">
        <v>0</v>
      </c>
      <c r="O558" s="7">
        <v>0</v>
      </c>
      <c r="P558" s="7">
        <v>0</v>
      </c>
      <c r="Q558" s="7">
        <v>0</v>
      </c>
      <c r="R558" s="7">
        <v>0</v>
      </c>
      <c r="S558" s="7">
        <v>0</v>
      </c>
      <c r="T558" s="7">
        <v>0</v>
      </c>
      <c r="U558" s="7">
        <v>0.18020092106951227</v>
      </c>
      <c r="V558" s="7">
        <v>9.151419619343673E-4</v>
      </c>
      <c r="W558" s="7">
        <v>0</v>
      </c>
    </row>
    <row r="559" spans="1:23" x14ac:dyDescent="0.2">
      <c r="A559" s="1" t="s">
        <v>95</v>
      </c>
      <c r="B559" s="1" t="s">
        <v>96</v>
      </c>
      <c r="C559" s="1" t="s">
        <v>647</v>
      </c>
      <c r="D559" s="3">
        <v>2015</v>
      </c>
      <c r="E559" s="7">
        <v>1.0648487679021247E-3</v>
      </c>
      <c r="F559" s="7">
        <v>9.8826516364729691E-3</v>
      </c>
      <c r="G559" s="7">
        <v>0</v>
      </c>
      <c r="H559" s="7">
        <v>2.4653604704600325E-2</v>
      </c>
      <c r="I559" s="7">
        <v>2.314325939912711E-4</v>
      </c>
      <c r="J559" s="7">
        <v>1.7292162839888975E-3</v>
      </c>
      <c r="K559" s="7">
        <v>0</v>
      </c>
      <c r="L559" s="7">
        <v>0</v>
      </c>
      <c r="M559" s="7">
        <v>0</v>
      </c>
      <c r="N559" s="7">
        <v>0</v>
      </c>
      <c r="O559" s="7">
        <v>0</v>
      </c>
      <c r="P559" s="7">
        <v>0</v>
      </c>
      <c r="Q559" s="7">
        <v>0</v>
      </c>
      <c r="R559" s="7">
        <v>0</v>
      </c>
      <c r="S559" s="7">
        <v>0</v>
      </c>
      <c r="T559" s="7">
        <v>0</v>
      </c>
      <c r="U559" s="7">
        <v>0.27936106309945713</v>
      </c>
      <c r="V559" s="7">
        <v>1.1049608075827178E-3</v>
      </c>
      <c r="W559" s="7">
        <v>0</v>
      </c>
    </row>
    <row r="560" spans="1:23" x14ac:dyDescent="0.2">
      <c r="A560" s="1" t="s">
        <v>95</v>
      </c>
      <c r="B560" s="1" t="s">
        <v>96</v>
      </c>
      <c r="C560" s="1" t="s">
        <v>648</v>
      </c>
      <c r="D560" s="3">
        <v>2015</v>
      </c>
      <c r="E560" s="7">
        <v>7.3627110239480468E-3</v>
      </c>
      <c r="F560" s="7">
        <v>1.0227019445998032E-2</v>
      </c>
      <c r="G560" s="7">
        <v>2.2706547287467565E-4</v>
      </c>
      <c r="H560" s="7">
        <v>4.5057673179887479E-2</v>
      </c>
      <c r="I560" s="7">
        <v>2.9220685034362513E-3</v>
      </c>
      <c r="J560" s="7">
        <v>4.2039883975288576E-3</v>
      </c>
      <c r="K560" s="7">
        <v>2.6804404002024802E-4</v>
      </c>
      <c r="L560" s="7">
        <v>4.7414171015022162E-2</v>
      </c>
      <c r="M560" s="7">
        <v>5.0156305205696035E-5</v>
      </c>
      <c r="N560" s="7">
        <v>3.334827657025404E-4</v>
      </c>
      <c r="O560" s="7">
        <v>5.4657959506346035E-5</v>
      </c>
      <c r="P560" s="7">
        <v>2.6393749963961641E-4</v>
      </c>
      <c r="Q560" s="7">
        <v>1.0754427609387775E-3</v>
      </c>
      <c r="R560" s="7">
        <v>7.2783190588935785E-4</v>
      </c>
      <c r="S560" s="7">
        <v>0</v>
      </c>
      <c r="T560" s="7">
        <v>0.14874979218519602</v>
      </c>
      <c r="U560" s="7">
        <v>1.1173386440966313E-3</v>
      </c>
      <c r="V560" s="7">
        <v>1.3888896054765081E-2</v>
      </c>
      <c r="W560" s="7">
        <v>0</v>
      </c>
    </row>
    <row r="561" spans="1:23" x14ac:dyDescent="0.2">
      <c r="A561" s="1" t="s">
        <v>95</v>
      </c>
      <c r="B561" s="1" t="s">
        <v>96</v>
      </c>
      <c r="C561" s="1" t="s">
        <v>649</v>
      </c>
      <c r="D561" s="3">
        <v>2015</v>
      </c>
      <c r="E561" s="7">
        <v>0</v>
      </c>
      <c r="F561" s="7">
        <v>0</v>
      </c>
      <c r="G561" s="7">
        <v>0</v>
      </c>
      <c r="H561" s="7">
        <v>0</v>
      </c>
      <c r="I561" s="7">
        <v>0</v>
      </c>
      <c r="J561" s="7">
        <v>0</v>
      </c>
      <c r="K561" s="7">
        <v>0</v>
      </c>
      <c r="L561" s="7">
        <v>0</v>
      </c>
      <c r="M561" s="7">
        <v>0</v>
      </c>
      <c r="N561" s="7">
        <v>0</v>
      </c>
      <c r="O561" s="7">
        <v>0</v>
      </c>
      <c r="P561" s="7">
        <v>0</v>
      </c>
      <c r="Q561" s="7">
        <v>0</v>
      </c>
      <c r="R561" s="7">
        <v>0</v>
      </c>
      <c r="S561" s="7">
        <v>0</v>
      </c>
      <c r="T561" s="7">
        <v>0</v>
      </c>
      <c r="U561" s="7">
        <v>0</v>
      </c>
      <c r="V561" s="7">
        <v>0</v>
      </c>
      <c r="W561" s="7">
        <v>0</v>
      </c>
    </row>
    <row r="562" spans="1:23" x14ac:dyDescent="0.2">
      <c r="A562" s="1" t="s">
        <v>95</v>
      </c>
      <c r="B562" s="1" t="s">
        <v>96</v>
      </c>
      <c r="C562" s="1" t="s">
        <v>650</v>
      </c>
      <c r="D562" s="3">
        <v>2015</v>
      </c>
      <c r="E562" s="7">
        <v>2.8553564487046254E-2</v>
      </c>
      <c r="F562" s="7">
        <v>0.15082191805949693</v>
      </c>
      <c r="G562" s="7">
        <v>1.1491193756914051E-2</v>
      </c>
      <c r="H562" s="7">
        <v>1.2927592976528308E-2</v>
      </c>
      <c r="I562" s="7">
        <v>3.2318982441320775E-2</v>
      </c>
      <c r="J562" s="7">
        <v>3.9500978539392058E-2</v>
      </c>
      <c r="K562" s="7">
        <v>2.9087084197188698E-3</v>
      </c>
      <c r="L562" s="7">
        <v>1.0054794537299794</v>
      </c>
      <c r="M562" s="7">
        <v>0</v>
      </c>
      <c r="N562" s="7">
        <v>0</v>
      </c>
      <c r="O562" s="7">
        <v>0</v>
      </c>
      <c r="P562" s="7">
        <v>0</v>
      </c>
      <c r="Q562" s="7">
        <v>0</v>
      </c>
      <c r="R562" s="7">
        <v>0</v>
      </c>
      <c r="S562" s="7">
        <v>0</v>
      </c>
      <c r="T562" s="7">
        <v>6.6091182636829409</v>
      </c>
      <c r="U562" s="7">
        <v>0.1149119375691405</v>
      </c>
      <c r="V562" s="7">
        <v>1.580039141575682E-3</v>
      </c>
      <c r="W562" s="7">
        <v>0</v>
      </c>
    </row>
    <row r="563" spans="1:23" ht="13.5" thickBot="1" x14ac:dyDescent="0.25">
      <c r="A563" s="8" t="s">
        <v>95</v>
      </c>
      <c r="B563" s="8" t="s">
        <v>96</v>
      </c>
      <c r="C563" s="8" t="s">
        <v>657</v>
      </c>
      <c r="D563" s="9">
        <v>2015</v>
      </c>
      <c r="E563" s="10">
        <v>0.12213665036822269</v>
      </c>
      <c r="F563" s="10">
        <v>0.3065320724096916</v>
      </c>
      <c r="G563" s="10">
        <v>1.3402480521034358E-2</v>
      </c>
      <c r="H563" s="10">
        <v>8.8885618810423506E-2</v>
      </c>
      <c r="I563" s="10">
        <v>7.3624681946829168E-2</v>
      </c>
      <c r="J563" s="10">
        <v>9.8475655990350186E-2</v>
      </c>
      <c r="K563" s="10">
        <v>9.1477861064789123E-3</v>
      </c>
      <c r="L563" s="10">
        <v>1.2813710136581205</v>
      </c>
      <c r="M563" s="10">
        <v>1.120153273371995E-2</v>
      </c>
      <c r="N563" s="10">
        <v>1.3580511288850683E-3</v>
      </c>
      <c r="O563" s="10">
        <v>2.3776225348529932E-4</v>
      </c>
      <c r="P563" s="10">
        <v>3.8909226312268515E-2</v>
      </c>
      <c r="Q563" s="10">
        <v>1.7950102944477731E-2</v>
      </c>
      <c r="R563" s="10">
        <v>9.9189191719342923E-4</v>
      </c>
      <c r="S563" s="10">
        <v>1.455217849200773E-4</v>
      </c>
      <c r="T563" s="10">
        <v>28.501559506560522</v>
      </c>
      <c r="U563" s="10">
        <v>0.59008839363446297</v>
      </c>
      <c r="V563" s="10">
        <v>1.9000691670520226E-2</v>
      </c>
      <c r="W563" s="10">
        <v>4.4475832073701644</v>
      </c>
    </row>
    <row r="564" spans="1:23" ht="13.5" thickTop="1" x14ac:dyDescent="0.2">
      <c r="A564" s="1" t="s">
        <v>97</v>
      </c>
      <c r="B564" s="1" t="s">
        <v>98</v>
      </c>
      <c r="C564" s="1" t="s">
        <v>22</v>
      </c>
      <c r="D564" s="3">
        <v>2015</v>
      </c>
      <c r="E564" s="7">
        <v>5.6601856302908662E-3</v>
      </c>
      <c r="F564" s="7">
        <v>1.7592468850904043E-3</v>
      </c>
      <c r="G564" s="7">
        <v>5.1247626652633524E-5</v>
      </c>
      <c r="H564" s="7">
        <v>0</v>
      </c>
      <c r="I564" s="7">
        <v>5.9661416103065893E-5</v>
      </c>
      <c r="J564" s="7">
        <v>5.9661416103065893E-5</v>
      </c>
      <c r="K564" s="7">
        <v>2.3864566441226358E-6</v>
      </c>
      <c r="L564" s="7">
        <v>2.218180855113988E-3</v>
      </c>
      <c r="M564" s="7">
        <v>8.4982763275879379E-7</v>
      </c>
      <c r="N564" s="7">
        <v>6.9531351771174018E-8</v>
      </c>
      <c r="O564" s="7">
        <v>4.1718811062704427E-5</v>
      </c>
      <c r="P564" s="7">
        <v>4.0173669912233884E-5</v>
      </c>
      <c r="Q564" s="7">
        <v>4.4809093363645508E-7</v>
      </c>
      <c r="R564" s="7">
        <v>0</v>
      </c>
      <c r="S564" s="7">
        <v>0</v>
      </c>
      <c r="T564" s="7">
        <v>0</v>
      </c>
      <c r="U564" s="7">
        <v>7.6488995003930611E-5</v>
      </c>
      <c r="V564" s="7">
        <v>7.6488995003930631E-6</v>
      </c>
      <c r="W564" s="7">
        <v>0</v>
      </c>
    </row>
    <row r="565" spans="1:23" x14ac:dyDescent="0.2">
      <c r="A565" s="1" t="s">
        <v>97</v>
      </c>
      <c r="B565" s="1" t="s">
        <v>98</v>
      </c>
      <c r="C565" s="1" t="s">
        <v>638</v>
      </c>
      <c r="D565" s="3">
        <v>2015</v>
      </c>
      <c r="E565" s="7">
        <v>0</v>
      </c>
      <c r="F565" s="7">
        <v>3.6573936413923681E-2</v>
      </c>
      <c r="G565" s="7">
        <v>0</v>
      </c>
      <c r="H565" s="7">
        <v>0</v>
      </c>
      <c r="I565" s="7">
        <v>5.7905577425119606E-6</v>
      </c>
      <c r="J565" s="7">
        <v>2.8952788712559801E-5</v>
      </c>
      <c r="K565" s="7">
        <v>7.5277250652655496E-10</v>
      </c>
      <c r="L565" s="7">
        <v>6.8762873192329516E-7</v>
      </c>
      <c r="M565" s="7">
        <v>0</v>
      </c>
      <c r="N565" s="7">
        <v>0</v>
      </c>
      <c r="O565" s="7">
        <v>0</v>
      </c>
      <c r="P565" s="7">
        <v>0</v>
      </c>
      <c r="Q565" s="7">
        <v>0</v>
      </c>
      <c r="R565" s="7">
        <v>0</v>
      </c>
      <c r="S565" s="7">
        <v>0</v>
      </c>
      <c r="T565" s="7">
        <v>0</v>
      </c>
      <c r="U565" s="7">
        <v>0</v>
      </c>
      <c r="V565" s="7">
        <v>0</v>
      </c>
      <c r="W565" s="7">
        <v>5.3600419838945861</v>
      </c>
    </row>
    <row r="566" spans="1:23" x14ac:dyDescent="0.2">
      <c r="A566" s="1" t="s">
        <v>97</v>
      </c>
      <c r="B566" s="1" t="s">
        <v>98</v>
      </c>
      <c r="C566" s="1" t="s">
        <v>639</v>
      </c>
      <c r="D566" s="3">
        <v>2015</v>
      </c>
      <c r="E566" s="7">
        <v>8.7278612139646428E-3</v>
      </c>
      <c r="F566" s="7">
        <v>2.7438443527709553E-2</v>
      </c>
      <c r="G566" s="7">
        <v>1.1023733468056196E-3</v>
      </c>
      <c r="H566" s="7">
        <v>3.6268255941722971E-3</v>
      </c>
      <c r="I566" s="7">
        <v>3.5485198305982978E-2</v>
      </c>
      <c r="J566" s="7">
        <v>3.6417034637755683E-2</v>
      </c>
      <c r="K566" s="7">
        <v>3.5947512938411998E-3</v>
      </c>
      <c r="L566" s="7">
        <v>0.19764502992043145</v>
      </c>
      <c r="M566" s="7">
        <v>1.6951202975013116E-3</v>
      </c>
      <c r="N566" s="7">
        <v>7.940470724172266E-4</v>
      </c>
      <c r="O566" s="7">
        <v>4.8397098107050503E-5</v>
      </c>
      <c r="P566" s="7">
        <v>3.8053879413692385E-2</v>
      </c>
      <c r="Q566" s="7">
        <v>1.7158128151812817E-2</v>
      </c>
      <c r="R566" s="7">
        <v>3.0561886890850126E-4</v>
      </c>
      <c r="S566" s="7">
        <v>8.7065961938425976E-5</v>
      </c>
      <c r="T566" s="7">
        <v>4.6601883273455726</v>
      </c>
      <c r="U566" s="7">
        <v>1.6458368173016224E-2</v>
      </c>
      <c r="V566" s="7">
        <v>6.476071860856184E-4</v>
      </c>
      <c r="W566" s="7">
        <v>0</v>
      </c>
    </row>
    <row r="567" spans="1:23" x14ac:dyDescent="0.2">
      <c r="A567" s="1" t="s">
        <v>97</v>
      </c>
      <c r="B567" s="1" t="s">
        <v>98</v>
      </c>
      <c r="C567" s="1" t="s">
        <v>640</v>
      </c>
      <c r="D567" s="3">
        <v>2015</v>
      </c>
      <c r="E567" s="7">
        <v>0</v>
      </c>
      <c r="F567" s="7">
        <v>1.708238836513014E-3</v>
      </c>
      <c r="G567" s="7">
        <v>0</v>
      </c>
      <c r="H567" s="7">
        <v>0</v>
      </c>
      <c r="I567" s="7">
        <v>0</v>
      </c>
      <c r="J567" s="7">
        <v>0</v>
      </c>
      <c r="K567" s="7">
        <v>0</v>
      </c>
      <c r="L567" s="7">
        <v>0</v>
      </c>
      <c r="M567" s="7">
        <v>0</v>
      </c>
      <c r="N567" s="7">
        <v>0</v>
      </c>
      <c r="O567" s="7">
        <v>0</v>
      </c>
      <c r="P567" s="7">
        <v>0</v>
      </c>
      <c r="Q567" s="7">
        <v>0</v>
      </c>
      <c r="R567" s="7">
        <v>0</v>
      </c>
      <c r="S567" s="7">
        <v>0</v>
      </c>
      <c r="T567" s="7">
        <v>4.4690487702220875E-7</v>
      </c>
      <c r="U567" s="7">
        <v>2.3171177101450657E-5</v>
      </c>
      <c r="V567" s="7">
        <v>0</v>
      </c>
      <c r="W567" s="7">
        <v>0</v>
      </c>
    </row>
    <row r="568" spans="1:23" x14ac:dyDescent="0.2">
      <c r="A568" s="1" t="s">
        <v>97</v>
      </c>
      <c r="B568" s="1" t="s">
        <v>98</v>
      </c>
      <c r="C568" s="1" t="s">
        <v>641</v>
      </c>
      <c r="D568" s="3">
        <v>2015</v>
      </c>
      <c r="E568" s="7">
        <v>1.0487461461361112E-4</v>
      </c>
      <c r="F568" s="7">
        <v>7.9196421212766377E-2</v>
      </c>
      <c r="G568" s="7">
        <v>3.0241887517659725E-6</v>
      </c>
      <c r="H568" s="7">
        <v>2.512608041208051E-4</v>
      </c>
      <c r="I568" s="7">
        <v>1.9683535649700373E-3</v>
      </c>
      <c r="J568" s="7">
        <v>2.2123182220138266E-3</v>
      </c>
      <c r="K568" s="7">
        <v>7.0614621445003754E-6</v>
      </c>
      <c r="L568" s="7">
        <v>3.209518469851277E-3</v>
      </c>
      <c r="M568" s="7">
        <v>7.8572264893773643E-4</v>
      </c>
      <c r="N568" s="7">
        <v>4.025743553357342E-4</v>
      </c>
      <c r="O568" s="7">
        <v>1.0917307905922207E-4</v>
      </c>
      <c r="P568" s="7">
        <v>5.1383849818279412E-3</v>
      </c>
      <c r="Q568" s="7">
        <v>2.3738768502932382E-3</v>
      </c>
      <c r="R568" s="7">
        <v>0</v>
      </c>
      <c r="S568" s="7">
        <v>0</v>
      </c>
      <c r="T568" s="7">
        <v>0.35360513788736087</v>
      </c>
      <c r="U568" s="7">
        <v>0</v>
      </c>
      <c r="V568" s="7">
        <v>2.9162693386634023E-4</v>
      </c>
      <c r="W568" s="7">
        <v>0</v>
      </c>
    </row>
    <row r="569" spans="1:23" x14ac:dyDescent="0.2">
      <c r="A569" s="1" t="s">
        <v>97</v>
      </c>
      <c r="B569" s="1" t="s">
        <v>98</v>
      </c>
      <c r="C569" s="1" t="s">
        <v>642</v>
      </c>
      <c r="D569" s="3">
        <v>2015</v>
      </c>
      <c r="E569" s="7">
        <v>8.5204847627263935E-2</v>
      </c>
      <c r="F569" s="7">
        <v>1.4156987681864401E-2</v>
      </c>
      <c r="G569" s="7">
        <v>1.1327763594374106E-4</v>
      </c>
      <c r="H569" s="7">
        <v>2.1150236358317594E-3</v>
      </c>
      <c r="I569" s="7">
        <v>5.8414309726982716E-3</v>
      </c>
      <c r="J569" s="7">
        <v>7.1939127558291755E-3</v>
      </c>
      <c r="K569" s="7">
        <v>3.111392215994047E-3</v>
      </c>
      <c r="L569" s="7">
        <v>6.9890356594841219E-2</v>
      </c>
      <c r="M569" s="7">
        <v>1.1099217452793159E-2</v>
      </c>
      <c r="N569" s="7">
        <v>1.625985866352937E-5</v>
      </c>
      <c r="O569" s="7">
        <v>3.4524595508049255E-5</v>
      </c>
      <c r="P569" s="7">
        <v>3.3265512241886118E-3</v>
      </c>
      <c r="Q569" s="7">
        <v>4.9682674367593996E-4</v>
      </c>
      <c r="R569" s="7">
        <v>3.2884604053499773E-6</v>
      </c>
      <c r="S569" s="7">
        <v>6.6774090289020125E-7</v>
      </c>
      <c r="T569" s="7">
        <v>19.279816061857282</v>
      </c>
      <c r="U569" s="7">
        <v>8.3596436364945172E-4</v>
      </c>
      <c r="V569" s="7">
        <v>4.9234364610722839E-4</v>
      </c>
      <c r="W569" s="7">
        <v>0</v>
      </c>
    </row>
    <row r="570" spans="1:23" x14ac:dyDescent="0.2">
      <c r="A570" s="1" t="s">
        <v>97</v>
      </c>
      <c r="B570" s="1" t="s">
        <v>98</v>
      </c>
      <c r="C570" s="1" t="s">
        <v>643</v>
      </c>
      <c r="D570" s="3">
        <v>2015</v>
      </c>
      <c r="E570" s="7">
        <v>0</v>
      </c>
      <c r="F570" s="7">
        <v>0</v>
      </c>
      <c r="G570" s="7">
        <v>0</v>
      </c>
      <c r="H570" s="7">
        <v>0</v>
      </c>
      <c r="I570" s="7">
        <v>0</v>
      </c>
      <c r="J570" s="7">
        <v>0</v>
      </c>
      <c r="K570" s="7">
        <v>0</v>
      </c>
      <c r="L570" s="7">
        <v>0</v>
      </c>
      <c r="M570" s="7">
        <v>0</v>
      </c>
      <c r="N570" s="7">
        <v>0</v>
      </c>
      <c r="O570" s="7">
        <v>0</v>
      </c>
      <c r="P570" s="7">
        <v>0</v>
      </c>
      <c r="Q570" s="7">
        <v>0</v>
      </c>
      <c r="R570" s="7">
        <v>0</v>
      </c>
      <c r="S570" s="7">
        <v>0</v>
      </c>
      <c r="T570" s="7">
        <v>0</v>
      </c>
      <c r="U570" s="7">
        <v>0</v>
      </c>
      <c r="V570" s="7">
        <v>0</v>
      </c>
      <c r="W570" s="7">
        <v>0</v>
      </c>
    </row>
    <row r="571" spans="1:23" x14ac:dyDescent="0.2">
      <c r="A571" s="1" t="s">
        <v>97</v>
      </c>
      <c r="B571" s="1" t="s">
        <v>98</v>
      </c>
      <c r="C571" s="1" t="s">
        <v>644</v>
      </c>
      <c r="D571" s="3">
        <v>2015</v>
      </c>
      <c r="E571" s="7">
        <v>0</v>
      </c>
      <c r="F571" s="7">
        <v>0</v>
      </c>
      <c r="G571" s="7">
        <v>0</v>
      </c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7">
        <v>0</v>
      </c>
      <c r="N571" s="7">
        <v>0</v>
      </c>
      <c r="O571" s="7">
        <v>0</v>
      </c>
      <c r="P571" s="7">
        <v>0</v>
      </c>
      <c r="Q571" s="7">
        <v>0</v>
      </c>
      <c r="R571" s="7">
        <v>0</v>
      </c>
      <c r="S571" s="7">
        <v>0</v>
      </c>
      <c r="T571" s="7">
        <v>0</v>
      </c>
      <c r="U571" s="7">
        <v>0</v>
      </c>
      <c r="V571" s="7">
        <v>0</v>
      </c>
      <c r="W571" s="7">
        <v>0</v>
      </c>
    </row>
    <row r="572" spans="1:23" x14ac:dyDescent="0.2">
      <c r="A572" s="1" t="s">
        <v>97</v>
      </c>
      <c r="B572" s="1" t="s">
        <v>98</v>
      </c>
      <c r="C572" s="1" t="s">
        <v>645</v>
      </c>
      <c r="D572" s="3">
        <v>2015</v>
      </c>
      <c r="E572" s="7">
        <v>3.0112294477445053E-3</v>
      </c>
      <c r="F572" s="7">
        <v>6.4056718584461745E-4</v>
      </c>
      <c r="G572" s="7">
        <v>1.1695521519106766E-6</v>
      </c>
      <c r="H572" s="7">
        <v>1.2166965756080724E-6</v>
      </c>
      <c r="I572" s="7">
        <v>2.9082245460890048E-4</v>
      </c>
      <c r="J572" s="7">
        <v>2.9082245460890048E-4</v>
      </c>
      <c r="K572" s="7">
        <v>1.704333347619012E-4</v>
      </c>
      <c r="L572" s="7">
        <v>3.0802227169319258E-3</v>
      </c>
      <c r="M572" s="7">
        <v>5.3412445573642203E-6</v>
      </c>
      <c r="N572" s="7">
        <v>1.6936301373392856E-10</v>
      </c>
      <c r="O572" s="7">
        <v>0</v>
      </c>
      <c r="P572" s="7">
        <v>0</v>
      </c>
      <c r="Q572" s="7">
        <v>1.2243948992097859E-5</v>
      </c>
      <c r="R572" s="7">
        <v>0</v>
      </c>
      <c r="S572" s="7">
        <v>0</v>
      </c>
      <c r="T572" s="7">
        <v>0.48304029696379147</v>
      </c>
      <c r="U572" s="7">
        <v>3.4544327015824955E-5</v>
      </c>
      <c r="V572" s="7">
        <v>1.843990277608798E-4</v>
      </c>
      <c r="W572" s="7">
        <v>0</v>
      </c>
    </row>
    <row r="573" spans="1:23" x14ac:dyDescent="0.2">
      <c r="A573" s="1" t="s">
        <v>97</v>
      </c>
      <c r="B573" s="1" t="s">
        <v>98</v>
      </c>
      <c r="C573" s="1" t="s">
        <v>646</v>
      </c>
      <c r="D573" s="3">
        <v>2015</v>
      </c>
      <c r="E573" s="7">
        <v>0</v>
      </c>
      <c r="F573" s="7">
        <v>1.5125067935252711E-2</v>
      </c>
      <c r="G573" s="7">
        <v>0</v>
      </c>
      <c r="H573" s="7">
        <v>7.9367361587991993E-3</v>
      </c>
      <c r="I573" s="7">
        <v>1.4749199459235201E-6</v>
      </c>
      <c r="J573" s="7">
        <v>9.7881050956742695E-6</v>
      </c>
      <c r="K573" s="7">
        <v>0</v>
      </c>
      <c r="L573" s="7">
        <v>0</v>
      </c>
      <c r="M573" s="7">
        <v>0</v>
      </c>
      <c r="N573" s="7">
        <v>0</v>
      </c>
      <c r="O573" s="7">
        <v>0</v>
      </c>
      <c r="P573" s="7">
        <v>0</v>
      </c>
      <c r="Q573" s="7">
        <v>0</v>
      </c>
      <c r="R573" s="7">
        <v>0</v>
      </c>
      <c r="S573" s="7">
        <v>0</v>
      </c>
      <c r="T573" s="7">
        <v>0</v>
      </c>
      <c r="U573" s="7">
        <v>1.1690014944666611</v>
      </c>
      <c r="V573" s="7">
        <v>1.1028909653816889E-3</v>
      </c>
      <c r="W573" s="7">
        <v>0</v>
      </c>
    </row>
    <row r="574" spans="1:23" x14ac:dyDescent="0.2">
      <c r="A574" s="1" t="s">
        <v>97</v>
      </c>
      <c r="B574" s="1" t="s">
        <v>98</v>
      </c>
      <c r="C574" s="1" t="s">
        <v>647</v>
      </c>
      <c r="D574" s="3">
        <v>2015</v>
      </c>
      <c r="E574" s="7">
        <v>8.8006076722157327E-4</v>
      </c>
      <c r="F574" s="7">
        <v>1.109868980542382E-2</v>
      </c>
      <c r="G574" s="7">
        <v>0</v>
      </c>
      <c r="H574" s="7">
        <v>2.3171251462988575E-2</v>
      </c>
      <c r="I574" s="7">
        <v>2.3149585230735118E-4</v>
      </c>
      <c r="J574" s="7">
        <v>1.5712327832228894E-3</v>
      </c>
      <c r="K574" s="7">
        <v>0</v>
      </c>
      <c r="L574" s="7">
        <v>0</v>
      </c>
      <c r="M574" s="7">
        <v>0</v>
      </c>
      <c r="N574" s="7">
        <v>0</v>
      </c>
      <c r="O574" s="7">
        <v>0</v>
      </c>
      <c r="P574" s="7">
        <v>0</v>
      </c>
      <c r="Q574" s="7">
        <v>0</v>
      </c>
      <c r="R574" s="7">
        <v>0</v>
      </c>
      <c r="S574" s="7">
        <v>0</v>
      </c>
      <c r="T574" s="7">
        <v>0</v>
      </c>
      <c r="U574" s="7">
        <v>0.22661048685496327</v>
      </c>
      <c r="V574" s="7">
        <v>9.5947997358005171E-4</v>
      </c>
      <c r="W574" s="7">
        <v>0</v>
      </c>
    </row>
    <row r="575" spans="1:23" x14ac:dyDescent="0.2">
      <c r="A575" s="1" t="s">
        <v>97</v>
      </c>
      <c r="B575" s="1" t="s">
        <v>98</v>
      </c>
      <c r="C575" s="1" t="s">
        <v>648</v>
      </c>
      <c r="D575" s="3">
        <v>2015</v>
      </c>
      <c r="E575" s="7">
        <v>8.4380765728462176E-3</v>
      </c>
      <c r="F575" s="7">
        <v>1.5253509951208277E-2</v>
      </c>
      <c r="G575" s="7">
        <v>3.5068327511067905E-4</v>
      </c>
      <c r="H575" s="7">
        <v>4.7949352944217705E-2</v>
      </c>
      <c r="I575" s="7">
        <v>4.5386718432614765E-3</v>
      </c>
      <c r="J575" s="7">
        <v>7.1631384568085887E-3</v>
      </c>
      <c r="K575" s="7">
        <v>4.1397118037438991E-4</v>
      </c>
      <c r="L575" s="7">
        <v>7.3227147076574448E-2</v>
      </c>
      <c r="M575" s="7">
        <v>7.7462139682910649E-5</v>
      </c>
      <c r="N575" s="7">
        <v>5.1503571630232231E-4</v>
      </c>
      <c r="O575" s="7">
        <v>8.44145611743072E-5</v>
      </c>
      <c r="P575" s="7">
        <v>4.0762897866568288E-4</v>
      </c>
      <c r="Q575" s="7">
        <v>1.6609297081826109E-3</v>
      </c>
      <c r="R575" s="7">
        <v>1.1240743617071251E-3</v>
      </c>
      <c r="S575" s="7">
        <v>0</v>
      </c>
      <c r="T575" s="7">
        <v>0.22973137939086125</v>
      </c>
      <c r="U575" s="7">
        <v>1.8326201608218958E-3</v>
      </c>
      <c r="V575" s="7">
        <v>1.4818795332557562E-2</v>
      </c>
      <c r="W575" s="7">
        <v>0</v>
      </c>
    </row>
    <row r="576" spans="1:23" x14ac:dyDescent="0.2">
      <c r="A576" s="1" t="s">
        <v>97</v>
      </c>
      <c r="B576" s="1" t="s">
        <v>98</v>
      </c>
      <c r="C576" s="1" t="s">
        <v>649</v>
      </c>
      <c r="D576" s="3">
        <v>2015</v>
      </c>
      <c r="E576" s="7">
        <v>0</v>
      </c>
      <c r="F576" s="7">
        <v>0</v>
      </c>
      <c r="G576" s="7">
        <v>0</v>
      </c>
      <c r="H576" s="7">
        <v>0</v>
      </c>
      <c r="I576" s="7">
        <v>0</v>
      </c>
      <c r="J576" s="7">
        <v>0</v>
      </c>
      <c r="K576" s="7">
        <v>0</v>
      </c>
      <c r="L576" s="7">
        <v>0</v>
      </c>
      <c r="M576" s="7">
        <v>0</v>
      </c>
      <c r="N576" s="7">
        <v>0</v>
      </c>
      <c r="O576" s="7">
        <v>0</v>
      </c>
      <c r="P576" s="7">
        <v>0</v>
      </c>
      <c r="Q576" s="7">
        <v>0</v>
      </c>
      <c r="R576" s="7">
        <v>0</v>
      </c>
      <c r="S576" s="7">
        <v>0</v>
      </c>
      <c r="T576" s="7">
        <v>0</v>
      </c>
      <c r="U576" s="7">
        <v>0</v>
      </c>
      <c r="V576" s="7">
        <v>0</v>
      </c>
      <c r="W576" s="7">
        <v>0</v>
      </c>
    </row>
    <row r="577" spans="1:23" x14ac:dyDescent="0.2">
      <c r="A577" s="1" t="s">
        <v>97</v>
      </c>
      <c r="B577" s="1" t="s">
        <v>98</v>
      </c>
      <c r="C577" s="1" t="s">
        <v>650</v>
      </c>
      <c r="D577" s="3">
        <v>2015</v>
      </c>
      <c r="E577" s="7">
        <v>1.9282398414973086E-2</v>
      </c>
      <c r="F577" s="7">
        <v>0.10185097258358045</v>
      </c>
      <c r="G577" s="7">
        <v>7.7600741016061285E-3</v>
      </c>
      <c r="H577" s="7">
        <v>8.730083364306895E-3</v>
      </c>
      <c r="I577" s="7">
        <v>2.1825208410767238E-2</v>
      </c>
      <c r="J577" s="7">
        <v>2.6675254724271069E-2</v>
      </c>
      <c r="K577" s="7">
        <v>1.9642687569690512E-3</v>
      </c>
      <c r="L577" s="7">
        <v>0.67900648389053631</v>
      </c>
      <c r="M577" s="7">
        <v>0</v>
      </c>
      <c r="N577" s="7">
        <v>0</v>
      </c>
      <c r="O577" s="7">
        <v>0</v>
      </c>
      <c r="P577" s="7">
        <v>0</v>
      </c>
      <c r="Q577" s="7">
        <v>0</v>
      </c>
      <c r="R577" s="7">
        <v>0</v>
      </c>
      <c r="S577" s="7">
        <v>0</v>
      </c>
      <c r="T577" s="7">
        <v>5.3246813076606268</v>
      </c>
      <c r="U577" s="7">
        <v>7.7600741016061278E-2</v>
      </c>
      <c r="V577" s="7">
        <v>1.0670101889708428E-3</v>
      </c>
      <c r="W577" s="7">
        <v>0</v>
      </c>
    </row>
    <row r="578" spans="1:23" ht="13.5" thickBot="1" x14ac:dyDescent="0.25">
      <c r="A578" s="8" t="s">
        <v>97</v>
      </c>
      <c r="B578" s="8" t="s">
        <v>98</v>
      </c>
      <c r="C578" s="8" t="s">
        <v>657</v>
      </c>
      <c r="D578" s="9">
        <v>2015</v>
      </c>
      <c r="E578" s="10">
        <v>0.13130953428891842</v>
      </c>
      <c r="F578" s="10">
        <v>0.3048020820191773</v>
      </c>
      <c r="G578" s="10">
        <v>9.3818497270224781E-3</v>
      </c>
      <c r="H578" s="10">
        <v>9.3781750661012839E-2</v>
      </c>
      <c r="I578" s="10">
        <v>7.0248108298387749E-2</v>
      </c>
      <c r="J578" s="10">
        <v>8.162211634442143E-2</v>
      </c>
      <c r="K578" s="10">
        <v>9.2642654535017195E-3</v>
      </c>
      <c r="L578" s="10">
        <v>1.0282776271530125</v>
      </c>
      <c r="M578" s="10">
        <v>1.3663713611105242E-2</v>
      </c>
      <c r="N578" s="10">
        <v>1.7279867034335973E-3</v>
      </c>
      <c r="O578" s="10">
        <v>3.1822814491133346E-4</v>
      </c>
      <c r="P578" s="10">
        <v>4.6966618268286853E-2</v>
      </c>
      <c r="Q578" s="10">
        <v>2.1702453493890342E-2</v>
      </c>
      <c r="R578" s="10">
        <v>1.4329816910209764E-3</v>
      </c>
      <c r="S578" s="10">
        <v>8.7733702841316175E-5</v>
      </c>
      <c r="T578" s="10">
        <v>30.331062958010374</v>
      </c>
      <c r="U578" s="10">
        <v>1.4924738795342944</v>
      </c>
      <c r="V578" s="10">
        <v>1.9571802153810606E-2</v>
      </c>
      <c r="W578" s="10">
        <v>5.3600419838945861</v>
      </c>
    </row>
    <row r="579" spans="1:23" ht="13.5" thickTop="1" x14ac:dyDescent="0.2">
      <c r="A579" s="1" t="s">
        <v>99</v>
      </c>
      <c r="B579" s="1" t="s">
        <v>100</v>
      </c>
      <c r="C579" s="1" t="s">
        <v>22</v>
      </c>
      <c r="D579" s="3">
        <v>2015</v>
      </c>
      <c r="E579" s="7">
        <v>0</v>
      </c>
      <c r="F579" s="7">
        <v>0</v>
      </c>
      <c r="G579" s="7">
        <v>0</v>
      </c>
      <c r="H579" s="7">
        <v>0</v>
      </c>
      <c r="I579" s="7">
        <v>0</v>
      </c>
      <c r="J579" s="7">
        <v>0</v>
      </c>
      <c r="K579" s="7">
        <v>0</v>
      </c>
      <c r="L579" s="7">
        <v>0</v>
      </c>
      <c r="M579" s="7">
        <v>0</v>
      </c>
      <c r="N579" s="7">
        <v>0</v>
      </c>
      <c r="O579" s="7">
        <v>0</v>
      </c>
      <c r="P579" s="7">
        <v>0</v>
      </c>
      <c r="Q579" s="7">
        <v>0</v>
      </c>
      <c r="R579" s="7">
        <v>0</v>
      </c>
      <c r="S579" s="7">
        <v>0</v>
      </c>
      <c r="T579" s="7">
        <v>0</v>
      </c>
      <c r="U579" s="7">
        <v>0</v>
      </c>
      <c r="V579" s="7">
        <v>0</v>
      </c>
      <c r="W579" s="7">
        <v>0</v>
      </c>
    </row>
    <row r="580" spans="1:23" x14ac:dyDescent="0.2">
      <c r="A580" s="1" t="s">
        <v>99</v>
      </c>
      <c r="B580" s="1" t="s">
        <v>100</v>
      </c>
      <c r="C580" s="1" t="s">
        <v>638</v>
      </c>
      <c r="D580" s="3">
        <v>2015</v>
      </c>
      <c r="E580" s="7">
        <v>1.3751237881499909E-2</v>
      </c>
      <c r="F580" s="7">
        <v>6.6865868256543601E-2</v>
      </c>
      <c r="G580" s="7">
        <v>4.8136066414404318E-3</v>
      </c>
      <c r="H580" s="7">
        <v>2.5370536591677172E-4</v>
      </c>
      <c r="I580" s="7">
        <v>1.1785436179275598E-2</v>
      </c>
      <c r="J580" s="7">
        <v>3.2774464942058927E-2</v>
      </c>
      <c r="K580" s="7">
        <v>1.4773189531741965E-3</v>
      </c>
      <c r="L580" s="7">
        <v>5.7971588464674744E-3</v>
      </c>
      <c r="M580" s="7">
        <v>2.9353866593201237E-4</v>
      </c>
      <c r="N580" s="7">
        <v>9.9988676350222741E-5</v>
      </c>
      <c r="O580" s="7">
        <v>1.0886601868038495E-4</v>
      </c>
      <c r="P580" s="7">
        <v>1.1066521760302707E-3</v>
      </c>
      <c r="Q580" s="7">
        <v>9.0547261850597944E-4</v>
      </c>
      <c r="R580" s="7">
        <v>2.6869450357506312E-5</v>
      </c>
      <c r="S580" s="7">
        <v>9.5887949903936514E-5</v>
      </c>
      <c r="T580" s="7">
        <v>5.437502168647204</v>
      </c>
      <c r="U580" s="7">
        <v>3.7039971922357164E-4</v>
      </c>
      <c r="V580" s="7">
        <v>1.2962227380278299E-4</v>
      </c>
      <c r="W580" s="7">
        <v>9.3639121956259537</v>
      </c>
    </row>
    <row r="581" spans="1:23" x14ac:dyDescent="0.2">
      <c r="A581" s="1" t="s">
        <v>99</v>
      </c>
      <c r="B581" s="1" t="s">
        <v>100</v>
      </c>
      <c r="C581" s="1" t="s">
        <v>639</v>
      </c>
      <c r="D581" s="3">
        <v>2015</v>
      </c>
      <c r="E581" s="7">
        <v>1.512290466047226E-2</v>
      </c>
      <c r="F581" s="7">
        <v>4.7996362153509053E-2</v>
      </c>
      <c r="G581" s="7">
        <v>2.2425464612653642E-3</v>
      </c>
      <c r="H581" s="7">
        <v>6.3608288802355518E-3</v>
      </c>
      <c r="I581" s="7">
        <v>6.197949281704649E-2</v>
      </c>
      <c r="J581" s="7">
        <v>6.3590692518779315E-2</v>
      </c>
      <c r="K581" s="7">
        <v>6.2466762670572119E-3</v>
      </c>
      <c r="L581" s="7">
        <v>0.34558588195943762</v>
      </c>
      <c r="M581" s="7">
        <v>3.0027849259082816E-3</v>
      </c>
      <c r="N581" s="7">
        <v>1.395678358871713E-3</v>
      </c>
      <c r="O581" s="7">
        <v>8.4841539548496779E-5</v>
      </c>
      <c r="P581" s="7">
        <v>6.6536547190680417E-2</v>
      </c>
      <c r="Q581" s="7">
        <v>2.9990519875397595E-2</v>
      </c>
      <c r="R581" s="7">
        <v>5.3699250531291827E-4</v>
      </c>
      <c r="S581" s="7">
        <v>1.1657555877522504E-4</v>
      </c>
      <c r="T581" s="7">
        <v>8.5022158142262469</v>
      </c>
      <c r="U581" s="7">
        <v>2.8741798815893029E-2</v>
      </c>
      <c r="V581" s="7">
        <v>1.1410628011848071E-3</v>
      </c>
      <c r="W581" s="7">
        <v>0</v>
      </c>
    </row>
    <row r="582" spans="1:23" x14ac:dyDescent="0.2">
      <c r="A582" s="1" t="s">
        <v>99</v>
      </c>
      <c r="B582" s="1" t="s">
        <v>100</v>
      </c>
      <c r="C582" s="1" t="s">
        <v>640</v>
      </c>
      <c r="D582" s="3">
        <v>2015</v>
      </c>
      <c r="E582" s="7">
        <v>0</v>
      </c>
      <c r="F582" s="7">
        <v>5.6391861789403955E-3</v>
      </c>
      <c r="G582" s="7">
        <v>0</v>
      </c>
      <c r="H582" s="7">
        <v>0</v>
      </c>
      <c r="I582" s="7">
        <v>0</v>
      </c>
      <c r="J582" s="7">
        <v>0</v>
      </c>
      <c r="K582" s="7">
        <v>0</v>
      </c>
      <c r="L582" s="7">
        <v>0</v>
      </c>
      <c r="M582" s="7">
        <v>0</v>
      </c>
      <c r="N582" s="7">
        <v>0</v>
      </c>
      <c r="O582" s="7">
        <v>0</v>
      </c>
      <c r="P582" s="7">
        <v>0</v>
      </c>
      <c r="Q582" s="7">
        <v>0</v>
      </c>
      <c r="R582" s="7">
        <v>0</v>
      </c>
      <c r="S582" s="7">
        <v>0</v>
      </c>
      <c r="T582" s="7">
        <v>3.550703062145078E-5</v>
      </c>
      <c r="U582" s="7">
        <v>1.8409727375505501E-3</v>
      </c>
      <c r="V582" s="7">
        <v>0</v>
      </c>
      <c r="W582" s="7">
        <v>0</v>
      </c>
    </row>
    <row r="583" spans="1:23" x14ac:dyDescent="0.2">
      <c r="A583" s="1" t="s">
        <v>99</v>
      </c>
      <c r="B583" s="1" t="s">
        <v>100</v>
      </c>
      <c r="C583" s="1" t="s">
        <v>641</v>
      </c>
      <c r="D583" s="3">
        <v>2015</v>
      </c>
      <c r="E583" s="7">
        <v>1.832143639439221E-4</v>
      </c>
      <c r="F583" s="7">
        <v>0.13844511525713643</v>
      </c>
      <c r="G583" s="7">
        <v>5.2832119635675502E-6</v>
      </c>
      <c r="H583" s="7">
        <v>4.3894882074786798E-4</v>
      </c>
      <c r="I583" s="7">
        <v>3.6740381674014826E-3</v>
      </c>
      <c r="J583" s="7">
        <v>5.3517929449654628E-3</v>
      </c>
      <c r="K583" s="7">
        <v>1.2336267456956263E-5</v>
      </c>
      <c r="L583" s="7">
        <v>5.6069801751982284E-3</v>
      </c>
      <c r="M583" s="7">
        <v>1.3726455719702615E-3</v>
      </c>
      <c r="N583" s="7">
        <v>7.0329130385570393E-4</v>
      </c>
      <c r="O583" s="7">
        <v>1.9072371625229251E-4</v>
      </c>
      <c r="P583" s="7">
        <v>8.9766807688695469E-3</v>
      </c>
      <c r="Q583" s="7">
        <v>4.1471269173200837E-3</v>
      </c>
      <c r="R583" s="7">
        <v>0</v>
      </c>
      <c r="S583" s="7">
        <v>0</v>
      </c>
      <c r="T583" s="7">
        <v>0.61933792901485718</v>
      </c>
      <c r="U583" s="7">
        <v>5.2584370091445049E-6</v>
      </c>
      <c r="V583" s="7">
        <v>5.0946783827612115E-4</v>
      </c>
      <c r="W583" s="7">
        <v>0</v>
      </c>
    </row>
    <row r="584" spans="1:23" x14ac:dyDescent="0.2">
      <c r="A584" s="1" t="s">
        <v>99</v>
      </c>
      <c r="B584" s="1" t="s">
        <v>100</v>
      </c>
      <c r="C584" s="1" t="s">
        <v>642</v>
      </c>
      <c r="D584" s="3">
        <v>2015</v>
      </c>
      <c r="E584" s="7">
        <v>0.28484244450624041</v>
      </c>
      <c r="F584" s="7">
        <v>6.6696155730842782E-2</v>
      </c>
      <c r="G584" s="7">
        <v>3.5790517293495455E-4</v>
      </c>
      <c r="H584" s="7">
        <v>3.8575305301792092E-3</v>
      </c>
      <c r="I584" s="7">
        <v>1.8948771095535822E-2</v>
      </c>
      <c r="J584" s="7">
        <v>2.2260452487449699E-2</v>
      </c>
      <c r="K584" s="7">
        <v>1.112675114333353E-2</v>
      </c>
      <c r="L584" s="7">
        <v>0.36220595986070936</v>
      </c>
      <c r="M584" s="7">
        <v>3.3264071582565329E-2</v>
      </c>
      <c r="N584" s="7">
        <v>3.859551310056775E-5</v>
      </c>
      <c r="O584" s="7">
        <v>1.0907446498531996E-4</v>
      </c>
      <c r="P584" s="7">
        <v>1.0540541936129497E-2</v>
      </c>
      <c r="Q584" s="7">
        <v>1.5742499585240069E-3</v>
      </c>
      <c r="R584" s="7">
        <v>1.041984700426412E-5</v>
      </c>
      <c r="S584" s="7">
        <v>2.1158101935135198E-6</v>
      </c>
      <c r="T584" s="7">
        <v>61.02700758410225</v>
      </c>
      <c r="U584" s="7">
        <v>3.755983432778982E-3</v>
      </c>
      <c r="V584" s="7">
        <v>1.8626038740899695E-3</v>
      </c>
      <c r="W584" s="7">
        <v>0</v>
      </c>
    </row>
    <row r="585" spans="1:23" x14ac:dyDescent="0.2">
      <c r="A585" s="1" t="s">
        <v>99</v>
      </c>
      <c r="B585" s="1" t="s">
        <v>100</v>
      </c>
      <c r="C585" s="1" t="s">
        <v>643</v>
      </c>
      <c r="D585" s="3">
        <v>2015</v>
      </c>
      <c r="E585" s="7">
        <v>0</v>
      </c>
      <c r="F585" s="7">
        <v>0</v>
      </c>
      <c r="G585" s="7">
        <v>0</v>
      </c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7">
        <v>0</v>
      </c>
      <c r="N585" s="7">
        <v>0</v>
      </c>
      <c r="O585" s="7">
        <v>0</v>
      </c>
      <c r="P585" s="7">
        <v>0</v>
      </c>
      <c r="Q585" s="7">
        <v>0</v>
      </c>
      <c r="R585" s="7">
        <v>0</v>
      </c>
      <c r="S585" s="7">
        <v>0</v>
      </c>
      <c r="T585" s="7">
        <v>0</v>
      </c>
      <c r="U585" s="7">
        <v>0</v>
      </c>
      <c r="V585" s="7">
        <v>0</v>
      </c>
      <c r="W585" s="7">
        <v>0</v>
      </c>
    </row>
    <row r="586" spans="1:23" x14ac:dyDescent="0.2">
      <c r="A586" s="1" t="s">
        <v>99</v>
      </c>
      <c r="B586" s="1" t="s">
        <v>100</v>
      </c>
      <c r="C586" s="1" t="s">
        <v>644</v>
      </c>
      <c r="D586" s="3">
        <v>2015</v>
      </c>
      <c r="E586" s="7">
        <v>0</v>
      </c>
      <c r="F586" s="7">
        <v>0</v>
      </c>
      <c r="G586" s="7">
        <v>0</v>
      </c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7">
        <v>0</v>
      </c>
      <c r="N586" s="7">
        <v>0</v>
      </c>
      <c r="O586" s="7">
        <v>0</v>
      </c>
      <c r="P586" s="7">
        <v>0</v>
      </c>
      <c r="Q586" s="7">
        <v>0</v>
      </c>
      <c r="R586" s="7">
        <v>0</v>
      </c>
      <c r="S586" s="7">
        <v>0</v>
      </c>
      <c r="T586" s="7">
        <v>0</v>
      </c>
      <c r="U586" s="7">
        <v>0</v>
      </c>
      <c r="V586" s="7">
        <v>0</v>
      </c>
      <c r="W586" s="7">
        <v>0</v>
      </c>
    </row>
    <row r="587" spans="1:23" x14ac:dyDescent="0.2">
      <c r="A587" s="1" t="s">
        <v>99</v>
      </c>
      <c r="B587" s="1" t="s">
        <v>100</v>
      </c>
      <c r="C587" s="1" t="s">
        <v>645</v>
      </c>
      <c r="D587" s="3">
        <v>2015</v>
      </c>
      <c r="E587" s="7">
        <v>8.5394896951142534E-3</v>
      </c>
      <c r="F587" s="7">
        <v>1.3012021318985296E-3</v>
      </c>
      <c r="G587" s="7">
        <v>4.591618879953797E-6</v>
      </c>
      <c r="H587" s="7">
        <v>2.6055725135542956E-6</v>
      </c>
      <c r="I587" s="7">
        <v>6.4707542565145505E-4</v>
      </c>
      <c r="J587" s="7">
        <v>6.4707542565145505E-4</v>
      </c>
      <c r="K587" s="7">
        <v>3.8897367045995565E-4</v>
      </c>
      <c r="L587" s="7">
        <v>5.5391573882658052E-3</v>
      </c>
      <c r="M587" s="7">
        <v>7.135005716052164E-6</v>
      </c>
      <c r="N587" s="7">
        <v>3.5037736451604142E-10</v>
      </c>
      <c r="O587" s="7">
        <v>0</v>
      </c>
      <c r="P587" s="7">
        <v>0</v>
      </c>
      <c r="Q587" s="7">
        <v>2.6168232938416295E-5</v>
      </c>
      <c r="R587" s="7">
        <v>0</v>
      </c>
      <c r="S587" s="7">
        <v>0</v>
      </c>
      <c r="T587" s="7">
        <v>1.0324451139534621</v>
      </c>
      <c r="U587" s="7">
        <v>6.8931333973558669E-5</v>
      </c>
      <c r="V587" s="7">
        <v>3.9557009565299186E-4</v>
      </c>
      <c r="W587" s="7">
        <v>0</v>
      </c>
    </row>
    <row r="588" spans="1:23" x14ac:dyDescent="0.2">
      <c r="A588" s="1" t="s">
        <v>99</v>
      </c>
      <c r="B588" s="1" t="s">
        <v>100</v>
      </c>
      <c r="C588" s="1" t="s">
        <v>646</v>
      </c>
      <c r="D588" s="3">
        <v>2015</v>
      </c>
      <c r="E588" s="7">
        <v>0</v>
      </c>
      <c r="F588" s="7">
        <v>2.3111564423382953E-3</v>
      </c>
      <c r="G588" s="7">
        <v>0</v>
      </c>
      <c r="H588" s="7">
        <v>1.8946624847475705E-3</v>
      </c>
      <c r="I588" s="7">
        <v>1.5621801722625265E-3</v>
      </c>
      <c r="J588" s="7">
        <v>1.5621801722625265E-3</v>
      </c>
      <c r="K588" s="7">
        <v>0</v>
      </c>
      <c r="L588" s="7">
        <v>0</v>
      </c>
      <c r="M588" s="7">
        <v>4.5610925577066104E-6</v>
      </c>
      <c r="N588" s="7">
        <v>9.1221851154132208E-6</v>
      </c>
      <c r="O588" s="7">
        <v>9.1221851154132208E-6</v>
      </c>
      <c r="P588" s="7">
        <v>1.5720595116259391E-2</v>
      </c>
      <c r="Q588" s="7">
        <v>0</v>
      </c>
      <c r="R588" s="7">
        <v>0</v>
      </c>
      <c r="S588" s="7">
        <v>0</v>
      </c>
      <c r="T588" s="7">
        <v>0</v>
      </c>
      <c r="U588" s="7">
        <v>0.14813114512370748</v>
      </c>
      <c r="V588" s="7">
        <v>1.9267338189167405E-3</v>
      </c>
      <c r="W588" s="7">
        <v>0</v>
      </c>
    </row>
    <row r="589" spans="1:23" x14ac:dyDescent="0.2">
      <c r="A589" s="1" t="s">
        <v>99</v>
      </c>
      <c r="B589" s="1" t="s">
        <v>100</v>
      </c>
      <c r="C589" s="1" t="s">
        <v>647</v>
      </c>
      <c r="D589" s="3">
        <v>2015</v>
      </c>
      <c r="E589" s="7">
        <v>1.356788960826775E-3</v>
      </c>
      <c r="F589" s="7">
        <v>4.4734014045312347E-2</v>
      </c>
      <c r="G589" s="7">
        <v>0</v>
      </c>
      <c r="H589" s="7">
        <v>6.8207692500993858E-2</v>
      </c>
      <c r="I589" s="7">
        <v>7.7698604292066628E-4</v>
      </c>
      <c r="J589" s="7">
        <v>1.8853579743278151E-3</v>
      </c>
      <c r="K589" s="7">
        <v>0</v>
      </c>
      <c r="L589" s="7">
        <v>0</v>
      </c>
      <c r="M589" s="7">
        <v>0</v>
      </c>
      <c r="N589" s="7">
        <v>0</v>
      </c>
      <c r="O589" s="7">
        <v>0</v>
      </c>
      <c r="P589" s="7">
        <v>0</v>
      </c>
      <c r="Q589" s="7">
        <v>0</v>
      </c>
      <c r="R589" s="7">
        <v>0</v>
      </c>
      <c r="S589" s="7">
        <v>0</v>
      </c>
      <c r="T589" s="7">
        <v>0</v>
      </c>
      <c r="U589" s="7">
        <v>0.64645232110189021</v>
      </c>
      <c r="V589" s="7">
        <v>1.617004189075782E-3</v>
      </c>
      <c r="W589" s="7">
        <v>0</v>
      </c>
    </row>
    <row r="590" spans="1:23" x14ac:dyDescent="0.2">
      <c r="A590" s="1" t="s">
        <v>99</v>
      </c>
      <c r="B590" s="1" t="s">
        <v>100</v>
      </c>
      <c r="C590" s="1" t="s">
        <v>648</v>
      </c>
      <c r="D590" s="3">
        <v>2015</v>
      </c>
      <c r="E590" s="7">
        <v>6.6501005348882222E-3</v>
      </c>
      <c r="F590" s="7">
        <v>1.4042077016747131E-2</v>
      </c>
      <c r="G590" s="7">
        <v>2.8636392842906104E-4</v>
      </c>
      <c r="H590" s="7">
        <v>9.4197816367145776E-2</v>
      </c>
      <c r="I590" s="7">
        <v>3.693572162476949E-3</v>
      </c>
      <c r="J590" s="7">
        <v>5.5203050370123009E-3</v>
      </c>
      <c r="K590" s="7">
        <v>3.3804410384558926E-4</v>
      </c>
      <c r="L590" s="7">
        <v>5.979644594650909E-2</v>
      </c>
      <c r="M590" s="7">
        <v>6.3254692192315091E-5</v>
      </c>
      <c r="N590" s="7">
        <v>4.2057224130537702E-4</v>
      </c>
      <c r="O590" s="7">
        <v>6.8931959606173353E-5</v>
      </c>
      <c r="P590" s="7">
        <v>3.3286513488671416E-4</v>
      </c>
      <c r="Q590" s="7">
        <v>1.3562960934752101E-3</v>
      </c>
      <c r="R590" s="7">
        <v>9.179061931688891E-4</v>
      </c>
      <c r="S590" s="7">
        <v>0</v>
      </c>
      <c r="T590" s="7">
        <v>0.18759600173413205</v>
      </c>
      <c r="U590" s="7">
        <v>3.0468417715188544E-4</v>
      </c>
      <c r="V590" s="7">
        <v>1.9708046912146907E-2</v>
      </c>
      <c r="W590" s="7">
        <v>0</v>
      </c>
    </row>
    <row r="591" spans="1:23" x14ac:dyDescent="0.2">
      <c r="A591" s="1" t="s">
        <v>99</v>
      </c>
      <c r="B591" s="1" t="s">
        <v>100</v>
      </c>
      <c r="C591" s="1" t="s">
        <v>649</v>
      </c>
      <c r="D591" s="3">
        <v>2015</v>
      </c>
      <c r="E591" s="7">
        <v>0</v>
      </c>
      <c r="F591" s="7">
        <v>0</v>
      </c>
      <c r="G591" s="7">
        <v>0</v>
      </c>
      <c r="H591" s="7">
        <v>0</v>
      </c>
      <c r="I591" s="7">
        <v>0</v>
      </c>
      <c r="J591" s="7">
        <v>0</v>
      </c>
      <c r="K591" s="7">
        <v>0</v>
      </c>
      <c r="L591" s="7">
        <v>0</v>
      </c>
      <c r="M591" s="7">
        <v>0</v>
      </c>
      <c r="N591" s="7">
        <v>0</v>
      </c>
      <c r="O591" s="7">
        <v>0</v>
      </c>
      <c r="P591" s="7">
        <v>0</v>
      </c>
      <c r="Q591" s="7">
        <v>0</v>
      </c>
      <c r="R591" s="7">
        <v>0</v>
      </c>
      <c r="S591" s="7">
        <v>0</v>
      </c>
      <c r="T591" s="7">
        <v>0</v>
      </c>
      <c r="U591" s="7">
        <v>0</v>
      </c>
      <c r="V591" s="7">
        <v>0</v>
      </c>
      <c r="W591" s="7">
        <v>0</v>
      </c>
    </row>
    <row r="592" spans="1:23" x14ac:dyDescent="0.2">
      <c r="A592" s="1" t="s">
        <v>99</v>
      </c>
      <c r="B592" s="1" t="s">
        <v>100</v>
      </c>
      <c r="C592" s="1" t="s">
        <v>650</v>
      </c>
      <c r="D592" s="3">
        <v>2015</v>
      </c>
      <c r="E592" s="7">
        <v>1.0832705202035828E-3</v>
      </c>
      <c r="F592" s="7">
        <v>5.7219104013627965E-3</v>
      </c>
      <c r="G592" s="7">
        <v>4.3595507819907034E-4</v>
      </c>
      <c r="H592" s="7">
        <v>4.904494629739541E-4</v>
      </c>
      <c r="I592" s="7">
        <v>1.2261236574348854E-3</v>
      </c>
      <c r="J592" s="7">
        <v>1.498595581309304E-3</v>
      </c>
      <c r="K592" s="7">
        <v>1.1035112916913969E-4</v>
      </c>
      <c r="L592" s="7">
        <v>3.814606934241864E-2</v>
      </c>
      <c r="M592" s="7">
        <v>0</v>
      </c>
      <c r="N592" s="7">
        <v>0</v>
      </c>
      <c r="O592" s="7">
        <v>0</v>
      </c>
      <c r="P592" s="7">
        <v>0</v>
      </c>
      <c r="Q592" s="7">
        <v>0</v>
      </c>
      <c r="R592" s="7">
        <v>0</v>
      </c>
      <c r="S592" s="7">
        <v>0</v>
      </c>
      <c r="T592" s="7">
        <v>1.1351536262313213</v>
      </c>
      <c r="U592" s="7">
        <v>4.3595507819907033E-3</v>
      </c>
      <c r="V592" s="7">
        <v>5.9943823252372176E-5</v>
      </c>
      <c r="W592" s="7">
        <v>0</v>
      </c>
    </row>
    <row r="593" spans="1:23" ht="13.5" thickBot="1" x14ac:dyDescent="0.25">
      <c r="A593" s="8" t="s">
        <v>99</v>
      </c>
      <c r="B593" s="8" t="s">
        <v>100</v>
      </c>
      <c r="C593" s="8" t="s">
        <v>657</v>
      </c>
      <c r="D593" s="9">
        <v>2015</v>
      </c>
      <c r="E593" s="10">
        <v>0.33152945112318932</v>
      </c>
      <c r="F593" s="10">
        <v>0.39375304761463137</v>
      </c>
      <c r="G593" s="10">
        <v>8.1462521131124045E-3</v>
      </c>
      <c r="H593" s="10">
        <v>0.17570423998545409</v>
      </c>
      <c r="I593" s="10">
        <v>0.10429367572000586</v>
      </c>
      <c r="J593" s="10">
        <v>0.13509091708381682</v>
      </c>
      <c r="K593" s="10">
        <v>1.9700451534496576E-2</v>
      </c>
      <c r="L593" s="10">
        <v>0.82267765351900624</v>
      </c>
      <c r="M593" s="10">
        <v>3.8007991536841958E-2</v>
      </c>
      <c r="N593" s="10">
        <v>2.6672486289763624E-3</v>
      </c>
      <c r="O593" s="10">
        <v>5.7155988418808074E-4</v>
      </c>
      <c r="P593" s="10">
        <v>0.10321388232285585</v>
      </c>
      <c r="Q593" s="10">
        <v>3.7999833696161292E-2</v>
      </c>
      <c r="R593" s="10">
        <v>1.4921879958435778E-3</v>
      </c>
      <c r="S593" s="10">
        <v>2.1457931887267507E-4</v>
      </c>
      <c r="T593" s="10">
        <v>77.941293744940083</v>
      </c>
      <c r="U593" s="10">
        <v>0.83403104566116915</v>
      </c>
      <c r="V593" s="10">
        <v>2.7350055626398476E-2</v>
      </c>
      <c r="W593" s="10">
        <v>9.3639121956259537</v>
      </c>
    </row>
    <row r="594" spans="1:23" ht="13.5" thickTop="1" x14ac:dyDescent="0.2">
      <c r="A594" s="1" t="s">
        <v>101</v>
      </c>
      <c r="B594" s="1" t="s">
        <v>102</v>
      </c>
      <c r="C594" s="1" t="s">
        <v>22</v>
      </c>
      <c r="D594" s="3">
        <v>2015</v>
      </c>
      <c r="E594" s="7">
        <v>0</v>
      </c>
      <c r="F594" s="7">
        <v>0</v>
      </c>
      <c r="G594" s="7">
        <v>0</v>
      </c>
      <c r="H594" s="7">
        <v>0</v>
      </c>
      <c r="I594" s="7">
        <v>0</v>
      </c>
      <c r="J594" s="7">
        <v>0</v>
      </c>
      <c r="K594" s="7">
        <v>0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Q594" s="7">
        <v>0</v>
      </c>
      <c r="R594" s="7">
        <v>0</v>
      </c>
      <c r="S594" s="7">
        <v>0</v>
      </c>
      <c r="T594" s="7">
        <v>0</v>
      </c>
      <c r="U594" s="7">
        <v>0</v>
      </c>
      <c r="V594" s="7">
        <v>0</v>
      </c>
      <c r="W594" s="7">
        <v>0</v>
      </c>
    </row>
    <row r="595" spans="1:23" x14ac:dyDescent="0.2">
      <c r="A595" s="1" t="s">
        <v>101</v>
      </c>
      <c r="B595" s="1" t="s">
        <v>102</v>
      </c>
      <c r="C595" s="1" t="s">
        <v>638</v>
      </c>
      <c r="D595" s="3">
        <v>2015</v>
      </c>
      <c r="E595" s="7">
        <v>8.7749773416576929E-2</v>
      </c>
      <c r="F595" s="7">
        <v>0.10442161861651322</v>
      </c>
      <c r="G595" s="7">
        <v>1.9690484778648161E-2</v>
      </c>
      <c r="H595" s="7">
        <v>1.6135584278680671E-3</v>
      </c>
      <c r="I595" s="7">
        <v>1.1849324800362767E-2</v>
      </c>
      <c r="J595" s="7">
        <v>1.4799227932882793E-2</v>
      </c>
      <c r="K595" s="7">
        <v>4.7352803701713915E-3</v>
      </c>
      <c r="L595" s="7">
        <v>3.5678029936134191E-2</v>
      </c>
      <c r="M595" s="7">
        <v>1.7364656525818217E-3</v>
      </c>
      <c r="N595" s="7">
        <v>5.2916491551579712E-4</v>
      </c>
      <c r="O595" s="7">
        <v>6.3455668590600321E-4</v>
      </c>
      <c r="P595" s="7">
        <v>4.7821015295960619E-3</v>
      </c>
      <c r="Q595" s="7">
        <v>5.5046864008674945E-3</v>
      </c>
      <c r="R595" s="7">
        <v>2.1959165795989373E-4</v>
      </c>
      <c r="S595" s="7">
        <v>8.1022107307097285E-4</v>
      </c>
      <c r="T595" s="7">
        <v>28.019694902620255</v>
      </c>
      <c r="U595" s="7">
        <v>1.9409082411660037E-3</v>
      </c>
      <c r="V595" s="7">
        <v>7.8094339949712221E-4</v>
      </c>
      <c r="W595" s="7">
        <v>13.575747084792491</v>
      </c>
    </row>
    <row r="596" spans="1:23" x14ac:dyDescent="0.2">
      <c r="A596" s="1" t="s">
        <v>101</v>
      </c>
      <c r="B596" s="1" t="s">
        <v>102</v>
      </c>
      <c r="C596" s="1" t="s">
        <v>639</v>
      </c>
      <c r="D596" s="3">
        <v>2015</v>
      </c>
      <c r="E596" s="7">
        <v>2.1635707367314412E-2</v>
      </c>
      <c r="F596" s="7">
        <v>6.9706220246370687E-2</v>
      </c>
      <c r="G596" s="7">
        <v>3.8847188866799748E-3</v>
      </c>
      <c r="H596" s="7">
        <v>9.2715891694877851E-3</v>
      </c>
      <c r="I596" s="7">
        <v>8.9828447578593096E-2</v>
      </c>
      <c r="J596" s="7">
        <v>9.212997513616443E-2</v>
      </c>
      <c r="K596" s="7">
        <v>8.9873016374001757E-3</v>
      </c>
      <c r="L596" s="7">
        <v>0.50162534628863864</v>
      </c>
      <c r="M596" s="7">
        <v>4.4360863663741607E-3</v>
      </c>
      <c r="N596" s="7">
        <v>2.0404259395273615E-3</v>
      </c>
      <c r="O596" s="7">
        <v>1.2345948450544892E-4</v>
      </c>
      <c r="P596" s="7">
        <v>9.6576876579923684E-2</v>
      </c>
      <c r="Q596" s="7">
        <v>4.3508664486446795E-2</v>
      </c>
      <c r="R596" s="7">
        <v>7.8468332942538746E-4</v>
      </c>
      <c r="S596" s="7">
        <v>9.6011995920927025E-5</v>
      </c>
      <c r="T596" s="7">
        <v>13.036571322401771</v>
      </c>
      <c r="U596" s="7">
        <v>4.1646544788339318E-2</v>
      </c>
      <c r="V596" s="7">
        <v>1.6733163886644706E-3</v>
      </c>
      <c r="W596" s="7">
        <v>0</v>
      </c>
    </row>
    <row r="597" spans="1:23" x14ac:dyDescent="0.2">
      <c r="A597" s="1" t="s">
        <v>101</v>
      </c>
      <c r="B597" s="1" t="s">
        <v>102</v>
      </c>
      <c r="C597" s="1" t="s">
        <v>640</v>
      </c>
      <c r="D597" s="3">
        <v>2015</v>
      </c>
      <c r="E597" s="7">
        <v>0</v>
      </c>
      <c r="F597" s="7">
        <v>8.8199841699126841E-3</v>
      </c>
      <c r="G597" s="7">
        <v>0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Q597" s="7">
        <v>0</v>
      </c>
      <c r="R597" s="7">
        <v>0</v>
      </c>
      <c r="S597" s="7">
        <v>0</v>
      </c>
      <c r="T597" s="7">
        <v>1.1221693833620402E-4</v>
      </c>
      <c r="U597" s="7">
        <v>5.8182371364936683E-3</v>
      </c>
      <c r="V597" s="7">
        <v>0</v>
      </c>
      <c r="W597" s="7">
        <v>0</v>
      </c>
    </row>
    <row r="598" spans="1:23" x14ac:dyDescent="0.2">
      <c r="A598" s="1" t="s">
        <v>101</v>
      </c>
      <c r="B598" s="1" t="s">
        <v>102</v>
      </c>
      <c r="C598" s="1" t="s">
        <v>641</v>
      </c>
      <c r="D598" s="3">
        <v>2015</v>
      </c>
      <c r="E598" s="7">
        <v>2.6562315143938012E-4</v>
      </c>
      <c r="F598" s="7">
        <v>0.20063731874789756</v>
      </c>
      <c r="G598" s="7">
        <v>7.6595709052297925E-6</v>
      </c>
      <c r="H598" s="7">
        <v>6.3638552446322074E-4</v>
      </c>
      <c r="I598" s="7">
        <v>5.1187519208436109E-3</v>
      </c>
      <c r="J598" s="7">
        <v>6.4458709136570938E-3</v>
      </c>
      <c r="K598" s="7">
        <v>1.7885050977328098E-5</v>
      </c>
      <c r="L598" s="7">
        <v>8.1289682322622722E-3</v>
      </c>
      <c r="M598" s="7">
        <v>1.9900538079407866E-3</v>
      </c>
      <c r="N598" s="7">
        <v>1.0196277654695312E-3</v>
      </c>
      <c r="O598" s="7">
        <v>2.7651016806013178E-4</v>
      </c>
      <c r="P598" s="7">
        <v>1.3014341146430112E-2</v>
      </c>
      <c r="Q598" s="7">
        <v>6.0124812131804768E-3</v>
      </c>
      <c r="R598" s="7">
        <v>0</v>
      </c>
      <c r="S598" s="7">
        <v>0</v>
      </c>
      <c r="T598" s="7">
        <v>0.89650395329782362</v>
      </c>
      <c r="U598" s="7">
        <v>2.9797809718485525E-6</v>
      </c>
      <c r="V598" s="7">
        <v>7.386235983185915E-4</v>
      </c>
      <c r="W598" s="7">
        <v>0</v>
      </c>
    </row>
    <row r="599" spans="1:23" x14ac:dyDescent="0.2">
      <c r="A599" s="1" t="s">
        <v>101</v>
      </c>
      <c r="B599" s="1" t="s">
        <v>102</v>
      </c>
      <c r="C599" s="1" t="s">
        <v>642</v>
      </c>
      <c r="D599" s="3">
        <v>2015</v>
      </c>
      <c r="E599" s="7">
        <v>0.26708474236353325</v>
      </c>
      <c r="F599" s="7">
        <v>7.7687297816813591E-2</v>
      </c>
      <c r="G599" s="7">
        <v>3.4884181049684468E-4</v>
      </c>
      <c r="H599" s="7">
        <v>3.8604058879487075E-3</v>
      </c>
      <c r="I599" s="7">
        <v>1.7820957026474307E-2</v>
      </c>
      <c r="J599" s="7">
        <v>2.1625475717710264E-2</v>
      </c>
      <c r="K599" s="7">
        <v>9.9096701569344643E-3</v>
      </c>
      <c r="L599" s="7">
        <v>0.36431216257339316</v>
      </c>
      <c r="M599" s="7">
        <v>3.526752063271682E-2</v>
      </c>
      <c r="N599" s="7">
        <v>4.7581669490876837E-5</v>
      </c>
      <c r="O599" s="7">
        <v>1.0670368070563251E-4</v>
      </c>
      <c r="P599" s="7">
        <v>1.0273256375449655E-2</v>
      </c>
      <c r="Q599" s="7">
        <v>1.5343303523629582E-3</v>
      </c>
      <c r="R599" s="7">
        <v>1.0155622008470821E-5</v>
      </c>
      <c r="S599" s="7">
        <v>2.0621577800710047E-6</v>
      </c>
      <c r="T599" s="7">
        <v>59.474005706514653</v>
      </c>
      <c r="U599" s="7">
        <v>4.3020356025800024E-3</v>
      </c>
      <c r="V599" s="7">
        <v>2.0281010232818799E-3</v>
      </c>
      <c r="W599" s="7">
        <v>0</v>
      </c>
    </row>
    <row r="600" spans="1:23" x14ac:dyDescent="0.2">
      <c r="A600" s="1" t="s">
        <v>101</v>
      </c>
      <c r="B600" s="1" t="s">
        <v>102</v>
      </c>
      <c r="C600" s="1" t="s">
        <v>643</v>
      </c>
      <c r="D600" s="3">
        <v>2015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Q600" s="7">
        <v>0</v>
      </c>
      <c r="R600" s="7">
        <v>0</v>
      </c>
      <c r="S600" s="7">
        <v>0</v>
      </c>
      <c r="T600" s="7">
        <v>0</v>
      </c>
      <c r="U600" s="7">
        <v>0</v>
      </c>
      <c r="V600" s="7">
        <v>0</v>
      </c>
      <c r="W600" s="7">
        <v>0</v>
      </c>
    </row>
    <row r="601" spans="1:23" x14ac:dyDescent="0.2">
      <c r="A601" s="1" t="s">
        <v>101</v>
      </c>
      <c r="B601" s="1" t="s">
        <v>102</v>
      </c>
      <c r="C601" s="1" t="s">
        <v>644</v>
      </c>
      <c r="D601" s="3">
        <v>2015</v>
      </c>
      <c r="E601" s="7">
        <v>0</v>
      </c>
      <c r="F601" s="7">
        <v>0</v>
      </c>
      <c r="G601" s="7">
        <v>0</v>
      </c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7">
        <v>0</v>
      </c>
      <c r="N601" s="7">
        <v>0</v>
      </c>
      <c r="O601" s="7">
        <v>0</v>
      </c>
      <c r="P601" s="7">
        <v>0</v>
      </c>
      <c r="Q601" s="7">
        <v>0</v>
      </c>
      <c r="R601" s="7">
        <v>0</v>
      </c>
      <c r="S601" s="7">
        <v>0</v>
      </c>
      <c r="T601" s="7">
        <v>0</v>
      </c>
      <c r="U601" s="7">
        <v>0</v>
      </c>
      <c r="V601" s="7">
        <v>0</v>
      </c>
      <c r="W601" s="7">
        <v>0</v>
      </c>
    </row>
    <row r="602" spans="1:23" x14ac:dyDescent="0.2">
      <c r="A602" s="1" t="s">
        <v>101</v>
      </c>
      <c r="B602" s="1" t="s">
        <v>102</v>
      </c>
      <c r="C602" s="1" t="s">
        <v>645</v>
      </c>
      <c r="D602" s="3">
        <v>2015</v>
      </c>
      <c r="E602" s="7">
        <v>4.1683811349664354E-2</v>
      </c>
      <c r="F602" s="7">
        <v>4.3411708223257848E-3</v>
      </c>
      <c r="G602" s="7">
        <v>2.4210358046383886E-5</v>
      </c>
      <c r="H602" s="7">
        <v>9.6924287251700822E-6</v>
      </c>
      <c r="I602" s="7">
        <v>2.5199733589764532E-3</v>
      </c>
      <c r="J602" s="7">
        <v>2.5199733589764532E-3</v>
      </c>
      <c r="K602" s="7">
        <v>1.5559715899673466E-3</v>
      </c>
      <c r="L602" s="7">
        <v>1.4991824821626991E-2</v>
      </c>
      <c r="M602" s="7">
        <v>6.1400714517620448E-6</v>
      </c>
      <c r="N602" s="7">
        <v>1.236020015220175E-9</v>
      </c>
      <c r="O602" s="7">
        <v>0</v>
      </c>
      <c r="P602" s="7">
        <v>0</v>
      </c>
      <c r="Q602" s="7">
        <v>9.7042118088536139E-5</v>
      </c>
      <c r="R602" s="7">
        <v>0</v>
      </c>
      <c r="S602" s="7">
        <v>0</v>
      </c>
      <c r="T602" s="7">
        <v>3.8290700431557756</v>
      </c>
      <c r="U602" s="7">
        <v>2.2648564099230441E-4</v>
      </c>
      <c r="V602" s="7">
        <v>1.4749779621657585E-3</v>
      </c>
      <c r="W602" s="7">
        <v>0</v>
      </c>
    </row>
    <row r="603" spans="1:23" x14ac:dyDescent="0.2">
      <c r="A603" s="1" t="s">
        <v>101</v>
      </c>
      <c r="B603" s="1" t="s">
        <v>102</v>
      </c>
      <c r="C603" s="1" t="s">
        <v>646</v>
      </c>
      <c r="D603" s="3">
        <v>2015</v>
      </c>
      <c r="E603" s="7">
        <v>0</v>
      </c>
      <c r="F603" s="7">
        <v>2.1132581213680205E-3</v>
      </c>
      <c r="G603" s="7">
        <v>0</v>
      </c>
      <c r="H603" s="7">
        <v>1.7176393341653538E-3</v>
      </c>
      <c r="I603" s="7">
        <v>1.9197552547641629E-3</v>
      </c>
      <c r="J603" s="7">
        <v>1.9197552547641629E-3</v>
      </c>
      <c r="K603" s="7">
        <v>0</v>
      </c>
      <c r="L603" s="7">
        <v>0</v>
      </c>
      <c r="M603" s="7">
        <v>5.6051034065048255E-6</v>
      </c>
      <c r="N603" s="7">
        <v>1.1210206813009651E-5</v>
      </c>
      <c r="O603" s="7">
        <v>1.1210206813009651E-5</v>
      </c>
      <c r="P603" s="7">
        <v>1.9318959245750219E-2</v>
      </c>
      <c r="Q603" s="7">
        <v>0</v>
      </c>
      <c r="R603" s="7">
        <v>0</v>
      </c>
      <c r="S603" s="7">
        <v>0</v>
      </c>
      <c r="T603" s="7">
        <v>0</v>
      </c>
      <c r="U603" s="7">
        <v>0.16123886228819281</v>
      </c>
      <c r="V603" s="7">
        <v>2.7933678230716821E-3</v>
      </c>
      <c r="W603" s="7">
        <v>0</v>
      </c>
    </row>
    <row r="604" spans="1:23" x14ac:dyDescent="0.2">
      <c r="A604" s="1" t="s">
        <v>101</v>
      </c>
      <c r="B604" s="1" t="s">
        <v>102</v>
      </c>
      <c r="C604" s="1" t="s">
        <v>647</v>
      </c>
      <c r="D604" s="3">
        <v>2015</v>
      </c>
      <c r="E604" s="7">
        <v>8.3202862278411211E-4</v>
      </c>
      <c r="F604" s="7">
        <v>4.9240862421261614E-3</v>
      </c>
      <c r="G604" s="7">
        <v>0</v>
      </c>
      <c r="H604" s="7">
        <v>2.0258679665754939E-2</v>
      </c>
      <c r="I604" s="7">
        <v>1.501411488441865E-4</v>
      </c>
      <c r="J604" s="7">
        <v>9.1288050728972284E-4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Q604" s="7">
        <v>0</v>
      </c>
      <c r="R604" s="7">
        <v>0</v>
      </c>
      <c r="S604" s="7">
        <v>0</v>
      </c>
      <c r="T604" s="7">
        <v>0</v>
      </c>
      <c r="U604" s="7">
        <v>0.23033913024509872</v>
      </c>
      <c r="V604" s="7">
        <v>6.760319310488873E-4</v>
      </c>
      <c r="W604" s="7">
        <v>0</v>
      </c>
    </row>
    <row r="605" spans="1:23" x14ac:dyDescent="0.2">
      <c r="A605" s="1" t="s">
        <v>101</v>
      </c>
      <c r="B605" s="1" t="s">
        <v>102</v>
      </c>
      <c r="C605" s="1" t="s">
        <v>648</v>
      </c>
      <c r="D605" s="3">
        <v>2015</v>
      </c>
      <c r="E605" s="7">
        <v>7.3473657417285829E-3</v>
      </c>
      <c r="F605" s="7">
        <v>1.3375244224043835E-2</v>
      </c>
      <c r="G605" s="7">
        <v>3.0263854104836679E-4</v>
      </c>
      <c r="H605" s="7">
        <v>4.5050726627361884E-2</v>
      </c>
      <c r="I605" s="7">
        <v>3.9191861187469756E-3</v>
      </c>
      <c r="J605" s="7">
        <v>6.2422644589117757E-3</v>
      </c>
      <c r="K605" s="7">
        <v>3.5725580019473389E-4</v>
      </c>
      <c r="L605" s="7">
        <v>6.3194792935004768E-2</v>
      </c>
      <c r="M605" s="7">
        <v>6.6849577963825138E-5</v>
      </c>
      <c r="N605" s="7">
        <v>4.4447417037593644E-4</v>
      </c>
      <c r="O605" s="7">
        <v>7.2849495399994566E-5</v>
      </c>
      <c r="P605" s="7">
        <v>3.5178250047277892E-4</v>
      </c>
      <c r="Q605" s="7">
        <v>1.4333770080983477E-3</v>
      </c>
      <c r="R605" s="7">
        <v>9.7007256690400127E-4</v>
      </c>
      <c r="S605" s="7">
        <v>0</v>
      </c>
      <c r="T605" s="7">
        <v>0.19825744318697874</v>
      </c>
      <c r="U605" s="7">
        <v>7.610060666496623E-4</v>
      </c>
      <c r="V605" s="7">
        <v>1.3284300724531125E-2</v>
      </c>
      <c r="W605" s="7">
        <v>0</v>
      </c>
    </row>
    <row r="606" spans="1:23" x14ac:dyDescent="0.2">
      <c r="A606" s="1" t="s">
        <v>101</v>
      </c>
      <c r="B606" s="1" t="s">
        <v>102</v>
      </c>
      <c r="C606" s="1" t="s">
        <v>649</v>
      </c>
      <c r="D606" s="3">
        <v>2015</v>
      </c>
      <c r="E606" s="7">
        <v>0</v>
      </c>
      <c r="F606" s="7">
        <v>0</v>
      </c>
      <c r="G606" s="7">
        <v>0</v>
      </c>
      <c r="H606" s="7">
        <v>0</v>
      </c>
      <c r="I606" s="7">
        <v>0</v>
      </c>
      <c r="J606" s="7">
        <v>0</v>
      </c>
      <c r="K606" s="7">
        <v>0</v>
      </c>
      <c r="L606" s="7">
        <v>0</v>
      </c>
      <c r="M606" s="7">
        <v>0</v>
      </c>
      <c r="N606" s="7">
        <v>0</v>
      </c>
      <c r="O606" s="7">
        <v>0</v>
      </c>
      <c r="P606" s="7">
        <v>0</v>
      </c>
      <c r="Q606" s="7">
        <v>0</v>
      </c>
      <c r="R606" s="7">
        <v>0</v>
      </c>
      <c r="S606" s="7">
        <v>0</v>
      </c>
      <c r="T606" s="7">
        <v>0</v>
      </c>
      <c r="U606" s="7">
        <v>0</v>
      </c>
      <c r="V606" s="7">
        <v>0</v>
      </c>
      <c r="W606" s="7">
        <v>0</v>
      </c>
    </row>
    <row r="607" spans="1:23" x14ac:dyDescent="0.2">
      <c r="A607" s="1" t="s">
        <v>101</v>
      </c>
      <c r="B607" s="1" t="s">
        <v>102</v>
      </c>
      <c r="C607" s="1" t="s">
        <v>650</v>
      </c>
      <c r="D607" s="3">
        <v>2015</v>
      </c>
      <c r="E607" s="7">
        <v>2.7606925290161885E-2</v>
      </c>
      <c r="F607" s="7">
        <v>0.14582170383233189</v>
      </c>
      <c r="G607" s="7">
        <v>1.1110225053891953E-2</v>
      </c>
      <c r="H607" s="7">
        <v>1.2499003185628448E-2</v>
      </c>
      <c r="I607" s="7">
        <v>3.1247507964071122E-2</v>
      </c>
      <c r="J607" s="7">
        <v>3.8191398622753593E-2</v>
      </c>
      <c r="K607" s="7">
        <v>2.8122757167664014E-3</v>
      </c>
      <c r="L607" s="7">
        <v>0.97214469221554578</v>
      </c>
      <c r="M607" s="7">
        <v>0</v>
      </c>
      <c r="N607" s="7">
        <v>0</v>
      </c>
      <c r="O607" s="7">
        <v>0</v>
      </c>
      <c r="P607" s="7">
        <v>0</v>
      </c>
      <c r="Q607" s="7">
        <v>0</v>
      </c>
      <c r="R607" s="7">
        <v>0</v>
      </c>
      <c r="S607" s="7">
        <v>0</v>
      </c>
      <c r="T607" s="7">
        <v>9.0010041938731327</v>
      </c>
      <c r="U607" s="7">
        <v>0.11110225053891955</v>
      </c>
      <c r="V607" s="7">
        <v>1.5276559449101436E-3</v>
      </c>
      <c r="W607" s="7">
        <v>0</v>
      </c>
    </row>
    <row r="608" spans="1:23" ht="13.5" thickBot="1" x14ac:dyDescent="0.25">
      <c r="A608" s="8" t="s">
        <v>101</v>
      </c>
      <c r="B608" s="8" t="s">
        <v>102</v>
      </c>
      <c r="C608" s="8" t="s">
        <v>657</v>
      </c>
      <c r="D608" s="9">
        <v>2015</v>
      </c>
      <c r="E608" s="10">
        <v>0.45420597730320289</v>
      </c>
      <c r="F608" s="10">
        <v>0.63184790283970349</v>
      </c>
      <c r="G608" s="10">
        <v>3.5368778999716917E-2</v>
      </c>
      <c r="H608" s="10">
        <v>9.4917680251403583E-2</v>
      </c>
      <c r="I608" s="10">
        <v>0.16437404517167664</v>
      </c>
      <c r="J608" s="10">
        <v>0.18478682190311024</v>
      </c>
      <c r="K608" s="10">
        <v>2.8375640322411844E-2</v>
      </c>
      <c r="L608" s="10">
        <v>1.9600758170026058</v>
      </c>
      <c r="M608" s="10">
        <v>4.350872121243568E-2</v>
      </c>
      <c r="N608" s="10">
        <v>4.0924859032125281E-3</v>
      </c>
      <c r="O608" s="10">
        <v>1.2252897213902206E-3</v>
      </c>
      <c r="P608" s="10">
        <v>0.14431731737762249</v>
      </c>
      <c r="Q608" s="10">
        <v>5.8090581579044606E-2</v>
      </c>
      <c r="R608" s="10">
        <v>1.9845031762977532E-3</v>
      </c>
      <c r="S608" s="10">
        <v>9.0829522677197082E-4</v>
      </c>
      <c r="T608" s="10">
        <v>114.45521978198873</v>
      </c>
      <c r="U608" s="10">
        <v>0.55737844032940387</v>
      </c>
      <c r="V608" s="10">
        <v>2.4977318795489662E-2</v>
      </c>
      <c r="W608" s="10">
        <v>13.575747084792491</v>
      </c>
    </row>
    <row r="609" spans="1:23" ht="13.5" thickTop="1" x14ac:dyDescent="0.2">
      <c r="A609" s="1" t="s">
        <v>103</v>
      </c>
      <c r="B609" s="1" t="s">
        <v>104</v>
      </c>
      <c r="C609" s="1" t="s">
        <v>22</v>
      </c>
      <c r="D609" s="3">
        <v>2015</v>
      </c>
      <c r="E609" s="7">
        <v>0</v>
      </c>
      <c r="F609" s="7">
        <v>0</v>
      </c>
      <c r="G609" s="7">
        <v>0</v>
      </c>
      <c r="H609" s="7">
        <v>0</v>
      </c>
      <c r="I609" s="7">
        <v>0</v>
      </c>
      <c r="J609" s="7">
        <v>0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  <c r="S609" s="7">
        <v>0</v>
      </c>
      <c r="T609" s="7">
        <v>0</v>
      </c>
      <c r="U609" s="7">
        <v>0</v>
      </c>
      <c r="V609" s="7">
        <v>0</v>
      </c>
      <c r="W609" s="7">
        <v>0</v>
      </c>
    </row>
    <row r="610" spans="1:23" x14ac:dyDescent="0.2">
      <c r="A610" s="1" t="s">
        <v>103</v>
      </c>
      <c r="B610" s="1" t="s">
        <v>104</v>
      </c>
      <c r="C610" s="1" t="s">
        <v>638</v>
      </c>
      <c r="D610" s="3">
        <v>2015</v>
      </c>
      <c r="E610" s="7">
        <v>0.52623391506926309</v>
      </c>
      <c r="F610" s="7">
        <v>0.37719762668002094</v>
      </c>
      <c r="G610" s="7">
        <v>0.12225253885759557</v>
      </c>
      <c r="H610" s="7">
        <v>9.7317175379163234E-3</v>
      </c>
      <c r="I610" s="7">
        <v>7.1613663935326782E-2</v>
      </c>
      <c r="J610" s="7">
        <v>9.2630858134266164E-2</v>
      </c>
      <c r="K610" s="7">
        <v>2.8444603619575005E-2</v>
      </c>
      <c r="L610" s="7">
        <v>0.21382815807318001</v>
      </c>
      <c r="M610" s="7">
        <v>1.1202165215826412E-2</v>
      </c>
      <c r="N610" s="7">
        <v>3.2354370387847431E-3</v>
      </c>
      <c r="O610" s="7">
        <v>4.0174570248920028E-3</v>
      </c>
      <c r="P610" s="7">
        <v>5.0606840495434416E-2</v>
      </c>
      <c r="Q610" s="7">
        <v>3.3011174030260347E-2</v>
      </c>
      <c r="R610" s="7">
        <v>1.3209821026671671E-3</v>
      </c>
      <c r="S610" s="7">
        <v>6.4567647032025041E-2</v>
      </c>
      <c r="T610" s="7">
        <v>168.31739988509656</v>
      </c>
      <c r="U610" s="7">
        <v>1.1638429459040017E-2</v>
      </c>
      <c r="V610" s="7">
        <v>4.6759459168524298E-3</v>
      </c>
      <c r="W610" s="7">
        <v>42.616253741080278</v>
      </c>
    </row>
    <row r="611" spans="1:23" x14ac:dyDescent="0.2">
      <c r="A611" s="1" t="s">
        <v>103</v>
      </c>
      <c r="B611" s="1" t="s">
        <v>104</v>
      </c>
      <c r="C611" s="1" t="s">
        <v>639</v>
      </c>
      <c r="D611" s="3">
        <v>2015</v>
      </c>
      <c r="E611" s="7">
        <v>7.666777592697388E-2</v>
      </c>
      <c r="F611" s="7">
        <v>0.22040043510325052</v>
      </c>
      <c r="G611" s="7">
        <v>1.7197255967790422E-2</v>
      </c>
      <c r="H611" s="7">
        <v>2.9483025611820278E-2</v>
      </c>
      <c r="I611" s="7">
        <v>0.28280837736481046</v>
      </c>
      <c r="J611" s="7">
        <v>0.29002714102429278</v>
      </c>
      <c r="K611" s="7">
        <v>2.8348417861690105E-2</v>
      </c>
      <c r="L611" s="7">
        <v>1.5819029991005433</v>
      </c>
      <c r="M611" s="7">
        <v>1.463642573338831E-2</v>
      </c>
      <c r="N611" s="7">
        <v>6.5399373479207486E-3</v>
      </c>
      <c r="O611" s="7">
        <v>4.2633345780493468E-4</v>
      </c>
      <c r="P611" s="7">
        <v>0.30445103956598374</v>
      </c>
      <c r="Q611" s="7">
        <v>0.13748599825041649</v>
      </c>
      <c r="R611" s="7">
        <v>2.5139836331404663E-3</v>
      </c>
      <c r="S611" s="7">
        <v>2.5558006600698204E-4</v>
      </c>
      <c r="T611" s="7">
        <v>49.770560495490884</v>
      </c>
      <c r="U611" s="7">
        <v>0.13101967563852115</v>
      </c>
      <c r="V611" s="7">
        <v>5.511718672257083E-3</v>
      </c>
      <c r="W611" s="7">
        <v>0</v>
      </c>
    </row>
    <row r="612" spans="1:23" x14ac:dyDescent="0.2">
      <c r="A612" s="1" t="s">
        <v>103</v>
      </c>
      <c r="B612" s="1" t="s">
        <v>104</v>
      </c>
      <c r="C612" s="1" t="s">
        <v>640</v>
      </c>
      <c r="D612" s="3">
        <v>2015</v>
      </c>
      <c r="E612" s="7">
        <v>0</v>
      </c>
      <c r="F612" s="7">
        <v>2.5409885882386369E-2</v>
      </c>
      <c r="G612" s="7">
        <v>0</v>
      </c>
      <c r="H612" s="7">
        <v>0</v>
      </c>
      <c r="I612" s="7">
        <v>0</v>
      </c>
      <c r="J612" s="7">
        <v>0</v>
      </c>
      <c r="K612" s="7">
        <v>0</v>
      </c>
      <c r="L612" s="7">
        <v>0</v>
      </c>
      <c r="M612" s="7">
        <v>0</v>
      </c>
      <c r="N612" s="7">
        <v>0</v>
      </c>
      <c r="O612" s="7">
        <v>0</v>
      </c>
      <c r="P612" s="7">
        <v>0</v>
      </c>
      <c r="Q612" s="7">
        <v>0</v>
      </c>
      <c r="R612" s="7">
        <v>0</v>
      </c>
      <c r="S612" s="7">
        <v>0</v>
      </c>
      <c r="T612" s="7">
        <v>1.0219224854574507E-3</v>
      </c>
      <c r="U612" s="7">
        <v>5.2984758305317167E-2</v>
      </c>
      <c r="V612" s="7">
        <v>0</v>
      </c>
      <c r="W612" s="7">
        <v>0</v>
      </c>
    </row>
    <row r="613" spans="1:23" x14ac:dyDescent="0.2">
      <c r="A613" s="1" t="s">
        <v>103</v>
      </c>
      <c r="B613" s="1" t="s">
        <v>104</v>
      </c>
      <c r="C613" s="1" t="s">
        <v>641</v>
      </c>
      <c r="D613" s="3">
        <v>2015</v>
      </c>
      <c r="E613" s="7">
        <v>8.3382988431822598E-4</v>
      </c>
      <c r="F613" s="7">
        <v>0.64824217199155787</v>
      </c>
      <c r="G613" s="7">
        <v>2.4044512261923759E-5</v>
      </c>
      <c r="H613" s="7">
        <v>1.997707147774962E-3</v>
      </c>
      <c r="I613" s="7">
        <v>6.4128714838341302E-2</v>
      </c>
      <c r="J613" s="7">
        <v>0.32386626349958603</v>
      </c>
      <c r="K613" s="7">
        <v>5.6143788320554174E-5</v>
      </c>
      <c r="L613" s="7">
        <v>2.5518019058217083E-2</v>
      </c>
      <c r="M613" s="7">
        <v>6.2470696830091927E-3</v>
      </c>
      <c r="N613" s="7">
        <v>3.2007605403444671E-3</v>
      </c>
      <c r="O613" s="7">
        <v>8.6800582026454621E-4</v>
      </c>
      <c r="P613" s="7">
        <v>4.0853918469837547E-2</v>
      </c>
      <c r="Q613" s="7">
        <v>1.8874057051446163E-2</v>
      </c>
      <c r="R613" s="7">
        <v>0</v>
      </c>
      <c r="S613" s="7">
        <v>0</v>
      </c>
      <c r="T613" s="7">
        <v>3.1399835016223543</v>
      </c>
      <c r="U613" s="7">
        <v>1.0831459887626241E-3</v>
      </c>
      <c r="V613" s="7">
        <v>2.3186474002860366E-3</v>
      </c>
      <c r="W613" s="7">
        <v>0</v>
      </c>
    </row>
    <row r="614" spans="1:23" x14ac:dyDescent="0.2">
      <c r="A614" s="1" t="s">
        <v>103</v>
      </c>
      <c r="B614" s="1" t="s">
        <v>104</v>
      </c>
      <c r="C614" s="1" t="s">
        <v>642</v>
      </c>
      <c r="D614" s="3">
        <v>2015</v>
      </c>
      <c r="E614" s="7">
        <v>0.99492558386285979</v>
      </c>
      <c r="F614" s="7">
        <v>0.31907622839960587</v>
      </c>
      <c r="G614" s="7">
        <v>1.2809200510910169E-3</v>
      </c>
      <c r="H614" s="7">
        <v>1.069838206556634E-2</v>
      </c>
      <c r="I614" s="7">
        <v>6.5725838216926458E-2</v>
      </c>
      <c r="J614" s="7">
        <v>7.8785563686920745E-2</v>
      </c>
      <c r="K614" s="7">
        <v>3.7534954885947311E-2</v>
      </c>
      <c r="L614" s="7">
        <v>1.5199448375503919</v>
      </c>
      <c r="M614" s="7">
        <v>0.12867985739183424</v>
      </c>
      <c r="N614" s="7">
        <v>1.6377881470288144E-4</v>
      </c>
      <c r="O614" s="7">
        <v>3.9199553772754621E-4</v>
      </c>
      <c r="P614" s="7">
        <v>3.776009053464735E-2</v>
      </c>
      <c r="Q614" s="7">
        <v>5.6395412416393453E-3</v>
      </c>
      <c r="R614" s="7">
        <v>3.7327716982895875E-5</v>
      </c>
      <c r="S614" s="7">
        <v>7.5796088043018745E-6</v>
      </c>
      <c r="T614" s="7">
        <v>218.51953920635898</v>
      </c>
      <c r="U614" s="7">
        <v>1.7511539035819843E-2</v>
      </c>
      <c r="V614" s="7">
        <v>7.9374977754513854E-3</v>
      </c>
      <c r="W614" s="7">
        <v>0</v>
      </c>
    </row>
    <row r="615" spans="1:23" x14ac:dyDescent="0.2">
      <c r="A615" s="1" t="s">
        <v>103</v>
      </c>
      <c r="B615" s="1" t="s">
        <v>104</v>
      </c>
      <c r="C615" s="1" t="s">
        <v>643</v>
      </c>
      <c r="D615" s="3">
        <v>2015</v>
      </c>
      <c r="E615" s="7">
        <v>0</v>
      </c>
      <c r="F615" s="7">
        <v>0</v>
      </c>
      <c r="G615" s="7">
        <v>0</v>
      </c>
      <c r="H615" s="7">
        <v>0</v>
      </c>
      <c r="I615" s="7">
        <v>0</v>
      </c>
      <c r="J615" s="7">
        <v>0</v>
      </c>
      <c r="K615" s="7">
        <v>0</v>
      </c>
      <c r="L615" s="7">
        <v>0</v>
      </c>
      <c r="M615" s="7">
        <v>0</v>
      </c>
      <c r="N615" s="7">
        <v>0</v>
      </c>
      <c r="O615" s="7">
        <v>0</v>
      </c>
      <c r="P615" s="7">
        <v>0</v>
      </c>
      <c r="Q615" s="7">
        <v>0</v>
      </c>
      <c r="R615" s="7">
        <v>0</v>
      </c>
      <c r="S615" s="7">
        <v>0</v>
      </c>
      <c r="T615" s="7">
        <v>0</v>
      </c>
      <c r="U615" s="7">
        <v>0</v>
      </c>
      <c r="V615" s="7">
        <v>0</v>
      </c>
      <c r="W615" s="7">
        <v>0</v>
      </c>
    </row>
    <row r="616" spans="1:23" x14ac:dyDescent="0.2">
      <c r="A616" s="1" t="s">
        <v>103</v>
      </c>
      <c r="B616" s="1" t="s">
        <v>104</v>
      </c>
      <c r="C616" s="1" t="s">
        <v>644</v>
      </c>
      <c r="D616" s="3">
        <v>2015</v>
      </c>
      <c r="E616" s="7">
        <v>0</v>
      </c>
      <c r="F616" s="7">
        <v>0</v>
      </c>
      <c r="G616" s="7">
        <v>0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  <c r="N616" s="7">
        <v>0</v>
      </c>
      <c r="O616" s="7">
        <v>0</v>
      </c>
      <c r="P616" s="7">
        <v>0</v>
      </c>
      <c r="Q616" s="7">
        <v>0</v>
      </c>
      <c r="R616" s="7">
        <v>0</v>
      </c>
      <c r="S616" s="7">
        <v>0</v>
      </c>
      <c r="T616" s="7">
        <v>0</v>
      </c>
      <c r="U616" s="7">
        <v>0</v>
      </c>
      <c r="V616" s="7">
        <v>0</v>
      </c>
      <c r="W616" s="7">
        <v>0</v>
      </c>
    </row>
    <row r="617" spans="1:23" x14ac:dyDescent="0.2">
      <c r="A617" s="1" t="s">
        <v>103</v>
      </c>
      <c r="B617" s="1" t="s">
        <v>104</v>
      </c>
      <c r="C617" s="1" t="s">
        <v>645</v>
      </c>
      <c r="D617" s="3">
        <v>2015</v>
      </c>
      <c r="E617" s="7">
        <v>0.24235917349644495</v>
      </c>
      <c r="F617" s="7">
        <v>2.3749644426048641E-2</v>
      </c>
      <c r="G617" s="7">
        <v>1.3857999423561463E-4</v>
      </c>
      <c r="H617" s="7">
        <v>5.423105145304414E-5</v>
      </c>
      <c r="I617" s="7">
        <v>1.4162223797098791E-2</v>
      </c>
      <c r="J617" s="7">
        <v>1.4166040917619003E-2</v>
      </c>
      <c r="K617" s="7">
        <v>8.7249623033984029E-3</v>
      </c>
      <c r="L617" s="7">
        <v>7.8861611796598924E-2</v>
      </c>
      <c r="M617" s="7">
        <v>1.7885188187417356E-5</v>
      </c>
      <c r="N617" s="7">
        <v>5.5210772214364062E-7</v>
      </c>
      <c r="O617" s="7">
        <v>0</v>
      </c>
      <c r="P617" s="7">
        <v>0</v>
      </c>
      <c r="Q617" s="7">
        <v>5.4322878737706631E-4</v>
      </c>
      <c r="R617" s="7">
        <v>0</v>
      </c>
      <c r="S617" s="7">
        <v>0</v>
      </c>
      <c r="T617" s="7">
        <v>21.434918433480028</v>
      </c>
      <c r="U617" s="7">
        <v>1.2364873817134476E-3</v>
      </c>
      <c r="V617" s="7">
        <v>8.2643829384765732E-3</v>
      </c>
      <c r="W617" s="7">
        <v>0</v>
      </c>
    </row>
    <row r="618" spans="1:23" x14ac:dyDescent="0.2">
      <c r="A618" s="1" t="s">
        <v>103</v>
      </c>
      <c r="B618" s="1" t="s">
        <v>104</v>
      </c>
      <c r="C618" s="1" t="s">
        <v>646</v>
      </c>
      <c r="D618" s="3">
        <v>2015</v>
      </c>
      <c r="E618" s="7">
        <v>0</v>
      </c>
      <c r="F618" s="7">
        <v>1.9274770587143802E-2</v>
      </c>
      <c r="G618" s="7">
        <v>0</v>
      </c>
      <c r="H618" s="7">
        <v>1.36835711380146E-2</v>
      </c>
      <c r="I618" s="7">
        <v>9.1998045061406752E-3</v>
      </c>
      <c r="J618" s="7">
        <v>9.1998045061406752E-3</v>
      </c>
      <c r="K618" s="7">
        <v>0</v>
      </c>
      <c r="L618" s="7">
        <v>0</v>
      </c>
      <c r="M618" s="7">
        <v>2.6860640411624905E-5</v>
      </c>
      <c r="N618" s="7">
        <v>5.3721280823249809E-5</v>
      </c>
      <c r="O618" s="7">
        <v>5.3721280823249809E-5</v>
      </c>
      <c r="P618" s="7">
        <v>9.2579847291437492E-2</v>
      </c>
      <c r="Q618" s="7">
        <v>0</v>
      </c>
      <c r="R618" s="7">
        <v>0</v>
      </c>
      <c r="S618" s="7">
        <v>0</v>
      </c>
      <c r="T618" s="7">
        <v>0</v>
      </c>
      <c r="U618" s="7">
        <v>1.6529526928178462</v>
      </c>
      <c r="V618" s="7">
        <v>1.343478863401238E-2</v>
      </c>
      <c r="W618" s="7">
        <v>0</v>
      </c>
    </row>
    <row r="619" spans="1:23" x14ac:dyDescent="0.2">
      <c r="A619" s="1" t="s">
        <v>103</v>
      </c>
      <c r="B619" s="1" t="s">
        <v>104</v>
      </c>
      <c r="C619" s="1" t="s">
        <v>647</v>
      </c>
      <c r="D619" s="3">
        <v>2015</v>
      </c>
      <c r="E619" s="7">
        <v>4.0588230808480197E-3</v>
      </c>
      <c r="F619" s="7">
        <v>6.0450629926000525E-2</v>
      </c>
      <c r="G619" s="7">
        <v>0</v>
      </c>
      <c r="H619" s="7">
        <v>9.3061493446697424E-2</v>
      </c>
      <c r="I619" s="7">
        <v>1.2037206793739342E-3</v>
      </c>
      <c r="J619" s="7">
        <v>9.9229740741315405E-3</v>
      </c>
      <c r="K619" s="7">
        <v>0</v>
      </c>
      <c r="L619" s="7">
        <v>0</v>
      </c>
      <c r="M619" s="7">
        <v>0</v>
      </c>
      <c r="N619" s="7">
        <v>0</v>
      </c>
      <c r="O619" s="7">
        <v>0</v>
      </c>
      <c r="P619" s="7">
        <v>0</v>
      </c>
      <c r="Q619" s="7">
        <v>0</v>
      </c>
      <c r="R619" s="7">
        <v>0</v>
      </c>
      <c r="S619" s="7">
        <v>0</v>
      </c>
      <c r="T619" s="7">
        <v>0</v>
      </c>
      <c r="U619" s="7">
        <v>0.54110551536584639</v>
      </c>
      <c r="V619" s="7">
        <v>4.6723030510703789E-3</v>
      </c>
      <c r="W619" s="7">
        <v>0</v>
      </c>
    </row>
    <row r="620" spans="1:23" x14ac:dyDescent="0.2">
      <c r="A620" s="1" t="s">
        <v>103</v>
      </c>
      <c r="B620" s="1" t="s">
        <v>104</v>
      </c>
      <c r="C620" s="1" t="s">
        <v>648</v>
      </c>
      <c r="D620" s="3">
        <v>2015</v>
      </c>
      <c r="E620" s="7">
        <v>1.4755787220881673E-2</v>
      </c>
      <c r="F620" s="7">
        <v>2.4244642605430723E-2</v>
      </c>
      <c r="G620" s="7">
        <v>5.4061146706151336E-4</v>
      </c>
      <c r="H620" s="7">
        <v>0.1183605404228467</v>
      </c>
      <c r="I620" s="7">
        <v>6.9889245479681349E-3</v>
      </c>
      <c r="J620" s="7">
        <v>1.0838094152479756E-2</v>
      </c>
      <c r="K620" s="7">
        <v>6.3817576436387682E-4</v>
      </c>
      <c r="L620" s="7">
        <v>0.11288657948486977</v>
      </c>
      <c r="M620" s="7">
        <v>1.1941522150574599E-4</v>
      </c>
      <c r="N620" s="7">
        <v>7.939763140725753E-4</v>
      </c>
      <c r="O620" s="7">
        <v>1.3013303740645483E-4</v>
      </c>
      <c r="P620" s="7">
        <v>6.2839866002645998E-4</v>
      </c>
      <c r="Q620" s="7">
        <v>2.5604803820292277E-3</v>
      </c>
      <c r="R620" s="7">
        <v>1.7328670424243385E-3</v>
      </c>
      <c r="S620" s="7">
        <v>0</v>
      </c>
      <c r="T620" s="7">
        <v>0.35415266953738056</v>
      </c>
      <c r="U620" s="7">
        <v>1.8467098592785383E-3</v>
      </c>
      <c r="V620" s="7">
        <v>3.1809532921511695E-2</v>
      </c>
      <c r="W620" s="7">
        <v>0</v>
      </c>
    </row>
    <row r="621" spans="1:23" x14ac:dyDescent="0.2">
      <c r="A621" s="1" t="s">
        <v>103</v>
      </c>
      <c r="B621" s="1" t="s">
        <v>104</v>
      </c>
      <c r="C621" s="1" t="s">
        <v>649</v>
      </c>
      <c r="D621" s="3">
        <v>2015</v>
      </c>
      <c r="E621" s="7">
        <v>0</v>
      </c>
      <c r="F621" s="7">
        <v>0</v>
      </c>
      <c r="G621" s="7">
        <v>0</v>
      </c>
      <c r="H621" s="7">
        <v>0</v>
      </c>
      <c r="I621" s="7">
        <v>0</v>
      </c>
      <c r="J621" s="7">
        <v>0</v>
      </c>
      <c r="K621" s="7">
        <v>0</v>
      </c>
      <c r="L621" s="7">
        <v>0</v>
      </c>
      <c r="M621" s="7">
        <v>0</v>
      </c>
      <c r="N621" s="7">
        <v>0</v>
      </c>
      <c r="O621" s="7">
        <v>0</v>
      </c>
      <c r="P621" s="7">
        <v>0</v>
      </c>
      <c r="Q621" s="7">
        <v>0</v>
      </c>
      <c r="R621" s="7">
        <v>0</v>
      </c>
      <c r="S621" s="7">
        <v>0</v>
      </c>
      <c r="T621" s="7">
        <v>0</v>
      </c>
      <c r="U621" s="7">
        <v>0</v>
      </c>
      <c r="V621" s="7">
        <v>0</v>
      </c>
      <c r="W621" s="7">
        <v>0</v>
      </c>
    </row>
    <row r="622" spans="1:23" x14ac:dyDescent="0.2">
      <c r="A622" s="1" t="s">
        <v>103</v>
      </c>
      <c r="B622" s="1" t="s">
        <v>104</v>
      </c>
      <c r="C622" s="1" t="s">
        <v>650</v>
      </c>
      <c r="D622" s="3">
        <v>2015</v>
      </c>
      <c r="E622" s="7">
        <v>1.0138962253133262E-2</v>
      </c>
      <c r="F622" s="7">
        <v>5.3554705397434045E-2</v>
      </c>
      <c r="G622" s="7">
        <v>4.0803585064711646E-3</v>
      </c>
      <c r="H622" s="7">
        <v>4.590403319780059E-3</v>
      </c>
      <c r="I622" s="7">
        <v>1.1476008299450155E-2</v>
      </c>
      <c r="J622" s="7">
        <v>1.4026232365994628E-2</v>
      </c>
      <c r="K622" s="7">
        <v>1.0328407469505137E-3</v>
      </c>
      <c r="L622" s="7">
        <v>0.35703136931622687</v>
      </c>
      <c r="M622" s="7">
        <v>0</v>
      </c>
      <c r="N622" s="7">
        <v>0</v>
      </c>
      <c r="O622" s="7">
        <v>0</v>
      </c>
      <c r="P622" s="7">
        <v>0</v>
      </c>
      <c r="Q622" s="7">
        <v>0</v>
      </c>
      <c r="R622" s="7">
        <v>0</v>
      </c>
      <c r="S622" s="7">
        <v>0</v>
      </c>
      <c r="T622" s="7">
        <v>8.8680184258335242</v>
      </c>
      <c r="U622" s="7">
        <v>4.0803585064711656E-2</v>
      </c>
      <c r="V622" s="7">
        <v>5.6104929463978532E-4</v>
      </c>
      <c r="W622" s="7">
        <v>0</v>
      </c>
    </row>
    <row r="623" spans="1:23" ht="13.5" thickBot="1" x14ac:dyDescent="0.25">
      <c r="A623" s="8" t="s">
        <v>103</v>
      </c>
      <c r="B623" s="8" t="s">
        <v>104</v>
      </c>
      <c r="C623" s="8" t="s">
        <v>657</v>
      </c>
      <c r="D623" s="9">
        <v>2015</v>
      </c>
      <c r="E623" s="10">
        <v>1.869973850794723</v>
      </c>
      <c r="F623" s="10">
        <v>1.7716007409988794</v>
      </c>
      <c r="G623" s="10">
        <v>0.14551430935650725</v>
      </c>
      <c r="H623" s="10">
        <v>0.28166107174186972</v>
      </c>
      <c r="I623" s="10">
        <v>0.52730727618543671</v>
      </c>
      <c r="J623" s="10">
        <v>0.84346297236143131</v>
      </c>
      <c r="K623" s="10">
        <v>0.10478009897024577</v>
      </c>
      <c r="L623" s="10">
        <v>3.8899735743800283</v>
      </c>
      <c r="M623" s="10">
        <v>0.16092967907416292</v>
      </c>
      <c r="N623" s="10">
        <v>1.3988163444370809E-2</v>
      </c>
      <c r="O623" s="10">
        <v>5.8876461589187348E-3</v>
      </c>
      <c r="P623" s="10">
        <v>0.52688013501736708</v>
      </c>
      <c r="Q623" s="10">
        <v>0.19811447974316862</v>
      </c>
      <c r="R623" s="10">
        <v>5.6051604952148679E-3</v>
      </c>
      <c r="S623" s="10">
        <v>6.483080670683633E-2</v>
      </c>
      <c r="T623" s="10">
        <v>470.40559453990517</v>
      </c>
      <c r="U623" s="10">
        <v>2.452182538916857</v>
      </c>
      <c r="V623" s="10">
        <v>7.9185866604557745E-2</v>
      </c>
      <c r="W623" s="10">
        <v>42.616253741080278</v>
      </c>
    </row>
    <row r="624" spans="1:23" ht="13.5" thickTop="1" x14ac:dyDescent="0.2">
      <c r="A624" s="1" t="s">
        <v>105</v>
      </c>
      <c r="B624" s="1" t="s">
        <v>106</v>
      </c>
      <c r="C624" s="1" t="s">
        <v>22</v>
      </c>
      <c r="D624" s="3">
        <v>2015</v>
      </c>
      <c r="E624" s="7">
        <v>6.6663133381777975E-3</v>
      </c>
      <c r="F624" s="7">
        <v>2.0719622537579644E-3</v>
      </c>
      <c r="G624" s="7">
        <v>6.0357161305123309E-5</v>
      </c>
      <c r="H624" s="7">
        <v>0</v>
      </c>
      <c r="I624" s="7">
        <v>7.0266545997009223E-5</v>
      </c>
      <c r="J624" s="7">
        <v>7.0266545997009223E-5</v>
      </c>
      <c r="K624" s="7">
        <v>2.8106618398803694E-6</v>
      </c>
      <c r="L624" s="7">
        <v>2.6124741460426507E-3</v>
      </c>
      <c r="M624" s="7">
        <v>1.0008889554954199E-6</v>
      </c>
      <c r="N624" s="7">
        <v>8.1890914540534348E-8</v>
      </c>
      <c r="O624" s="7">
        <v>4.9134548724320621E-5</v>
      </c>
      <c r="P624" s="7">
        <v>4.7314750623419854E-5</v>
      </c>
      <c r="Q624" s="7">
        <v>5.2774144926122163E-7</v>
      </c>
      <c r="R624" s="7">
        <v>0</v>
      </c>
      <c r="S624" s="7">
        <v>0</v>
      </c>
      <c r="T624" s="7">
        <v>0</v>
      </c>
      <c r="U624" s="7">
        <v>9.008531538078105E-5</v>
      </c>
      <c r="V624" s="7">
        <v>9.0085315380781067E-6</v>
      </c>
      <c r="W624" s="7">
        <v>0</v>
      </c>
    </row>
    <row r="625" spans="1:23" x14ac:dyDescent="0.2">
      <c r="A625" s="1" t="s">
        <v>105</v>
      </c>
      <c r="B625" s="1" t="s">
        <v>106</v>
      </c>
      <c r="C625" s="1" t="s">
        <v>638</v>
      </c>
      <c r="D625" s="3">
        <v>2015</v>
      </c>
      <c r="E625" s="7">
        <v>2.534436079225281E-3</v>
      </c>
      <c r="F625" s="7">
        <v>4.163881098130378E-2</v>
      </c>
      <c r="G625" s="7">
        <v>7.2474576576910205E-4</v>
      </c>
      <c r="H625" s="7">
        <v>4.9588732455741215E-5</v>
      </c>
      <c r="I625" s="7">
        <v>6.7755673139288609E-4</v>
      </c>
      <c r="J625" s="7">
        <v>3.485008180378528E-3</v>
      </c>
      <c r="K625" s="7">
        <v>1.4444297511801294E-4</v>
      </c>
      <c r="L625" s="7">
        <v>1.0935278612254661E-3</v>
      </c>
      <c r="M625" s="7">
        <v>5.8056212510692746E-5</v>
      </c>
      <c r="N625" s="7">
        <v>2.3084108521657872E-5</v>
      </c>
      <c r="O625" s="7">
        <v>2.4268632097343426E-5</v>
      </c>
      <c r="P625" s="7">
        <v>8.3643094435730678E-5</v>
      </c>
      <c r="Q625" s="7">
        <v>1.7555571738449521E-4</v>
      </c>
      <c r="R625" s="7">
        <v>6.767867477692162E-6</v>
      </c>
      <c r="S625" s="7">
        <v>1.836618218861207E-5</v>
      </c>
      <c r="T625" s="7">
        <v>0.89376532856880375</v>
      </c>
      <c r="U625" s="7">
        <v>5.4013630936422878E-5</v>
      </c>
      <c r="V625" s="7">
        <v>2.4793028166728954E-5</v>
      </c>
      <c r="W625" s="7">
        <v>5.9666056264138341</v>
      </c>
    </row>
    <row r="626" spans="1:23" x14ac:dyDescent="0.2">
      <c r="A626" s="1" t="s">
        <v>105</v>
      </c>
      <c r="B626" s="1" t="s">
        <v>106</v>
      </c>
      <c r="C626" s="1" t="s">
        <v>639</v>
      </c>
      <c r="D626" s="3">
        <v>2015</v>
      </c>
      <c r="E626" s="7">
        <v>1.2365612882034206E-2</v>
      </c>
      <c r="F626" s="7">
        <v>3.0994661282398167E-2</v>
      </c>
      <c r="G626" s="7">
        <v>2.6130466025984394E-3</v>
      </c>
      <c r="H626" s="7">
        <v>4.1417237657002028E-3</v>
      </c>
      <c r="I626" s="7">
        <v>3.9750622903947118E-2</v>
      </c>
      <c r="J626" s="7">
        <v>4.079166222431671E-2</v>
      </c>
      <c r="K626" s="7">
        <v>4.0531687514696445E-3</v>
      </c>
      <c r="L626" s="7">
        <v>0.22206519294056615</v>
      </c>
      <c r="M626" s="7">
        <v>2.0850870202088079E-3</v>
      </c>
      <c r="N626" s="7">
        <v>9.2124749680052491E-4</v>
      </c>
      <c r="O626" s="7">
        <v>6.5336524164769165E-5</v>
      </c>
      <c r="P626" s="7">
        <v>4.272345739429928E-2</v>
      </c>
      <c r="Q626" s="7">
        <v>1.936472136617812E-2</v>
      </c>
      <c r="R626" s="7">
        <v>3.5430723545653209E-4</v>
      </c>
      <c r="S626" s="7">
        <v>9.5088658879553234E-5</v>
      </c>
      <c r="T626" s="7">
        <v>7.7048273467530439</v>
      </c>
      <c r="U626" s="7">
        <v>1.8409422631153676E-2</v>
      </c>
      <c r="V626" s="7">
        <v>7.9485648377163477E-4</v>
      </c>
      <c r="W626" s="7">
        <v>0</v>
      </c>
    </row>
    <row r="627" spans="1:23" x14ac:dyDescent="0.2">
      <c r="A627" s="1" t="s">
        <v>105</v>
      </c>
      <c r="B627" s="1" t="s">
        <v>106</v>
      </c>
      <c r="C627" s="1" t="s">
        <v>640</v>
      </c>
      <c r="D627" s="3">
        <v>2015</v>
      </c>
      <c r="E627" s="7">
        <v>0</v>
      </c>
      <c r="F627" s="7">
        <v>1.7470377790585112E-3</v>
      </c>
      <c r="G627" s="7">
        <v>0</v>
      </c>
      <c r="H627" s="7">
        <v>0</v>
      </c>
      <c r="I627" s="7">
        <v>0</v>
      </c>
      <c r="J627" s="7">
        <v>0</v>
      </c>
      <c r="K627" s="7">
        <v>0</v>
      </c>
      <c r="L627" s="7">
        <v>0</v>
      </c>
      <c r="M627" s="7">
        <v>0</v>
      </c>
      <c r="N627" s="7">
        <v>0</v>
      </c>
      <c r="O627" s="7">
        <v>0</v>
      </c>
      <c r="P627" s="7">
        <v>0</v>
      </c>
      <c r="Q627" s="7">
        <v>0</v>
      </c>
      <c r="R627" s="7">
        <v>0</v>
      </c>
      <c r="S627" s="7">
        <v>0</v>
      </c>
      <c r="T627" s="7">
        <v>8.8154177702812151E-6</v>
      </c>
      <c r="U627" s="7">
        <v>4.5706282674626194E-4</v>
      </c>
      <c r="V627" s="7">
        <v>0</v>
      </c>
      <c r="W627" s="7">
        <v>0</v>
      </c>
    </row>
    <row r="628" spans="1:23" x14ac:dyDescent="0.2">
      <c r="A628" s="1" t="s">
        <v>105</v>
      </c>
      <c r="B628" s="1" t="s">
        <v>106</v>
      </c>
      <c r="C628" s="1" t="s">
        <v>641</v>
      </c>
      <c r="D628" s="3">
        <v>2015</v>
      </c>
      <c r="E628" s="7">
        <v>1.1674264259528996E-4</v>
      </c>
      <c r="F628" s="7">
        <v>8.8399072940011855E-2</v>
      </c>
      <c r="G628" s="7">
        <v>3.3664179638595814E-6</v>
      </c>
      <c r="H628" s="7">
        <v>2.7969447479498396E-4</v>
      </c>
      <c r="I628" s="7">
        <v>2.8187804247552552E-3</v>
      </c>
      <c r="J628" s="7">
        <v>6.4281910556475341E-3</v>
      </c>
      <c r="K628" s="7">
        <v>7.860565250921896E-6</v>
      </c>
      <c r="L628" s="7">
        <v>3.5727203290261333E-3</v>
      </c>
      <c r="M628" s="7">
        <v>8.7463814500690293E-4</v>
      </c>
      <c r="N628" s="7">
        <v>4.4813126852615216E-4</v>
      </c>
      <c r="O628" s="7">
        <v>1.2152753835229801E-4</v>
      </c>
      <c r="P628" s="7">
        <v>5.7198650375082389E-3</v>
      </c>
      <c r="Q628" s="7">
        <v>2.6425141843910874E-3</v>
      </c>
      <c r="R628" s="7">
        <v>0</v>
      </c>
      <c r="S628" s="7">
        <v>0</v>
      </c>
      <c r="T628" s="7">
        <v>0.39787458334827108</v>
      </c>
      <c r="U628" s="7">
        <v>1.4024033889069426E-5</v>
      </c>
      <c r="V628" s="7">
        <v>3.2462859612835098E-4</v>
      </c>
      <c r="W628" s="7">
        <v>0</v>
      </c>
    </row>
    <row r="629" spans="1:23" x14ac:dyDescent="0.2">
      <c r="A629" s="1" t="s">
        <v>105</v>
      </c>
      <c r="B629" s="1" t="s">
        <v>106</v>
      </c>
      <c r="C629" s="1" t="s">
        <v>642</v>
      </c>
      <c r="D629" s="3">
        <v>2015</v>
      </c>
      <c r="E629" s="7">
        <v>8.4686487327603394E-2</v>
      </c>
      <c r="F629" s="7">
        <v>2.2204713033147486E-2</v>
      </c>
      <c r="G629" s="7">
        <v>1.143716146744242E-4</v>
      </c>
      <c r="H629" s="7">
        <v>1.734846194381995E-3</v>
      </c>
      <c r="I629" s="7">
        <v>5.7430932253754591E-3</v>
      </c>
      <c r="J629" s="7">
        <v>7.1655428241324728E-3</v>
      </c>
      <c r="K629" s="7">
        <v>3.0084745423691211E-3</v>
      </c>
      <c r="L629" s="7">
        <v>9.6425841476268828E-2</v>
      </c>
      <c r="M629" s="7">
        <v>1.1941496743374561E-2</v>
      </c>
      <c r="N629" s="7">
        <v>1.7992379335913026E-5</v>
      </c>
      <c r="O629" s="7">
        <v>3.4996300452539545E-5</v>
      </c>
      <c r="P629" s="7">
        <v>3.3632090784403122E-3</v>
      </c>
      <c r="Q629" s="7">
        <v>5.0230166383516926E-4</v>
      </c>
      <c r="R629" s="7">
        <v>3.3246985072542127E-6</v>
      </c>
      <c r="S629" s="7">
        <v>6.7509925905139866E-7</v>
      </c>
      <c r="T629" s="7">
        <v>19.480557100595004</v>
      </c>
      <c r="U629" s="7">
        <v>1.2446712272489735E-3</v>
      </c>
      <c r="V629" s="7">
        <v>6.2029404476680113E-4</v>
      </c>
      <c r="W629" s="7">
        <v>0</v>
      </c>
    </row>
    <row r="630" spans="1:23" x14ac:dyDescent="0.2">
      <c r="A630" s="1" t="s">
        <v>105</v>
      </c>
      <c r="B630" s="1" t="s">
        <v>106</v>
      </c>
      <c r="C630" s="1" t="s">
        <v>643</v>
      </c>
      <c r="D630" s="3">
        <v>2015</v>
      </c>
      <c r="E630" s="7">
        <v>0</v>
      </c>
      <c r="F630" s="7">
        <v>0</v>
      </c>
      <c r="G630" s="7">
        <v>0</v>
      </c>
      <c r="H630" s="7">
        <v>0</v>
      </c>
      <c r="I630" s="7">
        <v>0</v>
      </c>
      <c r="J630" s="7">
        <v>0</v>
      </c>
      <c r="K630" s="7">
        <v>0</v>
      </c>
      <c r="L630" s="7">
        <v>0</v>
      </c>
      <c r="M630" s="7">
        <v>0</v>
      </c>
      <c r="N630" s="7">
        <v>0</v>
      </c>
      <c r="O630" s="7">
        <v>0</v>
      </c>
      <c r="P630" s="7">
        <v>0</v>
      </c>
      <c r="Q630" s="7">
        <v>0</v>
      </c>
      <c r="R630" s="7">
        <v>0</v>
      </c>
      <c r="S630" s="7">
        <v>0</v>
      </c>
      <c r="T630" s="7">
        <v>0</v>
      </c>
      <c r="U630" s="7">
        <v>0</v>
      </c>
      <c r="V630" s="7">
        <v>0</v>
      </c>
      <c r="W630" s="7">
        <v>0</v>
      </c>
    </row>
    <row r="631" spans="1:23" x14ac:dyDescent="0.2">
      <c r="A631" s="1" t="s">
        <v>105</v>
      </c>
      <c r="B631" s="1" t="s">
        <v>106</v>
      </c>
      <c r="C631" s="1" t="s">
        <v>644</v>
      </c>
      <c r="D631" s="3">
        <v>2015</v>
      </c>
      <c r="E631" s="7">
        <v>0</v>
      </c>
      <c r="F631" s="7">
        <v>0</v>
      </c>
      <c r="G631" s="7">
        <v>0</v>
      </c>
      <c r="H631" s="7">
        <v>0</v>
      </c>
      <c r="I631" s="7">
        <v>0</v>
      </c>
      <c r="J631" s="7">
        <v>0</v>
      </c>
      <c r="K631" s="7">
        <v>0</v>
      </c>
      <c r="L631" s="7">
        <v>0</v>
      </c>
      <c r="M631" s="7">
        <v>0</v>
      </c>
      <c r="N631" s="7">
        <v>0</v>
      </c>
      <c r="O631" s="7">
        <v>0</v>
      </c>
      <c r="P631" s="7">
        <v>0</v>
      </c>
      <c r="Q631" s="7">
        <v>0</v>
      </c>
      <c r="R631" s="7">
        <v>0</v>
      </c>
      <c r="S631" s="7">
        <v>0</v>
      </c>
      <c r="T631" s="7">
        <v>0</v>
      </c>
      <c r="U631" s="7">
        <v>0</v>
      </c>
      <c r="V631" s="7">
        <v>0</v>
      </c>
      <c r="W631" s="7">
        <v>0</v>
      </c>
    </row>
    <row r="632" spans="1:23" x14ac:dyDescent="0.2">
      <c r="A632" s="1" t="s">
        <v>105</v>
      </c>
      <c r="B632" s="1" t="s">
        <v>106</v>
      </c>
      <c r="C632" s="1" t="s">
        <v>645</v>
      </c>
      <c r="D632" s="3">
        <v>2015</v>
      </c>
      <c r="E632" s="7">
        <v>4.1573538569555368E-3</v>
      </c>
      <c r="F632" s="7">
        <v>7.8305134858186356E-4</v>
      </c>
      <c r="G632" s="7">
        <v>2.1343599934902363E-6</v>
      </c>
      <c r="H632" s="7">
        <v>1.5175204576101617E-6</v>
      </c>
      <c r="I632" s="7">
        <v>3.6733673428890822E-4</v>
      </c>
      <c r="J632" s="7">
        <v>3.6733673428890822E-4</v>
      </c>
      <c r="K632" s="7">
        <v>2.1703917702724479E-4</v>
      </c>
      <c r="L632" s="7">
        <v>3.713078650168834E-3</v>
      </c>
      <c r="M632" s="7">
        <v>5.8382565216381044E-6</v>
      </c>
      <c r="N632" s="7">
        <v>2.0980405370149018E-10</v>
      </c>
      <c r="O632" s="7">
        <v>0</v>
      </c>
      <c r="P632" s="7">
        <v>0</v>
      </c>
      <c r="Q632" s="7">
        <v>1.5269136623403297E-5</v>
      </c>
      <c r="R632" s="7">
        <v>0</v>
      </c>
      <c r="S632" s="7">
        <v>0</v>
      </c>
      <c r="T632" s="7">
        <v>0.6024010768051643</v>
      </c>
      <c r="U632" s="7">
        <v>4.2208093560703604E-5</v>
      </c>
      <c r="V632" s="7">
        <v>2.3013922865518677E-4</v>
      </c>
      <c r="W632" s="7">
        <v>0</v>
      </c>
    </row>
    <row r="633" spans="1:23" x14ac:dyDescent="0.2">
      <c r="A633" s="1" t="s">
        <v>105</v>
      </c>
      <c r="B633" s="1" t="s">
        <v>106</v>
      </c>
      <c r="C633" s="1" t="s">
        <v>646</v>
      </c>
      <c r="D633" s="3">
        <v>2015</v>
      </c>
      <c r="E633" s="7">
        <v>5.8378363200000001E-4</v>
      </c>
      <c r="F633" s="7">
        <v>3.3258304667107413E-2</v>
      </c>
      <c r="G633" s="7">
        <v>5.2856085600000012E-6</v>
      </c>
      <c r="H633" s="7">
        <v>1.6259102920639777E-2</v>
      </c>
      <c r="I633" s="7">
        <v>3.8660378502678117E-4</v>
      </c>
      <c r="J633" s="7">
        <v>4.0764192363177153E-4</v>
      </c>
      <c r="K633" s="7">
        <v>1.9198592524800006E-9</v>
      </c>
      <c r="L633" s="7">
        <v>2.2878007199999997E-4</v>
      </c>
      <c r="M633" s="7">
        <v>1.2045063918567269E-6</v>
      </c>
      <c r="N633" s="7">
        <v>2.2425555589134537E-6</v>
      </c>
      <c r="O633" s="7">
        <v>6.4954982077134549E-6</v>
      </c>
      <c r="P633" s="7">
        <v>3.8565444335353061E-3</v>
      </c>
      <c r="Q633" s="7">
        <v>4.5756014400000014E-8</v>
      </c>
      <c r="R633" s="7">
        <v>0</v>
      </c>
      <c r="S633" s="7">
        <v>0</v>
      </c>
      <c r="T633" s="7">
        <v>0</v>
      </c>
      <c r="U633" s="7">
        <v>2.6325662102192835</v>
      </c>
      <c r="V633" s="7">
        <v>1.2284873848230347E-3</v>
      </c>
      <c r="W633" s="7">
        <v>0</v>
      </c>
    </row>
    <row r="634" spans="1:23" x14ac:dyDescent="0.2">
      <c r="A634" s="1" t="s">
        <v>105</v>
      </c>
      <c r="B634" s="1" t="s">
        <v>106</v>
      </c>
      <c r="C634" s="1" t="s">
        <v>647</v>
      </c>
      <c r="D634" s="3">
        <v>2015</v>
      </c>
      <c r="E634" s="7">
        <v>5.6882445095100917E-4</v>
      </c>
      <c r="F634" s="7">
        <v>9.0277407564462488E-3</v>
      </c>
      <c r="G634" s="7">
        <v>0</v>
      </c>
      <c r="H634" s="7">
        <v>1.994049222799172E-2</v>
      </c>
      <c r="I634" s="7">
        <v>1.8504494582522905E-4</v>
      </c>
      <c r="J634" s="7">
        <v>9.4322576167257593E-4</v>
      </c>
      <c r="K634" s="7">
        <v>0</v>
      </c>
      <c r="L634" s="7">
        <v>0</v>
      </c>
      <c r="M634" s="7">
        <v>0</v>
      </c>
      <c r="N634" s="7">
        <v>0</v>
      </c>
      <c r="O634" s="7">
        <v>0</v>
      </c>
      <c r="P634" s="7">
        <v>0</v>
      </c>
      <c r="Q634" s="7">
        <v>0</v>
      </c>
      <c r="R634" s="7">
        <v>0</v>
      </c>
      <c r="S634" s="7">
        <v>0</v>
      </c>
      <c r="T634" s="7">
        <v>0</v>
      </c>
      <c r="U634" s="7">
        <v>0.20314547883112688</v>
      </c>
      <c r="V634" s="7">
        <v>5.9936886965096493E-4</v>
      </c>
      <c r="W634" s="7">
        <v>0</v>
      </c>
    </row>
    <row r="635" spans="1:23" x14ac:dyDescent="0.2">
      <c r="A635" s="1" t="s">
        <v>105</v>
      </c>
      <c r="B635" s="1" t="s">
        <v>106</v>
      </c>
      <c r="C635" s="1" t="s">
        <v>648</v>
      </c>
      <c r="D635" s="3">
        <v>2015</v>
      </c>
      <c r="E635" s="7">
        <v>5.0808359393135077E-3</v>
      </c>
      <c r="F635" s="7">
        <v>9.1718050787030839E-3</v>
      </c>
      <c r="G635" s="7">
        <v>2.0525056659773387E-4</v>
      </c>
      <c r="H635" s="7">
        <v>3.6722932098945345E-2</v>
      </c>
      <c r="I635" s="7">
        <v>2.6535470765270152E-3</v>
      </c>
      <c r="J635" s="7">
        <v>4.1175848466256694E-3</v>
      </c>
      <c r="K635" s="7">
        <v>2.4229219172245827E-4</v>
      </c>
      <c r="L635" s="7">
        <v>4.2858939945336468E-2</v>
      </c>
      <c r="M635" s="7">
        <v>4.5337628533246395E-5</v>
      </c>
      <c r="N635" s="7">
        <v>3.0144400971434364E-4</v>
      </c>
      <c r="O635" s="7">
        <v>4.9406794506117595E-5</v>
      </c>
      <c r="P635" s="7">
        <v>2.3858017981148705E-4</v>
      </c>
      <c r="Q635" s="7">
        <v>9.7212153495457158E-4</v>
      </c>
      <c r="R635" s="7">
        <v>6.5790676662739903E-4</v>
      </c>
      <c r="S635" s="7">
        <v>0</v>
      </c>
      <c r="T635" s="7">
        <v>0.1344589238547845</v>
      </c>
      <c r="U635" s="7">
        <v>7.9281555209683124E-4</v>
      </c>
      <c r="V635" s="7">
        <v>9.917776126226862E-3</v>
      </c>
      <c r="W635" s="7">
        <v>0</v>
      </c>
    </row>
    <row r="636" spans="1:23" x14ac:dyDescent="0.2">
      <c r="A636" s="1" t="s">
        <v>105</v>
      </c>
      <c r="B636" s="1" t="s">
        <v>106</v>
      </c>
      <c r="C636" s="1" t="s">
        <v>649</v>
      </c>
      <c r="D636" s="3">
        <v>2015</v>
      </c>
      <c r="E636" s="7">
        <v>0</v>
      </c>
      <c r="F636" s="7">
        <v>0</v>
      </c>
      <c r="G636" s="7">
        <v>0</v>
      </c>
      <c r="H636" s="7">
        <v>0</v>
      </c>
      <c r="I636" s="7">
        <v>0</v>
      </c>
      <c r="J636" s="7">
        <v>0</v>
      </c>
      <c r="K636" s="7">
        <v>0</v>
      </c>
      <c r="L636" s="7">
        <v>0</v>
      </c>
      <c r="M636" s="7">
        <v>0</v>
      </c>
      <c r="N636" s="7">
        <v>0</v>
      </c>
      <c r="O636" s="7">
        <v>0</v>
      </c>
      <c r="P636" s="7">
        <v>0</v>
      </c>
      <c r="Q636" s="7">
        <v>0</v>
      </c>
      <c r="R636" s="7">
        <v>0</v>
      </c>
      <c r="S636" s="7">
        <v>0</v>
      </c>
      <c r="T636" s="7">
        <v>0</v>
      </c>
      <c r="U636" s="7">
        <v>0</v>
      </c>
      <c r="V636" s="7">
        <v>0</v>
      </c>
      <c r="W636" s="7">
        <v>0</v>
      </c>
    </row>
    <row r="637" spans="1:23" x14ac:dyDescent="0.2">
      <c r="A637" s="1" t="s">
        <v>105</v>
      </c>
      <c r="B637" s="1" t="s">
        <v>106</v>
      </c>
      <c r="C637" s="1" t="s">
        <v>650</v>
      </c>
      <c r="D637" s="3">
        <v>2015</v>
      </c>
      <c r="E637" s="7">
        <v>3.4653984879088315E-2</v>
      </c>
      <c r="F637" s="7">
        <v>0.18304476382414597</v>
      </c>
      <c r="G637" s="7">
        <v>1.3946267719934929E-2</v>
      </c>
      <c r="H637" s="7">
        <v>1.5689551184926792E-2</v>
      </c>
      <c r="I637" s="7">
        <v>3.9223877962316994E-2</v>
      </c>
      <c r="J637" s="7">
        <v>4.7940295287276315E-2</v>
      </c>
      <c r="K637" s="7">
        <v>3.5301490166085294E-3</v>
      </c>
      <c r="L637" s="7">
        <v>1.2202984254943061</v>
      </c>
      <c r="M637" s="7">
        <v>0</v>
      </c>
      <c r="N637" s="7">
        <v>0</v>
      </c>
      <c r="O637" s="7">
        <v>0</v>
      </c>
      <c r="P637" s="7">
        <v>0</v>
      </c>
      <c r="Q637" s="7">
        <v>0</v>
      </c>
      <c r="R637" s="7">
        <v>0</v>
      </c>
      <c r="S637" s="7">
        <v>0</v>
      </c>
      <c r="T637" s="7">
        <v>7.3219760795637896</v>
      </c>
      <c r="U637" s="7">
        <v>0.13946267719934929</v>
      </c>
      <c r="V637" s="7">
        <v>1.9176118114910528E-3</v>
      </c>
      <c r="W637" s="7">
        <v>0</v>
      </c>
    </row>
    <row r="638" spans="1:23" ht="13.5" thickBot="1" x14ac:dyDescent="0.25">
      <c r="A638" s="8" t="s">
        <v>105</v>
      </c>
      <c r="B638" s="8" t="s">
        <v>106</v>
      </c>
      <c r="C638" s="8" t="s">
        <v>657</v>
      </c>
      <c r="D638" s="9">
        <v>2015</v>
      </c>
      <c r="E638" s="10">
        <v>0.15141437502794433</v>
      </c>
      <c r="F638" s="10">
        <v>0.4223419239446623</v>
      </c>
      <c r="G638" s="10">
        <v>1.7674825817397103E-2</v>
      </c>
      <c r="H638" s="10">
        <v>9.4819449120294164E-2</v>
      </c>
      <c r="I638" s="10">
        <v>9.1876730335452655E-2</v>
      </c>
      <c r="J638" s="10">
        <v>0.1117167553839675</v>
      </c>
      <c r="K638" s="10">
        <v>1.1206239801265064E-2</v>
      </c>
      <c r="L638" s="10">
        <v>1.5928689809149406</v>
      </c>
      <c r="M638" s="10">
        <v>1.50126594015032E-2</v>
      </c>
      <c r="N638" s="10">
        <v>1.7142239191760993E-3</v>
      </c>
      <c r="O638" s="10">
        <v>3.511658365051018E-4</v>
      </c>
      <c r="P638" s="10">
        <v>5.6032613968653777E-2</v>
      </c>
      <c r="Q638" s="10">
        <v>2.3673057100830511E-2</v>
      </c>
      <c r="R638" s="10">
        <v>1.0223065680688775E-3</v>
      </c>
      <c r="S638" s="10">
        <v>1.141299403272167E-4</v>
      </c>
      <c r="T638" s="10">
        <v>36.535869254906629</v>
      </c>
      <c r="U638" s="10">
        <v>2.9962786695607724</v>
      </c>
      <c r="V638" s="10">
        <v>1.5666964105218693E-2</v>
      </c>
      <c r="W638" s="10">
        <v>5.9666056264138341</v>
      </c>
    </row>
    <row r="639" spans="1:23" ht="13.5" thickTop="1" x14ac:dyDescent="0.2">
      <c r="A639" s="1" t="s">
        <v>107</v>
      </c>
      <c r="B639" s="1" t="s">
        <v>108</v>
      </c>
      <c r="C639" s="1" t="s">
        <v>22</v>
      </c>
      <c r="D639" s="3">
        <v>2015</v>
      </c>
      <c r="E639" s="7">
        <v>0</v>
      </c>
      <c r="F639" s="7">
        <v>0</v>
      </c>
      <c r="G639" s="7">
        <v>0</v>
      </c>
      <c r="H639" s="7">
        <v>0</v>
      </c>
      <c r="I639" s="7">
        <v>0</v>
      </c>
      <c r="J639" s="7">
        <v>0</v>
      </c>
      <c r="K639" s="7">
        <v>0</v>
      </c>
      <c r="L639" s="7">
        <v>0</v>
      </c>
      <c r="M639" s="7">
        <v>0</v>
      </c>
      <c r="N639" s="7">
        <v>0</v>
      </c>
      <c r="O639" s="7">
        <v>0</v>
      </c>
      <c r="P639" s="7">
        <v>0</v>
      </c>
      <c r="Q639" s="7">
        <v>0</v>
      </c>
      <c r="R639" s="7">
        <v>0</v>
      </c>
      <c r="S639" s="7">
        <v>0</v>
      </c>
      <c r="T639" s="7">
        <v>0</v>
      </c>
      <c r="U639" s="7">
        <v>0</v>
      </c>
      <c r="V639" s="7">
        <v>0</v>
      </c>
      <c r="W639" s="7">
        <v>0</v>
      </c>
    </row>
    <row r="640" spans="1:23" x14ac:dyDescent="0.2">
      <c r="A640" s="1" t="s">
        <v>107</v>
      </c>
      <c r="B640" s="1" t="s">
        <v>108</v>
      </c>
      <c r="C640" s="1" t="s">
        <v>638</v>
      </c>
      <c r="D640" s="3">
        <v>2015</v>
      </c>
      <c r="E640" s="7">
        <v>1.5518842073335373E-5</v>
      </c>
      <c r="F640" s="7">
        <v>1.2499780665910606E-2</v>
      </c>
      <c r="G640" s="7">
        <v>7.1727905179982779E-6</v>
      </c>
      <c r="H640" s="7">
        <v>3.1709578149125989E-7</v>
      </c>
      <c r="I640" s="7">
        <v>4.3761600563193235E-6</v>
      </c>
      <c r="J640" s="7">
        <v>1.269571129779902E-5</v>
      </c>
      <c r="K640" s="7">
        <v>9.1691077930587852E-7</v>
      </c>
      <c r="L640" s="7">
        <v>7.2004536269149659E-6</v>
      </c>
      <c r="M640" s="7">
        <v>8.6025743172416288E-7</v>
      </c>
      <c r="N640" s="7">
        <v>1.9635080986032541E-7</v>
      </c>
      <c r="O640" s="7">
        <v>1.7375035644341216E-7</v>
      </c>
      <c r="P640" s="7">
        <v>1.4421373339662741E-5</v>
      </c>
      <c r="Q640" s="7">
        <v>1.1459739317766592E-6</v>
      </c>
      <c r="R640" s="7">
        <v>4.3180065370164692E-8</v>
      </c>
      <c r="S640" s="7">
        <v>9.2116865902390088E-8</v>
      </c>
      <c r="T640" s="7">
        <v>6.0527322701971736E-3</v>
      </c>
      <c r="U640" s="7">
        <v>3.219925233556581E-7</v>
      </c>
      <c r="V640" s="7">
        <v>1.6155410563149872E-7</v>
      </c>
      <c r="W640" s="7">
        <v>1.8306943496442631</v>
      </c>
    </row>
    <row r="641" spans="1:23" x14ac:dyDescent="0.2">
      <c r="A641" s="1" t="s">
        <v>107</v>
      </c>
      <c r="B641" s="1" t="s">
        <v>108</v>
      </c>
      <c r="C641" s="1" t="s">
        <v>639</v>
      </c>
      <c r="D641" s="3">
        <v>2015</v>
      </c>
      <c r="E641" s="7">
        <v>3.2387366920516355E-3</v>
      </c>
      <c r="F641" s="7">
        <v>9.4300116138000354E-3</v>
      </c>
      <c r="G641" s="7">
        <v>5.7878549556564598E-4</v>
      </c>
      <c r="H641" s="7">
        <v>1.2541380266441248E-3</v>
      </c>
      <c r="I641" s="7">
        <v>1.2143926668393517E-2</v>
      </c>
      <c r="J641" s="7">
        <v>1.2459635493356064E-2</v>
      </c>
      <c r="K641" s="7">
        <v>1.2273352790043519E-3</v>
      </c>
      <c r="L641" s="7">
        <v>6.7774999875712491E-2</v>
      </c>
      <c r="M641" s="7">
        <v>6.0719884736682524E-4</v>
      </c>
      <c r="N641" s="7">
        <v>2.7664512387079047E-4</v>
      </c>
      <c r="O641" s="7">
        <v>1.7791636168629826E-5</v>
      </c>
      <c r="P641" s="7">
        <v>1.3045523888894003E-2</v>
      </c>
      <c r="Q641" s="7">
        <v>5.8909810023089143E-3</v>
      </c>
      <c r="R641" s="7">
        <v>1.0641582446791687E-4</v>
      </c>
      <c r="S641" s="7">
        <v>2.3266972660371615E-5</v>
      </c>
      <c r="T641" s="7">
        <v>1.921194366200502</v>
      </c>
      <c r="U641" s="7">
        <v>5.6287253626728971E-3</v>
      </c>
      <c r="V641" s="7">
        <v>2.3070984866931332E-4</v>
      </c>
      <c r="W641" s="7">
        <v>0</v>
      </c>
    </row>
    <row r="642" spans="1:23" x14ac:dyDescent="0.2">
      <c r="A642" s="1" t="s">
        <v>107</v>
      </c>
      <c r="B642" s="1" t="s">
        <v>108</v>
      </c>
      <c r="C642" s="1" t="s">
        <v>640</v>
      </c>
      <c r="D642" s="3">
        <v>2015</v>
      </c>
      <c r="E642" s="7">
        <v>0</v>
      </c>
      <c r="F642" s="7">
        <v>8.6392874805083452E-4</v>
      </c>
      <c r="G642" s="7">
        <v>0</v>
      </c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7">
        <v>0</v>
      </c>
      <c r="N642" s="7">
        <v>0</v>
      </c>
      <c r="O642" s="7">
        <v>0</v>
      </c>
      <c r="P642" s="7">
        <v>0</v>
      </c>
      <c r="Q642" s="7">
        <v>0</v>
      </c>
      <c r="R642" s="7">
        <v>0</v>
      </c>
      <c r="S642" s="7">
        <v>0</v>
      </c>
      <c r="T642" s="7">
        <v>0</v>
      </c>
      <c r="U642" s="7">
        <v>0</v>
      </c>
      <c r="V642" s="7">
        <v>0</v>
      </c>
      <c r="W642" s="7">
        <v>0</v>
      </c>
    </row>
    <row r="643" spans="1:23" x14ac:dyDescent="0.2">
      <c r="A643" s="1" t="s">
        <v>107</v>
      </c>
      <c r="B643" s="1" t="s">
        <v>108</v>
      </c>
      <c r="C643" s="1" t="s">
        <v>641</v>
      </c>
      <c r="D643" s="3">
        <v>2015</v>
      </c>
      <c r="E643" s="7">
        <v>3.5819376969647518E-5</v>
      </c>
      <c r="F643" s="7">
        <v>2.7049124104231985E-2</v>
      </c>
      <c r="G643" s="7">
        <v>1.0328958759559943E-6</v>
      </c>
      <c r="H643" s="7">
        <v>8.5816815572181587E-5</v>
      </c>
      <c r="I643" s="7">
        <v>6.7228088144088267E-4</v>
      </c>
      <c r="J643" s="7">
        <v>7.5560573607913852E-4</v>
      </c>
      <c r="K643" s="7">
        <v>2.411805520741596E-6</v>
      </c>
      <c r="L643" s="7">
        <v>1.0961942733826147E-3</v>
      </c>
      <c r="M643" s="7">
        <v>2.6835946772802853E-4</v>
      </c>
      <c r="N643" s="7">
        <v>1.3749716883547914E-4</v>
      </c>
      <c r="O643" s="7">
        <v>3.7287495054612413E-5</v>
      </c>
      <c r="P643" s="7">
        <v>1.7549885580736436E-3</v>
      </c>
      <c r="Q643" s="7">
        <v>8.1078524191437E-4</v>
      </c>
      <c r="R643" s="7">
        <v>0</v>
      </c>
      <c r="S643" s="7">
        <v>0</v>
      </c>
      <c r="T643" s="7">
        <v>0.12077198833155692</v>
      </c>
      <c r="U643" s="7">
        <v>0</v>
      </c>
      <c r="V643" s="7">
        <v>9.9603656396227575E-5</v>
      </c>
      <c r="W643" s="7">
        <v>0</v>
      </c>
    </row>
    <row r="644" spans="1:23" x14ac:dyDescent="0.2">
      <c r="A644" s="1" t="s">
        <v>107</v>
      </c>
      <c r="B644" s="1" t="s">
        <v>108</v>
      </c>
      <c r="C644" s="1" t="s">
        <v>642</v>
      </c>
      <c r="D644" s="3">
        <v>2015</v>
      </c>
      <c r="E644" s="7">
        <v>2.322066180936995E-2</v>
      </c>
      <c r="F644" s="7">
        <v>4.4588939716150309E-3</v>
      </c>
      <c r="G644" s="7">
        <v>3.2090812258786028E-5</v>
      </c>
      <c r="H644" s="7">
        <v>6.5089898463347189E-4</v>
      </c>
      <c r="I644" s="7">
        <v>1.6059897157116281E-3</v>
      </c>
      <c r="J644" s="7">
        <v>2.0410185308490205E-3</v>
      </c>
      <c r="K644" s="7">
        <v>8.0152534400977009E-4</v>
      </c>
      <c r="L644" s="7">
        <v>1.8241206655515131E-2</v>
      </c>
      <c r="M644" s="7">
        <v>3.3531138393213511E-3</v>
      </c>
      <c r="N644" s="7">
        <v>5.4410419088270092E-6</v>
      </c>
      <c r="O644" s="7">
        <v>9.8054353016390324E-6</v>
      </c>
      <c r="P644" s="7">
        <v>9.4188259738516987E-4</v>
      </c>
      <c r="Q644" s="7">
        <v>1.4067195490069441E-4</v>
      </c>
      <c r="R644" s="7">
        <v>9.3109752991848367E-7</v>
      </c>
      <c r="S644" s="7">
        <v>1.8906473810513644E-7</v>
      </c>
      <c r="T644" s="7">
        <v>5.4595723671954968</v>
      </c>
      <c r="U644" s="7">
        <v>2.5942797355425908E-4</v>
      </c>
      <c r="V644" s="7">
        <v>1.4798258131002402E-4</v>
      </c>
      <c r="W644" s="7">
        <v>0</v>
      </c>
    </row>
    <row r="645" spans="1:23" x14ac:dyDescent="0.2">
      <c r="A645" s="1" t="s">
        <v>107</v>
      </c>
      <c r="B645" s="1" t="s">
        <v>108</v>
      </c>
      <c r="C645" s="1" t="s">
        <v>643</v>
      </c>
      <c r="D645" s="3">
        <v>2015</v>
      </c>
      <c r="E645" s="7">
        <v>0</v>
      </c>
      <c r="F645" s="7">
        <v>0</v>
      </c>
      <c r="G645" s="7">
        <v>0</v>
      </c>
      <c r="H645" s="7">
        <v>0</v>
      </c>
      <c r="I645" s="7">
        <v>0</v>
      </c>
      <c r="J645" s="7">
        <v>0</v>
      </c>
      <c r="K645" s="7">
        <v>0</v>
      </c>
      <c r="L645" s="7">
        <v>0</v>
      </c>
      <c r="M645" s="7">
        <v>0</v>
      </c>
      <c r="N645" s="7">
        <v>0</v>
      </c>
      <c r="O645" s="7">
        <v>0</v>
      </c>
      <c r="P645" s="7">
        <v>0</v>
      </c>
      <c r="Q645" s="7">
        <v>0</v>
      </c>
      <c r="R645" s="7">
        <v>0</v>
      </c>
      <c r="S645" s="7">
        <v>0</v>
      </c>
      <c r="T645" s="7">
        <v>0</v>
      </c>
      <c r="U645" s="7">
        <v>0</v>
      </c>
      <c r="V645" s="7">
        <v>0</v>
      </c>
      <c r="W645" s="7">
        <v>0</v>
      </c>
    </row>
    <row r="646" spans="1:23" x14ac:dyDescent="0.2">
      <c r="A646" s="1" t="s">
        <v>107</v>
      </c>
      <c r="B646" s="1" t="s">
        <v>108</v>
      </c>
      <c r="C646" s="1" t="s">
        <v>644</v>
      </c>
      <c r="D646" s="3">
        <v>2015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Q646" s="7">
        <v>0</v>
      </c>
      <c r="R646" s="7">
        <v>0</v>
      </c>
      <c r="S646" s="7">
        <v>0</v>
      </c>
      <c r="T646" s="7">
        <v>0</v>
      </c>
      <c r="U646" s="7">
        <v>0</v>
      </c>
      <c r="V646" s="7">
        <v>0</v>
      </c>
      <c r="W646" s="7">
        <v>0</v>
      </c>
    </row>
    <row r="647" spans="1:23" x14ac:dyDescent="0.2">
      <c r="A647" s="1" t="s">
        <v>107</v>
      </c>
      <c r="B647" s="1" t="s">
        <v>108</v>
      </c>
      <c r="C647" s="1" t="s">
        <v>645</v>
      </c>
      <c r="D647" s="3">
        <v>2015</v>
      </c>
      <c r="E647" s="7">
        <v>8.0086775847805481E-4</v>
      </c>
      <c r="F647" s="7">
        <v>1.7612073195737992E-4</v>
      </c>
      <c r="G647" s="7">
        <v>4.5056811605399108E-7</v>
      </c>
      <c r="H647" s="7">
        <v>3.2278465530702682E-7</v>
      </c>
      <c r="I647" s="7">
        <v>7.7259299684662164E-5</v>
      </c>
      <c r="J647" s="7">
        <v>7.7259299684662164E-5</v>
      </c>
      <c r="K647" s="7">
        <v>4.5411148836438619E-5</v>
      </c>
      <c r="L647" s="7">
        <v>8.4762181811707605E-4</v>
      </c>
      <c r="M647" s="7">
        <v>1.4127705347522479E-6</v>
      </c>
      <c r="N647" s="7">
        <v>4.5370111334590429E-11</v>
      </c>
      <c r="O647" s="7">
        <v>0</v>
      </c>
      <c r="P647" s="7">
        <v>0</v>
      </c>
      <c r="Q647" s="7">
        <v>3.2511259959746783E-6</v>
      </c>
      <c r="R647" s="7">
        <v>0</v>
      </c>
      <c r="S647" s="7">
        <v>0</v>
      </c>
      <c r="T647" s="7">
        <v>0.1282608965973385</v>
      </c>
      <c r="U647" s="7">
        <v>9.406246399724176E-6</v>
      </c>
      <c r="V647" s="7">
        <v>4.8911350991353881E-5</v>
      </c>
      <c r="W647" s="7">
        <v>0</v>
      </c>
    </row>
    <row r="648" spans="1:23" x14ac:dyDescent="0.2">
      <c r="A648" s="1" t="s">
        <v>107</v>
      </c>
      <c r="B648" s="1" t="s">
        <v>108</v>
      </c>
      <c r="C648" s="1" t="s">
        <v>646</v>
      </c>
      <c r="D648" s="3">
        <v>2015</v>
      </c>
      <c r="E648" s="7">
        <v>0</v>
      </c>
      <c r="F648" s="7">
        <v>7.1071004685411947E-4</v>
      </c>
      <c r="G648" s="7">
        <v>0</v>
      </c>
      <c r="H648" s="7">
        <v>5.9301511268078681E-4</v>
      </c>
      <c r="I648" s="7">
        <v>0</v>
      </c>
      <c r="J648" s="7">
        <v>0</v>
      </c>
      <c r="K648" s="7">
        <v>0</v>
      </c>
      <c r="L648" s="7">
        <v>0</v>
      </c>
      <c r="M648" s="7">
        <v>0</v>
      </c>
      <c r="N648" s="7">
        <v>0</v>
      </c>
      <c r="O648" s="7">
        <v>0</v>
      </c>
      <c r="P648" s="7">
        <v>0</v>
      </c>
      <c r="Q648" s="7">
        <v>0</v>
      </c>
      <c r="R648" s="7">
        <v>0</v>
      </c>
      <c r="S648" s="7">
        <v>0</v>
      </c>
      <c r="T648" s="7">
        <v>0</v>
      </c>
      <c r="U648" s="7">
        <v>7.9774606897250425E-2</v>
      </c>
      <c r="V648" s="7">
        <v>3.7668664996741799E-4</v>
      </c>
      <c r="W648" s="7">
        <v>0</v>
      </c>
    </row>
    <row r="649" spans="1:23" x14ac:dyDescent="0.2">
      <c r="A649" s="1" t="s">
        <v>107</v>
      </c>
      <c r="B649" s="1" t="s">
        <v>108</v>
      </c>
      <c r="C649" s="1" t="s">
        <v>647</v>
      </c>
      <c r="D649" s="3">
        <v>2015</v>
      </c>
      <c r="E649" s="7">
        <v>2.9128515929566923E-4</v>
      </c>
      <c r="F649" s="7">
        <v>1.3011278455385123E-3</v>
      </c>
      <c r="G649" s="7">
        <v>0</v>
      </c>
      <c r="H649" s="7">
        <v>7.1608865570783678E-3</v>
      </c>
      <c r="I649" s="7">
        <v>6.1140972053811766E-5</v>
      </c>
      <c r="J649" s="7">
        <v>3.1780863150196426E-4</v>
      </c>
      <c r="K649" s="7">
        <v>0</v>
      </c>
      <c r="L649" s="7">
        <v>0</v>
      </c>
      <c r="M649" s="7">
        <v>0</v>
      </c>
      <c r="N649" s="7">
        <v>0</v>
      </c>
      <c r="O649" s="7">
        <v>0</v>
      </c>
      <c r="P649" s="7">
        <v>0</v>
      </c>
      <c r="Q649" s="7">
        <v>0</v>
      </c>
      <c r="R649" s="7">
        <v>0</v>
      </c>
      <c r="S649" s="7">
        <v>0</v>
      </c>
      <c r="T649" s="7">
        <v>0</v>
      </c>
      <c r="U649" s="7">
        <v>0.13610064152512233</v>
      </c>
      <c r="V649" s="7">
        <v>2.2418090244098016E-4</v>
      </c>
      <c r="W649" s="7">
        <v>0</v>
      </c>
    </row>
    <row r="650" spans="1:23" x14ac:dyDescent="0.2">
      <c r="A650" s="1" t="s">
        <v>107</v>
      </c>
      <c r="B650" s="1" t="s">
        <v>108</v>
      </c>
      <c r="C650" s="1" t="s">
        <v>648</v>
      </c>
      <c r="D650" s="3">
        <v>2015</v>
      </c>
      <c r="E650" s="7">
        <v>3.5571794306117131E-3</v>
      </c>
      <c r="F650" s="7">
        <v>4.512303292245951E-3</v>
      </c>
      <c r="G650" s="7">
        <v>1.0024468836785149E-4</v>
      </c>
      <c r="H650" s="7">
        <v>2.1768598201332222E-2</v>
      </c>
      <c r="I650" s="7">
        <v>1.290595409887329E-3</v>
      </c>
      <c r="J650" s="7">
        <v>1.8706083973983277E-3</v>
      </c>
      <c r="K650" s="7">
        <v>1.1833587432079573E-4</v>
      </c>
      <c r="L650" s="7">
        <v>2.0932371344031895E-2</v>
      </c>
      <c r="M650" s="7">
        <v>2.2142966613875719E-5</v>
      </c>
      <c r="N650" s="7">
        <v>1.4722571204099955E-4</v>
      </c>
      <c r="O650" s="7">
        <v>2.4130353453430696E-5</v>
      </c>
      <c r="P650" s="7">
        <v>1.1652292206735639E-4</v>
      </c>
      <c r="Q650" s="7">
        <v>4.7478563368932684E-4</v>
      </c>
      <c r="R650" s="7">
        <v>3.2132266375138255E-4</v>
      </c>
      <c r="S650" s="7">
        <v>0</v>
      </c>
      <c r="T650" s="7">
        <v>6.566994256593861E-2</v>
      </c>
      <c r="U650" s="7">
        <v>2.0075182726105178E-4</v>
      </c>
      <c r="V650" s="7">
        <v>5.8405436295955243E-3</v>
      </c>
      <c r="W650" s="7">
        <v>0</v>
      </c>
    </row>
    <row r="651" spans="1:23" x14ac:dyDescent="0.2">
      <c r="A651" s="1" t="s">
        <v>107</v>
      </c>
      <c r="B651" s="1" t="s">
        <v>108</v>
      </c>
      <c r="C651" s="1" t="s">
        <v>649</v>
      </c>
      <c r="D651" s="3">
        <v>2015</v>
      </c>
      <c r="E651" s="7">
        <v>0</v>
      </c>
      <c r="F651" s="7">
        <v>0</v>
      </c>
      <c r="G651" s="7">
        <v>0</v>
      </c>
      <c r="H651" s="7">
        <v>0</v>
      </c>
      <c r="I651" s="7">
        <v>0</v>
      </c>
      <c r="J651" s="7">
        <v>0</v>
      </c>
      <c r="K651" s="7">
        <v>0</v>
      </c>
      <c r="L651" s="7">
        <v>0</v>
      </c>
      <c r="M651" s="7">
        <v>0</v>
      </c>
      <c r="N651" s="7">
        <v>0</v>
      </c>
      <c r="O651" s="7">
        <v>0</v>
      </c>
      <c r="P651" s="7">
        <v>0</v>
      </c>
      <c r="Q651" s="7">
        <v>0</v>
      </c>
      <c r="R651" s="7">
        <v>0</v>
      </c>
      <c r="S651" s="7">
        <v>0</v>
      </c>
      <c r="T651" s="7">
        <v>0</v>
      </c>
      <c r="U651" s="7">
        <v>0</v>
      </c>
      <c r="V651" s="7">
        <v>0</v>
      </c>
      <c r="W651" s="7">
        <v>0</v>
      </c>
    </row>
    <row r="652" spans="1:23" x14ac:dyDescent="0.2">
      <c r="A652" s="1" t="s">
        <v>107</v>
      </c>
      <c r="B652" s="1" t="s">
        <v>108</v>
      </c>
      <c r="C652" s="1" t="s">
        <v>650</v>
      </c>
      <c r="D652" s="3">
        <v>2015</v>
      </c>
      <c r="E652" s="7">
        <v>2.9227948694130621E-2</v>
      </c>
      <c r="F652" s="7">
        <v>0.15438406245192965</v>
      </c>
      <c r="G652" s="7">
        <v>1.1762595234432733E-2</v>
      </c>
      <c r="H652" s="7">
        <v>1.3232919638736825E-2</v>
      </c>
      <c r="I652" s="7">
        <v>3.3082299096842065E-2</v>
      </c>
      <c r="J652" s="7">
        <v>4.0433921118362526E-2</v>
      </c>
      <c r="K652" s="7">
        <v>2.9774069187157863E-3</v>
      </c>
      <c r="L652" s="7">
        <v>1.029227083012864</v>
      </c>
      <c r="M652" s="7">
        <v>0</v>
      </c>
      <c r="N652" s="7">
        <v>0</v>
      </c>
      <c r="O652" s="7">
        <v>0</v>
      </c>
      <c r="P652" s="7">
        <v>0</v>
      </c>
      <c r="Q652" s="7">
        <v>0</v>
      </c>
      <c r="R652" s="7">
        <v>0</v>
      </c>
      <c r="S652" s="7">
        <v>0</v>
      </c>
      <c r="T652" s="7">
        <v>9.0178502524618338</v>
      </c>
      <c r="U652" s="7">
        <v>0.11762595234432732</v>
      </c>
      <c r="V652" s="7">
        <v>1.6173568447345008E-3</v>
      </c>
      <c r="W652" s="7">
        <v>0</v>
      </c>
    </row>
    <row r="653" spans="1:23" ht="13.5" thickBot="1" x14ac:dyDescent="0.25">
      <c r="A653" s="8" t="s">
        <v>107</v>
      </c>
      <c r="B653" s="8" t="s">
        <v>108</v>
      </c>
      <c r="C653" s="8" t="s">
        <v>657</v>
      </c>
      <c r="D653" s="9">
        <v>2015</v>
      </c>
      <c r="E653" s="10">
        <v>6.0388017762980625E-2</v>
      </c>
      <c r="F653" s="10">
        <v>0.2153860634721341</v>
      </c>
      <c r="G653" s="10">
        <v>1.2482372485135024E-2</v>
      </c>
      <c r="H653" s="10">
        <v>4.4746913217114777E-2</v>
      </c>
      <c r="I653" s="10">
        <v>4.8937868204070215E-2</v>
      </c>
      <c r="J653" s="10">
        <v>5.7968552918529502E-2</v>
      </c>
      <c r="K653" s="10">
        <v>5.1733432811871902E-3</v>
      </c>
      <c r="L653" s="10">
        <v>1.1381266774332501</v>
      </c>
      <c r="M653" s="10">
        <v>4.2530881489965576E-3</v>
      </c>
      <c r="N653" s="10">
        <v>5.6700544283606782E-4</v>
      </c>
      <c r="O653" s="10">
        <v>8.9188670334755383E-5</v>
      </c>
      <c r="P653" s="10">
        <v>1.5873339339759839E-2</v>
      </c>
      <c r="Q653" s="10">
        <v>7.3216209327410572E-3</v>
      </c>
      <c r="R653" s="10">
        <v>4.2871276581458811E-4</v>
      </c>
      <c r="S653" s="10">
        <v>2.3548154264379142E-5</v>
      </c>
      <c r="T653" s="10">
        <v>16.719372545622864</v>
      </c>
      <c r="U653" s="10">
        <v>0.33959983416911138</v>
      </c>
      <c r="V653" s="10">
        <v>8.5861370182109733E-3</v>
      </c>
      <c r="W653" s="10">
        <v>1.8306943496442631</v>
      </c>
    </row>
    <row r="654" spans="1:23" ht="13.5" thickTop="1" x14ac:dyDescent="0.2">
      <c r="A654" s="1" t="s">
        <v>109</v>
      </c>
      <c r="B654" s="1" t="s">
        <v>110</v>
      </c>
      <c r="C654" s="1" t="s">
        <v>22</v>
      </c>
      <c r="D654" s="3">
        <v>2015</v>
      </c>
      <c r="E654" s="7">
        <v>0</v>
      </c>
      <c r="F654" s="7">
        <v>0</v>
      </c>
      <c r="G654" s="7">
        <v>0</v>
      </c>
      <c r="H654" s="7">
        <v>0</v>
      </c>
      <c r="I654" s="7">
        <v>0</v>
      </c>
      <c r="J654" s="7">
        <v>0</v>
      </c>
      <c r="K654" s="7">
        <v>0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Q654" s="7">
        <v>0</v>
      </c>
      <c r="R654" s="7">
        <v>0</v>
      </c>
      <c r="S654" s="7">
        <v>0</v>
      </c>
      <c r="T654" s="7">
        <v>0</v>
      </c>
      <c r="U654" s="7">
        <v>0</v>
      </c>
      <c r="V654" s="7">
        <v>0</v>
      </c>
      <c r="W654" s="7">
        <v>0</v>
      </c>
    </row>
    <row r="655" spans="1:23" x14ac:dyDescent="0.2">
      <c r="A655" s="1" t="s">
        <v>109</v>
      </c>
      <c r="B655" s="1" t="s">
        <v>110</v>
      </c>
      <c r="C655" s="1" t="s">
        <v>638</v>
      </c>
      <c r="D655" s="3">
        <v>2015</v>
      </c>
      <c r="E655" s="7">
        <v>9.7517869359500017E-3</v>
      </c>
      <c r="F655" s="7">
        <v>2.4457447456032219E-2</v>
      </c>
      <c r="G655" s="7">
        <v>2.1789471497859142E-3</v>
      </c>
      <c r="H655" s="7">
        <v>1.7895560531340881E-4</v>
      </c>
      <c r="I655" s="7">
        <v>2.2301013092302624E-3</v>
      </c>
      <c r="J655" s="7">
        <v>1.074058439060413E-2</v>
      </c>
      <c r="K655" s="7">
        <v>5.2763972224383233E-4</v>
      </c>
      <c r="L655" s="7">
        <v>3.9634382805290198E-3</v>
      </c>
      <c r="M655" s="7">
        <v>1.8613034179999839E-4</v>
      </c>
      <c r="N655" s="7">
        <v>5.9484724197638017E-5</v>
      </c>
      <c r="O655" s="7">
        <v>7.1233166983863152E-5</v>
      </c>
      <c r="P655" s="7">
        <v>2.7414882871022961E-4</v>
      </c>
      <c r="Q655" s="7">
        <v>6.1295613450869423E-4</v>
      </c>
      <c r="R655" s="7">
        <v>2.4509399212542234E-5</v>
      </c>
      <c r="S655" s="7">
        <v>8.9733934279720608E-5</v>
      </c>
      <c r="T655" s="7">
        <v>3.1152222847423965</v>
      </c>
      <c r="U655" s="7">
        <v>2.1552830432230776E-4</v>
      </c>
      <c r="V655" s="7">
        <v>8.6818220930890696E-5</v>
      </c>
      <c r="W655" s="7">
        <v>3.3813516071866689</v>
      </c>
    </row>
    <row r="656" spans="1:23" x14ac:dyDescent="0.2">
      <c r="A656" s="1" t="s">
        <v>109</v>
      </c>
      <c r="B656" s="1" t="s">
        <v>110</v>
      </c>
      <c r="C656" s="1" t="s">
        <v>639</v>
      </c>
      <c r="D656" s="3">
        <v>2015</v>
      </c>
      <c r="E656" s="7">
        <v>5.5820422994349184E-3</v>
      </c>
      <c r="F656" s="7">
        <v>1.7335921411335813E-2</v>
      </c>
      <c r="G656" s="7">
        <v>7.9768634460519131E-4</v>
      </c>
      <c r="H656" s="7">
        <v>2.295825083101197E-3</v>
      </c>
      <c r="I656" s="7">
        <v>2.2392664791921753E-2</v>
      </c>
      <c r="J656" s="7">
        <v>2.2977913035187935E-2</v>
      </c>
      <c r="K656" s="7">
        <v>2.2641615030280001E-3</v>
      </c>
      <c r="L656" s="7">
        <v>0.12480756654491723</v>
      </c>
      <c r="M656" s="7">
        <v>1.0833479123140213E-3</v>
      </c>
      <c r="N656" s="7">
        <v>5.036682373071586E-4</v>
      </c>
      <c r="O656" s="7">
        <v>3.0996230093957897E-5</v>
      </c>
      <c r="P656" s="7">
        <v>2.4028618215214782E-2</v>
      </c>
      <c r="Q656" s="7">
        <v>1.0836291617255489E-2</v>
      </c>
      <c r="R656" s="7">
        <v>1.9381529632606486E-4</v>
      </c>
      <c r="S656" s="7">
        <v>4.9047946525251447E-5</v>
      </c>
      <c r="T656" s="7">
        <v>3.0905381436215911</v>
      </c>
      <c r="U656" s="7">
        <v>1.0384137778835385E-2</v>
      </c>
      <c r="V656" s="7">
        <v>4.1281917375071551E-4</v>
      </c>
      <c r="W656" s="7">
        <v>0</v>
      </c>
    </row>
    <row r="657" spans="1:23" x14ac:dyDescent="0.2">
      <c r="A657" s="1" t="s">
        <v>109</v>
      </c>
      <c r="B657" s="1" t="s">
        <v>110</v>
      </c>
      <c r="C657" s="1" t="s">
        <v>640</v>
      </c>
      <c r="D657" s="3">
        <v>2015</v>
      </c>
      <c r="E657" s="7">
        <v>0</v>
      </c>
      <c r="F657" s="7">
        <v>1.3747930800382482E-3</v>
      </c>
      <c r="G657" s="7">
        <v>0</v>
      </c>
      <c r="H657" s="7">
        <v>0</v>
      </c>
      <c r="I657" s="7">
        <v>0</v>
      </c>
      <c r="J657" s="7">
        <v>0</v>
      </c>
      <c r="K657" s="7">
        <v>0</v>
      </c>
      <c r="L657" s="7">
        <v>0</v>
      </c>
      <c r="M657" s="7">
        <v>0</v>
      </c>
      <c r="N657" s="7">
        <v>0</v>
      </c>
      <c r="O657" s="7">
        <v>0</v>
      </c>
      <c r="P657" s="7">
        <v>0</v>
      </c>
      <c r="Q657" s="7">
        <v>0</v>
      </c>
      <c r="R657" s="7">
        <v>0</v>
      </c>
      <c r="S657" s="7">
        <v>0</v>
      </c>
      <c r="T657" s="7">
        <v>0</v>
      </c>
      <c r="U657" s="7">
        <v>0</v>
      </c>
      <c r="V657" s="7">
        <v>0</v>
      </c>
      <c r="W657" s="7">
        <v>0</v>
      </c>
    </row>
    <row r="658" spans="1:23" x14ac:dyDescent="0.2">
      <c r="A658" s="1" t="s">
        <v>109</v>
      </c>
      <c r="B658" s="1" t="s">
        <v>110</v>
      </c>
      <c r="C658" s="1" t="s">
        <v>641</v>
      </c>
      <c r="D658" s="3">
        <v>2015</v>
      </c>
      <c r="E658" s="7">
        <v>6.6159546462946252E-5</v>
      </c>
      <c r="F658" s="7">
        <v>4.9960606084029989E-2</v>
      </c>
      <c r="G658" s="7">
        <v>1.9077920521789752E-6</v>
      </c>
      <c r="H658" s="7">
        <v>1.5850643080589873E-4</v>
      </c>
      <c r="I658" s="7">
        <v>1.2417245070881035E-3</v>
      </c>
      <c r="J658" s="7">
        <v>1.395628205542415E-3</v>
      </c>
      <c r="K658" s="7">
        <v>4.4546827138926662E-6</v>
      </c>
      <c r="L658" s="7">
        <v>2.0247062371779264E-3</v>
      </c>
      <c r="M658" s="7">
        <v>4.9566860665859152E-4</v>
      </c>
      <c r="N658" s="7">
        <v>2.5396171289642519E-4</v>
      </c>
      <c r="O658" s="7">
        <v>6.8871207995686821E-5</v>
      </c>
      <c r="P658" s="7">
        <v>3.2415205643638208E-3</v>
      </c>
      <c r="Q658" s="7">
        <v>1.4975465354788034E-3</v>
      </c>
      <c r="R658" s="7">
        <v>0</v>
      </c>
      <c r="S658" s="7">
        <v>0</v>
      </c>
      <c r="T658" s="7">
        <v>0.22306976417302748</v>
      </c>
      <c r="U658" s="7">
        <v>0</v>
      </c>
      <c r="V658" s="7">
        <v>1.839711712129871E-4</v>
      </c>
      <c r="W658" s="7">
        <v>0</v>
      </c>
    </row>
    <row r="659" spans="1:23" x14ac:dyDescent="0.2">
      <c r="A659" s="1" t="s">
        <v>109</v>
      </c>
      <c r="B659" s="1" t="s">
        <v>110</v>
      </c>
      <c r="C659" s="1" t="s">
        <v>642</v>
      </c>
      <c r="D659" s="3">
        <v>2015</v>
      </c>
      <c r="E659" s="7">
        <v>4.7063288350267019E-2</v>
      </c>
      <c r="F659" s="7">
        <v>1.1264595460424305E-2</v>
      </c>
      <c r="G659" s="7">
        <v>6.404251164721534E-5</v>
      </c>
      <c r="H659" s="7">
        <v>1.079739870649234E-3</v>
      </c>
      <c r="I659" s="7">
        <v>3.2122689169236623E-3</v>
      </c>
      <c r="J659" s="7">
        <v>4.0324702818503276E-3</v>
      </c>
      <c r="K659" s="7">
        <v>1.6564840326028713E-3</v>
      </c>
      <c r="L659" s="7">
        <v>4.8177091456988529E-2</v>
      </c>
      <c r="M659" s="7">
        <v>6.6883201046039828E-3</v>
      </c>
      <c r="N659" s="7">
        <v>1.0333982162330807E-5</v>
      </c>
      <c r="O659" s="7">
        <v>1.9587006875140371E-5</v>
      </c>
      <c r="P659" s="7">
        <v>1.8820585861337293E-3</v>
      </c>
      <c r="Q659" s="7">
        <v>2.8108902456003407E-4</v>
      </c>
      <c r="R659" s="7">
        <v>1.8605079927964505E-6</v>
      </c>
      <c r="S659" s="7">
        <v>3.7778690749117318E-7</v>
      </c>
      <c r="T659" s="7">
        <v>10.903965895214181</v>
      </c>
      <c r="U659" s="7">
        <v>6.3769070728423335E-4</v>
      </c>
      <c r="V659" s="7">
        <v>3.3013584311650907E-4</v>
      </c>
      <c r="W659" s="7">
        <v>0</v>
      </c>
    </row>
    <row r="660" spans="1:23" x14ac:dyDescent="0.2">
      <c r="A660" s="1" t="s">
        <v>109</v>
      </c>
      <c r="B660" s="1" t="s">
        <v>110</v>
      </c>
      <c r="C660" s="1" t="s">
        <v>643</v>
      </c>
      <c r="D660" s="3">
        <v>2015</v>
      </c>
      <c r="E660" s="7">
        <v>0</v>
      </c>
      <c r="F660" s="7">
        <v>0</v>
      </c>
      <c r="G660" s="7">
        <v>0</v>
      </c>
      <c r="H660" s="7">
        <v>0</v>
      </c>
      <c r="I660" s="7">
        <v>0</v>
      </c>
      <c r="J660" s="7">
        <v>0</v>
      </c>
      <c r="K660" s="7">
        <v>0</v>
      </c>
      <c r="L660" s="7">
        <v>0</v>
      </c>
      <c r="M660" s="7">
        <v>0</v>
      </c>
      <c r="N660" s="7">
        <v>0</v>
      </c>
      <c r="O660" s="7">
        <v>0</v>
      </c>
      <c r="P660" s="7">
        <v>0</v>
      </c>
      <c r="Q660" s="7">
        <v>0</v>
      </c>
      <c r="R660" s="7">
        <v>0</v>
      </c>
      <c r="S660" s="7">
        <v>0</v>
      </c>
      <c r="T660" s="7">
        <v>0</v>
      </c>
      <c r="U660" s="7">
        <v>0</v>
      </c>
      <c r="V660" s="7">
        <v>0</v>
      </c>
      <c r="W660" s="7">
        <v>0</v>
      </c>
    </row>
    <row r="661" spans="1:23" x14ac:dyDescent="0.2">
      <c r="A661" s="1" t="s">
        <v>109</v>
      </c>
      <c r="B661" s="1" t="s">
        <v>110</v>
      </c>
      <c r="C661" s="1" t="s">
        <v>644</v>
      </c>
      <c r="D661" s="3">
        <v>2015</v>
      </c>
      <c r="E661" s="7">
        <v>0</v>
      </c>
      <c r="F661" s="7">
        <v>0</v>
      </c>
      <c r="G661" s="7">
        <v>0</v>
      </c>
      <c r="H661" s="7">
        <v>0</v>
      </c>
      <c r="I661" s="7">
        <v>0</v>
      </c>
      <c r="J661" s="7">
        <v>0</v>
      </c>
      <c r="K661" s="7">
        <v>0</v>
      </c>
      <c r="L661" s="7">
        <v>0</v>
      </c>
      <c r="M661" s="7">
        <v>0</v>
      </c>
      <c r="N661" s="7">
        <v>0</v>
      </c>
      <c r="O661" s="7">
        <v>0</v>
      </c>
      <c r="P661" s="7">
        <v>0</v>
      </c>
      <c r="Q661" s="7">
        <v>0</v>
      </c>
      <c r="R661" s="7">
        <v>0</v>
      </c>
      <c r="S661" s="7">
        <v>0</v>
      </c>
      <c r="T661" s="7">
        <v>0</v>
      </c>
      <c r="U661" s="7">
        <v>0</v>
      </c>
      <c r="V661" s="7">
        <v>0</v>
      </c>
      <c r="W661" s="7">
        <v>0</v>
      </c>
    </row>
    <row r="662" spans="1:23" x14ac:dyDescent="0.2">
      <c r="A662" s="1" t="s">
        <v>109</v>
      </c>
      <c r="B662" s="1" t="s">
        <v>110</v>
      </c>
      <c r="C662" s="1" t="s">
        <v>645</v>
      </c>
      <c r="D662" s="3">
        <v>2015</v>
      </c>
      <c r="E662" s="7">
        <v>5.9560269837778644E-3</v>
      </c>
      <c r="F662" s="7">
        <v>7.5827098982527807E-4</v>
      </c>
      <c r="G662" s="7">
        <v>3.0909827678696017E-6</v>
      </c>
      <c r="H662" s="7">
        <v>1.6144102605948968E-6</v>
      </c>
      <c r="I662" s="7">
        <v>4.0830246558689085E-4</v>
      </c>
      <c r="J662" s="7">
        <v>4.0830246558689085E-4</v>
      </c>
      <c r="K662" s="7">
        <v>2.4789664282929056E-4</v>
      </c>
      <c r="L662" s="7">
        <v>3.0061265358626152E-3</v>
      </c>
      <c r="M662" s="7">
        <v>3.0540672827808274E-6</v>
      </c>
      <c r="N662" s="7">
        <v>2.1183233874203185E-10</v>
      </c>
      <c r="O662" s="7">
        <v>0</v>
      </c>
      <c r="P662" s="7">
        <v>0</v>
      </c>
      <c r="Q662" s="7">
        <v>1.6189372009215161E-5</v>
      </c>
      <c r="R662" s="7">
        <v>0</v>
      </c>
      <c r="S662" s="7">
        <v>0</v>
      </c>
      <c r="T662" s="7">
        <v>0.63876246765354283</v>
      </c>
      <c r="U662" s="7">
        <v>4.0181262579524544E-5</v>
      </c>
      <c r="V662" s="7">
        <v>2.453559459758383E-4</v>
      </c>
      <c r="W662" s="7">
        <v>0</v>
      </c>
    </row>
    <row r="663" spans="1:23" x14ac:dyDescent="0.2">
      <c r="A663" s="1" t="s">
        <v>109</v>
      </c>
      <c r="B663" s="1" t="s">
        <v>110</v>
      </c>
      <c r="C663" s="1" t="s">
        <v>646</v>
      </c>
      <c r="D663" s="3">
        <v>2015</v>
      </c>
      <c r="E663" s="7">
        <v>0</v>
      </c>
      <c r="F663" s="7">
        <v>1.1485842348162799E-3</v>
      </c>
      <c r="G663" s="7">
        <v>0</v>
      </c>
      <c r="H663" s="7">
        <v>9.5638911215928856E-4</v>
      </c>
      <c r="I663" s="7">
        <v>1.4347860389268182E-4</v>
      </c>
      <c r="J663" s="7">
        <v>1.4347860389268182E-4</v>
      </c>
      <c r="K663" s="7">
        <v>0</v>
      </c>
      <c r="L663" s="7">
        <v>0</v>
      </c>
      <c r="M663" s="7">
        <v>4.1891403054824429E-7</v>
      </c>
      <c r="N663" s="7">
        <v>8.3782806109648858E-7</v>
      </c>
      <c r="O663" s="7">
        <v>8.3782806109648858E-7</v>
      </c>
      <c r="P663" s="7">
        <v>1.4438597286612839E-3</v>
      </c>
      <c r="Q663" s="7">
        <v>0</v>
      </c>
      <c r="R663" s="7">
        <v>0</v>
      </c>
      <c r="S663" s="7">
        <v>0</v>
      </c>
      <c r="T663" s="7">
        <v>0</v>
      </c>
      <c r="U663" s="7">
        <v>0.13565854207852765</v>
      </c>
      <c r="V663" s="7">
        <v>6.9575241193080414E-4</v>
      </c>
      <c r="W663" s="7">
        <v>0</v>
      </c>
    </row>
    <row r="664" spans="1:23" x14ac:dyDescent="0.2">
      <c r="A664" s="1" t="s">
        <v>109</v>
      </c>
      <c r="B664" s="1" t="s">
        <v>110</v>
      </c>
      <c r="C664" s="1" t="s">
        <v>647</v>
      </c>
      <c r="D664" s="3">
        <v>2015</v>
      </c>
      <c r="E664" s="7">
        <v>4.7998338062866228E-4</v>
      </c>
      <c r="F664" s="7">
        <v>2.9439447650605553E-3</v>
      </c>
      <c r="G664" s="7">
        <v>0</v>
      </c>
      <c r="H664" s="7">
        <v>1.2366775647311947E-2</v>
      </c>
      <c r="I664" s="7">
        <v>1.1977281188024563E-4</v>
      </c>
      <c r="J664" s="7">
        <v>5.5616109505328903E-4</v>
      </c>
      <c r="K664" s="7">
        <v>0</v>
      </c>
      <c r="L664" s="7">
        <v>0</v>
      </c>
      <c r="M664" s="7">
        <v>0</v>
      </c>
      <c r="N664" s="7">
        <v>0</v>
      </c>
      <c r="O664" s="7">
        <v>0</v>
      </c>
      <c r="P664" s="7">
        <v>0</v>
      </c>
      <c r="Q664" s="7">
        <v>0</v>
      </c>
      <c r="R664" s="7">
        <v>0</v>
      </c>
      <c r="S664" s="7">
        <v>0</v>
      </c>
      <c r="T664" s="7">
        <v>0</v>
      </c>
      <c r="U664" s="7">
        <v>0.2426445131810096</v>
      </c>
      <c r="V664" s="7">
        <v>3.7884878563808843E-4</v>
      </c>
      <c r="W664" s="7">
        <v>0</v>
      </c>
    </row>
    <row r="665" spans="1:23" x14ac:dyDescent="0.2">
      <c r="A665" s="1" t="s">
        <v>109</v>
      </c>
      <c r="B665" s="1" t="s">
        <v>110</v>
      </c>
      <c r="C665" s="1" t="s">
        <v>648</v>
      </c>
      <c r="D665" s="3">
        <v>2015</v>
      </c>
      <c r="E665" s="7">
        <v>4.2514557280353884E-3</v>
      </c>
      <c r="F665" s="7">
        <v>5.7992062333427534E-3</v>
      </c>
      <c r="G665" s="7">
        <v>1.1643273389875669E-4</v>
      </c>
      <c r="H665" s="7">
        <v>3.5892828966997137E-2</v>
      </c>
      <c r="I665" s="7">
        <v>1.5057654944856775E-3</v>
      </c>
      <c r="J665" s="7">
        <v>2.3483888762656584E-3</v>
      </c>
      <c r="K665" s="7">
        <v>1.374453807957429E-4</v>
      </c>
      <c r="L665" s="7">
        <v>2.4312642018758983E-2</v>
      </c>
      <c r="M665" s="7">
        <v>2.5718730652558584E-5</v>
      </c>
      <c r="N665" s="7">
        <v>1.7100050319097097E-4</v>
      </c>
      <c r="O665" s="7">
        <v>2.8027051290901801E-5</v>
      </c>
      <c r="P665" s="7">
        <v>1.3533966336838889E-4</v>
      </c>
      <c r="Q665" s="7">
        <v>5.5145654344744782E-4</v>
      </c>
      <c r="R665" s="7">
        <v>3.732115567751378E-4</v>
      </c>
      <c r="S665" s="7">
        <v>0</v>
      </c>
      <c r="T665" s="7">
        <v>7.6274674223823363E-2</v>
      </c>
      <c r="U665" s="7">
        <v>3.5290488227610696E-4</v>
      </c>
      <c r="V665" s="7">
        <v>9.1056761853248597E-3</v>
      </c>
      <c r="W665" s="7">
        <v>0</v>
      </c>
    </row>
    <row r="666" spans="1:23" x14ac:dyDescent="0.2">
      <c r="A666" s="1" t="s">
        <v>109</v>
      </c>
      <c r="B666" s="1" t="s">
        <v>110</v>
      </c>
      <c r="C666" s="1" t="s">
        <v>649</v>
      </c>
      <c r="D666" s="3">
        <v>2015</v>
      </c>
      <c r="E666" s="7">
        <v>0</v>
      </c>
      <c r="F666" s="7">
        <v>0</v>
      </c>
      <c r="G666" s="7">
        <v>0</v>
      </c>
      <c r="H666" s="7">
        <v>0</v>
      </c>
      <c r="I666" s="7">
        <v>0</v>
      </c>
      <c r="J666" s="7">
        <v>0</v>
      </c>
      <c r="K666" s="7">
        <v>0</v>
      </c>
      <c r="L666" s="7">
        <v>0</v>
      </c>
      <c r="M666" s="7">
        <v>0</v>
      </c>
      <c r="N666" s="7">
        <v>0</v>
      </c>
      <c r="O666" s="7">
        <v>0</v>
      </c>
      <c r="P666" s="7">
        <v>0</v>
      </c>
      <c r="Q666" s="7">
        <v>0</v>
      </c>
      <c r="R666" s="7">
        <v>0</v>
      </c>
      <c r="S666" s="7">
        <v>0</v>
      </c>
      <c r="T666" s="7">
        <v>0</v>
      </c>
      <c r="U666" s="7">
        <v>0</v>
      </c>
      <c r="V666" s="7">
        <v>0</v>
      </c>
      <c r="W666" s="7">
        <v>0</v>
      </c>
    </row>
    <row r="667" spans="1:23" x14ac:dyDescent="0.2">
      <c r="A667" s="1" t="s">
        <v>109</v>
      </c>
      <c r="B667" s="1" t="s">
        <v>110</v>
      </c>
      <c r="C667" s="1" t="s">
        <v>650</v>
      </c>
      <c r="D667" s="3">
        <v>2015</v>
      </c>
      <c r="E667" s="7">
        <v>4.1020093716663909E-2</v>
      </c>
      <c r="F667" s="7">
        <v>0.21667099447896496</v>
      </c>
      <c r="G667" s="7">
        <v>1.6508266246016378E-2</v>
      </c>
      <c r="H667" s="7">
        <v>1.857179952676842E-2</v>
      </c>
      <c r="I667" s="7">
        <v>4.6429498816921065E-2</v>
      </c>
      <c r="J667" s="7">
        <v>5.6747165220681295E-2</v>
      </c>
      <c r="K667" s="7">
        <v>4.1786548935228958E-3</v>
      </c>
      <c r="L667" s="7">
        <v>1.4444732965264329</v>
      </c>
      <c r="M667" s="7">
        <v>0</v>
      </c>
      <c r="N667" s="7">
        <v>0</v>
      </c>
      <c r="O667" s="7">
        <v>0</v>
      </c>
      <c r="P667" s="7">
        <v>0</v>
      </c>
      <c r="Q667" s="7">
        <v>0</v>
      </c>
      <c r="R667" s="7">
        <v>0</v>
      </c>
      <c r="S667" s="7">
        <v>0</v>
      </c>
      <c r="T667" s="7">
        <v>16.07971207757549</v>
      </c>
      <c r="U667" s="7">
        <v>0.16508266246016379</v>
      </c>
      <c r="V667" s="7">
        <v>2.2698866088272521E-3</v>
      </c>
      <c r="W667" s="7">
        <v>0</v>
      </c>
    </row>
    <row r="668" spans="1:23" ht="13.5" thickBot="1" x14ac:dyDescent="0.25">
      <c r="A668" s="8" t="s">
        <v>109</v>
      </c>
      <c r="B668" s="8" t="s">
        <v>110</v>
      </c>
      <c r="C668" s="8" t="s">
        <v>657</v>
      </c>
      <c r="D668" s="9">
        <v>2015</v>
      </c>
      <c r="E668" s="10">
        <v>0.11417083694122071</v>
      </c>
      <c r="F668" s="10">
        <v>0.3317143641938704</v>
      </c>
      <c r="G668" s="10">
        <v>1.9670373760773505E-2</v>
      </c>
      <c r="H668" s="10">
        <v>7.1502434653367128E-2</v>
      </c>
      <c r="I668" s="10">
        <v>7.7683577717930344E-2</v>
      </c>
      <c r="J668" s="10">
        <v>9.9350092174664617E-2</v>
      </c>
      <c r="K668" s="10">
        <v>9.0167368577365251E-3</v>
      </c>
      <c r="L668" s="10">
        <v>1.6507648676006672</v>
      </c>
      <c r="M668" s="10">
        <v>8.4826586773424813E-3</v>
      </c>
      <c r="N668" s="10">
        <v>9.9928719964795893E-4</v>
      </c>
      <c r="O668" s="10">
        <v>2.1955249130064654E-4</v>
      </c>
      <c r="P668" s="10">
        <v>3.1005545586452236E-2</v>
      </c>
      <c r="Q668" s="10">
        <v>1.3795529227259684E-2</v>
      </c>
      <c r="R668" s="10">
        <v>5.933967603065413E-4</v>
      </c>
      <c r="S668" s="10">
        <v>1.3915966771246323E-4</v>
      </c>
      <c r="T668" s="10">
        <v>34.127545307204059</v>
      </c>
      <c r="U668" s="10">
        <v>0.55501616065499859</v>
      </c>
      <c r="V668" s="10">
        <v>1.3709264346707946E-2</v>
      </c>
      <c r="W668" s="10">
        <v>3.3813516071866689</v>
      </c>
    </row>
    <row r="669" spans="1:23" ht="13.5" thickTop="1" x14ac:dyDescent="0.2">
      <c r="A669" s="1" t="s">
        <v>111</v>
      </c>
      <c r="B669" s="1" t="s">
        <v>112</v>
      </c>
      <c r="C669" s="1" t="s">
        <v>22</v>
      </c>
      <c r="D669" s="3">
        <v>2015</v>
      </c>
      <c r="E669" s="7">
        <v>0</v>
      </c>
      <c r="F669" s="7">
        <v>0</v>
      </c>
      <c r="G669" s="7">
        <v>0</v>
      </c>
      <c r="H669" s="7">
        <v>0</v>
      </c>
      <c r="I669" s="7">
        <v>0</v>
      </c>
      <c r="J669" s="7">
        <v>0</v>
      </c>
      <c r="K669" s="7">
        <v>0</v>
      </c>
      <c r="L669" s="7">
        <v>0</v>
      </c>
      <c r="M669" s="7">
        <v>0</v>
      </c>
      <c r="N669" s="7">
        <v>0</v>
      </c>
      <c r="O669" s="7">
        <v>0</v>
      </c>
      <c r="P669" s="7">
        <v>0</v>
      </c>
      <c r="Q669" s="7">
        <v>0</v>
      </c>
      <c r="R669" s="7">
        <v>0</v>
      </c>
      <c r="S669" s="7">
        <v>0</v>
      </c>
      <c r="T669" s="7">
        <v>0</v>
      </c>
      <c r="U669" s="7">
        <v>0</v>
      </c>
      <c r="V669" s="7">
        <v>0</v>
      </c>
      <c r="W669" s="7">
        <v>0</v>
      </c>
    </row>
    <row r="670" spans="1:23" x14ac:dyDescent="0.2">
      <c r="A670" s="1" t="s">
        <v>111</v>
      </c>
      <c r="B670" s="1" t="s">
        <v>112</v>
      </c>
      <c r="C670" s="1" t="s">
        <v>638</v>
      </c>
      <c r="D670" s="3">
        <v>2015</v>
      </c>
      <c r="E670" s="7">
        <v>0.32634156476849058</v>
      </c>
      <c r="F670" s="7">
        <v>0.32470308197187364</v>
      </c>
      <c r="G670" s="7">
        <v>8.2407090679263398E-2</v>
      </c>
      <c r="H670" s="7">
        <v>6.2304681075366006E-3</v>
      </c>
      <c r="I670" s="7">
        <v>5.5698154140894476E-2</v>
      </c>
      <c r="J670" s="7">
        <v>9.182057636424644E-2</v>
      </c>
      <c r="K670" s="7">
        <v>1.8704075007619683E-2</v>
      </c>
      <c r="L670" s="7">
        <v>0.1362756692415891</v>
      </c>
      <c r="M670" s="7">
        <v>6.7518251438872393E-3</v>
      </c>
      <c r="N670" s="7">
        <v>2.3836294258013247E-3</v>
      </c>
      <c r="O670" s="7">
        <v>8.504718509434921E-3</v>
      </c>
      <c r="P670" s="7">
        <v>1.1111042576671525E-2</v>
      </c>
      <c r="Q670" s="7">
        <v>2.137024838790625E-2</v>
      </c>
      <c r="R670" s="7">
        <v>8.3189446372463791E-4</v>
      </c>
      <c r="S670" s="7">
        <v>1.7715276685777281</v>
      </c>
      <c r="T670" s="7">
        <v>109.49931399644738</v>
      </c>
      <c r="U670" s="7">
        <v>7.174481697195389E-3</v>
      </c>
      <c r="V670" s="7">
        <v>3.0264839272402056E-3</v>
      </c>
      <c r="W670" s="7">
        <v>36.594080833129532</v>
      </c>
    </row>
    <row r="671" spans="1:23" x14ac:dyDescent="0.2">
      <c r="A671" s="1" t="s">
        <v>111</v>
      </c>
      <c r="B671" s="1" t="s">
        <v>112</v>
      </c>
      <c r="C671" s="1" t="s">
        <v>639</v>
      </c>
      <c r="D671" s="3">
        <v>2015</v>
      </c>
      <c r="E671" s="7">
        <v>6.4940521190596137E-2</v>
      </c>
      <c r="F671" s="7">
        <v>0.18878832409020121</v>
      </c>
      <c r="G671" s="7">
        <v>1.2851597909175855E-2</v>
      </c>
      <c r="H671" s="7">
        <v>2.5168755075410911E-2</v>
      </c>
      <c r="I671" s="7">
        <v>0.24276338537929465</v>
      </c>
      <c r="J671" s="7">
        <v>0.24902347989561702</v>
      </c>
      <c r="K671" s="7">
        <v>2.4442163651253866E-2</v>
      </c>
      <c r="L671" s="7">
        <v>1.3561540116882018</v>
      </c>
      <c r="M671" s="7">
        <v>1.2308860643397972E-2</v>
      </c>
      <c r="N671" s="7">
        <v>5.5643218188390275E-3</v>
      </c>
      <c r="O671" s="7">
        <v>3.5907128128920138E-4</v>
      </c>
      <c r="P671" s="7">
        <v>0.26102519212043035</v>
      </c>
      <c r="Q671" s="7">
        <v>0.11786221225174057</v>
      </c>
      <c r="R671" s="7">
        <v>2.1397748059007564E-3</v>
      </c>
      <c r="S671" s="7">
        <v>3.5516342358396822E-4</v>
      </c>
      <c r="T671" s="7">
        <v>40.071202509934309</v>
      </c>
      <c r="U671" s="7">
        <v>0.11250010085956787</v>
      </c>
      <c r="V671" s="7">
        <v>4.6579320289735866E-3</v>
      </c>
      <c r="W671" s="7">
        <v>0</v>
      </c>
    </row>
    <row r="672" spans="1:23" x14ac:dyDescent="0.2">
      <c r="A672" s="1" t="s">
        <v>111</v>
      </c>
      <c r="B672" s="1" t="s">
        <v>112</v>
      </c>
      <c r="C672" s="1" t="s">
        <v>640</v>
      </c>
      <c r="D672" s="3">
        <v>2015</v>
      </c>
      <c r="E672" s="7">
        <v>0</v>
      </c>
      <c r="F672" s="7">
        <v>2.2829445191531926E-2</v>
      </c>
      <c r="G672" s="7">
        <v>0</v>
      </c>
      <c r="H672" s="7">
        <v>0</v>
      </c>
      <c r="I672" s="7">
        <v>0</v>
      </c>
      <c r="J672" s="7">
        <v>0</v>
      </c>
      <c r="K672" s="7">
        <v>0</v>
      </c>
      <c r="L672" s="7">
        <v>0</v>
      </c>
      <c r="M672" s="7">
        <v>0</v>
      </c>
      <c r="N672" s="7">
        <v>0</v>
      </c>
      <c r="O672" s="7">
        <v>0</v>
      </c>
      <c r="P672" s="7">
        <v>0</v>
      </c>
      <c r="Q672" s="7">
        <v>0</v>
      </c>
      <c r="R672" s="7">
        <v>0</v>
      </c>
      <c r="S672" s="7">
        <v>0</v>
      </c>
      <c r="T672" s="7">
        <v>5.7293205234247157E-4</v>
      </c>
      <c r="U672" s="7">
        <v>2.9705449044059744E-2</v>
      </c>
      <c r="V672" s="7">
        <v>0</v>
      </c>
      <c r="W672" s="7">
        <v>0</v>
      </c>
    </row>
    <row r="673" spans="1:23" x14ac:dyDescent="0.2">
      <c r="A673" s="1" t="s">
        <v>111</v>
      </c>
      <c r="B673" s="1" t="s">
        <v>112</v>
      </c>
      <c r="C673" s="1" t="s">
        <v>641</v>
      </c>
      <c r="D673" s="3">
        <v>2015</v>
      </c>
      <c r="E673" s="7">
        <v>7.1600001194865068E-4</v>
      </c>
      <c r="F673" s="7">
        <v>0.54349782418476367</v>
      </c>
      <c r="G673" s="7">
        <v>2.0646742687704584E-5</v>
      </c>
      <c r="H673" s="7">
        <v>1.7154078650542708E-3</v>
      </c>
      <c r="I673" s="7">
        <v>2.076780524879529E-2</v>
      </c>
      <c r="J673" s="7">
        <v>6.1409546689245233E-2</v>
      </c>
      <c r="K673" s="7">
        <v>4.8210017252173256E-5</v>
      </c>
      <c r="L673" s="7">
        <v>2.1912025815107809E-2</v>
      </c>
      <c r="M673" s="7">
        <v>5.3642859914236184E-3</v>
      </c>
      <c r="N673" s="7">
        <v>2.7484558040339773E-3</v>
      </c>
      <c r="O673" s="7">
        <v>7.4534649017655606E-4</v>
      </c>
      <c r="P673" s="7">
        <v>3.5080784057613924E-2</v>
      </c>
      <c r="Q673" s="7">
        <v>1.6206933006969921E-2</v>
      </c>
      <c r="R673" s="7">
        <v>0</v>
      </c>
      <c r="S673" s="7">
        <v>0</v>
      </c>
      <c r="T673" s="7">
        <v>2.4638083449559862</v>
      </c>
      <c r="U673" s="7">
        <v>1.6375953413751379E-4</v>
      </c>
      <c r="V673" s="7">
        <v>1.9909955226261999E-3</v>
      </c>
      <c r="W673" s="7">
        <v>0</v>
      </c>
    </row>
    <row r="674" spans="1:23" x14ac:dyDescent="0.2">
      <c r="A674" s="1" t="s">
        <v>111</v>
      </c>
      <c r="B674" s="1" t="s">
        <v>112</v>
      </c>
      <c r="C674" s="1" t="s">
        <v>642</v>
      </c>
      <c r="D674" s="3">
        <v>2015</v>
      </c>
      <c r="E674" s="7">
        <v>0.97584548374081281</v>
      </c>
      <c r="F674" s="7">
        <v>0.28431440457846119</v>
      </c>
      <c r="G674" s="7">
        <v>1.2404894077717101E-3</v>
      </c>
      <c r="H674" s="7">
        <v>1.0891097280577376E-2</v>
      </c>
      <c r="I674" s="7">
        <v>6.4521937245657884E-2</v>
      </c>
      <c r="J674" s="7">
        <v>7.6521233660061083E-2</v>
      </c>
      <c r="K674" s="7">
        <v>3.7465258883666239E-2</v>
      </c>
      <c r="L674" s="7">
        <v>1.4205050666571954</v>
      </c>
      <c r="M674" s="7">
        <v>0.12070753163241055</v>
      </c>
      <c r="N674" s="7">
        <v>1.4648188837668847E-4</v>
      </c>
      <c r="O674" s="7">
        <v>3.7902659899909422E-4</v>
      </c>
      <c r="P674" s="7">
        <v>3.6561490217204361E-2</v>
      </c>
      <c r="Q674" s="7">
        <v>5.4605280076467132E-3</v>
      </c>
      <c r="R674" s="7">
        <v>3.6142841290289461E-5</v>
      </c>
      <c r="S674" s="7">
        <v>7.3390129426316249E-6</v>
      </c>
      <c r="T674" s="7">
        <v>211.60680406113752</v>
      </c>
      <c r="U674" s="7">
        <v>1.5709371718892386E-2</v>
      </c>
      <c r="V674" s="7">
        <v>7.2877266753256804E-3</v>
      </c>
      <c r="W674" s="7">
        <v>0</v>
      </c>
    </row>
    <row r="675" spans="1:23" x14ac:dyDescent="0.2">
      <c r="A675" s="1" t="s">
        <v>111</v>
      </c>
      <c r="B675" s="1" t="s">
        <v>112</v>
      </c>
      <c r="C675" s="1" t="s">
        <v>643</v>
      </c>
      <c r="D675" s="3">
        <v>2015</v>
      </c>
      <c r="E675" s="7">
        <v>0</v>
      </c>
      <c r="F675" s="7">
        <v>0</v>
      </c>
      <c r="G675" s="7">
        <v>0</v>
      </c>
      <c r="H675" s="7">
        <v>0</v>
      </c>
      <c r="I675" s="7">
        <v>0</v>
      </c>
      <c r="J675" s="7">
        <v>0</v>
      </c>
      <c r="K675" s="7">
        <v>0</v>
      </c>
      <c r="L675" s="7">
        <v>0</v>
      </c>
      <c r="M675" s="7">
        <v>0</v>
      </c>
      <c r="N675" s="7">
        <v>0</v>
      </c>
      <c r="O675" s="7">
        <v>0</v>
      </c>
      <c r="P675" s="7">
        <v>0</v>
      </c>
      <c r="Q675" s="7">
        <v>0</v>
      </c>
      <c r="R675" s="7">
        <v>0</v>
      </c>
      <c r="S675" s="7">
        <v>0</v>
      </c>
      <c r="T675" s="7">
        <v>0</v>
      </c>
      <c r="U675" s="7">
        <v>0</v>
      </c>
      <c r="V675" s="7">
        <v>0</v>
      </c>
      <c r="W675" s="7">
        <v>0</v>
      </c>
    </row>
    <row r="676" spans="1:23" x14ac:dyDescent="0.2">
      <c r="A676" s="1" t="s">
        <v>111</v>
      </c>
      <c r="B676" s="1" t="s">
        <v>112</v>
      </c>
      <c r="C676" s="1" t="s">
        <v>644</v>
      </c>
      <c r="D676" s="3">
        <v>2015</v>
      </c>
      <c r="E676" s="7">
        <v>0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0</v>
      </c>
      <c r="M676" s="7">
        <v>0</v>
      </c>
      <c r="N676" s="7">
        <v>0</v>
      </c>
      <c r="O676" s="7">
        <v>0</v>
      </c>
      <c r="P676" s="7">
        <v>0</v>
      </c>
      <c r="Q676" s="7">
        <v>0</v>
      </c>
      <c r="R676" s="7">
        <v>0</v>
      </c>
      <c r="S676" s="7">
        <v>0</v>
      </c>
      <c r="T676" s="7">
        <v>0</v>
      </c>
      <c r="U676" s="7">
        <v>0</v>
      </c>
      <c r="V676" s="7">
        <v>0</v>
      </c>
      <c r="W676" s="7">
        <v>0</v>
      </c>
    </row>
    <row r="677" spans="1:23" x14ac:dyDescent="0.2">
      <c r="A677" s="1" t="s">
        <v>111</v>
      </c>
      <c r="B677" s="1" t="s">
        <v>112</v>
      </c>
      <c r="C677" s="1" t="s">
        <v>645</v>
      </c>
      <c r="D677" s="3">
        <v>2015</v>
      </c>
      <c r="E677" s="7">
        <v>0.14590221074745235</v>
      </c>
      <c r="F677" s="7">
        <v>1.5109112354867459E-2</v>
      </c>
      <c r="G677" s="7">
        <v>8.1615610496279191E-5</v>
      </c>
      <c r="H677" s="7">
        <v>3.3709445584381768E-5</v>
      </c>
      <c r="I677" s="7">
        <v>8.7120756107045283E-3</v>
      </c>
      <c r="J677" s="7">
        <v>8.7180860355871859E-3</v>
      </c>
      <c r="K677" s="7">
        <v>5.2991691685099858E-3</v>
      </c>
      <c r="L677" s="7">
        <v>5.2269851760002178E-2</v>
      </c>
      <c r="M677" s="7">
        <v>2.3060794170982723E-5</v>
      </c>
      <c r="N677" s="7">
        <v>8.6285430265344035E-7</v>
      </c>
      <c r="O677" s="7">
        <v>0</v>
      </c>
      <c r="P677" s="7">
        <v>0</v>
      </c>
      <c r="Q677" s="7">
        <v>3.3835248223759327E-4</v>
      </c>
      <c r="R677" s="7">
        <v>0</v>
      </c>
      <c r="S677" s="7">
        <v>0</v>
      </c>
      <c r="T677" s="7">
        <v>13.350624724374963</v>
      </c>
      <c r="U677" s="7">
        <v>7.8607125365234647E-4</v>
      </c>
      <c r="V677" s="7">
        <v>5.1429798196734912E-3</v>
      </c>
      <c r="W677" s="7">
        <v>0</v>
      </c>
    </row>
    <row r="678" spans="1:23" x14ac:dyDescent="0.2">
      <c r="A678" s="1" t="s">
        <v>111</v>
      </c>
      <c r="B678" s="1" t="s">
        <v>112</v>
      </c>
      <c r="C678" s="1" t="s">
        <v>646</v>
      </c>
      <c r="D678" s="3">
        <v>2015</v>
      </c>
      <c r="E678" s="7">
        <v>0</v>
      </c>
      <c r="F678" s="7">
        <v>8.5464988798789731E-3</v>
      </c>
      <c r="G678" s="7">
        <v>0</v>
      </c>
      <c r="H678" s="7">
        <v>7.0120317368740871E-3</v>
      </c>
      <c r="I678" s="7">
        <v>7.9244533785515041E-3</v>
      </c>
      <c r="J678" s="7">
        <v>7.9244533785515041E-3</v>
      </c>
      <c r="K678" s="7">
        <v>0</v>
      </c>
      <c r="L678" s="7">
        <v>0</v>
      </c>
      <c r="M678" s="7">
        <v>2.3137001717577929E-5</v>
      </c>
      <c r="N678" s="7">
        <v>4.6274003435155858E-5</v>
      </c>
      <c r="O678" s="7">
        <v>4.6274003435155858E-5</v>
      </c>
      <c r="P678" s="7">
        <v>7.9745681896253542E-2</v>
      </c>
      <c r="Q678" s="7">
        <v>0</v>
      </c>
      <c r="R678" s="7">
        <v>0</v>
      </c>
      <c r="S678" s="7">
        <v>0</v>
      </c>
      <c r="T678" s="7">
        <v>0</v>
      </c>
      <c r="U678" s="7">
        <v>0.73297988200283581</v>
      </c>
      <c r="V678" s="7">
        <v>7.7521026746839375E-3</v>
      </c>
      <c r="W678" s="7">
        <v>0</v>
      </c>
    </row>
    <row r="679" spans="1:23" x14ac:dyDescent="0.2">
      <c r="A679" s="1" t="s">
        <v>111</v>
      </c>
      <c r="B679" s="1" t="s">
        <v>112</v>
      </c>
      <c r="C679" s="1" t="s">
        <v>647</v>
      </c>
      <c r="D679" s="3">
        <v>2015</v>
      </c>
      <c r="E679" s="7">
        <v>3.4937964058770338E-3</v>
      </c>
      <c r="F679" s="7">
        <v>0.12686684375200216</v>
      </c>
      <c r="G679" s="7">
        <v>0</v>
      </c>
      <c r="H679" s="7">
        <v>0.21524260772797196</v>
      </c>
      <c r="I679" s="7">
        <v>2.0863661591202952E-3</v>
      </c>
      <c r="J679" s="7">
        <v>5.3634806184512983E-3</v>
      </c>
      <c r="K679" s="7">
        <v>0</v>
      </c>
      <c r="L679" s="7">
        <v>0</v>
      </c>
      <c r="M679" s="7">
        <v>0</v>
      </c>
      <c r="N679" s="7">
        <v>0</v>
      </c>
      <c r="O679" s="7">
        <v>0</v>
      </c>
      <c r="P679" s="7">
        <v>0</v>
      </c>
      <c r="Q679" s="7">
        <v>0</v>
      </c>
      <c r="R679" s="7">
        <v>0</v>
      </c>
      <c r="S679" s="7">
        <v>0</v>
      </c>
      <c r="T679" s="7">
        <v>0</v>
      </c>
      <c r="U679" s="7">
        <v>1.8756323577716119</v>
      </c>
      <c r="V679" s="7">
        <v>4.3556898873795945E-3</v>
      </c>
      <c r="W679" s="7">
        <v>0</v>
      </c>
    </row>
    <row r="680" spans="1:23" x14ac:dyDescent="0.2">
      <c r="A680" s="1" t="s">
        <v>111</v>
      </c>
      <c r="B680" s="1" t="s">
        <v>112</v>
      </c>
      <c r="C680" s="1" t="s">
        <v>648</v>
      </c>
      <c r="D680" s="3">
        <v>2015</v>
      </c>
      <c r="E680" s="7">
        <v>1.7682969828335973E-2</v>
      </c>
      <c r="F680" s="7">
        <v>3.7060005541123542E-2</v>
      </c>
      <c r="G680" s="7">
        <v>7.4759337542725868E-4</v>
      </c>
      <c r="H680" s="7">
        <v>0.27697384815546511</v>
      </c>
      <c r="I680" s="7">
        <v>9.6461486704154959E-3</v>
      </c>
      <c r="J680" s="7">
        <v>1.4504047784404464E-2</v>
      </c>
      <c r="K680" s="7">
        <v>8.8251175357028679E-4</v>
      </c>
      <c r="L680" s="7">
        <v>0.15610704570557815</v>
      </c>
      <c r="M680" s="7">
        <v>1.6513528469553604E-4</v>
      </c>
      <c r="N680" s="7">
        <v>1.0979630821986808E-3</v>
      </c>
      <c r="O680" s="7">
        <v>1.799565910395747E-4</v>
      </c>
      <c r="P680" s="7">
        <v>8.6899132553859234E-4</v>
      </c>
      <c r="Q680" s="7">
        <v>3.5408020142841342E-3</v>
      </c>
      <c r="R680" s="7">
        <v>2.3963234232788778E-3</v>
      </c>
      <c r="S680" s="7">
        <v>0</v>
      </c>
      <c r="T680" s="7">
        <v>0.489745789291404</v>
      </c>
      <c r="U680" s="7">
        <v>1.619218860107686E-3</v>
      </c>
      <c r="V680" s="7">
        <v>5.4229125242231779E-2</v>
      </c>
      <c r="W680" s="7">
        <v>0</v>
      </c>
    </row>
    <row r="681" spans="1:23" x14ac:dyDescent="0.2">
      <c r="A681" s="1" t="s">
        <v>111</v>
      </c>
      <c r="B681" s="1" t="s">
        <v>112</v>
      </c>
      <c r="C681" s="1" t="s">
        <v>649</v>
      </c>
      <c r="D681" s="3">
        <v>2015</v>
      </c>
      <c r="E681" s="7">
        <v>0</v>
      </c>
      <c r="F681" s="7">
        <v>0</v>
      </c>
      <c r="G681" s="7">
        <v>0</v>
      </c>
      <c r="H681" s="7">
        <v>0</v>
      </c>
      <c r="I681" s="7">
        <v>0</v>
      </c>
      <c r="J681" s="7">
        <v>0</v>
      </c>
      <c r="K681" s="7">
        <v>0</v>
      </c>
      <c r="L681" s="7">
        <v>0</v>
      </c>
      <c r="M681" s="7">
        <v>0</v>
      </c>
      <c r="N681" s="7">
        <v>0</v>
      </c>
      <c r="O681" s="7">
        <v>0</v>
      </c>
      <c r="P681" s="7">
        <v>0</v>
      </c>
      <c r="Q681" s="7">
        <v>0</v>
      </c>
      <c r="R681" s="7">
        <v>0</v>
      </c>
      <c r="S681" s="7">
        <v>0</v>
      </c>
      <c r="T681" s="7">
        <v>0</v>
      </c>
      <c r="U681" s="7">
        <v>0</v>
      </c>
      <c r="V681" s="7">
        <v>0</v>
      </c>
      <c r="W681" s="7">
        <v>0</v>
      </c>
    </row>
    <row r="682" spans="1:23" x14ac:dyDescent="0.2">
      <c r="A682" s="1" t="s">
        <v>111</v>
      </c>
      <c r="B682" s="1" t="s">
        <v>112</v>
      </c>
      <c r="C682" s="1" t="s">
        <v>650</v>
      </c>
      <c r="D682" s="3">
        <v>2015</v>
      </c>
      <c r="E682" s="7">
        <v>1.0093936514795402E-3</v>
      </c>
      <c r="F682" s="7">
        <v>5.3316876308836646E-3</v>
      </c>
      <c r="G682" s="7">
        <v>4.0622381949589838E-4</v>
      </c>
      <c r="H682" s="7">
        <v>4.5700179693288558E-4</v>
      </c>
      <c r="I682" s="7">
        <v>1.1425044923322142E-3</v>
      </c>
      <c r="J682" s="7">
        <v>1.3963943795171506E-3</v>
      </c>
      <c r="K682" s="7">
        <v>1.0282540430989927E-4</v>
      </c>
      <c r="L682" s="7">
        <v>3.55445842058911E-2</v>
      </c>
      <c r="M682" s="7">
        <v>0</v>
      </c>
      <c r="N682" s="7">
        <v>0</v>
      </c>
      <c r="O682" s="7">
        <v>0</v>
      </c>
      <c r="P682" s="7">
        <v>0</v>
      </c>
      <c r="Q682" s="7">
        <v>0</v>
      </c>
      <c r="R682" s="7">
        <v>0</v>
      </c>
      <c r="S682" s="7">
        <v>0</v>
      </c>
      <c r="T682" s="7">
        <v>0.75217925679226516</v>
      </c>
      <c r="U682" s="7">
        <v>4.0622381949589831E-3</v>
      </c>
      <c r="V682" s="7">
        <v>5.5855775180686012E-5</v>
      </c>
      <c r="W682" s="7">
        <v>0</v>
      </c>
    </row>
    <row r="683" spans="1:23" ht="13.5" thickBot="1" x14ac:dyDescent="0.25">
      <c r="A683" s="8" t="s">
        <v>111</v>
      </c>
      <c r="B683" s="8" t="s">
        <v>112</v>
      </c>
      <c r="C683" s="8" t="s">
        <v>657</v>
      </c>
      <c r="D683" s="9">
        <v>2015</v>
      </c>
      <c r="E683" s="10">
        <v>1.5359319403449929</v>
      </c>
      <c r="F683" s="10">
        <v>1.5570472281755876</v>
      </c>
      <c r="G683" s="10">
        <v>9.7755257544318117E-2</v>
      </c>
      <c r="H683" s="10">
        <v>0.54372492719140764</v>
      </c>
      <c r="I683" s="10">
        <v>0.41326283032576633</v>
      </c>
      <c r="J683" s="10">
        <v>0.51668129880568137</v>
      </c>
      <c r="K683" s="10">
        <v>8.6944213886182148E-2</v>
      </c>
      <c r="L683" s="10">
        <v>3.1787682550735652</v>
      </c>
      <c r="M683" s="10">
        <v>0.14534383649170346</v>
      </c>
      <c r="N683" s="10">
        <v>1.1987988876987507E-2</v>
      </c>
      <c r="O683" s="10">
        <v>1.0214393474374504E-2</v>
      </c>
      <c r="P683" s="10">
        <v>0.42439318219371225</v>
      </c>
      <c r="Q683" s="10">
        <v>0.16477907615078519</v>
      </c>
      <c r="R683" s="10">
        <v>5.404135534194561E-3</v>
      </c>
      <c r="S683" s="10">
        <v>1.7718901710142547</v>
      </c>
      <c r="T683" s="10">
        <v>378.23425161498619</v>
      </c>
      <c r="U683" s="10">
        <v>2.7803329309370195</v>
      </c>
      <c r="V683" s="10">
        <v>8.8498891553315168E-2</v>
      </c>
      <c r="W683" s="10">
        <v>36.594080833129532</v>
      </c>
    </row>
    <row r="684" spans="1:23" ht="13.5" thickTop="1" x14ac:dyDescent="0.2">
      <c r="A684" s="1" t="s">
        <v>113</v>
      </c>
      <c r="B684" s="1" t="s">
        <v>114</v>
      </c>
      <c r="C684" s="1" t="s">
        <v>22</v>
      </c>
      <c r="D684" s="3">
        <v>2015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Q684" s="7">
        <v>0</v>
      </c>
      <c r="R684" s="7">
        <v>0</v>
      </c>
      <c r="S684" s="7">
        <v>0</v>
      </c>
      <c r="T684" s="7">
        <v>0</v>
      </c>
      <c r="U684" s="7">
        <v>0</v>
      </c>
      <c r="V684" s="7">
        <v>0</v>
      </c>
      <c r="W684" s="7">
        <v>0</v>
      </c>
    </row>
    <row r="685" spans="1:23" x14ac:dyDescent="0.2">
      <c r="A685" s="1" t="s">
        <v>113</v>
      </c>
      <c r="B685" s="1" t="s">
        <v>114</v>
      </c>
      <c r="C685" s="1" t="s">
        <v>638</v>
      </c>
      <c r="D685" s="3">
        <v>2015</v>
      </c>
      <c r="E685" s="7">
        <v>6.762113072152378E-3</v>
      </c>
      <c r="F685" s="7">
        <v>9.5290813394511148E-2</v>
      </c>
      <c r="G685" s="7">
        <v>1.7368169267340857E-3</v>
      </c>
      <c r="H685" s="7">
        <v>1.2753306508053649E-4</v>
      </c>
      <c r="I685" s="7">
        <v>1.3492283515117954E-3</v>
      </c>
      <c r="J685" s="7">
        <v>5.1269319526879211E-3</v>
      </c>
      <c r="K685" s="7">
        <v>3.7405632339771719E-4</v>
      </c>
      <c r="L685" s="7">
        <v>2.8198940624162183E-3</v>
      </c>
      <c r="M685" s="7">
        <v>1.5093735762176819E-4</v>
      </c>
      <c r="N685" s="7">
        <v>5.0286961542155779E-5</v>
      </c>
      <c r="O685" s="7">
        <v>5.582686092240451E-5</v>
      </c>
      <c r="P685" s="7">
        <v>5.3500552764441391E-4</v>
      </c>
      <c r="Q685" s="7">
        <v>4.4320020979573676E-4</v>
      </c>
      <c r="R685" s="7">
        <v>1.7440179427603576E-5</v>
      </c>
      <c r="S685" s="7">
        <v>5.6717134132614669E-5</v>
      </c>
      <c r="T685" s="7">
        <v>2.2592690359036589</v>
      </c>
      <c r="U685" s="7">
        <v>1.4721604166846646E-4</v>
      </c>
      <c r="V685" s="7">
        <v>6.2693292289047584E-5</v>
      </c>
      <c r="W685" s="7">
        <v>13.046757567983189</v>
      </c>
    </row>
    <row r="686" spans="1:23" x14ac:dyDescent="0.2">
      <c r="A686" s="1" t="s">
        <v>113</v>
      </c>
      <c r="B686" s="1" t="s">
        <v>114</v>
      </c>
      <c r="C686" s="1" t="s">
        <v>639</v>
      </c>
      <c r="D686" s="3">
        <v>2015</v>
      </c>
      <c r="E686" s="7">
        <v>2.5555843775671258E-2</v>
      </c>
      <c r="F686" s="7">
        <v>6.7328557305898207E-2</v>
      </c>
      <c r="G686" s="7">
        <v>4.0513994665399115E-3</v>
      </c>
      <c r="H686" s="7">
        <v>8.9289113305505759E-3</v>
      </c>
      <c r="I686" s="7">
        <v>8.6782129691082815E-2</v>
      </c>
      <c r="J686" s="7">
        <v>8.9094777133014086E-2</v>
      </c>
      <c r="K686" s="7">
        <v>8.9055822330895013E-3</v>
      </c>
      <c r="L686" s="7">
        <v>0.48349711608066648</v>
      </c>
      <c r="M686" s="7">
        <v>4.3305785256344438E-3</v>
      </c>
      <c r="N686" s="7">
        <v>1.9697370054512905E-3</v>
      </c>
      <c r="O686" s="7">
        <v>1.3452127917807627E-4</v>
      </c>
      <c r="P686" s="7">
        <v>9.3045090568094249E-2</v>
      </c>
      <c r="Q686" s="7">
        <v>4.2130241796053944E-2</v>
      </c>
      <c r="R686" s="7">
        <v>7.5815202400262606E-4</v>
      </c>
      <c r="S686" s="7">
        <v>2.9164715453490204E-4</v>
      </c>
      <c r="T686" s="7">
        <v>14.325907563779769</v>
      </c>
      <c r="U686" s="7">
        <v>4.0220259041603951E-2</v>
      </c>
      <c r="V686" s="7">
        <v>1.6660587623416119E-3</v>
      </c>
      <c r="W686" s="7">
        <v>0</v>
      </c>
    </row>
    <row r="687" spans="1:23" x14ac:dyDescent="0.2">
      <c r="A687" s="1" t="s">
        <v>113</v>
      </c>
      <c r="B687" s="1" t="s">
        <v>114</v>
      </c>
      <c r="C687" s="1" t="s">
        <v>640</v>
      </c>
      <c r="D687" s="3">
        <v>2015</v>
      </c>
      <c r="E687" s="7">
        <v>0</v>
      </c>
      <c r="F687" s="7">
        <v>9.6631508201462987E-3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Q687" s="7">
        <v>0</v>
      </c>
      <c r="R687" s="7">
        <v>0</v>
      </c>
      <c r="S687" s="7">
        <v>0</v>
      </c>
      <c r="T687" s="7">
        <v>5.2138902319257689E-6</v>
      </c>
      <c r="U687" s="7">
        <v>2.7033039951692431E-4</v>
      </c>
      <c r="V687" s="7">
        <v>0</v>
      </c>
      <c r="W687" s="7">
        <v>0</v>
      </c>
    </row>
    <row r="688" spans="1:23" x14ac:dyDescent="0.2">
      <c r="A688" s="1" t="s">
        <v>113</v>
      </c>
      <c r="B688" s="1" t="s">
        <v>114</v>
      </c>
      <c r="C688" s="1" t="s">
        <v>641</v>
      </c>
      <c r="D688" s="3">
        <v>2015</v>
      </c>
      <c r="E688" s="7">
        <v>2.5527293928120849E-4</v>
      </c>
      <c r="F688" s="7">
        <v>0.19826841644802795</v>
      </c>
      <c r="G688" s="7">
        <v>7.3611097828461154E-6</v>
      </c>
      <c r="H688" s="7">
        <v>6.1158826881403878E-4</v>
      </c>
      <c r="I688" s="7">
        <v>1.9142616074984495E-2</v>
      </c>
      <c r="J688" s="7">
        <v>9.6053899397203227E-2</v>
      </c>
      <c r="K688" s="7">
        <v>1.718814609131967E-5</v>
      </c>
      <c r="L688" s="7">
        <v>7.8122166788866503E-3</v>
      </c>
      <c r="M688" s="7">
        <v>1.9125098174913504E-3</v>
      </c>
      <c r="N688" s="7">
        <v>9.7989717859190144E-4</v>
      </c>
      <c r="O688" s="7">
        <v>2.657357348535173E-4</v>
      </c>
      <c r="P688" s="7">
        <v>1.2507227247530695E-2</v>
      </c>
      <c r="Q688" s="7">
        <v>5.7782002184094275E-3</v>
      </c>
      <c r="R688" s="7">
        <v>0</v>
      </c>
      <c r="S688" s="7">
        <v>0</v>
      </c>
      <c r="T688" s="7">
        <v>0.95796910878037833</v>
      </c>
      <c r="U688" s="7">
        <v>3.2065024692556709E-4</v>
      </c>
      <c r="V688" s="7">
        <v>7.098425568084569E-4</v>
      </c>
      <c r="W688" s="7">
        <v>0</v>
      </c>
    </row>
    <row r="689" spans="1:23" x14ac:dyDescent="0.2">
      <c r="A689" s="1" t="s">
        <v>113</v>
      </c>
      <c r="B689" s="1" t="s">
        <v>114</v>
      </c>
      <c r="C689" s="1" t="s">
        <v>642</v>
      </c>
      <c r="D689" s="3">
        <v>2015</v>
      </c>
      <c r="E689" s="7">
        <v>0.21517357835930018</v>
      </c>
      <c r="F689" s="7">
        <v>6.6368511313914205E-2</v>
      </c>
      <c r="G689" s="7">
        <v>2.859965694455434E-4</v>
      </c>
      <c r="H689" s="7">
        <v>3.3249503875567065E-3</v>
      </c>
      <c r="I689" s="7">
        <v>1.4398914382441876E-2</v>
      </c>
      <c r="J689" s="7">
        <v>1.7730504279927693E-2</v>
      </c>
      <c r="K689" s="7">
        <v>7.7919937539784054E-3</v>
      </c>
      <c r="L689" s="7">
        <v>0.29542261282423554</v>
      </c>
      <c r="M689" s="7">
        <v>2.9826333710794187E-2</v>
      </c>
      <c r="N689" s="7">
        <v>4.2503028255935443E-5</v>
      </c>
      <c r="O689" s="7">
        <v>8.7594917081736969E-5</v>
      </c>
      <c r="P689" s="7">
        <v>8.4209862794233127E-3</v>
      </c>
      <c r="Q689" s="7">
        <v>1.2576902953797529E-3</v>
      </c>
      <c r="R689" s="7">
        <v>8.3245614113858843E-6</v>
      </c>
      <c r="S689" s="7">
        <v>1.690350336577081E-6</v>
      </c>
      <c r="T689" s="7">
        <v>48.752148029051483</v>
      </c>
      <c r="U689" s="7">
        <v>3.6621784487159397E-3</v>
      </c>
      <c r="V689" s="7">
        <v>1.7104666529506975E-3</v>
      </c>
      <c r="W689" s="7">
        <v>0</v>
      </c>
    </row>
    <row r="690" spans="1:23" x14ac:dyDescent="0.2">
      <c r="A690" s="1" t="s">
        <v>113</v>
      </c>
      <c r="B690" s="1" t="s">
        <v>114</v>
      </c>
      <c r="C690" s="1" t="s">
        <v>643</v>
      </c>
      <c r="D690" s="3">
        <v>2015</v>
      </c>
      <c r="E690" s="7">
        <v>0</v>
      </c>
      <c r="F690" s="7">
        <v>0</v>
      </c>
      <c r="G690" s="7">
        <v>0</v>
      </c>
      <c r="H690" s="7">
        <v>0</v>
      </c>
      <c r="I690" s="7">
        <v>0</v>
      </c>
      <c r="J690" s="7">
        <v>0</v>
      </c>
      <c r="K690" s="7">
        <v>0</v>
      </c>
      <c r="L690" s="7">
        <v>0</v>
      </c>
      <c r="M690" s="7">
        <v>0</v>
      </c>
      <c r="N690" s="7">
        <v>0</v>
      </c>
      <c r="O690" s="7">
        <v>0</v>
      </c>
      <c r="P690" s="7">
        <v>0</v>
      </c>
      <c r="Q690" s="7">
        <v>0</v>
      </c>
      <c r="R690" s="7">
        <v>0</v>
      </c>
      <c r="S690" s="7">
        <v>0</v>
      </c>
      <c r="T690" s="7">
        <v>0</v>
      </c>
      <c r="U690" s="7">
        <v>0</v>
      </c>
      <c r="V690" s="7">
        <v>0</v>
      </c>
      <c r="W690" s="7">
        <v>0</v>
      </c>
    </row>
    <row r="691" spans="1:23" x14ac:dyDescent="0.2">
      <c r="A691" s="1" t="s">
        <v>113</v>
      </c>
      <c r="B691" s="1" t="s">
        <v>114</v>
      </c>
      <c r="C691" s="1" t="s">
        <v>644</v>
      </c>
      <c r="D691" s="3">
        <v>2015</v>
      </c>
      <c r="E691" s="7">
        <v>0</v>
      </c>
      <c r="F691" s="7">
        <v>0</v>
      </c>
      <c r="G691" s="7">
        <v>0</v>
      </c>
      <c r="H691" s="7">
        <v>0</v>
      </c>
      <c r="I691" s="7">
        <v>0</v>
      </c>
      <c r="J691" s="7">
        <v>0</v>
      </c>
      <c r="K691" s="7">
        <v>0</v>
      </c>
      <c r="L691" s="7">
        <v>0</v>
      </c>
      <c r="M691" s="7">
        <v>0</v>
      </c>
      <c r="N691" s="7">
        <v>0</v>
      </c>
      <c r="O691" s="7">
        <v>0</v>
      </c>
      <c r="P691" s="7">
        <v>0</v>
      </c>
      <c r="Q691" s="7">
        <v>0</v>
      </c>
      <c r="R691" s="7">
        <v>0</v>
      </c>
      <c r="S691" s="7">
        <v>0</v>
      </c>
      <c r="T691" s="7">
        <v>0</v>
      </c>
      <c r="U691" s="7">
        <v>0</v>
      </c>
      <c r="V691" s="7">
        <v>0</v>
      </c>
      <c r="W691" s="7">
        <v>0</v>
      </c>
    </row>
    <row r="692" spans="1:23" x14ac:dyDescent="0.2">
      <c r="A692" s="1" t="s">
        <v>113</v>
      </c>
      <c r="B692" s="1" t="s">
        <v>114</v>
      </c>
      <c r="C692" s="1" t="s">
        <v>645</v>
      </c>
      <c r="D692" s="3">
        <v>2015</v>
      </c>
      <c r="E692" s="7">
        <v>1.2877544341104769E-2</v>
      </c>
      <c r="F692" s="7">
        <v>2.3432495331568888E-3</v>
      </c>
      <c r="G692" s="7">
        <v>4.711855252544652E-6</v>
      </c>
      <c r="H692" s="7">
        <v>4.7021711737329503E-6</v>
      </c>
      <c r="I692" s="7">
        <v>1.1370848997042976E-3</v>
      </c>
      <c r="J692" s="7">
        <v>1.1370848997042976E-3</v>
      </c>
      <c r="K692" s="7">
        <v>6.7017352032548705E-4</v>
      </c>
      <c r="L692" s="7">
        <v>1.1073893671498872E-2</v>
      </c>
      <c r="M692" s="7">
        <v>1.8100511080133668E-5</v>
      </c>
      <c r="N692" s="7">
        <v>6.4393447912033857E-10</v>
      </c>
      <c r="O692" s="7">
        <v>0</v>
      </c>
      <c r="P692" s="7">
        <v>0</v>
      </c>
      <c r="Q692" s="7">
        <v>4.7272639786948074E-5</v>
      </c>
      <c r="R692" s="7">
        <v>0</v>
      </c>
      <c r="S692" s="7">
        <v>0</v>
      </c>
      <c r="T692" s="7">
        <v>1.8650162160679287</v>
      </c>
      <c r="U692" s="7">
        <v>1.27479523971741E-4</v>
      </c>
      <c r="V692" s="7">
        <v>7.1323090041886948E-4</v>
      </c>
      <c r="W692" s="7">
        <v>0</v>
      </c>
    </row>
    <row r="693" spans="1:23" x14ac:dyDescent="0.2">
      <c r="A693" s="1" t="s">
        <v>113</v>
      </c>
      <c r="B693" s="1" t="s">
        <v>114</v>
      </c>
      <c r="C693" s="1" t="s">
        <v>646</v>
      </c>
      <c r="D693" s="3">
        <v>2015</v>
      </c>
      <c r="E693" s="7">
        <v>0</v>
      </c>
      <c r="F693" s="7">
        <v>3.0615242692929212E-3</v>
      </c>
      <c r="G693" s="7">
        <v>0</v>
      </c>
      <c r="H693" s="7">
        <v>2.5282688370601254E-3</v>
      </c>
      <c r="I693" s="7">
        <v>1.6172903104258612E-3</v>
      </c>
      <c r="J693" s="7">
        <v>1.6172903104258612E-3</v>
      </c>
      <c r="K693" s="7">
        <v>0</v>
      </c>
      <c r="L693" s="7">
        <v>0</v>
      </c>
      <c r="M693" s="7">
        <v>4.721997455550062E-6</v>
      </c>
      <c r="N693" s="7">
        <v>9.4439949111001239E-6</v>
      </c>
      <c r="O693" s="7">
        <v>9.4439949111001239E-6</v>
      </c>
      <c r="P693" s="7">
        <v>1.6275181702525003E-2</v>
      </c>
      <c r="Q693" s="7">
        <v>0</v>
      </c>
      <c r="R693" s="7">
        <v>0</v>
      </c>
      <c r="S693" s="7">
        <v>0</v>
      </c>
      <c r="T693" s="7">
        <v>0</v>
      </c>
      <c r="U693" s="7">
        <v>0.1987761783922197</v>
      </c>
      <c r="V693" s="7">
        <v>2.8944453621437645E-3</v>
      </c>
      <c r="W693" s="7">
        <v>0</v>
      </c>
    </row>
    <row r="694" spans="1:23" x14ac:dyDescent="0.2">
      <c r="A694" s="1" t="s">
        <v>113</v>
      </c>
      <c r="B694" s="1" t="s">
        <v>114</v>
      </c>
      <c r="C694" s="1" t="s">
        <v>647</v>
      </c>
      <c r="D694" s="3">
        <v>2015</v>
      </c>
      <c r="E694" s="7">
        <v>1.3233493115484731E-3</v>
      </c>
      <c r="F694" s="7">
        <v>2.1504875083206493E-2</v>
      </c>
      <c r="G694" s="7">
        <v>0</v>
      </c>
      <c r="H694" s="7">
        <v>4.4366089287817496E-2</v>
      </c>
      <c r="I694" s="7">
        <v>4.4901685949758806E-4</v>
      </c>
      <c r="J694" s="7">
        <v>2.0314676932842797E-3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Q694" s="7">
        <v>0</v>
      </c>
      <c r="R694" s="7">
        <v>0</v>
      </c>
      <c r="S694" s="7">
        <v>0</v>
      </c>
      <c r="T694" s="7">
        <v>0</v>
      </c>
      <c r="U694" s="7">
        <v>0.49990221400712415</v>
      </c>
      <c r="V694" s="7">
        <v>1.3393873786058427E-3</v>
      </c>
      <c r="W694" s="7">
        <v>0</v>
      </c>
    </row>
    <row r="695" spans="1:23" x14ac:dyDescent="0.2">
      <c r="A695" s="1" t="s">
        <v>113</v>
      </c>
      <c r="B695" s="1" t="s">
        <v>114</v>
      </c>
      <c r="C695" s="1" t="s">
        <v>648</v>
      </c>
      <c r="D695" s="3">
        <v>2015</v>
      </c>
      <c r="E695" s="7">
        <v>1.2587138365435235E-2</v>
      </c>
      <c r="F695" s="7">
        <v>2.1778139807492596E-2</v>
      </c>
      <c r="G695" s="7">
        <v>4.8953688490518141E-4</v>
      </c>
      <c r="H695" s="7">
        <v>8.7537688759914661E-2</v>
      </c>
      <c r="I695" s="7">
        <v>6.3220171580511096E-3</v>
      </c>
      <c r="J695" s="7">
        <v>9.6419170692196646E-3</v>
      </c>
      <c r="K695" s="7">
        <v>5.7788373858730553E-4</v>
      </c>
      <c r="L695" s="7">
        <v>0.10222155436139929</v>
      </c>
      <c r="M695" s="7">
        <v>1.0813339913770913E-4</v>
      </c>
      <c r="N695" s="7">
        <v>7.1896494092560652E-4</v>
      </c>
      <c r="O695" s="7">
        <v>1.1783864315988823E-4</v>
      </c>
      <c r="P695" s="7">
        <v>5.6903033185742695E-4</v>
      </c>
      <c r="Q695" s="7">
        <v>2.318577511669381E-3</v>
      </c>
      <c r="R695" s="7">
        <v>1.5691534227237204E-3</v>
      </c>
      <c r="S695" s="7">
        <v>0</v>
      </c>
      <c r="T695" s="7">
        <v>0.32069389050982977</v>
      </c>
      <c r="U695" s="7">
        <v>1.1533952550480647E-3</v>
      </c>
      <c r="V695" s="7">
        <v>2.33804968580274E-2</v>
      </c>
      <c r="W695" s="7">
        <v>0</v>
      </c>
    </row>
    <row r="696" spans="1:23" x14ac:dyDescent="0.2">
      <c r="A696" s="1" t="s">
        <v>113</v>
      </c>
      <c r="B696" s="1" t="s">
        <v>114</v>
      </c>
      <c r="C696" s="1" t="s">
        <v>649</v>
      </c>
      <c r="D696" s="3">
        <v>2015</v>
      </c>
      <c r="E696" s="7">
        <v>0</v>
      </c>
      <c r="F696" s="7">
        <v>0</v>
      </c>
      <c r="G696" s="7">
        <v>0</v>
      </c>
      <c r="H696" s="7">
        <v>0</v>
      </c>
      <c r="I696" s="7">
        <v>0</v>
      </c>
      <c r="J696" s="7">
        <v>0</v>
      </c>
      <c r="K696" s="7">
        <v>0</v>
      </c>
      <c r="L696" s="7">
        <v>0</v>
      </c>
      <c r="M696" s="7">
        <v>0</v>
      </c>
      <c r="N696" s="7">
        <v>0</v>
      </c>
      <c r="O696" s="7">
        <v>0</v>
      </c>
      <c r="P696" s="7">
        <v>0</v>
      </c>
      <c r="Q696" s="7">
        <v>0</v>
      </c>
      <c r="R696" s="7">
        <v>0</v>
      </c>
      <c r="S696" s="7">
        <v>0</v>
      </c>
      <c r="T696" s="7">
        <v>0</v>
      </c>
      <c r="U696" s="7">
        <v>0</v>
      </c>
      <c r="V696" s="7">
        <v>0</v>
      </c>
      <c r="W696" s="7">
        <v>0</v>
      </c>
    </row>
    <row r="697" spans="1:23" x14ac:dyDescent="0.2">
      <c r="A697" s="1" t="s">
        <v>113</v>
      </c>
      <c r="B697" s="1" t="s">
        <v>114</v>
      </c>
      <c r="C697" s="1" t="s">
        <v>650</v>
      </c>
      <c r="D697" s="3">
        <v>2015</v>
      </c>
      <c r="E697" s="7">
        <v>2.1193506217669963E-2</v>
      </c>
      <c r="F697" s="7">
        <v>0.11194557721873821</v>
      </c>
      <c r="G697" s="7">
        <v>8.5291868357133867E-3</v>
      </c>
      <c r="H697" s="7">
        <v>9.5953351901775594E-3</v>
      </c>
      <c r="I697" s="7">
        <v>2.3988337975443901E-2</v>
      </c>
      <c r="J697" s="7">
        <v>2.9319079747764765E-2</v>
      </c>
      <c r="K697" s="7">
        <v>2.1589504177899508E-3</v>
      </c>
      <c r="L697" s="7">
        <v>0.74630384812492123</v>
      </c>
      <c r="M697" s="7">
        <v>0</v>
      </c>
      <c r="N697" s="7">
        <v>0</v>
      </c>
      <c r="O697" s="7">
        <v>0</v>
      </c>
      <c r="P697" s="7">
        <v>0</v>
      </c>
      <c r="Q697" s="7">
        <v>0</v>
      </c>
      <c r="R697" s="7">
        <v>0</v>
      </c>
      <c r="S697" s="7">
        <v>0</v>
      </c>
      <c r="T697" s="7">
        <v>7.0743088112749302</v>
      </c>
      <c r="U697" s="7">
        <v>8.5291868357133871E-2</v>
      </c>
      <c r="V697" s="7">
        <v>1.1727631899105906E-3</v>
      </c>
      <c r="W697" s="7">
        <v>0</v>
      </c>
    </row>
    <row r="698" spans="1:23" ht="13.5" thickBot="1" x14ac:dyDescent="0.25">
      <c r="A698" s="8" t="s">
        <v>113</v>
      </c>
      <c r="B698" s="8" t="s">
        <v>114</v>
      </c>
      <c r="C698" s="8" t="s">
        <v>657</v>
      </c>
      <c r="D698" s="9">
        <v>2015</v>
      </c>
      <c r="E698" s="10">
        <v>0.2957283463821635</v>
      </c>
      <c r="F698" s="10">
        <v>0.59755281519438497</v>
      </c>
      <c r="G698" s="10">
        <v>1.51050096483735E-2</v>
      </c>
      <c r="H698" s="10">
        <v>0.15702506729814544</v>
      </c>
      <c r="I698" s="10">
        <v>0.15518663570314373</v>
      </c>
      <c r="J698" s="10">
        <v>0.25175295248323182</v>
      </c>
      <c r="K698" s="10">
        <v>2.0495828133259689E-2</v>
      </c>
      <c r="L698" s="10">
        <v>1.6491511358040243</v>
      </c>
      <c r="M698" s="10">
        <v>3.6351315319215149E-2</v>
      </c>
      <c r="N698" s="10">
        <v>3.7708337536124688E-3</v>
      </c>
      <c r="O698" s="10">
        <v>6.7096143010672343E-4</v>
      </c>
      <c r="P698" s="10">
        <v>0.13135252165707512</v>
      </c>
      <c r="Q698" s="10">
        <v>5.1975182671095188E-2</v>
      </c>
      <c r="R698" s="10">
        <v>2.3530701875653362E-3</v>
      </c>
      <c r="S698" s="10">
        <v>3.5005463900409376E-4</v>
      </c>
      <c r="T698" s="10">
        <v>75.555317869258218</v>
      </c>
      <c r="U698" s="10">
        <v>0.8298717697139284</v>
      </c>
      <c r="V698" s="10">
        <v>3.3649384953496279E-2</v>
      </c>
      <c r="W698" s="10">
        <v>13.046757567983189</v>
      </c>
    </row>
    <row r="699" spans="1:23" ht="13.5" thickTop="1" x14ac:dyDescent="0.2">
      <c r="A699" s="1" t="s">
        <v>115</v>
      </c>
      <c r="B699" s="1" t="s">
        <v>116</v>
      </c>
      <c r="C699" s="1" t="s">
        <v>22</v>
      </c>
      <c r="D699" s="3">
        <v>2015</v>
      </c>
      <c r="E699" s="7">
        <v>0</v>
      </c>
      <c r="F699" s="7">
        <v>0</v>
      </c>
      <c r="G699" s="7">
        <v>0</v>
      </c>
      <c r="H699" s="7">
        <v>0</v>
      </c>
      <c r="I699" s="7">
        <v>0</v>
      </c>
      <c r="J699" s="7">
        <v>0</v>
      </c>
      <c r="K699" s="7">
        <v>0</v>
      </c>
      <c r="L699" s="7">
        <v>0</v>
      </c>
      <c r="M699" s="7">
        <v>0</v>
      </c>
      <c r="N699" s="7">
        <v>0</v>
      </c>
      <c r="O699" s="7">
        <v>0</v>
      </c>
      <c r="P699" s="7">
        <v>0</v>
      </c>
      <c r="Q699" s="7">
        <v>0</v>
      </c>
      <c r="R699" s="7">
        <v>0</v>
      </c>
      <c r="S699" s="7">
        <v>0</v>
      </c>
      <c r="T699" s="7">
        <v>0</v>
      </c>
      <c r="U699" s="7">
        <v>0</v>
      </c>
      <c r="V699" s="7">
        <v>0</v>
      </c>
      <c r="W699" s="7">
        <v>0</v>
      </c>
    </row>
    <row r="700" spans="1:23" x14ac:dyDescent="0.2">
      <c r="A700" s="1" t="s">
        <v>115</v>
      </c>
      <c r="B700" s="1" t="s">
        <v>116</v>
      </c>
      <c r="C700" s="1" t="s">
        <v>638</v>
      </c>
      <c r="D700" s="3">
        <v>2015</v>
      </c>
      <c r="E700" s="7">
        <v>6.2592144289257134E-2</v>
      </c>
      <c r="F700" s="7">
        <v>5.6011728352522341E-2</v>
      </c>
      <c r="G700" s="7">
        <v>1.409054303122979E-2</v>
      </c>
      <c r="H700" s="7">
        <v>1.1506840376559828E-3</v>
      </c>
      <c r="I700" s="7">
        <v>8.4009660512969157E-3</v>
      </c>
      <c r="J700" s="7">
        <v>9.7182669649263677E-3</v>
      </c>
      <c r="K700" s="7">
        <v>3.391542092558797E-3</v>
      </c>
      <c r="L700" s="7">
        <v>2.5479356338246936E-2</v>
      </c>
      <c r="M700" s="7">
        <v>1.2009795517401735E-3</v>
      </c>
      <c r="N700" s="7">
        <v>3.8687818007441464E-4</v>
      </c>
      <c r="O700" s="7">
        <v>4.6104782182423699E-4</v>
      </c>
      <c r="P700" s="7">
        <v>1.7632198255548605E-3</v>
      </c>
      <c r="Q700" s="7">
        <v>3.9451081730682647E-3</v>
      </c>
      <c r="R700" s="7">
        <v>1.5757957025651104E-4</v>
      </c>
      <c r="S700" s="7">
        <v>5.726573853142374E-4</v>
      </c>
      <c r="T700" s="7">
        <v>20.051147712154496</v>
      </c>
      <c r="U700" s="7">
        <v>1.3820415600113488E-3</v>
      </c>
      <c r="V700" s="7">
        <v>5.5873115125164828E-4</v>
      </c>
      <c r="W700" s="7">
        <v>6.5475863125819318</v>
      </c>
    </row>
    <row r="701" spans="1:23" x14ac:dyDescent="0.2">
      <c r="A701" s="1" t="s">
        <v>115</v>
      </c>
      <c r="B701" s="1" t="s">
        <v>116</v>
      </c>
      <c r="C701" s="1" t="s">
        <v>639</v>
      </c>
      <c r="D701" s="3">
        <v>2015</v>
      </c>
      <c r="E701" s="7">
        <v>2.3402160933209612E-2</v>
      </c>
      <c r="F701" s="7">
        <v>3.5896263419381361E-2</v>
      </c>
      <c r="G701" s="7">
        <v>8.9737349303026914E-3</v>
      </c>
      <c r="H701" s="7">
        <v>5.0076925940775712E-3</v>
      </c>
      <c r="I701" s="7">
        <v>4.4545763884267939E-2</v>
      </c>
      <c r="J701" s="7">
        <v>4.5660364685974869E-2</v>
      </c>
      <c r="K701" s="7">
        <v>4.5614109827539851E-3</v>
      </c>
      <c r="L701" s="7">
        <v>0.25231727098670775</v>
      </c>
      <c r="M701" s="7">
        <v>3.1513966766585719E-3</v>
      </c>
      <c r="N701" s="7">
        <v>1.1753704521498881E-3</v>
      </c>
      <c r="O701" s="7">
        <v>1.1632655239749887E-4</v>
      </c>
      <c r="P701" s="7">
        <v>4.8418288446337047E-2</v>
      </c>
      <c r="Q701" s="7">
        <v>2.2303838509528336E-2</v>
      </c>
      <c r="R701" s="7">
        <v>4.5058628113379208E-4</v>
      </c>
      <c r="S701" s="7">
        <v>7.6400757504671626E-6</v>
      </c>
      <c r="T701" s="7">
        <v>19.004808825812226</v>
      </c>
      <c r="U701" s="7">
        <v>2.0514006602564278E-2</v>
      </c>
      <c r="V701" s="7">
        <v>1.17995171371255E-3</v>
      </c>
      <c r="W701" s="7">
        <v>0</v>
      </c>
    </row>
    <row r="702" spans="1:23" x14ac:dyDescent="0.2">
      <c r="A702" s="1" t="s">
        <v>115</v>
      </c>
      <c r="B702" s="1" t="s">
        <v>116</v>
      </c>
      <c r="C702" s="1" t="s">
        <v>640</v>
      </c>
      <c r="D702" s="3">
        <v>2015</v>
      </c>
      <c r="E702" s="7">
        <v>0</v>
      </c>
      <c r="F702" s="7">
        <v>2.8533028333978788E-3</v>
      </c>
      <c r="G702" s="7">
        <v>0</v>
      </c>
      <c r="H702" s="7">
        <v>0</v>
      </c>
      <c r="I702" s="7">
        <v>0</v>
      </c>
      <c r="J702" s="7">
        <v>0</v>
      </c>
      <c r="K702" s="7">
        <v>0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Q702" s="7">
        <v>0</v>
      </c>
      <c r="R702" s="7">
        <v>0</v>
      </c>
      <c r="S702" s="7">
        <v>0</v>
      </c>
      <c r="T702" s="7">
        <v>1.8607892281503142E-4</v>
      </c>
      <c r="U702" s="7">
        <v>9.6478420735157788E-3</v>
      </c>
      <c r="V702" s="7">
        <v>0</v>
      </c>
      <c r="W702" s="7">
        <v>0</v>
      </c>
    </row>
    <row r="703" spans="1:23" x14ac:dyDescent="0.2">
      <c r="A703" s="1" t="s">
        <v>115</v>
      </c>
      <c r="B703" s="1" t="s">
        <v>116</v>
      </c>
      <c r="C703" s="1" t="s">
        <v>641</v>
      </c>
      <c r="D703" s="3">
        <v>2015</v>
      </c>
      <c r="E703" s="7">
        <v>1.2811011429474835E-4</v>
      </c>
      <c r="F703" s="7">
        <v>9.674278766775804E-2</v>
      </c>
      <c r="G703" s="7">
        <v>3.6942130187084259E-6</v>
      </c>
      <c r="H703" s="7">
        <v>3.0692890221623834E-4</v>
      </c>
      <c r="I703" s="7">
        <v>2.4044522223975792E-3</v>
      </c>
      <c r="J703" s="7">
        <v>2.7024684793622322E-3</v>
      </c>
      <c r="K703" s="7">
        <v>8.6259646889093109E-6</v>
      </c>
      <c r="L703" s="7">
        <v>3.9206034703310293E-3</v>
      </c>
      <c r="M703" s="7">
        <v>9.5980346369083916E-4</v>
      </c>
      <c r="N703" s="7">
        <v>4.9176673367724638E-4</v>
      </c>
      <c r="O703" s="7">
        <v>1.3336092521260476E-4</v>
      </c>
      <c r="P703" s="7">
        <v>6.2768200840373958E-3</v>
      </c>
      <c r="Q703" s="7">
        <v>2.8998212363705238E-3</v>
      </c>
      <c r="R703" s="7">
        <v>0</v>
      </c>
      <c r="S703" s="7">
        <v>0</v>
      </c>
      <c r="T703" s="7">
        <v>0.43194813918372915</v>
      </c>
      <c r="U703" s="7">
        <v>0</v>
      </c>
      <c r="V703" s="7">
        <v>3.5623835154665793E-4</v>
      </c>
      <c r="W703" s="7">
        <v>0</v>
      </c>
    </row>
    <row r="704" spans="1:23" x14ac:dyDescent="0.2">
      <c r="A704" s="1" t="s">
        <v>115</v>
      </c>
      <c r="B704" s="1" t="s">
        <v>116</v>
      </c>
      <c r="C704" s="1" t="s">
        <v>642</v>
      </c>
      <c r="D704" s="3">
        <v>2015</v>
      </c>
      <c r="E704" s="7">
        <v>0.13770348700823698</v>
      </c>
      <c r="F704" s="7">
        <v>4.9628177822660623E-2</v>
      </c>
      <c r="G704" s="7">
        <v>1.7885193874638493E-4</v>
      </c>
      <c r="H704" s="7">
        <v>1.2681455276564934E-3</v>
      </c>
      <c r="I704" s="7">
        <v>9.060933139715387E-3</v>
      </c>
      <c r="J704" s="7">
        <v>1.0941482396428332E-2</v>
      </c>
      <c r="K704" s="7">
        <v>5.1250530777378987E-3</v>
      </c>
      <c r="L704" s="7">
        <v>0.22754431123238053</v>
      </c>
      <c r="M704" s="7">
        <v>1.8509494455108976E-2</v>
      </c>
      <c r="N704" s="7">
        <v>2.4193625176147315E-5</v>
      </c>
      <c r="O704" s="7">
        <v>5.4829351767237273E-5</v>
      </c>
      <c r="P704" s="7">
        <v>5.2749403961069195E-3</v>
      </c>
      <c r="Q704" s="7">
        <v>7.8782236720906153E-4</v>
      </c>
      <c r="R704" s="7">
        <v>5.214539462686239E-6</v>
      </c>
      <c r="S704" s="7">
        <v>1.0588423942419715E-6</v>
      </c>
      <c r="T704" s="7">
        <v>30.519410403009648</v>
      </c>
      <c r="U704" s="7">
        <v>2.7021309281820465E-3</v>
      </c>
      <c r="V704" s="7">
        <v>1.1879891473820052E-3</v>
      </c>
      <c r="W704" s="7">
        <v>0</v>
      </c>
    </row>
    <row r="705" spans="1:23" x14ac:dyDescent="0.2">
      <c r="A705" s="1" t="s">
        <v>115</v>
      </c>
      <c r="B705" s="1" t="s">
        <v>116</v>
      </c>
      <c r="C705" s="1" t="s">
        <v>643</v>
      </c>
      <c r="D705" s="3">
        <v>2015</v>
      </c>
      <c r="E705" s="7">
        <v>0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Q705" s="7">
        <v>0</v>
      </c>
      <c r="R705" s="7">
        <v>0</v>
      </c>
      <c r="S705" s="7">
        <v>0</v>
      </c>
      <c r="T705" s="7">
        <v>0</v>
      </c>
      <c r="U705" s="7">
        <v>0</v>
      </c>
      <c r="V705" s="7">
        <v>0</v>
      </c>
      <c r="W705" s="7">
        <v>0</v>
      </c>
    </row>
    <row r="706" spans="1:23" x14ac:dyDescent="0.2">
      <c r="A706" s="1" t="s">
        <v>115</v>
      </c>
      <c r="B706" s="1" t="s">
        <v>116</v>
      </c>
      <c r="C706" s="1" t="s">
        <v>644</v>
      </c>
      <c r="D706" s="3">
        <v>2015</v>
      </c>
      <c r="E706" s="7">
        <v>0</v>
      </c>
      <c r="F706" s="7">
        <v>0</v>
      </c>
      <c r="G706" s="7">
        <v>0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Q706" s="7">
        <v>0</v>
      </c>
      <c r="R706" s="7">
        <v>0</v>
      </c>
      <c r="S706" s="7">
        <v>0</v>
      </c>
      <c r="T706" s="7">
        <v>0</v>
      </c>
      <c r="U706" s="7">
        <v>0</v>
      </c>
      <c r="V706" s="7">
        <v>0</v>
      </c>
      <c r="W706" s="7">
        <v>0</v>
      </c>
    </row>
    <row r="707" spans="1:23" x14ac:dyDescent="0.2">
      <c r="A707" s="1" t="s">
        <v>115</v>
      </c>
      <c r="B707" s="1" t="s">
        <v>116</v>
      </c>
      <c r="C707" s="1" t="s">
        <v>645</v>
      </c>
      <c r="D707" s="3">
        <v>2015</v>
      </c>
      <c r="E707" s="7">
        <v>2.8033570923711202E-2</v>
      </c>
      <c r="F707" s="7">
        <v>2.7012600516667378E-3</v>
      </c>
      <c r="G707" s="7">
        <v>1.8465974452229957E-5</v>
      </c>
      <c r="H707" s="7">
        <v>6.0899205487662035E-6</v>
      </c>
      <c r="I707" s="7">
        <v>1.5956884649621294E-3</v>
      </c>
      <c r="J707" s="7">
        <v>1.596580958128495E-3</v>
      </c>
      <c r="K707" s="7">
        <v>9.8103743906421438E-4</v>
      </c>
      <c r="L707" s="7">
        <v>9.0638429237166578E-3</v>
      </c>
      <c r="M707" s="7">
        <v>6.1327233838071669E-7</v>
      </c>
      <c r="N707" s="7">
        <v>1.2826067471914441E-7</v>
      </c>
      <c r="O707" s="7">
        <v>0</v>
      </c>
      <c r="P707" s="7">
        <v>0</v>
      </c>
      <c r="Q707" s="7">
        <v>6.1105824427807142E-5</v>
      </c>
      <c r="R707" s="7">
        <v>0</v>
      </c>
      <c r="S707" s="7">
        <v>0</v>
      </c>
      <c r="T707" s="7">
        <v>2.41115132854652</v>
      </c>
      <c r="U707" s="7">
        <v>1.3983910895972075E-4</v>
      </c>
      <c r="V707" s="7">
        <v>9.2926784215095705E-4</v>
      </c>
      <c r="W707" s="7">
        <v>0</v>
      </c>
    </row>
    <row r="708" spans="1:23" x14ac:dyDescent="0.2">
      <c r="A708" s="1" t="s">
        <v>115</v>
      </c>
      <c r="B708" s="1" t="s">
        <v>116</v>
      </c>
      <c r="C708" s="1" t="s">
        <v>646</v>
      </c>
      <c r="D708" s="3">
        <v>2015</v>
      </c>
      <c r="E708" s="7">
        <v>0</v>
      </c>
      <c r="F708" s="7">
        <v>1.4248629417930037E-3</v>
      </c>
      <c r="G708" s="7">
        <v>0</v>
      </c>
      <c r="H708" s="7">
        <v>1.1578682671805956E-3</v>
      </c>
      <c r="I708" s="7">
        <v>1.5210398133080371E-3</v>
      </c>
      <c r="J708" s="7">
        <v>1.5210398133080371E-3</v>
      </c>
      <c r="K708" s="7">
        <v>0</v>
      </c>
      <c r="L708" s="7">
        <v>0</v>
      </c>
      <c r="M708" s="7">
        <v>4.440975180479289E-6</v>
      </c>
      <c r="N708" s="7">
        <v>8.8819503609585781E-6</v>
      </c>
      <c r="O708" s="7">
        <v>8.8819503609585781E-6</v>
      </c>
      <c r="P708" s="7">
        <v>1.5306589780930876E-2</v>
      </c>
      <c r="Q708" s="7">
        <v>0</v>
      </c>
      <c r="R708" s="7">
        <v>0</v>
      </c>
      <c r="S708" s="7">
        <v>0</v>
      </c>
      <c r="T708" s="7">
        <v>0</v>
      </c>
      <c r="U708" s="7">
        <v>0.12430601101313751</v>
      </c>
      <c r="V708" s="7">
        <v>1.3472420199135212E-3</v>
      </c>
      <c r="W708" s="7">
        <v>0</v>
      </c>
    </row>
    <row r="709" spans="1:23" x14ac:dyDescent="0.2">
      <c r="A709" s="1" t="s">
        <v>115</v>
      </c>
      <c r="B709" s="1" t="s">
        <v>116</v>
      </c>
      <c r="C709" s="1" t="s">
        <v>647</v>
      </c>
      <c r="D709" s="3">
        <v>2015</v>
      </c>
      <c r="E709" s="7">
        <v>9.0439584002681086E-5</v>
      </c>
      <c r="F709" s="7">
        <v>1.8319994896564868E-3</v>
      </c>
      <c r="G709" s="7">
        <v>0</v>
      </c>
      <c r="H709" s="7">
        <v>3.2900548181227928E-3</v>
      </c>
      <c r="I709" s="7">
        <v>3.3977179469701765E-5</v>
      </c>
      <c r="J709" s="7">
        <v>1.2947995582323333E-4</v>
      </c>
      <c r="K709" s="7">
        <v>0</v>
      </c>
      <c r="L709" s="7">
        <v>0</v>
      </c>
      <c r="M709" s="7">
        <v>0</v>
      </c>
      <c r="N709" s="7">
        <v>0</v>
      </c>
      <c r="O709" s="7">
        <v>0</v>
      </c>
      <c r="P709" s="7">
        <v>0</v>
      </c>
      <c r="Q709" s="7">
        <v>0</v>
      </c>
      <c r="R709" s="7">
        <v>0</v>
      </c>
      <c r="S709" s="7">
        <v>0</v>
      </c>
      <c r="T709" s="7">
        <v>0</v>
      </c>
      <c r="U709" s="7">
        <v>3.0733810319265847E-2</v>
      </c>
      <c r="V709" s="7">
        <v>9.6679660607774105E-5</v>
      </c>
      <c r="W709" s="7">
        <v>0</v>
      </c>
    </row>
    <row r="710" spans="1:23" x14ac:dyDescent="0.2">
      <c r="A710" s="1" t="s">
        <v>115</v>
      </c>
      <c r="B710" s="1" t="s">
        <v>116</v>
      </c>
      <c r="C710" s="1" t="s">
        <v>648</v>
      </c>
      <c r="D710" s="3">
        <v>2015</v>
      </c>
      <c r="E710" s="7">
        <v>1.0194390327380074E-3</v>
      </c>
      <c r="F710" s="7">
        <v>2.2234613032782254E-3</v>
      </c>
      <c r="G710" s="7">
        <v>5.1074582156331929E-5</v>
      </c>
      <c r="H710" s="7">
        <v>6.8846057790916395E-3</v>
      </c>
      <c r="I710" s="7">
        <v>6.6107043866736994E-4</v>
      </c>
      <c r="J710" s="7">
        <v>1.0444163507690504E-3</v>
      </c>
      <c r="K710" s="7">
        <v>6.0292025776571224E-5</v>
      </c>
      <c r="L710" s="7">
        <v>1.0665025123470482E-2</v>
      </c>
      <c r="M710" s="7">
        <v>1.128182236803685E-5</v>
      </c>
      <c r="N710" s="7">
        <v>7.5011373146968677E-5</v>
      </c>
      <c r="O710" s="7">
        <v>1.2294394246566589E-5</v>
      </c>
      <c r="P710" s="7">
        <v>5.936832816903305E-5</v>
      </c>
      <c r="Q710" s="7">
        <v>2.4190287035984699E-4</v>
      </c>
      <c r="R710" s="7">
        <v>1.6371361970061806E-4</v>
      </c>
      <c r="S710" s="7">
        <v>0</v>
      </c>
      <c r="T710" s="7">
        <v>3.3458779027550754E-2</v>
      </c>
      <c r="U710" s="7">
        <v>2.2493209915824456E-4</v>
      </c>
      <c r="V710" s="7">
        <v>1.9103008588120271E-3</v>
      </c>
      <c r="W710" s="7">
        <v>0</v>
      </c>
    </row>
    <row r="711" spans="1:23" x14ac:dyDescent="0.2">
      <c r="A711" s="1" t="s">
        <v>115</v>
      </c>
      <c r="B711" s="1" t="s">
        <v>116</v>
      </c>
      <c r="C711" s="1" t="s">
        <v>649</v>
      </c>
      <c r="D711" s="3">
        <v>2015</v>
      </c>
      <c r="E711" s="7">
        <v>0</v>
      </c>
      <c r="F711" s="7">
        <v>0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  <c r="N711" s="7">
        <v>0</v>
      </c>
      <c r="O711" s="7">
        <v>0</v>
      </c>
      <c r="P711" s="7">
        <v>0</v>
      </c>
      <c r="Q711" s="7">
        <v>0</v>
      </c>
      <c r="R711" s="7">
        <v>0</v>
      </c>
      <c r="S711" s="7">
        <v>0</v>
      </c>
      <c r="T711" s="7">
        <v>0</v>
      </c>
      <c r="U711" s="7">
        <v>0</v>
      </c>
      <c r="V711" s="7">
        <v>0</v>
      </c>
      <c r="W711" s="7">
        <v>0</v>
      </c>
    </row>
    <row r="712" spans="1:23" x14ac:dyDescent="0.2">
      <c r="A712" s="1" t="s">
        <v>115</v>
      </c>
      <c r="B712" s="1" t="s">
        <v>116</v>
      </c>
      <c r="C712" s="1" t="s">
        <v>650</v>
      </c>
      <c r="D712" s="3">
        <v>2015</v>
      </c>
      <c r="E712" s="7">
        <v>1.6513529499051706E-3</v>
      </c>
      <c r="F712" s="7">
        <v>8.7225613954746706E-3</v>
      </c>
      <c r="G712" s="7">
        <v>6.6457610632187974E-4</v>
      </c>
      <c r="H712" s="7">
        <v>7.4764811961211465E-4</v>
      </c>
      <c r="I712" s="7">
        <v>1.8691202990302866E-3</v>
      </c>
      <c r="J712" s="7">
        <v>2.2844803654814613E-3</v>
      </c>
      <c r="K712" s="7">
        <v>1.6822082691272581E-4</v>
      </c>
      <c r="L712" s="7">
        <v>5.8150409303164466E-2</v>
      </c>
      <c r="M712" s="7">
        <v>0</v>
      </c>
      <c r="N712" s="7">
        <v>0</v>
      </c>
      <c r="O712" s="7">
        <v>0</v>
      </c>
      <c r="P712" s="7">
        <v>0</v>
      </c>
      <c r="Q712" s="7">
        <v>0</v>
      </c>
      <c r="R712" s="7">
        <v>0</v>
      </c>
      <c r="S712" s="7">
        <v>0</v>
      </c>
      <c r="T712" s="7">
        <v>0.63539751908570707</v>
      </c>
      <c r="U712" s="7">
        <v>6.6457610632187965E-3</v>
      </c>
      <c r="V712" s="7">
        <v>9.1379214619258448E-5</v>
      </c>
      <c r="W712" s="7">
        <v>0</v>
      </c>
    </row>
    <row r="713" spans="1:23" ht="13.5" thickBot="1" x14ac:dyDescent="0.25">
      <c r="A713" s="8" t="s">
        <v>115</v>
      </c>
      <c r="B713" s="8" t="s">
        <v>116</v>
      </c>
      <c r="C713" s="8" t="s">
        <v>657</v>
      </c>
      <c r="D713" s="9">
        <v>2015</v>
      </c>
      <c r="E713" s="10">
        <v>0.25462070483535554</v>
      </c>
      <c r="F713" s="10">
        <v>0.25803640527758936</v>
      </c>
      <c r="G713" s="10">
        <v>2.3980940776228012E-2</v>
      </c>
      <c r="H713" s="10">
        <v>1.9819717966162196E-2</v>
      </c>
      <c r="I713" s="10">
        <v>7.0093011493115351E-2</v>
      </c>
      <c r="J713" s="10">
        <v>7.5598579970202057E-2</v>
      </c>
      <c r="K713" s="10">
        <v>1.4296182409493102E-2</v>
      </c>
      <c r="L713" s="10">
        <v>0.58714081937801788</v>
      </c>
      <c r="M713" s="10">
        <v>2.3838010217085457E-2</v>
      </c>
      <c r="N713" s="10">
        <v>2.1622305752603426E-3</v>
      </c>
      <c r="O713" s="10">
        <v>7.8674099580910322E-4</v>
      </c>
      <c r="P713" s="10">
        <v>7.7099226861136141E-2</v>
      </c>
      <c r="Q713" s="10">
        <v>3.0239598980963837E-2</v>
      </c>
      <c r="R713" s="10">
        <v>7.7709401055360745E-4</v>
      </c>
      <c r="S713" s="10">
        <v>5.8135630345894655E-4</v>
      </c>
      <c r="T713" s="10">
        <v>73.087508785742699</v>
      </c>
      <c r="U713" s="10">
        <v>0.19629637476801357</v>
      </c>
      <c r="V713" s="10">
        <v>7.6577799599963992E-3</v>
      </c>
      <c r="W713" s="10">
        <v>6.5475863125819318</v>
      </c>
    </row>
    <row r="714" spans="1:23" ht="13.5" thickTop="1" x14ac:dyDescent="0.2">
      <c r="A714" s="1" t="s">
        <v>117</v>
      </c>
      <c r="B714" s="1" t="s">
        <v>118</v>
      </c>
      <c r="C714" s="1" t="s">
        <v>22</v>
      </c>
      <c r="D714" s="3">
        <v>2015</v>
      </c>
      <c r="E714" s="7">
        <v>0</v>
      </c>
      <c r="F714" s="7">
        <v>0</v>
      </c>
      <c r="G714" s="7">
        <v>0</v>
      </c>
      <c r="H714" s="7">
        <v>0</v>
      </c>
      <c r="I714" s="7">
        <v>0</v>
      </c>
      <c r="J714" s="7">
        <v>0</v>
      </c>
      <c r="K714" s="7">
        <v>0</v>
      </c>
      <c r="L714" s="7">
        <v>0</v>
      </c>
      <c r="M714" s="7">
        <v>0</v>
      </c>
      <c r="N714" s="7">
        <v>0</v>
      </c>
      <c r="O714" s="7">
        <v>0</v>
      </c>
      <c r="P714" s="7">
        <v>0</v>
      </c>
      <c r="Q714" s="7">
        <v>0</v>
      </c>
      <c r="R714" s="7">
        <v>0</v>
      </c>
      <c r="S714" s="7">
        <v>0</v>
      </c>
      <c r="T714" s="7">
        <v>0</v>
      </c>
      <c r="U714" s="7">
        <v>0</v>
      </c>
      <c r="V714" s="7">
        <v>0</v>
      </c>
      <c r="W714" s="7">
        <v>0</v>
      </c>
    </row>
    <row r="715" spans="1:23" x14ac:dyDescent="0.2">
      <c r="A715" s="1" t="s">
        <v>117</v>
      </c>
      <c r="B715" s="1" t="s">
        <v>118</v>
      </c>
      <c r="C715" s="1" t="s">
        <v>638</v>
      </c>
      <c r="D715" s="3">
        <v>2015</v>
      </c>
      <c r="E715" s="7">
        <v>0</v>
      </c>
      <c r="F715" s="7">
        <v>8.7995182914279799E-3</v>
      </c>
      <c r="G715" s="7">
        <v>0</v>
      </c>
      <c r="H715" s="7">
        <v>0</v>
      </c>
      <c r="I715" s="7">
        <v>1.3931811494429599E-6</v>
      </c>
      <c r="J715" s="7">
        <v>6.9659057472147977E-6</v>
      </c>
      <c r="K715" s="7">
        <v>1.8111354942758479E-10</v>
      </c>
      <c r="L715" s="7">
        <v>1.6544026149635143E-7</v>
      </c>
      <c r="M715" s="7">
        <v>0</v>
      </c>
      <c r="N715" s="7">
        <v>0</v>
      </c>
      <c r="O715" s="7">
        <v>0</v>
      </c>
      <c r="P715" s="7">
        <v>0</v>
      </c>
      <c r="Q715" s="7">
        <v>0</v>
      </c>
      <c r="R715" s="7">
        <v>0</v>
      </c>
      <c r="S715" s="7">
        <v>0</v>
      </c>
      <c r="T715" s="7">
        <v>0</v>
      </c>
      <c r="U715" s="7">
        <v>0</v>
      </c>
      <c r="V715" s="7">
        <v>0</v>
      </c>
      <c r="W715" s="7">
        <v>1.2896010685397905</v>
      </c>
    </row>
    <row r="716" spans="1:23" x14ac:dyDescent="0.2">
      <c r="A716" s="1" t="s">
        <v>117</v>
      </c>
      <c r="B716" s="1" t="s">
        <v>118</v>
      </c>
      <c r="C716" s="1" t="s">
        <v>639</v>
      </c>
      <c r="D716" s="3">
        <v>2015</v>
      </c>
      <c r="E716" s="7">
        <v>3.8211587686676304E-2</v>
      </c>
      <c r="F716" s="7">
        <v>9.0871186182091158E-3</v>
      </c>
      <c r="G716" s="7">
        <v>2.3052996297705445E-3</v>
      </c>
      <c r="H716" s="7">
        <v>9.8468683336345639E-4</v>
      </c>
      <c r="I716" s="7">
        <v>1.1979756750291708E-2</v>
      </c>
      <c r="J716" s="7">
        <v>1.2984231417330704E-2</v>
      </c>
      <c r="K716" s="7">
        <v>2.9303353319320644E-3</v>
      </c>
      <c r="L716" s="7">
        <v>5.7914450602778521E-2</v>
      </c>
      <c r="M716" s="7">
        <v>8.69096010687326E-4</v>
      </c>
      <c r="N716" s="7">
        <v>2.4793617618037962E-4</v>
      </c>
      <c r="O716" s="7">
        <v>1.3117197717899933E-4</v>
      </c>
      <c r="P716" s="7">
        <v>1.0837974451405179E-2</v>
      </c>
      <c r="Q716" s="7">
        <v>6.5037147054505537E-3</v>
      </c>
      <c r="R716" s="7">
        <v>1.005539926090538E-4</v>
      </c>
      <c r="S716" s="7">
        <v>1.567123378405768E-3</v>
      </c>
      <c r="T716" s="7">
        <v>14.281538230002432</v>
      </c>
      <c r="U716" s="7">
        <v>5.4559627624733709E-3</v>
      </c>
      <c r="V716" s="7">
        <v>5.8230061252567548E-4</v>
      </c>
      <c r="W716" s="7">
        <v>0</v>
      </c>
    </row>
    <row r="717" spans="1:23" x14ac:dyDescent="0.2">
      <c r="A717" s="1" t="s">
        <v>117</v>
      </c>
      <c r="B717" s="1" t="s">
        <v>118</v>
      </c>
      <c r="C717" s="1" t="s">
        <v>640</v>
      </c>
      <c r="D717" s="3">
        <v>2015</v>
      </c>
      <c r="E717" s="7">
        <v>0</v>
      </c>
      <c r="F717" s="7">
        <v>6.6652865583515164E-3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  <c r="R717" s="7">
        <v>0</v>
      </c>
      <c r="S717" s="7">
        <v>0</v>
      </c>
      <c r="T717" s="7">
        <v>0</v>
      </c>
      <c r="U717" s="7">
        <v>0</v>
      </c>
      <c r="V717" s="7">
        <v>0</v>
      </c>
      <c r="W717" s="7">
        <v>0</v>
      </c>
    </row>
    <row r="718" spans="1:23" x14ac:dyDescent="0.2">
      <c r="A718" s="1" t="s">
        <v>117</v>
      </c>
      <c r="B718" s="1" t="s">
        <v>118</v>
      </c>
      <c r="C718" s="1" t="s">
        <v>641</v>
      </c>
      <c r="D718" s="3">
        <v>2015</v>
      </c>
      <c r="E718" s="7">
        <v>2.5232342484403842E-5</v>
      </c>
      <c r="F718" s="7">
        <v>1.9054289075978895E-2</v>
      </c>
      <c r="G718" s="7">
        <v>7.2760568992963192E-7</v>
      </c>
      <c r="H718" s="7">
        <v>6.0452176018390276E-5</v>
      </c>
      <c r="I718" s="7">
        <v>4.7357667501049706E-4</v>
      </c>
      <c r="J718" s="7">
        <v>5.3227343211705513E-4</v>
      </c>
      <c r="K718" s="7">
        <v>1.6989548131084302E-6</v>
      </c>
      <c r="L718" s="7">
        <v>7.7219515456314022E-4</v>
      </c>
      <c r="M718" s="7">
        <v>1.8904119980601018E-4</v>
      </c>
      <c r="N718" s="7">
        <v>9.6857509767201539E-5</v>
      </c>
      <c r="O718" s="7">
        <v>2.6266532955074833E-5</v>
      </c>
      <c r="P718" s="7">
        <v>1.2362714290382031E-3</v>
      </c>
      <c r="Q718" s="7">
        <v>5.7114368356041582E-4</v>
      </c>
      <c r="R718" s="7">
        <v>0</v>
      </c>
      <c r="S718" s="7">
        <v>0</v>
      </c>
      <c r="T718" s="7">
        <v>8.5075744748059942E-2</v>
      </c>
      <c r="U718" s="7">
        <v>0</v>
      </c>
      <c r="V718" s="7">
        <v>7.0164078314878252E-5</v>
      </c>
      <c r="W718" s="7">
        <v>0</v>
      </c>
    </row>
    <row r="719" spans="1:23" x14ac:dyDescent="0.2">
      <c r="A719" s="1" t="s">
        <v>117</v>
      </c>
      <c r="B719" s="1" t="s">
        <v>118</v>
      </c>
      <c r="C719" s="1" t="s">
        <v>642</v>
      </c>
      <c r="D719" s="3">
        <v>2015</v>
      </c>
      <c r="E719" s="7">
        <v>1.634058429270981E-2</v>
      </c>
      <c r="F719" s="7">
        <v>3.1377629713391867E-3</v>
      </c>
      <c r="G719" s="7">
        <v>2.2582587311297931E-5</v>
      </c>
      <c r="H719" s="7">
        <v>4.5804335000265277E-4</v>
      </c>
      <c r="I719" s="7">
        <v>1.1301491119525922E-3</v>
      </c>
      <c r="J719" s="7">
        <v>1.4362827218328139E-3</v>
      </c>
      <c r="K719" s="7">
        <v>5.6404044613620114E-4</v>
      </c>
      <c r="L719" s="7">
        <v>1.2836497831207666E-2</v>
      </c>
      <c r="M719" s="7">
        <v>2.3596157501580275E-3</v>
      </c>
      <c r="N719" s="7">
        <v>3.8289091276234743E-6</v>
      </c>
      <c r="O719" s="7">
        <v>6.9001712090949419E-6</v>
      </c>
      <c r="P719" s="7">
        <v>6.6281108190457819E-4</v>
      </c>
      <c r="Q719" s="7">
        <v>9.8992094004294004E-5</v>
      </c>
      <c r="R719" s="7">
        <v>6.5522153491023608E-7</v>
      </c>
      <c r="S719" s="7">
        <v>1.3304652189281907E-7</v>
      </c>
      <c r="T719" s="7">
        <v>3.84194917443345</v>
      </c>
      <c r="U719" s="7">
        <v>1.8256175058885136E-4</v>
      </c>
      <c r="V719" s="7">
        <v>1.041366462162364E-4</v>
      </c>
      <c r="W719" s="7">
        <v>0</v>
      </c>
    </row>
    <row r="720" spans="1:23" x14ac:dyDescent="0.2">
      <c r="A720" s="1" t="s">
        <v>117</v>
      </c>
      <c r="B720" s="1" t="s">
        <v>118</v>
      </c>
      <c r="C720" s="1" t="s">
        <v>643</v>
      </c>
      <c r="D720" s="3">
        <v>2015</v>
      </c>
      <c r="E720" s="7">
        <v>0</v>
      </c>
      <c r="F720" s="7">
        <v>0</v>
      </c>
      <c r="G720" s="7">
        <v>0</v>
      </c>
      <c r="H720" s="7">
        <v>0</v>
      </c>
      <c r="I720" s="7">
        <v>0</v>
      </c>
      <c r="J720" s="7">
        <v>0</v>
      </c>
      <c r="K720" s="7">
        <v>0</v>
      </c>
      <c r="L720" s="7">
        <v>0</v>
      </c>
      <c r="M720" s="7">
        <v>0</v>
      </c>
      <c r="N720" s="7">
        <v>0</v>
      </c>
      <c r="O720" s="7">
        <v>0</v>
      </c>
      <c r="P720" s="7">
        <v>0</v>
      </c>
      <c r="Q720" s="7">
        <v>0</v>
      </c>
      <c r="R720" s="7">
        <v>0</v>
      </c>
      <c r="S720" s="7">
        <v>0</v>
      </c>
      <c r="T720" s="7">
        <v>0</v>
      </c>
      <c r="U720" s="7">
        <v>0</v>
      </c>
      <c r="V720" s="7">
        <v>0</v>
      </c>
      <c r="W720" s="7">
        <v>0</v>
      </c>
    </row>
    <row r="721" spans="1:23" x14ac:dyDescent="0.2">
      <c r="A721" s="1" t="s">
        <v>117</v>
      </c>
      <c r="B721" s="1" t="s">
        <v>118</v>
      </c>
      <c r="C721" s="1" t="s">
        <v>644</v>
      </c>
      <c r="D721" s="3">
        <v>2015</v>
      </c>
      <c r="E721" s="7">
        <v>0</v>
      </c>
      <c r="F721" s="7">
        <v>0</v>
      </c>
      <c r="G721" s="7">
        <v>0</v>
      </c>
      <c r="H721" s="7">
        <v>0</v>
      </c>
      <c r="I721" s="7">
        <v>0</v>
      </c>
      <c r="J721" s="7">
        <v>0</v>
      </c>
      <c r="K721" s="7">
        <v>0</v>
      </c>
      <c r="L721" s="7">
        <v>0</v>
      </c>
      <c r="M721" s="7">
        <v>0</v>
      </c>
      <c r="N721" s="7">
        <v>0</v>
      </c>
      <c r="O721" s="7">
        <v>0</v>
      </c>
      <c r="P721" s="7">
        <v>0</v>
      </c>
      <c r="Q721" s="7">
        <v>0</v>
      </c>
      <c r="R721" s="7">
        <v>0</v>
      </c>
      <c r="S721" s="7">
        <v>0</v>
      </c>
      <c r="T721" s="7">
        <v>0</v>
      </c>
      <c r="U721" s="7">
        <v>0</v>
      </c>
      <c r="V721" s="7">
        <v>0</v>
      </c>
      <c r="W721" s="7">
        <v>0</v>
      </c>
    </row>
    <row r="722" spans="1:23" x14ac:dyDescent="0.2">
      <c r="A722" s="1" t="s">
        <v>117</v>
      </c>
      <c r="B722" s="1" t="s">
        <v>118</v>
      </c>
      <c r="C722" s="1" t="s">
        <v>645</v>
      </c>
      <c r="D722" s="3">
        <v>2015</v>
      </c>
      <c r="E722" s="7">
        <v>5.6094523051930412E-2</v>
      </c>
      <c r="F722" s="7">
        <v>1.051064610032269E-2</v>
      </c>
      <c r="G722" s="7">
        <v>1.6094856337894401E-6</v>
      </c>
      <c r="H722" s="7">
        <v>2.2654843975136329E-5</v>
      </c>
      <c r="I722" s="7">
        <v>5.396039538204305E-3</v>
      </c>
      <c r="J722" s="7">
        <v>5.396039538204305E-3</v>
      </c>
      <c r="K722" s="7">
        <v>3.1319766030987375E-3</v>
      </c>
      <c r="L722" s="7">
        <v>5.3150211318414353E-2</v>
      </c>
      <c r="M722" s="7">
        <v>9.9528669890053747E-5</v>
      </c>
      <c r="N722" s="7">
        <v>3.0888516905513101E-9</v>
      </c>
      <c r="O722" s="7">
        <v>0</v>
      </c>
      <c r="P722" s="7">
        <v>0</v>
      </c>
      <c r="Q722" s="7">
        <v>2.2763182774356751E-4</v>
      </c>
      <c r="R722" s="7">
        <v>0</v>
      </c>
      <c r="S722" s="7">
        <v>0</v>
      </c>
      <c r="T722" s="7">
        <v>8.9804520710986502</v>
      </c>
      <c r="U722" s="7">
        <v>5.9356076481809148E-4</v>
      </c>
      <c r="V722" s="7">
        <v>3.4361856317959971E-3</v>
      </c>
      <c r="W722" s="7">
        <v>0</v>
      </c>
    </row>
    <row r="723" spans="1:23" x14ac:dyDescent="0.2">
      <c r="A723" s="1" t="s">
        <v>117</v>
      </c>
      <c r="B723" s="1" t="s">
        <v>118</v>
      </c>
      <c r="C723" s="1" t="s">
        <v>646</v>
      </c>
      <c r="D723" s="3">
        <v>2015</v>
      </c>
      <c r="E723" s="7">
        <v>0</v>
      </c>
      <c r="F723" s="7">
        <v>4.4903236965931968E-4</v>
      </c>
      <c r="G723" s="7">
        <v>0</v>
      </c>
      <c r="H723" s="7">
        <v>3.7024559583308453E-4</v>
      </c>
      <c r="I723" s="7">
        <v>0</v>
      </c>
      <c r="J723" s="7">
        <v>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Q723" s="7">
        <v>0</v>
      </c>
      <c r="R723" s="7">
        <v>0</v>
      </c>
      <c r="S723" s="7">
        <v>0</v>
      </c>
      <c r="T723" s="7">
        <v>0</v>
      </c>
      <c r="U723" s="7">
        <v>5.315486096495696E-2</v>
      </c>
      <c r="V723" s="7">
        <v>2.6535041548418566E-4</v>
      </c>
      <c r="W723" s="7">
        <v>0</v>
      </c>
    </row>
    <row r="724" spans="1:23" x14ac:dyDescent="0.2">
      <c r="A724" s="1" t="s">
        <v>117</v>
      </c>
      <c r="B724" s="1" t="s">
        <v>118</v>
      </c>
      <c r="C724" s="1" t="s">
        <v>647</v>
      </c>
      <c r="D724" s="3">
        <v>2015</v>
      </c>
      <c r="E724" s="7">
        <v>1.6828784858095091E-4</v>
      </c>
      <c r="F724" s="7">
        <v>1.2394259620301614E-3</v>
      </c>
      <c r="G724" s="7">
        <v>0</v>
      </c>
      <c r="H724" s="7">
        <v>4.3465037090624822E-3</v>
      </c>
      <c r="I724" s="7">
        <v>4.6345870704962419E-5</v>
      </c>
      <c r="J724" s="7">
        <v>2.3950330708781721E-4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Q724" s="7">
        <v>0</v>
      </c>
      <c r="R724" s="7">
        <v>0</v>
      </c>
      <c r="S724" s="7">
        <v>0</v>
      </c>
      <c r="T724" s="7">
        <v>0</v>
      </c>
      <c r="U724" s="7">
        <v>0.11056475200710138</v>
      </c>
      <c r="V724" s="7">
        <v>1.3352209266938428E-4</v>
      </c>
      <c r="W724" s="7">
        <v>0</v>
      </c>
    </row>
    <row r="725" spans="1:23" x14ac:dyDescent="0.2">
      <c r="A725" s="1" t="s">
        <v>117</v>
      </c>
      <c r="B725" s="1" t="s">
        <v>118</v>
      </c>
      <c r="C725" s="1" t="s">
        <v>648</v>
      </c>
      <c r="D725" s="3">
        <v>2015</v>
      </c>
      <c r="E725" s="7">
        <v>1.7128525128597864E-2</v>
      </c>
      <c r="F725" s="7">
        <v>3.0695612055197753E-2</v>
      </c>
      <c r="G725" s="7">
        <v>8.4195150178387179E-4</v>
      </c>
      <c r="H725" s="7">
        <v>6.1573185359717293E-2</v>
      </c>
      <c r="I725" s="7">
        <v>1.0671155073097377E-2</v>
      </c>
      <c r="J725" s="7">
        <v>1.132993898380286E-2</v>
      </c>
      <c r="K725" s="7">
        <v>9.9389871644564717E-4</v>
      </c>
      <c r="L725" s="7">
        <v>0.17581022771334562</v>
      </c>
      <c r="M725" s="7">
        <v>1.8597797347716342E-4</v>
      </c>
      <c r="N725" s="7">
        <v>1.2365434156396905E-3</v>
      </c>
      <c r="O725" s="7">
        <v>2.026699634611977E-4</v>
      </c>
      <c r="P725" s="7">
        <v>9.7867179622375508E-4</v>
      </c>
      <c r="Q725" s="7">
        <v>3.9877073171523262E-3</v>
      </c>
      <c r="R725" s="7">
        <v>2.6987773986579854E-3</v>
      </c>
      <c r="S725" s="7">
        <v>0</v>
      </c>
      <c r="T725" s="7">
        <v>0.55155946579993009</v>
      </c>
      <c r="U725" s="7">
        <v>1.3472278693125256E-2</v>
      </c>
      <c r="V725" s="7">
        <v>2.1951448900695763E-2</v>
      </c>
      <c r="W725" s="7">
        <v>0</v>
      </c>
    </row>
    <row r="726" spans="1:23" x14ac:dyDescent="0.2">
      <c r="A726" s="1" t="s">
        <v>117</v>
      </c>
      <c r="B726" s="1" t="s">
        <v>118</v>
      </c>
      <c r="C726" s="1" t="s">
        <v>649</v>
      </c>
      <c r="D726" s="3">
        <v>2015</v>
      </c>
      <c r="E726" s="7">
        <v>0</v>
      </c>
      <c r="F726" s="7">
        <v>0</v>
      </c>
      <c r="G726" s="7">
        <v>0</v>
      </c>
      <c r="H726" s="7">
        <v>0</v>
      </c>
      <c r="I726" s="7">
        <v>0</v>
      </c>
      <c r="J726" s="7">
        <v>0</v>
      </c>
      <c r="K726" s="7">
        <v>0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Q726" s="7">
        <v>0</v>
      </c>
      <c r="R726" s="7">
        <v>0</v>
      </c>
      <c r="S726" s="7">
        <v>0</v>
      </c>
      <c r="T726" s="7">
        <v>0</v>
      </c>
      <c r="U726" s="7">
        <v>0</v>
      </c>
      <c r="V726" s="7">
        <v>0</v>
      </c>
      <c r="W726" s="7">
        <v>0</v>
      </c>
    </row>
    <row r="727" spans="1:23" x14ac:dyDescent="0.2">
      <c r="A727" s="1" t="s">
        <v>117</v>
      </c>
      <c r="B727" s="1" t="s">
        <v>118</v>
      </c>
      <c r="C727" s="1" t="s">
        <v>650</v>
      </c>
      <c r="D727" s="3">
        <v>2015</v>
      </c>
      <c r="E727" s="7">
        <v>0</v>
      </c>
      <c r="F727" s="7">
        <v>0</v>
      </c>
      <c r="G727" s="7">
        <v>0</v>
      </c>
      <c r="H727" s="7">
        <v>0</v>
      </c>
      <c r="I727" s="7">
        <v>0</v>
      </c>
      <c r="J727" s="7">
        <v>0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  <c r="R727" s="7">
        <v>0</v>
      </c>
      <c r="S727" s="7">
        <v>0</v>
      </c>
      <c r="T727" s="7">
        <v>0</v>
      </c>
      <c r="U727" s="7">
        <v>0</v>
      </c>
      <c r="V727" s="7">
        <v>0</v>
      </c>
      <c r="W727" s="7">
        <v>0</v>
      </c>
    </row>
    <row r="728" spans="1:23" ht="13.5" thickBot="1" x14ac:dyDescent="0.25">
      <c r="A728" s="8" t="s">
        <v>117</v>
      </c>
      <c r="B728" s="8" t="s">
        <v>118</v>
      </c>
      <c r="C728" s="8" t="s">
        <v>657</v>
      </c>
      <c r="D728" s="9">
        <v>2015</v>
      </c>
      <c r="E728" s="10">
        <v>0.12796874035097974</v>
      </c>
      <c r="F728" s="10">
        <v>8.9638692002516618E-2</v>
      </c>
      <c r="G728" s="10">
        <v>3.1721708101894331E-3</v>
      </c>
      <c r="H728" s="10">
        <v>6.7815771867972496E-2</v>
      </c>
      <c r="I728" s="10">
        <v>2.9698416200410884E-2</v>
      </c>
      <c r="J728" s="10">
        <v>3.1925235306122769E-2</v>
      </c>
      <c r="K728" s="10">
        <v>7.6219502335393083E-3</v>
      </c>
      <c r="L728" s="10">
        <v>0.30048374806057077</v>
      </c>
      <c r="M728" s="10">
        <v>3.7032596040185808E-3</v>
      </c>
      <c r="N728" s="10">
        <v>1.5851690995665856E-3</v>
      </c>
      <c r="O728" s="10">
        <v>3.6700864480436685E-4</v>
      </c>
      <c r="P728" s="10">
        <v>1.3715728758571716E-2</v>
      </c>
      <c r="Q728" s="10">
        <v>1.1389189627911156E-2</v>
      </c>
      <c r="R728" s="10">
        <v>2.7999866128019493E-3</v>
      </c>
      <c r="S728" s="10">
        <v>1.5672564249276609E-3</v>
      </c>
      <c r="T728" s="10">
        <v>27.740574686082521</v>
      </c>
      <c r="U728" s="10">
        <v>0.18342397694306392</v>
      </c>
      <c r="V728" s="10">
        <v>2.6543108377702119E-2</v>
      </c>
      <c r="W728" s="10">
        <v>1.2896010685397905</v>
      </c>
    </row>
    <row r="729" spans="1:23" ht="13.5" thickTop="1" x14ac:dyDescent="0.2">
      <c r="A729" s="1" t="s">
        <v>119</v>
      </c>
      <c r="B729" s="1" t="s">
        <v>120</v>
      </c>
      <c r="C729" s="1" t="s">
        <v>22</v>
      </c>
      <c r="D729" s="3">
        <v>2015</v>
      </c>
      <c r="E729" s="7">
        <v>0</v>
      </c>
      <c r="F729" s="7">
        <v>0</v>
      </c>
      <c r="G729" s="7">
        <v>0</v>
      </c>
      <c r="H729" s="7">
        <v>0</v>
      </c>
      <c r="I729" s="7">
        <v>0</v>
      </c>
      <c r="J729" s="7">
        <v>0</v>
      </c>
      <c r="K729" s="7">
        <v>0</v>
      </c>
      <c r="L729" s="7">
        <v>0</v>
      </c>
      <c r="M729" s="7">
        <v>0</v>
      </c>
      <c r="N729" s="7">
        <v>0</v>
      </c>
      <c r="O729" s="7">
        <v>0</v>
      </c>
      <c r="P729" s="7">
        <v>0</v>
      </c>
      <c r="Q729" s="7">
        <v>0</v>
      </c>
      <c r="R729" s="7">
        <v>0</v>
      </c>
      <c r="S729" s="7">
        <v>0</v>
      </c>
      <c r="T729" s="7">
        <v>0</v>
      </c>
      <c r="U729" s="7">
        <v>0</v>
      </c>
      <c r="V729" s="7">
        <v>0</v>
      </c>
      <c r="W729" s="7">
        <v>0</v>
      </c>
    </row>
    <row r="730" spans="1:23" x14ac:dyDescent="0.2">
      <c r="A730" s="1" t="s">
        <v>119</v>
      </c>
      <c r="B730" s="1" t="s">
        <v>120</v>
      </c>
      <c r="C730" s="1" t="s">
        <v>638</v>
      </c>
      <c r="D730" s="3">
        <v>2015</v>
      </c>
      <c r="E730" s="7">
        <v>5.1343797251230758E-3</v>
      </c>
      <c r="F730" s="7">
        <v>6.7064208480725723E-2</v>
      </c>
      <c r="G730" s="7">
        <v>1.8296575611592692E-3</v>
      </c>
      <c r="H730" s="7">
        <v>1.0757000661944046E-4</v>
      </c>
      <c r="I730" s="7">
        <v>1.636728758201803E-3</v>
      </c>
      <c r="J730" s="7">
        <v>9.1188890174931873E-3</v>
      </c>
      <c r="K730" s="7">
        <v>3.0950339320845997E-4</v>
      </c>
      <c r="L730" s="7">
        <v>2.3599956424239514E-3</v>
      </c>
      <c r="M730" s="7">
        <v>1.3895754213494392E-4</v>
      </c>
      <c r="N730" s="7">
        <v>6.432457027999482E-5</v>
      </c>
      <c r="O730" s="7">
        <v>6.2456026491968924E-5</v>
      </c>
      <c r="P730" s="7">
        <v>1.6767647604250014E-4</v>
      </c>
      <c r="Q730" s="7">
        <v>3.9317998592170703E-4</v>
      </c>
      <c r="R730" s="7">
        <v>1.4629803814093672E-5</v>
      </c>
      <c r="S730" s="7">
        <v>2.5760986942778812E-5</v>
      </c>
      <c r="T730" s="7">
        <v>2.0044652546549937</v>
      </c>
      <c r="U730" s="7">
        <v>1.0480235920646418E-4</v>
      </c>
      <c r="V730" s="7">
        <v>5.5375447324088609E-5</v>
      </c>
      <c r="W730" s="7">
        <v>9.3619865967608149</v>
      </c>
    </row>
    <row r="731" spans="1:23" x14ac:dyDescent="0.2">
      <c r="A731" s="1" t="s">
        <v>119</v>
      </c>
      <c r="B731" s="1" t="s">
        <v>120</v>
      </c>
      <c r="C731" s="1" t="s">
        <v>639</v>
      </c>
      <c r="D731" s="3">
        <v>2015</v>
      </c>
      <c r="E731" s="7">
        <v>3.7055520569879027E-2</v>
      </c>
      <c r="F731" s="7">
        <v>5.0294589626868967E-2</v>
      </c>
      <c r="G731" s="7">
        <v>7.1529482240384346E-3</v>
      </c>
      <c r="H731" s="7">
        <v>6.7134673238080939E-3</v>
      </c>
      <c r="I731" s="7">
        <v>6.4049272694092219E-2</v>
      </c>
      <c r="J731" s="7">
        <v>6.5975190770446099E-2</v>
      </c>
      <c r="K731" s="7">
        <v>7.2031656183141109E-3</v>
      </c>
      <c r="L731" s="7">
        <v>0.35565073784364037</v>
      </c>
      <c r="M731" s="7">
        <v>3.7703089598509539E-3</v>
      </c>
      <c r="N731" s="7">
        <v>1.528460823439125E-3</v>
      </c>
      <c r="O731" s="7">
        <v>1.654227126014601E-4</v>
      </c>
      <c r="P731" s="7">
        <v>6.8257000705950213E-2</v>
      </c>
      <c r="Q731" s="7">
        <v>3.1696389151302039E-2</v>
      </c>
      <c r="R731" s="7">
        <v>5.8929508500822798E-4</v>
      </c>
      <c r="S731" s="7">
        <v>7.1332238778882889E-4</v>
      </c>
      <c r="T731" s="7">
        <v>21.102642040169382</v>
      </c>
      <c r="U731" s="7">
        <v>2.9581642686213581E-2</v>
      </c>
      <c r="V731" s="7">
        <v>1.5266144641583766E-3</v>
      </c>
      <c r="W731" s="7">
        <v>0</v>
      </c>
    </row>
    <row r="732" spans="1:23" x14ac:dyDescent="0.2">
      <c r="A732" s="1" t="s">
        <v>119</v>
      </c>
      <c r="B732" s="1" t="s">
        <v>120</v>
      </c>
      <c r="C732" s="1" t="s">
        <v>640</v>
      </c>
      <c r="D732" s="3">
        <v>2015</v>
      </c>
      <c r="E732" s="7">
        <v>0</v>
      </c>
      <c r="F732" s="7">
        <v>6.0749513881221892E-3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Q732" s="7">
        <v>0</v>
      </c>
      <c r="R732" s="7">
        <v>0</v>
      </c>
      <c r="S732" s="7">
        <v>0</v>
      </c>
      <c r="T732" s="7">
        <v>4.6259036192161564E-5</v>
      </c>
      <c r="U732" s="7">
        <v>2.3984439984030986E-3</v>
      </c>
      <c r="V732" s="7">
        <v>0</v>
      </c>
      <c r="W732" s="7">
        <v>0</v>
      </c>
    </row>
    <row r="733" spans="1:23" x14ac:dyDescent="0.2">
      <c r="A733" s="1" t="s">
        <v>119</v>
      </c>
      <c r="B733" s="1" t="s">
        <v>120</v>
      </c>
      <c r="C733" s="1" t="s">
        <v>641</v>
      </c>
      <c r="D733" s="3">
        <v>2015</v>
      </c>
      <c r="E733" s="7">
        <v>1.8317668766461517E-4</v>
      </c>
      <c r="F733" s="7">
        <v>0.14066700214781019</v>
      </c>
      <c r="G733" s="7">
        <v>5.2821255216243958E-6</v>
      </c>
      <c r="H733" s="7">
        <v>4.3885855512668006E-4</v>
      </c>
      <c r="I733" s="7">
        <v>9.5472113651442151E-3</v>
      </c>
      <c r="J733" s="7">
        <v>4.2460629247666401E-2</v>
      </c>
      <c r="K733" s="7">
        <v>1.2333730621697781E-5</v>
      </c>
      <c r="L733" s="7">
        <v>5.6058271534230701E-3</v>
      </c>
      <c r="M733" s="7">
        <v>1.3723633005541692E-3</v>
      </c>
      <c r="N733" s="7">
        <v>7.0314667873446444E-4</v>
      </c>
      <c r="O733" s="7">
        <v>1.906844957466002E-4</v>
      </c>
      <c r="P733" s="7">
        <v>8.9748348004388152E-3</v>
      </c>
      <c r="Q733" s="7">
        <v>4.1462741003864398E-3</v>
      </c>
      <c r="R733" s="7">
        <v>0</v>
      </c>
      <c r="S733" s="7">
        <v>0</v>
      </c>
      <c r="T733" s="7">
        <v>0.65902094421744772</v>
      </c>
      <c r="U733" s="7">
        <v>1.3649645148562872E-4</v>
      </c>
      <c r="V733" s="7">
        <v>5.09363071094337E-4</v>
      </c>
      <c r="W733" s="7">
        <v>0</v>
      </c>
    </row>
    <row r="734" spans="1:23" x14ac:dyDescent="0.2">
      <c r="A734" s="1" t="s">
        <v>119</v>
      </c>
      <c r="B734" s="1" t="s">
        <v>120</v>
      </c>
      <c r="C734" s="1" t="s">
        <v>642</v>
      </c>
      <c r="D734" s="3">
        <v>2015</v>
      </c>
      <c r="E734" s="7">
        <v>0.24226082837644453</v>
      </c>
      <c r="F734" s="7">
        <v>6.0430544529621572E-2</v>
      </c>
      <c r="G734" s="7">
        <v>3.0876101779894229E-4</v>
      </c>
      <c r="H734" s="7">
        <v>3.4449568407371612E-3</v>
      </c>
      <c r="I734" s="7">
        <v>1.614838762042959E-2</v>
      </c>
      <c r="J734" s="7">
        <v>1.9198449786048274E-2</v>
      </c>
      <c r="K734" s="7">
        <v>9.2940046496728015E-3</v>
      </c>
      <c r="L734" s="7">
        <v>0.31121833580873837</v>
      </c>
      <c r="M734" s="7">
        <v>2.9557165157906289E-2</v>
      </c>
      <c r="N734" s="7">
        <v>3.6511871621960124E-5</v>
      </c>
      <c r="O734" s="7">
        <v>9.420817863529139E-5</v>
      </c>
      <c r="P734" s="7">
        <v>9.092164320228335E-3</v>
      </c>
      <c r="Q734" s="7">
        <v>1.3579320105877584E-3</v>
      </c>
      <c r="R734" s="7">
        <v>8.9880540989713686E-6</v>
      </c>
      <c r="S734" s="7">
        <v>1.8250763638537349E-6</v>
      </c>
      <c r="T734" s="7">
        <v>52.641704743576653</v>
      </c>
      <c r="U734" s="7">
        <v>3.3863792734378753E-3</v>
      </c>
      <c r="V734" s="7">
        <v>1.6572872944575956E-3</v>
      </c>
      <c r="W734" s="7">
        <v>0</v>
      </c>
    </row>
    <row r="735" spans="1:23" x14ac:dyDescent="0.2">
      <c r="A735" s="1" t="s">
        <v>119</v>
      </c>
      <c r="B735" s="1" t="s">
        <v>120</v>
      </c>
      <c r="C735" s="1" t="s">
        <v>643</v>
      </c>
      <c r="D735" s="3">
        <v>2015</v>
      </c>
      <c r="E735" s="7">
        <v>0</v>
      </c>
      <c r="F735" s="7">
        <v>0</v>
      </c>
      <c r="G735" s="7">
        <v>0</v>
      </c>
      <c r="H735" s="7">
        <v>0</v>
      </c>
      <c r="I735" s="7">
        <v>0</v>
      </c>
      <c r="J735" s="7">
        <v>0</v>
      </c>
      <c r="K735" s="7">
        <v>0</v>
      </c>
      <c r="L735" s="7">
        <v>0</v>
      </c>
      <c r="M735" s="7">
        <v>0</v>
      </c>
      <c r="N735" s="7">
        <v>0</v>
      </c>
      <c r="O735" s="7">
        <v>0</v>
      </c>
      <c r="P735" s="7">
        <v>0</v>
      </c>
      <c r="Q735" s="7">
        <v>0</v>
      </c>
      <c r="R735" s="7">
        <v>0</v>
      </c>
      <c r="S735" s="7">
        <v>0</v>
      </c>
      <c r="T735" s="7">
        <v>0</v>
      </c>
      <c r="U735" s="7">
        <v>0</v>
      </c>
      <c r="V735" s="7">
        <v>0</v>
      </c>
      <c r="W735" s="7">
        <v>0</v>
      </c>
    </row>
    <row r="736" spans="1:23" x14ac:dyDescent="0.2">
      <c r="A736" s="1" t="s">
        <v>119</v>
      </c>
      <c r="B736" s="1" t="s">
        <v>120</v>
      </c>
      <c r="C736" s="1" t="s">
        <v>644</v>
      </c>
      <c r="D736" s="3">
        <v>2015</v>
      </c>
      <c r="E736" s="7">
        <v>0</v>
      </c>
      <c r="F736" s="7">
        <v>0</v>
      </c>
      <c r="G736" s="7">
        <v>0</v>
      </c>
      <c r="H736" s="7">
        <v>0</v>
      </c>
      <c r="I736" s="7">
        <v>0</v>
      </c>
      <c r="J736" s="7">
        <v>0</v>
      </c>
      <c r="K736" s="7">
        <v>0</v>
      </c>
      <c r="L736" s="7">
        <v>0</v>
      </c>
      <c r="M736" s="7">
        <v>0</v>
      </c>
      <c r="N736" s="7">
        <v>0</v>
      </c>
      <c r="O736" s="7">
        <v>0</v>
      </c>
      <c r="P736" s="7">
        <v>0</v>
      </c>
      <c r="Q736" s="7">
        <v>0</v>
      </c>
      <c r="R736" s="7">
        <v>0</v>
      </c>
      <c r="S736" s="7">
        <v>0</v>
      </c>
      <c r="T736" s="7">
        <v>0</v>
      </c>
      <c r="U736" s="7">
        <v>0</v>
      </c>
      <c r="V736" s="7">
        <v>0</v>
      </c>
      <c r="W736" s="7">
        <v>0</v>
      </c>
    </row>
    <row r="737" spans="1:23" x14ac:dyDescent="0.2">
      <c r="A737" s="1" t="s">
        <v>119</v>
      </c>
      <c r="B737" s="1" t="s">
        <v>120</v>
      </c>
      <c r="C737" s="1" t="s">
        <v>645</v>
      </c>
      <c r="D737" s="3">
        <v>2015</v>
      </c>
      <c r="E737" s="7">
        <v>2.657449157785078E-2</v>
      </c>
      <c r="F737" s="7">
        <v>4.9966296694410103E-3</v>
      </c>
      <c r="G737" s="7">
        <v>4.3474963369426305E-6</v>
      </c>
      <c r="H737" s="7">
        <v>1.0506046138962738E-5</v>
      </c>
      <c r="I737" s="7">
        <v>2.5107554356387017E-3</v>
      </c>
      <c r="J737" s="7">
        <v>2.5107554356387017E-3</v>
      </c>
      <c r="K737" s="7">
        <v>1.4628024159098899E-3</v>
      </c>
      <c r="L737" s="7">
        <v>2.5053191136867711E-2</v>
      </c>
      <c r="M737" s="7">
        <v>4.4997675326948825E-5</v>
      </c>
      <c r="N737" s="7">
        <v>1.4390304481081807E-9</v>
      </c>
      <c r="O737" s="7">
        <v>0</v>
      </c>
      <c r="P737" s="7">
        <v>0</v>
      </c>
      <c r="Q737" s="7">
        <v>1.0561215596373041E-4</v>
      </c>
      <c r="R737" s="7">
        <v>0</v>
      </c>
      <c r="S737" s="7">
        <v>0</v>
      </c>
      <c r="T737" s="7">
        <v>4.1665833078490326</v>
      </c>
      <c r="U737" s="7">
        <v>2.7943493873942577E-4</v>
      </c>
      <c r="V737" s="7">
        <v>1.5934706484470144E-3</v>
      </c>
      <c r="W737" s="7">
        <v>0</v>
      </c>
    </row>
    <row r="738" spans="1:23" x14ac:dyDescent="0.2">
      <c r="A738" s="1" t="s">
        <v>119</v>
      </c>
      <c r="B738" s="1" t="s">
        <v>120</v>
      </c>
      <c r="C738" s="1" t="s">
        <v>646</v>
      </c>
      <c r="D738" s="3">
        <v>2015</v>
      </c>
      <c r="E738" s="7">
        <v>0</v>
      </c>
      <c r="F738" s="7">
        <v>3.2677006830195789E-3</v>
      </c>
      <c r="G738" s="7">
        <v>0</v>
      </c>
      <c r="H738" s="7">
        <v>2.6949021007905516E-3</v>
      </c>
      <c r="I738" s="7">
        <v>1.4108195369813678E-3</v>
      </c>
      <c r="J738" s="7">
        <v>1.4108195369813678E-3</v>
      </c>
      <c r="K738" s="7">
        <v>0</v>
      </c>
      <c r="L738" s="7">
        <v>0</v>
      </c>
      <c r="M738" s="7">
        <v>4.1191653847923842E-6</v>
      </c>
      <c r="N738" s="7">
        <v>8.2383307695847683E-6</v>
      </c>
      <c r="O738" s="7">
        <v>8.2383307695847683E-6</v>
      </c>
      <c r="P738" s="7">
        <v>1.4197416608399654E-2</v>
      </c>
      <c r="Q738" s="7">
        <v>0</v>
      </c>
      <c r="R738" s="7">
        <v>0</v>
      </c>
      <c r="S738" s="7">
        <v>0</v>
      </c>
      <c r="T738" s="7">
        <v>0</v>
      </c>
      <c r="U738" s="7">
        <v>0.38827785214876287</v>
      </c>
      <c r="V738" s="7">
        <v>1.926337604559149E-3</v>
      </c>
      <c r="W738" s="7">
        <v>0</v>
      </c>
    </row>
    <row r="739" spans="1:23" x14ac:dyDescent="0.2">
      <c r="A739" s="1" t="s">
        <v>119</v>
      </c>
      <c r="B739" s="1" t="s">
        <v>120</v>
      </c>
      <c r="C739" s="1" t="s">
        <v>647</v>
      </c>
      <c r="D739" s="3">
        <v>2015</v>
      </c>
      <c r="E739" s="7">
        <v>1.2467564823095711E-3</v>
      </c>
      <c r="F739" s="7">
        <v>9.8230609839547456E-3</v>
      </c>
      <c r="G739" s="7">
        <v>0</v>
      </c>
      <c r="H739" s="7">
        <v>3.486914925734267E-2</v>
      </c>
      <c r="I739" s="7">
        <v>4.2934605805832252E-4</v>
      </c>
      <c r="J739" s="7">
        <v>2.4716966132502342E-3</v>
      </c>
      <c r="K739" s="7">
        <v>0</v>
      </c>
      <c r="L739" s="7">
        <v>0</v>
      </c>
      <c r="M739" s="7">
        <v>0</v>
      </c>
      <c r="N739" s="7">
        <v>0</v>
      </c>
      <c r="O739" s="7">
        <v>0</v>
      </c>
      <c r="P739" s="7">
        <v>0</v>
      </c>
      <c r="Q739" s="7">
        <v>0</v>
      </c>
      <c r="R739" s="7">
        <v>0</v>
      </c>
      <c r="S739" s="7">
        <v>0</v>
      </c>
      <c r="T739" s="7">
        <v>0</v>
      </c>
      <c r="U739" s="7">
        <v>0.73421124757527223</v>
      </c>
      <c r="V739" s="7">
        <v>1.0732152167983236E-3</v>
      </c>
      <c r="W739" s="7">
        <v>0</v>
      </c>
    </row>
    <row r="740" spans="1:23" x14ac:dyDescent="0.2">
      <c r="A740" s="1" t="s">
        <v>119</v>
      </c>
      <c r="B740" s="1" t="s">
        <v>120</v>
      </c>
      <c r="C740" s="1" t="s">
        <v>648</v>
      </c>
      <c r="D740" s="3">
        <v>2015</v>
      </c>
      <c r="E740" s="7">
        <v>4.044826292469806E-2</v>
      </c>
      <c r="F740" s="7">
        <v>5.9773498552579046E-2</v>
      </c>
      <c r="G740" s="7">
        <v>1.5305061229219463E-3</v>
      </c>
      <c r="H740" s="7">
        <v>0.15880324802897466</v>
      </c>
      <c r="I740" s="7">
        <v>1.9552600728694736E-2</v>
      </c>
      <c r="J740" s="7">
        <v>2.4612401717216063E-2</v>
      </c>
      <c r="K740" s="7">
        <v>1.8067169758131849E-3</v>
      </c>
      <c r="L740" s="7">
        <v>0.31958922742874257</v>
      </c>
      <c r="M740" s="7">
        <v>3.3807223638456185E-4</v>
      </c>
      <c r="N740" s="7">
        <v>2.2477984359972987E-3</v>
      </c>
      <c r="O740" s="7">
        <v>3.6841506826999537E-4</v>
      </c>
      <c r="P740" s="7">
        <v>1.779037359370346E-3</v>
      </c>
      <c r="Q740" s="7">
        <v>7.2488860134950744E-3</v>
      </c>
      <c r="R740" s="7">
        <v>4.9058589767914012E-3</v>
      </c>
      <c r="S740" s="7">
        <v>0</v>
      </c>
      <c r="T740" s="7">
        <v>1.0026291749272838</v>
      </c>
      <c r="U740" s="7">
        <v>1.6349072622131901E-2</v>
      </c>
      <c r="V740" s="7">
        <v>5.1247217280536043E-2</v>
      </c>
      <c r="W740" s="7">
        <v>0</v>
      </c>
    </row>
    <row r="741" spans="1:23" x14ac:dyDescent="0.2">
      <c r="A741" s="1" t="s">
        <v>119</v>
      </c>
      <c r="B741" s="1" t="s">
        <v>120</v>
      </c>
      <c r="C741" s="1" t="s">
        <v>649</v>
      </c>
      <c r="D741" s="3">
        <v>2015</v>
      </c>
      <c r="E741" s="7">
        <v>0</v>
      </c>
      <c r="F741" s="7">
        <v>0</v>
      </c>
      <c r="G741" s="7">
        <v>0</v>
      </c>
      <c r="H741" s="7">
        <v>0</v>
      </c>
      <c r="I741" s="7">
        <v>0</v>
      </c>
      <c r="J741" s="7">
        <v>0</v>
      </c>
      <c r="K741" s="7">
        <v>0</v>
      </c>
      <c r="L741" s="7">
        <v>0</v>
      </c>
      <c r="M741" s="7">
        <v>0</v>
      </c>
      <c r="N741" s="7">
        <v>0</v>
      </c>
      <c r="O741" s="7">
        <v>0</v>
      </c>
      <c r="P741" s="7">
        <v>0</v>
      </c>
      <c r="Q741" s="7">
        <v>0</v>
      </c>
      <c r="R741" s="7">
        <v>0</v>
      </c>
      <c r="S741" s="7">
        <v>0</v>
      </c>
      <c r="T741" s="7">
        <v>0</v>
      </c>
      <c r="U741" s="7">
        <v>0</v>
      </c>
      <c r="V741" s="7">
        <v>0</v>
      </c>
      <c r="W741" s="7">
        <v>0</v>
      </c>
    </row>
    <row r="742" spans="1:23" x14ac:dyDescent="0.2">
      <c r="A742" s="1" t="s">
        <v>119</v>
      </c>
      <c r="B742" s="1" t="s">
        <v>120</v>
      </c>
      <c r="C742" s="1" t="s">
        <v>650</v>
      </c>
      <c r="D742" s="3">
        <v>2015</v>
      </c>
      <c r="E742" s="7">
        <v>2.4298261067798258E-2</v>
      </c>
      <c r="F742" s="7">
        <v>0.12834510876630773</v>
      </c>
      <c r="G742" s="7">
        <v>9.7786749536234435E-3</v>
      </c>
      <c r="H742" s="7">
        <v>1.1001009322826374E-2</v>
      </c>
      <c r="I742" s="7">
        <v>2.750252330706594E-2</v>
      </c>
      <c r="J742" s="7">
        <v>3.3614195153080589E-2</v>
      </c>
      <c r="K742" s="7">
        <v>2.4752270976359345E-3</v>
      </c>
      <c r="L742" s="7">
        <v>0.8556340584420512</v>
      </c>
      <c r="M742" s="7">
        <v>0</v>
      </c>
      <c r="N742" s="7">
        <v>0</v>
      </c>
      <c r="O742" s="7">
        <v>0</v>
      </c>
      <c r="P742" s="7">
        <v>0</v>
      </c>
      <c r="Q742" s="7">
        <v>0</v>
      </c>
      <c r="R742" s="7">
        <v>0</v>
      </c>
      <c r="S742" s="7">
        <v>0</v>
      </c>
      <c r="T742" s="7">
        <v>3.0841753432423258</v>
      </c>
      <c r="U742" s="7">
        <v>9.7786749536234438E-2</v>
      </c>
      <c r="V742" s="7">
        <v>1.3445678061232236E-3</v>
      </c>
      <c r="W742" s="7">
        <v>0</v>
      </c>
    </row>
    <row r="743" spans="1:23" ht="13.5" thickBot="1" x14ac:dyDescent="0.25">
      <c r="A743" s="8" t="s">
        <v>119</v>
      </c>
      <c r="B743" s="8" t="s">
        <v>120</v>
      </c>
      <c r="C743" s="8" t="s">
        <v>657</v>
      </c>
      <c r="D743" s="9">
        <v>2015</v>
      </c>
      <c r="E743" s="10">
        <v>0.37720167741176797</v>
      </c>
      <c r="F743" s="10">
        <v>0.53073729482845078</v>
      </c>
      <c r="G743" s="10">
        <v>2.0610177501400602E-2</v>
      </c>
      <c r="H743" s="10">
        <v>0.2180836674823646</v>
      </c>
      <c r="I743" s="10">
        <v>0.14278764550430689</v>
      </c>
      <c r="J743" s="10">
        <v>0.20137302727782089</v>
      </c>
      <c r="K743" s="10">
        <v>2.2563753881176075E-2</v>
      </c>
      <c r="L743" s="10">
        <v>1.8751113734558873</v>
      </c>
      <c r="M743" s="10">
        <v>3.5225984037542658E-2</v>
      </c>
      <c r="N743" s="10">
        <v>4.5884821498728759E-3</v>
      </c>
      <c r="O743" s="10">
        <v>8.8942481251490062E-4</v>
      </c>
      <c r="P743" s="10">
        <v>0.10246813027042986</v>
      </c>
      <c r="Q743" s="10">
        <v>4.4948273417656753E-2</v>
      </c>
      <c r="R743" s="10">
        <v>5.5187719197126945E-3</v>
      </c>
      <c r="S743" s="10">
        <v>7.4090845109546141E-4</v>
      </c>
      <c r="T743" s="10">
        <v>84.661267067673307</v>
      </c>
      <c r="U743" s="10">
        <v>1.2725121215898874</v>
      </c>
      <c r="V743" s="10">
        <v>6.0933448833498154E-2</v>
      </c>
      <c r="W743" s="10">
        <v>9.3619865967608149</v>
      </c>
    </row>
    <row r="744" spans="1:23" ht="13.5" thickTop="1" x14ac:dyDescent="0.2">
      <c r="A744" s="1" t="s">
        <v>121</v>
      </c>
      <c r="B744" s="1" t="s">
        <v>122</v>
      </c>
      <c r="C744" s="1" t="s">
        <v>22</v>
      </c>
      <c r="D744" s="3">
        <v>2015</v>
      </c>
      <c r="E744" s="7">
        <v>0</v>
      </c>
      <c r="F744" s="7">
        <v>0</v>
      </c>
      <c r="G744" s="7">
        <v>0</v>
      </c>
      <c r="H744" s="7">
        <v>0</v>
      </c>
      <c r="I744" s="7">
        <v>0</v>
      </c>
      <c r="J744" s="7">
        <v>0</v>
      </c>
      <c r="K744" s="7">
        <v>0</v>
      </c>
      <c r="L744" s="7">
        <v>0</v>
      </c>
      <c r="M744" s="7">
        <v>0</v>
      </c>
      <c r="N744" s="7">
        <v>0</v>
      </c>
      <c r="O744" s="7">
        <v>0</v>
      </c>
      <c r="P744" s="7">
        <v>0</v>
      </c>
      <c r="Q744" s="7">
        <v>0</v>
      </c>
      <c r="R744" s="7">
        <v>0</v>
      </c>
      <c r="S744" s="7">
        <v>0</v>
      </c>
      <c r="T744" s="7">
        <v>0</v>
      </c>
      <c r="U744" s="7">
        <v>0</v>
      </c>
      <c r="V744" s="7">
        <v>0</v>
      </c>
      <c r="W744" s="7">
        <v>0</v>
      </c>
    </row>
    <row r="745" spans="1:23" x14ac:dyDescent="0.2">
      <c r="A745" s="1" t="s">
        <v>121</v>
      </c>
      <c r="B745" s="1" t="s">
        <v>122</v>
      </c>
      <c r="C745" s="1" t="s">
        <v>638</v>
      </c>
      <c r="D745" s="3">
        <v>2015</v>
      </c>
      <c r="E745" s="7">
        <v>0</v>
      </c>
      <c r="F745" s="7">
        <v>1.1046323623091653E-2</v>
      </c>
      <c r="G745" s="7">
        <v>0</v>
      </c>
      <c r="H745" s="7">
        <v>0</v>
      </c>
      <c r="I745" s="7">
        <v>1.7489059437866505E-6</v>
      </c>
      <c r="J745" s="7">
        <v>8.7445297189332528E-6</v>
      </c>
      <c r="K745" s="7">
        <v>2.273577726922646E-10</v>
      </c>
      <c r="L745" s="7">
        <v>2.0768258082466472E-7</v>
      </c>
      <c r="M745" s="7">
        <v>0</v>
      </c>
      <c r="N745" s="7">
        <v>0</v>
      </c>
      <c r="O745" s="7">
        <v>0</v>
      </c>
      <c r="P745" s="7">
        <v>0</v>
      </c>
      <c r="Q745" s="7">
        <v>0</v>
      </c>
      <c r="R745" s="7">
        <v>0</v>
      </c>
      <c r="S745" s="7">
        <v>0</v>
      </c>
      <c r="T745" s="7">
        <v>0</v>
      </c>
      <c r="U745" s="7">
        <v>0</v>
      </c>
      <c r="V745" s="7">
        <v>0</v>
      </c>
      <c r="W745" s="7">
        <v>1.6188784744788114</v>
      </c>
    </row>
    <row r="746" spans="1:23" x14ac:dyDescent="0.2">
      <c r="A746" s="1" t="s">
        <v>121</v>
      </c>
      <c r="B746" s="1" t="s">
        <v>122</v>
      </c>
      <c r="C746" s="1" t="s">
        <v>639</v>
      </c>
      <c r="D746" s="3">
        <v>2015</v>
      </c>
      <c r="E746" s="7">
        <v>5.9076368182763043E-3</v>
      </c>
      <c r="F746" s="7">
        <v>8.5519520410439216E-3</v>
      </c>
      <c r="G746" s="7">
        <v>6.9997257877255146E-4</v>
      </c>
      <c r="H746" s="7">
        <v>1.1197404347446671E-3</v>
      </c>
      <c r="I746" s="7">
        <v>1.1028927333516436E-2</v>
      </c>
      <c r="J746" s="7">
        <v>1.1373171133218235E-2</v>
      </c>
      <c r="K746" s="7">
        <v>1.2581032757450509E-3</v>
      </c>
      <c r="L746" s="7">
        <v>6.0823570248974786E-2</v>
      </c>
      <c r="M746" s="7">
        <v>5.7797512814412237E-4</v>
      </c>
      <c r="N746" s="7">
        <v>2.4986657080332942E-4</v>
      </c>
      <c r="O746" s="7">
        <v>2.5842640364398085E-5</v>
      </c>
      <c r="P746" s="7">
        <v>1.168106650114715E-2</v>
      </c>
      <c r="Q746" s="7">
        <v>5.4107877665334064E-3</v>
      </c>
      <c r="R746" s="7">
        <v>9.6539810473572144E-5</v>
      </c>
      <c r="S746" s="7">
        <v>1.4938067254106441E-4</v>
      </c>
      <c r="T746" s="7">
        <v>2.8284513309964914</v>
      </c>
      <c r="U746" s="7">
        <v>5.1032911044571333E-3</v>
      </c>
      <c r="V746" s="7">
        <v>2.4052168832028924E-4</v>
      </c>
      <c r="W746" s="7">
        <v>0</v>
      </c>
    </row>
    <row r="747" spans="1:23" x14ac:dyDescent="0.2">
      <c r="A747" s="1" t="s">
        <v>121</v>
      </c>
      <c r="B747" s="1" t="s">
        <v>122</v>
      </c>
      <c r="C747" s="1" t="s">
        <v>640</v>
      </c>
      <c r="D747" s="3">
        <v>2015</v>
      </c>
      <c r="E747" s="7">
        <v>0</v>
      </c>
      <c r="F747" s="7">
        <v>8.138686028446526E-4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Q747" s="7">
        <v>0</v>
      </c>
      <c r="R747" s="7">
        <v>0</v>
      </c>
      <c r="S747" s="7">
        <v>0</v>
      </c>
      <c r="T747" s="7">
        <v>0</v>
      </c>
      <c r="U747" s="7">
        <v>0</v>
      </c>
      <c r="V747" s="7">
        <v>0</v>
      </c>
      <c r="W747" s="7">
        <v>0</v>
      </c>
    </row>
    <row r="748" spans="1:23" x14ac:dyDescent="0.2">
      <c r="A748" s="1" t="s">
        <v>121</v>
      </c>
      <c r="B748" s="1" t="s">
        <v>122</v>
      </c>
      <c r="C748" s="1" t="s">
        <v>641</v>
      </c>
      <c r="D748" s="3">
        <v>2015</v>
      </c>
      <c r="E748" s="7">
        <v>3.167498624588665E-5</v>
      </c>
      <c r="F748" s="7">
        <v>2.3919473381428285E-2</v>
      </c>
      <c r="G748" s="7">
        <v>9.1338726220901964E-7</v>
      </c>
      <c r="H748" s="7">
        <v>7.5887597241515954E-5</v>
      </c>
      <c r="I748" s="7">
        <v>5.9449631664606974E-4</v>
      </c>
      <c r="J748" s="7">
        <v>6.6818027901213077E-4</v>
      </c>
      <c r="K748" s="7">
        <v>2.1327536423086841E-6</v>
      </c>
      <c r="L748" s="7">
        <v>9.6936187811520486E-4</v>
      </c>
      <c r="M748" s="7">
        <v>2.373096119578434E-4</v>
      </c>
      <c r="N748" s="7">
        <v>1.2158840549914272E-4</v>
      </c>
      <c r="O748" s="7">
        <v>3.2973239428458909E-5</v>
      </c>
      <c r="P748" s="7">
        <v>1.5519320306932223E-3</v>
      </c>
      <c r="Q748" s="7">
        <v>7.1697537921353385E-4</v>
      </c>
      <c r="R748" s="7">
        <v>0</v>
      </c>
      <c r="S748" s="7">
        <v>0</v>
      </c>
      <c r="T748" s="7">
        <v>0.10679836984691397</v>
      </c>
      <c r="U748" s="7">
        <v>0</v>
      </c>
      <c r="V748" s="7">
        <v>8.8079266399969828E-5</v>
      </c>
      <c r="W748" s="7">
        <v>0</v>
      </c>
    </row>
    <row r="749" spans="1:23" x14ac:dyDescent="0.2">
      <c r="A749" s="1" t="s">
        <v>121</v>
      </c>
      <c r="B749" s="1" t="s">
        <v>122</v>
      </c>
      <c r="C749" s="1" t="s">
        <v>642</v>
      </c>
      <c r="D749" s="3">
        <v>2015</v>
      </c>
      <c r="E749" s="7">
        <v>2.0403319689937228E-2</v>
      </c>
      <c r="F749" s="7">
        <v>3.917900355866896E-3</v>
      </c>
      <c r="G749" s="7">
        <v>2.8197262722355353E-5</v>
      </c>
      <c r="H749" s="7">
        <v>5.7192599325370426E-4</v>
      </c>
      <c r="I749" s="7">
        <v>1.4111364205473883E-3</v>
      </c>
      <c r="J749" s="7">
        <v>1.7933835788088799E-3</v>
      </c>
      <c r="K749" s="7">
        <v>7.0427699122766656E-4</v>
      </c>
      <c r="L749" s="7">
        <v>1.6028017374272428E-2</v>
      </c>
      <c r="M749" s="7">
        <v>2.9462835375699673E-3</v>
      </c>
      <c r="N749" s="7">
        <v>4.7808851626850315E-6</v>
      </c>
      <c r="O749" s="7">
        <v>8.6157506104157686E-6</v>
      </c>
      <c r="P749" s="7">
        <v>8.2760482464300103E-4</v>
      </c>
      <c r="Q749" s="7">
        <v>1.2360435248616098E-4</v>
      </c>
      <c r="R749" s="7">
        <v>8.1812829976154647E-7</v>
      </c>
      <c r="S749" s="7">
        <v>1.6612568260637458E-7</v>
      </c>
      <c r="T749" s="7">
        <v>4.7971673371207633</v>
      </c>
      <c r="U749" s="7">
        <v>2.2795180965962957E-4</v>
      </c>
      <c r="V749" s="7">
        <v>1.3002798713481083E-4</v>
      </c>
      <c r="W749" s="7">
        <v>0</v>
      </c>
    </row>
    <row r="750" spans="1:23" x14ac:dyDescent="0.2">
      <c r="A750" s="1" t="s">
        <v>121</v>
      </c>
      <c r="B750" s="1" t="s">
        <v>122</v>
      </c>
      <c r="C750" s="1" t="s">
        <v>643</v>
      </c>
      <c r="D750" s="3">
        <v>2015</v>
      </c>
      <c r="E750" s="7">
        <v>0</v>
      </c>
      <c r="F750" s="7">
        <v>0</v>
      </c>
      <c r="G750" s="7">
        <v>0</v>
      </c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Q750" s="7">
        <v>0</v>
      </c>
      <c r="R750" s="7">
        <v>0</v>
      </c>
      <c r="S750" s="7">
        <v>0</v>
      </c>
      <c r="T750" s="7">
        <v>0</v>
      </c>
      <c r="U750" s="7">
        <v>0</v>
      </c>
      <c r="V750" s="7">
        <v>0</v>
      </c>
      <c r="W750" s="7">
        <v>0</v>
      </c>
    </row>
    <row r="751" spans="1:23" x14ac:dyDescent="0.2">
      <c r="A751" s="1" t="s">
        <v>121</v>
      </c>
      <c r="B751" s="1" t="s">
        <v>122</v>
      </c>
      <c r="C751" s="1" t="s">
        <v>644</v>
      </c>
      <c r="D751" s="3">
        <v>2015</v>
      </c>
      <c r="E751" s="7">
        <v>0</v>
      </c>
      <c r="F751" s="7">
        <v>0</v>
      </c>
      <c r="G751" s="7">
        <v>0</v>
      </c>
      <c r="H751" s="7">
        <v>0</v>
      </c>
      <c r="I751" s="7">
        <v>0</v>
      </c>
      <c r="J751" s="7">
        <v>0</v>
      </c>
      <c r="K751" s="7">
        <v>0</v>
      </c>
      <c r="L751" s="7">
        <v>0</v>
      </c>
      <c r="M751" s="7">
        <v>0</v>
      </c>
      <c r="N751" s="7">
        <v>0</v>
      </c>
      <c r="O751" s="7">
        <v>0</v>
      </c>
      <c r="P751" s="7">
        <v>0</v>
      </c>
      <c r="Q751" s="7">
        <v>0</v>
      </c>
      <c r="R751" s="7">
        <v>0</v>
      </c>
      <c r="S751" s="7">
        <v>0</v>
      </c>
      <c r="T751" s="7">
        <v>0</v>
      </c>
      <c r="U751" s="7">
        <v>0</v>
      </c>
      <c r="V751" s="7">
        <v>0</v>
      </c>
      <c r="W751" s="7">
        <v>0</v>
      </c>
    </row>
    <row r="752" spans="1:23" x14ac:dyDescent="0.2">
      <c r="A752" s="1" t="s">
        <v>121</v>
      </c>
      <c r="B752" s="1" t="s">
        <v>122</v>
      </c>
      <c r="C752" s="1" t="s">
        <v>645</v>
      </c>
      <c r="D752" s="3">
        <v>2015</v>
      </c>
      <c r="E752" s="7">
        <v>7.9449963546381498E-3</v>
      </c>
      <c r="F752" s="7">
        <v>1.2513836285779885E-3</v>
      </c>
      <c r="G752" s="7">
        <v>1.5147240024353981E-6</v>
      </c>
      <c r="H752" s="7">
        <v>2.4985559356789571E-6</v>
      </c>
      <c r="I752" s="7">
        <v>5.805005781662645E-4</v>
      </c>
      <c r="J752" s="7">
        <v>5.8401121308072727E-4</v>
      </c>
      <c r="K752" s="7">
        <v>2.9751603556179456E-4</v>
      </c>
      <c r="L752" s="7">
        <v>5.6522273696427688E-3</v>
      </c>
      <c r="M752" s="7">
        <v>9.4585761079176291E-6</v>
      </c>
      <c r="N752" s="7">
        <v>5.018132295882893E-7</v>
      </c>
      <c r="O752" s="7">
        <v>0</v>
      </c>
      <c r="P752" s="7">
        <v>0</v>
      </c>
      <c r="Q752" s="7">
        <v>2.5596498876795861E-5</v>
      </c>
      <c r="R752" s="7">
        <v>0</v>
      </c>
      <c r="S752" s="7">
        <v>0</v>
      </c>
      <c r="T752" s="7">
        <v>1.0098494378812268</v>
      </c>
      <c r="U752" s="7">
        <v>6.5923815891962768E-5</v>
      </c>
      <c r="V752" s="7">
        <v>3.8678595410206044E-4</v>
      </c>
      <c r="W752" s="7">
        <v>0</v>
      </c>
    </row>
    <row r="753" spans="1:23" x14ac:dyDescent="0.2">
      <c r="A753" s="1" t="s">
        <v>121</v>
      </c>
      <c r="B753" s="1" t="s">
        <v>122</v>
      </c>
      <c r="C753" s="1" t="s">
        <v>646</v>
      </c>
      <c r="D753" s="3">
        <v>2015</v>
      </c>
      <c r="E753" s="7">
        <v>0</v>
      </c>
      <c r="F753" s="7">
        <v>6.4852410918931431E-4</v>
      </c>
      <c r="G753" s="7">
        <v>0</v>
      </c>
      <c r="H753" s="7">
        <v>5.3664647982553835E-4</v>
      </c>
      <c r="I753" s="7">
        <v>0</v>
      </c>
      <c r="J753" s="7">
        <v>0</v>
      </c>
      <c r="K753" s="7">
        <v>0</v>
      </c>
      <c r="L753" s="7">
        <v>0</v>
      </c>
      <c r="M753" s="7">
        <v>0</v>
      </c>
      <c r="N753" s="7">
        <v>0</v>
      </c>
      <c r="O753" s="7">
        <v>0</v>
      </c>
      <c r="P753" s="7">
        <v>0</v>
      </c>
      <c r="Q753" s="7">
        <v>0</v>
      </c>
      <c r="R753" s="7">
        <v>0</v>
      </c>
      <c r="S753" s="7">
        <v>0</v>
      </c>
      <c r="T753" s="7">
        <v>0</v>
      </c>
      <c r="U753" s="7">
        <v>7.1788057826612239E-2</v>
      </c>
      <c r="V753" s="7">
        <v>3.3310307063234482E-4</v>
      </c>
      <c r="W753" s="7">
        <v>0</v>
      </c>
    </row>
    <row r="754" spans="1:23" x14ac:dyDescent="0.2">
      <c r="A754" s="1" t="s">
        <v>121</v>
      </c>
      <c r="B754" s="1" t="s">
        <v>122</v>
      </c>
      <c r="C754" s="1" t="s">
        <v>647</v>
      </c>
      <c r="D754" s="3">
        <v>2015</v>
      </c>
      <c r="E754" s="7">
        <v>1.4652851939942241E-4</v>
      </c>
      <c r="F754" s="7">
        <v>1.2631660477705451E-3</v>
      </c>
      <c r="G754" s="7">
        <v>0</v>
      </c>
      <c r="H754" s="7">
        <v>4.3635626004546188E-3</v>
      </c>
      <c r="I754" s="7">
        <v>4.3232633115454447E-5</v>
      </c>
      <c r="J754" s="7">
        <v>3.0580365397454129E-4</v>
      </c>
      <c r="K754" s="7">
        <v>0</v>
      </c>
      <c r="L754" s="7">
        <v>0</v>
      </c>
      <c r="M754" s="7">
        <v>0</v>
      </c>
      <c r="N754" s="7">
        <v>0</v>
      </c>
      <c r="O754" s="7">
        <v>0</v>
      </c>
      <c r="P754" s="7">
        <v>0</v>
      </c>
      <c r="Q754" s="7">
        <v>0</v>
      </c>
      <c r="R754" s="7">
        <v>0</v>
      </c>
      <c r="S754" s="7">
        <v>0</v>
      </c>
      <c r="T754" s="7">
        <v>0</v>
      </c>
      <c r="U754" s="7">
        <v>6.5327724620388369E-2</v>
      </c>
      <c r="V754" s="7">
        <v>1.3127777081505139E-4</v>
      </c>
      <c r="W754" s="7">
        <v>0</v>
      </c>
    </row>
    <row r="755" spans="1:23" x14ac:dyDescent="0.2">
      <c r="A755" s="1" t="s">
        <v>121</v>
      </c>
      <c r="B755" s="1" t="s">
        <v>122</v>
      </c>
      <c r="C755" s="1" t="s">
        <v>648</v>
      </c>
      <c r="D755" s="3">
        <v>2015</v>
      </c>
      <c r="E755" s="7">
        <v>1.0364840100897322E-2</v>
      </c>
      <c r="F755" s="7">
        <v>1.881793703173712E-2</v>
      </c>
      <c r="G755" s="7">
        <v>5.1143835827052373E-4</v>
      </c>
      <c r="H755" s="7">
        <v>3.913051973154659E-2</v>
      </c>
      <c r="I755" s="7">
        <v>6.4942214631670417E-3</v>
      </c>
      <c r="J755" s="7">
        <v>7.1967137330654629E-3</v>
      </c>
      <c r="K755" s="7">
        <v>6.0373777675929287E-4</v>
      </c>
      <c r="L755" s="7">
        <v>0.10679486174485357</v>
      </c>
      <c r="M755" s="7">
        <v>1.1297119754298596E-4</v>
      </c>
      <c r="N755" s="7">
        <v>7.5113083483439142E-4</v>
      </c>
      <c r="O755" s="7">
        <v>1.2311064611646679E-4</v>
      </c>
      <c r="P755" s="7">
        <v>5.9448827597058851E-4</v>
      </c>
      <c r="Q755" s="7">
        <v>2.4223087425186036E-3</v>
      </c>
      <c r="R755" s="7">
        <v>1.6393560426970365E-3</v>
      </c>
      <c r="S755" s="7">
        <v>0</v>
      </c>
      <c r="T755" s="7">
        <v>0.33504146863520329</v>
      </c>
      <c r="U755" s="7">
        <v>7.6434397781336679E-3</v>
      </c>
      <c r="V755" s="7">
        <v>1.3361310021463711E-2</v>
      </c>
      <c r="W755" s="7">
        <v>0</v>
      </c>
    </row>
    <row r="756" spans="1:23" x14ac:dyDescent="0.2">
      <c r="A756" s="1" t="s">
        <v>121</v>
      </c>
      <c r="B756" s="1" t="s">
        <v>122</v>
      </c>
      <c r="C756" s="1" t="s">
        <v>649</v>
      </c>
      <c r="D756" s="3">
        <v>2015</v>
      </c>
      <c r="E756" s="7">
        <v>0</v>
      </c>
      <c r="F756" s="7">
        <v>0</v>
      </c>
      <c r="G756" s="7">
        <v>0</v>
      </c>
      <c r="H756" s="7">
        <v>0</v>
      </c>
      <c r="I756" s="7">
        <v>0</v>
      </c>
      <c r="J756" s="7">
        <v>0</v>
      </c>
      <c r="K756" s="7">
        <v>0</v>
      </c>
      <c r="L756" s="7">
        <v>0</v>
      </c>
      <c r="M756" s="7">
        <v>0</v>
      </c>
      <c r="N756" s="7">
        <v>0</v>
      </c>
      <c r="O756" s="7">
        <v>0</v>
      </c>
      <c r="P756" s="7">
        <v>0</v>
      </c>
      <c r="Q756" s="7">
        <v>0</v>
      </c>
      <c r="R756" s="7">
        <v>0</v>
      </c>
      <c r="S756" s="7">
        <v>0</v>
      </c>
      <c r="T756" s="7">
        <v>0</v>
      </c>
      <c r="U756" s="7">
        <v>0</v>
      </c>
      <c r="V756" s="7">
        <v>0</v>
      </c>
      <c r="W756" s="7">
        <v>0</v>
      </c>
    </row>
    <row r="757" spans="1:23" x14ac:dyDescent="0.2">
      <c r="A757" s="1" t="s">
        <v>121</v>
      </c>
      <c r="B757" s="1" t="s">
        <v>122</v>
      </c>
      <c r="C757" s="1" t="s">
        <v>650</v>
      </c>
      <c r="D757" s="3">
        <v>2015</v>
      </c>
      <c r="E757" s="7">
        <v>1.0774005887461028E-2</v>
      </c>
      <c r="F757" s="7">
        <v>5.6909050142176468E-2</v>
      </c>
      <c r="G757" s="7">
        <v>4.3359276298801123E-3</v>
      </c>
      <c r="H757" s="7">
        <v>4.8779185836151269E-3</v>
      </c>
      <c r="I757" s="7">
        <v>1.2194796459037817E-2</v>
      </c>
      <c r="J757" s="7">
        <v>1.4904751227712888E-2</v>
      </c>
      <c r="K757" s="7">
        <v>1.0975316813134036E-3</v>
      </c>
      <c r="L757" s="7">
        <v>0.37939366761450977</v>
      </c>
      <c r="M757" s="7">
        <v>0</v>
      </c>
      <c r="N757" s="7">
        <v>0</v>
      </c>
      <c r="O757" s="7">
        <v>0</v>
      </c>
      <c r="P757" s="7">
        <v>0</v>
      </c>
      <c r="Q757" s="7">
        <v>0</v>
      </c>
      <c r="R757" s="7">
        <v>0</v>
      </c>
      <c r="S757" s="7">
        <v>0</v>
      </c>
      <c r="T757" s="7">
        <v>4.4412949038335912</v>
      </c>
      <c r="U757" s="7">
        <v>4.3359276298801125E-2</v>
      </c>
      <c r="V757" s="7">
        <v>5.9619004910851535E-4</v>
      </c>
      <c r="W757" s="7">
        <v>0</v>
      </c>
    </row>
    <row r="758" spans="1:23" ht="13.5" thickBot="1" x14ac:dyDescent="0.25">
      <c r="A758" s="8" t="s">
        <v>121</v>
      </c>
      <c r="B758" s="8" t="s">
        <v>122</v>
      </c>
      <c r="C758" s="8" t="s">
        <v>657</v>
      </c>
      <c r="D758" s="9">
        <v>2015</v>
      </c>
      <c r="E758" s="10">
        <v>5.5573002356855333E-2</v>
      </c>
      <c r="F758" s="10">
        <v>0.12713957896372685</v>
      </c>
      <c r="G758" s="10">
        <v>5.5779639409101875E-3</v>
      </c>
      <c r="H758" s="10">
        <v>5.0678699976617433E-2</v>
      </c>
      <c r="I758" s="10">
        <v>3.2349060110140257E-2</v>
      </c>
      <c r="J758" s="10">
        <v>3.6834759348591803E-2</v>
      </c>
      <c r="K758" s="10">
        <v>3.96329874160729E-3</v>
      </c>
      <c r="L758" s="10">
        <v>0.56966191391294929</v>
      </c>
      <c r="M758" s="10">
        <v>3.8839980513228367E-3</v>
      </c>
      <c r="N758" s="10">
        <v>1.127868509529137E-3</v>
      </c>
      <c r="O758" s="10">
        <v>1.9054227651973954E-4</v>
      </c>
      <c r="P758" s="10">
        <v>1.4655091632453963E-2</v>
      </c>
      <c r="Q758" s="10">
        <v>8.6992727396285018E-3</v>
      </c>
      <c r="R758" s="10">
        <v>1.7367139814703702E-3</v>
      </c>
      <c r="S758" s="10">
        <v>1.4954679822367078E-4</v>
      </c>
      <c r="T758" s="10">
        <v>13.518602848314192</v>
      </c>
      <c r="U758" s="10">
        <v>0.19351566525394415</v>
      </c>
      <c r="V758" s="10">
        <v>1.5267295807976753E-2</v>
      </c>
      <c r="W758" s="10">
        <v>1.6188784744788114</v>
      </c>
    </row>
    <row r="759" spans="1:23" ht="13.5" thickTop="1" x14ac:dyDescent="0.2">
      <c r="A759" s="1" t="s">
        <v>123</v>
      </c>
      <c r="B759" s="1" t="s">
        <v>124</v>
      </c>
      <c r="C759" s="1" t="s">
        <v>22</v>
      </c>
      <c r="D759" s="3">
        <v>2015</v>
      </c>
      <c r="E759" s="7">
        <v>0</v>
      </c>
      <c r="F759" s="7">
        <v>0</v>
      </c>
      <c r="G759" s="7">
        <v>0</v>
      </c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0</v>
      </c>
      <c r="R759" s="7">
        <v>0</v>
      </c>
      <c r="S759" s="7">
        <v>0</v>
      </c>
      <c r="T759" s="7">
        <v>0</v>
      </c>
      <c r="U759" s="7">
        <v>0</v>
      </c>
      <c r="V759" s="7">
        <v>0</v>
      </c>
      <c r="W759" s="7">
        <v>0</v>
      </c>
    </row>
    <row r="760" spans="1:23" x14ac:dyDescent="0.2">
      <c r="A760" s="1" t="s">
        <v>123</v>
      </c>
      <c r="B760" s="1" t="s">
        <v>124</v>
      </c>
      <c r="C760" s="1" t="s">
        <v>638</v>
      </c>
      <c r="D760" s="3">
        <v>2015</v>
      </c>
      <c r="E760" s="7">
        <v>2.9799394919687115E-4</v>
      </c>
      <c r="F760" s="7">
        <v>6.6861242072436978E-3</v>
      </c>
      <c r="G760" s="7">
        <v>9.1392456908207404E-5</v>
      </c>
      <c r="H760" s="7">
        <v>5.9537728235978806E-6</v>
      </c>
      <c r="I760" s="7">
        <v>6.5634280323849855E-5</v>
      </c>
      <c r="J760" s="7">
        <v>2.5770511361070364E-4</v>
      </c>
      <c r="K760" s="7">
        <v>1.727594472888548E-5</v>
      </c>
      <c r="L760" s="7">
        <v>1.3112130463455778E-4</v>
      </c>
      <c r="M760" s="7">
        <v>7.1767298942163988E-6</v>
      </c>
      <c r="N760" s="7">
        <v>3.0175827281083793E-6</v>
      </c>
      <c r="O760" s="7">
        <v>3.083794936304407E-6</v>
      </c>
      <c r="P760" s="7">
        <v>9.225721723344588E-6</v>
      </c>
      <c r="Q760" s="7">
        <v>2.1291891923568463E-5</v>
      </c>
      <c r="R760" s="7">
        <v>8.1168079821905448E-7</v>
      </c>
      <c r="S760" s="7">
        <v>1.9610473084348036E-6</v>
      </c>
      <c r="T760" s="7">
        <v>0.10843735931973011</v>
      </c>
      <c r="U760" s="7">
        <v>6.2707348096783543E-6</v>
      </c>
      <c r="V760" s="7">
        <v>3.0043379704082882E-6</v>
      </c>
      <c r="W760" s="7">
        <v>0.96059874815293267</v>
      </c>
    </row>
    <row r="761" spans="1:23" x14ac:dyDescent="0.2">
      <c r="A761" s="1" t="s">
        <v>123</v>
      </c>
      <c r="B761" s="1" t="s">
        <v>124</v>
      </c>
      <c r="C761" s="1" t="s">
        <v>639</v>
      </c>
      <c r="D761" s="3">
        <v>2015</v>
      </c>
      <c r="E761" s="7">
        <v>1.7123948336126838E-3</v>
      </c>
      <c r="F761" s="7">
        <v>4.9228993451460338E-3</v>
      </c>
      <c r="G761" s="7">
        <v>1.8441871795661082E-4</v>
      </c>
      <c r="H761" s="7">
        <v>6.4876563265099012E-4</v>
      </c>
      <c r="I761" s="7">
        <v>6.3736508877711481E-3</v>
      </c>
      <c r="J761" s="7">
        <v>6.5447840082861865E-3</v>
      </c>
      <c r="K761" s="7">
        <v>6.5445069385262282E-4</v>
      </c>
      <c r="L761" s="7">
        <v>3.5440931739959221E-2</v>
      </c>
      <c r="M761" s="7">
        <v>3.0282442385704992E-4</v>
      </c>
      <c r="N761" s="7">
        <v>1.4196119790558571E-4</v>
      </c>
      <c r="O761" s="7">
        <v>9.11728027508653E-6</v>
      </c>
      <c r="P761" s="7">
        <v>6.8225499550528153E-3</v>
      </c>
      <c r="Q761" s="7">
        <v>3.0831648294056247E-3</v>
      </c>
      <c r="R761" s="7">
        <v>5.4671386341612658E-5</v>
      </c>
      <c r="S761" s="7">
        <v>2.3957139545393644E-5</v>
      </c>
      <c r="T761" s="7">
        <v>0.8621909292094726</v>
      </c>
      <c r="U761" s="7">
        <v>2.9560939612720129E-3</v>
      </c>
      <c r="V761" s="7">
        <v>1.1706883552251111E-4</v>
      </c>
      <c r="W761" s="7">
        <v>0</v>
      </c>
    </row>
    <row r="762" spans="1:23" x14ac:dyDescent="0.2">
      <c r="A762" s="1" t="s">
        <v>123</v>
      </c>
      <c r="B762" s="1" t="s">
        <v>124</v>
      </c>
      <c r="C762" s="1" t="s">
        <v>640</v>
      </c>
      <c r="D762" s="3">
        <v>2015</v>
      </c>
      <c r="E762" s="7">
        <v>0</v>
      </c>
      <c r="F762" s="7">
        <v>1.4394453242844738E-4</v>
      </c>
      <c r="G762" s="7">
        <v>0</v>
      </c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  <c r="R762" s="7">
        <v>0</v>
      </c>
      <c r="S762" s="7">
        <v>0</v>
      </c>
      <c r="T762" s="7">
        <v>0</v>
      </c>
      <c r="U762" s="7">
        <v>0</v>
      </c>
      <c r="V762" s="7">
        <v>0</v>
      </c>
      <c r="W762" s="7">
        <v>0</v>
      </c>
    </row>
    <row r="763" spans="1:23" x14ac:dyDescent="0.2">
      <c r="A763" s="1" t="s">
        <v>123</v>
      </c>
      <c r="B763" s="1" t="s">
        <v>124</v>
      </c>
      <c r="C763" s="1" t="s">
        <v>641</v>
      </c>
      <c r="D763" s="3">
        <v>2015</v>
      </c>
      <c r="E763" s="7">
        <v>1.879508104853631E-5</v>
      </c>
      <c r="F763" s="7">
        <v>1.4193169251987693E-2</v>
      </c>
      <c r="G763" s="7">
        <v>5.4197932364212341E-7</v>
      </c>
      <c r="H763" s="7">
        <v>4.5029649884005719E-5</v>
      </c>
      <c r="I763" s="7">
        <v>3.5275805229024229E-4</v>
      </c>
      <c r="J763" s="7">
        <v>3.9648012477661184E-4</v>
      </c>
      <c r="K763" s="7">
        <v>1.2655183889451018E-6</v>
      </c>
      <c r="L763" s="7">
        <v>5.7519314840752682E-4</v>
      </c>
      <c r="M763" s="7">
        <v>1.4081311214219017E-4</v>
      </c>
      <c r="N763" s="7">
        <v>7.2147274766865983E-5</v>
      </c>
      <c r="O763" s="7">
        <v>1.9565429411075366E-5</v>
      </c>
      <c r="P763" s="7">
        <v>9.2087453715900284E-4</v>
      </c>
      <c r="Q763" s="7">
        <v>4.2543381889781817E-4</v>
      </c>
      <c r="R763" s="7">
        <v>0</v>
      </c>
      <c r="S763" s="7">
        <v>0</v>
      </c>
      <c r="T763" s="7">
        <v>6.3371267205679455E-2</v>
      </c>
      <c r="U763" s="7">
        <v>0</v>
      </c>
      <c r="V763" s="7">
        <v>5.2263856970041571E-5</v>
      </c>
      <c r="W763" s="7">
        <v>0</v>
      </c>
    </row>
    <row r="764" spans="1:23" x14ac:dyDescent="0.2">
      <c r="A764" s="1" t="s">
        <v>123</v>
      </c>
      <c r="B764" s="1" t="s">
        <v>124</v>
      </c>
      <c r="C764" s="1" t="s">
        <v>642</v>
      </c>
      <c r="D764" s="3">
        <v>2015</v>
      </c>
      <c r="E764" s="7">
        <v>1.2101765013017844E-2</v>
      </c>
      <c r="F764" s="7">
        <v>2.3238134858272188E-3</v>
      </c>
      <c r="G764" s="7">
        <v>1.6724565054213595E-5</v>
      </c>
      <c r="H764" s="7">
        <v>3.3922489479036594E-4</v>
      </c>
      <c r="I764" s="7">
        <v>8.3698347241003093E-4</v>
      </c>
      <c r="J764" s="7">
        <v>1.063704680354239E-3</v>
      </c>
      <c r="K764" s="7">
        <v>4.1772587899585432E-4</v>
      </c>
      <c r="L764" s="7">
        <v>9.5066539580652386E-3</v>
      </c>
      <c r="M764" s="7">
        <v>1.7475210688866274E-3</v>
      </c>
      <c r="N764" s="7">
        <v>2.8356732959280432E-6</v>
      </c>
      <c r="O764" s="7">
        <v>5.1102365145726662E-6</v>
      </c>
      <c r="P764" s="7">
        <v>4.9087497836976994E-4</v>
      </c>
      <c r="Q764" s="7">
        <v>7.3313110371518668E-5</v>
      </c>
      <c r="R764" s="7">
        <v>4.8525419317411673E-7</v>
      </c>
      <c r="S764" s="7">
        <v>9.8533670210590901E-8</v>
      </c>
      <c r="T764" s="7">
        <v>2.845330697366466</v>
      </c>
      <c r="U764" s="7">
        <v>1.3520443127465869E-4</v>
      </c>
      <c r="V764" s="7">
        <v>7.7123143161711124E-5</v>
      </c>
      <c r="W764" s="7">
        <v>0</v>
      </c>
    </row>
    <row r="765" spans="1:23" x14ac:dyDescent="0.2">
      <c r="A765" s="1" t="s">
        <v>123</v>
      </c>
      <c r="B765" s="1" t="s">
        <v>124</v>
      </c>
      <c r="C765" s="1" t="s">
        <v>643</v>
      </c>
      <c r="D765" s="3">
        <v>2015</v>
      </c>
      <c r="E765" s="7">
        <v>0</v>
      </c>
      <c r="F765" s="7">
        <v>0</v>
      </c>
      <c r="G765" s="7">
        <v>0</v>
      </c>
      <c r="H765" s="7">
        <v>0</v>
      </c>
      <c r="I765" s="7">
        <v>0</v>
      </c>
      <c r="J765" s="7">
        <v>0</v>
      </c>
      <c r="K765" s="7">
        <v>0</v>
      </c>
      <c r="L765" s="7">
        <v>0</v>
      </c>
      <c r="M765" s="7">
        <v>0</v>
      </c>
      <c r="N765" s="7">
        <v>0</v>
      </c>
      <c r="O765" s="7">
        <v>0</v>
      </c>
      <c r="P765" s="7">
        <v>0</v>
      </c>
      <c r="Q765" s="7">
        <v>0</v>
      </c>
      <c r="R765" s="7">
        <v>0</v>
      </c>
      <c r="S765" s="7">
        <v>0</v>
      </c>
      <c r="T765" s="7">
        <v>0</v>
      </c>
      <c r="U765" s="7">
        <v>0</v>
      </c>
      <c r="V765" s="7">
        <v>0</v>
      </c>
      <c r="W765" s="7">
        <v>0</v>
      </c>
    </row>
    <row r="766" spans="1:23" x14ac:dyDescent="0.2">
      <c r="A766" s="1" t="s">
        <v>123</v>
      </c>
      <c r="B766" s="1" t="s">
        <v>124</v>
      </c>
      <c r="C766" s="1" t="s">
        <v>644</v>
      </c>
      <c r="D766" s="3">
        <v>2015</v>
      </c>
      <c r="E766" s="7">
        <v>0</v>
      </c>
      <c r="F766" s="7">
        <v>0</v>
      </c>
      <c r="G766" s="7">
        <v>0</v>
      </c>
      <c r="H766" s="7">
        <v>0</v>
      </c>
      <c r="I766" s="7">
        <v>0</v>
      </c>
      <c r="J766" s="7">
        <v>0</v>
      </c>
      <c r="K766" s="7">
        <v>0</v>
      </c>
      <c r="L766" s="7">
        <v>0</v>
      </c>
      <c r="M766" s="7">
        <v>0</v>
      </c>
      <c r="N766" s="7">
        <v>0</v>
      </c>
      <c r="O766" s="7">
        <v>0</v>
      </c>
      <c r="P766" s="7">
        <v>0</v>
      </c>
      <c r="Q766" s="7">
        <v>0</v>
      </c>
      <c r="R766" s="7">
        <v>0</v>
      </c>
      <c r="S766" s="7">
        <v>0</v>
      </c>
      <c r="T766" s="7">
        <v>0</v>
      </c>
      <c r="U766" s="7">
        <v>0</v>
      </c>
      <c r="V766" s="7">
        <v>0</v>
      </c>
      <c r="W766" s="7">
        <v>0</v>
      </c>
    </row>
    <row r="767" spans="1:23" x14ac:dyDescent="0.2">
      <c r="A767" s="1" t="s">
        <v>123</v>
      </c>
      <c r="B767" s="1" t="s">
        <v>124</v>
      </c>
      <c r="C767" s="1" t="s">
        <v>645</v>
      </c>
      <c r="D767" s="3">
        <v>2015</v>
      </c>
      <c r="E767" s="7">
        <v>9.3192571999153287E-4</v>
      </c>
      <c r="F767" s="7">
        <v>1.7930384782181038E-4</v>
      </c>
      <c r="G767" s="7">
        <v>2.6138086654650787E-7</v>
      </c>
      <c r="H767" s="7">
        <v>3.5921527892539327E-7</v>
      </c>
      <c r="I767" s="7">
        <v>8.6245990792589749E-5</v>
      </c>
      <c r="J767" s="7">
        <v>8.6245990792589749E-5</v>
      </c>
      <c r="K767" s="7">
        <v>5.0565353103704317E-5</v>
      </c>
      <c r="L767" s="7">
        <v>8.609961327557575E-4</v>
      </c>
      <c r="M767" s="7">
        <v>1.4893414065900009E-6</v>
      </c>
      <c r="N767" s="7">
        <v>4.9343470059479108E-11</v>
      </c>
      <c r="O767" s="7">
        <v>0</v>
      </c>
      <c r="P767" s="7">
        <v>0</v>
      </c>
      <c r="Q767" s="7">
        <v>3.6115372413325265E-6</v>
      </c>
      <c r="R767" s="7">
        <v>0</v>
      </c>
      <c r="S767" s="7">
        <v>0</v>
      </c>
      <c r="T767" s="7">
        <v>0.14248194420177987</v>
      </c>
      <c r="U767" s="7">
        <v>9.7980172244607917E-6</v>
      </c>
      <c r="V767" s="7">
        <v>5.4471000096951324E-5</v>
      </c>
      <c r="W767" s="7">
        <v>0</v>
      </c>
    </row>
    <row r="768" spans="1:23" x14ac:dyDescent="0.2">
      <c r="A768" s="1" t="s">
        <v>123</v>
      </c>
      <c r="B768" s="1" t="s">
        <v>124</v>
      </c>
      <c r="C768" s="1" t="s">
        <v>646</v>
      </c>
      <c r="D768" s="3">
        <v>2015</v>
      </c>
      <c r="E768" s="7">
        <v>0</v>
      </c>
      <c r="F768" s="7">
        <v>4.2457637901536648E-4</v>
      </c>
      <c r="G768" s="7">
        <v>0</v>
      </c>
      <c r="H768" s="7">
        <v>3.5232192534649865E-4</v>
      </c>
      <c r="I768" s="7">
        <v>0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  <c r="R768" s="7">
        <v>0</v>
      </c>
      <c r="S768" s="7">
        <v>0</v>
      </c>
      <c r="T768" s="7">
        <v>0</v>
      </c>
      <c r="U768" s="7">
        <v>4.571969296003682E-2</v>
      </c>
      <c r="V768" s="7">
        <v>1.97654362387111E-4</v>
      </c>
      <c r="W768" s="7">
        <v>0</v>
      </c>
    </row>
    <row r="769" spans="1:23" x14ac:dyDescent="0.2">
      <c r="A769" s="1" t="s">
        <v>123</v>
      </c>
      <c r="B769" s="1" t="s">
        <v>124</v>
      </c>
      <c r="C769" s="1" t="s">
        <v>647</v>
      </c>
      <c r="D769" s="3">
        <v>2015</v>
      </c>
      <c r="E769" s="7">
        <v>8.8974858598049706E-5</v>
      </c>
      <c r="F769" s="7">
        <v>4.9139164364218825E-4</v>
      </c>
      <c r="G769" s="7">
        <v>0</v>
      </c>
      <c r="H769" s="7">
        <v>2.1178938058690148E-3</v>
      </c>
      <c r="I769" s="7">
        <v>1.8917633759749631E-5</v>
      </c>
      <c r="J769" s="7">
        <v>1.0296565262498647E-4</v>
      </c>
      <c r="K769" s="7">
        <v>0</v>
      </c>
      <c r="L769" s="7">
        <v>0</v>
      </c>
      <c r="M769" s="7">
        <v>0</v>
      </c>
      <c r="N769" s="7">
        <v>0</v>
      </c>
      <c r="O769" s="7">
        <v>0</v>
      </c>
      <c r="P769" s="7">
        <v>0</v>
      </c>
      <c r="Q769" s="7">
        <v>0</v>
      </c>
      <c r="R769" s="7">
        <v>0</v>
      </c>
      <c r="S769" s="7">
        <v>0</v>
      </c>
      <c r="T769" s="7">
        <v>0</v>
      </c>
      <c r="U769" s="7">
        <v>5.6514920447701185E-2</v>
      </c>
      <c r="V769" s="7">
        <v>6.6897501032156526E-5</v>
      </c>
      <c r="W769" s="7">
        <v>0</v>
      </c>
    </row>
    <row r="770" spans="1:23" x14ac:dyDescent="0.2">
      <c r="A770" s="1" t="s">
        <v>123</v>
      </c>
      <c r="B770" s="1" t="s">
        <v>124</v>
      </c>
      <c r="C770" s="1" t="s">
        <v>648</v>
      </c>
      <c r="D770" s="3">
        <v>2015</v>
      </c>
      <c r="E770" s="7">
        <v>1.005118269140131E-2</v>
      </c>
      <c r="F770" s="7">
        <v>1.8014214318223018E-2</v>
      </c>
      <c r="G770" s="7">
        <v>4.9213389755719834E-4</v>
      </c>
      <c r="H770" s="7">
        <v>3.4974351462003415E-2</v>
      </c>
      <c r="I770" s="7">
        <v>6.2462689563240921E-3</v>
      </c>
      <c r="J770" s="7">
        <v>6.8516122113723207E-3</v>
      </c>
      <c r="K770" s="7">
        <v>5.8094943481323293E-4</v>
      </c>
      <c r="L770" s="7">
        <v>0.10276384377445712</v>
      </c>
      <c r="M770" s="7">
        <v>1.0870705112252458E-4</v>
      </c>
      <c r="N770" s="7">
        <v>7.2277907854324905E-4</v>
      </c>
      <c r="O770" s="7">
        <v>1.1846378185039162E-4</v>
      </c>
      <c r="P770" s="7">
        <v>5.7204906040839469E-4</v>
      </c>
      <c r="Q770" s="7">
        <v>2.3308776576198816E-3</v>
      </c>
      <c r="R770" s="7">
        <v>1.57747784406443E-3</v>
      </c>
      <c r="S770" s="7">
        <v>0</v>
      </c>
      <c r="T770" s="7">
        <v>0.3223951843586883</v>
      </c>
      <c r="U770" s="7">
        <v>7.574398327845672E-3</v>
      </c>
      <c r="V770" s="7">
        <v>1.2559173477874219E-2</v>
      </c>
      <c r="W770" s="7">
        <v>0</v>
      </c>
    </row>
    <row r="771" spans="1:23" x14ac:dyDescent="0.2">
      <c r="A771" s="1" t="s">
        <v>123</v>
      </c>
      <c r="B771" s="1" t="s">
        <v>124</v>
      </c>
      <c r="C771" s="1" t="s">
        <v>649</v>
      </c>
      <c r="D771" s="3">
        <v>2015</v>
      </c>
      <c r="E771" s="7">
        <v>0</v>
      </c>
      <c r="F771" s="7">
        <v>0</v>
      </c>
      <c r="G771" s="7">
        <v>0</v>
      </c>
      <c r="H771" s="7">
        <v>0</v>
      </c>
      <c r="I771" s="7">
        <v>0</v>
      </c>
      <c r="J771" s="7">
        <v>0</v>
      </c>
      <c r="K771" s="7">
        <v>0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Q771" s="7">
        <v>0</v>
      </c>
      <c r="R771" s="7">
        <v>0</v>
      </c>
      <c r="S771" s="7">
        <v>0</v>
      </c>
      <c r="T771" s="7">
        <v>0</v>
      </c>
      <c r="U771" s="7">
        <v>0</v>
      </c>
      <c r="V771" s="7">
        <v>0</v>
      </c>
      <c r="W771" s="7">
        <v>0</v>
      </c>
    </row>
    <row r="772" spans="1:23" x14ac:dyDescent="0.2">
      <c r="A772" s="1" t="s">
        <v>123</v>
      </c>
      <c r="B772" s="1" t="s">
        <v>124</v>
      </c>
      <c r="C772" s="1" t="s">
        <v>650</v>
      </c>
      <c r="D772" s="3">
        <v>2015</v>
      </c>
      <c r="E772" s="7">
        <v>2.4889428879192729E-3</v>
      </c>
      <c r="F772" s="7">
        <v>1.3146769835577908E-2</v>
      </c>
      <c r="G772" s="7">
        <v>1.0016586541392691E-3</v>
      </c>
      <c r="H772" s="7">
        <v>1.1268659859066776E-3</v>
      </c>
      <c r="I772" s="7">
        <v>2.8171649647666945E-3</v>
      </c>
      <c r="J772" s="7">
        <v>3.443201623603738E-3</v>
      </c>
      <c r="K772" s="7">
        <v>2.5354484682900251E-4</v>
      </c>
      <c r="L772" s="7">
        <v>8.7645132237186021E-2</v>
      </c>
      <c r="M772" s="7">
        <v>0</v>
      </c>
      <c r="N772" s="7">
        <v>0</v>
      </c>
      <c r="O772" s="7">
        <v>0</v>
      </c>
      <c r="P772" s="7">
        <v>0</v>
      </c>
      <c r="Q772" s="7">
        <v>0</v>
      </c>
      <c r="R772" s="7">
        <v>0</v>
      </c>
      <c r="S772" s="7">
        <v>0</v>
      </c>
      <c r="T772" s="7">
        <v>0.50343231531817989</v>
      </c>
      <c r="U772" s="7">
        <v>1.001658654139269E-2</v>
      </c>
      <c r="V772" s="7">
        <v>1.377280649441495E-4</v>
      </c>
      <c r="W772" s="7">
        <v>0</v>
      </c>
    </row>
    <row r="773" spans="1:23" ht="13.5" thickBot="1" x14ac:dyDescent="0.25">
      <c r="A773" s="8" t="s">
        <v>123</v>
      </c>
      <c r="B773" s="8" t="s">
        <v>124</v>
      </c>
      <c r="C773" s="8" t="s">
        <v>657</v>
      </c>
      <c r="D773" s="9">
        <v>2015</v>
      </c>
      <c r="E773" s="10">
        <v>2.7691975034786102E-2</v>
      </c>
      <c r="F773" s="10">
        <v>6.0526206846913379E-2</v>
      </c>
      <c r="G773" s="10">
        <v>1.7871316518056879E-3</v>
      </c>
      <c r="H773" s="10">
        <v>3.9610766344553495E-2</v>
      </c>
      <c r="I773" s="10">
        <v>1.6797624238438398E-2</v>
      </c>
      <c r="J773" s="10">
        <v>1.8746699405421376E-2</v>
      </c>
      <c r="K773" s="10">
        <v>1.9757776707122472E-3</v>
      </c>
      <c r="L773" s="10">
        <v>0.23692387229546547</v>
      </c>
      <c r="M773" s="10">
        <v>2.3085317273091985E-3</v>
      </c>
      <c r="N773" s="10">
        <v>9.4274085658320721E-4</v>
      </c>
      <c r="O773" s="10">
        <v>1.5534052298743058E-4</v>
      </c>
      <c r="P773" s="10">
        <v>8.8155742527133273E-3</v>
      </c>
      <c r="Q773" s="10">
        <v>5.9376928454597444E-3</v>
      </c>
      <c r="R773" s="10">
        <v>1.6334461653974358E-3</v>
      </c>
      <c r="S773" s="10">
        <v>2.601672052403904E-5</v>
      </c>
      <c r="T773" s="10">
        <v>4.8476396969799964</v>
      </c>
      <c r="U773" s="10">
        <v>0.12293296542155718</v>
      </c>
      <c r="V773" s="10">
        <v>1.3265384579959259E-2</v>
      </c>
      <c r="W773" s="10">
        <v>0.96059874815293267</v>
      </c>
    </row>
    <row r="774" spans="1:23" ht="13.5" thickTop="1" x14ac:dyDescent="0.2">
      <c r="A774" s="1" t="s">
        <v>125</v>
      </c>
      <c r="B774" s="1" t="s">
        <v>126</v>
      </c>
      <c r="C774" s="1" t="s">
        <v>22</v>
      </c>
      <c r="D774" s="3">
        <v>2015</v>
      </c>
      <c r="E774" s="7">
        <v>0</v>
      </c>
      <c r="F774" s="7">
        <v>0</v>
      </c>
      <c r="G774" s="7">
        <v>0</v>
      </c>
      <c r="H774" s="7">
        <v>0</v>
      </c>
      <c r="I774" s="7">
        <v>0</v>
      </c>
      <c r="J774" s="7">
        <v>0</v>
      </c>
      <c r="K774" s="7">
        <v>0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Q774" s="7">
        <v>0</v>
      </c>
      <c r="R774" s="7">
        <v>0</v>
      </c>
      <c r="S774" s="7">
        <v>0</v>
      </c>
      <c r="T774" s="7">
        <v>0</v>
      </c>
      <c r="U774" s="7">
        <v>0</v>
      </c>
      <c r="V774" s="7">
        <v>0</v>
      </c>
      <c r="W774" s="7">
        <v>0</v>
      </c>
    </row>
    <row r="775" spans="1:23" x14ac:dyDescent="0.2">
      <c r="A775" s="1" t="s">
        <v>125</v>
      </c>
      <c r="B775" s="1" t="s">
        <v>126</v>
      </c>
      <c r="C775" s="1" t="s">
        <v>638</v>
      </c>
      <c r="D775" s="3">
        <v>2015</v>
      </c>
      <c r="E775" s="7">
        <v>1.9096211692016187E-4</v>
      </c>
      <c r="F775" s="7">
        <v>2.8044018830228144E-2</v>
      </c>
      <c r="G775" s="7">
        <v>6.5730813776703842E-5</v>
      </c>
      <c r="H775" s="7">
        <v>3.9554655218549885E-6</v>
      </c>
      <c r="I775" s="7">
        <v>4.1824732743711638E-5</v>
      </c>
      <c r="J775" s="7">
        <v>1.322357271054319E-4</v>
      </c>
      <c r="K775" s="7">
        <v>1.1404108002472284E-5</v>
      </c>
      <c r="L775" s="7">
        <v>8.733016661748941E-5</v>
      </c>
      <c r="M775" s="7">
        <v>5.0290202153609764E-6</v>
      </c>
      <c r="N775" s="7">
        <v>2.2802389146524336E-6</v>
      </c>
      <c r="O775" s="7">
        <v>2.2381157818821067E-6</v>
      </c>
      <c r="P775" s="7">
        <v>6.1570543018797691E-6</v>
      </c>
      <c r="Q775" s="7">
        <v>1.4384026541197598E-5</v>
      </c>
      <c r="R775" s="7">
        <v>5.3825964268150124E-7</v>
      </c>
      <c r="S775" s="7">
        <v>1.0311423211561053E-6</v>
      </c>
      <c r="T775" s="7">
        <v>7.3313677114647174E-2</v>
      </c>
      <c r="U775" s="7">
        <v>3.927378685416522E-6</v>
      </c>
      <c r="V775" s="7">
        <v>2.0267214366707335E-6</v>
      </c>
      <c r="W775" s="7">
        <v>4.0938231872886437</v>
      </c>
    </row>
    <row r="776" spans="1:23" x14ac:dyDescent="0.2">
      <c r="A776" s="1" t="s">
        <v>125</v>
      </c>
      <c r="B776" s="1" t="s">
        <v>126</v>
      </c>
      <c r="C776" s="1" t="s">
        <v>639</v>
      </c>
      <c r="D776" s="3">
        <v>2015</v>
      </c>
      <c r="E776" s="7">
        <v>1.0148253989017218E-2</v>
      </c>
      <c r="F776" s="7">
        <v>2.1367017593125901E-2</v>
      </c>
      <c r="G776" s="7">
        <v>1.8240940222887579E-3</v>
      </c>
      <c r="H776" s="7">
        <v>2.8420076211734223E-3</v>
      </c>
      <c r="I776" s="7">
        <v>2.743255206686078E-2</v>
      </c>
      <c r="J776" s="7">
        <v>2.8185503072843492E-2</v>
      </c>
      <c r="K776" s="7">
        <v>2.8812170791277163E-3</v>
      </c>
      <c r="L776" s="7">
        <v>0.15277572316287732</v>
      </c>
      <c r="M776" s="7">
        <v>1.443535890073718E-3</v>
      </c>
      <c r="N776" s="7">
        <v>6.3302586535201244E-4</v>
      </c>
      <c r="O776" s="7">
        <v>5.0199724924035349E-5</v>
      </c>
      <c r="P776" s="7">
        <v>2.9378874196118534E-2</v>
      </c>
      <c r="Q776" s="7">
        <v>1.339143253667245E-2</v>
      </c>
      <c r="R776" s="7">
        <v>2.4372789620460413E-4</v>
      </c>
      <c r="S776" s="7">
        <v>1.4234096292460214E-4</v>
      </c>
      <c r="T776" s="7">
        <v>5.8140592264710618</v>
      </c>
      <c r="U776" s="7">
        <v>1.2701138729627182E-2</v>
      </c>
      <c r="V776" s="7">
        <v>5.6285383754051696E-4</v>
      </c>
      <c r="W776" s="7">
        <v>0</v>
      </c>
    </row>
    <row r="777" spans="1:23" x14ac:dyDescent="0.2">
      <c r="A777" s="1" t="s">
        <v>125</v>
      </c>
      <c r="B777" s="1" t="s">
        <v>126</v>
      </c>
      <c r="C777" s="1" t="s">
        <v>640</v>
      </c>
      <c r="D777" s="3">
        <v>2015</v>
      </c>
      <c r="E777" s="7">
        <v>0</v>
      </c>
      <c r="F777" s="7">
        <v>5.397154406772168E-4</v>
      </c>
      <c r="G777" s="7">
        <v>0</v>
      </c>
      <c r="H777" s="7">
        <v>0</v>
      </c>
      <c r="I777" s="7">
        <v>0</v>
      </c>
      <c r="J777" s="7">
        <v>0</v>
      </c>
      <c r="K777" s="7">
        <v>0</v>
      </c>
      <c r="L777" s="7">
        <v>0</v>
      </c>
      <c r="M777" s="7">
        <v>0</v>
      </c>
      <c r="N777" s="7">
        <v>0</v>
      </c>
      <c r="O777" s="7">
        <v>0</v>
      </c>
      <c r="P777" s="7">
        <v>0</v>
      </c>
      <c r="Q777" s="7">
        <v>0</v>
      </c>
      <c r="R777" s="7">
        <v>0</v>
      </c>
      <c r="S777" s="7">
        <v>0</v>
      </c>
      <c r="T777" s="7">
        <v>9.6654133206960043E-6</v>
      </c>
      <c r="U777" s="7">
        <v>5.0113349691960926E-4</v>
      </c>
      <c r="V777" s="7">
        <v>0</v>
      </c>
      <c r="W777" s="7">
        <v>0</v>
      </c>
    </row>
    <row r="778" spans="1:23" x14ac:dyDescent="0.2">
      <c r="A778" s="1" t="s">
        <v>125</v>
      </c>
      <c r="B778" s="1" t="s">
        <v>126</v>
      </c>
      <c r="C778" s="1" t="s">
        <v>641</v>
      </c>
      <c r="D778" s="3">
        <v>2015</v>
      </c>
      <c r="E778" s="7">
        <v>8.0099769806505548E-5</v>
      </c>
      <c r="F778" s="7">
        <v>6.0696724659173959E-2</v>
      </c>
      <c r="G778" s="7">
        <v>2.3097755711460716E-6</v>
      </c>
      <c r="H778" s="7">
        <v>1.9190471064541042E-4</v>
      </c>
      <c r="I778" s="7">
        <v>2.0491909967819168E-3</v>
      </c>
      <c r="J778" s="7">
        <v>5.1380902367527785E-3</v>
      </c>
      <c r="K778" s="7">
        <v>5.3933117595306429E-6</v>
      </c>
      <c r="L778" s="7">
        <v>2.4513242939864874E-3</v>
      </c>
      <c r="M778" s="7">
        <v>6.0010903061285051E-4</v>
      </c>
      <c r="N778" s="7">
        <v>3.0747300775501137E-4</v>
      </c>
      <c r="O778" s="7">
        <v>8.338279510183952E-5</v>
      </c>
      <c r="P778" s="7">
        <v>3.9245288837343297E-3</v>
      </c>
      <c r="Q778" s="7">
        <v>1.8130888009270708E-3</v>
      </c>
      <c r="R778" s="7">
        <v>0</v>
      </c>
      <c r="S778" s="7">
        <v>0</v>
      </c>
      <c r="T778" s="7">
        <v>0.27377126497434606</v>
      </c>
      <c r="U778" s="7">
        <v>1.219522925082597E-5</v>
      </c>
      <c r="V778" s="7">
        <v>2.2273502847312677E-4</v>
      </c>
      <c r="W778" s="7">
        <v>0</v>
      </c>
    </row>
    <row r="779" spans="1:23" x14ac:dyDescent="0.2">
      <c r="A779" s="1" t="s">
        <v>125</v>
      </c>
      <c r="B779" s="1" t="s">
        <v>126</v>
      </c>
      <c r="C779" s="1" t="s">
        <v>642</v>
      </c>
      <c r="D779" s="3">
        <v>2015</v>
      </c>
      <c r="E779" s="7">
        <v>9.5348165371754584E-2</v>
      </c>
      <c r="F779" s="7">
        <v>2.1401788539862278E-2</v>
      </c>
      <c r="G779" s="7">
        <v>1.2262196125872719E-4</v>
      </c>
      <c r="H779" s="7">
        <v>1.615061361332664E-3</v>
      </c>
      <c r="I779" s="7">
        <v>6.4018862926415974E-3</v>
      </c>
      <c r="J779" s="7">
        <v>7.6699324569449428E-3</v>
      </c>
      <c r="K779" s="7">
        <v>3.622502877629899E-3</v>
      </c>
      <c r="L779" s="7">
        <v>0.11041865260599149</v>
      </c>
      <c r="M779" s="7">
        <v>1.1756083092048706E-2</v>
      </c>
      <c r="N779" s="7">
        <v>1.5138650945244725E-5</v>
      </c>
      <c r="O779" s="7">
        <v>3.7394978894885128E-5</v>
      </c>
      <c r="P779" s="7">
        <v>3.6082071147377258E-3</v>
      </c>
      <c r="Q779" s="7">
        <v>5.3889258589750241E-4</v>
      </c>
      <c r="R779" s="7">
        <v>3.5668911829281178E-6</v>
      </c>
      <c r="S779" s="7">
        <v>7.2427788247796695E-7</v>
      </c>
      <c r="T779" s="7">
        <v>20.896652386356159</v>
      </c>
      <c r="U779" s="7">
        <v>1.21316493176462E-3</v>
      </c>
      <c r="V779" s="7">
        <v>6.2008653250468222E-4</v>
      </c>
      <c r="W779" s="7">
        <v>0</v>
      </c>
    </row>
    <row r="780" spans="1:23" x14ac:dyDescent="0.2">
      <c r="A780" s="1" t="s">
        <v>125</v>
      </c>
      <c r="B780" s="1" t="s">
        <v>126</v>
      </c>
      <c r="C780" s="1" t="s">
        <v>643</v>
      </c>
      <c r="D780" s="3">
        <v>2015</v>
      </c>
      <c r="E780" s="7">
        <v>0</v>
      </c>
      <c r="F780" s="7">
        <v>0</v>
      </c>
      <c r="G780" s="7">
        <v>0</v>
      </c>
      <c r="H780" s="7">
        <v>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Q780" s="7">
        <v>0</v>
      </c>
      <c r="R780" s="7">
        <v>0</v>
      </c>
      <c r="S780" s="7">
        <v>0</v>
      </c>
      <c r="T780" s="7">
        <v>0</v>
      </c>
      <c r="U780" s="7">
        <v>0</v>
      </c>
      <c r="V780" s="7">
        <v>0</v>
      </c>
      <c r="W780" s="7">
        <v>0</v>
      </c>
    </row>
    <row r="781" spans="1:23" x14ac:dyDescent="0.2">
      <c r="A781" s="1" t="s">
        <v>125</v>
      </c>
      <c r="B781" s="1" t="s">
        <v>126</v>
      </c>
      <c r="C781" s="1" t="s">
        <v>644</v>
      </c>
      <c r="D781" s="3">
        <v>2015</v>
      </c>
      <c r="E781" s="7">
        <v>0</v>
      </c>
      <c r="F781" s="7">
        <v>0</v>
      </c>
      <c r="G781" s="7">
        <v>0</v>
      </c>
      <c r="H781" s="7">
        <v>0</v>
      </c>
      <c r="I781" s="7">
        <v>0</v>
      </c>
      <c r="J781" s="7">
        <v>0</v>
      </c>
      <c r="K781" s="7">
        <v>0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Q781" s="7">
        <v>0</v>
      </c>
      <c r="R781" s="7">
        <v>0</v>
      </c>
      <c r="S781" s="7">
        <v>0</v>
      </c>
      <c r="T781" s="7">
        <v>0</v>
      </c>
      <c r="U781" s="7">
        <v>0</v>
      </c>
      <c r="V781" s="7">
        <v>0</v>
      </c>
      <c r="W781" s="7">
        <v>0</v>
      </c>
    </row>
    <row r="782" spans="1:23" x14ac:dyDescent="0.2">
      <c r="A782" s="1" t="s">
        <v>125</v>
      </c>
      <c r="B782" s="1" t="s">
        <v>126</v>
      </c>
      <c r="C782" s="1" t="s">
        <v>645</v>
      </c>
      <c r="D782" s="3">
        <v>2015</v>
      </c>
      <c r="E782" s="7">
        <v>5.0638733136288182E-3</v>
      </c>
      <c r="F782" s="7">
        <v>1.0029216911716691E-3</v>
      </c>
      <c r="G782" s="7">
        <v>1.2123830212157412E-6</v>
      </c>
      <c r="H782" s="7">
        <v>2.0362743202821478E-6</v>
      </c>
      <c r="I782" s="7">
        <v>4.8605632647542613E-4</v>
      </c>
      <c r="J782" s="7">
        <v>4.8605632647542613E-4</v>
      </c>
      <c r="K782" s="7">
        <v>2.8345323583751865E-4</v>
      </c>
      <c r="L782" s="7">
        <v>4.9947325845073618E-3</v>
      </c>
      <c r="M782" s="7">
        <v>8.8972292722017552E-6</v>
      </c>
      <c r="N782" s="7">
        <v>2.8088251287064856E-10</v>
      </c>
      <c r="O782" s="7">
        <v>0</v>
      </c>
      <c r="P782" s="7">
        <v>0</v>
      </c>
      <c r="Q782" s="7">
        <v>2.0479808278465275E-5</v>
      </c>
      <c r="R782" s="7">
        <v>0</v>
      </c>
      <c r="S782" s="7">
        <v>0</v>
      </c>
      <c r="T782" s="7">
        <v>0.80795948187999689</v>
      </c>
      <c r="U782" s="7">
        <v>5.5477964196422286E-5</v>
      </c>
      <c r="V782" s="7">
        <v>3.0875792879252358E-4</v>
      </c>
      <c r="W782" s="7">
        <v>0</v>
      </c>
    </row>
    <row r="783" spans="1:23" x14ac:dyDescent="0.2">
      <c r="A783" s="1" t="s">
        <v>125</v>
      </c>
      <c r="B783" s="1" t="s">
        <v>126</v>
      </c>
      <c r="C783" s="1" t="s">
        <v>646</v>
      </c>
      <c r="D783" s="3">
        <v>2015</v>
      </c>
      <c r="E783" s="7">
        <v>0</v>
      </c>
      <c r="F783" s="7">
        <v>1.2383038172409321E-3</v>
      </c>
      <c r="G783" s="7">
        <v>0</v>
      </c>
      <c r="H783" s="7">
        <v>1.0198161418167224E-3</v>
      </c>
      <c r="I783" s="7">
        <v>4.009582959162618E-4</v>
      </c>
      <c r="J783" s="7">
        <v>4.009582959162618E-4</v>
      </c>
      <c r="K783" s="7">
        <v>0</v>
      </c>
      <c r="L783" s="7">
        <v>0</v>
      </c>
      <c r="M783" s="7">
        <v>1.1706766811703282E-6</v>
      </c>
      <c r="N783" s="7">
        <v>2.3413533623406565E-6</v>
      </c>
      <c r="O783" s="7">
        <v>2.3413533623406565E-6</v>
      </c>
      <c r="P783" s="7">
        <v>4.0349398491441061E-3</v>
      </c>
      <c r="Q783" s="7">
        <v>0</v>
      </c>
      <c r="R783" s="7">
        <v>0</v>
      </c>
      <c r="S783" s="7">
        <v>0</v>
      </c>
      <c r="T783" s="7">
        <v>0</v>
      </c>
      <c r="U783" s="7">
        <v>0.15532428874229975</v>
      </c>
      <c r="V783" s="7">
        <v>8.4235172423968675E-4</v>
      </c>
      <c r="W783" s="7">
        <v>0</v>
      </c>
    </row>
    <row r="784" spans="1:23" x14ac:dyDescent="0.2">
      <c r="A784" s="1" t="s">
        <v>125</v>
      </c>
      <c r="B784" s="1" t="s">
        <v>126</v>
      </c>
      <c r="C784" s="1" t="s">
        <v>647</v>
      </c>
      <c r="D784" s="3">
        <v>2015</v>
      </c>
      <c r="E784" s="7">
        <v>8.7747534427196137E-4</v>
      </c>
      <c r="F784" s="7">
        <v>6.3307362572177445E-3</v>
      </c>
      <c r="G784" s="7">
        <v>0</v>
      </c>
      <c r="H784" s="7">
        <v>2.2773972081427864E-2</v>
      </c>
      <c r="I784" s="7">
        <v>2.1751971091005077E-4</v>
      </c>
      <c r="J784" s="7">
        <v>1.1162796863671001E-3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Q784" s="7">
        <v>0</v>
      </c>
      <c r="R784" s="7">
        <v>0</v>
      </c>
      <c r="S784" s="7">
        <v>0</v>
      </c>
      <c r="T784" s="7">
        <v>0</v>
      </c>
      <c r="U784" s="7">
        <v>0.46015576101300615</v>
      </c>
      <c r="V784" s="7">
        <v>7.2389743499021695E-4</v>
      </c>
      <c r="W784" s="7">
        <v>0</v>
      </c>
    </row>
    <row r="785" spans="1:23" x14ac:dyDescent="0.2">
      <c r="A785" s="1" t="s">
        <v>125</v>
      </c>
      <c r="B785" s="1" t="s">
        <v>126</v>
      </c>
      <c r="C785" s="1" t="s">
        <v>648</v>
      </c>
      <c r="D785" s="3">
        <v>2015</v>
      </c>
      <c r="E785" s="7">
        <v>3.1374826555073981E-2</v>
      </c>
      <c r="F785" s="7">
        <v>5.0831526381959646E-2</v>
      </c>
      <c r="G785" s="7">
        <v>1.340058528440709E-3</v>
      </c>
      <c r="H785" s="7">
        <v>0.12591300024098318</v>
      </c>
      <c r="I785" s="7">
        <v>1.704780919907577E-2</v>
      </c>
      <c r="J785" s="7">
        <v>1.9683606896413887E-2</v>
      </c>
      <c r="K785" s="7">
        <v>1.5818992525785129E-3</v>
      </c>
      <c r="L785" s="7">
        <v>0.27982133713783575</v>
      </c>
      <c r="M785" s="7">
        <v>2.9600442416476353E-4</v>
      </c>
      <c r="N785" s="7">
        <v>1.9680950107035175E-3</v>
      </c>
      <c r="O785" s="7">
        <v>3.2257156429974713E-4</v>
      </c>
      <c r="P785" s="7">
        <v>1.5576639322993759E-3</v>
      </c>
      <c r="Q785" s="7">
        <v>6.3468753104583596E-3</v>
      </c>
      <c r="R785" s="7">
        <v>4.2954014118060475E-3</v>
      </c>
      <c r="S785" s="7">
        <v>0</v>
      </c>
      <c r="T785" s="7">
        <v>0.87786762601099289</v>
      </c>
      <c r="U785" s="7">
        <v>1.7520084869631795E-2</v>
      </c>
      <c r="V785" s="7">
        <v>4.1609107906525021E-2</v>
      </c>
      <c r="W785" s="7">
        <v>0</v>
      </c>
    </row>
    <row r="786" spans="1:23" x14ac:dyDescent="0.2">
      <c r="A786" s="1" t="s">
        <v>125</v>
      </c>
      <c r="B786" s="1" t="s">
        <v>126</v>
      </c>
      <c r="C786" s="1" t="s">
        <v>649</v>
      </c>
      <c r="D786" s="3">
        <v>2015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  <c r="R786" s="7">
        <v>0</v>
      </c>
      <c r="S786" s="7">
        <v>0</v>
      </c>
      <c r="T786" s="7">
        <v>0</v>
      </c>
      <c r="U786" s="7">
        <v>0</v>
      </c>
      <c r="V786" s="7">
        <v>0</v>
      </c>
      <c r="W786" s="7">
        <v>0</v>
      </c>
    </row>
    <row r="787" spans="1:23" x14ac:dyDescent="0.2">
      <c r="A787" s="1" t="s">
        <v>125</v>
      </c>
      <c r="B787" s="1" t="s">
        <v>126</v>
      </c>
      <c r="C787" s="1" t="s">
        <v>650</v>
      </c>
      <c r="D787" s="3">
        <v>2015</v>
      </c>
      <c r="E787" s="7">
        <v>8.4926057823680838E-4</v>
      </c>
      <c r="F787" s="7">
        <v>4.4858535753076112E-3</v>
      </c>
      <c r="G787" s="7">
        <v>3.4177932002343701E-4</v>
      </c>
      <c r="H787" s="7">
        <v>3.8450173502636669E-4</v>
      </c>
      <c r="I787" s="7">
        <v>9.6125433756591677E-4</v>
      </c>
      <c r="J787" s="7">
        <v>1.1748664125805649E-3</v>
      </c>
      <c r="K787" s="7">
        <v>8.6512890380932518E-5</v>
      </c>
      <c r="L787" s="7">
        <v>2.9905690502050733E-2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  <c r="R787" s="7">
        <v>0</v>
      </c>
      <c r="S787" s="7">
        <v>0</v>
      </c>
      <c r="T787" s="7">
        <v>0.15098685702424405</v>
      </c>
      <c r="U787" s="7">
        <v>3.41779320023437E-3</v>
      </c>
      <c r="V787" s="7">
        <v>4.6994656503222591E-5</v>
      </c>
      <c r="W787" s="7">
        <v>0</v>
      </c>
    </row>
    <row r="788" spans="1:23" ht="13.5" thickBot="1" x14ac:dyDescent="0.25">
      <c r="A788" s="8" t="s">
        <v>125</v>
      </c>
      <c r="B788" s="8" t="s">
        <v>126</v>
      </c>
      <c r="C788" s="8" t="s">
        <v>657</v>
      </c>
      <c r="D788" s="9">
        <v>2015</v>
      </c>
      <c r="E788" s="10">
        <v>0.14393291703871003</v>
      </c>
      <c r="F788" s="10">
        <v>0.19593860678596511</v>
      </c>
      <c r="G788" s="10">
        <v>3.6978068043806967E-3</v>
      </c>
      <c r="H788" s="10">
        <v>0.15474625563224775</v>
      </c>
      <c r="I788" s="10">
        <v>5.5039051958971436E-2</v>
      </c>
      <c r="J788" s="10">
        <v>6.3987529111399891E-2</v>
      </c>
      <c r="K788" s="10">
        <v>8.4723827553165824E-3</v>
      </c>
      <c r="L788" s="10">
        <v>0.58045479045386661</v>
      </c>
      <c r="M788" s="10">
        <v>1.4110829363068771E-2</v>
      </c>
      <c r="N788" s="10">
        <v>2.928354407915292E-3</v>
      </c>
      <c r="O788" s="10">
        <v>4.9812853236472991E-4</v>
      </c>
      <c r="P788" s="10">
        <v>4.2510371030335954E-2</v>
      </c>
      <c r="Q788" s="10">
        <v>2.2125153068775043E-2</v>
      </c>
      <c r="R788" s="10">
        <v>4.5432344588362608E-3</v>
      </c>
      <c r="S788" s="10">
        <v>1.4409638312823622E-4</v>
      </c>
      <c r="T788" s="10">
        <v>28.894620185244769</v>
      </c>
      <c r="U788" s="10">
        <v>0.65090496555561606</v>
      </c>
      <c r="V788" s="10">
        <v>4.4938811771005664E-2</v>
      </c>
      <c r="W788" s="10">
        <v>4.0938231872886437</v>
      </c>
    </row>
    <row r="789" spans="1:23" ht="13.5" thickTop="1" x14ac:dyDescent="0.2">
      <c r="A789" s="1" t="s">
        <v>127</v>
      </c>
      <c r="B789" s="1" t="s">
        <v>128</v>
      </c>
      <c r="C789" s="1" t="s">
        <v>22</v>
      </c>
      <c r="D789" s="3">
        <v>2015</v>
      </c>
      <c r="E789" s="7">
        <v>0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Q789" s="7">
        <v>0</v>
      </c>
      <c r="R789" s="7">
        <v>0</v>
      </c>
      <c r="S789" s="7">
        <v>0</v>
      </c>
      <c r="T789" s="7">
        <v>0</v>
      </c>
      <c r="U789" s="7">
        <v>0</v>
      </c>
      <c r="V789" s="7">
        <v>0</v>
      </c>
      <c r="W789" s="7">
        <v>0</v>
      </c>
    </row>
    <row r="790" spans="1:23" x14ac:dyDescent="0.2">
      <c r="A790" s="1" t="s">
        <v>127</v>
      </c>
      <c r="B790" s="1" t="s">
        <v>128</v>
      </c>
      <c r="C790" s="1" t="s">
        <v>638</v>
      </c>
      <c r="D790" s="3">
        <v>2015</v>
      </c>
      <c r="E790" s="7">
        <v>1.9167976451114363E-3</v>
      </c>
      <c r="F790" s="7">
        <v>1.3661168622396308E-2</v>
      </c>
      <c r="G790" s="7">
        <v>4.2367384176032557E-4</v>
      </c>
      <c r="H790" s="7">
        <v>3.5068408255133296E-5</v>
      </c>
      <c r="I790" s="7">
        <v>4.3991270912633988E-4</v>
      </c>
      <c r="J790" s="7">
        <v>2.1287413385529508E-3</v>
      </c>
      <c r="K790" s="7">
        <v>1.0345868759817695E-4</v>
      </c>
      <c r="L790" s="7">
        <v>7.7703521158058295E-4</v>
      </c>
      <c r="M790" s="7">
        <v>3.6449145300796822E-5</v>
      </c>
      <c r="N790" s="7">
        <v>1.1437007032449509E-5</v>
      </c>
      <c r="O790" s="7">
        <v>1.3801757539685053E-5</v>
      </c>
      <c r="P790" s="7">
        <v>5.9436661833068606E-5</v>
      </c>
      <c r="Q790" s="7">
        <v>1.1991781640175722E-4</v>
      </c>
      <c r="R790" s="7">
        <v>4.8037212040876905E-6</v>
      </c>
      <c r="S790" s="7">
        <v>1.7810501992328152E-5</v>
      </c>
      <c r="T790" s="7">
        <v>0.60949564691920988</v>
      </c>
      <c r="U790" s="7">
        <v>4.2433383808993083E-5</v>
      </c>
      <c r="V790" s="7">
        <v>1.6987499729196444E-5</v>
      </c>
      <c r="W790" s="7">
        <v>1.963560671338956</v>
      </c>
    </row>
    <row r="791" spans="1:23" x14ac:dyDescent="0.2">
      <c r="A791" s="1" t="s">
        <v>127</v>
      </c>
      <c r="B791" s="1" t="s">
        <v>128</v>
      </c>
      <c r="C791" s="1" t="s">
        <v>639</v>
      </c>
      <c r="D791" s="3">
        <v>2015</v>
      </c>
      <c r="E791" s="7">
        <v>7.616709854576114E-3</v>
      </c>
      <c r="F791" s="7">
        <v>1.0399597301299584E-2</v>
      </c>
      <c r="G791" s="7">
        <v>8.5496866931377693E-4</v>
      </c>
      <c r="H791" s="7">
        <v>1.3580291445948211E-3</v>
      </c>
      <c r="I791" s="7">
        <v>1.342020078736408E-2</v>
      </c>
      <c r="J791" s="7">
        <v>1.3848334753218571E-2</v>
      </c>
      <c r="K791" s="7">
        <v>1.5533604765701646E-3</v>
      </c>
      <c r="L791" s="7">
        <v>7.3882819965329499E-2</v>
      </c>
      <c r="M791" s="7">
        <v>7.0420251552292851E-4</v>
      </c>
      <c r="N791" s="7">
        <v>3.0325361891546761E-4</v>
      </c>
      <c r="O791" s="7">
        <v>3.2796014975965498E-5</v>
      </c>
      <c r="P791" s="7">
        <v>1.4185366115529232E-2</v>
      </c>
      <c r="Q791" s="7">
        <v>6.5910751354513689E-3</v>
      </c>
      <c r="R791" s="7">
        <v>1.1724070677231436E-4</v>
      </c>
      <c r="S791" s="7">
        <v>2.0232857847751032E-4</v>
      </c>
      <c r="T791" s="7">
        <v>3.5706086041541081</v>
      </c>
      <c r="U791" s="7">
        <v>6.2088857232407424E-3</v>
      </c>
      <c r="V791" s="7">
        <v>2.9638752864687048E-4</v>
      </c>
      <c r="W791" s="7">
        <v>0</v>
      </c>
    </row>
    <row r="792" spans="1:23" x14ac:dyDescent="0.2">
      <c r="A792" s="1" t="s">
        <v>127</v>
      </c>
      <c r="B792" s="1" t="s">
        <v>128</v>
      </c>
      <c r="C792" s="1" t="s">
        <v>640</v>
      </c>
      <c r="D792" s="3">
        <v>2015</v>
      </c>
      <c r="E792" s="7">
        <v>0</v>
      </c>
      <c r="F792" s="7">
        <v>8.5409515146322827E-4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  <c r="R792" s="7">
        <v>0</v>
      </c>
      <c r="S792" s="7">
        <v>0</v>
      </c>
      <c r="T792" s="7">
        <v>0</v>
      </c>
      <c r="U792" s="7">
        <v>0</v>
      </c>
      <c r="V792" s="7">
        <v>0</v>
      </c>
      <c r="W792" s="7">
        <v>0</v>
      </c>
    </row>
    <row r="793" spans="1:23" x14ac:dyDescent="0.2">
      <c r="A793" s="1" t="s">
        <v>127</v>
      </c>
      <c r="B793" s="1" t="s">
        <v>128</v>
      </c>
      <c r="C793" s="1" t="s">
        <v>641</v>
      </c>
      <c r="D793" s="3">
        <v>2015</v>
      </c>
      <c r="E793" s="7">
        <v>3.8419040241824791E-5</v>
      </c>
      <c r="F793" s="7">
        <v>3.2466206544869085E-2</v>
      </c>
      <c r="G793" s="7">
        <v>1.1078603700336419E-6</v>
      </c>
      <c r="H793" s="7">
        <v>9.204514343414457E-5</v>
      </c>
      <c r="I793" s="7">
        <v>9.7366144690216577E-3</v>
      </c>
      <c r="J793" s="7">
        <v>5.7768265119813735E-2</v>
      </c>
      <c r="K793" s="7">
        <v>2.586847153576786E-6</v>
      </c>
      <c r="L793" s="7">
        <v>1.1757527758685356E-3</v>
      </c>
      <c r="M793" s="7">
        <v>2.8783619543841738E-4</v>
      </c>
      <c r="N793" s="7">
        <v>1.4747630220099926E-4</v>
      </c>
      <c r="O793" s="7">
        <v>3.9993709947381429E-5</v>
      </c>
      <c r="P793" s="7">
        <v>1.8823603797940901E-3</v>
      </c>
      <c r="Q793" s="7">
        <v>8.6962961033580362E-4</v>
      </c>
      <c r="R793" s="7">
        <v>0</v>
      </c>
      <c r="S793" s="7">
        <v>0</v>
      </c>
      <c r="T793" s="7">
        <v>0.19063982040768052</v>
      </c>
      <c r="U793" s="7">
        <v>2.0143102906775758E-4</v>
      </c>
      <c r="V793" s="7">
        <v>1.0683259193933469E-4</v>
      </c>
      <c r="W793" s="7">
        <v>0</v>
      </c>
    </row>
    <row r="794" spans="1:23" x14ac:dyDescent="0.2">
      <c r="A794" s="1" t="s">
        <v>127</v>
      </c>
      <c r="B794" s="1" t="s">
        <v>128</v>
      </c>
      <c r="C794" s="1" t="s">
        <v>642</v>
      </c>
      <c r="D794" s="3">
        <v>2015</v>
      </c>
      <c r="E794" s="7">
        <v>2.3953811065449609E-2</v>
      </c>
      <c r="F794" s="7">
        <v>4.5996752648040347E-3</v>
      </c>
      <c r="G794" s="7">
        <v>3.3104020035879917E-5</v>
      </c>
      <c r="H794" s="7">
        <v>6.7144991079934346E-4</v>
      </c>
      <c r="I794" s="7">
        <v>1.6566958572941408E-3</v>
      </c>
      <c r="J794" s="7">
        <v>2.105459899050375E-3</v>
      </c>
      <c r="K794" s="7">
        <v>8.2683201763147657E-4</v>
      </c>
      <c r="L794" s="7">
        <v>1.8817138866202149E-2</v>
      </c>
      <c r="M794" s="7">
        <v>3.4589821792089274E-3</v>
      </c>
      <c r="N794" s="7">
        <v>5.6128326984480471E-6</v>
      </c>
      <c r="O794" s="7">
        <v>1.0115023704241451E-5</v>
      </c>
      <c r="P794" s="7">
        <v>9.7162079051921126E-4</v>
      </c>
      <c r="Q794" s="7">
        <v>1.451134105290219E-4</v>
      </c>
      <c r="R794" s="7">
        <v>9.6049520458432284E-7</v>
      </c>
      <c r="S794" s="7">
        <v>1.9503410595651885E-7</v>
      </c>
      <c r="T794" s="7">
        <v>5.6319482216126708</v>
      </c>
      <c r="U794" s="7">
        <v>2.6761892984047519E-4</v>
      </c>
      <c r="V794" s="7">
        <v>1.5265485638516469E-4</v>
      </c>
      <c r="W794" s="7">
        <v>0</v>
      </c>
    </row>
    <row r="795" spans="1:23" x14ac:dyDescent="0.2">
      <c r="A795" s="1" t="s">
        <v>127</v>
      </c>
      <c r="B795" s="1" t="s">
        <v>128</v>
      </c>
      <c r="C795" s="1" t="s">
        <v>643</v>
      </c>
      <c r="D795" s="3">
        <v>2015</v>
      </c>
      <c r="E795" s="7">
        <v>0</v>
      </c>
      <c r="F795" s="7">
        <v>0</v>
      </c>
      <c r="G795" s="7">
        <v>0</v>
      </c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Q795" s="7">
        <v>0</v>
      </c>
      <c r="R795" s="7">
        <v>0</v>
      </c>
      <c r="S795" s="7">
        <v>0</v>
      </c>
      <c r="T795" s="7">
        <v>0</v>
      </c>
      <c r="U795" s="7">
        <v>0</v>
      </c>
      <c r="V795" s="7">
        <v>0</v>
      </c>
      <c r="W795" s="7">
        <v>0</v>
      </c>
    </row>
    <row r="796" spans="1:23" x14ac:dyDescent="0.2">
      <c r="A796" s="1" t="s">
        <v>127</v>
      </c>
      <c r="B796" s="1" t="s">
        <v>128</v>
      </c>
      <c r="C796" s="1" t="s">
        <v>644</v>
      </c>
      <c r="D796" s="3">
        <v>2015</v>
      </c>
      <c r="E796" s="7">
        <v>0</v>
      </c>
      <c r="F796" s="7">
        <v>0</v>
      </c>
      <c r="G796" s="7">
        <v>0</v>
      </c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Q796" s="7">
        <v>0</v>
      </c>
      <c r="R796" s="7">
        <v>0</v>
      </c>
      <c r="S796" s="7">
        <v>0</v>
      </c>
      <c r="T796" s="7">
        <v>0</v>
      </c>
      <c r="U796" s="7">
        <v>0</v>
      </c>
      <c r="V796" s="7">
        <v>0</v>
      </c>
      <c r="W796" s="7">
        <v>0</v>
      </c>
    </row>
    <row r="797" spans="1:23" x14ac:dyDescent="0.2">
      <c r="A797" s="1" t="s">
        <v>127</v>
      </c>
      <c r="B797" s="1" t="s">
        <v>128</v>
      </c>
      <c r="C797" s="1" t="s">
        <v>645</v>
      </c>
      <c r="D797" s="3">
        <v>2015</v>
      </c>
      <c r="E797" s="7">
        <v>8.0531940217667148E-3</v>
      </c>
      <c r="F797" s="7">
        <v>1.4546314329187892E-3</v>
      </c>
      <c r="G797" s="7">
        <v>1.0955815198346194E-6</v>
      </c>
      <c r="H797" s="7">
        <v>3.0954952239055053E-6</v>
      </c>
      <c r="I797" s="7">
        <v>7.4224104131359104E-4</v>
      </c>
      <c r="J797" s="7">
        <v>7.4224104131359104E-4</v>
      </c>
      <c r="K797" s="7">
        <v>4.3332677677811898E-4</v>
      </c>
      <c r="L797" s="7">
        <v>7.1691320202074737E-3</v>
      </c>
      <c r="M797" s="7">
        <v>1.2797033027083767E-5</v>
      </c>
      <c r="N797" s="7">
        <v>4.2132860190805902E-10</v>
      </c>
      <c r="O797" s="7">
        <v>0</v>
      </c>
      <c r="P797" s="7">
        <v>0</v>
      </c>
      <c r="Q797" s="7">
        <v>3.1102080700773024E-5</v>
      </c>
      <c r="R797" s="7">
        <v>0</v>
      </c>
      <c r="S797" s="7">
        <v>0</v>
      </c>
      <c r="T797" s="7">
        <v>1.2270404325219577</v>
      </c>
      <c r="U797" s="7">
        <v>8.1292602130513303E-5</v>
      </c>
      <c r="V797" s="7">
        <v>4.695786825370275E-4</v>
      </c>
      <c r="W797" s="7">
        <v>0</v>
      </c>
    </row>
    <row r="798" spans="1:23" x14ac:dyDescent="0.2">
      <c r="A798" s="1" t="s">
        <v>127</v>
      </c>
      <c r="B798" s="1" t="s">
        <v>128</v>
      </c>
      <c r="C798" s="1" t="s">
        <v>646</v>
      </c>
      <c r="D798" s="3">
        <v>2015</v>
      </c>
      <c r="E798" s="7">
        <v>0</v>
      </c>
      <c r="F798" s="7">
        <v>7.1684853130137732E-4</v>
      </c>
      <c r="G798" s="7">
        <v>0</v>
      </c>
      <c r="H798" s="7">
        <v>5.926258879993076E-4</v>
      </c>
      <c r="I798" s="7">
        <v>0</v>
      </c>
      <c r="J798" s="7">
        <v>0</v>
      </c>
      <c r="K798" s="7">
        <v>0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Q798" s="7">
        <v>0</v>
      </c>
      <c r="R798" s="7">
        <v>0</v>
      </c>
      <c r="S798" s="7">
        <v>0</v>
      </c>
      <c r="T798" s="7">
        <v>0</v>
      </c>
      <c r="U798" s="7">
        <v>8.3018686797990723E-2</v>
      </c>
      <c r="V798" s="7">
        <v>4.0402544064123657E-4</v>
      </c>
      <c r="W798" s="7">
        <v>0</v>
      </c>
    </row>
    <row r="799" spans="1:23" x14ac:dyDescent="0.2">
      <c r="A799" s="1" t="s">
        <v>127</v>
      </c>
      <c r="B799" s="1" t="s">
        <v>128</v>
      </c>
      <c r="C799" s="1" t="s">
        <v>647</v>
      </c>
      <c r="D799" s="3">
        <v>2015</v>
      </c>
      <c r="E799" s="7">
        <v>1.3352819043680332E-3</v>
      </c>
      <c r="F799" s="7">
        <v>1.6194836468045495E-2</v>
      </c>
      <c r="G799" s="7">
        <v>0</v>
      </c>
      <c r="H799" s="7">
        <v>3.6375273597496344E-2</v>
      </c>
      <c r="I799" s="7">
        <v>4.6199090335689343E-4</v>
      </c>
      <c r="J799" s="7">
        <v>2.7188753785704072E-3</v>
      </c>
      <c r="K799" s="7">
        <v>0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Q799" s="7">
        <v>0</v>
      </c>
      <c r="R799" s="7">
        <v>0</v>
      </c>
      <c r="S799" s="7">
        <v>0</v>
      </c>
      <c r="T799" s="7">
        <v>0</v>
      </c>
      <c r="U799" s="7">
        <v>0.59652445176492208</v>
      </c>
      <c r="V799" s="7">
        <v>1.2577227760517372E-3</v>
      </c>
      <c r="W799" s="7">
        <v>0</v>
      </c>
    </row>
    <row r="800" spans="1:23" x14ac:dyDescent="0.2">
      <c r="A800" s="1" t="s">
        <v>127</v>
      </c>
      <c r="B800" s="1" t="s">
        <v>128</v>
      </c>
      <c r="C800" s="1" t="s">
        <v>648</v>
      </c>
      <c r="D800" s="3">
        <v>2015</v>
      </c>
      <c r="E800" s="7">
        <v>1.9034709630259244E-2</v>
      </c>
      <c r="F800" s="7">
        <v>2.7883680361559623E-2</v>
      </c>
      <c r="G800" s="7">
        <v>6.599009148774887E-4</v>
      </c>
      <c r="H800" s="7">
        <v>0.10301427507855168</v>
      </c>
      <c r="I800" s="7">
        <v>8.4885291497429505E-3</v>
      </c>
      <c r="J800" s="7">
        <v>1.2123363044023635E-2</v>
      </c>
      <c r="K800" s="7">
        <v>7.7899341100813981E-4</v>
      </c>
      <c r="L800" s="7">
        <v>0.13779573985799237</v>
      </c>
      <c r="M800" s="7">
        <v>1.4576496934160156E-4</v>
      </c>
      <c r="N800" s="7">
        <v>9.6917236864295299E-4</v>
      </c>
      <c r="O800" s="7">
        <v>1.5884774125691036E-4</v>
      </c>
      <c r="P800" s="7">
        <v>7.6705892480091352E-4</v>
      </c>
      <c r="Q800" s="7">
        <v>3.1254670860222269E-3</v>
      </c>
      <c r="R800" s="7">
        <v>2.115235462674257E-3</v>
      </c>
      <c r="S800" s="7">
        <v>0</v>
      </c>
      <c r="T800" s="7">
        <v>0.43229876699494829</v>
      </c>
      <c r="U800" s="7">
        <v>3.9133340204324935E-3</v>
      </c>
      <c r="V800" s="7">
        <v>2.943667544782911E-2</v>
      </c>
      <c r="W800" s="7">
        <v>0</v>
      </c>
    </row>
    <row r="801" spans="1:23" x14ac:dyDescent="0.2">
      <c r="A801" s="1" t="s">
        <v>127</v>
      </c>
      <c r="B801" s="1" t="s">
        <v>128</v>
      </c>
      <c r="C801" s="1" t="s">
        <v>649</v>
      </c>
      <c r="D801" s="3">
        <v>2015</v>
      </c>
      <c r="E801" s="7">
        <v>0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Q801" s="7">
        <v>0</v>
      </c>
      <c r="R801" s="7">
        <v>0</v>
      </c>
      <c r="S801" s="7">
        <v>0</v>
      </c>
      <c r="T801" s="7">
        <v>0</v>
      </c>
      <c r="U801" s="7">
        <v>0</v>
      </c>
      <c r="V801" s="7">
        <v>0</v>
      </c>
      <c r="W801" s="7">
        <v>0</v>
      </c>
    </row>
    <row r="802" spans="1:23" x14ac:dyDescent="0.2">
      <c r="A802" s="1" t="s">
        <v>127</v>
      </c>
      <c r="B802" s="1" t="s">
        <v>128</v>
      </c>
      <c r="C802" s="1" t="s">
        <v>650</v>
      </c>
      <c r="D802" s="3">
        <v>2015</v>
      </c>
      <c r="E802" s="7">
        <v>0</v>
      </c>
      <c r="F802" s="7">
        <v>0</v>
      </c>
      <c r="G802" s="7">
        <v>0</v>
      </c>
      <c r="H802" s="7">
        <v>0</v>
      </c>
      <c r="I802" s="7">
        <v>0</v>
      </c>
      <c r="J802" s="7">
        <v>0</v>
      </c>
      <c r="K802" s="7">
        <v>0</v>
      </c>
      <c r="L802" s="7">
        <v>0</v>
      </c>
      <c r="M802" s="7">
        <v>0</v>
      </c>
      <c r="N802" s="7">
        <v>0</v>
      </c>
      <c r="O802" s="7">
        <v>0</v>
      </c>
      <c r="P802" s="7">
        <v>0</v>
      </c>
      <c r="Q802" s="7">
        <v>0</v>
      </c>
      <c r="R802" s="7">
        <v>0</v>
      </c>
      <c r="S802" s="7">
        <v>0</v>
      </c>
      <c r="T802" s="7">
        <v>0</v>
      </c>
      <c r="U802" s="7">
        <v>0</v>
      </c>
      <c r="V802" s="7">
        <v>0</v>
      </c>
      <c r="W802" s="7">
        <v>0</v>
      </c>
    </row>
    <row r="803" spans="1:23" ht="13.5" thickBot="1" x14ac:dyDescent="0.25">
      <c r="A803" s="8" t="s">
        <v>127</v>
      </c>
      <c r="B803" s="8" t="s">
        <v>128</v>
      </c>
      <c r="C803" s="8" t="s">
        <v>657</v>
      </c>
      <c r="D803" s="9">
        <v>2015</v>
      </c>
      <c r="E803" s="10">
        <v>6.1948923161772973E-2</v>
      </c>
      <c r="F803" s="10">
        <v>0.10823073967865754</v>
      </c>
      <c r="G803" s="10">
        <v>1.9738508878773394E-3</v>
      </c>
      <c r="H803" s="10">
        <v>0.14214186266635467</v>
      </c>
      <c r="I803" s="10">
        <v>3.4946184917219653E-2</v>
      </c>
      <c r="J803" s="10">
        <v>9.1435280574543268E-2</v>
      </c>
      <c r="K803" s="10">
        <v>3.6985582167396538E-3</v>
      </c>
      <c r="L803" s="10">
        <v>0.23961761869718062</v>
      </c>
      <c r="M803" s="10">
        <v>4.6460320378397552E-3</v>
      </c>
      <c r="N803" s="10">
        <v>1.4369525508189194E-3</v>
      </c>
      <c r="O803" s="10">
        <v>2.555542474241838E-4</v>
      </c>
      <c r="P803" s="10">
        <v>1.7865842872476518E-2</v>
      </c>
      <c r="Q803" s="10">
        <v>1.0882305139440952E-2</v>
      </c>
      <c r="R803" s="10">
        <v>2.2382403858552434E-3</v>
      </c>
      <c r="S803" s="10">
        <v>2.2033411457579499E-4</v>
      </c>
      <c r="T803" s="10">
        <v>11.662031492610577</v>
      </c>
      <c r="U803" s="10">
        <v>0.69025813425143379</v>
      </c>
      <c r="V803" s="10">
        <v>3.2140864823759677E-2</v>
      </c>
      <c r="W803" s="10">
        <v>1.963560671338956</v>
      </c>
    </row>
    <row r="804" spans="1:23" ht="13.5" thickTop="1" x14ac:dyDescent="0.2">
      <c r="A804" s="1" t="s">
        <v>129</v>
      </c>
      <c r="B804" s="1" t="s">
        <v>130</v>
      </c>
      <c r="C804" s="1" t="s">
        <v>22</v>
      </c>
      <c r="D804" s="3">
        <v>2015</v>
      </c>
      <c r="E804" s="7">
        <v>0</v>
      </c>
      <c r="F804" s="7">
        <v>0</v>
      </c>
      <c r="G804" s="7">
        <v>0</v>
      </c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7">
        <v>0</v>
      </c>
      <c r="N804" s="7">
        <v>0</v>
      </c>
      <c r="O804" s="7">
        <v>0</v>
      </c>
      <c r="P804" s="7">
        <v>0</v>
      </c>
      <c r="Q804" s="7">
        <v>0</v>
      </c>
      <c r="R804" s="7">
        <v>0</v>
      </c>
      <c r="S804" s="7">
        <v>0</v>
      </c>
      <c r="T804" s="7">
        <v>0</v>
      </c>
      <c r="U804" s="7">
        <v>0</v>
      </c>
      <c r="V804" s="7">
        <v>0</v>
      </c>
      <c r="W804" s="7">
        <v>0</v>
      </c>
    </row>
    <row r="805" spans="1:23" x14ac:dyDescent="0.2">
      <c r="A805" s="1" t="s">
        <v>129</v>
      </c>
      <c r="B805" s="1" t="s">
        <v>130</v>
      </c>
      <c r="C805" s="1" t="s">
        <v>638</v>
      </c>
      <c r="D805" s="3">
        <v>2015</v>
      </c>
      <c r="E805" s="7">
        <v>1.0455585574921582E-2</v>
      </c>
      <c r="F805" s="7">
        <v>4.6009790394719204E-2</v>
      </c>
      <c r="G805" s="7">
        <v>3.0179174174392105E-3</v>
      </c>
      <c r="H805" s="7">
        <v>2.051635836939045E-4</v>
      </c>
      <c r="I805" s="7">
        <v>1.9908521914712312E-3</v>
      </c>
      <c r="J805" s="7">
        <v>6.3838448434392694E-3</v>
      </c>
      <c r="K805" s="7">
        <v>5.9728392997690581E-4</v>
      </c>
      <c r="L805" s="7">
        <v>4.5209116567113952E-3</v>
      </c>
      <c r="M805" s="7">
        <v>2.4083834609251622E-4</v>
      </c>
      <c r="N805" s="7">
        <v>9.6667283877724158E-5</v>
      </c>
      <c r="O805" s="7">
        <v>1.0122044186709455E-4</v>
      </c>
      <c r="P805" s="7">
        <v>3.3180447125919133E-4</v>
      </c>
      <c r="Q805" s="7">
        <v>7.2735199628501889E-4</v>
      </c>
      <c r="R805" s="7">
        <v>2.7996456039566293E-5</v>
      </c>
      <c r="S805" s="7">
        <v>7.4817428103629449E-5</v>
      </c>
      <c r="T805" s="7">
        <v>3.7030233037215079</v>
      </c>
      <c r="U805" s="7">
        <v>2.224450537820003E-4</v>
      </c>
      <c r="V805" s="7">
        <v>1.0270840934023019E-4</v>
      </c>
      <c r="W805" s="7">
        <v>6.1671429939406064</v>
      </c>
    </row>
    <row r="806" spans="1:23" x14ac:dyDescent="0.2">
      <c r="A806" s="1" t="s">
        <v>129</v>
      </c>
      <c r="B806" s="1" t="s">
        <v>130</v>
      </c>
      <c r="C806" s="1" t="s">
        <v>639</v>
      </c>
      <c r="D806" s="3">
        <v>2015</v>
      </c>
      <c r="E806" s="7">
        <v>2.0669953727586714E-2</v>
      </c>
      <c r="F806" s="7">
        <v>3.2490283336281851E-2</v>
      </c>
      <c r="G806" s="7">
        <v>2.7367800130451807E-3</v>
      </c>
      <c r="H806" s="7">
        <v>4.2735116475846376E-3</v>
      </c>
      <c r="I806" s="7">
        <v>4.1839534418439246E-2</v>
      </c>
      <c r="J806" s="7">
        <v>4.3103753641901839E-2</v>
      </c>
      <c r="K806" s="7">
        <v>4.6737319811657472E-3</v>
      </c>
      <c r="L806" s="7">
        <v>0.23136368322202389</v>
      </c>
      <c r="M806" s="7">
        <v>2.2014747767060468E-3</v>
      </c>
      <c r="N806" s="7">
        <v>9.5364513887387283E-4</v>
      </c>
      <c r="O806" s="7">
        <v>9.2751818407600146E-5</v>
      </c>
      <c r="P806" s="7">
        <v>4.444743564841655E-2</v>
      </c>
      <c r="Q806" s="7">
        <v>2.0504492531069101E-2</v>
      </c>
      <c r="R806" s="7">
        <v>3.6810154012228123E-4</v>
      </c>
      <c r="S806" s="7">
        <v>4.742683138851424E-4</v>
      </c>
      <c r="T806" s="7">
        <v>10.32444928191163</v>
      </c>
      <c r="U806" s="7">
        <v>1.9362042134231049E-2</v>
      </c>
      <c r="V806" s="7">
        <v>9.0059793839867728E-4</v>
      </c>
      <c r="W806" s="7">
        <v>0</v>
      </c>
    </row>
    <row r="807" spans="1:23" x14ac:dyDescent="0.2">
      <c r="A807" s="1" t="s">
        <v>129</v>
      </c>
      <c r="B807" s="1" t="s">
        <v>130</v>
      </c>
      <c r="C807" s="1" t="s">
        <v>640</v>
      </c>
      <c r="D807" s="3">
        <v>2015</v>
      </c>
      <c r="E807" s="7">
        <v>0</v>
      </c>
      <c r="F807" s="7">
        <v>3.3740827203881736E-3</v>
      </c>
      <c r="G807" s="7">
        <v>0</v>
      </c>
      <c r="H807" s="7">
        <v>0</v>
      </c>
      <c r="I807" s="7">
        <v>0</v>
      </c>
      <c r="J807" s="7">
        <v>0</v>
      </c>
      <c r="K807" s="7">
        <v>0</v>
      </c>
      <c r="L807" s="7">
        <v>0</v>
      </c>
      <c r="M807" s="7">
        <v>0</v>
      </c>
      <c r="N807" s="7">
        <v>0</v>
      </c>
      <c r="O807" s="7">
        <v>0</v>
      </c>
      <c r="P807" s="7">
        <v>0</v>
      </c>
      <c r="Q807" s="7">
        <v>0</v>
      </c>
      <c r="R807" s="7">
        <v>0</v>
      </c>
      <c r="S807" s="7">
        <v>0</v>
      </c>
      <c r="T807" s="7">
        <v>2.0627727068829006E-5</v>
      </c>
      <c r="U807" s="7">
        <v>1.0695088411140166E-3</v>
      </c>
      <c r="V807" s="7">
        <v>0</v>
      </c>
      <c r="W807" s="7">
        <v>0</v>
      </c>
    </row>
    <row r="808" spans="1:23" x14ac:dyDescent="0.2">
      <c r="A808" s="1" t="s">
        <v>129</v>
      </c>
      <c r="B808" s="1" t="s">
        <v>130</v>
      </c>
      <c r="C808" s="1" t="s">
        <v>641</v>
      </c>
      <c r="D808" s="3">
        <v>2015</v>
      </c>
      <c r="E808" s="7">
        <v>1.2066635796882461E-4</v>
      </c>
      <c r="F808" s="7">
        <v>9.4852739856162202E-2</v>
      </c>
      <c r="G808" s="7">
        <v>3.4795631319395093E-6</v>
      </c>
      <c r="H808" s="7">
        <v>2.8909499448726353E-4</v>
      </c>
      <c r="I808" s="7">
        <v>1.200381729947855E-2</v>
      </c>
      <c r="J808" s="7">
        <v>6.40743529017712E-2</v>
      </c>
      <c r="K808" s="7">
        <v>8.1247585228408469E-6</v>
      </c>
      <c r="L808" s="7">
        <v>3.6927993110390444E-3</v>
      </c>
      <c r="M808" s="7">
        <v>9.040346967685457E-4</v>
      </c>
      <c r="N808" s="7">
        <v>4.6319294186665766E-4</v>
      </c>
      <c r="O808" s="7">
        <v>1.2561207387368231E-4</v>
      </c>
      <c r="P808" s="7">
        <v>5.9121094640800925E-3</v>
      </c>
      <c r="Q808" s="7">
        <v>2.7313289764805803E-3</v>
      </c>
      <c r="R808" s="7">
        <v>0</v>
      </c>
      <c r="S808" s="7">
        <v>0</v>
      </c>
      <c r="T808" s="7">
        <v>0.47285635267422038</v>
      </c>
      <c r="U808" s="7">
        <v>2.1759666419111844E-4</v>
      </c>
      <c r="V808" s="7">
        <v>3.3553934977415863E-4</v>
      </c>
      <c r="W808" s="7">
        <v>0</v>
      </c>
    </row>
    <row r="809" spans="1:23" x14ac:dyDescent="0.2">
      <c r="A809" s="1" t="s">
        <v>129</v>
      </c>
      <c r="B809" s="1" t="s">
        <v>130</v>
      </c>
      <c r="C809" s="1" t="s">
        <v>642</v>
      </c>
      <c r="D809" s="3">
        <v>2015</v>
      </c>
      <c r="E809" s="7">
        <v>0.17579534208236708</v>
      </c>
      <c r="F809" s="7">
        <v>3.808271001596851E-2</v>
      </c>
      <c r="G809" s="7">
        <v>2.2250799764172703E-4</v>
      </c>
      <c r="H809" s="7">
        <v>2.7343080261462436E-3</v>
      </c>
      <c r="I809" s="7">
        <v>1.1757754427374461E-2</v>
      </c>
      <c r="J809" s="7">
        <v>1.3900041296830036E-2</v>
      </c>
      <c r="K809" s="7">
        <v>6.8139983183731628E-3</v>
      </c>
      <c r="L809" s="7">
        <v>0.2074294496164896</v>
      </c>
      <c r="M809" s="7">
        <v>2.0735996409340721E-2</v>
      </c>
      <c r="N809" s="7">
        <v>2.4972095863720178E-5</v>
      </c>
      <c r="O809" s="7">
        <v>6.7789641961653809E-5</v>
      </c>
      <c r="P809" s="7">
        <v>6.5493761578214182E-3</v>
      </c>
      <c r="Q809" s="7">
        <v>9.7816176884302241E-4</v>
      </c>
      <c r="R809" s="7">
        <v>6.4743822425257084E-6</v>
      </c>
      <c r="S809" s="7">
        <v>1.314660756519068E-6</v>
      </c>
      <c r="T809" s="7">
        <v>37.927130707305089</v>
      </c>
      <c r="U809" s="7">
        <v>2.1635862192739721E-3</v>
      </c>
      <c r="V809" s="7">
        <v>1.1086796815949498E-3</v>
      </c>
      <c r="W809" s="7">
        <v>0</v>
      </c>
    </row>
    <row r="810" spans="1:23" x14ac:dyDescent="0.2">
      <c r="A810" s="1" t="s">
        <v>129</v>
      </c>
      <c r="B810" s="1" t="s">
        <v>130</v>
      </c>
      <c r="C810" s="1" t="s">
        <v>643</v>
      </c>
      <c r="D810" s="3">
        <v>2015</v>
      </c>
      <c r="E810" s="7">
        <v>0</v>
      </c>
      <c r="F810" s="7">
        <v>0</v>
      </c>
      <c r="G810" s="7">
        <v>0</v>
      </c>
      <c r="H810" s="7">
        <v>0</v>
      </c>
      <c r="I810" s="7">
        <v>0</v>
      </c>
      <c r="J810" s="7">
        <v>0</v>
      </c>
      <c r="K810" s="7">
        <v>0</v>
      </c>
      <c r="L810" s="7">
        <v>0</v>
      </c>
      <c r="M810" s="7">
        <v>0</v>
      </c>
      <c r="N810" s="7">
        <v>0</v>
      </c>
      <c r="O810" s="7">
        <v>0</v>
      </c>
      <c r="P810" s="7">
        <v>0</v>
      </c>
      <c r="Q810" s="7">
        <v>0</v>
      </c>
      <c r="R810" s="7">
        <v>0</v>
      </c>
      <c r="S810" s="7">
        <v>0</v>
      </c>
      <c r="T810" s="7">
        <v>0</v>
      </c>
      <c r="U810" s="7">
        <v>0</v>
      </c>
      <c r="V810" s="7">
        <v>0</v>
      </c>
      <c r="W810" s="7">
        <v>0</v>
      </c>
    </row>
    <row r="811" spans="1:23" x14ac:dyDescent="0.2">
      <c r="A811" s="1" t="s">
        <v>129</v>
      </c>
      <c r="B811" s="1" t="s">
        <v>130</v>
      </c>
      <c r="C811" s="1" t="s">
        <v>644</v>
      </c>
      <c r="D811" s="3">
        <v>2015</v>
      </c>
      <c r="E811" s="7">
        <v>0</v>
      </c>
      <c r="F811" s="7">
        <v>0</v>
      </c>
      <c r="G811" s="7">
        <v>0</v>
      </c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Q811" s="7">
        <v>0</v>
      </c>
      <c r="R811" s="7">
        <v>0</v>
      </c>
      <c r="S811" s="7">
        <v>0</v>
      </c>
      <c r="T811" s="7">
        <v>0</v>
      </c>
      <c r="U811" s="7">
        <v>0</v>
      </c>
      <c r="V811" s="7">
        <v>0</v>
      </c>
      <c r="W811" s="7">
        <v>0</v>
      </c>
    </row>
    <row r="812" spans="1:23" x14ac:dyDescent="0.2">
      <c r="A812" s="1" t="s">
        <v>129</v>
      </c>
      <c r="B812" s="1" t="s">
        <v>130</v>
      </c>
      <c r="C812" s="1" t="s">
        <v>645</v>
      </c>
      <c r="D812" s="3">
        <v>2015</v>
      </c>
      <c r="E812" s="7">
        <v>2.2996266954477616E-2</v>
      </c>
      <c r="F812" s="7">
        <v>3.8008218475866669E-3</v>
      </c>
      <c r="G812" s="7">
        <v>4.8441198040147004E-6</v>
      </c>
      <c r="H812" s="7">
        <v>7.9307831691360443E-6</v>
      </c>
      <c r="I812" s="7">
        <v>1.8947285159535072E-3</v>
      </c>
      <c r="J812" s="7">
        <v>1.8981787069756346E-3</v>
      </c>
      <c r="K812" s="7">
        <v>1.0705515642415704E-3</v>
      </c>
      <c r="L812" s="7">
        <v>1.7859806878316006E-2</v>
      </c>
      <c r="M812" s="7">
        <v>2.9986237756269568E-5</v>
      </c>
      <c r="N812" s="7">
        <v>4.9391453344099896E-7</v>
      </c>
      <c r="O812" s="7">
        <v>0</v>
      </c>
      <c r="P812" s="7">
        <v>0</v>
      </c>
      <c r="Q812" s="7">
        <v>8.0153600854040584E-5</v>
      </c>
      <c r="R812" s="7">
        <v>0</v>
      </c>
      <c r="S812" s="7">
        <v>0</v>
      </c>
      <c r="T812" s="7">
        <v>3.16226932087854</v>
      </c>
      <c r="U812" s="7">
        <v>2.0737552700430254E-4</v>
      </c>
      <c r="V812" s="7">
        <v>1.2109585023947554E-3</v>
      </c>
      <c r="W812" s="7">
        <v>0</v>
      </c>
    </row>
    <row r="813" spans="1:23" x14ac:dyDescent="0.2">
      <c r="A813" s="1" t="s">
        <v>129</v>
      </c>
      <c r="B813" s="1" t="s">
        <v>130</v>
      </c>
      <c r="C813" s="1" t="s">
        <v>646</v>
      </c>
      <c r="D813" s="3">
        <v>2015</v>
      </c>
      <c r="E813" s="7">
        <v>0</v>
      </c>
      <c r="F813" s="7">
        <v>1.5454948606698335E-3</v>
      </c>
      <c r="G813" s="7">
        <v>0</v>
      </c>
      <c r="H813" s="7">
        <v>1.2637040980336294E-3</v>
      </c>
      <c r="I813" s="7">
        <v>7.594946017579566E-4</v>
      </c>
      <c r="J813" s="7">
        <v>7.594946017579566E-4</v>
      </c>
      <c r="K813" s="7">
        <v>0</v>
      </c>
      <c r="L813" s="7">
        <v>0</v>
      </c>
      <c r="M813" s="7">
        <v>2.2174940107448825E-6</v>
      </c>
      <c r="N813" s="7">
        <v>4.434988021489765E-6</v>
      </c>
      <c r="O813" s="7">
        <v>4.434988021489765E-6</v>
      </c>
      <c r="P813" s="7">
        <v>7.642977000488404E-3</v>
      </c>
      <c r="Q813" s="7">
        <v>0</v>
      </c>
      <c r="R813" s="7">
        <v>0</v>
      </c>
      <c r="S813" s="7">
        <v>0</v>
      </c>
      <c r="T813" s="7">
        <v>0</v>
      </c>
      <c r="U813" s="7">
        <v>0.22581759907800078</v>
      </c>
      <c r="V813" s="7">
        <v>1.2689613832636429E-3</v>
      </c>
      <c r="W813" s="7">
        <v>0</v>
      </c>
    </row>
    <row r="814" spans="1:23" x14ac:dyDescent="0.2">
      <c r="A814" s="1" t="s">
        <v>129</v>
      </c>
      <c r="B814" s="1" t="s">
        <v>130</v>
      </c>
      <c r="C814" s="1" t="s">
        <v>647</v>
      </c>
      <c r="D814" s="3">
        <v>2015</v>
      </c>
      <c r="E814" s="7">
        <v>6.7854723538283437E-4</v>
      </c>
      <c r="F814" s="7">
        <v>5.4240084856980383E-3</v>
      </c>
      <c r="G814" s="7">
        <v>0</v>
      </c>
      <c r="H814" s="7">
        <v>2.1269143520029846E-2</v>
      </c>
      <c r="I814" s="7">
        <v>1.7188978980842455E-4</v>
      </c>
      <c r="J814" s="7">
        <v>1.1937993004771789E-3</v>
      </c>
      <c r="K814" s="7">
        <v>0</v>
      </c>
      <c r="L814" s="7">
        <v>0</v>
      </c>
      <c r="M814" s="7">
        <v>0</v>
      </c>
      <c r="N814" s="7">
        <v>0</v>
      </c>
      <c r="O814" s="7">
        <v>0</v>
      </c>
      <c r="P814" s="7">
        <v>0</v>
      </c>
      <c r="Q814" s="7">
        <v>0</v>
      </c>
      <c r="R814" s="7">
        <v>0</v>
      </c>
      <c r="S814" s="7">
        <v>0</v>
      </c>
      <c r="T814" s="7">
        <v>0</v>
      </c>
      <c r="U814" s="7">
        <v>0.26842676819532396</v>
      </c>
      <c r="V814" s="7">
        <v>5.9340377223077482E-4</v>
      </c>
      <c r="W814" s="7">
        <v>0</v>
      </c>
    </row>
    <row r="815" spans="1:23" x14ac:dyDescent="0.2">
      <c r="A815" s="1" t="s">
        <v>129</v>
      </c>
      <c r="B815" s="1" t="s">
        <v>130</v>
      </c>
      <c r="C815" s="1" t="s">
        <v>648</v>
      </c>
      <c r="D815" s="3">
        <v>2015</v>
      </c>
      <c r="E815" s="7">
        <v>3.7281640669105102E-2</v>
      </c>
      <c r="F815" s="7">
        <v>6.5238988575142945E-2</v>
      </c>
      <c r="G815" s="7">
        <v>1.7712491957639111E-3</v>
      </c>
      <c r="H815" s="7">
        <v>0.13634915097919262</v>
      </c>
      <c r="I815" s="7">
        <v>2.2499801616124068E-2</v>
      </c>
      <c r="J815" s="7">
        <v>2.5146680270388643E-2</v>
      </c>
      <c r="K815" s="7">
        <v>2.0909070159566509E-3</v>
      </c>
      <c r="L815" s="7">
        <v>0.36985945601920261</v>
      </c>
      <c r="M815" s="7">
        <v>3.9124977537695257E-4</v>
      </c>
      <c r="N815" s="7">
        <v>2.6013689931527564E-3</v>
      </c>
      <c r="O815" s="7">
        <v>4.2636542487965929E-4</v>
      </c>
      <c r="P815" s="7">
        <v>2.0588734960450598E-3</v>
      </c>
      <c r="Q815" s="7">
        <v>8.3891095431064908E-3</v>
      </c>
      <c r="R815" s="7">
        <v>5.6775328350751634E-3</v>
      </c>
      <c r="S815" s="7">
        <v>0</v>
      </c>
      <c r="T815" s="7">
        <v>1.1603391147164681</v>
      </c>
      <c r="U815" s="7">
        <v>2.6108577261316948E-2</v>
      </c>
      <c r="V815" s="7">
        <v>4.6807906913558919E-2</v>
      </c>
      <c r="W815" s="7">
        <v>0</v>
      </c>
    </row>
    <row r="816" spans="1:23" x14ac:dyDescent="0.2">
      <c r="A816" s="1" t="s">
        <v>129</v>
      </c>
      <c r="B816" s="1" t="s">
        <v>130</v>
      </c>
      <c r="C816" s="1" t="s">
        <v>649</v>
      </c>
      <c r="D816" s="3">
        <v>2015</v>
      </c>
      <c r="E816" s="7">
        <v>0</v>
      </c>
      <c r="F816" s="7">
        <v>0</v>
      </c>
      <c r="G816" s="7">
        <v>0</v>
      </c>
      <c r="H816" s="7">
        <v>0</v>
      </c>
      <c r="I816" s="7">
        <v>0</v>
      </c>
      <c r="J816" s="7">
        <v>0</v>
      </c>
      <c r="K816" s="7">
        <v>0</v>
      </c>
      <c r="L816" s="7">
        <v>0</v>
      </c>
      <c r="M816" s="7">
        <v>0</v>
      </c>
      <c r="N816" s="7">
        <v>0</v>
      </c>
      <c r="O816" s="7">
        <v>0</v>
      </c>
      <c r="P816" s="7">
        <v>0</v>
      </c>
      <c r="Q816" s="7">
        <v>0</v>
      </c>
      <c r="R816" s="7">
        <v>0</v>
      </c>
      <c r="S816" s="7">
        <v>0</v>
      </c>
      <c r="T816" s="7">
        <v>0</v>
      </c>
      <c r="U816" s="7">
        <v>0</v>
      </c>
      <c r="V816" s="7">
        <v>0</v>
      </c>
      <c r="W816" s="7">
        <v>0</v>
      </c>
    </row>
    <row r="817" spans="1:23" x14ac:dyDescent="0.2">
      <c r="A817" s="1" t="s">
        <v>129</v>
      </c>
      <c r="B817" s="1" t="s">
        <v>130</v>
      </c>
      <c r="C817" s="1" t="s">
        <v>650</v>
      </c>
      <c r="D817" s="3">
        <v>2015</v>
      </c>
      <c r="E817" s="7">
        <v>6.00972998961582E-3</v>
      </c>
      <c r="F817" s="7">
        <v>3.1743812737101168E-2</v>
      </c>
      <c r="G817" s="7">
        <v>2.4185762085410416E-3</v>
      </c>
      <c r="H817" s="7">
        <v>2.7208982346086721E-3</v>
      </c>
      <c r="I817" s="7">
        <v>6.8022455865216803E-3</v>
      </c>
      <c r="J817" s="7">
        <v>8.3138557168598304E-3</v>
      </c>
      <c r="K817" s="7">
        <v>6.1220210278695121E-4</v>
      </c>
      <c r="L817" s="7">
        <v>0.2116254182473411</v>
      </c>
      <c r="M817" s="7">
        <v>0</v>
      </c>
      <c r="N817" s="7">
        <v>0</v>
      </c>
      <c r="O817" s="7">
        <v>0</v>
      </c>
      <c r="P817" s="7">
        <v>0</v>
      </c>
      <c r="Q817" s="7">
        <v>0</v>
      </c>
      <c r="R817" s="7">
        <v>0</v>
      </c>
      <c r="S817" s="7">
        <v>0</v>
      </c>
      <c r="T817" s="7">
        <v>2.9342133061610669</v>
      </c>
      <c r="U817" s="7">
        <v>2.4185762085410411E-2</v>
      </c>
      <c r="V817" s="7">
        <v>3.3255422867439316E-4</v>
      </c>
      <c r="W817" s="7">
        <v>0</v>
      </c>
    </row>
    <row r="818" spans="1:23" ht="13.5" thickBot="1" x14ac:dyDescent="0.25">
      <c r="A818" s="8" t="s">
        <v>129</v>
      </c>
      <c r="B818" s="8" t="s">
        <v>130</v>
      </c>
      <c r="C818" s="8" t="s">
        <v>657</v>
      </c>
      <c r="D818" s="9">
        <v>2015</v>
      </c>
      <c r="E818" s="10">
        <v>0.27400773259142552</v>
      </c>
      <c r="F818" s="10">
        <v>0.32256273282971859</v>
      </c>
      <c r="G818" s="10">
        <v>1.0175354515367024E-2</v>
      </c>
      <c r="H818" s="10">
        <v>0.16911290586694594</v>
      </c>
      <c r="I818" s="10">
        <v>9.9720118446929115E-2</v>
      </c>
      <c r="J818" s="10">
        <v>0.16477400128040157</v>
      </c>
      <c r="K818" s="10">
        <v>1.5866799671023828E-2</v>
      </c>
      <c r="L818" s="10">
        <v>1.0463515249511237</v>
      </c>
      <c r="M818" s="10">
        <v>2.4505797736051795E-2</v>
      </c>
      <c r="N818" s="10">
        <v>4.1447753561896618E-3</v>
      </c>
      <c r="O818" s="10">
        <v>8.1817438901117989E-4</v>
      </c>
      <c r="P818" s="10">
        <v>6.6942576238110715E-2</v>
      </c>
      <c r="Q818" s="10">
        <v>3.3410598416638251E-2</v>
      </c>
      <c r="R818" s="10">
        <v>6.0801052134795367E-3</v>
      </c>
      <c r="S818" s="10">
        <v>5.5040040274529083E-4</v>
      </c>
      <c r="T818" s="10">
        <v>59.684302015095604</v>
      </c>
      <c r="U818" s="10">
        <v>0.56778126105964866</v>
      </c>
      <c r="V818" s="10">
        <v>5.2661310179230501E-2</v>
      </c>
      <c r="W818" s="10">
        <v>6.1671429939406064</v>
      </c>
    </row>
    <row r="819" spans="1:23" ht="13.5" thickTop="1" x14ac:dyDescent="0.2">
      <c r="A819" s="1" t="s">
        <v>131</v>
      </c>
      <c r="B819" s="1" t="s">
        <v>132</v>
      </c>
      <c r="C819" s="1" t="s">
        <v>22</v>
      </c>
      <c r="D819" s="3">
        <v>2015</v>
      </c>
      <c r="E819" s="7">
        <v>0</v>
      </c>
      <c r="F819" s="7">
        <v>0</v>
      </c>
      <c r="G819" s="7">
        <v>0</v>
      </c>
      <c r="H819" s="7">
        <v>0</v>
      </c>
      <c r="I819" s="7">
        <v>0</v>
      </c>
      <c r="J819" s="7">
        <v>0</v>
      </c>
      <c r="K819" s="7">
        <v>0</v>
      </c>
      <c r="L819" s="7">
        <v>0</v>
      </c>
      <c r="M819" s="7">
        <v>0</v>
      </c>
      <c r="N819" s="7">
        <v>0</v>
      </c>
      <c r="O819" s="7">
        <v>0</v>
      </c>
      <c r="P819" s="7">
        <v>0</v>
      </c>
      <c r="Q819" s="7">
        <v>0</v>
      </c>
      <c r="R819" s="7">
        <v>0</v>
      </c>
      <c r="S819" s="7">
        <v>0</v>
      </c>
      <c r="T819" s="7">
        <v>0</v>
      </c>
      <c r="U819" s="7">
        <v>0</v>
      </c>
      <c r="V819" s="7">
        <v>0</v>
      </c>
      <c r="W819" s="7">
        <v>0</v>
      </c>
    </row>
    <row r="820" spans="1:23" x14ac:dyDescent="0.2">
      <c r="A820" s="1" t="s">
        <v>131</v>
      </c>
      <c r="B820" s="1" t="s">
        <v>132</v>
      </c>
      <c r="C820" s="1" t="s">
        <v>638</v>
      </c>
      <c r="D820" s="3">
        <v>2015</v>
      </c>
      <c r="E820" s="7">
        <v>3.2666779475511885E-3</v>
      </c>
      <c r="F820" s="7">
        <v>1.7031936737723224E-2</v>
      </c>
      <c r="G820" s="7">
        <v>7.360177481957154E-4</v>
      </c>
      <c r="H820" s="7">
        <v>6.006648348857998E-5</v>
      </c>
      <c r="I820" s="7">
        <v>7.4759409030437061E-4</v>
      </c>
      <c r="J820" s="7">
        <v>3.5863871423867564E-3</v>
      </c>
      <c r="K820" s="7">
        <v>1.770339778843405E-4</v>
      </c>
      <c r="L820" s="7">
        <v>1.3302851801103598E-3</v>
      </c>
      <c r="M820" s="7">
        <v>6.2717038918760388E-5</v>
      </c>
      <c r="N820" s="7">
        <v>2.0221782174163653E-5</v>
      </c>
      <c r="O820" s="7">
        <v>2.4085209839295351E-5</v>
      </c>
      <c r="P820" s="7">
        <v>9.204394005655346E-5</v>
      </c>
      <c r="Q820" s="7">
        <v>2.0596023442403621E-4</v>
      </c>
      <c r="R820" s="7">
        <v>8.2256646798305592E-6</v>
      </c>
      <c r="S820" s="7">
        <v>2.986698389200168E-5</v>
      </c>
      <c r="T820" s="7">
        <v>1.0468057115388896</v>
      </c>
      <c r="U820" s="7">
        <v>7.2120560197549367E-5</v>
      </c>
      <c r="V820" s="7">
        <v>2.9169099235922927E-5</v>
      </c>
      <c r="W820" s="7">
        <v>2.4248791423161804</v>
      </c>
    </row>
    <row r="821" spans="1:23" x14ac:dyDescent="0.2">
      <c r="A821" s="1" t="s">
        <v>131</v>
      </c>
      <c r="B821" s="1" t="s">
        <v>132</v>
      </c>
      <c r="C821" s="1" t="s">
        <v>639</v>
      </c>
      <c r="D821" s="3">
        <v>2015</v>
      </c>
      <c r="E821" s="7">
        <v>7.815463668202632E-3</v>
      </c>
      <c r="F821" s="7">
        <v>1.2674754642939538E-2</v>
      </c>
      <c r="G821" s="7">
        <v>6.9628632429576055E-4</v>
      </c>
      <c r="H821" s="7">
        <v>1.6511502028882725E-3</v>
      </c>
      <c r="I821" s="7">
        <v>1.6422128765254496E-2</v>
      </c>
      <c r="J821" s="7">
        <v>1.692815028874526E-2</v>
      </c>
      <c r="K821" s="7">
        <v>1.8491287736717133E-3</v>
      </c>
      <c r="L821" s="7">
        <v>9.0502218828731509E-2</v>
      </c>
      <c r="M821" s="7">
        <v>8.1348885978983982E-4</v>
      </c>
      <c r="N821" s="7">
        <v>3.6475819334474117E-4</v>
      </c>
      <c r="O821" s="7">
        <v>3.464886817292046E-5</v>
      </c>
      <c r="P821" s="7">
        <v>1.7391653407303326E-2</v>
      </c>
      <c r="Q821" s="7">
        <v>8.0151777786173217E-3</v>
      </c>
      <c r="R821" s="7">
        <v>1.4095077237675355E-4</v>
      </c>
      <c r="S821" s="7">
        <v>2.0690718633599911E-4</v>
      </c>
      <c r="T821" s="7">
        <v>3.4913127289726411</v>
      </c>
      <c r="U821" s="7">
        <v>7.6063270998979002E-3</v>
      </c>
      <c r="V821" s="7">
        <v>3.3792637510361934E-4</v>
      </c>
      <c r="W821" s="7">
        <v>0</v>
      </c>
    </row>
    <row r="822" spans="1:23" x14ac:dyDescent="0.2">
      <c r="A822" s="1" t="s">
        <v>131</v>
      </c>
      <c r="B822" s="1" t="s">
        <v>132</v>
      </c>
      <c r="C822" s="1" t="s">
        <v>640</v>
      </c>
      <c r="D822" s="3">
        <v>2015</v>
      </c>
      <c r="E822" s="7">
        <v>0</v>
      </c>
      <c r="F822" s="7">
        <v>1.0101473925171705E-3</v>
      </c>
      <c r="G822" s="7">
        <v>0</v>
      </c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7">
        <v>0</v>
      </c>
      <c r="N822" s="7">
        <v>0</v>
      </c>
      <c r="O822" s="7">
        <v>0</v>
      </c>
      <c r="P822" s="7">
        <v>0</v>
      </c>
      <c r="Q822" s="7">
        <v>0</v>
      </c>
      <c r="R822" s="7">
        <v>0</v>
      </c>
      <c r="S822" s="7">
        <v>0</v>
      </c>
      <c r="T822" s="7">
        <v>1.7525681451851322E-8</v>
      </c>
      <c r="U822" s="7">
        <v>9.086736118215944E-7</v>
      </c>
      <c r="V822" s="7">
        <v>0</v>
      </c>
      <c r="W822" s="7">
        <v>0</v>
      </c>
    </row>
    <row r="823" spans="1:23" x14ac:dyDescent="0.2">
      <c r="A823" s="1" t="s">
        <v>131</v>
      </c>
      <c r="B823" s="1" t="s">
        <v>132</v>
      </c>
      <c r="C823" s="1" t="s">
        <v>641</v>
      </c>
      <c r="D823" s="3">
        <v>2015</v>
      </c>
      <c r="E823" s="7">
        <v>4.7445200298639054E-5</v>
      </c>
      <c r="F823" s="7">
        <v>3.5828404053915096E-2</v>
      </c>
      <c r="G823" s="7">
        <v>1.3681408184150397E-6</v>
      </c>
      <c r="H823" s="7">
        <v>1.1367020725300987E-4</v>
      </c>
      <c r="I823" s="7">
        <v>8.9048173852763048E-4</v>
      </c>
      <c r="J823" s="7">
        <v>1.0008511740852901E-3</v>
      </c>
      <c r="K823" s="7">
        <v>3.1946004005014529E-6</v>
      </c>
      <c r="L823" s="7">
        <v>1.4519838497171673E-3</v>
      </c>
      <c r="M823" s="7">
        <v>3.5546036183659979E-4</v>
      </c>
      <c r="N823" s="7">
        <v>1.8212434910364368E-4</v>
      </c>
      <c r="O823" s="7">
        <v>4.9389822525380676E-5</v>
      </c>
      <c r="P823" s="7">
        <v>2.3246016738420992E-3</v>
      </c>
      <c r="Q823" s="7">
        <v>1.0739401814387937E-3</v>
      </c>
      <c r="R823" s="7">
        <v>0</v>
      </c>
      <c r="S823" s="7">
        <v>0</v>
      </c>
      <c r="T823" s="7">
        <v>0.15997071031445143</v>
      </c>
      <c r="U823" s="7">
        <v>0</v>
      </c>
      <c r="V823" s="7">
        <v>1.3193181534676873E-4</v>
      </c>
      <c r="W823" s="7">
        <v>0</v>
      </c>
    </row>
    <row r="824" spans="1:23" x14ac:dyDescent="0.2">
      <c r="A824" s="1" t="s">
        <v>131</v>
      </c>
      <c r="B824" s="1" t="s">
        <v>132</v>
      </c>
      <c r="C824" s="1" t="s">
        <v>642</v>
      </c>
      <c r="D824" s="3">
        <v>2015</v>
      </c>
      <c r="E824" s="7">
        <v>3.0548952845030758E-2</v>
      </c>
      <c r="F824" s="7">
        <v>5.8660921380326251E-3</v>
      </c>
      <c r="G824" s="7">
        <v>4.221846554161537E-5</v>
      </c>
      <c r="H824" s="7">
        <v>8.5631850425652684E-4</v>
      </c>
      <c r="I824" s="7">
        <v>2.1128297073377024E-3</v>
      </c>
      <c r="J824" s="7">
        <v>2.6851508095079757E-3</v>
      </c>
      <c r="K824" s="7">
        <v>1.0544815707350375E-3</v>
      </c>
      <c r="L824" s="7">
        <v>2.3998013774565747E-2</v>
      </c>
      <c r="M824" s="7">
        <v>4.4113349310360315E-3</v>
      </c>
      <c r="N824" s="7">
        <v>7.1581996269167705E-6</v>
      </c>
      <c r="O824" s="7">
        <v>1.2899967413241368E-5</v>
      </c>
      <c r="P824" s="7">
        <v>1.2391346676201972E-3</v>
      </c>
      <c r="Q824" s="7">
        <v>1.8506711618122517E-4</v>
      </c>
      <c r="R824" s="7">
        <v>1.2249459024516989E-6</v>
      </c>
      <c r="S824" s="7">
        <v>2.4873234951043881E-7</v>
      </c>
      <c r="T824" s="7">
        <v>7.1825781783785239</v>
      </c>
      <c r="U824" s="7">
        <v>3.41301768048358E-4</v>
      </c>
      <c r="V824" s="7">
        <v>1.9468492911350465E-4</v>
      </c>
      <c r="W824" s="7">
        <v>0</v>
      </c>
    </row>
    <row r="825" spans="1:23" x14ac:dyDescent="0.2">
      <c r="A825" s="1" t="s">
        <v>131</v>
      </c>
      <c r="B825" s="1" t="s">
        <v>132</v>
      </c>
      <c r="C825" s="1" t="s">
        <v>643</v>
      </c>
      <c r="D825" s="3">
        <v>2015</v>
      </c>
      <c r="E825" s="7">
        <v>0</v>
      </c>
      <c r="F825" s="7">
        <v>0</v>
      </c>
      <c r="G825" s="7">
        <v>0</v>
      </c>
      <c r="H825" s="7">
        <v>0</v>
      </c>
      <c r="I825" s="7">
        <v>0</v>
      </c>
      <c r="J825" s="7">
        <v>0</v>
      </c>
      <c r="K825" s="7">
        <v>0</v>
      </c>
      <c r="L825" s="7">
        <v>0</v>
      </c>
      <c r="M825" s="7">
        <v>0</v>
      </c>
      <c r="N825" s="7">
        <v>0</v>
      </c>
      <c r="O825" s="7">
        <v>0</v>
      </c>
      <c r="P825" s="7">
        <v>0</v>
      </c>
      <c r="Q825" s="7">
        <v>0</v>
      </c>
      <c r="R825" s="7">
        <v>0</v>
      </c>
      <c r="S825" s="7">
        <v>0</v>
      </c>
      <c r="T825" s="7">
        <v>0</v>
      </c>
      <c r="U825" s="7">
        <v>0</v>
      </c>
      <c r="V825" s="7">
        <v>0</v>
      </c>
      <c r="W825" s="7">
        <v>0</v>
      </c>
    </row>
    <row r="826" spans="1:23" x14ac:dyDescent="0.2">
      <c r="A826" s="1" t="s">
        <v>131</v>
      </c>
      <c r="B826" s="1" t="s">
        <v>132</v>
      </c>
      <c r="C826" s="1" t="s">
        <v>644</v>
      </c>
      <c r="D826" s="3">
        <v>2015</v>
      </c>
      <c r="E826" s="7">
        <v>0</v>
      </c>
      <c r="F826" s="7">
        <v>0</v>
      </c>
      <c r="G826" s="7">
        <v>0</v>
      </c>
      <c r="H826" s="7">
        <v>0</v>
      </c>
      <c r="I826" s="7">
        <v>0</v>
      </c>
      <c r="J826" s="7">
        <v>0</v>
      </c>
      <c r="K826" s="7">
        <v>0</v>
      </c>
      <c r="L826" s="7">
        <v>0</v>
      </c>
      <c r="M826" s="7">
        <v>0</v>
      </c>
      <c r="N826" s="7">
        <v>0</v>
      </c>
      <c r="O826" s="7">
        <v>0</v>
      </c>
      <c r="P826" s="7">
        <v>0</v>
      </c>
      <c r="Q826" s="7">
        <v>0</v>
      </c>
      <c r="R826" s="7">
        <v>0</v>
      </c>
      <c r="S826" s="7">
        <v>0</v>
      </c>
      <c r="T826" s="7">
        <v>0</v>
      </c>
      <c r="U826" s="7">
        <v>0</v>
      </c>
      <c r="V826" s="7">
        <v>0</v>
      </c>
      <c r="W826" s="7">
        <v>0</v>
      </c>
    </row>
    <row r="827" spans="1:23" x14ac:dyDescent="0.2">
      <c r="A827" s="1" t="s">
        <v>131</v>
      </c>
      <c r="B827" s="1" t="s">
        <v>132</v>
      </c>
      <c r="C827" s="1" t="s">
        <v>645</v>
      </c>
      <c r="D827" s="3">
        <v>2015</v>
      </c>
      <c r="E827" s="7">
        <v>8.7814860934694074E-3</v>
      </c>
      <c r="F827" s="7">
        <v>1.542760526760093E-3</v>
      </c>
      <c r="G827" s="7">
        <v>1.4424058420763767E-6</v>
      </c>
      <c r="H827" s="7">
        <v>3.28342168110913E-6</v>
      </c>
      <c r="I827" s="7">
        <v>7.901944091559586E-4</v>
      </c>
      <c r="J827" s="7">
        <v>7.901944091559586E-4</v>
      </c>
      <c r="K827" s="7">
        <v>4.6263001821872618E-4</v>
      </c>
      <c r="L827" s="7">
        <v>7.487910269479048E-3</v>
      </c>
      <c r="M827" s="7">
        <v>1.3079900332248372E-5</v>
      </c>
      <c r="N827" s="7">
        <v>4.456169799140002E-10</v>
      </c>
      <c r="O827" s="7">
        <v>0</v>
      </c>
      <c r="P827" s="7">
        <v>0</v>
      </c>
      <c r="Q827" s="7">
        <v>3.2984255199425666E-5</v>
      </c>
      <c r="R827" s="7">
        <v>0</v>
      </c>
      <c r="S827" s="7">
        <v>0</v>
      </c>
      <c r="T827" s="7">
        <v>1.3013042866777957</v>
      </c>
      <c r="U827" s="7">
        <v>8.5886632107894467E-5</v>
      </c>
      <c r="V827" s="7">
        <v>4.9814605370332085E-4</v>
      </c>
      <c r="W827" s="7">
        <v>0</v>
      </c>
    </row>
    <row r="828" spans="1:23" x14ac:dyDescent="0.2">
      <c r="A828" s="1" t="s">
        <v>131</v>
      </c>
      <c r="B828" s="1" t="s">
        <v>132</v>
      </c>
      <c r="C828" s="1" t="s">
        <v>646</v>
      </c>
      <c r="D828" s="3">
        <v>2015</v>
      </c>
      <c r="E828" s="7">
        <v>0</v>
      </c>
      <c r="F828" s="7">
        <v>1.0096537994615897E-3</v>
      </c>
      <c r="G828" s="7">
        <v>0</v>
      </c>
      <c r="H828" s="7">
        <v>8.3626163553824555E-4</v>
      </c>
      <c r="I828" s="7">
        <v>0</v>
      </c>
      <c r="J828" s="7">
        <v>0</v>
      </c>
      <c r="K828" s="7">
        <v>0</v>
      </c>
      <c r="L828" s="7">
        <v>0</v>
      </c>
      <c r="M828" s="7">
        <v>0</v>
      </c>
      <c r="N828" s="7">
        <v>0</v>
      </c>
      <c r="O828" s="7">
        <v>0</v>
      </c>
      <c r="P828" s="7">
        <v>0</v>
      </c>
      <c r="Q828" s="7">
        <v>0</v>
      </c>
      <c r="R828" s="7">
        <v>0</v>
      </c>
      <c r="S828" s="7">
        <v>0</v>
      </c>
      <c r="T828" s="7">
        <v>0</v>
      </c>
      <c r="U828" s="7">
        <v>0.11205094266385487</v>
      </c>
      <c r="V828" s="7">
        <v>4.9894708030996085E-4</v>
      </c>
      <c r="W828" s="7">
        <v>0</v>
      </c>
    </row>
    <row r="829" spans="1:23" x14ac:dyDescent="0.2">
      <c r="A829" s="1" t="s">
        <v>131</v>
      </c>
      <c r="B829" s="1" t="s">
        <v>132</v>
      </c>
      <c r="C829" s="1" t="s">
        <v>647</v>
      </c>
      <c r="D829" s="3">
        <v>2015</v>
      </c>
      <c r="E829" s="7">
        <v>1.6501893948315596E-3</v>
      </c>
      <c r="F829" s="7">
        <v>5.0196392834304139E-2</v>
      </c>
      <c r="G829" s="7">
        <v>0</v>
      </c>
      <c r="H829" s="7">
        <v>8.1447133009939263E-2</v>
      </c>
      <c r="I829" s="7">
        <v>8.8248637449652996E-4</v>
      </c>
      <c r="J829" s="7">
        <v>1.9663108426596554E-3</v>
      </c>
      <c r="K829" s="7">
        <v>0</v>
      </c>
      <c r="L829" s="7">
        <v>0</v>
      </c>
      <c r="M829" s="7">
        <v>0</v>
      </c>
      <c r="N829" s="7">
        <v>0</v>
      </c>
      <c r="O829" s="7">
        <v>0</v>
      </c>
      <c r="P829" s="7">
        <v>0</v>
      </c>
      <c r="Q829" s="7">
        <v>0</v>
      </c>
      <c r="R829" s="7">
        <v>0</v>
      </c>
      <c r="S829" s="7">
        <v>0</v>
      </c>
      <c r="T829" s="7">
        <v>0</v>
      </c>
      <c r="U829" s="7">
        <v>0.96397750264376625</v>
      </c>
      <c r="V829" s="7">
        <v>1.8411404993556614E-3</v>
      </c>
      <c r="W829" s="7">
        <v>0</v>
      </c>
    </row>
    <row r="830" spans="1:23" x14ac:dyDescent="0.2">
      <c r="A830" s="1" t="s">
        <v>131</v>
      </c>
      <c r="B830" s="1" t="s">
        <v>132</v>
      </c>
      <c r="C830" s="1" t="s">
        <v>648</v>
      </c>
      <c r="D830" s="3">
        <v>2015</v>
      </c>
      <c r="E830" s="7">
        <v>3.8678813867079484E-2</v>
      </c>
      <c r="F830" s="7">
        <v>6.5502409958732383E-2</v>
      </c>
      <c r="G830" s="7">
        <v>1.6813059909157266E-3</v>
      </c>
      <c r="H830" s="7">
        <v>0.20575405882428807</v>
      </c>
      <c r="I830" s="7">
        <v>2.1423422032853887E-2</v>
      </c>
      <c r="J830" s="7">
        <v>2.5589638633688072E-2</v>
      </c>
      <c r="K830" s="7">
        <v>1.9847317366653667E-3</v>
      </c>
      <c r="L830" s="7">
        <v>0.35107816601363345</v>
      </c>
      <c r="M830" s="7">
        <v>3.713822949695114E-4</v>
      </c>
      <c r="N830" s="7">
        <v>2.4692726936617385E-3</v>
      </c>
      <c r="O830" s="7">
        <v>4.04714788231892E-4</v>
      </c>
      <c r="P830" s="7">
        <v>1.9543248638965423E-3</v>
      </c>
      <c r="Q830" s="7">
        <v>7.9631144883541491E-3</v>
      </c>
      <c r="R830" s="7">
        <v>5.3892303759752605E-3</v>
      </c>
      <c r="S830" s="7">
        <v>0</v>
      </c>
      <c r="T830" s="7">
        <v>1.1014176377510014</v>
      </c>
      <c r="U830" s="7">
        <v>1.5772745804423994E-2</v>
      </c>
      <c r="V830" s="7">
        <v>5.6975718101081478E-2</v>
      </c>
      <c r="W830" s="7">
        <v>0</v>
      </c>
    </row>
    <row r="831" spans="1:23" x14ac:dyDescent="0.2">
      <c r="A831" s="1" t="s">
        <v>131</v>
      </c>
      <c r="B831" s="1" t="s">
        <v>132</v>
      </c>
      <c r="C831" s="1" t="s">
        <v>649</v>
      </c>
      <c r="D831" s="3">
        <v>2015</v>
      </c>
      <c r="E831" s="7">
        <v>0</v>
      </c>
      <c r="F831" s="7">
        <v>0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Q831" s="7">
        <v>0</v>
      </c>
      <c r="R831" s="7">
        <v>0</v>
      </c>
      <c r="S831" s="7">
        <v>0</v>
      </c>
      <c r="T831" s="7">
        <v>0</v>
      </c>
      <c r="U831" s="7">
        <v>0</v>
      </c>
      <c r="V831" s="7">
        <v>0</v>
      </c>
      <c r="W831" s="7">
        <v>0</v>
      </c>
    </row>
    <row r="832" spans="1:23" x14ac:dyDescent="0.2">
      <c r="A832" s="1" t="s">
        <v>131</v>
      </c>
      <c r="B832" s="1" t="s">
        <v>132</v>
      </c>
      <c r="C832" s="1" t="s">
        <v>650</v>
      </c>
      <c r="D832" s="3">
        <v>2015</v>
      </c>
      <c r="E832" s="7">
        <v>2.7591613201705438E-2</v>
      </c>
      <c r="F832" s="7">
        <v>0.14574082431371541</v>
      </c>
      <c r="G832" s="7">
        <v>1.1104062804854507E-2</v>
      </c>
      <c r="H832" s="7">
        <v>1.2492070655461318E-2</v>
      </c>
      <c r="I832" s="7">
        <v>3.1230176638653302E-2</v>
      </c>
      <c r="J832" s="7">
        <v>3.8170215891687363E-2</v>
      </c>
      <c r="K832" s="7">
        <v>2.8107158974787971E-3</v>
      </c>
      <c r="L832" s="7">
        <v>0.97160549542476915</v>
      </c>
      <c r="M832" s="7">
        <v>0</v>
      </c>
      <c r="N832" s="7">
        <v>0</v>
      </c>
      <c r="O832" s="7">
        <v>0</v>
      </c>
      <c r="P832" s="7">
        <v>0</v>
      </c>
      <c r="Q832" s="7">
        <v>0</v>
      </c>
      <c r="R832" s="7">
        <v>0</v>
      </c>
      <c r="S832" s="7">
        <v>0</v>
      </c>
      <c r="T832" s="7">
        <v>10.45796481311295</v>
      </c>
      <c r="U832" s="7">
        <v>0.11104062804854506</v>
      </c>
      <c r="V832" s="7">
        <v>1.5268086356674945E-3</v>
      </c>
      <c r="W832" s="7">
        <v>0</v>
      </c>
    </row>
    <row r="833" spans="1:23" ht="13.5" thickBot="1" x14ac:dyDescent="0.25">
      <c r="A833" s="8" t="s">
        <v>131</v>
      </c>
      <c r="B833" s="8" t="s">
        <v>132</v>
      </c>
      <c r="C833" s="8" t="s">
        <v>657</v>
      </c>
      <c r="D833" s="9">
        <v>2015</v>
      </c>
      <c r="E833" s="10">
        <v>0.1183806422181691</v>
      </c>
      <c r="F833" s="10">
        <v>0.33640337639810125</v>
      </c>
      <c r="G833" s="10">
        <v>1.4262701880463816E-2</v>
      </c>
      <c r="H833" s="10">
        <v>0.30321401294479439</v>
      </c>
      <c r="I833" s="10">
        <v>7.4499313756583876E-2</v>
      </c>
      <c r="J833" s="10">
        <v>9.0716899191916334E-2</v>
      </c>
      <c r="K833" s="10">
        <v>8.3419165750544828E-3</v>
      </c>
      <c r="L833" s="10">
        <v>1.4474540733410064</v>
      </c>
      <c r="M833" s="10">
        <v>6.0274633868829912E-3</v>
      </c>
      <c r="N833" s="10">
        <v>3.0435356635281838E-3</v>
      </c>
      <c r="O833" s="10">
        <v>5.2573865618272988E-4</v>
      </c>
      <c r="P833" s="10">
        <v>2.3001758552718719E-2</v>
      </c>
      <c r="Q833" s="10">
        <v>1.747624405421495E-2</v>
      </c>
      <c r="R833" s="10">
        <v>5.5396317589342962E-3</v>
      </c>
      <c r="S833" s="10">
        <v>2.3702290257751122E-4</v>
      </c>
      <c r="T833" s="10">
        <v>24.741354084271933</v>
      </c>
      <c r="U833" s="10">
        <v>1.2109483638944536</v>
      </c>
      <c r="V833" s="10">
        <v>6.2034472588917734E-2</v>
      </c>
      <c r="W833" s="10">
        <v>2.4248791423161804</v>
      </c>
    </row>
    <row r="834" spans="1:23" ht="13.5" thickTop="1" x14ac:dyDescent="0.2">
      <c r="A834" s="1" t="s">
        <v>133</v>
      </c>
      <c r="B834" s="1" t="s">
        <v>134</v>
      </c>
      <c r="C834" s="1" t="s">
        <v>22</v>
      </c>
      <c r="D834" s="3">
        <v>2015</v>
      </c>
      <c r="E834" s="7">
        <v>0</v>
      </c>
      <c r="F834" s="7">
        <v>0</v>
      </c>
      <c r="G834" s="7">
        <v>0</v>
      </c>
      <c r="H834" s="7">
        <v>0</v>
      </c>
      <c r="I834" s="7">
        <v>0</v>
      </c>
      <c r="J834" s="7">
        <v>0</v>
      </c>
      <c r="K834" s="7">
        <v>0</v>
      </c>
      <c r="L834" s="7">
        <v>0</v>
      </c>
      <c r="M834" s="7">
        <v>0</v>
      </c>
      <c r="N834" s="7">
        <v>0</v>
      </c>
      <c r="O834" s="7">
        <v>0</v>
      </c>
      <c r="P834" s="7">
        <v>0</v>
      </c>
      <c r="Q834" s="7">
        <v>0</v>
      </c>
      <c r="R834" s="7">
        <v>0</v>
      </c>
      <c r="S834" s="7">
        <v>0</v>
      </c>
      <c r="T834" s="7">
        <v>0</v>
      </c>
      <c r="U834" s="7">
        <v>0</v>
      </c>
      <c r="V834" s="7">
        <v>0</v>
      </c>
      <c r="W834" s="7">
        <v>0</v>
      </c>
    </row>
    <row r="835" spans="1:23" x14ac:dyDescent="0.2">
      <c r="A835" s="1" t="s">
        <v>133</v>
      </c>
      <c r="B835" s="1" t="s">
        <v>134</v>
      </c>
      <c r="C835" s="1" t="s">
        <v>638</v>
      </c>
      <c r="D835" s="3">
        <v>2015</v>
      </c>
      <c r="E835" s="7">
        <v>4.3232103170691861E-4</v>
      </c>
      <c r="F835" s="7">
        <v>1.5030453179171491E-2</v>
      </c>
      <c r="G835" s="7">
        <v>9.6524758217677364E-5</v>
      </c>
      <c r="H835" s="7">
        <v>7.9321124285325919E-6</v>
      </c>
      <c r="I835" s="7">
        <v>1.0108419599641725E-4</v>
      </c>
      <c r="J835" s="7">
        <v>4.8741953916123205E-4</v>
      </c>
      <c r="K835" s="7">
        <v>2.3388462346640032E-5</v>
      </c>
      <c r="L835" s="7">
        <v>1.7594202726510148E-4</v>
      </c>
      <c r="M835" s="7">
        <v>8.2472166413749469E-6</v>
      </c>
      <c r="N835" s="7">
        <v>2.6335560657787204E-6</v>
      </c>
      <c r="O835" s="7">
        <v>3.1552601419348303E-6</v>
      </c>
      <c r="P835" s="7">
        <v>1.2151191227501503E-5</v>
      </c>
      <c r="Q835" s="7">
        <v>2.7166295762928848E-5</v>
      </c>
      <c r="R835" s="7">
        <v>1.0863771933734092E-6</v>
      </c>
      <c r="S835" s="7">
        <v>3.9804399521891587E-6</v>
      </c>
      <c r="T835" s="7">
        <v>0.13806638973142768</v>
      </c>
      <c r="U835" s="7">
        <v>9.555840223430136E-6</v>
      </c>
      <c r="V835" s="7">
        <v>3.8478286397183501E-6</v>
      </c>
      <c r="W835" s="7">
        <v>2.1938072784993237</v>
      </c>
    </row>
    <row r="836" spans="1:23" x14ac:dyDescent="0.2">
      <c r="A836" s="1" t="s">
        <v>133</v>
      </c>
      <c r="B836" s="1" t="s">
        <v>134</v>
      </c>
      <c r="C836" s="1" t="s">
        <v>639</v>
      </c>
      <c r="D836" s="3">
        <v>2015</v>
      </c>
      <c r="E836" s="7">
        <v>7.110291355944637E-3</v>
      </c>
      <c r="F836" s="7">
        <v>1.1503305043291548E-2</v>
      </c>
      <c r="G836" s="7">
        <v>7.8685453781731545E-4</v>
      </c>
      <c r="H836" s="7">
        <v>1.5059744300460007E-3</v>
      </c>
      <c r="I836" s="7">
        <v>1.4860648340673029E-2</v>
      </c>
      <c r="J836" s="7">
        <v>1.5312609902434875E-2</v>
      </c>
      <c r="K836" s="7">
        <v>1.6626784213985347E-3</v>
      </c>
      <c r="L836" s="7">
        <v>8.2051272525030819E-2</v>
      </c>
      <c r="M836" s="7">
        <v>7.5703242522281533E-4</v>
      </c>
      <c r="N836" s="7">
        <v>3.3421214215178591E-4</v>
      </c>
      <c r="O836" s="7">
        <v>3.181482839349157E-5</v>
      </c>
      <c r="P836" s="7">
        <v>1.5766213602099174E-2</v>
      </c>
      <c r="Q836" s="7">
        <v>7.2653322454265682E-3</v>
      </c>
      <c r="R836" s="7">
        <v>1.2906544923854815E-4</v>
      </c>
      <c r="S836" s="7">
        <v>1.7445856088760226E-4</v>
      </c>
      <c r="T836" s="7">
        <v>3.3671757021082742</v>
      </c>
      <c r="U836" s="7">
        <v>6.8804867688586051E-3</v>
      </c>
      <c r="V836" s="7">
        <v>3.1153067102005828E-4</v>
      </c>
      <c r="W836" s="7">
        <v>0</v>
      </c>
    </row>
    <row r="837" spans="1:23" x14ac:dyDescent="0.2">
      <c r="A837" s="1" t="s">
        <v>133</v>
      </c>
      <c r="B837" s="1" t="s">
        <v>134</v>
      </c>
      <c r="C837" s="1" t="s">
        <v>640</v>
      </c>
      <c r="D837" s="3">
        <v>2015</v>
      </c>
      <c r="E837" s="7">
        <v>0</v>
      </c>
      <c r="F837" s="7">
        <v>6.0267307289551175E-4</v>
      </c>
      <c r="G837" s="7">
        <v>0</v>
      </c>
      <c r="H837" s="7">
        <v>0</v>
      </c>
      <c r="I837" s="7">
        <v>0</v>
      </c>
      <c r="J837" s="7">
        <v>0</v>
      </c>
      <c r="K837" s="7">
        <v>0</v>
      </c>
      <c r="L837" s="7">
        <v>0</v>
      </c>
      <c r="M837" s="7">
        <v>0</v>
      </c>
      <c r="N837" s="7">
        <v>0</v>
      </c>
      <c r="O837" s="7">
        <v>0</v>
      </c>
      <c r="P837" s="7">
        <v>0</v>
      </c>
      <c r="Q837" s="7">
        <v>0</v>
      </c>
      <c r="R837" s="7">
        <v>0</v>
      </c>
      <c r="S837" s="7">
        <v>0</v>
      </c>
      <c r="T837" s="7">
        <v>0</v>
      </c>
      <c r="U837" s="7">
        <v>0</v>
      </c>
      <c r="V837" s="7">
        <v>0</v>
      </c>
      <c r="W837" s="7">
        <v>0</v>
      </c>
    </row>
    <row r="838" spans="1:23" x14ac:dyDescent="0.2">
      <c r="A838" s="1" t="s">
        <v>133</v>
      </c>
      <c r="B838" s="1" t="s">
        <v>134</v>
      </c>
      <c r="C838" s="1" t="s">
        <v>641</v>
      </c>
      <c r="D838" s="3">
        <v>2015</v>
      </c>
      <c r="E838" s="7">
        <v>4.2924046781809008E-5</v>
      </c>
      <c r="F838" s="7">
        <v>3.2414239629038333E-2</v>
      </c>
      <c r="G838" s="7">
        <v>1.237767785236522E-6</v>
      </c>
      <c r="H838" s="7">
        <v>1.0283833271046552E-4</v>
      </c>
      <c r="I838" s="7">
        <v>8.0562584966056188E-4</v>
      </c>
      <c r="J838" s="7">
        <v>9.05477948194009E-4</v>
      </c>
      <c r="K838" s="7">
        <v>2.8901801694837306E-6</v>
      </c>
      <c r="L838" s="7">
        <v>1.3136212366981748E-3</v>
      </c>
      <c r="M838" s="7">
        <v>3.2158779190548869E-4</v>
      </c>
      <c r="N838" s="7">
        <v>1.6476933455491301E-4</v>
      </c>
      <c r="O838" s="7">
        <v>4.4683361842304131E-5</v>
      </c>
      <c r="P838" s="7">
        <v>2.1030854621543662E-3</v>
      </c>
      <c r="Q838" s="7">
        <v>9.7160214940151786E-4</v>
      </c>
      <c r="R838" s="7">
        <v>0</v>
      </c>
      <c r="S838" s="7">
        <v>0</v>
      </c>
      <c r="T838" s="7">
        <v>0.14472676287665912</v>
      </c>
      <c r="U838" s="7">
        <v>0</v>
      </c>
      <c r="V838" s="7">
        <v>1.193597535326694E-4</v>
      </c>
      <c r="W838" s="7">
        <v>0</v>
      </c>
    </row>
    <row r="839" spans="1:23" x14ac:dyDescent="0.2">
      <c r="A839" s="1" t="s">
        <v>133</v>
      </c>
      <c r="B839" s="1" t="s">
        <v>134</v>
      </c>
      <c r="C839" s="1" t="s">
        <v>642</v>
      </c>
      <c r="D839" s="3">
        <v>2015</v>
      </c>
      <c r="E839" s="7">
        <v>2.7443473463383324E-2</v>
      </c>
      <c r="F839" s="7">
        <v>5.2697696297647929E-3</v>
      </c>
      <c r="G839" s="7">
        <v>3.7926712075322469E-5</v>
      </c>
      <c r="H839" s="7">
        <v>7.6926872966746461E-4</v>
      </c>
      <c r="I839" s="7">
        <v>1.898048234258938E-3</v>
      </c>
      <c r="J839" s="7">
        <v>2.41218955555464E-3</v>
      </c>
      <c r="K839" s="7">
        <v>9.4728736369112778E-4</v>
      </c>
      <c r="L839" s="7">
        <v>2.1558475589559582E-2</v>
      </c>
      <c r="M839" s="7">
        <v>3.9628969847873459E-3</v>
      </c>
      <c r="N839" s="7">
        <v>6.4305268499193602E-6</v>
      </c>
      <c r="O839" s="7">
        <v>1.1588610424052087E-5</v>
      </c>
      <c r="P839" s="7">
        <v>1.1131693953930341E-3</v>
      </c>
      <c r="Q839" s="7">
        <v>1.6625396351975085E-4</v>
      </c>
      <c r="R839" s="7">
        <v>1.100423001028711E-6</v>
      </c>
      <c r="S839" s="7">
        <v>2.2344725424475803E-7</v>
      </c>
      <c r="T839" s="7">
        <v>6.4524271793188746</v>
      </c>
      <c r="U839" s="7">
        <v>3.0660645102814133E-4</v>
      </c>
      <c r="V839" s="7">
        <v>1.7489406962491736E-4</v>
      </c>
      <c r="W839" s="7">
        <v>0</v>
      </c>
    </row>
    <row r="840" spans="1:23" x14ac:dyDescent="0.2">
      <c r="A840" s="1" t="s">
        <v>133</v>
      </c>
      <c r="B840" s="1" t="s">
        <v>134</v>
      </c>
      <c r="C840" s="1" t="s">
        <v>643</v>
      </c>
      <c r="D840" s="3">
        <v>2015</v>
      </c>
      <c r="E840" s="7">
        <v>0</v>
      </c>
      <c r="F840" s="7">
        <v>0</v>
      </c>
      <c r="G840" s="7">
        <v>0</v>
      </c>
      <c r="H840" s="7">
        <v>0</v>
      </c>
      <c r="I840" s="7">
        <v>0</v>
      </c>
      <c r="J840" s="7">
        <v>0</v>
      </c>
      <c r="K840" s="7">
        <v>0</v>
      </c>
      <c r="L840" s="7">
        <v>0</v>
      </c>
      <c r="M840" s="7">
        <v>0</v>
      </c>
      <c r="N840" s="7">
        <v>0</v>
      </c>
      <c r="O840" s="7">
        <v>0</v>
      </c>
      <c r="P840" s="7">
        <v>0</v>
      </c>
      <c r="Q840" s="7">
        <v>0</v>
      </c>
      <c r="R840" s="7">
        <v>0</v>
      </c>
      <c r="S840" s="7">
        <v>0</v>
      </c>
      <c r="T840" s="7">
        <v>0</v>
      </c>
      <c r="U840" s="7">
        <v>0</v>
      </c>
      <c r="V840" s="7">
        <v>0</v>
      </c>
      <c r="W840" s="7">
        <v>0</v>
      </c>
    </row>
    <row r="841" spans="1:23" x14ac:dyDescent="0.2">
      <c r="A841" s="1" t="s">
        <v>133</v>
      </c>
      <c r="B841" s="1" t="s">
        <v>134</v>
      </c>
      <c r="C841" s="1" t="s">
        <v>644</v>
      </c>
      <c r="D841" s="3">
        <v>2015</v>
      </c>
      <c r="E841" s="7">
        <v>0</v>
      </c>
      <c r="F841" s="7">
        <v>0</v>
      </c>
      <c r="G841" s="7">
        <v>0</v>
      </c>
      <c r="H841" s="7">
        <v>0</v>
      </c>
      <c r="I841" s="7">
        <v>0</v>
      </c>
      <c r="J841" s="7">
        <v>0</v>
      </c>
      <c r="K841" s="7">
        <v>0</v>
      </c>
      <c r="L841" s="7">
        <v>0</v>
      </c>
      <c r="M841" s="7">
        <v>0</v>
      </c>
      <c r="N841" s="7">
        <v>0</v>
      </c>
      <c r="O841" s="7">
        <v>0</v>
      </c>
      <c r="P841" s="7">
        <v>0</v>
      </c>
      <c r="Q841" s="7">
        <v>0</v>
      </c>
      <c r="R841" s="7">
        <v>0</v>
      </c>
      <c r="S841" s="7">
        <v>0</v>
      </c>
      <c r="T841" s="7">
        <v>0</v>
      </c>
      <c r="U841" s="7">
        <v>0</v>
      </c>
      <c r="V841" s="7">
        <v>0</v>
      </c>
      <c r="W841" s="7">
        <v>0</v>
      </c>
    </row>
    <row r="842" spans="1:23" x14ac:dyDescent="0.2">
      <c r="A842" s="1" t="s">
        <v>133</v>
      </c>
      <c r="B842" s="1" t="s">
        <v>134</v>
      </c>
      <c r="C842" s="1" t="s">
        <v>645</v>
      </c>
      <c r="D842" s="3">
        <v>2015</v>
      </c>
      <c r="E842" s="7">
        <v>6.3929846571130116E-3</v>
      </c>
      <c r="F842" s="7">
        <v>1.2096896652257516E-3</v>
      </c>
      <c r="G842" s="7">
        <v>7.4057118728362743E-7</v>
      </c>
      <c r="H842" s="7">
        <v>2.5470022770362128E-6</v>
      </c>
      <c r="I842" s="7">
        <v>6.0808205408074349E-4</v>
      </c>
      <c r="J842" s="7">
        <v>6.0808205408074349E-4</v>
      </c>
      <c r="K842" s="7">
        <v>3.5401433833170493E-4</v>
      </c>
      <c r="L842" s="7">
        <v>6.0317860776315695E-3</v>
      </c>
      <c r="M842" s="7">
        <v>1.1009164074580344E-5</v>
      </c>
      <c r="N842" s="7">
        <v>3.4827721982598398E-10</v>
      </c>
      <c r="O842" s="7">
        <v>0</v>
      </c>
      <c r="P842" s="7">
        <v>0</v>
      </c>
      <c r="Q842" s="7">
        <v>2.5598183411034039E-5</v>
      </c>
      <c r="R842" s="7">
        <v>0</v>
      </c>
      <c r="S842" s="7">
        <v>0</v>
      </c>
      <c r="T842" s="7">
        <v>1.009892076088662</v>
      </c>
      <c r="U842" s="7">
        <v>6.7624852425373304E-5</v>
      </c>
      <c r="V842" s="7">
        <v>3.862889373592411E-4</v>
      </c>
      <c r="W842" s="7">
        <v>0</v>
      </c>
    </row>
    <row r="843" spans="1:23" x14ac:dyDescent="0.2">
      <c r="A843" s="1" t="s">
        <v>133</v>
      </c>
      <c r="B843" s="1" t="s">
        <v>134</v>
      </c>
      <c r="C843" s="1" t="s">
        <v>646</v>
      </c>
      <c r="D843" s="3">
        <v>2015</v>
      </c>
      <c r="E843" s="7">
        <v>0</v>
      </c>
      <c r="F843" s="7">
        <v>8.7898803335435848E-4</v>
      </c>
      <c r="G843" s="7">
        <v>0</v>
      </c>
      <c r="H843" s="7">
        <v>7.2866824896397034E-4</v>
      </c>
      <c r="I843" s="7">
        <v>0</v>
      </c>
      <c r="J843" s="7">
        <v>0</v>
      </c>
      <c r="K843" s="7">
        <v>0</v>
      </c>
      <c r="L843" s="7">
        <v>0</v>
      </c>
      <c r="M843" s="7">
        <v>0</v>
      </c>
      <c r="N843" s="7">
        <v>0</v>
      </c>
      <c r="O843" s="7">
        <v>0</v>
      </c>
      <c r="P843" s="7">
        <v>0</v>
      </c>
      <c r="Q843" s="7">
        <v>0</v>
      </c>
      <c r="R843" s="7">
        <v>0</v>
      </c>
      <c r="S843" s="7">
        <v>0</v>
      </c>
      <c r="T843" s="7">
        <v>0</v>
      </c>
      <c r="U843" s="7">
        <v>9.6930976320951268E-2</v>
      </c>
      <c r="V843" s="7">
        <v>4.5140135739897195E-4</v>
      </c>
      <c r="W843" s="7">
        <v>0</v>
      </c>
    </row>
    <row r="844" spans="1:23" x14ac:dyDescent="0.2">
      <c r="A844" s="1" t="s">
        <v>133</v>
      </c>
      <c r="B844" s="1" t="s">
        <v>134</v>
      </c>
      <c r="C844" s="1" t="s">
        <v>647</v>
      </c>
      <c r="D844" s="3">
        <v>2015</v>
      </c>
      <c r="E844" s="7">
        <v>2.7621063652789516E-4</v>
      </c>
      <c r="F844" s="7">
        <v>1.2930864609335738E-3</v>
      </c>
      <c r="G844" s="7">
        <v>0</v>
      </c>
      <c r="H844" s="7">
        <v>6.3298730636300793E-3</v>
      </c>
      <c r="I844" s="7">
        <v>4.2044031689520785E-5</v>
      </c>
      <c r="J844" s="7">
        <v>2.3511311530323474E-4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Q844" s="7">
        <v>0</v>
      </c>
      <c r="R844" s="7">
        <v>0</v>
      </c>
      <c r="S844" s="7">
        <v>0</v>
      </c>
      <c r="T844" s="7">
        <v>0</v>
      </c>
      <c r="U844" s="7">
        <v>0.12810675073726066</v>
      </c>
      <c r="V844" s="7">
        <v>2.0757822808877517E-4</v>
      </c>
      <c r="W844" s="7">
        <v>0</v>
      </c>
    </row>
    <row r="845" spans="1:23" x14ac:dyDescent="0.2">
      <c r="A845" s="1" t="s">
        <v>133</v>
      </c>
      <c r="B845" s="1" t="s">
        <v>134</v>
      </c>
      <c r="C845" s="1" t="s">
        <v>648</v>
      </c>
      <c r="D845" s="3">
        <v>2015</v>
      </c>
      <c r="E845" s="7">
        <v>2.090698071395861E-2</v>
      </c>
      <c r="F845" s="7">
        <v>3.5826114652206219E-2</v>
      </c>
      <c r="G845" s="7">
        <v>9.8314242296518935E-4</v>
      </c>
      <c r="H845" s="7">
        <v>7.0730265985099031E-2</v>
      </c>
      <c r="I845" s="7">
        <v>1.2471298029760955E-2</v>
      </c>
      <c r="J845" s="7">
        <v>1.3506689833286126E-2</v>
      </c>
      <c r="K845" s="7">
        <v>1.1605704012618973E-3</v>
      </c>
      <c r="L845" s="7">
        <v>0.20529269546992251</v>
      </c>
      <c r="M845" s="7">
        <v>2.1716551971829581E-4</v>
      </c>
      <c r="N845" s="7">
        <v>1.4439053641188532E-3</v>
      </c>
      <c r="O845" s="7">
        <v>2.3665667026823181E-4</v>
      </c>
      <c r="P845" s="7">
        <v>1.1427900051113702E-3</v>
      </c>
      <c r="Q845" s="7">
        <v>4.6564252519945473E-3</v>
      </c>
      <c r="R845" s="7">
        <v>3.1513484388812196E-3</v>
      </c>
      <c r="S845" s="7">
        <v>0</v>
      </c>
      <c r="T845" s="7">
        <v>0.64405314138287129</v>
      </c>
      <c r="U845" s="7">
        <v>1.564067571209771E-2</v>
      </c>
      <c r="V845" s="7">
        <v>2.5280728692196733E-2</v>
      </c>
      <c r="W845" s="7">
        <v>0</v>
      </c>
    </row>
    <row r="846" spans="1:23" x14ac:dyDescent="0.2">
      <c r="A846" s="1" t="s">
        <v>133</v>
      </c>
      <c r="B846" s="1" t="s">
        <v>134</v>
      </c>
      <c r="C846" s="1" t="s">
        <v>649</v>
      </c>
      <c r="D846" s="3">
        <v>2015</v>
      </c>
      <c r="E846" s="7">
        <v>0</v>
      </c>
      <c r="F846" s="7">
        <v>0</v>
      </c>
      <c r="G846" s="7">
        <v>0</v>
      </c>
      <c r="H846" s="7">
        <v>0</v>
      </c>
      <c r="I846" s="7">
        <v>0</v>
      </c>
      <c r="J846" s="7">
        <v>0</v>
      </c>
      <c r="K846" s="7">
        <v>0</v>
      </c>
      <c r="L846" s="7">
        <v>0</v>
      </c>
      <c r="M846" s="7">
        <v>0</v>
      </c>
      <c r="N846" s="7">
        <v>0</v>
      </c>
      <c r="O846" s="7">
        <v>0</v>
      </c>
      <c r="P846" s="7">
        <v>0</v>
      </c>
      <c r="Q846" s="7">
        <v>0</v>
      </c>
      <c r="R846" s="7">
        <v>0</v>
      </c>
      <c r="S846" s="7">
        <v>0</v>
      </c>
      <c r="T846" s="7">
        <v>0</v>
      </c>
      <c r="U846" s="7">
        <v>0</v>
      </c>
      <c r="V846" s="7">
        <v>0</v>
      </c>
      <c r="W846" s="7">
        <v>0</v>
      </c>
    </row>
    <row r="847" spans="1:23" x14ac:dyDescent="0.2">
      <c r="A847" s="1" t="s">
        <v>133</v>
      </c>
      <c r="B847" s="1" t="s">
        <v>134</v>
      </c>
      <c r="C847" s="1" t="s">
        <v>650</v>
      </c>
      <c r="D847" s="3">
        <v>2015</v>
      </c>
      <c r="E847" s="7">
        <v>8.9572770877195569E-3</v>
      </c>
      <c r="F847" s="7">
        <v>4.731296197969008E-2</v>
      </c>
      <c r="G847" s="7">
        <v>3.604797103214482E-3</v>
      </c>
      <c r="H847" s="7">
        <v>4.0553967411162918E-3</v>
      </c>
      <c r="I847" s="7">
        <v>1.0138491852790732E-2</v>
      </c>
      <c r="J847" s="7">
        <v>1.2391490042299783E-2</v>
      </c>
      <c r="K847" s="7">
        <v>9.1246426675116595E-4</v>
      </c>
      <c r="L847" s="7">
        <v>0.31541974653126714</v>
      </c>
      <c r="M847" s="7">
        <v>0</v>
      </c>
      <c r="N847" s="7">
        <v>0</v>
      </c>
      <c r="O847" s="7">
        <v>0</v>
      </c>
      <c r="P847" s="7">
        <v>0</v>
      </c>
      <c r="Q847" s="7">
        <v>0</v>
      </c>
      <c r="R847" s="7">
        <v>0</v>
      </c>
      <c r="S847" s="7">
        <v>0</v>
      </c>
      <c r="T847" s="7">
        <v>1.2055207689619727</v>
      </c>
      <c r="U847" s="7">
        <v>3.6047971032144813E-2</v>
      </c>
      <c r="V847" s="7">
        <v>4.9565960169199123E-4</v>
      </c>
      <c r="W847" s="7">
        <v>0</v>
      </c>
    </row>
    <row r="848" spans="1:23" ht="13.5" thickBot="1" x14ac:dyDescent="0.25">
      <c r="A848" s="8" t="s">
        <v>133</v>
      </c>
      <c r="B848" s="8" t="s">
        <v>134</v>
      </c>
      <c r="C848" s="8" t="s">
        <v>657</v>
      </c>
      <c r="D848" s="9">
        <v>2015</v>
      </c>
      <c r="E848" s="10">
        <v>7.1562462993135761E-2</v>
      </c>
      <c r="F848" s="10">
        <v>0.15134128134557162</v>
      </c>
      <c r="G848" s="10">
        <v>5.5112238732625066E-3</v>
      </c>
      <c r="H848" s="10">
        <v>8.4232764645938873E-2</v>
      </c>
      <c r="I848" s="10">
        <v>4.0925322588910899E-2</v>
      </c>
      <c r="J848" s="10">
        <v>4.5859071990314637E-2</v>
      </c>
      <c r="K848" s="10">
        <v>5.0632934339505543E-3</v>
      </c>
      <c r="L848" s="10">
        <v>0.63184353945737493</v>
      </c>
      <c r="M848" s="10">
        <v>5.2779391023499017E-3</v>
      </c>
      <c r="N848" s="10">
        <v>1.95195127201847E-3</v>
      </c>
      <c r="O848" s="10">
        <v>3.2789873107001439E-4</v>
      </c>
      <c r="P848" s="10">
        <v>2.0137409655985445E-2</v>
      </c>
      <c r="Q848" s="10">
        <v>1.3112378089516348E-2</v>
      </c>
      <c r="R848" s="10">
        <v>3.2826006883141697E-3</v>
      </c>
      <c r="S848" s="10">
        <v>1.7866244809403616E-4</v>
      </c>
      <c r="T848" s="10">
        <v>12.961862020468741</v>
      </c>
      <c r="U848" s="10">
        <v>0.28399064771499</v>
      </c>
      <c r="V848" s="10">
        <v>2.7431289139553075E-2</v>
      </c>
      <c r="W848" s="10">
        <v>2.1938072784993237</v>
      </c>
    </row>
    <row r="849" spans="1:23" ht="13.5" thickTop="1" x14ac:dyDescent="0.2">
      <c r="A849" s="1" t="s">
        <v>135</v>
      </c>
      <c r="B849" s="1" t="s">
        <v>136</v>
      </c>
      <c r="C849" s="1" t="s">
        <v>22</v>
      </c>
      <c r="D849" s="3">
        <v>2015</v>
      </c>
      <c r="E849" s="7">
        <v>3.6361010175180505E-3</v>
      </c>
      <c r="F849" s="7">
        <v>1.1301395054447996E-3</v>
      </c>
      <c r="G849" s="7">
        <v>3.2921455158609376E-5</v>
      </c>
      <c r="H849" s="7">
        <v>0</v>
      </c>
      <c r="I849" s="7">
        <v>3.8326470184649724E-5</v>
      </c>
      <c r="J849" s="7">
        <v>3.8326470184649724E-5</v>
      </c>
      <c r="K849" s="7">
        <v>1.5330588073859891E-6</v>
      </c>
      <c r="L849" s="7">
        <v>1.424958506865182E-3</v>
      </c>
      <c r="M849" s="7">
        <v>5.4592893626183321E-7</v>
      </c>
      <c r="N849" s="7">
        <v>4.4666912966877254E-8</v>
      </c>
      <c r="O849" s="7">
        <v>2.680014778012636E-5</v>
      </c>
      <c r="P849" s="7">
        <v>2.5807549714195749E-5</v>
      </c>
      <c r="Q849" s="7">
        <v>2.8785343911987582E-7</v>
      </c>
      <c r="R849" s="7">
        <v>0</v>
      </c>
      <c r="S849" s="7">
        <v>0</v>
      </c>
      <c r="T849" s="7">
        <v>0</v>
      </c>
      <c r="U849" s="7">
        <v>4.9136500236730414E-5</v>
      </c>
      <c r="V849" s="7">
        <v>4.9136500236730411E-6</v>
      </c>
      <c r="W849" s="7">
        <v>0</v>
      </c>
    </row>
    <row r="850" spans="1:23" x14ac:dyDescent="0.2">
      <c r="A850" s="1" t="s">
        <v>135</v>
      </c>
      <c r="B850" s="1" t="s">
        <v>136</v>
      </c>
      <c r="C850" s="1" t="s">
        <v>638</v>
      </c>
      <c r="D850" s="3">
        <v>2015</v>
      </c>
      <c r="E850" s="7">
        <v>2.2696918931398333E-2</v>
      </c>
      <c r="F850" s="7">
        <v>1.4981715360688661E-2</v>
      </c>
      <c r="G850" s="7">
        <v>5.0830359121100633E-3</v>
      </c>
      <c r="H850" s="7">
        <v>4.1673972580690883E-4</v>
      </c>
      <c r="I850" s="7">
        <v>5.182219685450502E-3</v>
      </c>
      <c r="J850" s="7">
        <v>2.4929886181975756E-2</v>
      </c>
      <c r="K850" s="7">
        <v>1.228600450750697E-3</v>
      </c>
      <c r="L850" s="7">
        <v>9.2285997183754274E-3</v>
      </c>
      <c r="M850" s="7">
        <v>4.3390870356882922E-4</v>
      </c>
      <c r="N850" s="7">
        <v>1.3901037097757219E-4</v>
      </c>
      <c r="O850" s="7">
        <v>1.6621731303036446E-4</v>
      </c>
      <c r="P850" s="7">
        <v>6.3846840614735338E-4</v>
      </c>
      <c r="Q850" s="7">
        <v>1.4278319067635417E-3</v>
      </c>
      <c r="R850" s="7">
        <v>5.7074083788310108E-5</v>
      </c>
      <c r="S850" s="7">
        <v>2.0848660795852556E-4</v>
      </c>
      <c r="T850" s="7">
        <v>7.2567649192585506</v>
      </c>
      <c r="U850" s="7">
        <v>5.0148637488208489E-4</v>
      </c>
      <c r="V850" s="7">
        <v>2.0223070183641618E-4</v>
      </c>
      <c r="W850" s="7">
        <v>1.7170840166009755</v>
      </c>
    </row>
    <row r="851" spans="1:23" x14ac:dyDescent="0.2">
      <c r="A851" s="1" t="s">
        <v>135</v>
      </c>
      <c r="B851" s="1" t="s">
        <v>136</v>
      </c>
      <c r="C851" s="1" t="s">
        <v>639</v>
      </c>
      <c r="D851" s="3">
        <v>2015</v>
      </c>
      <c r="E851" s="7">
        <v>9.0456275380252256E-3</v>
      </c>
      <c r="F851" s="7">
        <v>9.2522454853959275E-3</v>
      </c>
      <c r="G851" s="7">
        <v>8.5433794527673822E-4</v>
      </c>
      <c r="H851" s="7">
        <v>1.192781355150208E-3</v>
      </c>
      <c r="I851" s="7">
        <v>1.1963029453079433E-2</v>
      </c>
      <c r="J851" s="7">
        <v>1.2390169535511893E-2</v>
      </c>
      <c r="K851" s="7">
        <v>1.4970556928372875E-3</v>
      </c>
      <c r="L851" s="7">
        <v>6.5263666180469138E-2</v>
      </c>
      <c r="M851" s="7">
        <v>6.4254366281585589E-4</v>
      </c>
      <c r="N851" s="7">
        <v>2.6819253238535634E-4</v>
      </c>
      <c r="O851" s="7">
        <v>3.6512480369827363E-5</v>
      </c>
      <c r="P851" s="7">
        <v>1.2510416422941343E-2</v>
      </c>
      <c r="Q851" s="7">
        <v>5.9185667697726711E-3</v>
      </c>
      <c r="R851" s="7">
        <v>1.0403381315989079E-4</v>
      </c>
      <c r="S851" s="7">
        <v>2.8166473296703748E-4</v>
      </c>
      <c r="T851" s="7">
        <v>3.9563826342061414</v>
      </c>
      <c r="U851" s="7">
        <v>5.5288090020731923E-3</v>
      </c>
      <c r="V851" s="7">
        <v>2.8638297823197005E-4</v>
      </c>
      <c r="W851" s="7">
        <v>0</v>
      </c>
    </row>
    <row r="852" spans="1:23" x14ac:dyDescent="0.2">
      <c r="A852" s="1" t="s">
        <v>135</v>
      </c>
      <c r="B852" s="1" t="s">
        <v>136</v>
      </c>
      <c r="C852" s="1" t="s">
        <v>640</v>
      </c>
      <c r="D852" s="3">
        <v>2015</v>
      </c>
      <c r="E852" s="7">
        <v>0</v>
      </c>
      <c r="F852" s="7">
        <v>5.3389485071745626E-4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Q852" s="7">
        <v>0</v>
      </c>
      <c r="R852" s="7">
        <v>0</v>
      </c>
      <c r="S852" s="7">
        <v>0</v>
      </c>
      <c r="T852" s="7">
        <v>7.886556653333096E-8</v>
      </c>
      <c r="U852" s="7">
        <v>4.0890312531971739E-6</v>
      </c>
      <c r="V852" s="7">
        <v>0</v>
      </c>
      <c r="W852" s="7">
        <v>0</v>
      </c>
    </row>
    <row r="853" spans="1:23" x14ac:dyDescent="0.2">
      <c r="A853" s="1" t="s">
        <v>135</v>
      </c>
      <c r="B853" s="1" t="s">
        <v>136</v>
      </c>
      <c r="C853" s="1" t="s">
        <v>641</v>
      </c>
      <c r="D853" s="3">
        <v>2015</v>
      </c>
      <c r="E853" s="7">
        <v>3.3596476490539416E-5</v>
      </c>
      <c r="F853" s="7">
        <v>2.9553909812645371E-2</v>
      </c>
      <c r="G853" s="7">
        <v>9.6879580130988961E-7</v>
      </c>
      <c r="H853" s="7">
        <v>8.0491143922097288E-5</v>
      </c>
      <c r="I853" s="7">
        <v>1.1550202070272393E-2</v>
      </c>
      <c r="J853" s="7">
        <v>6.9696140166259232E-2</v>
      </c>
      <c r="K853" s="7">
        <v>2.262132240491216E-6</v>
      </c>
      <c r="L853" s="7">
        <v>1.0281659886482767E-3</v>
      </c>
      <c r="M853" s="7">
        <v>2.517054541785656E-4</v>
      </c>
      <c r="N853" s="7">
        <v>1.2896428668235322E-4</v>
      </c>
      <c r="O853" s="7">
        <v>3.4973485218766444E-5</v>
      </c>
      <c r="P853" s="7">
        <v>1.6460764206605084E-3</v>
      </c>
      <c r="Q853" s="7">
        <v>7.6046904282937606E-4</v>
      </c>
      <c r="R853" s="7">
        <v>0</v>
      </c>
      <c r="S853" s="7">
        <v>0</v>
      </c>
      <c r="T853" s="7">
        <v>0.18728459427986577</v>
      </c>
      <c r="U853" s="7">
        <v>2.4397366892730307E-4</v>
      </c>
      <c r="V853" s="7">
        <v>9.3422392670962058E-5</v>
      </c>
      <c r="W853" s="7">
        <v>0</v>
      </c>
    </row>
    <row r="854" spans="1:23" x14ac:dyDescent="0.2">
      <c r="A854" s="1" t="s">
        <v>135</v>
      </c>
      <c r="B854" s="1" t="s">
        <v>136</v>
      </c>
      <c r="C854" s="1" t="s">
        <v>642</v>
      </c>
      <c r="D854" s="3">
        <v>2015</v>
      </c>
      <c r="E854" s="7">
        <v>2.1440613833910185E-2</v>
      </c>
      <c r="F854" s="7">
        <v>4.1170843689377996E-3</v>
      </c>
      <c r="G854" s="7">
        <v>2.9630796869859374E-5</v>
      </c>
      <c r="H854" s="7">
        <v>6.0100241280716421E-4</v>
      </c>
      <c r="I854" s="7">
        <v>1.4828778610396767E-3</v>
      </c>
      <c r="J854" s="7">
        <v>1.8845582656963861E-3</v>
      </c>
      <c r="K854" s="7">
        <v>7.400820665701683E-4</v>
      </c>
      <c r="L854" s="7">
        <v>1.6842873427820877E-2</v>
      </c>
      <c r="M854" s="7">
        <v>3.0960710577602494E-3</v>
      </c>
      <c r="N854" s="7">
        <v>5.023942873764578E-6</v>
      </c>
      <c r="O854" s="7">
        <v>9.0537708830934243E-6</v>
      </c>
      <c r="P854" s="7">
        <v>8.6967982278898142E-4</v>
      </c>
      <c r="Q854" s="7">
        <v>1.2988833337514833E-4</v>
      </c>
      <c r="R854" s="7">
        <v>8.5972151631932795E-7</v>
      </c>
      <c r="S854" s="7">
        <v>1.745714257672824E-7</v>
      </c>
      <c r="T854" s="7">
        <v>5.0410528254664611</v>
      </c>
      <c r="U854" s="7">
        <v>2.395407609117432E-4</v>
      </c>
      <c r="V854" s="7">
        <v>1.3663854226295748E-4</v>
      </c>
      <c r="W854" s="7">
        <v>0</v>
      </c>
    </row>
    <row r="855" spans="1:23" x14ac:dyDescent="0.2">
      <c r="A855" s="1" t="s">
        <v>135</v>
      </c>
      <c r="B855" s="1" t="s">
        <v>136</v>
      </c>
      <c r="C855" s="1" t="s">
        <v>643</v>
      </c>
      <c r="D855" s="3">
        <v>2015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0</v>
      </c>
      <c r="O855" s="7">
        <v>0</v>
      </c>
      <c r="P855" s="7">
        <v>0</v>
      </c>
      <c r="Q855" s="7">
        <v>0</v>
      </c>
      <c r="R855" s="7">
        <v>0</v>
      </c>
      <c r="S855" s="7">
        <v>0</v>
      </c>
      <c r="T855" s="7">
        <v>0</v>
      </c>
      <c r="U855" s="7">
        <v>0</v>
      </c>
      <c r="V855" s="7">
        <v>0</v>
      </c>
      <c r="W855" s="7">
        <v>0</v>
      </c>
    </row>
    <row r="856" spans="1:23" x14ac:dyDescent="0.2">
      <c r="A856" s="1" t="s">
        <v>135</v>
      </c>
      <c r="B856" s="1" t="s">
        <v>136</v>
      </c>
      <c r="C856" s="1" t="s">
        <v>644</v>
      </c>
      <c r="D856" s="3">
        <v>2015</v>
      </c>
      <c r="E856" s="7">
        <v>0</v>
      </c>
      <c r="F856" s="7">
        <v>0</v>
      </c>
      <c r="G856" s="7">
        <v>0</v>
      </c>
      <c r="H856" s="7">
        <v>0</v>
      </c>
      <c r="I856" s="7">
        <v>0</v>
      </c>
      <c r="J856" s="7">
        <v>0</v>
      </c>
      <c r="K856" s="7">
        <v>0</v>
      </c>
      <c r="L856" s="7">
        <v>0</v>
      </c>
      <c r="M856" s="7">
        <v>0</v>
      </c>
      <c r="N856" s="7">
        <v>0</v>
      </c>
      <c r="O856" s="7">
        <v>0</v>
      </c>
      <c r="P856" s="7">
        <v>0</v>
      </c>
      <c r="Q856" s="7">
        <v>0</v>
      </c>
      <c r="R856" s="7">
        <v>0</v>
      </c>
      <c r="S856" s="7">
        <v>0</v>
      </c>
      <c r="T856" s="7">
        <v>0</v>
      </c>
      <c r="U856" s="7">
        <v>0</v>
      </c>
      <c r="V856" s="7">
        <v>0</v>
      </c>
      <c r="W856" s="7">
        <v>0</v>
      </c>
    </row>
    <row r="857" spans="1:23" x14ac:dyDescent="0.2">
      <c r="A857" s="1" t="s">
        <v>135</v>
      </c>
      <c r="B857" s="1" t="s">
        <v>136</v>
      </c>
      <c r="C857" s="1" t="s">
        <v>645</v>
      </c>
      <c r="D857" s="3">
        <v>2015</v>
      </c>
      <c r="E857" s="7">
        <v>1.9966124360110579E-2</v>
      </c>
      <c r="F857" s="7">
        <v>2.8192361890878488E-3</v>
      </c>
      <c r="G857" s="7">
        <v>6.0486774465350334E-6</v>
      </c>
      <c r="H857" s="7">
        <v>6.2251754718884391E-6</v>
      </c>
      <c r="I857" s="7">
        <v>1.5367626475502592E-3</v>
      </c>
      <c r="J857" s="7">
        <v>1.5367626475502592E-3</v>
      </c>
      <c r="K857" s="7">
        <v>9.1537729496542122E-4</v>
      </c>
      <c r="L857" s="7">
        <v>1.2515415210012978E-2</v>
      </c>
      <c r="M857" s="7">
        <v>1.7970707402719544E-5</v>
      </c>
      <c r="N857" s="7">
        <v>8.2532141522398996E-10</v>
      </c>
      <c r="O857" s="7">
        <v>0</v>
      </c>
      <c r="P857" s="7">
        <v>0</v>
      </c>
      <c r="Q857" s="7">
        <v>6.2452330336107011E-5</v>
      </c>
      <c r="R857" s="7">
        <v>0</v>
      </c>
      <c r="S857" s="7">
        <v>0</v>
      </c>
      <c r="T857" s="7">
        <v>2.4640031798174347</v>
      </c>
      <c r="U857" s="7">
        <v>1.5500113087273646E-4</v>
      </c>
      <c r="V857" s="7">
        <v>9.4551424021613556E-4</v>
      </c>
      <c r="W857" s="7">
        <v>0</v>
      </c>
    </row>
    <row r="858" spans="1:23" x14ac:dyDescent="0.2">
      <c r="A858" s="1" t="s">
        <v>135</v>
      </c>
      <c r="B858" s="1" t="s">
        <v>136</v>
      </c>
      <c r="C858" s="1" t="s">
        <v>646</v>
      </c>
      <c r="D858" s="3">
        <v>2015</v>
      </c>
      <c r="E858" s="7">
        <v>0</v>
      </c>
      <c r="F858" s="7">
        <v>1.5990642330340758E-2</v>
      </c>
      <c r="G858" s="7">
        <v>0</v>
      </c>
      <c r="H858" s="7">
        <v>1.2320707421879334E-2</v>
      </c>
      <c r="I858" s="7">
        <v>1.0470941932194117E-6</v>
      </c>
      <c r="J858" s="7">
        <v>6.9488978277288248E-6</v>
      </c>
      <c r="K858" s="7">
        <v>0</v>
      </c>
      <c r="L858" s="7">
        <v>0</v>
      </c>
      <c r="M858" s="7">
        <v>0</v>
      </c>
      <c r="N858" s="7">
        <v>0</v>
      </c>
      <c r="O858" s="7">
        <v>0</v>
      </c>
      <c r="P858" s="7">
        <v>0</v>
      </c>
      <c r="Q858" s="7">
        <v>0</v>
      </c>
      <c r="R858" s="7">
        <v>0</v>
      </c>
      <c r="S858" s="7">
        <v>0</v>
      </c>
      <c r="T858" s="7">
        <v>0</v>
      </c>
      <c r="U858" s="7">
        <v>1.312291347702653</v>
      </c>
      <c r="V858" s="7">
        <v>3.5331000286951508E-4</v>
      </c>
      <c r="W858" s="7">
        <v>0</v>
      </c>
    </row>
    <row r="859" spans="1:23" x14ac:dyDescent="0.2">
      <c r="A859" s="1" t="s">
        <v>135</v>
      </c>
      <c r="B859" s="1" t="s">
        <v>136</v>
      </c>
      <c r="C859" s="1" t="s">
        <v>647</v>
      </c>
      <c r="D859" s="3">
        <v>2015</v>
      </c>
      <c r="E859" s="7">
        <v>1.4141593555886816E-4</v>
      </c>
      <c r="F859" s="7">
        <v>1.0284779295239451E-3</v>
      </c>
      <c r="G859" s="7">
        <v>0</v>
      </c>
      <c r="H859" s="7">
        <v>3.4884922213679007E-3</v>
      </c>
      <c r="I859" s="7">
        <v>4.1575582945469803E-5</v>
      </c>
      <c r="J859" s="7">
        <v>2.6863251130500185E-4</v>
      </c>
      <c r="K859" s="7">
        <v>0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Q859" s="7">
        <v>0</v>
      </c>
      <c r="R859" s="7">
        <v>0</v>
      </c>
      <c r="S859" s="7">
        <v>0</v>
      </c>
      <c r="T859" s="7">
        <v>0</v>
      </c>
      <c r="U859" s="7">
        <v>7.4309637262167896E-2</v>
      </c>
      <c r="V859" s="7">
        <v>1.2247646523727131E-4</v>
      </c>
      <c r="W859" s="7">
        <v>0</v>
      </c>
    </row>
    <row r="860" spans="1:23" x14ac:dyDescent="0.2">
      <c r="A860" s="1" t="s">
        <v>135</v>
      </c>
      <c r="B860" s="1" t="s">
        <v>136</v>
      </c>
      <c r="C860" s="1" t="s">
        <v>648</v>
      </c>
      <c r="D860" s="3">
        <v>2015</v>
      </c>
      <c r="E860" s="7">
        <v>1.3854416980880803E-2</v>
      </c>
      <c r="F860" s="7">
        <v>2.5283518406683629E-2</v>
      </c>
      <c r="G860" s="7">
        <v>6.9201730467409743E-4</v>
      </c>
      <c r="H860" s="7">
        <v>4.9779383204912354E-2</v>
      </c>
      <c r="I860" s="7">
        <v>8.7783315011523404E-3</v>
      </c>
      <c r="J860" s="7">
        <v>9.507025900582838E-3</v>
      </c>
      <c r="K860" s="7">
        <v>8.169058543354413E-4</v>
      </c>
      <c r="L860" s="7">
        <v>0.14450205226614074</v>
      </c>
      <c r="M860" s="7">
        <v>1.5285913222048573E-4</v>
      </c>
      <c r="N860" s="7">
        <v>1.0163405371811315E-3</v>
      </c>
      <c r="O860" s="7">
        <v>1.6657862306280222E-4</v>
      </c>
      <c r="P860" s="7">
        <v>8.0439053454788164E-4</v>
      </c>
      <c r="Q860" s="7">
        <v>3.2775788909434186E-3</v>
      </c>
      <c r="R860" s="7">
        <v>2.2181808065876961E-3</v>
      </c>
      <c r="S860" s="7">
        <v>0</v>
      </c>
      <c r="T860" s="7">
        <v>0.45333810092583188</v>
      </c>
      <c r="U860" s="7">
        <v>1.064447686641745E-2</v>
      </c>
      <c r="V860" s="7">
        <v>1.7728289659558298E-2</v>
      </c>
      <c r="W860" s="7">
        <v>0</v>
      </c>
    </row>
    <row r="861" spans="1:23" x14ac:dyDescent="0.2">
      <c r="A861" s="1" t="s">
        <v>135</v>
      </c>
      <c r="B861" s="1" t="s">
        <v>136</v>
      </c>
      <c r="C861" s="1" t="s">
        <v>649</v>
      </c>
      <c r="D861" s="3">
        <v>2015</v>
      </c>
      <c r="E861" s="7">
        <v>0</v>
      </c>
      <c r="F861" s="7">
        <v>0</v>
      </c>
      <c r="G861" s="7">
        <v>0</v>
      </c>
      <c r="H861" s="7">
        <v>0</v>
      </c>
      <c r="I861" s="7">
        <v>0</v>
      </c>
      <c r="J861" s="7">
        <v>0</v>
      </c>
      <c r="K861" s="7">
        <v>0</v>
      </c>
      <c r="L861" s="7">
        <v>0</v>
      </c>
      <c r="M861" s="7">
        <v>0</v>
      </c>
      <c r="N861" s="7">
        <v>0</v>
      </c>
      <c r="O861" s="7">
        <v>0</v>
      </c>
      <c r="P861" s="7">
        <v>0</v>
      </c>
      <c r="Q861" s="7">
        <v>0</v>
      </c>
      <c r="R861" s="7">
        <v>0</v>
      </c>
      <c r="S861" s="7">
        <v>0</v>
      </c>
      <c r="T861" s="7">
        <v>0</v>
      </c>
      <c r="U861" s="7">
        <v>0</v>
      </c>
      <c r="V861" s="7">
        <v>0</v>
      </c>
      <c r="W861" s="7">
        <v>0</v>
      </c>
    </row>
    <row r="862" spans="1:23" x14ac:dyDescent="0.2">
      <c r="A862" s="1" t="s">
        <v>135</v>
      </c>
      <c r="B862" s="1" t="s">
        <v>136</v>
      </c>
      <c r="C862" s="1" t="s">
        <v>650</v>
      </c>
      <c r="D862" s="3">
        <v>2015</v>
      </c>
      <c r="E862" s="7">
        <v>0</v>
      </c>
      <c r="F862" s="7">
        <v>0</v>
      </c>
      <c r="G862" s="7">
        <v>0</v>
      </c>
      <c r="H862" s="7">
        <v>0</v>
      </c>
      <c r="I862" s="7">
        <v>0</v>
      </c>
      <c r="J862" s="7">
        <v>0</v>
      </c>
      <c r="K862" s="7">
        <v>0</v>
      </c>
      <c r="L862" s="7">
        <v>0</v>
      </c>
      <c r="M862" s="7">
        <v>0</v>
      </c>
      <c r="N862" s="7">
        <v>0</v>
      </c>
      <c r="O862" s="7">
        <v>0</v>
      </c>
      <c r="P862" s="7">
        <v>0</v>
      </c>
      <c r="Q862" s="7">
        <v>0</v>
      </c>
      <c r="R862" s="7">
        <v>0</v>
      </c>
      <c r="S862" s="7">
        <v>0</v>
      </c>
      <c r="T862" s="7">
        <v>0</v>
      </c>
      <c r="U862" s="7">
        <v>0</v>
      </c>
      <c r="V862" s="7">
        <v>0</v>
      </c>
      <c r="W862" s="7">
        <v>0</v>
      </c>
    </row>
    <row r="863" spans="1:23" ht="13.5" thickBot="1" x14ac:dyDescent="0.25">
      <c r="A863" s="8" t="s">
        <v>135</v>
      </c>
      <c r="B863" s="8" t="s">
        <v>136</v>
      </c>
      <c r="C863" s="8" t="s">
        <v>657</v>
      </c>
      <c r="D863" s="9">
        <v>2015</v>
      </c>
      <c r="E863" s="10">
        <v>9.0814815073892594E-2</v>
      </c>
      <c r="F863" s="10">
        <v>0.10469086423946619</v>
      </c>
      <c r="G863" s="10">
        <v>6.6989608873372127E-3</v>
      </c>
      <c r="H863" s="10">
        <v>6.788582266131786E-2</v>
      </c>
      <c r="I863" s="10">
        <v>4.0574372365867951E-2</v>
      </c>
      <c r="J863" s="10">
        <v>0.12025845057689376</v>
      </c>
      <c r="K863" s="10">
        <v>5.2018165505068924E-3</v>
      </c>
      <c r="L863" s="10">
        <v>0.25080573129833261</v>
      </c>
      <c r="M863" s="10">
        <v>4.595604646882967E-3</v>
      </c>
      <c r="N863" s="10">
        <v>1.55757716233456E-3</v>
      </c>
      <c r="O863" s="10">
        <v>4.4013582034498023E-4</v>
      </c>
      <c r="P863" s="10">
        <v>1.6494839156800261E-2</v>
      </c>
      <c r="Q863" s="10">
        <v>1.1577075127459382E-2</v>
      </c>
      <c r="R863" s="10">
        <v>2.3801484250522164E-3</v>
      </c>
      <c r="S863" s="10">
        <v>4.9032591235133034E-4</v>
      </c>
      <c r="T863" s="10">
        <v>19.358826332819856</v>
      </c>
      <c r="U863" s="10">
        <v>1.4039674983003951</v>
      </c>
      <c r="V863" s="10">
        <v>1.9873178632907197E-2</v>
      </c>
      <c r="W863" s="10">
        <v>1.7170840166009755</v>
      </c>
    </row>
    <row r="864" spans="1:23" ht="13.5" thickTop="1" x14ac:dyDescent="0.2">
      <c r="A864" s="1" t="s">
        <v>137</v>
      </c>
      <c r="B864" s="1" t="s">
        <v>138</v>
      </c>
      <c r="C864" s="1" t="s">
        <v>22</v>
      </c>
      <c r="D864" s="3">
        <v>2015</v>
      </c>
      <c r="E864" s="7">
        <v>0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Q864" s="7">
        <v>0</v>
      </c>
      <c r="R864" s="7">
        <v>0</v>
      </c>
      <c r="S864" s="7">
        <v>0</v>
      </c>
      <c r="T864" s="7">
        <v>0</v>
      </c>
      <c r="U864" s="7">
        <v>0</v>
      </c>
      <c r="V864" s="7">
        <v>0</v>
      </c>
      <c r="W864" s="7">
        <v>0</v>
      </c>
    </row>
    <row r="865" spans="1:23" x14ac:dyDescent="0.2">
      <c r="A865" s="1" t="s">
        <v>137</v>
      </c>
      <c r="B865" s="1" t="s">
        <v>138</v>
      </c>
      <c r="C865" s="1" t="s">
        <v>638</v>
      </c>
      <c r="D865" s="3">
        <v>2015</v>
      </c>
      <c r="E865" s="7">
        <v>1.8113603348270295E-4</v>
      </c>
      <c r="F865" s="7">
        <v>8.179820095189895E-3</v>
      </c>
      <c r="G865" s="7">
        <v>9.173528023719894E-5</v>
      </c>
      <c r="H865" s="7">
        <v>4.254652399513888E-6</v>
      </c>
      <c r="I865" s="7">
        <v>3.4380496202142288E-5</v>
      </c>
      <c r="J865" s="7">
        <v>4.4782991491285123E-5</v>
      </c>
      <c r="K865" s="7">
        <v>1.2011093195320265E-5</v>
      </c>
      <c r="L865" s="7">
        <v>9.2741388530089868E-5</v>
      </c>
      <c r="M865" s="7">
        <v>7.1473181923720441E-6</v>
      </c>
      <c r="N865" s="7">
        <v>3.4450447527169166E-6</v>
      </c>
      <c r="O865" s="7">
        <v>3.0626284885622441E-6</v>
      </c>
      <c r="P865" s="7">
        <v>3.172152443451089E-5</v>
      </c>
      <c r="Q865" s="7">
        <v>1.6297235649171349E-5</v>
      </c>
      <c r="R865" s="7">
        <v>5.7554410606305837E-7</v>
      </c>
      <c r="S865" s="7">
        <v>1.7133014518717349E-7</v>
      </c>
      <c r="T865" s="7">
        <v>8.3643516269095025E-2</v>
      </c>
      <c r="U865" s="7">
        <v>3.3985997006219633E-6</v>
      </c>
      <c r="V865" s="7">
        <v>2.2864263381992381E-6</v>
      </c>
      <c r="W865" s="7">
        <v>1.1699388533489183</v>
      </c>
    </row>
    <row r="866" spans="1:23" x14ac:dyDescent="0.2">
      <c r="A866" s="1" t="s">
        <v>137</v>
      </c>
      <c r="B866" s="1" t="s">
        <v>138</v>
      </c>
      <c r="C866" s="1" t="s">
        <v>639</v>
      </c>
      <c r="D866" s="3">
        <v>2015</v>
      </c>
      <c r="E866" s="7">
        <v>2.9050016285194994E-3</v>
      </c>
      <c r="F866" s="7">
        <v>6.08143369789665E-3</v>
      </c>
      <c r="G866" s="7">
        <v>4.0567588636821042E-4</v>
      </c>
      <c r="H866" s="7">
        <v>8.0318549112328276E-4</v>
      </c>
      <c r="I866" s="7">
        <v>7.8404397254887449E-3</v>
      </c>
      <c r="J866" s="7">
        <v>8.0607394368640197E-3</v>
      </c>
      <c r="K866" s="7">
        <v>8.3304418412943079E-4</v>
      </c>
      <c r="L866" s="7">
        <v>4.3540600911928934E-2</v>
      </c>
      <c r="M866" s="7">
        <v>3.9719597078793505E-4</v>
      </c>
      <c r="N866" s="7">
        <v>1.7780534428570309E-4</v>
      </c>
      <c r="O866" s="7">
        <v>1.4109831840767985E-5</v>
      </c>
      <c r="P866" s="7">
        <v>8.3736838574895688E-3</v>
      </c>
      <c r="Q866" s="7">
        <v>3.8188489337183662E-3</v>
      </c>
      <c r="R866" s="7">
        <v>6.852031919051129E-5</v>
      </c>
      <c r="S866" s="7">
        <v>5.1693208714073505E-5</v>
      </c>
      <c r="T866" s="7">
        <v>1.5178614722517048</v>
      </c>
      <c r="U866" s="7">
        <v>3.6319406333408183E-3</v>
      </c>
      <c r="V866" s="7">
        <v>1.5691044857190723E-4</v>
      </c>
      <c r="W866" s="7">
        <v>0</v>
      </c>
    </row>
    <row r="867" spans="1:23" x14ac:dyDescent="0.2">
      <c r="A867" s="1" t="s">
        <v>137</v>
      </c>
      <c r="B867" s="1" t="s">
        <v>138</v>
      </c>
      <c r="C867" s="1" t="s">
        <v>640</v>
      </c>
      <c r="D867" s="3">
        <v>2015</v>
      </c>
      <c r="E867" s="7">
        <v>0</v>
      </c>
      <c r="F867" s="7">
        <v>9.7652104413928126E-5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Q867" s="7">
        <v>0</v>
      </c>
      <c r="R867" s="7">
        <v>0</v>
      </c>
      <c r="S867" s="7">
        <v>0</v>
      </c>
      <c r="T867" s="7">
        <v>0</v>
      </c>
      <c r="U867" s="7">
        <v>0</v>
      </c>
      <c r="V867" s="7">
        <v>0</v>
      </c>
      <c r="W867" s="7">
        <v>0</v>
      </c>
    </row>
    <row r="868" spans="1:23" x14ac:dyDescent="0.2">
      <c r="A868" s="1" t="s">
        <v>137</v>
      </c>
      <c r="B868" s="1" t="s">
        <v>138</v>
      </c>
      <c r="C868" s="1" t="s">
        <v>641</v>
      </c>
      <c r="D868" s="3">
        <v>2015</v>
      </c>
      <c r="E868" s="7">
        <v>2.2891030841759713E-5</v>
      </c>
      <c r="F868" s="7">
        <v>1.7286239641667714E-2</v>
      </c>
      <c r="G868" s="7">
        <v>6.6009108346218532E-7</v>
      </c>
      <c r="H868" s="7">
        <v>5.4842812416001247E-5</v>
      </c>
      <c r="I868" s="7">
        <v>4.296334468471937E-4</v>
      </c>
      <c r="J868" s="7">
        <v>4.8288372585192731E-4</v>
      </c>
      <c r="K868" s="7">
        <v>1.541308622045681E-6</v>
      </c>
      <c r="L868" s="7">
        <v>7.0054308710687616E-4</v>
      </c>
      <c r="M868" s="7">
        <v>1.7150004752025625E-4</v>
      </c>
      <c r="N868" s="7">
        <v>8.7870091518751735E-5</v>
      </c>
      <c r="O868" s="7">
        <v>2.3829258672767334E-5</v>
      </c>
      <c r="P868" s="7">
        <v>1.1215576765570558E-3</v>
      </c>
      <c r="Q868" s="7">
        <v>5.1814720268396927E-4</v>
      </c>
      <c r="R868" s="7">
        <v>0</v>
      </c>
      <c r="S868" s="7">
        <v>0</v>
      </c>
      <c r="T868" s="7">
        <v>7.7181557682060351E-2</v>
      </c>
      <c r="U868" s="7">
        <v>0</v>
      </c>
      <c r="V868" s="7">
        <v>6.3653546304005392E-5</v>
      </c>
      <c r="W868" s="7">
        <v>0</v>
      </c>
    </row>
    <row r="869" spans="1:23" x14ac:dyDescent="0.2">
      <c r="A869" s="1" t="s">
        <v>137</v>
      </c>
      <c r="B869" s="1" t="s">
        <v>138</v>
      </c>
      <c r="C869" s="1" t="s">
        <v>642</v>
      </c>
      <c r="D869" s="3">
        <v>2015</v>
      </c>
      <c r="E869" s="7">
        <v>1.4947920858672041E-2</v>
      </c>
      <c r="F869" s="7">
        <v>2.8703399908273238E-3</v>
      </c>
      <c r="G869" s="7">
        <v>2.0657934983630495E-5</v>
      </c>
      <c r="H869" s="7">
        <v>4.1900556449106312E-4</v>
      </c>
      <c r="I869" s="7">
        <v>1.0338295853657236E-3</v>
      </c>
      <c r="J869" s="7">
        <v>1.3138722625856991E-3</v>
      </c>
      <c r="K869" s="7">
        <v>5.1596881720413856E-4</v>
      </c>
      <c r="L869" s="7">
        <v>1.1742478129684287E-2</v>
      </c>
      <c r="M869" s="7">
        <v>2.1585121350877409E-3</v>
      </c>
      <c r="N869" s="7">
        <v>3.5025816451555652E-6</v>
      </c>
      <c r="O869" s="7">
        <v>6.3120884355925332E-6</v>
      </c>
      <c r="P869" s="7">
        <v>6.0632150106043798E-4</v>
      </c>
      <c r="Q869" s="7">
        <v>9.0555267810746212E-5</v>
      </c>
      <c r="R869" s="7">
        <v>5.9937879045765896E-7</v>
      </c>
      <c r="S869" s="7">
        <v>1.2170732968604472E-7</v>
      </c>
      <c r="T869" s="7">
        <v>3.5145103243396902</v>
      </c>
      <c r="U869" s="7">
        <v>1.6700251048184695E-4</v>
      </c>
      <c r="V869" s="7">
        <v>9.5261363868261702E-5</v>
      </c>
      <c r="W869" s="7">
        <v>0</v>
      </c>
    </row>
    <row r="870" spans="1:23" x14ac:dyDescent="0.2">
      <c r="A870" s="1" t="s">
        <v>137</v>
      </c>
      <c r="B870" s="1" t="s">
        <v>138</v>
      </c>
      <c r="C870" s="1" t="s">
        <v>643</v>
      </c>
      <c r="D870" s="3">
        <v>2015</v>
      </c>
      <c r="E870" s="7">
        <v>0</v>
      </c>
      <c r="F870" s="7">
        <v>0</v>
      </c>
      <c r="G870" s="7">
        <v>0</v>
      </c>
      <c r="H870" s="7">
        <v>0</v>
      </c>
      <c r="I870" s="7">
        <v>0</v>
      </c>
      <c r="J870" s="7">
        <v>0</v>
      </c>
      <c r="K870" s="7">
        <v>0</v>
      </c>
      <c r="L870" s="7">
        <v>0</v>
      </c>
      <c r="M870" s="7">
        <v>0</v>
      </c>
      <c r="N870" s="7">
        <v>0</v>
      </c>
      <c r="O870" s="7">
        <v>0</v>
      </c>
      <c r="P870" s="7">
        <v>0</v>
      </c>
      <c r="Q870" s="7">
        <v>0</v>
      </c>
      <c r="R870" s="7">
        <v>0</v>
      </c>
      <c r="S870" s="7">
        <v>0</v>
      </c>
      <c r="T870" s="7">
        <v>0</v>
      </c>
      <c r="U870" s="7">
        <v>0</v>
      </c>
      <c r="V870" s="7">
        <v>0</v>
      </c>
      <c r="W870" s="7">
        <v>0</v>
      </c>
    </row>
    <row r="871" spans="1:23" x14ac:dyDescent="0.2">
      <c r="A871" s="1" t="s">
        <v>137</v>
      </c>
      <c r="B871" s="1" t="s">
        <v>138</v>
      </c>
      <c r="C871" s="1" t="s">
        <v>644</v>
      </c>
      <c r="D871" s="3">
        <v>2015</v>
      </c>
      <c r="E871" s="7">
        <v>0</v>
      </c>
      <c r="F871" s="7">
        <v>0</v>
      </c>
      <c r="G871" s="7">
        <v>0</v>
      </c>
      <c r="H871" s="7">
        <v>0</v>
      </c>
      <c r="I871" s="7">
        <v>0</v>
      </c>
      <c r="J871" s="7">
        <v>0</v>
      </c>
      <c r="K871" s="7">
        <v>0</v>
      </c>
      <c r="L871" s="7">
        <v>0</v>
      </c>
      <c r="M871" s="7">
        <v>0</v>
      </c>
      <c r="N871" s="7">
        <v>0</v>
      </c>
      <c r="O871" s="7">
        <v>0</v>
      </c>
      <c r="P871" s="7">
        <v>0</v>
      </c>
      <c r="Q871" s="7">
        <v>0</v>
      </c>
      <c r="R871" s="7">
        <v>0</v>
      </c>
      <c r="S871" s="7">
        <v>0</v>
      </c>
      <c r="T871" s="7">
        <v>0</v>
      </c>
      <c r="U871" s="7">
        <v>0</v>
      </c>
      <c r="V871" s="7">
        <v>0</v>
      </c>
      <c r="W871" s="7">
        <v>0</v>
      </c>
    </row>
    <row r="872" spans="1:23" x14ac:dyDescent="0.2">
      <c r="A872" s="1" t="s">
        <v>137</v>
      </c>
      <c r="B872" s="1" t="s">
        <v>138</v>
      </c>
      <c r="C872" s="1" t="s">
        <v>645</v>
      </c>
      <c r="D872" s="3">
        <v>2015</v>
      </c>
      <c r="E872" s="7">
        <v>1.8355048215815746E-3</v>
      </c>
      <c r="F872" s="7">
        <v>3.5964846174144435E-4</v>
      </c>
      <c r="G872" s="7">
        <v>3.1899602169339933E-7</v>
      </c>
      <c r="H872" s="7">
        <v>7.3995774841569651E-7</v>
      </c>
      <c r="I872" s="7">
        <v>1.7650850129716315E-4</v>
      </c>
      <c r="J872" s="7">
        <v>1.7650850129716315E-4</v>
      </c>
      <c r="K872" s="7">
        <v>1.0281467424876668E-4</v>
      </c>
      <c r="L872" s="7">
        <v>1.7905117504185169E-3</v>
      </c>
      <c r="M872" s="7">
        <v>3.2427415907572472E-6</v>
      </c>
      <c r="N872" s="7">
        <v>1.0171492229466545E-10</v>
      </c>
      <c r="O872" s="7">
        <v>0</v>
      </c>
      <c r="P872" s="7">
        <v>0</v>
      </c>
      <c r="Q872" s="7">
        <v>7.4397281756833289E-6</v>
      </c>
      <c r="R872" s="7">
        <v>0</v>
      </c>
      <c r="S872" s="7">
        <v>0</v>
      </c>
      <c r="T872" s="7">
        <v>0.29350879695036497</v>
      </c>
      <c r="U872" s="7">
        <v>1.9971499531456241E-5</v>
      </c>
      <c r="V872" s="7">
        <v>1.1220474033296378E-4</v>
      </c>
      <c r="W872" s="7">
        <v>0</v>
      </c>
    </row>
    <row r="873" spans="1:23" x14ac:dyDescent="0.2">
      <c r="A873" s="1" t="s">
        <v>137</v>
      </c>
      <c r="B873" s="1" t="s">
        <v>138</v>
      </c>
      <c r="C873" s="1" t="s">
        <v>646</v>
      </c>
      <c r="D873" s="3">
        <v>2015</v>
      </c>
      <c r="E873" s="7">
        <v>0</v>
      </c>
      <c r="F873" s="7">
        <v>5.6814947029847985E-4</v>
      </c>
      <c r="G873" s="7">
        <v>0</v>
      </c>
      <c r="H873" s="7">
        <v>4.7379428247988506E-4</v>
      </c>
      <c r="I873" s="7">
        <v>0</v>
      </c>
      <c r="J873" s="7">
        <v>0</v>
      </c>
      <c r="K873" s="7">
        <v>0</v>
      </c>
      <c r="L873" s="7">
        <v>0</v>
      </c>
      <c r="M873" s="7">
        <v>0</v>
      </c>
      <c r="N873" s="7">
        <v>0</v>
      </c>
      <c r="O873" s="7">
        <v>0</v>
      </c>
      <c r="P873" s="7">
        <v>0</v>
      </c>
      <c r="Q873" s="7">
        <v>0</v>
      </c>
      <c r="R873" s="7">
        <v>0</v>
      </c>
      <c r="S873" s="7">
        <v>0</v>
      </c>
      <c r="T873" s="7">
        <v>0</v>
      </c>
      <c r="U873" s="7">
        <v>5.8946917709508176E-2</v>
      </c>
      <c r="V873" s="7">
        <v>2.4072852326242357E-4</v>
      </c>
      <c r="W873" s="7">
        <v>0</v>
      </c>
    </row>
    <row r="874" spans="1:23" x14ac:dyDescent="0.2">
      <c r="A874" s="1" t="s">
        <v>137</v>
      </c>
      <c r="B874" s="1" t="s">
        <v>138</v>
      </c>
      <c r="C874" s="1" t="s">
        <v>647</v>
      </c>
      <c r="D874" s="3">
        <v>2015</v>
      </c>
      <c r="E874" s="7">
        <v>4.7399916677111272E-4</v>
      </c>
      <c r="F874" s="7">
        <v>3.8499903513670684E-3</v>
      </c>
      <c r="G874" s="7">
        <v>0</v>
      </c>
      <c r="H874" s="7">
        <v>1.2382321995266661E-2</v>
      </c>
      <c r="I874" s="7">
        <v>1.703348423510715E-4</v>
      </c>
      <c r="J874" s="7">
        <v>8.5961744499088422E-4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7">
        <v>0</v>
      </c>
      <c r="S874" s="7">
        <v>0</v>
      </c>
      <c r="T874" s="7">
        <v>0</v>
      </c>
      <c r="U874" s="7">
        <v>0.28085472901352709</v>
      </c>
      <c r="V874" s="7">
        <v>3.9667382961920846E-4</v>
      </c>
      <c r="W874" s="7">
        <v>0</v>
      </c>
    </row>
    <row r="875" spans="1:23" x14ac:dyDescent="0.2">
      <c r="A875" s="1" t="s">
        <v>137</v>
      </c>
      <c r="B875" s="1" t="s">
        <v>138</v>
      </c>
      <c r="C875" s="1" t="s">
        <v>648</v>
      </c>
      <c r="D875" s="3">
        <v>2015</v>
      </c>
      <c r="E875" s="7">
        <v>1.4848112817120514E-2</v>
      </c>
      <c r="F875" s="7">
        <v>2.3626347456773143E-2</v>
      </c>
      <c r="G875" s="7">
        <v>6.0042932514630212E-4</v>
      </c>
      <c r="H875" s="7">
        <v>6.4544268326584567E-2</v>
      </c>
      <c r="I875" s="7">
        <v>7.6739336692943283E-3</v>
      </c>
      <c r="J875" s="7">
        <v>9.7413824887971397E-3</v>
      </c>
      <c r="K875" s="7">
        <v>7.0878896743440344E-4</v>
      </c>
      <c r="L875" s="7">
        <v>0.12537731229896826</v>
      </c>
      <c r="M875" s="7">
        <v>1.3262833888932812E-4</v>
      </c>
      <c r="N875" s="7">
        <v>8.8182861719894026E-4</v>
      </c>
      <c r="O875" s="7">
        <v>1.4453206524438279E-4</v>
      </c>
      <c r="P875" s="7">
        <v>6.9793004098375126E-4</v>
      </c>
      <c r="Q875" s="7">
        <v>2.8437937437557608E-3</v>
      </c>
      <c r="R875" s="7">
        <v>1.9246062139720115E-3</v>
      </c>
      <c r="S875" s="7">
        <v>0</v>
      </c>
      <c r="T875" s="7">
        <v>0.39333913785608826</v>
      </c>
      <c r="U875" s="7">
        <v>5.9441228905936505E-3</v>
      </c>
      <c r="V875" s="7">
        <v>2.0365577153802557E-2</v>
      </c>
      <c r="W875" s="7">
        <v>0</v>
      </c>
    </row>
    <row r="876" spans="1:23" x14ac:dyDescent="0.2">
      <c r="A876" s="1" t="s">
        <v>137</v>
      </c>
      <c r="B876" s="1" t="s">
        <v>138</v>
      </c>
      <c r="C876" s="1" t="s">
        <v>649</v>
      </c>
      <c r="D876" s="3">
        <v>2015</v>
      </c>
      <c r="E876" s="7">
        <v>0</v>
      </c>
      <c r="F876" s="7">
        <v>0</v>
      </c>
      <c r="G876" s="7">
        <v>0</v>
      </c>
      <c r="H876" s="7">
        <v>0</v>
      </c>
      <c r="I876" s="7">
        <v>0</v>
      </c>
      <c r="J876" s="7">
        <v>0</v>
      </c>
      <c r="K876" s="7">
        <v>0</v>
      </c>
      <c r="L876" s="7">
        <v>0</v>
      </c>
      <c r="M876" s="7">
        <v>0</v>
      </c>
      <c r="N876" s="7">
        <v>0</v>
      </c>
      <c r="O876" s="7">
        <v>0</v>
      </c>
      <c r="P876" s="7">
        <v>0</v>
      </c>
      <c r="Q876" s="7">
        <v>0</v>
      </c>
      <c r="R876" s="7">
        <v>0</v>
      </c>
      <c r="S876" s="7">
        <v>0</v>
      </c>
      <c r="T876" s="7">
        <v>0</v>
      </c>
      <c r="U876" s="7">
        <v>0</v>
      </c>
      <c r="V876" s="7">
        <v>0</v>
      </c>
      <c r="W876" s="7">
        <v>0</v>
      </c>
    </row>
    <row r="877" spans="1:23" x14ac:dyDescent="0.2">
      <c r="A877" s="1" t="s">
        <v>137</v>
      </c>
      <c r="B877" s="1" t="s">
        <v>138</v>
      </c>
      <c r="C877" s="1" t="s">
        <v>650</v>
      </c>
      <c r="D877" s="3">
        <v>2015</v>
      </c>
      <c r="E877" s="7">
        <v>8.8167888369666521E-4</v>
      </c>
      <c r="F877" s="7">
        <v>4.6570893245925183E-3</v>
      </c>
      <c r="G877" s="7">
        <v>3.5482585330228708E-4</v>
      </c>
      <c r="H877" s="7">
        <v>3.9917908496507295E-4</v>
      </c>
      <c r="I877" s="7">
        <v>9.9794771241268256E-4</v>
      </c>
      <c r="J877" s="7">
        <v>1.219713870726612E-3</v>
      </c>
      <c r="K877" s="7">
        <v>8.9815294117141428E-5</v>
      </c>
      <c r="L877" s="7">
        <v>3.1047262163950116E-2</v>
      </c>
      <c r="M877" s="7">
        <v>0</v>
      </c>
      <c r="N877" s="7">
        <v>0</v>
      </c>
      <c r="O877" s="7">
        <v>0</v>
      </c>
      <c r="P877" s="7">
        <v>0</v>
      </c>
      <c r="Q877" s="7">
        <v>0</v>
      </c>
      <c r="R877" s="7">
        <v>0</v>
      </c>
      <c r="S877" s="7">
        <v>0</v>
      </c>
      <c r="T877" s="7">
        <v>6.6947454780748775E-2</v>
      </c>
      <c r="U877" s="7">
        <v>3.5482585330228709E-3</v>
      </c>
      <c r="V877" s="7">
        <v>4.8788554829064481E-5</v>
      </c>
      <c r="W877" s="7">
        <v>0</v>
      </c>
    </row>
    <row r="878" spans="1:23" ht="13.5" thickBot="1" x14ac:dyDescent="0.25">
      <c r="A878" s="8" t="s">
        <v>137</v>
      </c>
      <c r="B878" s="8" t="s">
        <v>138</v>
      </c>
      <c r="C878" s="8" t="s">
        <v>657</v>
      </c>
      <c r="D878" s="9">
        <v>2015</v>
      </c>
      <c r="E878" s="10">
        <v>3.6096245240685873E-2</v>
      </c>
      <c r="F878" s="10">
        <v>6.7576710594768163E-2</v>
      </c>
      <c r="G878" s="10">
        <v>1.4743033671427849E-3</v>
      </c>
      <c r="H878" s="10">
        <v>7.9081592167474471E-2</v>
      </c>
      <c r="I878" s="10">
        <v>1.835700797925905E-2</v>
      </c>
      <c r="J878" s="10">
        <v>2.1899500722604728E-2</v>
      </c>
      <c r="K878" s="10">
        <v>2.263984338951247E-3</v>
      </c>
      <c r="L878" s="10">
        <v>0.21429144973058709</v>
      </c>
      <c r="M878" s="10">
        <v>2.8702265520683897E-3</v>
      </c>
      <c r="N878" s="10">
        <v>1.1544517811161899E-3</v>
      </c>
      <c r="O878" s="10">
        <v>1.9184587268207288E-4</v>
      </c>
      <c r="P878" s="10">
        <v>1.0831214600525324E-2</v>
      </c>
      <c r="Q878" s="10">
        <v>7.295082111793698E-3</v>
      </c>
      <c r="R878" s="10">
        <v>1.9943014560590434E-3</v>
      </c>
      <c r="S878" s="10">
        <v>5.1986246188946718E-5</v>
      </c>
      <c r="T878" s="10">
        <v>5.9469922601297531</v>
      </c>
      <c r="U878" s="10">
        <v>0.35311634138970655</v>
      </c>
      <c r="V878" s="10">
        <v>2.1482084586928591E-2</v>
      </c>
      <c r="W878" s="10">
        <v>1.1699388533489183</v>
      </c>
    </row>
    <row r="879" spans="1:23" ht="13.5" thickTop="1" x14ac:dyDescent="0.2">
      <c r="A879" s="1" t="s">
        <v>139</v>
      </c>
      <c r="B879" s="1" t="s">
        <v>140</v>
      </c>
      <c r="C879" s="1" t="s">
        <v>22</v>
      </c>
      <c r="D879" s="3">
        <v>2015</v>
      </c>
      <c r="E879" s="7">
        <v>0</v>
      </c>
      <c r="F879" s="7">
        <v>0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Q879" s="7">
        <v>0</v>
      </c>
      <c r="R879" s="7">
        <v>0</v>
      </c>
      <c r="S879" s="7">
        <v>0</v>
      </c>
      <c r="T879" s="7">
        <v>0</v>
      </c>
      <c r="U879" s="7">
        <v>0</v>
      </c>
      <c r="V879" s="7">
        <v>0</v>
      </c>
      <c r="W879" s="7">
        <v>0</v>
      </c>
    </row>
    <row r="880" spans="1:23" x14ac:dyDescent="0.2">
      <c r="A880" s="1" t="s">
        <v>139</v>
      </c>
      <c r="B880" s="1" t="s">
        <v>140</v>
      </c>
      <c r="C880" s="1" t="s">
        <v>638</v>
      </c>
      <c r="D880" s="3">
        <v>2015</v>
      </c>
      <c r="E880" s="7">
        <v>1.8978742055593713E-4</v>
      </c>
      <c r="F880" s="7">
        <v>1.5784291234820509E-2</v>
      </c>
      <c r="G880" s="7">
        <v>9.7642834991707028E-5</v>
      </c>
      <c r="H880" s="7">
        <v>4.5632617258310265E-6</v>
      </c>
      <c r="I880" s="7">
        <v>3.8136987675736629E-5</v>
      </c>
      <c r="J880" s="7">
        <v>5.3702512872620792E-5</v>
      </c>
      <c r="K880" s="7">
        <v>1.2834695456965229E-5</v>
      </c>
      <c r="L880" s="7">
        <v>9.9455768118822456E-5</v>
      </c>
      <c r="M880" s="7">
        <v>6.9376836522830319E-6</v>
      </c>
      <c r="N880" s="7">
        <v>3.8291864128043263E-6</v>
      </c>
      <c r="O880" s="7">
        <v>3.405916869706533E-6</v>
      </c>
      <c r="P880" s="7">
        <v>7.2242236332153021E-6</v>
      </c>
      <c r="Q880" s="7">
        <v>1.7631919890936943E-5</v>
      </c>
      <c r="R880" s="7">
        <v>6.1665698997716569E-7</v>
      </c>
      <c r="S880" s="7">
        <v>7.3998838797259871E-9</v>
      </c>
      <c r="T880" s="7">
        <v>9.0113186054873215E-2</v>
      </c>
      <c r="U880" s="7">
        <v>3.4924288568246834E-6</v>
      </c>
      <c r="V880" s="7">
        <v>2.4719442745221224E-6</v>
      </c>
      <c r="W880" s="7">
        <v>2.2801841418784821</v>
      </c>
    </row>
    <row r="881" spans="1:23" x14ac:dyDescent="0.2">
      <c r="A881" s="1" t="s">
        <v>139</v>
      </c>
      <c r="B881" s="1" t="s">
        <v>140</v>
      </c>
      <c r="C881" s="1" t="s">
        <v>639</v>
      </c>
      <c r="D881" s="3">
        <v>2015</v>
      </c>
      <c r="E881" s="7">
        <v>6.3593330660522609E-3</v>
      </c>
      <c r="F881" s="7">
        <v>1.1842292934665129E-2</v>
      </c>
      <c r="G881" s="7">
        <v>5.6193262614512535E-4</v>
      </c>
      <c r="H881" s="7">
        <v>1.5466800744944175E-3</v>
      </c>
      <c r="I881" s="7">
        <v>1.5347942350075292E-2</v>
      </c>
      <c r="J881" s="7">
        <v>1.5803979384184409E-2</v>
      </c>
      <c r="K881" s="7">
        <v>1.6851607060648405E-3</v>
      </c>
      <c r="L881" s="7">
        <v>8.4779253587470807E-2</v>
      </c>
      <c r="M881" s="7">
        <v>7.474020826066472E-4</v>
      </c>
      <c r="N881" s="7">
        <v>3.4044359989693064E-4</v>
      </c>
      <c r="O881" s="7">
        <v>2.9224932095951824E-5</v>
      </c>
      <c r="P881" s="7">
        <v>1.6300608250513177E-2</v>
      </c>
      <c r="Q881" s="7">
        <v>7.4690903089839594E-3</v>
      </c>
      <c r="R881" s="7">
        <v>1.3143773879136132E-4</v>
      </c>
      <c r="S881" s="7">
        <v>1.556227737501548E-4</v>
      </c>
      <c r="T881" s="7">
        <v>2.8759773506896766</v>
      </c>
      <c r="U881" s="7">
        <v>7.1120758815844259E-3</v>
      </c>
      <c r="V881" s="7">
        <v>3.0479927782479834E-4</v>
      </c>
      <c r="W881" s="7">
        <v>0</v>
      </c>
    </row>
    <row r="882" spans="1:23" x14ac:dyDescent="0.2">
      <c r="A882" s="1" t="s">
        <v>139</v>
      </c>
      <c r="B882" s="1" t="s">
        <v>140</v>
      </c>
      <c r="C882" s="1" t="s">
        <v>640</v>
      </c>
      <c r="D882" s="3">
        <v>2015</v>
      </c>
      <c r="E882" s="7">
        <v>0</v>
      </c>
      <c r="F882" s="7">
        <v>6.3611367222281908E-4</v>
      </c>
      <c r="G882" s="7">
        <v>0</v>
      </c>
      <c r="H882" s="7">
        <v>0</v>
      </c>
      <c r="I882" s="7">
        <v>0</v>
      </c>
      <c r="J882" s="7">
        <v>0</v>
      </c>
      <c r="K882" s="7">
        <v>0</v>
      </c>
      <c r="L882" s="7">
        <v>0</v>
      </c>
      <c r="M882" s="7">
        <v>0</v>
      </c>
      <c r="N882" s="7">
        <v>0</v>
      </c>
      <c r="O882" s="7">
        <v>0</v>
      </c>
      <c r="P882" s="7">
        <v>0</v>
      </c>
      <c r="Q882" s="7">
        <v>0</v>
      </c>
      <c r="R882" s="7">
        <v>0</v>
      </c>
      <c r="S882" s="7">
        <v>0</v>
      </c>
      <c r="T882" s="7">
        <v>2.2783385887406721E-7</v>
      </c>
      <c r="U882" s="7">
        <v>1.1812756953680727E-5</v>
      </c>
      <c r="V882" s="7">
        <v>0</v>
      </c>
      <c r="W882" s="7">
        <v>0</v>
      </c>
    </row>
    <row r="883" spans="1:23" x14ac:dyDescent="0.2">
      <c r="A883" s="1" t="s">
        <v>139</v>
      </c>
      <c r="B883" s="1" t="s">
        <v>140</v>
      </c>
      <c r="C883" s="1" t="s">
        <v>641</v>
      </c>
      <c r="D883" s="3">
        <v>2015</v>
      </c>
      <c r="E883" s="7">
        <v>4.4614097025005004E-5</v>
      </c>
      <c r="F883" s="7">
        <v>3.3690486806908934E-2</v>
      </c>
      <c r="G883" s="7">
        <v>1.2865024666865871E-6</v>
      </c>
      <c r="H883" s="7">
        <v>1.0688739057517854E-4</v>
      </c>
      <c r="I883" s="7">
        <v>8.3734578907039472E-4</v>
      </c>
      <c r="J883" s="7">
        <v>9.411293683486069E-4</v>
      </c>
      <c r="K883" s="7">
        <v>3.0039753510784505E-6</v>
      </c>
      <c r="L883" s="7">
        <v>1.3653424991838458E-3</v>
      </c>
      <c r="M883" s="7">
        <v>3.3424968114164217E-4</v>
      </c>
      <c r="N883" s="7">
        <v>1.7125680427908138E-4</v>
      </c>
      <c r="O883" s="7">
        <v>4.6442681669073226E-5</v>
      </c>
      <c r="P883" s="7">
        <v>2.1858903317614475E-3</v>
      </c>
      <c r="Q883" s="7">
        <v>1.0098570804249758E-3</v>
      </c>
      <c r="R883" s="7">
        <v>0</v>
      </c>
      <c r="S883" s="7">
        <v>0</v>
      </c>
      <c r="T883" s="7">
        <v>0.15042509560935768</v>
      </c>
      <c r="U883" s="7">
        <v>0</v>
      </c>
      <c r="V883" s="7">
        <v>1.2405930997270176E-4</v>
      </c>
      <c r="W883" s="7">
        <v>0</v>
      </c>
    </row>
    <row r="884" spans="1:23" x14ac:dyDescent="0.2">
      <c r="A884" s="1" t="s">
        <v>139</v>
      </c>
      <c r="B884" s="1" t="s">
        <v>140</v>
      </c>
      <c r="C884" s="1" t="s">
        <v>642</v>
      </c>
      <c r="D884" s="3">
        <v>2015</v>
      </c>
      <c r="E884" s="7">
        <v>2.902502688042851E-2</v>
      </c>
      <c r="F884" s="7">
        <v>5.5734637731506779E-3</v>
      </c>
      <c r="G884" s="7">
        <v>4.0112409201455149E-5</v>
      </c>
      <c r="H884" s="7">
        <v>8.1360129528292534E-4</v>
      </c>
      <c r="I884" s="7">
        <v>2.007431788589773E-3</v>
      </c>
      <c r="J884" s="7">
        <v>2.5512028127226277E-3</v>
      </c>
      <c r="K884" s="7">
        <v>1.0018790526392632E-3</v>
      </c>
      <c r="L884" s="7">
        <v>2.2800879572439009E-2</v>
      </c>
      <c r="M884" s="7">
        <v>4.1912767223614188E-3</v>
      </c>
      <c r="N884" s="7">
        <v>6.8011148415036085E-6</v>
      </c>
      <c r="O884" s="7">
        <v>1.225645614844333E-5</v>
      </c>
      <c r="P884" s="7">
        <v>1.177320781455115E-3</v>
      </c>
      <c r="Q884" s="7">
        <v>1.7583509487518209E-4</v>
      </c>
      <c r="R884" s="7">
        <v>1.1638398188668101E-6</v>
      </c>
      <c r="S884" s="7">
        <v>2.3632440585429025E-7</v>
      </c>
      <c r="T884" s="7">
        <v>6.8242772757471908</v>
      </c>
      <c r="U884" s="7">
        <v>3.2427602485080845E-4</v>
      </c>
      <c r="V884" s="7">
        <v>1.849731259005484E-4</v>
      </c>
      <c r="W884" s="7">
        <v>0</v>
      </c>
    </row>
    <row r="885" spans="1:23" x14ac:dyDescent="0.2">
      <c r="A885" s="1" t="s">
        <v>139</v>
      </c>
      <c r="B885" s="1" t="s">
        <v>140</v>
      </c>
      <c r="C885" s="1" t="s">
        <v>643</v>
      </c>
      <c r="D885" s="3">
        <v>2015</v>
      </c>
      <c r="E885" s="7">
        <v>0</v>
      </c>
      <c r="F885" s="7">
        <v>0</v>
      </c>
      <c r="G885" s="7">
        <v>0</v>
      </c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7">
        <v>0</v>
      </c>
      <c r="N885" s="7">
        <v>0</v>
      </c>
      <c r="O885" s="7">
        <v>0</v>
      </c>
      <c r="P885" s="7">
        <v>0</v>
      </c>
      <c r="Q885" s="7">
        <v>0</v>
      </c>
      <c r="R885" s="7">
        <v>0</v>
      </c>
      <c r="S885" s="7">
        <v>0</v>
      </c>
      <c r="T885" s="7">
        <v>0</v>
      </c>
      <c r="U885" s="7">
        <v>0</v>
      </c>
      <c r="V885" s="7">
        <v>0</v>
      </c>
      <c r="W885" s="7">
        <v>0</v>
      </c>
    </row>
    <row r="886" spans="1:23" x14ac:dyDescent="0.2">
      <c r="A886" s="1" t="s">
        <v>139</v>
      </c>
      <c r="B886" s="1" t="s">
        <v>140</v>
      </c>
      <c r="C886" s="1" t="s">
        <v>644</v>
      </c>
      <c r="D886" s="3">
        <v>2015</v>
      </c>
      <c r="E886" s="7">
        <v>0</v>
      </c>
      <c r="F886" s="7">
        <v>0</v>
      </c>
      <c r="G886" s="7">
        <v>0</v>
      </c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7">
        <v>0</v>
      </c>
      <c r="N886" s="7">
        <v>0</v>
      </c>
      <c r="O886" s="7">
        <v>0</v>
      </c>
      <c r="P886" s="7">
        <v>0</v>
      </c>
      <c r="Q886" s="7">
        <v>0</v>
      </c>
      <c r="R886" s="7">
        <v>0</v>
      </c>
      <c r="S886" s="7">
        <v>0</v>
      </c>
      <c r="T886" s="7">
        <v>0</v>
      </c>
      <c r="U886" s="7">
        <v>0</v>
      </c>
      <c r="V886" s="7">
        <v>0</v>
      </c>
      <c r="W886" s="7">
        <v>0</v>
      </c>
    </row>
    <row r="887" spans="1:23" x14ac:dyDescent="0.2">
      <c r="A887" s="1" t="s">
        <v>139</v>
      </c>
      <c r="B887" s="1" t="s">
        <v>140</v>
      </c>
      <c r="C887" s="1" t="s">
        <v>645</v>
      </c>
      <c r="D887" s="3">
        <v>2015</v>
      </c>
      <c r="E887" s="7">
        <v>5.5276804872876036E-3</v>
      </c>
      <c r="F887" s="7">
        <v>1.066714237670493E-3</v>
      </c>
      <c r="G887" s="7">
        <v>5.8303308748991923E-7</v>
      </c>
      <c r="H887" s="7">
        <v>2.2327004462428206E-6</v>
      </c>
      <c r="I887" s="7">
        <v>5.3221110380471221E-4</v>
      </c>
      <c r="J887" s="7">
        <v>5.3221110380471221E-4</v>
      </c>
      <c r="K887" s="7">
        <v>3.095719854593758E-4</v>
      </c>
      <c r="L887" s="7">
        <v>5.3257743210834924E-3</v>
      </c>
      <c r="M887" s="7">
        <v>9.8071578939176106E-6</v>
      </c>
      <c r="N887" s="7">
        <v>3.0577438763799939E-10</v>
      </c>
      <c r="O887" s="7">
        <v>0</v>
      </c>
      <c r="P887" s="7">
        <v>0</v>
      </c>
      <c r="Q887" s="7">
        <v>2.2440989481671646E-5</v>
      </c>
      <c r="R887" s="7">
        <v>0</v>
      </c>
      <c r="S887" s="7">
        <v>0</v>
      </c>
      <c r="T887" s="7">
        <v>0.88533268322952052</v>
      </c>
      <c r="U887" s="7">
        <v>5.9570405551574244E-5</v>
      </c>
      <c r="V887" s="7">
        <v>3.3858692941512823E-4</v>
      </c>
      <c r="W887" s="7">
        <v>0</v>
      </c>
    </row>
    <row r="888" spans="1:23" x14ac:dyDescent="0.2">
      <c r="A888" s="1" t="s">
        <v>139</v>
      </c>
      <c r="B888" s="1" t="s">
        <v>140</v>
      </c>
      <c r="C888" s="1" t="s">
        <v>646</v>
      </c>
      <c r="D888" s="3">
        <v>2015</v>
      </c>
      <c r="E888" s="7">
        <v>0</v>
      </c>
      <c r="F888" s="7">
        <v>1.0916323725507103E-3</v>
      </c>
      <c r="G888" s="7">
        <v>0</v>
      </c>
      <c r="H888" s="7">
        <v>9.081558361322547E-4</v>
      </c>
      <c r="I888" s="7">
        <v>0</v>
      </c>
      <c r="J888" s="7">
        <v>0</v>
      </c>
      <c r="K888" s="7">
        <v>0</v>
      </c>
      <c r="L888" s="7">
        <v>0</v>
      </c>
      <c r="M888" s="7">
        <v>0</v>
      </c>
      <c r="N888" s="7">
        <v>0</v>
      </c>
      <c r="O888" s="7">
        <v>0</v>
      </c>
      <c r="P888" s="7">
        <v>0</v>
      </c>
      <c r="Q888" s="7">
        <v>0</v>
      </c>
      <c r="R888" s="7">
        <v>0</v>
      </c>
      <c r="S888" s="7">
        <v>0</v>
      </c>
      <c r="T888" s="7">
        <v>0</v>
      </c>
      <c r="U888" s="7">
        <v>0.11329050545169433</v>
      </c>
      <c r="V888" s="7">
        <v>4.6917440143950831E-4</v>
      </c>
      <c r="W888" s="7">
        <v>0</v>
      </c>
    </row>
    <row r="889" spans="1:23" x14ac:dyDescent="0.2">
      <c r="A889" s="1" t="s">
        <v>139</v>
      </c>
      <c r="B889" s="1" t="s">
        <v>140</v>
      </c>
      <c r="C889" s="1" t="s">
        <v>647</v>
      </c>
      <c r="D889" s="3">
        <v>2015</v>
      </c>
      <c r="E889" s="7">
        <v>7.9080111116050218E-4</v>
      </c>
      <c r="F889" s="7">
        <v>5.7041551168927722E-3</v>
      </c>
      <c r="G889" s="7">
        <v>0</v>
      </c>
      <c r="H889" s="7">
        <v>2.5915021225248552E-2</v>
      </c>
      <c r="I889" s="7">
        <v>2.0422786635556936E-4</v>
      </c>
      <c r="J889" s="7">
        <v>1.2602277208485497E-3</v>
      </c>
      <c r="K889" s="7">
        <v>0</v>
      </c>
      <c r="L889" s="7">
        <v>0</v>
      </c>
      <c r="M889" s="7">
        <v>0</v>
      </c>
      <c r="N889" s="7">
        <v>0</v>
      </c>
      <c r="O889" s="7">
        <v>0</v>
      </c>
      <c r="P889" s="7">
        <v>0</v>
      </c>
      <c r="Q889" s="7">
        <v>0</v>
      </c>
      <c r="R889" s="7">
        <v>0</v>
      </c>
      <c r="S889" s="7">
        <v>0</v>
      </c>
      <c r="T889" s="7">
        <v>0</v>
      </c>
      <c r="U889" s="7">
        <v>0.4299561213890869</v>
      </c>
      <c r="V889" s="7">
        <v>6.4943673033352779E-4</v>
      </c>
      <c r="W889" s="7">
        <v>0</v>
      </c>
    </row>
    <row r="890" spans="1:23" x14ac:dyDescent="0.2">
      <c r="A890" s="1" t="s">
        <v>139</v>
      </c>
      <c r="B890" s="1" t="s">
        <v>140</v>
      </c>
      <c r="C890" s="1" t="s">
        <v>648</v>
      </c>
      <c r="D890" s="3">
        <v>2015</v>
      </c>
      <c r="E890" s="7">
        <v>2.2023666643797828E-2</v>
      </c>
      <c r="F890" s="7">
        <v>3.4604433973408844E-2</v>
      </c>
      <c r="G890" s="7">
        <v>8.8272460042053684E-4</v>
      </c>
      <c r="H890" s="7">
        <v>9.7706311387612779E-2</v>
      </c>
      <c r="I890" s="7">
        <v>1.127426644765527E-2</v>
      </c>
      <c r="J890" s="7">
        <v>1.4123464399073535E-2</v>
      </c>
      <c r="K890" s="7">
        <v>1.0420301471927066E-3</v>
      </c>
      <c r="L890" s="7">
        <v>0.18432417149835342</v>
      </c>
      <c r="M890" s="7">
        <v>1.9498430963876571E-4</v>
      </c>
      <c r="N890" s="7">
        <v>1.2964253762366774E-3</v>
      </c>
      <c r="O890" s="7">
        <v>2.1248464090210087E-4</v>
      </c>
      <c r="P890" s="7">
        <v>1.0260658344739492E-3</v>
      </c>
      <c r="Q890" s="7">
        <v>4.1808196085751873E-3</v>
      </c>
      <c r="R890" s="7">
        <v>2.8294708137071227E-3</v>
      </c>
      <c r="S890" s="7">
        <v>0</v>
      </c>
      <c r="T890" s="7">
        <v>0.57826977922700862</v>
      </c>
      <c r="U890" s="7">
        <v>1.0465982882608499E-2</v>
      </c>
      <c r="V890" s="7">
        <v>3.0223768132388001E-2</v>
      </c>
      <c r="W890" s="7">
        <v>0</v>
      </c>
    </row>
    <row r="891" spans="1:23" x14ac:dyDescent="0.2">
      <c r="A891" s="1" t="s">
        <v>139</v>
      </c>
      <c r="B891" s="1" t="s">
        <v>140</v>
      </c>
      <c r="C891" s="1" t="s">
        <v>649</v>
      </c>
      <c r="D891" s="3">
        <v>2015</v>
      </c>
      <c r="E891" s="7">
        <v>0</v>
      </c>
      <c r="F891" s="7">
        <v>0</v>
      </c>
      <c r="G891" s="7">
        <v>0</v>
      </c>
      <c r="H891" s="7">
        <v>0</v>
      </c>
      <c r="I891" s="7">
        <v>0</v>
      </c>
      <c r="J891" s="7">
        <v>0</v>
      </c>
      <c r="K891" s="7">
        <v>0</v>
      </c>
      <c r="L891" s="7">
        <v>0</v>
      </c>
      <c r="M891" s="7">
        <v>0</v>
      </c>
      <c r="N891" s="7">
        <v>0</v>
      </c>
      <c r="O891" s="7">
        <v>0</v>
      </c>
      <c r="P891" s="7">
        <v>0</v>
      </c>
      <c r="Q891" s="7">
        <v>0</v>
      </c>
      <c r="R891" s="7">
        <v>0</v>
      </c>
      <c r="S891" s="7">
        <v>0</v>
      </c>
      <c r="T891" s="7">
        <v>0</v>
      </c>
      <c r="U891" s="7">
        <v>0</v>
      </c>
      <c r="V891" s="7">
        <v>0</v>
      </c>
      <c r="W891" s="7">
        <v>0</v>
      </c>
    </row>
    <row r="892" spans="1:23" x14ac:dyDescent="0.2">
      <c r="A892" s="1" t="s">
        <v>139</v>
      </c>
      <c r="B892" s="1" t="s">
        <v>140</v>
      </c>
      <c r="C892" s="1" t="s">
        <v>650</v>
      </c>
      <c r="D892" s="3">
        <v>2015</v>
      </c>
      <c r="E892" s="7">
        <v>1.6136218851817867E-2</v>
      </c>
      <c r="F892" s="7">
        <v>8.5232632814129614E-2</v>
      </c>
      <c r="G892" s="7">
        <v>6.4939148810765424E-3</v>
      </c>
      <c r="H892" s="7">
        <v>7.3056542412111101E-3</v>
      </c>
      <c r="I892" s="7">
        <v>1.8264135603027778E-2</v>
      </c>
      <c r="J892" s="7">
        <v>2.2322832403700615E-2</v>
      </c>
      <c r="K892" s="7">
        <v>1.6437722042725001E-3</v>
      </c>
      <c r="L892" s="7">
        <v>0.56821755209419733</v>
      </c>
      <c r="M892" s="7">
        <v>0</v>
      </c>
      <c r="N892" s="7">
        <v>0</v>
      </c>
      <c r="O892" s="7">
        <v>0</v>
      </c>
      <c r="P892" s="7">
        <v>0</v>
      </c>
      <c r="Q892" s="7">
        <v>0</v>
      </c>
      <c r="R892" s="7">
        <v>0</v>
      </c>
      <c r="S892" s="7">
        <v>0</v>
      </c>
      <c r="T892" s="7">
        <v>9.4995251970365207</v>
      </c>
      <c r="U892" s="7">
        <v>6.4939148810765415E-2</v>
      </c>
      <c r="V892" s="7">
        <v>8.9291329614802457E-4</v>
      </c>
      <c r="W892" s="7">
        <v>0</v>
      </c>
    </row>
    <row r="893" spans="1:23" ht="13.5" thickBot="1" x14ac:dyDescent="0.25">
      <c r="A893" s="8" t="s">
        <v>139</v>
      </c>
      <c r="B893" s="8" t="s">
        <v>140</v>
      </c>
      <c r="C893" s="8" t="s">
        <v>657</v>
      </c>
      <c r="D893" s="9">
        <v>2015</v>
      </c>
      <c r="E893" s="10">
        <v>8.0097128558125508E-2</v>
      </c>
      <c r="F893" s="10">
        <v>0.1952262169364205</v>
      </c>
      <c r="G893" s="10">
        <v>8.0781968873895431E-3</v>
      </c>
      <c r="H893" s="10">
        <v>0.13430910741272928</v>
      </c>
      <c r="I893" s="10">
        <v>4.8505697936254533E-2</v>
      </c>
      <c r="J893" s="10">
        <v>5.7588749705555678E-2</v>
      </c>
      <c r="K893" s="10">
        <v>5.6982527664367292E-3</v>
      </c>
      <c r="L893" s="10">
        <v>0.86691242934084678</v>
      </c>
      <c r="M893" s="10">
        <v>5.4846576372946741E-3</v>
      </c>
      <c r="N893" s="10">
        <v>1.8187563874413849E-3</v>
      </c>
      <c r="O893" s="10">
        <v>3.0381462768527579E-4</v>
      </c>
      <c r="P893" s="10">
        <v>2.0697109421836904E-2</v>
      </c>
      <c r="Q893" s="10">
        <v>1.2875675002231912E-2</v>
      </c>
      <c r="R893" s="10">
        <v>2.9626890493073279E-3</v>
      </c>
      <c r="S893" s="10">
        <v>1.5586649803988882E-4</v>
      </c>
      <c r="T893" s="10">
        <v>20.903920795428007</v>
      </c>
      <c r="U893" s="10">
        <v>0.62616298603195242</v>
      </c>
      <c r="V893" s="10">
        <v>3.3190183147696763E-2</v>
      </c>
      <c r="W893" s="10">
        <v>2.2801841418784821</v>
      </c>
    </row>
    <row r="894" spans="1:23" ht="13.5" thickTop="1" x14ac:dyDescent="0.2">
      <c r="A894" s="1" t="s">
        <v>141</v>
      </c>
      <c r="B894" s="1" t="s">
        <v>142</v>
      </c>
      <c r="C894" s="1" t="s">
        <v>22</v>
      </c>
      <c r="D894" s="3">
        <v>2015</v>
      </c>
      <c r="E894" s="7">
        <v>0</v>
      </c>
      <c r="F894" s="7">
        <v>0</v>
      </c>
      <c r="G894" s="7">
        <v>0</v>
      </c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Q894" s="7">
        <v>0</v>
      </c>
      <c r="R894" s="7">
        <v>0</v>
      </c>
      <c r="S894" s="7">
        <v>0</v>
      </c>
      <c r="T894" s="7">
        <v>0</v>
      </c>
      <c r="U894" s="7">
        <v>0</v>
      </c>
      <c r="V894" s="7">
        <v>0</v>
      </c>
      <c r="W894" s="7">
        <v>0</v>
      </c>
    </row>
    <row r="895" spans="1:23" x14ac:dyDescent="0.2">
      <c r="A895" s="1" t="s">
        <v>141</v>
      </c>
      <c r="B895" s="1" t="s">
        <v>142</v>
      </c>
      <c r="C895" s="1" t="s">
        <v>638</v>
      </c>
      <c r="D895" s="3">
        <v>2015</v>
      </c>
      <c r="E895" s="7">
        <v>1.5496453733797468E-2</v>
      </c>
      <c r="F895" s="7">
        <v>1.4300941242162694E-2</v>
      </c>
      <c r="G895" s="7">
        <v>3.4183757218450746E-3</v>
      </c>
      <c r="H895" s="7">
        <v>2.835124341004711E-4</v>
      </c>
      <c r="I895" s="7">
        <v>2.0913317967653977E-3</v>
      </c>
      <c r="J895" s="7">
        <v>2.6346266298944978E-3</v>
      </c>
      <c r="K895" s="7">
        <v>8.3641448612484877E-4</v>
      </c>
      <c r="L895" s="7">
        <v>6.280176963674426E-3</v>
      </c>
      <c r="M895" s="7">
        <v>2.9312690068209921E-4</v>
      </c>
      <c r="N895" s="7">
        <v>9.2390495719410753E-5</v>
      </c>
      <c r="O895" s="7">
        <v>1.1158105171106132E-4</v>
      </c>
      <c r="P895" s="7">
        <v>4.341366029664752E-4</v>
      </c>
      <c r="Q895" s="7">
        <v>9.6948204129279083E-4</v>
      </c>
      <c r="R895" s="7">
        <v>3.8835942635394373E-5</v>
      </c>
      <c r="S895" s="7">
        <v>1.43985580255974E-4</v>
      </c>
      <c r="T895" s="7">
        <v>4.9267893147953892</v>
      </c>
      <c r="U895" s="7">
        <v>3.4305497538646184E-4</v>
      </c>
      <c r="V895" s="7">
        <v>1.3733635591517299E-4</v>
      </c>
      <c r="W895" s="7">
        <v>1.7965837411760606</v>
      </c>
    </row>
    <row r="896" spans="1:23" x14ac:dyDescent="0.2">
      <c r="A896" s="1" t="s">
        <v>141</v>
      </c>
      <c r="B896" s="1" t="s">
        <v>142</v>
      </c>
      <c r="C896" s="1" t="s">
        <v>639</v>
      </c>
      <c r="D896" s="3">
        <v>2015</v>
      </c>
      <c r="E896" s="7">
        <v>4.6885963582223994E-3</v>
      </c>
      <c r="F896" s="7">
        <v>9.3418769909938137E-3</v>
      </c>
      <c r="G896" s="7">
        <v>5.7799684635704955E-4</v>
      </c>
      <c r="H896" s="7">
        <v>1.2295936058239684E-3</v>
      </c>
      <c r="I896" s="7">
        <v>1.2061779413778461E-2</v>
      </c>
      <c r="J896" s="7">
        <v>1.2407497552886049E-2</v>
      </c>
      <c r="K896" s="7">
        <v>1.2969349983858937E-3</v>
      </c>
      <c r="L896" s="7">
        <v>6.686670865336232E-2</v>
      </c>
      <c r="M896" s="7">
        <v>6.0516509999444139E-4</v>
      </c>
      <c r="N896" s="7">
        <v>2.7184887654542461E-4</v>
      </c>
      <c r="O896" s="7">
        <v>2.2294873322030829E-5</v>
      </c>
      <c r="P896" s="7">
        <v>1.2858199975818932E-2</v>
      </c>
      <c r="Q896" s="7">
        <v>5.875044098096042E-3</v>
      </c>
      <c r="R896" s="7">
        <v>1.0482468491695185E-4</v>
      </c>
      <c r="S896" s="7">
        <v>9.452003105039939E-5</v>
      </c>
      <c r="T896" s="7">
        <v>2.3412361794663488</v>
      </c>
      <c r="U896" s="7">
        <v>5.5877112596916037E-3</v>
      </c>
      <c r="V896" s="7">
        <v>2.416475205435468E-4</v>
      </c>
      <c r="W896" s="7">
        <v>0</v>
      </c>
    </row>
    <row r="897" spans="1:23" x14ac:dyDescent="0.2">
      <c r="A897" s="1" t="s">
        <v>141</v>
      </c>
      <c r="B897" s="1" t="s">
        <v>142</v>
      </c>
      <c r="C897" s="1" t="s">
        <v>640</v>
      </c>
      <c r="D897" s="3">
        <v>2015</v>
      </c>
      <c r="E897" s="7">
        <v>0</v>
      </c>
      <c r="F897" s="7">
        <v>1.2224880729992057E-3</v>
      </c>
      <c r="G897" s="7">
        <v>0</v>
      </c>
      <c r="H897" s="7">
        <v>0</v>
      </c>
      <c r="I897" s="7">
        <v>0</v>
      </c>
      <c r="J897" s="7">
        <v>0</v>
      </c>
      <c r="K897" s="7">
        <v>0</v>
      </c>
      <c r="L897" s="7">
        <v>0</v>
      </c>
      <c r="M897" s="7">
        <v>0</v>
      </c>
      <c r="N897" s="7">
        <v>0</v>
      </c>
      <c r="O897" s="7">
        <v>0</v>
      </c>
      <c r="P897" s="7">
        <v>0</v>
      </c>
      <c r="Q897" s="7">
        <v>0</v>
      </c>
      <c r="R897" s="7">
        <v>0</v>
      </c>
      <c r="S897" s="7">
        <v>0</v>
      </c>
      <c r="T897" s="7">
        <v>0</v>
      </c>
      <c r="U897" s="7">
        <v>0</v>
      </c>
      <c r="V897" s="7">
        <v>0</v>
      </c>
      <c r="W897" s="7">
        <v>0</v>
      </c>
    </row>
    <row r="898" spans="1:23" x14ac:dyDescent="0.2">
      <c r="A898" s="1" t="s">
        <v>141</v>
      </c>
      <c r="B898" s="1" t="s">
        <v>142</v>
      </c>
      <c r="C898" s="1" t="s">
        <v>641</v>
      </c>
      <c r="D898" s="3">
        <v>2015</v>
      </c>
      <c r="E898" s="7">
        <v>3.5151968593353556E-5</v>
      </c>
      <c r="F898" s="7">
        <v>2.6554999918685481E-2</v>
      </c>
      <c r="G898" s="7">
        <v>1.013650332962975E-6</v>
      </c>
      <c r="H898" s="7">
        <v>8.4217824568282181E-5</v>
      </c>
      <c r="I898" s="7">
        <v>6.8552137303132547E-4</v>
      </c>
      <c r="J898" s="7">
        <v>9.0431493129112736E-4</v>
      </c>
      <c r="K898" s="7">
        <v>2.3668672961627893E-6</v>
      </c>
      <c r="L898" s="7">
        <v>1.0757693162226684E-3</v>
      </c>
      <c r="M898" s="7">
        <v>2.6335923121438836E-4</v>
      </c>
      <c r="N898" s="7">
        <v>1.3493523811638079E-4</v>
      </c>
      <c r="O898" s="7">
        <v>3.6592731810920163E-5</v>
      </c>
      <c r="P898" s="7">
        <v>1.7222885458721214E-3</v>
      </c>
      <c r="Q898" s="7">
        <v>7.956781990898199E-4</v>
      </c>
      <c r="R898" s="7">
        <v>0</v>
      </c>
      <c r="S898" s="7">
        <v>0</v>
      </c>
      <c r="T898" s="7">
        <v>0.11869632529585923</v>
      </c>
      <c r="U898" s="7">
        <v>5.7569925652994362E-7</v>
      </c>
      <c r="V898" s="7">
        <v>9.7747780604622416E-5</v>
      </c>
      <c r="W898" s="7">
        <v>0</v>
      </c>
    </row>
    <row r="899" spans="1:23" x14ac:dyDescent="0.2">
      <c r="A899" s="1" t="s">
        <v>141</v>
      </c>
      <c r="B899" s="1" t="s">
        <v>142</v>
      </c>
      <c r="C899" s="1" t="s">
        <v>642</v>
      </c>
      <c r="D899" s="3">
        <v>2015</v>
      </c>
      <c r="E899" s="7">
        <v>4.5071547813235434E-2</v>
      </c>
      <c r="F899" s="7">
        <v>6.2125539728240635E-3</v>
      </c>
      <c r="G899" s="7">
        <v>5.7330636769081164E-5</v>
      </c>
      <c r="H899" s="7">
        <v>9.6054005025619912E-4</v>
      </c>
      <c r="I899" s="7">
        <v>3.0601671669702206E-3</v>
      </c>
      <c r="J899" s="7">
        <v>3.6344543173178461E-3</v>
      </c>
      <c r="K899" s="7">
        <v>1.7444638044564502E-3</v>
      </c>
      <c r="L899" s="7">
        <v>3.8682437267447273E-2</v>
      </c>
      <c r="M899" s="7">
        <v>5.173863333828483E-3</v>
      </c>
      <c r="N899" s="7">
        <v>6.4559195989765854E-6</v>
      </c>
      <c r="O899" s="7">
        <v>1.742037132118513E-5</v>
      </c>
      <c r="P899" s="7">
        <v>1.6846701066751506E-3</v>
      </c>
      <c r="Q899" s="7">
        <v>2.5160868023962744E-4</v>
      </c>
      <c r="R899" s="7">
        <v>1.6653797186692129E-6</v>
      </c>
      <c r="S899" s="7">
        <v>3.3816498297806309E-7</v>
      </c>
      <c r="T899" s="7">
        <v>9.7624846521518496</v>
      </c>
      <c r="U899" s="7">
        <v>3.7506581040565713E-4</v>
      </c>
      <c r="V899" s="7">
        <v>2.3111087806284352E-4</v>
      </c>
      <c r="W899" s="7">
        <v>0</v>
      </c>
    </row>
    <row r="900" spans="1:23" x14ac:dyDescent="0.2">
      <c r="A900" s="1" t="s">
        <v>141</v>
      </c>
      <c r="B900" s="1" t="s">
        <v>142</v>
      </c>
      <c r="C900" s="1" t="s">
        <v>643</v>
      </c>
      <c r="D900" s="3">
        <v>2015</v>
      </c>
      <c r="E900" s="7">
        <v>0</v>
      </c>
      <c r="F900" s="7">
        <v>0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7">
        <v>0</v>
      </c>
      <c r="N900" s="7">
        <v>0</v>
      </c>
      <c r="O900" s="7">
        <v>0</v>
      </c>
      <c r="P900" s="7">
        <v>0</v>
      </c>
      <c r="Q900" s="7">
        <v>0</v>
      </c>
      <c r="R900" s="7">
        <v>0</v>
      </c>
      <c r="S900" s="7">
        <v>0</v>
      </c>
      <c r="T900" s="7">
        <v>0</v>
      </c>
      <c r="U900" s="7">
        <v>0</v>
      </c>
      <c r="V900" s="7">
        <v>0</v>
      </c>
      <c r="W900" s="7">
        <v>0</v>
      </c>
    </row>
    <row r="901" spans="1:23" x14ac:dyDescent="0.2">
      <c r="A901" s="1" t="s">
        <v>141</v>
      </c>
      <c r="B901" s="1" t="s">
        <v>142</v>
      </c>
      <c r="C901" s="1" t="s">
        <v>644</v>
      </c>
      <c r="D901" s="3">
        <v>2015</v>
      </c>
      <c r="E901" s="7">
        <v>0</v>
      </c>
      <c r="F901" s="7">
        <v>0</v>
      </c>
      <c r="G901" s="7">
        <v>0</v>
      </c>
      <c r="H901" s="7">
        <v>0</v>
      </c>
      <c r="I901" s="7">
        <v>0</v>
      </c>
      <c r="J901" s="7">
        <v>0</v>
      </c>
      <c r="K901" s="7">
        <v>0</v>
      </c>
      <c r="L901" s="7">
        <v>0</v>
      </c>
      <c r="M901" s="7">
        <v>0</v>
      </c>
      <c r="N901" s="7">
        <v>0</v>
      </c>
      <c r="O901" s="7">
        <v>0</v>
      </c>
      <c r="P901" s="7">
        <v>0</v>
      </c>
      <c r="Q901" s="7">
        <v>0</v>
      </c>
      <c r="R901" s="7">
        <v>0</v>
      </c>
      <c r="S901" s="7">
        <v>0</v>
      </c>
      <c r="T901" s="7">
        <v>0</v>
      </c>
      <c r="U901" s="7">
        <v>0</v>
      </c>
      <c r="V901" s="7">
        <v>0</v>
      </c>
      <c r="W901" s="7">
        <v>0</v>
      </c>
    </row>
    <row r="902" spans="1:23" x14ac:dyDescent="0.2">
      <c r="A902" s="1" t="s">
        <v>141</v>
      </c>
      <c r="B902" s="1" t="s">
        <v>142</v>
      </c>
      <c r="C902" s="1" t="s">
        <v>645</v>
      </c>
      <c r="D902" s="3">
        <v>2015</v>
      </c>
      <c r="E902" s="7">
        <v>1.3646807128327122E-2</v>
      </c>
      <c r="F902" s="7">
        <v>1.5899920463406506E-3</v>
      </c>
      <c r="G902" s="7">
        <v>5.5353892714029938E-6</v>
      </c>
      <c r="H902" s="7">
        <v>3.3091135897004576E-6</v>
      </c>
      <c r="I902" s="7">
        <v>8.0604601735932246E-4</v>
      </c>
      <c r="J902" s="7">
        <v>8.1065589097490038E-4</v>
      </c>
      <c r="K902" s="7">
        <v>4.3186017854546851E-4</v>
      </c>
      <c r="L902" s="7">
        <v>5.9736274871495373E-3</v>
      </c>
      <c r="M902" s="7">
        <v>6.0679135930618593E-6</v>
      </c>
      <c r="N902" s="7">
        <v>6.5892596846097971E-7</v>
      </c>
      <c r="O902" s="7">
        <v>0</v>
      </c>
      <c r="P902" s="7">
        <v>0</v>
      </c>
      <c r="Q902" s="7">
        <v>3.3821327531821184E-5</v>
      </c>
      <c r="R902" s="7">
        <v>0</v>
      </c>
      <c r="S902" s="7">
        <v>0</v>
      </c>
      <c r="T902" s="7">
        <v>1.3344489316077206</v>
      </c>
      <c r="U902" s="7">
        <v>8.1020789974822367E-5</v>
      </c>
      <c r="V902" s="7">
        <v>5.1311072875517003E-4</v>
      </c>
      <c r="W902" s="7">
        <v>0</v>
      </c>
    </row>
    <row r="903" spans="1:23" x14ac:dyDescent="0.2">
      <c r="A903" s="1" t="s">
        <v>141</v>
      </c>
      <c r="B903" s="1" t="s">
        <v>142</v>
      </c>
      <c r="C903" s="1" t="s">
        <v>646</v>
      </c>
      <c r="D903" s="3">
        <v>2015</v>
      </c>
      <c r="E903" s="7">
        <v>0</v>
      </c>
      <c r="F903" s="7">
        <v>4.7169357943558683E-4</v>
      </c>
      <c r="G903" s="7">
        <v>0</v>
      </c>
      <c r="H903" s="7">
        <v>3.8499595908016268E-4</v>
      </c>
      <c r="I903" s="7">
        <v>0</v>
      </c>
      <c r="J903" s="7">
        <v>0</v>
      </c>
      <c r="K903" s="7">
        <v>0</v>
      </c>
      <c r="L903" s="7">
        <v>0</v>
      </c>
      <c r="M903" s="7">
        <v>0</v>
      </c>
      <c r="N903" s="7">
        <v>0</v>
      </c>
      <c r="O903" s="7">
        <v>0</v>
      </c>
      <c r="P903" s="7">
        <v>0</v>
      </c>
      <c r="Q903" s="7">
        <v>0</v>
      </c>
      <c r="R903" s="7">
        <v>0</v>
      </c>
      <c r="S903" s="7">
        <v>0</v>
      </c>
      <c r="T903" s="7">
        <v>0</v>
      </c>
      <c r="U903" s="7">
        <v>6.3362644801976176E-2</v>
      </c>
      <c r="V903" s="7">
        <v>3.6966799563293868E-4</v>
      </c>
      <c r="W903" s="7">
        <v>0</v>
      </c>
    </row>
    <row r="904" spans="1:23" x14ac:dyDescent="0.2">
      <c r="A904" s="1" t="s">
        <v>141</v>
      </c>
      <c r="B904" s="1" t="s">
        <v>142</v>
      </c>
      <c r="C904" s="1" t="s">
        <v>647</v>
      </c>
      <c r="D904" s="3">
        <v>2015</v>
      </c>
      <c r="E904" s="7">
        <v>1.9644534386452296E-4</v>
      </c>
      <c r="F904" s="7">
        <v>3.4299391985240161E-3</v>
      </c>
      <c r="G904" s="7">
        <v>0</v>
      </c>
      <c r="H904" s="7">
        <v>7.05853519449614E-3</v>
      </c>
      <c r="I904" s="7">
        <v>9.1126180284899159E-5</v>
      </c>
      <c r="J904" s="7">
        <v>4.0027189025237963E-4</v>
      </c>
      <c r="K904" s="7">
        <v>0</v>
      </c>
      <c r="L904" s="7">
        <v>0</v>
      </c>
      <c r="M904" s="7">
        <v>0</v>
      </c>
      <c r="N904" s="7">
        <v>0</v>
      </c>
      <c r="O904" s="7">
        <v>0</v>
      </c>
      <c r="P904" s="7">
        <v>0</v>
      </c>
      <c r="Q904" s="7">
        <v>0</v>
      </c>
      <c r="R904" s="7">
        <v>0</v>
      </c>
      <c r="S904" s="7">
        <v>0</v>
      </c>
      <c r="T904" s="7">
        <v>0</v>
      </c>
      <c r="U904" s="7">
        <v>0.12788981896354457</v>
      </c>
      <c r="V904" s="7">
        <v>1.9522439560539664E-4</v>
      </c>
      <c r="W904" s="7">
        <v>0</v>
      </c>
    </row>
    <row r="905" spans="1:23" x14ac:dyDescent="0.2">
      <c r="A905" s="1" t="s">
        <v>141</v>
      </c>
      <c r="B905" s="1" t="s">
        <v>142</v>
      </c>
      <c r="C905" s="1" t="s">
        <v>648</v>
      </c>
      <c r="D905" s="3">
        <v>2015</v>
      </c>
      <c r="E905" s="7">
        <v>8.703758269213737E-3</v>
      </c>
      <c r="F905" s="7">
        <v>1.3441829044126677E-2</v>
      </c>
      <c r="G905" s="7">
        <v>3.410743282982166E-4</v>
      </c>
      <c r="H905" s="7">
        <v>3.1143691032792322E-2</v>
      </c>
      <c r="I905" s="7">
        <v>4.375824880425064E-3</v>
      </c>
      <c r="J905" s="7">
        <v>5.9662683909579208E-3</v>
      </c>
      <c r="K905" s="7">
        <v>4.026281043384587E-4</v>
      </c>
      <c r="L905" s="7">
        <v>7.1220676248260506E-2</v>
      </c>
      <c r="M905" s="7">
        <v>7.5339627339093547E-5</v>
      </c>
      <c r="N905" s="7">
        <v>5.0092340711704506E-4</v>
      </c>
      <c r="O905" s="7">
        <v>8.2101548019444676E-5</v>
      </c>
      <c r="P905" s="7">
        <v>3.9645968302710205E-4</v>
      </c>
      <c r="Q905" s="7">
        <v>1.6154191681657579E-3</v>
      </c>
      <c r="R905" s="7">
        <v>1.0932740027465003E-3</v>
      </c>
      <c r="S905" s="7">
        <v>0</v>
      </c>
      <c r="T905" s="7">
        <v>0.22343659215008477</v>
      </c>
      <c r="U905" s="7">
        <v>2.3086150653407814E-3</v>
      </c>
      <c r="V905" s="7">
        <v>1.0072990319633648E-2</v>
      </c>
      <c r="W905" s="7">
        <v>0</v>
      </c>
    </row>
    <row r="906" spans="1:23" x14ac:dyDescent="0.2">
      <c r="A906" s="1" t="s">
        <v>141</v>
      </c>
      <c r="B906" s="1" t="s">
        <v>142</v>
      </c>
      <c r="C906" s="1" t="s">
        <v>649</v>
      </c>
      <c r="D906" s="3">
        <v>2015</v>
      </c>
      <c r="E906" s="7">
        <v>0</v>
      </c>
      <c r="F906" s="7">
        <v>0</v>
      </c>
      <c r="G906" s="7">
        <v>0</v>
      </c>
      <c r="H906" s="7">
        <v>0</v>
      </c>
      <c r="I906" s="7">
        <v>0</v>
      </c>
      <c r="J906" s="7">
        <v>0</v>
      </c>
      <c r="K906" s="7">
        <v>0</v>
      </c>
      <c r="L906" s="7">
        <v>0</v>
      </c>
      <c r="M906" s="7">
        <v>0</v>
      </c>
      <c r="N906" s="7">
        <v>0</v>
      </c>
      <c r="O906" s="7">
        <v>0</v>
      </c>
      <c r="P906" s="7">
        <v>0</v>
      </c>
      <c r="Q906" s="7">
        <v>0</v>
      </c>
      <c r="R906" s="7">
        <v>0</v>
      </c>
      <c r="S906" s="7">
        <v>0</v>
      </c>
      <c r="T906" s="7">
        <v>0</v>
      </c>
      <c r="U906" s="7">
        <v>0</v>
      </c>
      <c r="V906" s="7">
        <v>0</v>
      </c>
      <c r="W906" s="7">
        <v>0</v>
      </c>
    </row>
    <row r="907" spans="1:23" x14ac:dyDescent="0.2">
      <c r="A907" s="1" t="s">
        <v>141</v>
      </c>
      <c r="B907" s="1" t="s">
        <v>142</v>
      </c>
      <c r="C907" s="1" t="s">
        <v>650</v>
      </c>
      <c r="D907" s="3">
        <v>2015</v>
      </c>
      <c r="E907" s="7">
        <v>6.1773234630622855E-4</v>
      </c>
      <c r="F907" s="7">
        <v>3.2629053146609991E-3</v>
      </c>
      <c r="G907" s="7">
        <v>2.4860230968845706E-4</v>
      </c>
      <c r="H907" s="7">
        <v>2.7967759839951417E-4</v>
      </c>
      <c r="I907" s="7">
        <v>6.9919399599878548E-4</v>
      </c>
      <c r="J907" s="7">
        <v>8.5457043955407123E-4</v>
      </c>
      <c r="K907" s="7">
        <v>6.2927459639890699E-5</v>
      </c>
      <c r="L907" s="7">
        <v>2.1752702097739988E-2</v>
      </c>
      <c r="M907" s="7">
        <v>0</v>
      </c>
      <c r="N907" s="7">
        <v>0</v>
      </c>
      <c r="O907" s="7">
        <v>0</v>
      </c>
      <c r="P907" s="7">
        <v>0</v>
      </c>
      <c r="Q907" s="7">
        <v>0</v>
      </c>
      <c r="R907" s="7">
        <v>0</v>
      </c>
      <c r="S907" s="7">
        <v>0</v>
      </c>
      <c r="T907" s="7">
        <v>6.8909255873923506E-2</v>
      </c>
      <c r="U907" s="7">
        <v>2.4860230968845706E-3</v>
      </c>
      <c r="V907" s="7">
        <v>3.4182817582162845E-5</v>
      </c>
      <c r="W907" s="7">
        <v>0</v>
      </c>
    </row>
    <row r="908" spans="1:23" ht="13.5" thickBot="1" x14ac:dyDescent="0.25">
      <c r="A908" s="8" t="s">
        <v>141</v>
      </c>
      <c r="B908" s="8" t="s">
        <v>142</v>
      </c>
      <c r="C908" s="8" t="s">
        <v>657</v>
      </c>
      <c r="D908" s="9">
        <v>2015</v>
      </c>
      <c r="E908" s="10">
        <v>8.8456492961560274E-2</v>
      </c>
      <c r="F908" s="10">
        <v>7.9829219380753186E-2</v>
      </c>
      <c r="G908" s="10">
        <v>4.6499288825622457E-3</v>
      </c>
      <c r="H908" s="10">
        <v>4.1428072813106759E-2</v>
      </c>
      <c r="I908" s="10">
        <v>2.3870990824613476E-2</v>
      </c>
      <c r="J908" s="10">
        <v>2.7612660043128796E-2</v>
      </c>
      <c r="K908" s="10">
        <v>4.7775958987871722E-3</v>
      </c>
      <c r="L908" s="10">
        <v>0.21185209803385674</v>
      </c>
      <c r="M908" s="10">
        <v>6.4169221066515672E-3</v>
      </c>
      <c r="N908" s="10">
        <v>1.0072128630656987E-3</v>
      </c>
      <c r="O908" s="10">
        <v>2.6999057618464211E-4</v>
      </c>
      <c r="P908" s="10">
        <v>1.709575491435978E-2</v>
      </c>
      <c r="Q908" s="10">
        <v>9.5410535144158579E-3</v>
      </c>
      <c r="R908" s="10">
        <v>1.2386000100175158E-3</v>
      </c>
      <c r="S908" s="10">
        <v>2.3884377628935143E-4</v>
      </c>
      <c r="T908" s="10">
        <v>18.776001251341174</v>
      </c>
      <c r="U908" s="10">
        <v>0.20243453046246115</v>
      </c>
      <c r="V908" s="10">
        <v>1.1893018792335501E-2</v>
      </c>
      <c r="W908" s="10">
        <v>1.7965837411760606</v>
      </c>
    </row>
    <row r="909" spans="1:23" ht="13.5" thickTop="1" x14ac:dyDescent="0.2">
      <c r="A909" s="1" t="s">
        <v>143</v>
      </c>
      <c r="B909" s="1" t="s">
        <v>144</v>
      </c>
      <c r="C909" s="1" t="s">
        <v>22</v>
      </c>
      <c r="D909" s="3">
        <v>2015</v>
      </c>
      <c r="E909" s="7">
        <v>0</v>
      </c>
      <c r="F909" s="7">
        <v>0</v>
      </c>
      <c r="G909" s="7">
        <v>0</v>
      </c>
      <c r="H909" s="7">
        <v>0</v>
      </c>
      <c r="I909" s="7">
        <v>0</v>
      </c>
      <c r="J909" s="7">
        <v>0</v>
      </c>
      <c r="K909" s="7">
        <v>0</v>
      </c>
      <c r="L909" s="7">
        <v>0</v>
      </c>
      <c r="M909" s="7">
        <v>0</v>
      </c>
      <c r="N909" s="7">
        <v>0</v>
      </c>
      <c r="O909" s="7">
        <v>0</v>
      </c>
      <c r="P909" s="7">
        <v>0</v>
      </c>
      <c r="Q909" s="7">
        <v>0</v>
      </c>
      <c r="R909" s="7">
        <v>0</v>
      </c>
      <c r="S909" s="7">
        <v>0</v>
      </c>
      <c r="T909" s="7">
        <v>0</v>
      </c>
      <c r="U909" s="7">
        <v>0</v>
      </c>
      <c r="V909" s="7">
        <v>0</v>
      </c>
      <c r="W909" s="7">
        <v>0</v>
      </c>
    </row>
    <row r="910" spans="1:23" x14ac:dyDescent="0.2">
      <c r="A910" s="1" t="s">
        <v>143</v>
      </c>
      <c r="B910" s="1" t="s">
        <v>144</v>
      </c>
      <c r="C910" s="1" t="s">
        <v>638</v>
      </c>
      <c r="D910" s="3">
        <v>2015</v>
      </c>
      <c r="E910" s="7">
        <v>1.2552296741966642E-2</v>
      </c>
      <c r="F910" s="7">
        <v>0.10851198701148596</v>
      </c>
      <c r="G910" s="7">
        <v>4.5638659883651582E-3</v>
      </c>
      <c r="H910" s="7">
        <v>2.645895957926861E-4</v>
      </c>
      <c r="I910" s="7">
        <v>2.0529552125497169E-3</v>
      </c>
      <c r="J910" s="7">
        <v>2.7177580195383621E-3</v>
      </c>
      <c r="K910" s="7">
        <v>7.6047637573050449E-4</v>
      </c>
      <c r="L910" s="7">
        <v>5.801343620813487E-3</v>
      </c>
      <c r="M910" s="7">
        <v>3.4660271852467953E-4</v>
      </c>
      <c r="N910" s="7">
        <v>1.6132368906498077E-4</v>
      </c>
      <c r="O910" s="7">
        <v>1.5569410746485348E-4</v>
      </c>
      <c r="P910" s="7">
        <v>4.7126912984782549E-4</v>
      </c>
      <c r="Q910" s="7">
        <v>9.69712120986324E-4</v>
      </c>
      <c r="R910" s="7">
        <v>3.5974041918429073E-5</v>
      </c>
      <c r="S910" s="7">
        <v>6.039778874766077E-5</v>
      </c>
      <c r="T910" s="7">
        <v>4.945186507888355</v>
      </c>
      <c r="U910" s="7">
        <v>2.5517146422657255E-4</v>
      </c>
      <c r="V910" s="7">
        <v>1.3654316676010785E-4</v>
      </c>
      <c r="W910" s="7">
        <v>14.71900263958161</v>
      </c>
    </row>
    <row r="911" spans="1:23" x14ac:dyDescent="0.2">
      <c r="A911" s="1" t="s">
        <v>143</v>
      </c>
      <c r="B911" s="1" t="s">
        <v>144</v>
      </c>
      <c r="C911" s="1" t="s">
        <v>639</v>
      </c>
      <c r="D911" s="3">
        <v>2015</v>
      </c>
      <c r="E911" s="7">
        <v>3.0497162715644781E-2</v>
      </c>
      <c r="F911" s="7">
        <v>7.6314331372916183E-2</v>
      </c>
      <c r="G911" s="7">
        <v>5.7751167691236643E-3</v>
      </c>
      <c r="H911" s="7">
        <v>1.0164975111485574E-2</v>
      </c>
      <c r="I911" s="7">
        <v>9.8061515543581002E-2</v>
      </c>
      <c r="J911" s="7">
        <v>0.10065851501966384</v>
      </c>
      <c r="K911" s="7">
        <v>1.0052538622969965E-2</v>
      </c>
      <c r="L911" s="7">
        <v>0.54710821639755303</v>
      </c>
      <c r="M911" s="7">
        <v>5.0544808067599445E-3</v>
      </c>
      <c r="N911" s="7">
        <v>2.2546193215033077E-3</v>
      </c>
      <c r="O911" s="7">
        <v>1.5969383046943509E-4</v>
      </c>
      <c r="P911" s="7">
        <v>0.10526395512982993</v>
      </c>
      <c r="Q911" s="7">
        <v>4.7721146303641042E-2</v>
      </c>
      <c r="R911" s="7">
        <v>8.6745937297314922E-4</v>
      </c>
      <c r="S911" s="7">
        <v>2.9679334478319652E-4</v>
      </c>
      <c r="T911" s="7">
        <v>18.162672204677673</v>
      </c>
      <c r="U911" s="7">
        <v>4.542536008172815E-2</v>
      </c>
      <c r="V911" s="7">
        <v>1.9375967075544026E-3</v>
      </c>
      <c r="W911" s="7">
        <v>0</v>
      </c>
    </row>
    <row r="912" spans="1:23" x14ac:dyDescent="0.2">
      <c r="A912" s="1" t="s">
        <v>143</v>
      </c>
      <c r="B912" s="1" t="s">
        <v>144</v>
      </c>
      <c r="C912" s="1" t="s">
        <v>640</v>
      </c>
      <c r="D912" s="3">
        <v>2015</v>
      </c>
      <c r="E912" s="7">
        <v>0</v>
      </c>
      <c r="F912" s="7">
        <v>1.0922794622907074E-2</v>
      </c>
      <c r="G912" s="7">
        <v>0</v>
      </c>
      <c r="H912" s="7">
        <v>0</v>
      </c>
      <c r="I912" s="7">
        <v>0</v>
      </c>
      <c r="J912" s="7">
        <v>0</v>
      </c>
      <c r="K912" s="7">
        <v>0</v>
      </c>
      <c r="L912" s="7">
        <v>0</v>
      </c>
      <c r="M912" s="7">
        <v>0</v>
      </c>
      <c r="N912" s="7">
        <v>0</v>
      </c>
      <c r="O912" s="7">
        <v>0</v>
      </c>
      <c r="P912" s="7">
        <v>0</v>
      </c>
      <c r="Q912" s="7">
        <v>0</v>
      </c>
      <c r="R912" s="7">
        <v>0</v>
      </c>
      <c r="S912" s="7">
        <v>0</v>
      </c>
      <c r="T912" s="7">
        <v>3.680393104888778E-5</v>
      </c>
      <c r="U912" s="7">
        <v>1.908214584825348E-3</v>
      </c>
      <c r="V912" s="7">
        <v>0</v>
      </c>
      <c r="W912" s="7">
        <v>0</v>
      </c>
    </row>
    <row r="913" spans="1:23" x14ac:dyDescent="0.2">
      <c r="A913" s="1" t="s">
        <v>143</v>
      </c>
      <c r="B913" s="1" t="s">
        <v>144</v>
      </c>
      <c r="C913" s="1" t="s">
        <v>641</v>
      </c>
      <c r="D913" s="3">
        <v>2015</v>
      </c>
      <c r="E913" s="7">
        <v>2.8799209669645828E-4</v>
      </c>
      <c r="F913" s="7">
        <v>0.2191157845214895</v>
      </c>
      <c r="G913" s="7">
        <v>8.3046070074796965E-6</v>
      </c>
      <c r="H913" s="7">
        <v>6.8997751327133281E-4</v>
      </c>
      <c r="I913" s="7">
        <v>9.6796522221287776E-3</v>
      </c>
      <c r="J913" s="7">
        <v>3.3079905215826558E-2</v>
      </c>
      <c r="K913" s="7">
        <v>1.9391206310791972E-5</v>
      </c>
      <c r="L913" s="7">
        <v>8.8135337319133842E-3</v>
      </c>
      <c r="M913" s="7">
        <v>2.1576423801237597E-3</v>
      </c>
      <c r="N913" s="7">
        <v>1.1054937660225368E-3</v>
      </c>
      <c r="O913" s="7">
        <v>2.9979594258259146E-4</v>
      </c>
      <c r="P913" s="7">
        <v>1.4110318974732751E-2</v>
      </c>
      <c r="Q913" s="7">
        <v>6.5188108097839516E-3</v>
      </c>
      <c r="R913" s="7">
        <v>0</v>
      </c>
      <c r="S913" s="7">
        <v>0</v>
      </c>
      <c r="T913" s="7">
        <v>0.99999114674428125</v>
      </c>
      <c r="U913" s="7">
        <v>9.5502135586545377E-5</v>
      </c>
      <c r="V913" s="7">
        <v>8.0082537081787339E-4</v>
      </c>
      <c r="W913" s="7">
        <v>0</v>
      </c>
    </row>
    <row r="914" spans="1:23" x14ac:dyDescent="0.2">
      <c r="A914" s="1" t="s">
        <v>143</v>
      </c>
      <c r="B914" s="1" t="s">
        <v>144</v>
      </c>
      <c r="C914" s="1" t="s">
        <v>642</v>
      </c>
      <c r="D914" s="3">
        <v>2015</v>
      </c>
      <c r="E914" s="7">
        <v>0.26262942131463685</v>
      </c>
      <c r="F914" s="7">
        <v>4.1660970893776531E-2</v>
      </c>
      <c r="G914" s="7">
        <v>3.4514844629294963E-4</v>
      </c>
      <c r="H914" s="7">
        <v>6.27421128705038E-3</v>
      </c>
      <c r="I914" s="7">
        <v>1.7959046174588683E-2</v>
      </c>
      <c r="J914" s="7">
        <v>2.1909346762910245E-2</v>
      </c>
      <c r="K914" s="7">
        <v>9.7429737400019454E-3</v>
      </c>
      <c r="L914" s="7">
        <v>0.21807516186683831</v>
      </c>
      <c r="M914" s="7">
        <v>3.3131899263577014E-2</v>
      </c>
      <c r="N914" s="7">
        <v>4.679749585887663E-5</v>
      </c>
      <c r="O914" s="7">
        <v>1.0511214892258294E-4</v>
      </c>
      <c r="P914" s="7">
        <v>1.0137420855489108E-2</v>
      </c>
      <c r="Q914" s="7">
        <v>1.5140430594552743E-3</v>
      </c>
      <c r="R914" s="7">
        <v>1.0021341879013519E-5</v>
      </c>
      <c r="S914" s="7">
        <v>2.0348914232256679E-6</v>
      </c>
      <c r="T914" s="7">
        <v>58.751626765021072</v>
      </c>
      <c r="U914" s="7">
        <v>2.4727832600815055E-3</v>
      </c>
      <c r="V914" s="7">
        <v>1.4721652772565598E-3</v>
      </c>
      <c r="W914" s="7">
        <v>0</v>
      </c>
    </row>
    <row r="915" spans="1:23" x14ac:dyDescent="0.2">
      <c r="A915" s="1" t="s">
        <v>143</v>
      </c>
      <c r="B915" s="1" t="s">
        <v>144</v>
      </c>
      <c r="C915" s="1" t="s">
        <v>643</v>
      </c>
      <c r="D915" s="3">
        <v>2015</v>
      </c>
      <c r="E915" s="7">
        <v>0</v>
      </c>
      <c r="F915" s="7">
        <v>0</v>
      </c>
      <c r="G915" s="7">
        <v>0</v>
      </c>
      <c r="H915" s="7">
        <v>0</v>
      </c>
      <c r="I915" s="7">
        <v>0</v>
      </c>
      <c r="J915" s="7">
        <v>0</v>
      </c>
      <c r="K915" s="7">
        <v>0</v>
      </c>
      <c r="L915" s="7">
        <v>0</v>
      </c>
      <c r="M915" s="7">
        <v>0</v>
      </c>
      <c r="N915" s="7">
        <v>0</v>
      </c>
      <c r="O915" s="7">
        <v>0</v>
      </c>
      <c r="P915" s="7">
        <v>0</v>
      </c>
      <c r="Q915" s="7">
        <v>0</v>
      </c>
      <c r="R915" s="7">
        <v>0</v>
      </c>
      <c r="S915" s="7">
        <v>0</v>
      </c>
      <c r="T915" s="7">
        <v>0</v>
      </c>
      <c r="U915" s="7">
        <v>0</v>
      </c>
      <c r="V915" s="7">
        <v>0</v>
      </c>
      <c r="W915" s="7">
        <v>0</v>
      </c>
    </row>
    <row r="916" spans="1:23" x14ac:dyDescent="0.2">
      <c r="A916" s="1" t="s">
        <v>143</v>
      </c>
      <c r="B916" s="1" t="s">
        <v>144</v>
      </c>
      <c r="C916" s="1" t="s">
        <v>644</v>
      </c>
      <c r="D916" s="3">
        <v>2015</v>
      </c>
      <c r="E916" s="7">
        <v>0</v>
      </c>
      <c r="F916" s="7">
        <v>0</v>
      </c>
      <c r="G916" s="7">
        <v>0</v>
      </c>
      <c r="H916" s="7">
        <v>0</v>
      </c>
      <c r="I916" s="7">
        <v>0</v>
      </c>
      <c r="J916" s="7">
        <v>0</v>
      </c>
      <c r="K916" s="7">
        <v>0</v>
      </c>
      <c r="L916" s="7">
        <v>0</v>
      </c>
      <c r="M916" s="7">
        <v>0</v>
      </c>
      <c r="N916" s="7">
        <v>0</v>
      </c>
      <c r="O916" s="7">
        <v>0</v>
      </c>
      <c r="P916" s="7">
        <v>0</v>
      </c>
      <c r="Q916" s="7">
        <v>0</v>
      </c>
      <c r="R916" s="7">
        <v>0</v>
      </c>
      <c r="S916" s="7">
        <v>0</v>
      </c>
      <c r="T916" s="7">
        <v>0</v>
      </c>
      <c r="U916" s="7">
        <v>0</v>
      </c>
      <c r="V916" s="7">
        <v>0</v>
      </c>
      <c r="W916" s="7">
        <v>0</v>
      </c>
    </row>
    <row r="917" spans="1:23" x14ac:dyDescent="0.2">
      <c r="A917" s="1" t="s">
        <v>143</v>
      </c>
      <c r="B917" s="1" t="s">
        <v>144</v>
      </c>
      <c r="C917" s="1" t="s">
        <v>645</v>
      </c>
      <c r="D917" s="3">
        <v>2015</v>
      </c>
      <c r="E917" s="7">
        <v>2.0750136818629059E-2</v>
      </c>
      <c r="F917" s="7">
        <v>3.0833991386790224E-3</v>
      </c>
      <c r="G917" s="7">
        <v>8.395875230952888E-6</v>
      </c>
      <c r="H917" s="7">
        <v>5.8082088376846774E-6</v>
      </c>
      <c r="I917" s="7">
        <v>1.3588955939768284E-3</v>
      </c>
      <c r="J917" s="7">
        <v>1.3689905121040946E-3</v>
      </c>
      <c r="K917" s="7">
        <v>6.85132864104019E-4</v>
      </c>
      <c r="L917" s="7">
        <v>1.2971630138470629E-2</v>
      </c>
      <c r="M917" s="7">
        <v>1.8439218778105655E-5</v>
      </c>
      <c r="N917" s="7">
        <v>1.4427901529776933E-6</v>
      </c>
      <c r="O917" s="7">
        <v>0</v>
      </c>
      <c r="P917" s="7">
        <v>0</v>
      </c>
      <c r="Q917" s="7">
        <v>5.979363952148903E-5</v>
      </c>
      <c r="R917" s="7">
        <v>0</v>
      </c>
      <c r="S917" s="7">
        <v>0</v>
      </c>
      <c r="T917" s="7">
        <v>2.3590666572088708</v>
      </c>
      <c r="U917" s="7">
        <v>1.5646143788006068E-4</v>
      </c>
      <c r="V917" s="7">
        <v>9.0356576320988293E-4</v>
      </c>
      <c r="W917" s="7">
        <v>0</v>
      </c>
    </row>
    <row r="918" spans="1:23" x14ac:dyDescent="0.2">
      <c r="A918" s="1" t="s">
        <v>143</v>
      </c>
      <c r="B918" s="1" t="s">
        <v>144</v>
      </c>
      <c r="C918" s="1" t="s">
        <v>646</v>
      </c>
      <c r="D918" s="3">
        <v>2015</v>
      </c>
      <c r="E918" s="7">
        <v>0</v>
      </c>
      <c r="F918" s="7">
        <v>1.7566356237138377E-2</v>
      </c>
      <c r="G918" s="7">
        <v>0</v>
      </c>
      <c r="H918" s="7">
        <v>9.9277456148267797E-3</v>
      </c>
      <c r="I918" s="7">
        <v>1.3224236378577914E-7</v>
      </c>
      <c r="J918" s="7">
        <v>8.7760841421471597E-7</v>
      </c>
      <c r="K918" s="7">
        <v>0</v>
      </c>
      <c r="L918" s="7">
        <v>0</v>
      </c>
      <c r="M918" s="7">
        <v>0</v>
      </c>
      <c r="N918" s="7">
        <v>0</v>
      </c>
      <c r="O918" s="7">
        <v>0</v>
      </c>
      <c r="P918" s="7">
        <v>0</v>
      </c>
      <c r="Q918" s="7">
        <v>0</v>
      </c>
      <c r="R918" s="7">
        <v>0</v>
      </c>
      <c r="S918" s="7">
        <v>0</v>
      </c>
      <c r="T918" s="7">
        <v>0</v>
      </c>
      <c r="U918" s="7">
        <v>1.6242469250992047</v>
      </c>
      <c r="V918" s="7">
        <v>3.7099359019737367E-3</v>
      </c>
      <c r="W918" s="7">
        <v>0</v>
      </c>
    </row>
    <row r="919" spans="1:23" x14ac:dyDescent="0.2">
      <c r="A919" s="1" t="s">
        <v>143</v>
      </c>
      <c r="B919" s="1" t="s">
        <v>144</v>
      </c>
      <c r="C919" s="1" t="s">
        <v>647</v>
      </c>
      <c r="D919" s="3">
        <v>2015</v>
      </c>
      <c r="E919" s="7">
        <v>1.2893931772059797E-3</v>
      </c>
      <c r="F919" s="7">
        <v>9.867750799528242E-3</v>
      </c>
      <c r="G919" s="7">
        <v>0</v>
      </c>
      <c r="H919" s="7">
        <v>4.1243431433555057E-2</v>
      </c>
      <c r="I919" s="7">
        <v>3.9655448399948028E-4</v>
      </c>
      <c r="J919" s="7">
        <v>2.6675478260667026E-3</v>
      </c>
      <c r="K919" s="7">
        <v>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Q919" s="7">
        <v>0</v>
      </c>
      <c r="R919" s="7">
        <v>0</v>
      </c>
      <c r="S919" s="7">
        <v>0</v>
      </c>
      <c r="T919" s="7">
        <v>0</v>
      </c>
      <c r="U919" s="7">
        <v>0.89154670971474015</v>
      </c>
      <c r="V919" s="7">
        <v>1.0987722910740178E-3</v>
      </c>
      <c r="W919" s="7">
        <v>0</v>
      </c>
    </row>
    <row r="920" spans="1:23" x14ac:dyDescent="0.2">
      <c r="A920" s="1" t="s">
        <v>143</v>
      </c>
      <c r="B920" s="1" t="s">
        <v>144</v>
      </c>
      <c r="C920" s="1" t="s">
        <v>648</v>
      </c>
      <c r="D920" s="3">
        <v>2015</v>
      </c>
      <c r="E920" s="7">
        <v>5.1486113846602614E-2</v>
      </c>
      <c r="F920" s="7">
        <v>6.9798157113847681E-2</v>
      </c>
      <c r="G920" s="7">
        <v>1.808299909599352E-3</v>
      </c>
      <c r="H920" s="7">
        <v>0.18329796340591334</v>
      </c>
      <c r="I920" s="7">
        <v>2.3061584880219976E-2</v>
      </c>
      <c r="J920" s="7">
        <v>2.804222879220198E-2</v>
      </c>
      <c r="K920" s="7">
        <v>2.1346442821132145E-3</v>
      </c>
      <c r="L920" s="7">
        <v>0.37759611831216083</v>
      </c>
      <c r="M920" s="7">
        <v>3.9943387702698606E-4</v>
      </c>
      <c r="N920" s="7">
        <v>2.6557840231644556E-3</v>
      </c>
      <c r="O920" s="7">
        <v>4.3528407019750756E-4</v>
      </c>
      <c r="P920" s="7">
        <v>2.1019406900388668E-3</v>
      </c>
      <c r="Q920" s="7">
        <v>8.5645916253336337E-3</v>
      </c>
      <c r="R920" s="7">
        <v>5.7962945795359501E-3</v>
      </c>
      <c r="S920" s="7">
        <v>0</v>
      </c>
      <c r="T920" s="7">
        <v>1.1846109069601829</v>
      </c>
      <c r="U920" s="7">
        <v>1.4661537357140294E-2</v>
      </c>
      <c r="V920" s="7">
        <v>5.9020160561250506E-2</v>
      </c>
      <c r="W920" s="7">
        <v>0</v>
      </c>
    </row>
    <row r="921" spans="1:23" x14ac:dyDescent="0.2">
      <c r="A921" s="1" t="s">
        <v>143</v>
      </c>
      <c r="B921" s="1" t="s">
        <v>144</v>
      </c>
      <c r="C921" s="1" t="s">
        <v>649</v>
      </c>
      <c r="D921" s="3">
        <v>2015</v>
      </c>
      <c r="E921" s="7">
        <v>0</v>
      </c>
      <c r="F921" s="7">
        <v>0</v>
      </c>
      <c r="G921" s="7">
        <v>0</v>
      </c>
      <c r="H921" s="7">
        <v>0</v>
      </c>
      <c r="I921" s="7">
        <v>0</v>
      </c>
      <c r="J921" s="7">
        <v>0</v>
      </c>
      <c r="K921" s="7">
        <v>0</v>
      </c>
      <c r="L921" s="7">
        <v>0</v>
      </c>
      <c r="M921" s="7">
        <v>0</v>
      </c>
      <c r="N921" s="7">
        <v>0</v>
      </c>
      <c r="O921" s="7">
        <v>0</v>
      </c>
      <c r="P921" s="7">
        <v>0</v>
      </c>
      <c r="Q921" s="7">
        <v>0</v>
      </c>
      <c r="R921" s="7">
        <v>0</v>
      </c>
      <c r="S921" s="7">
        <v>0</v>
      </c>
      <c r="T921" s="7">
        <v>0</v>
      </c>
      <c r="U921" s="7">
        <v>0</v>
      </c>
      <c r="V921" s="7">
        <v>0</v>
      </c>
      <c r="W921" s="7">
        <v>0</v>
      </c>
    </row>
    <row r="922" spans="1:23" x14ac:dyDescent="0.2">
      <c r="A922" s="1" t="s">
        <v>143</v>
      </c>
      <c r="B922" s="1" t="s">
        <v>144</v>
      </c>
      <c r="C922" s="1" t="s">
        <v>650</v>
      </c>
      <c r="D922" s="3">
        <v>2015</v>
      </c>
      <c r="E922" s="7">
        <v>3.6519992784789686E-3</v>
      </c>
      <c r="F922" s="7">
        <v>1.9290114765950717E-2</v>
      </c>
      <c r="G922" s="7">
        <v>1.4697230297867213E-3</v>
      </c>
      <c r="H922" s="7">
        <v>1.6534384085100614E-3</v>
      </c>
      <c r="I922" s="7">
        <v>4.1335960212751533E-3</v>
      </c>
      <c r="J922" s="7">
        <v>5.0521729148918539E-3</v>
      </c>
      <c r="K922" s="7">
        <v>3.7202364191476383E-4</v>
      </c>
      <c r="L922" s="7">
        <v>0.12860076510633808</v>
      </c>
      <c r="M922" s="7">
        <v>0</v>
      </c>
      <c r="N922" s="7">
        <v>0</v>
      </c>
      <c r="O922" s="7">
        <v>0</v>
      </c>
      <c r="P922" s="7">
        <v>0</v>
      </c>
      <c r="Q922" s="7">
        <v>0</v>
      </c>
      <c r="R922" s="7">
        <v>0</v>
      </c>
      <c r="S922" s="7">
        <v>0</v>
      </c>
      <c r="T922" s="7">
        <v>2.0290303427517937</v>
      </c>
      <c r="U922" s="7">
        <v>1.4697230297867212E-2</v>
      </c>
      <c r="V922" s="7">
        <v>2.0208691659567417E-4</v>
      </c>
      <c r="W922" s="7">
        <v>0</v>
      </c>
    </row>
    <row r="923" spans="1:23" ht="13.5" thickBot="1" x14ac:dyDescent="0.25">
      <c r="A923" s="8" t="s">
        <v>143</v>
      </c>
      <c r="B923" s="8" t="s">
        <v>144</v>
      </c>
      <c r="C923" s="8" t="s">
        <v>657</v>
      </c>
      <c r="D923" s="9">
        <v>2015</v>
      </c>
      <c r="E923" s="10">
        <v>0.38314451598986143</v>
      </c>
      <c r="F923" s="10">
        <v>0.57613164647771931</v>
      </c>
      <c r="G923" s="10">
        <v>1.3978854625406278E-2</v>
      </c>
      <c r="H923" s="10">
        <v>0.25352214057924294</v>
      </c>
      <c r="I923" s="10">
        <v>0.15670393237468341</v>
      </c>
      <c r="J923" s="10">
        <v>0.19549734267161784</v>
      </c>
      <c r="K923" s="10">
        <v>2.3767180733145203E-2</v>
      </c>
      <c r="L923" s="10">
        <v>1.2989667691740878</v>
      </c>
      <c r="M923" s="10">
        <v>4.1108498264790488E-2</v>
      </c>
      <c r="N923" s="10">
        <v>6.2254610857671354E-3</v>
      </c>
      <c r="O923" s="10">
        <v>1.1555800996369706E-3</v>
      </c>
      <c r="P923" s="10">
        <v>0.13208490477993848</v>
      </c>
      <c r="Q923" s="10">
        <v>6.5348097558721702E-2</v>
      </c>
      <c r="R923" s="10">
        <v>6.7097493363065417E-3</v>
      </c>
      <c r="S923" s="10">
        <v>3.5922602495408294E-4</v>
      </c>
      <c r="T923" s="10">
        <v>88.432221335183286</v>
      </c>
      <c r="U923" s="10">
        <v>2.5954658954332808</v>
      </c>
      <c r="V923" s="10">
        <v>6.9281651956492774E-2</v>
      </c>
      <c r="W923" s="10">
        <v>14.71900263958161</v>
      </c>
    </row>
    <row r="924" spans="1:23" ht="13.5" thickTop="1" x14ac:dyDescent="0.2">
      <c r="A924" s="1" t="s">
        <v>145</v>
      </c>
      <c r="B924" s="1" t="s">
        <v>146</v>
      </c>
      <c r="C924" s="1" t="s">
        <v>22</v>
      </c>
      <c r="D924" s="3">
        <v>2015</v>
      </c>
      <c r="E924" s="7">
        <v>0</v>
      </c>
      <c r="F924" s="7">
        <v>0</v>
      </c>
      <c r="G924" s="7">
        <v>0</v>
      </c>
      <c r="H924" s="7">
        <v>0</v>
      </c>
      <c r="I924" s="7">
        <v>0</v>
      </c>
      <c r="J924" s="7">
        <v>0</v>
      </c>
      <c r="K924" s="7">
        <v>0</v>
      </c>
      <c r="L924" s="7">
        <v>0</v>
      </c>
      <c r="M924" s="7">
        <v>0</v>
      </c>
      <c r="N924" s="7">
        <v>0</v>
      </c>
      <c r="O924" s="7">
        <v>0</v>
      </c>
      <c r="P924" s="7">
        <v>0</v>
      </c>
      <c r="Q924" s="7">
        <v>0</v>
      </c>
      <c r="R924" s="7">
        <v>0</v>
      </c>
      <c r="S924" s="7">
        <v>0</v>
      </c>
      <c r="T924" s="7">
        <v>0</v>
      </c>
      <c r="U924" s="7">
        <v>0</v>
      </c>
      <c r="V924" s="7">
        <v>0</v>
      </c>
      <c r="W924" s="7">
        <v>0</v>
      </c>
    </row>
    <row r="925" spans="1:23" x14ac:dyDescent="0.2">
      <c r="A925" s="1" t="s">
        <v>145</v>
      </c>
      <c r="B925" s="1" t="s">
        <v>146</v>
      </c>
      <c r="C925" s="1" t="s">
        <v>638</v>
      </c>
      <c r="D925" s="3">
        <v>2015</v>
      </c>
      <c r="E925" s="7">
        <v>7.7313267864639074E-2</v>
      </c>
      <c r="F925" s="7">
        <v>0.11019952373710426</v>
      </c>
      <c r="G925" s="7">
        <v>1.9424763722646607E-2</v>
      </c>
      <c r="H925" s="7">
        <v>1.4608321500949807E-3</v>
      </c>
      <c r="I925" s="7">
        <v>1.322950161109418E-2</v>
      </c>
      <c r="J925" s="7">
        <v>3.7184188209047654E-2</v>
      </c>
      <c r="K925" s="7">
        <v>4.2830378198184605E-3</v>
      </c>
      <c r="L925" s="7">
        <v>3.2278515406126002E-2</v>
      </c>
      <c r="M925" s="7">
        <v>1.604692929677745E-3</v>
      </c>
      <c r="N925" s="7">
        <v>5.7557744637740864E-4</v>
      </c>
      <c r="O925" s="7">
        <v>6.4334767547122827E-4</v>
      </c>
      <c r="P925" s="7">
        <v>2.2469952066153137E-3</v>
      </c>
      <c r="Q925" s="7">
        <v>5.0815356685207742E-3</v>
      </c>
      <c r="R925" s="7">
        <v>1.9974888384125916E-4</v>
      </c>
      <c r="S925" s="7">
        <v>6.4373893681561318E-4</v>
      </c>
      <c r="T925" s="7">
        <v>25.845411846502607</v>
      </c>
      <c r="U925" s="7">
        <v>1.6814051498951629E-3</v>
      </c>
      <c r="V925" s="7">
        <v>7.1875219311896951E-4</v>
      </c>
      <c r="W925" s="7">
        <v>13.40794489797311</v>
      </c>
    </row>
    <row r="926" spans="1:23" x14ac:dyDescent="0.2">
      <c r="A926" s="1" t="s">
        <v>145</v>
      </c>
      <c r="B926" s="1" t="s">
        <v>146</v>
      </c>
      <c r="C926" s="1" t="s">
        <v>639</v>
      </c>
      <c r="D926" s="3">
        <v>2015</v>
      </c>
      <c r="E926" s="7">
        <v>2.5143817262954483E-2</v>
      </c>
      <c r="F926" s="7">
        <v>6.9541232308558437E-2</v>
      </c>
      <c r="G926" s="7">
        <v>6.058794010019913E-3</v>
      </c>
      <c r="H926" s="7">
        <v>9.3251042455206271E-3</v>
      </c>
      <c r="I926" s="7">
        <v>8.907341989745475E-2</v>
      </c>
      <c r="J926" s="7">
        <v>9.1341129843066596E-2</v>
      </c>
      <c r="K926" s="7">
        <v>8.9297412056675383E-3</v>
      </c>
      <c r="L926" s="7">
        <v>0.49861020325047989</v>
      </c>
      <c r="M926" s="7">
        <v>4.6964456392924511E-3</v>
      </c>
      <c r="N926" s="7">
        <v>2.0750500510471137E-3</v>
      </c>
      <c r="O926" s="7">
        <v>1.388031024923509E-4</v>
      </c>
      <c r="P926" s="7">
        <v>9.5948685379334431E-2</v>
      </c>
      <c r="Q926" s="7">
        <v>4.3366435901273905E-2</v>
      </c>
      <c r="R926" s="7">
        <v>7.975045023848273E-4</v>
      </c>
      <c r="S926" s="7">
        <v>6.9127495150752286E-5</v>
      </c>
      <c r="T926" s="7">
        <v>16.772492159657048</v>
      </c>
      <c r="U926" s="7">
        <v>4.125369323519288E-2</v>
      </c>
      <c r="V926" s="7">
        <v>1.7665532782530945E-3</v>
      </c>
      <c r="W926" s="7">
        <v>0</v>
      </c>
    </row>
    <row r="927" spans="1:23" x14ac:dyDescent="0.2">
      <c r="A927" s="1" t="s">
        <v>145</v>
      </c>
      <c r="B927" s="1" t="s">
        <v>146</v>
      </c>
      <c r="C927" s="1" t="s">
        <v>640</v>
      </c>
      <c r="D927" s="3">
        <v>2015</v>
      </c>
      <c r="E927" s="7">
        <v>0</v>
      </c>
      <c r="F927" s="7">
        <v>5.2754673695395542E-3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Q927" s="7">
        <v>0</v>
      </c>
      <c r="R927" s="7">
        <v>0</v>
      </c>
      <c r="S927" s="7">
        <v>0</v>
      </c>
      <c r="T927" s="7">
        <v>9.6067022878323029E-5</v>
      </c>
      <c r="U927" s="7">
        <v>4.9808944032000693E-3</v>
      </c>
      <c r="V927" s="7">
        <v>0</v>
      </c>
      <c r="W927" s="7">
        <v>0</v>
      </c>
    </row>
    <row r="928" spans="1:23" x14ac:dyDescent="0.2">
      <c r="A928" s="1" t="s">
        <v>145</v>
      </c>
      <c r="B928" s="1" t="s">
        <v>146</v>
      </c>
      <c r="C928" s="1" t="s">
        <v>641</v>
      </c>
      <c r="D928" s="3">
        <v>2015</v>
      </c>
      <c r="E928" s="7">
        <v>2.6233993281406308E-4</v>
      </c>
      <c r="F928" s="7">
        <v>0.19811290184817185</v>
      </c>
      <c r="G928" s="7">
        <v>7.5648952501834874E-6</v>
      </c>
      <c r="H928" s="7">
        <v>6.2851952033113486E-4</v>
      </c>
      <c r="I928" s="7">
        <v>4.9394532375102449E-3</v>
      </c>
      <c r="J928" s="7">
        <v>5.6331585326933192E-3</v>
      </c>
      <c r="K928" s="7">
        <v>1.7663983904803324E-5</v>
      </c>
      <c r="L928" s="7">
        <v>8.028490620427051E-3</v>
      </c>
      <c r="M928" s="7">
        <v>1.965455870252718E-3</v>
      </c>
      <c r="N928" s="7">
        <v>1.007024719190096E-3</v>
      </c>
      <c r="O928" s="7">
        <v>2.7309238113551671E-4</v>
      </c>
      <c r="P928" s="7">
        <v>1.2853478183180687E-2</v>
      </c>
      <c r="Q928" s="7">
        <v>5.9381643089629317E-3</v>
      </c>
      <c r="R928" s="7">
        <v>0</v>
      </c>
      <c r="S928" s="7">
        <v>0</v>
      </c>
      <c r="T928" s="7">
        <v>0.88463639052155196</v>
      </c>
      <c r="U928" s="7">
        <v>3.5056246727630033E-7</v>
      </c>
      <c r="V928" s="7">
        <v>7.2949388676311455E-4</v>
      </c>
      <c r="W928" s="7">
        <v>0</v>
      </c>
    </row>
    <row r="929" spans="1:23" x14ac:dyDescent="0.2">
      <c r="A929" s="1" t="s">
        <v>145</v>
      </c>
      <c r="B929" s="1" t="s">
        <v>146</v>
      </c>
      <c r="C929" s="1" t="s">
        <v>642</v>
      </c>
      <c r="D929" s="3">
        <v>2015</v>
      </c>
      <c r="E929" s="7">
        <v>0.25857785393121557</v>
      </c>
      <c r="F929" s="7">
        <v>7.0698194293126848E-2</v>
      </c>
      <c r="G929" s="7">
        <v>3.3931018772481578E-4</v>
      </c>
      <c r="H929" s="7">
        <v>4.181316554012709E-3</v>
      </c>
      <c r="I929" s="7">
        <v>1.7332308640517914E-2</v>
      </c>
      <c r="J929" s="7">
        <v>2.1115511811200843E-2</v>
      </c>
      <c r="K929" s="7">
        <v>9.5456944883941311E-3</v>
      </c>
      <c r="L929" s="7">
        <v>0.33113865496051886</v>
      </c>
      <c r="M929" s="7">
        <v>3.4255784466478936E-2</v>
      </c>
      <c r="N929" s="7">
        <v>4.71148458967433E-5</v>
      </c>
      <c r="O929" s="7">
        <v>1.0374420677391163E-4</v>
      </c>
      <c r="P929" s="7">
        <v>9.9879179177587655E-3</v>
      </c>
      <c r="Q929" s="7">
        <v>1.4917145117442226E-3</v>
      </c>
      <c r="R929" s="7">
        <v>9.8735508311454227E-6</v>
      </c>
      <c r="S929" s="7">
        <v>2.0048815962616639E-6</v>
      </c>
      <c r="T929" s="7">
        <v>57.832522616666779</v>
      </c>
      <c r="U929" s="7">
        <v>3.9378019708527414E-3</v>
      </c>
      <c r="V929" s="7">
        <v>1.9005864772897038E-3</v>
      </c>
      <c r="W929" s="7">
        <v>0</v>
      </c>
    </row>
    <row r="930" spans="1:23" x14ac:dyDescent="0.2">
      <c r="A930" s="1" t="s">
        <v>145</v>
      </c>
      <c r="B930" s="1" t="s">
        <v>146</v>
      </c>
      <c r="C930" s="1" t="s">
        <v>643</v>
      </c>
      <c r="D930" s="3">
        <v>2015</v>
      </c>
      <c r="E930" s="7">
        <v>0</v>
      </c>
      <c r="F930" s="7">
        <v>0</v>
      </c>
      <c r="G930" s="7">
        <v>0</v>
      </c>
      <c r="H930" s="7">
        <v>0</v>
      </c>
      <c r="I930" s="7">
        <v>0</v>
      </c>
      <c r="J930" s="7">
        <v>0</v>
      </c>
      <c r="K930" s="7">
        <v>0</v>
      </c>
      <c r="L930" s="7">
        <v>0</v>
      </c>
      <c r="M930" s="7">
        <v>0</v>
      </c>
      <c r="N930" s="7">
        <v>0</v>
      </c>
      <c r="O930" s="7">
        <v>0</v>
      </c>
      <c r="P930" s="7">
        <v>0</v>
      </c>
      <c r="Q930" s="7">
        <v>0</v>
      </c>
      <c r="R930" s="7">
        <v>0</v>
      </c>
      <c r="S930" s="7">
        <v>0</v>
      </c>
      <c r="T930" s="7">
        <v>0</v>
      </c>
      <c r="U930" s="7">
        <v>0</v>
      </c>
      <c r="V930" s="7">
        <v>0</v>
      </c>
      <c r="W930" s="7">
        <v>0</v>
      </c>
    </row>
    <row r="931" spans="1:23" x14ac:dyDescent="0.2">
      <c r="A931" s="1" t="s">
        <v>145</v>
      </c>
      <c r="B931" s="1" t="s">
        <v>146</v>
      </c>
      <c r="C931" s="1" t="s">
        <v>644</v>
      </c>
      <c r="D931" s="3">
        <v>2015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Q931" s="7">
        <v>0</v>
      </c>
      <c r="R931" s="7">
        <v>0</v>
      </c>
      <c r="S931" s="7">
        <v>0</v>
      </c>
      <c r="T931" s="7">
        <v>0</v>
      </c>
      <c r="U931" s="7">
        <v>0</v>
      </c>
      <c r="V931" s="7">
        <v>0</v>
      </c>
      <c r="W931" s="7">
        <v>0</v>
      </c>
    </row>
    <row r="932" spans="1:23" x14ac:dyDescent="0.2">
      <c r="A932" s="1" t="s">
        <v>145</v>
      </c>
      <c r="B932" s="1" t="s">
        <v>146</v>
      </c>
      <c r="C932" s="1" t="s">
        <v>645</v>
      </c>
      <c r="D932" s="3">
        <v>2015</v>
      </c>
      <c r="E932" s="7">
        <v>3.715842047939813E-2</v>
      </c>
      <c r="F932" s="7">
        <v>3.8186507555715869E-3</v>
      </c>
      <c r="G932" s="7">
        <v>2.2068494052700036E-5</v>
      </c>
      <c r="H932" s="7">
        <v>8.1556395404912547E-6</v>
      </c>
      <c r="I932" s="7">
        <v>2.0862958832564694E-3</v>
      </c>
      <c r="J932" s="7">
        <v>2.0921152816236375E-3</v>
      </c>
      <c r="K932" s="7">
        <v>1.2197552792438879E-3</v>
      </c>
      <c r="L932" s="7">
        <v>1.2781304360175707E-2</v>
      </c>
      <c r="M932" s="7">
        <v>4.3663456982686691E-6</v>
      </c>
      <c r="N932" s="7">
        <v>8.3231121929680542E-7</v>
      </c>
      <c r="O932" s="7">
        <v>0</v>
      </c>
      <c r="P932" s="7">
        <v>0</v>
      </c>
      <c r="Q932" s="7">
        <v>8.2501847123794955E-5</v>
      </c>
      <c r="R932" s="7">
        <v>0</v>
      </c>
      <c r="S932" s="7">
        <v>0</v>
      </c>
      <c r="T932" s="7">
        <v>3.2553491319037193</v>
      </c>
      <c r="U932" s="7">
        <v>1.9311335822604718E-4</v>
      </c>
      <c r="V932" s="7">
        <v>1.2538510769872612E-3</v>
      </c>
      <c r="W932" s="7">
        <v>0</v>
      </c>
    </row>
    <row r="933" spans="1:23" x14ac:dyDescent="0.2">
      <c r="A933" s="1" t="s">
        <v>145</v>
      </c>
      <c r="B933" s="1" t="s">
        <v>146</v>
      </c>
      <c r="C933" s="1" t="s">
        <v>646</v>
      </c>
      <c r="D933" s="3">
        <v>2015</v>
      </c>
      <c r="E933" s="7">
        <v>0</v>
      </c>
      <c r="F933" s="7">
        <v>3.9573464460811213E-3</v>
      </c>
      <c r="G933" s="7">
        <v>0</v>
      </c>
      <c r="H933" s="7">
        <v>3.2343093520101319E-3</v>
      </c>
      <c r="I933" s="7">
        <v>1.5793540292715659E-3</v>
      </c>
      <c r="J933" s="7">
        <v>1.5793540292715659E-3</v>
      </c>
      <c r="K933" s="7">
        <v>0</v>
      </c>
      <c r="L933" s="7">
        <v>0</v>
      </c>
      <c r="M933" s="7">
        <v>4.6112350142438728E-6</v>
      </c>
      <c r="N933" s="7">
        <v>9.2224700284877456E-6</v>
      </c>
      <c r="O933" s="7">
        <v>9.2224700284877456E-6</v>
      </c>
      <c r="P933" s="7">
        <v>1.5893419773374721E-2</v>
      </c>
      <c r="Q933" s="7">
        <v>0</v>
      </c>
      <c r="R933" s="7">
        <v>0</v>
      </c>
      <c r="S933" s="7">
        <v>0</v>
      </c>
      <c r="T933" s="7">
        <v>0</v>
      </c>
      <c r="U933" s="7">
        <v>0.55969482317441688</v>
      </c>
      <c r="V933" s="7">
        <v>2.7588405719101306E-3</v>
      </c>
      <c r="W933" s="7">
        <v>0</v>
      </c>
    </row>
    <row r="934" spans="1:23" x14ac:dyDescent="0.2">
      <c r="A934" s="1" t="s">
        <v>145</v>
      </c>
      <c r="B934" s="1" t="s">
        <v>146</v>
      </c>
      <c r="C934" s="1" t="s">
        <v>647</v>
      </c>
      <c r="D934" s="3">
        <v>2015</v>
      </c>
      <c r="E934" s="7">
        <v>6.8426208156790579E-4</v>
      </c>
      <c r="F934" s="7">
        <v>1.6874713290454195E-2</v>
      </c>
      <c r="G934" s="7">
        <v>0</v>
      </c>
      <c r="H934" s="7">
        <v>3.0017629302528652E-2</v>
      </c>
      <c r="I934" s="7">
        <v>3.3518839884929343E-4</v>
      </c>
      <c r="J934" s="7">
        <v>1.1004535313107768E-3</v>
      </c>
      <c r="K934" s="7">
        <v>0</v>
      </c>
      <c r="L934" s="7">
        <v>0</v>
      </c>
      <c r="M934" s="7">
        <v>0</v>
      </c>
      <c r="N934" s="7">
        <v>0</v>
      </c>
      <c r="O934" s="7">
        <v>0</v>
      </c>
      <c r="P934" s="7">
        <v>0</v>
      </c>
      <c r="Q934" s="7">
        <v>0</v>
      </c>
      <c r="R934" s="7">
        <v>0</v>
      </c>
      <c r="S934" s="7">
        <v>0</v>
      </c>
      <c r="T934" s="7">
        <v>0</v>
      </c>
      <c r="U934" s="7">
        <v>0.37083810968567643</v>
      </c>
      <c r="V934" s="7">
        <v>7.3555308554336602E-4</v>
      </c>
      <c r="W934" s="7">
        <v>0</v>
      </c>
    </row>
    <row r="935" spans="1:23" x14ac:dyDescent="0.2">
      <c r="A935" s="1" t="s">
        <v>145</v>
      </c>
      <c r="B935" s="1" t="s">
        <v>146</v>
      </c>
      <c r="C935" s="1" t="s">
        <v>648</v>
      </c>
      <c r="D935" s="3">
        <v>2015</v>
      </c>
      <c r="E935" s="7">
        <v>1.6623377257390732E-2</v>
      </c>
      <c r="F935" s="7">
        <v>2.6927295449994379E-2</v>
      </c>
      <c r="G935" s="7">
        <v>6.8093671735882549E-4</v>
      </c>
      <c r="H935" s="7">
        <v>7.9081772180333881E-2</v>
      </c>
      <c r="I935" s="7">
        <v>8.7051369950083141E-3</v>
      </c>
      <c r="J935" s="7">
        <v>1.1106268956069559E-2</v>
      </c>
      <c r="K935" s="7">
        <v>8.0382555043815142E-4</v>
      </c>
      <c r="L935" s="7">
        <v>0.14218828410376075</v>
      </c>
      <c r="M935" s="7">
        <v>1.5041155041860659E-4</v>
      </c>
      <c r="N935" s="7">
        <v>1.0000668833458572E-3</v>
      </c>
      <c r="O935" s="7">
        <v>1.6391136464998779E-4</v>
      </c>
      <c r="P935" s="7">
        <v>7.9151062606375264E-4</v>
      </c>
      <c r="Q935" s="7">
        <v>3.2250982682212829E-3</v>
      </c>
      <c r="R935" s="7">
        <v>2.1826632755340032E-3</v>
      </c>
      <c r="S935" s="7">
        <v>0</v>
      </c>
      <c r="T935" s="7">
        <v>0.44607924717070224</v>
      </c>
      <c r="U935" s="7">
        <v>4.9869505378917645E-3</v>
      </c>
      <c r="V935" s="7">
        <v>2.2771209595173914E-2</v>
      </c>
      <c r="W935" s="7">
        <v>0</v>
      </c>
    </row>
    <row r="936" spans="1:23" x14ac:dyDescent="0.2">
      <c r="A936" s="1" t="s">
        <v>145</v>
      </c>
      <c r="B936" s="1" t="s">
        <v>146</v>
      </c>
      <c r="C936" s="1" t="s">
        <v>649</v>
      </c>
      <c r="D936" s="3">
        <v>2015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Q936" s="7">
        <v>0</v>
      </c>
      <c r="R936" s="7">
        <v>0</v>
      </c>
      <c r="S936" s="7">
        <v>0</v>
      </c>
      <c r="T936" s="7">
        <v>0</v>
      </c>
      <c r="U936" s="7">
        <v>0</v>
      </c>
      <c r="V936" s="7">
        <v>0</v>
      </c>
      <c r="W936" s="7">
        <v>0</v>
      </c>
    </row>
    <row r="937" spans="1:23" x14ac:dyDescent="0.2">
      <c r="A937" s="1" t="s">
        <v>145</v>
      </c>
      <c r="B937" s="1" t="s">
        <v>146</v>
      </c>
      <c r="C937" s="1" t="s">
        <v>650</v>
      </c>
      <c r="D937" s="3">
        <v>2015</v>
      </c>
      <c r="E937" s="7">
        <v>3.0741821203955317E-2</v>
      </c>
      <c r="F937" s="7">
        <v>0.16238044257928252</v>
      </c>
      <c r="G937" s="7">
        <v>1.2371843244135813E-2</v>
      </c>
      <c r="H937" s="7">
        <v>1.391832364965279E-2</v>
      </c>
      <c r="I937" s="7">
        <v>3.4795809124131966E-2</v>
      </c>
      <c r="J937" s="7">
        <v>4.2528211151716858E-2</v>
      </c>
      <c r="K937" s="7">
        <v>3.1316228211718772E-3</v>
      </c>
      <c r="L937" s="7">
        <v>1.0825362838618835</v>
      </c>
      <c r="M937" s="7">
        <v>0</v>
      </c>
      <c r="N937" s="7">
        <v>0</v>
      </c>
      <c r="O937" s="7">
        <v>0</v>
      </c>
      <c r="P937" s="7">
        <v>0</v>
      </c>
      <c r="Q937" s="7">
        <v>0</v>
      </c>
      <c r="R937" s="7">
        <v>0</v>
      </c>
      <c r="S937" s="7">
        <v>0</v>
      </c>
      <c r="T937" s="7">
        <v>24.973976279583436</v>
      </c>
      <c r="U937" s="7">
        <v>0.12371843244135811</v>
      </c>
      <c r="V937" s="7">
        <v>1.7011284460686734E-3</v>
      </c>
      <c r="W937" s="7">
        <v>0</v>
      </c>
    </row>
    <row r="938" spans="1:23" ht="13.5" thickBot="1" x14ac:dyDescent="0.25">
      <c r="A938" s="8" t="s">
        <v>145</v>
      </c>
      <c r="B938" s="8" t="s">
        <v>146</v>
      </c>
      <c r="C938" s="8" t="s">
        <v>657</v>
      </c>
      <c r="D938" s="9">
        <v>2015</v>
      </c>
      <c r="E938" s="10">
        <v>0.44650516001393525</v>
      </c>
      <c r="F938" s="10">
        <v>0.6677857680778847</v>
      </c>
      <c r="G938" s="10">
        <v>3.8905281271188863E-2</v>
      </c>
      <c r="H938" s="10">
        <v>0.14185596259402539</v>
      </c>
      <c r="I938" s="10">
        <v>0.17207646781709471</v>
      </c>
      <c r="J938" s="10">
        <v>0.21368039134600081</v>
      </c>
      <c r="K938" s="10">
        <v>2.793134114863885E-2</v>
      </c>
      <c r="L938" s="10">
        <v>2.1075617365633716</v>
      </c>
      <c r="M938" s="10">
        <v>4.2681768036832969E-2</v>
      </c>
      <c r="N938" s="10">
        <v>4.7148887271050034E-3</v>
      </c>
      <c r="O938" s="10">
        <v>1.3321212005514831E-3</v>
      </c>
      <c r="P938" s="10">
        <v>0.13772200708632767</v>
      </c>
      <c r="Q938" s="10">
        <v>5.9185450505846907E-2</v>
      </c>
      <c r="R938" s="10">
        <v>3.1897902125912351E-3</v>
      </c>
      <c r="S938" s="10">
        <v>7.148713135626272E-4</v>
      </c>
      <c r="T938" s="10">
        <v>130.0105637390287</v>
      </c>
      <c r="U938" s="10">
        <v>1.1112855745191774</v>
      </c>
      <c r="V938" s="10">
        <v>3.4335968611108228E-2</v>
      </c>
      <c r="W938" s="10">
        <v>13.40794489797311</v>
      </c>
    </row>
    <row r="939" spans="1:23" ht="13.5" thickTop="1" x14ac:dyDescent="0.2">
      <c r="A939" s="1" t="s">
        <v>147</v>
      </c>
      <c r="B939" s="1" t="s">
        <v>148</v>
      </c>
      <c r="C939" s="1" t="s">
        <v>22</v>
      </c>
      <c r="D939" s="3">
        <v>2015</v>
      </c>
      <c r="E939" s="7">
        <v>3.7571471068266571E-3</v>
      </c>
      <c r="F939" s="7">
        <v>1.1677619386082853E-3</v>
      </c>
      <c r="G939" s="7">
        <v>3.4017412994241355E-5</v>
      </c>
      <c r="H939" s="7">
        <v>0</v>
      </c>
      <c r="I939" s="7">
        <v>3.9602361396280982E-5</v>
      </c>
      <c r="J939" s="7">
        <v>3.9602361396280982E-5</v>
      </c>
      <c r="K939" s="7">
        <v>1.5840944558512394E-6</v>
      </c>
      <c r="L939" s="7">
        <v>1.4723954878104466E-3</v>
      </c>
      <c r="M939" s="7">
        <v>5.6410295355577775E-7</v>
      </c>
      <c r="N939" s="7">
        <v>4.6153878018199984E-8</v>
      </c>
      <c r="O939" s="7">
        <v>2.7692326810919999E-5</v>
      </c>
      <c r="P939" s="7">
        <v>2.6666685077182217E-5</v>
      </c>
      <c r="Q939" s="7">
        <v>2.9743610278395561E-7</v>
      </c>
      <c r="R939" s="7">
        <v>0</v>
      </c>
      <c r="S939" s="7">
        <v>0</v>
      </c>
      <c r="T939" s="7">
        <v>0</v>
      </c>
      <c r="U939" s="7">
        <v>5.077225820036023E-5</v>
      </c>
      <c r="V939" s="7">
        <v>5.077225820036023E-6</v>
      </c>
      <c r="W939" s="7">
        <v>0</v>
      </c>
    </row>
    <row r="940" spans="1:23" x14ac:dyDescent="0.2">
      <c r="A940" s="1" t="s">
        <v>147</v>
      </c>
      <c r="B940" s="1" t="s">
        <v>148</v>
      </c>
      <c r="C940" s="1" t="s">
        <v>638</v>
      </c>
      <c r="D940" s="3">
        <v>2015</v>
      </c>
      <c r="E940" s="7">
        <v>6.8503358382330116E-3</v>
      </c>
      <c r="F940" s="7">
        <v>5.3796843836136747E-2</v>
      </c>
      <c r="G940" s="7">
        <v>1.7541998409906238E-3</v>
      </c>
      <c r="H940" s="7">
        <v>1.3008378848127351E-4</v>
      </c>
      <c r="I940" s="7">
        <v>2.4672565595325112E-3</v>
      </c>
      <c r="J940" s="7">
        <v>1.6156201471208439E-2</v>
      </c>
      <c r="K940" s="7">
        <v>3.8103512807297865E-4</v>
      </c>
      <c r="L940" s="7">
        <v>2.8740538597537748E-3</v>
      </c>
      <c r="M940" s="7">
        <v>1.4416853250891323E-4</v>
      </c>
      <c r="N940" s="7">
        <v>5.2598427736286495E-5</v>
      </c>
      <c r="O940" s="7">
        <v>9.1948666565083714E-4</v>
      </c>
      <c r="P940" s="7">
        <v>2.00225650547335E-4</v>
      </c>
      <c r="Q940" s="7">
        <v>4.5366326213639189E-4</v>
      </c>
      <c r="R940" s="7">
        <v>1.7782348168309762E-5</v>
      </c>
      <c r="S940" s="7">
        <v>0.26149718841540293</v>
      </c>
      <c r="T940" s="7">
        <v>2.3076835312757273</v>
      </c>
      <c r="U940" s="7">
        <v>1.4856039368688184E-4</v>
      </c>
      <c r="V940" s="7">
        <v>6.415334680866678E-5</v>
      </c>
      <c r="W940" s="7">
        <v>7.6237209926432925</v>
      </c>
    </row>
    <row r="941" spans="1:23" x14ac:dyDescent="0.2">
      <c r="A941" s="1" t="s">
        <v>147</v>
      </c>
      <c r="B941" s="1" t="s">
        <v>148</v>
      </c>
      <c r="C941" s="1" t="s">
        <v>639</v>
      </c>
      <c r="D941" s="3">
        <v>2015</v>
      </c>
      <c r="E941" s="7">
        <v>1.9311303282826743E-2</v>
      </c>
      <c r="F941" s="7">
        <v>3.980497754976809E-2</v>
      </c>
      <c r="G941" s="7">
        <v>3.3551427393489317E-3</v>
      </c>
      <c r="H941" s="7">
        <v>5.2887411240712988E-3</v>
      </c>
      <c r="I941" s="7">
        <v>5.1125751357244689E-2</v>
      </c>
      <c r="J941" s="7">
        <v>5.2539669387534439E-2</v>
      </c>
      <c r="K941" s="7">
        <v>5.3944146531768634E-3</v>
      </c>
      <c r="L941" s="7">
        <v>0.28455686575597489</v>
      </c>
      <c r="M941" s="7">
        <v>2.6848453999034896E-3</v>
      </c>
      <c r="N941" s="7">
        <v>1.177756019806963E-3</v>
      </c>
      <c r="O941" s="7">
        <v>9.4708812083473359E-5</v>
      </c>
      <c r="P941" s="7">
        <v>5.471740180059137E-2</v>
      </c>
      <c r="Q941" s="7">
        <v>2.4960571872850695E-2</v>
      </c>
      <c r="R941" s="7">
        <v>4.5355287372939631E-4</v>
      </c>
      <c r="S941" s="7">
        <v>2.8881650285552855E-4</v>
      </c>
      <c r="T941" s="7">
        <v>10.895946307112819</v>
      </c>
      <c r="U941" s="7">
        <v>2.367090947453598E-2</v>
      </c>
      <c r="V941" s="7">
        <v>1.0508022192859691E-3</v>
      </c>
      <c r="W941" s="7">
        <v>0</v>
      </c>
    </row>
    <row r="942" spans="1:23" x14ac:dyDescent="0.2">
      <c r="A942" s="1" t="s">
        <v>147</v>
      </c>
      <c r="B942" s="1" t="s">
        <v>148</v>
      </c>
      <c r="C942" s="1" t="s">
        <v>640</v>
      </c>
      <c r="D942" s="3">
        <v>2015</v>
      </c>
      <c r="E942" s="7">
        <v>0</v>
      </c>
      <c r="F942" s="7">
        <v>3.2470859163492164E-3</v>
      </c>
      <c r="G942" s="7">
        <v>0</v>
      </c>
      <c r="H942" s="7">
        <v>0</v>
      </c>
      <c r="I942" s="7">
        <v>0</v>
      </c>
      <c r="J942" s="7">
        <v>0</v>
      </c>
      <c r="K942" s="7">
        <v>0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Q942" s="7">
        <v>0</v>
      </c>
      <c r="R942" s="7">
        <v>0</v>
      </c>
      <c r="S942" s="7">
        <v>0</v>
      </c>
      <c r="T942" s="7">
        <v>9.4288166210960115E-6</v>
      </c>
      <c r="U942" s="7">
        <v>4.8886640316001776E-4</v>
      </c>
      <c r="V942" s="7">
        <v>0</v>
      </c>
      <c r="W942" s="7">
        <v>0</v>
      </c>
    </row>
    <row r="943" spans="1:23" x14ac:dyDescent="0.2">
      <c r="A943" s="1" t="s">
        <v>147</v>
      </c>
      <c r="B943" s="1" t="s">
        <v>148</v>
      </c>
      <c r="C943" s="1" t="s">
        <v>641</v>
      </c>
      <c r="D943" s="3">
        <v>2015</v>
      </c>
      <c r="E943" s="7">
        <v>1.4916577210169967E-4</v>
      </c>
      <c r="F943" s="7">
        <v>0.11317252549386017</v>
      </c>
      <c r="G943" s="7">
        <v>4.3013788589398078E-6</v>
      </c>
      <c r="H943" s="7">
        <v>3.5737448937151622E-4</v>
      </c>
      <c r="I943" s="7">
        <v>4.1817146735802302E-3</v>
      </c>
      <c r="J943" s="7">
        <v>1.187823076653587E-2</v>
      </c>
      <c r="K943" s="7">
        <v>1.0043693193363274E-5</v>
      </c>
      <c r="L943" s="7">
        <v>4.5649779252480522E-3</v>
      </c>
      <c r="M943" s="7">
        <v>1.1175528607985849E-3</v>
      </c>
      <c r="N943" s="7">
        <v>5.7259151571847759E-4</v>
      </c>
      <c r="O943" s="7">
        <v>1.5527958496521841E-4</v>
      </c>
      <c r="P943" s="7">
        <v>7.3084527270402648E-3</v>
      </c>
      <c r="Q943" s="7">
        <v>3.3764240712869796E-3</v>
      </c>
      <c r="R943" s="7">
        <v>0</v>
      </c>
      <c r="S943" s="7">
        <v>0</v>
      </c>
      <c r="T943" s="7">
        <v>0.51230836190474627</v>
      </c>
      <c r="U943" s="7">
        <v>3.0879241581901809E-5</v>
      </c>
      <c r="V943" s="7">
        <v>4.1478823942374919E-4</v>
      </c>
      <c r="W943" s="7">
        <v>0</v>
      </c>
    </row>
    <row r="944" spans="1:23" x14ac:dyDescent="0.2">
      <c r="A944" s="1" t="s">
        <v>147</v>
      </c>
      <c r="B944" s="1" t="s">
        <v>148</v>
      </c>
      <c r="C944" s="1" t="s">
        <v>642</v>
      </c>
      <c r="D944" s="3">
        <v>2015</v>
      </c>
      <c r="E944" s="7">
        <v>0.16275244732816899</v>
      </c>
      <c r="F944" s="7">
        <v>2.393722843249619E-2</v>
      </c>
      <c r="G944" s="7">
        <v>2.1007270493258545E-4</v>
      </c>
      <c r="H944" s="7">
        <v>3.6549819232650363E-3</v>
      </c>
      <c r="I944" s="7">
        <v>1.1085346870577235E-2</v>
      </c>
      <c r="J944" s="7">
        <v>1.3325409056598521E-2</v>
      </c>
      <c r="K944" s="7">
        <v>6.1830321532759247E-3</v>
      </c>
      <c r="L944" s="7">
        <v>0.13766421712641563</v>
      </c>
      <c r="M944" s="7">
        <v>1.9504492951136897E-2</v>
      </c>
      <c r="N944" s="7">
        <v>2.5840027977185923E-5</v>
      </c>
      <c r="O944" s="7">
        <v>6.389726954257366E-5</v>
      </c>
      <c r="P944" s="7">
        <v>6.1716926246402851E-3</v>
      </c>
      <c r="Q944" s="7">
        <v>9.2175401580258211E-4</v>
      </c>
      <c r="R944" s="7">
        <v>6.1010233909956864E-6</v>
      </c>
      <c r="S944" s="7">
        <v>1.2388480825342728E-6</v>
      </c>
      <c r="T944" s="7">
        <v>35.766052488688942</v>
      </c>
      <c r="U944" s="7">
        <v>1.4334724379447405E-3</v>
      </c>
      <c r="V944" s="7">
        <v>8.690963571511926E-4</v>
      </c>
      <c r="W944" s="7">
        <v>0</v>
      </c>
    </row>
    <row r="945" spans="1:23" x14ac:dyDescent="0.2">
      <c r="A945" s="1" t="s">
        <v>147</v>
      </c>
      <c r="B945" s="1" t="s">
        <v>148</v>
      </c>
      <c r="C945" s="1" t="s">
        <v>643</v>
      </c>
      <c r="D945" s="3">
        <v>2015</v>
      </c>
      <c r="E945" s="7">
        <v>0</v>
      </c>
      <c r="F945" s="7">
        <v>0</v>
      </c>
      <c r="G945" s="7">
        <v>0</v>
      </c>
      <c r="H945" s="7">
        <v>0</v>
      </c>
      <c r="I945" s="7">
        <v>0</v>
      </c>
      <c r="J945" s="7">
        <v>0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7">
        <v>0</v>
      </c>
      <c r="Q945" s="7">
        <v>0</v>
      </c>
      <c r="R945" s="7">
        <v>0</v>
      </c>
      <c r="S945" s="7">
        <v>0</v>
      </c>
      <c r="T945" s="7">
        <v>0</v>
      </c>
      <c r="U945" s="7">
        <v>0</v>
      </c>
      <c r="V945" s="7">
        <v>0</v>
      </c>
      <c r="W945" s="7">
        <v>0</v>
      </c>
    </row>
    <row r="946" spans="1:23" x14ac:dyDescent="0.2">
      <c r="A946" s="1" t="s">
        <v>147</v>
      </c>
      <c r="B946" s="1" t="s">
        <v>148</v>
      </c>
      <c r="C946" s="1" t="s">
        <v>644</v>
      </c>
      <c r="D946" s="3">
        <v>2015</v>
      </c>
      <c r="E946" s="7">
        <v>0</v>
      </c>
      <c r="F946" s="7">
        <v>0</v>
      </c>
      <c r="G946" s="7">
        <v>0</v>
      </c>
      <c r="H946" s="7">
        <v>0</v>
      </c>
      <c r="I946" s="7">
        <v>0</v>
      </c>
      <c r="J946" s="7">
        <v>0</v>
      </c>
      <c r="K946" s="7">
        <v>0</v>
      </c>
      <c r="L946" s="7">
        <v>0</v>
      </c>
      <c r="M946" s="7">
        <v>0</v>
      </c>
      <c r="N946" s="7">
        <v>0</v>
      </c>
      <c r="O946" s="7">
        <v>0</v>
      </c>
      <c r="P946" s="7">
        <v>0</v>
      </c>
      <c r="Q946" s="7">
        <v>0</v>
      </c>
      <c r="R946" s="7">
        <v>0</v>
      </c>
      <c r="S946" s="7">
        <v>0</v>
      </c>
      <c r="T946" s="7">
        <v>0</v>
      </c>
      <c r="U946" s="7">
        <v>0</v>
      </c>
      <c r="V946" s="7">
        <v>0</v>
      </c>
      <c r="W946" s="7">
        <v>0</v>
      </c>
    </row>
    <row r="947" spans="1:23" x14ac:dyDescent="0.2">
      <c r="A947" s="1" t="s">
        <v>147</v>
      </c>
      <c r="B947" s="1" t="s">
        <v>148</v>
      </c>
      <c r="C947" s="1" t="s">
        <v>645</v>
      </c>
      <c r="D947" s="3">
        <v>2015</v>
      </c>
      <c r="E947" s="7">
        <v>2.1615414539572757E-2</v>
      </c>
      <c r="F947" s="7">
        <v>3.0413666233504054E-3</v>
      </c>
      <c r="G947" s="7">
        <v>7.0080367986947791E-6</v>
      </c>
      <c r="H947" s="7">
        <v>5.8676925002152659E-6</v>
      </c>
      <c r="I947" s="7">
        <v>1.3637437174715869E-3</v>
      </c>
      <c r="J947" s="7">
        <v>1.3754521790894725E-3</v>
      </c>
      <c r="K947" s="7">
        <v>6.6697369065535936E-4</v>
      </c>
      <c r="L947" s="7">
        <v>1.2647220615264521E-2</v>
      </c>
      <c r="M947" s="7">
        <v>1.8196306539842754E-5</v>
      </c>
      <c r="N947" s="7">
        <v>1.6732773669378552E-6</v>
      </c>
      <c r="O947" s="7">
        <v>0</v>
      </c>
      <c r="P947" s="7">
        <v>0</v>
      </c>
      <c r="Q947" s="7">
        <v>6.0583418103220271E-5</v>
      </c>
      <c r="R947" s="7">
        <v>0</v>
      </c>
      <c r="S947" s="7">
        <v>0</v>
      </c>
      <c r="T947" s="7">
        <v>2.3902397378388534</v>
      </c>
      <c r="U947" s="7">
        <v>1.5426436512196745E-4</v>
      </c>
      <c r="V947" s="7">
        <v>9.1635620437954411E-4</v>
      </c>
      <c r="W947" s="7">
        <v>0</v>
      </c>
    </row>
    <row r="948" spans="1:23" x14ac:dyDescent="0.2">
      <c r="A948" s="1" t="s">
        <v>147</v>
      </c>
      <c r="B948" s="1" t="s">
        <v>148</v>
      </c>
      <c r="C948" s="1" t="s">
        <v>646</v>
      </c>
      <c r="D948" s="3">
        <v>2015</v>
      </c>
      <c r="E948" s="7">
        <v>0</v>
      </c>
      <c r="F948" s="7">
        <v>1.583513843629112E-2</v>
      </c>
      <c r="G948" s="7">
        <v>0</v>
      </c>
      <c r="H948" s="7">
        <v>8.5622791989211685E-3</v>
      </c>
      <c r="I948" s="7">
        <v>1.8664913448695498E-6</v>
      </c>
      <c r="J948" s="7">
        <v>1.2386715288679739E-5</v>
      </c>
      <c r="K948" s="7">
        <v>0</v>
      </c>
      <c r="L948" s="7">
        <v>0</v>
      </c>
      <c r="M948" s="7">
        <v>0</v>
      </c>
      <c r="N948" s="7">
        <v>0</v>
      </c>
      <c r="O948" s="7">
        <v>0</v>
      </c>
      <c r="P948" s="7">
        <v>0</v>
      </c>
      <c r="Q948" s="7">
        <v>0</v>
      </c>
      <c r="R948" s="7">
        <v>0</v>
      </c>
      <c r="S948" s="7">
        <v>0</v>
      </c>
      <c r="T948" s="7">
        <v>0</v>
      </c>
      <c r="U948" s="7">
        <v>1.3989815469220357</v>
      </c>
      <c r="V948" s="7">
        <v>3.6324992870111119E-3</v>
      </c>
      <c r="W948" s="7">
        <v>0</v>
      </c>
    </row>
    <row r="949" spans="1:23" x14ac:dyDescent="0.2">
      <c r="A949" s="1" t="s">
        <v>147</v>
      </c>
      <c r="B949" s="1" t="s">
        <v>148</v>
      </c>
      <c r="C949" s="1" t="s">
        <v>647</v>
      </c>
      <c r="D949" s="3">
        <v>2015</v>
      </c>
      <c r="E949" s="7">
        <v>1.048458727421094E-3</v>
      </c>
      <c r="F949" s="7">
        <v>1.6853326348108402E-2</v>
      </c>
      <c r="G949" s="7">
        <v>0</v>
      </c>
      <c r="H949" s="7">
        <v>4.6103436631882315E-2</v>
      </c>
      <c r="I949" s="7">
        <v>4.0505562050638166E-4</v>
      </c>
      <c r="J949" s="7">
        <v>2.1083970642191063E-3</v>
      </c>
      <c r="K949" s="7">
        <v>0</v>
      </c>
      <c r="L949" s="7">
        <v>0</v>
      </c>
      <c r="M949" s="7">
        <v>0</v>
      </c>
      <c r="N949" s="7">
        <v>0</v>
      </c>
      <c r="O949" s="7">
        <v>0</v>
      </c>
      <c r="P949" s="7">
        <v>0</v>
      </c>
      <c r="Q949" s="7">
        <v>0</v>
      </c>
      <c r="R949" s="7">
        <v>0</v>
      </c>
      <c r="S949" s="7">
        <v>0</v>
      </c>
      <c r="T949" s="7">
        <v>0</v>
      </c>
      <c r="U949" s="7">
        <v>0.65333324323711628</v>
      </c>
      <c r="V949" s="7">
        <v>1.0215852987375716E-3</v>
      </c>
      <c r="W949" s="7">
        <v>0</v>
      </c>
    </row>
    <row r="950" spans="1:23" x14ac:dyDescent="0.2">
      <c r="A950" s="1" t="s">
        <v>147</v>
      </c>
      <c r="B950" s="1" t="s">
        <v>148</v>
      </c>
      <c r="C950" s="1" t="s">
        <v>648</v>
      </c>
      <c r="D950" s="3">
        <v>2015</v>
      </c>
      <c r="E950" s="7">
        <v>4.1903309376695418E-2</v>
      </c>
      <c r="F950" s="7">
        <v>6.3470419419929841E-2</v>
      </c>
      <c r="G950" s="7">
        <v>1.6441687099918853E-3</v>
      </c>
      <c r="H950" s="7">
        <v>0.15898202551467977</v>
      </c>
      <c r="I950" s="7">
        <v>2.0987061769079971E-2</v>
      </c>
      <c r="J950" s="7">
        <v>2.5982449840678001E-2</v>
      </c>
      <c r="K950" s="7">
        <v>1.9408922806346059E-3</v>
      </c>
      <c r="L950" s="7">
        <v>0.34332342740690658</v>
      </c>
      <c r="M950" s="7">
        <v>3.6317907158665071E-4</v>
      </c>
      <c r="N950" s="7">
        <v>2.4147305257294512E-3</v>
      </c>
      <c r="O950" s="7">
        <v>3.957753049576936E-4</v>
      </c>
      <c r="P950" s="7">
        <v>1.9111570456177031E-3</v>
      </c>
      <c r="Q950" s="7">
        <v>7.7872224012619914E-3</v>
      </c>
      <c r="R950" s="7">
        <v>5.270191150803117E-3</v>
      </c>
      <c r="S950" s="7">
        <v>0</v>
      </c>
      <c r="T950" s="7">
        <v>1.0770891357123247</v>
      </c>
      <c r="U950" s="7">
        <v>1.1857412550964869E-2</v>
      </c>
      <c r="V950" s="7">
        <v>4.9604471541586009E-2</v>
      </c>
      <c r="W950" s="7">
        <v>0</v>
      </c>
    </row>
    <row r="951" spans="1:23" x14ac:dyDescent="0.2">
      <c r="A951" s="1" t="s">
        <v>147</v>
      </c>
      <c r="B951" s="1" t="s">
        <v>148</v>
      </c>
      <c r="C951" s="1" t="s">
        <v>649</v>
      </c>
      <c r="D951" s="3">
        <v>2015</v>
      </c>
      <c r="E951" s="7">
        <v>0</v>
      </c>
      <c r="F951" s="7">
        <v>0</v>
      </c>
      <c r="G951" s="7">
        <v>0</v>
      </c>
      <c r="H951" s="7">
        <v>0</v>
      </c>
      <c r="I951" s="7">
        <v>0</v>
      </c>
      <c r="J951" s="7">
        <v>0</v>
      </c>
      <c r="K951" s="7">
        <v>0</v>
      </c>
      <c r="L951" s="7">
        <v>0</v>
      </c>
      <c r="M951" s="7">
        <v>0</v>
      </c>
      <c r="N951" s="7">
        <v>0</v>
      </c>
      <c r="O951" s="7">
        <v>0</v>
      </c>
      <c r="P951" s="7">
        <v>0</v>
      </c>
      <c r="Q951" s="7">
        <v>0</v>
      </c>
      <c r="R951" s="7">
        <v>0</v>
      </c>
      <c r="S951" s="7">
        <v>0</v>
      </c>
      <c r="T951" s="7">
        <v>0</v>
      </c>
      <c r="U951" s="7">
        <v>0</v>
      </c>
      <c r="V951" s="7">
        <v>0</v>
      </c>
      <c r="W951" s="7">
        <v>0</v>
      </c>
    </row>
    <row r="952" spans="1:23" x14ac:dyDescent="0.2">
      <c r="A952" s="1" t="s">
        <v>147</v>
      </c>
      <c r="B952" s="1" t="s">
        <v>148</v>
      </c>
      <c r="C952" s="1" t="s">
        <v>650</v>
      </c>
      <c r="D952" s="3">
        <v>2015</v>
      </c>
      <c r="E952" s="7">
        <v>5.1325936599855345E-3</v>
      </c>
      <c r="F952" s="7">
        <v>2.7110717499743937E-2</v>
      </c>
      <c r="G952" s="7">
        <v>2.065578476170967E-3</v>
      </c>
      <c r="H952" s="7">
        <v>2.3237757856923377E-3</v>
      </c>
      <c r="I952" s="7">
        <v>5.8094394642308443E-3</v>
      </c>
      <c r="J952" s="7">
        <v>7.1004260118376992E-3</v>
      </c>
      <c r="K952" s="7">
        <v>5.2284955178077594E-4</v>
      </c>
      <c r="L952" s="7">
        <v>0.18073811666495954</v>
      </c>
      <c r="M952" s="7">
        <v>0</v>
      </c>
      <c r="N952" s="7">
        <v>0</v>
      </c>
      <c r="O952" s="7">
        <v>0</v>
      </c>
      <c r="P952" s="7">
        <v>0</v>
      </c>
      <c r="Q952" s="7">
        <v>0</v>
      </c>
      <c r="R952" s="7">
        <v>0</v>
      </c>
      <c r="S952" s="7">
        <v>0</v>
      </c>
      <c r="T952" s="7">
        <v>4.6745998374568556</v>
      </c>
      <c r="U952" s="7">
        <v>2.0655784761709664E-2</v>
      </c>
      <c r="V952" s="7">
        <v>2.8401704047350781E-4</v>
      </c>
      <c r="W952" s="7">
        <v>0</v>
      </c>
    </row>
    <row r="953" spans="1:23" ht="13.5" thickBot="1" x14ac:dyDescent="0.25">
      <c r="A953" s="8" t="s">
        <v>147</v>
      </c>
      <c r="B953" s="8" t="s">
        <v>148</v>
      </c>
      <c r="C953" s="8" t="s">
        <v>657</v>
      </c>
      <c r="D953" s="9">
        <v>2015</v>
      </c>
      <c r="E953" s="10">
        <v>0.26252017563183189</v>
      </c>
      <c r="F953" s="10">
        <v>0.36143739149464238</v>
      </c>
      <c r="G953" s="10">
        <v>9.0744893000868701E-3</v>
      </c>
      <c r="H953" s="10">
        <v>0.22540856614886493</v>
      </c>
      <c r="I953" s="10">
        <v>9.7466838884964602E-2</v>
      </c>
      <c r="J953" s="10">
        <v>0.13051822485438649</v>
      </c>
      <c r="K953" s="10">
        <v>1.5100825245245723E-2</v>
      </c>
      <c r="L953" s="10">
        <v>0.96784127484233351</v>
      </c>
      <c r="M953" s="10">
        <v>2.3832999225427937E-2</v>
      </c>
      <c r="N953" s="10">
        <v>4.2452359482133203E-3</v>
      </c>
      <c r="O953" s="10">
        <v>1.6568399640107159E-3</v>
      </c>
      <c r="P953" s="10">
        <v>7.033559653351415E-2</v>
      </c>
      <c r="Q953" s="10">
        <v>3.7560516477544645E-2</v>
      </c>
      <c r="R953" s="10">
        <v>5.747627396091819E-3</v>
      </c>
      <c r="S953" s="10">
        <v>0.26178724376634094</v>
      </c>
      <c r="T953" s="10">
        <v>57.623928828806896</v>
      </c>
      <c r="U953" s="10">
        <v>2.1108057120460582</v>
      </c>
      <c r="V953" s="10">
        <v>5.7862846760677364E-2</v>
      </c>
      <c r="W953" s="10">
        <v>7.6237209926432925</v>
      </c>
    </row>
    <row r="954" spans="1:23" ht="13.5" thickTop="1" x14ac:dyDescent="0.2">
      <c r="A954" s="1" t="s">
        <v>149</v>
      </c>
      <c r="B954" s="1" t="s">
        <v>150</v>
      </c>
      <c r="C954" s="1" t="s">
        <v>22</v>
      </c>
      <c r="D954" s="3">
        <v>2015</v>
      </c>
      <c r="E954" s="7">
        <v>0</v>
      </c>
      <c r="F954" s="7">
        <v>0</v>
      </c>
      <c r="G954" s="7">
        <v>0</v>
      </c>
      <c r="H954" s="7">
        <v>0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  <c r="R954" s="7">
        <v>0</v>
      </c>
      <c r="S954" s="7">
        <v>0</v>
      </c>
      <c r="T954" s="7">
        <v>0</v>
      </c>
      <c r="U954" s="7">
        <v>0</v>
      </c>
      <c r="V954" s="7">
        <v>0</v>
      </c>
      <c r="W954" s="7">
        <v>0</v>
      </c>
    </row>
    <row r="955" spans="1:23" x14ac:dyDescent="0.2">
      <c r="A955" s="1" t="s">
        <v>149</v>
      </c>
      <c r="B955" s="1" t="s">
        <v>150</v>
      </c>
      <c r="C955" s="1" t="s">
        <v>638</v>
      </c>
      <c r="D955" s="3">
        <v>2015</v>
      </c>
      <c r="E955" s="7">
        <v>3.2571299706285819E-4</v>
      </c>
      <c r="F955" s="7">
        <v>1.6723657301738273E-2</v>
      </c>
      <c r="G955" s="7">
        <v>1.6307437715428456E-4</v>
      </c>
      <c r="H955" s="7">
        <v>7.7434395333708696E-6</v>
      </c>
      <c r="I955" s="7">
        <v>6.2965732661661759E-5</v>
      </c>
      <c r="J955" s="7">
        <v>8.2898498400903208E-5</v>
      </c>
      <c r="K955" s="7">
        <v>2.1817661361605158E-5</v>
      </c>
      <c r="L955" s="7">
        <v>1.6869603249806966E-4</v>
      </c>
      <c r="M955" s="7">
        <v>1.1636350321883592E-5</v>
      </c>
      <c r="N955" s="7">
        <v>6.3539965577253522E-6</v>
      </c>
      <c r="O955" s="7">
        <v>5.6806938132497392E-6</v>
      </c>
      <c r="P955" s="7">
        <v>1.2244324690318684E-5</v>
      </c>
      <c r="Q955" s="7">
        <v>2.9795282666235432E-5</v>
      </c>
      <c r="R955" s="7">
        <v>1.0469279749827229E-6</v>
      </c>
      <c r="S955" s="7">
        <v>1.5437610779068132E-7</v>
      </c>
      <c r="T955" s="7">
        <v>0.15224997529580439</v>
      </c>
      <c r="U955" s="7">
        <v>6.0509072462271143E-6</v>
      </c>
      <c r="V955" s="7">
        <v>4.1786135398411395E-6</v>
      </c>
      <c r="W955" s="7">
        <v>2.396545330443399</v>
      </c>
    </row>
    <row r="956" spans="1:23" x14ac:dyDescent="0.2">
      <c r="A956" s="1" t="s">
        <v>149</v>
      </c>
      <c r="B956" s="1" t="s">
        <v>150</v>
      </c>
      <c r="C956" s="1" t="s">
        <v>639</v>
      </c>
      <c r="D956" s="3">
        <v>2015</v>
      </c>
      <c r="E956" s="7">
        <v>6.5284582334053211E-3</v>
      </c>
      <c r="F956" s="7">
        <v>1.2522472782568668E-2</v>
      </c>
      <c r="G956" s="7">
        <v>9.7989948504483698E-4</v>
      </c>
      <c r="H956" s="7">
        <v>1.6561191757530132E-3</v>
      </c>
      <c r="I956" s="7">
        <v>1.6115447316906693E-2</v>
      </c>
      <c r="J956" s="7">
        <v>1.6574168678052226E-2</v>
      </c>
      <c r="K956" s="7">
        <v>1.7300829442328525E-3</v>
      </c>
      <c r="L956" s="7">
        <v>8.9477573876950892E-2</v>
      </c>
      <c r="M956" s="7">
        <v>8.3646096582105564E-4</v>
      </c>
      <c r="N956" s="7">
        <v>3.6825241263341025E-4</v>
      </c>
      <c r="O956" s="7">
        <v>3.1068482166693834E-5</v>
      </c>
      <c r="P956" s="7">
        <v>1.7202425862903246E-2</v>
      </c>
      <c r="Q956" s="7">
        <v>7.8691939348978397E-3</v>
      </c>
      <c r="R956" s="7">
        <v>1.4193170238140977E-4</v>
      </c>
      <c r="S956" s="7">
        <v>1.1978428721237582E-4</v>
      </c>
      <c r="T956" s="7">
        <v>3.465703440128507</v>
      </c>
      <c r="U956" s="7">
        <v>7.4617391009070434E-3</v>
      </c>
      <c r="V956" s="7">
        <v>3.3225688710149774E-4</v>
      </c>
      <c r="W956" s="7">
        <v>0</v>
      </c>
    </row>
    <row r="957" spans="1:23" x14ac:dyDescent="0.2">
      <c r="A957" s="1" t="s">
        <v>149</v>
      </c>
      <c r="B957" s="1" t="s">
        <v>150</v>
      </c>
      <c r="C957" s="1" t="s">
        <v>640</v>
      </c>
      <c r="D957" s="3">
        <v>2015</v>
      </c>
      <c r="E957" s="7">
        <v>0</v>
      </c>
      <c r="F957" s="7">
        <v>5.3344425486973241E-4</v>
      </c>
      <c r="G957" s="7">
        <v>0</v>
      </c>
      <c r="H957" s="7">
        <v>0</v>
      </c>
      <c r="I957" s="7">
        <v>0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  <c r="R957" s="7">
        <v>0</v>
      </c>
      <c r="S957" s="7">
        <v>0</v>
      </c>
      <c r="T957" s="7">
        <v>0</v>
      </c>
      <c r="U957" s="7">
        <v>0</v>
      </c>
      <c r="V957" s="7">
        <v>0</v>
      </c>
      <c r="W957" s="7">
        <v>0</v>
      </c>
    </row>
    <row r="958" spans="1:23" x14ac:dyDescent="0.2">
      <c r="A958" s="1" t="s">
        <v>149</v>
      </c>
      <c r="B958" s="1" t="s">
        <v>150</v>
      </c>
      <c r="C958" s="1" t="s">
        <v>641</v>
      </c>
      <c r="D958" s="3">
        <v>2015</v>
      </c>
      <c r="E958" s="7">
        <v>4.6890820760265843E-5</v>
      </c>
      <c r="F958" s="7">
        <v>3.5409762463721871E-2</v>
      </c>
      <c r="G958" s="7">
        <v>1.3521546012514833E-6</v>
      </c>
      <c r="H958" s="7">
        <v>1.1234201311267406E-4</v>
      </c>
      <c r="I958" s="7">
        <v>8.8007679024988271E-4</v>
      </c>
      <c r="J958" s="7">
        <v>9.8915659995814495E-4</v>
      </c>
      <c r="K958" s="7">
        <v>3.1572726816980887E-6</v>
      </c>
      <c r="L958" s="7">
        <v>1.4350179578826957E-3</v>
      </c>
      <c r="M958" s="7">
        <v>3.5130693957123734E-4</v>
      </c>
      <c r="N958" s="7">
        <v>1.7999629374826359E-4</v>
      </c>
      <c r="O958" s="7">
        <v>4.881272079876534E-5</v>
      </c>
      <c r="P958" s="7">
        <v>2.2974395669327699E-3</v>
      </c>
      <c r="Q958" s="7">
        <v>1.0613915894151754E-3</v>
      </c>
      <c r="R958" s="7">
        <v>0</v>
      </c>
      <c r="S958" s="7">
        <v>0</v>
      </c>
      <c r="T958" s="7">
        <v>0.1581015119976745</v>
      </c>
      <c r="U958" s="7">
        <v>0</v>
      </c>
      <c r="V958" s="7">
        <v>1.3039024110051607E-4</v>
      </c>
      <c r="W958" s="7">
        <v>0</v>
      </c>
    </row>
    <row r="959" spans="1:23" x14ac:dyDescent="0.2">
      <c r="A959" s="1" t="s">
        <v>149</v>
      </c>
      <c r="B959" s="1" t="s">
        <v>150</v>
      </c>
      <c r="C959" s="1" t="s">
        <v>642</v>
      </c>
      <c r="D959" s="3">
        <v>2015</v>
      </c>
      <c r="E959" s="7">
        <v>3.1106018218645864E-2</v>
      </c>
      <c r="F959" s="7">
        <v>5.9730613302373687E-3</v>
      </c>
      <c r="G959" s="7">
        <v>4.2988326472682346E-5</v>
      </c>
      <c r="H959" s="7">
        <v>8.719336184611629E-4</v>
      </c>
      <c r="I959" s="7">
        <v>2.1513575179724501E-3</v>
      </c>
      <c r="J959" s="7">
        <v>2.7341149932068225E-3</v>
      </c>
      <c r="K959" s="7">
        <v>1.0737102223078625E-3</v>
      </c>
      <c r="L959" s="7">
        <v>2.4435621655175099E-2</v>
      </c>
      <c r="M959" s="7">
        <v>4.4917763770641458E-3</v>
      </c>
      <c r="N959" s="7">
        <v>7.2887306199039328E-6</v>
      </c>
      <c r="O959" s="7">
        <v>1.3135200522642333E-5</v>
      </c>
      <c r="P959" s="7">
        <v>1.2617304999578533E-3</v>
      </c>
      <c r="Q959" s="7">
        <v>1.8844184665864428E-4</v>
      </c>
      <c r="R959" s="7">
        <v>1.2472830002327296E-6</v>
      </c>
      <c r="S959" s="7">
        <v>2.5326802639314852E-7</v>
      </c>
      <c r="T959" s="7">
        <v>7.3135537184160269</v>
      </c>
      <c r="U959" s="7">
        <v>3.4752546409115977E-4</v>
      </c>
      <c r="V959" s="7">
        <v>1.982350420526945E-4</v>
      </c>
      <c r="W959" s="7">
        <v>0</v>
      </c>
    </row>
    <row r="960" spans="1:23" x14ac:dyDescent="0.2">
      <c r="A960" s="1" t="s">
        <v>149</v>
      </c>
      <c r="B960" s="1" t="s">
        <v>150</v>
      </c>
      <c r="C960" s="1" t="s">
        <v>643</v>
      </c>
      <c r="D960" s="3">
        <v>2015</v>
      </c>
      <c r="E960" s="7">
        <v>0</v>
      </c>
      <c r="F960" s="7">
        <v>0</v>
      </c>
      <c r="G960" s="7">
        <v>0</v>
      </c>
      <c r="H960" s="7">
        <v>0</v>
      </c>
      <c r="I960" s="7">
        <v>0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  <c r="R960" s="7">
        <v>0</v>
      </c>
      <c r="S960" s="7">
        <v>0</v>
      </c>
      <c r="T960" s="7">
        <v>0</v>
      </c>
      <c r="U960" s="7">
        <v>0</v>
      </c>
      <c r="V960" s="7">
        <v>0</v>
      </c>
      <c r="W960" s="7">
        <v>0</v>
      </c>
    </row>
    <row r="961" spans="1:23" x14ac:dyDescent="0.2">
      <c r="A961" s="1" t="s">
        <v>149</v>
      </c>
      <c r="B961" s="1" t="s">
        <v>150</v>
      </c>
      <c r="C961" s="1" t="s">
        <v>644</v>
      </c>
      <c r="D961" s="3">
        <v>2015</v>
      </c>
      <c r="E961" s="7">
        <v>0</v>
      </c>
      <c r="F961" s="7">
        <v>0</v>
      </c>
      <c r="G961" s="7">
        <v>0</v>
      </c>
      <c r="H961" s="7">
        <v>0</v>
      </c>
      <c r="I961" s="7">
        <v>0</v>
      </c>
      <c r="J961" s="7">
        <v>0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  <c r="R961" s="7">
        <v>0</v>
      </c>
      <c r="S961" s="7">
        <v>0</v>
      </c>
      <c r="T961" s="7">
        <v>0</v>
      </c>
      <c r="U961" s="7">
        <v>0</v>
      </c>
      <c r="V961" s="7">
        <v>0</v>
      </c>
      <c r="W961" s="7">
        <v>0</v>
      </c>
    </row>
    <row r="962" spans="1:23" x14ac:dyDescent="0.2">
      <c r="A962" s="1" t="s">
        <v>149</v>
      </c>
      <c r="B962" s="1" t="s">
        <v>150</v>
      </c>
      <c r="C962" s="1" t="s">
        <v>645</v>
      </c>
      <c r="D962" s="3">
        <v>2015</v>
      </c>
      <c r="E962" s="7">
        <v>4.2482690277867536E-3</v>
      </c>
      <c r="F962" s="7">
        <v>8.2911723146584886E-4</v>
      </c>
      <c r="G962" s="7">
        <v>6.9406629492087482E-7</v>
      </c>
      <c r="H962" s="7">
        <v>1.7146366367747711E-6</v>
      </c>
      <c r="I962" s="7">
        <v>4.0888707138835273E-4</v>
      </c>
      <c r="J962" s="7">
        <v>4.0888707138835273E-4</v>
      </c>
      <c r="K962" s="7">
        <v>2.3804981374573437E-4</v>
      </c>
      <c r="L962" s="7">
        <v>4.1444721772972001E-3</v>
      </c>
      <c r="M962" s="7">
        <v>7.5249624348543876E-6</v>
      </c>
      <c r="N962" s="7">
        <v>2.3559980355645398E-10</v>
      </c>
      <c r="O962" s="7">
        <v>0</v>
      </c>
      <c r="P962" s="7">
        <v>0</v>
      </c>
      <c r="Q962" s="7">
        <v>1.7239074648272863E-5</v>
      </c>
      <c r="R962" s="7">
        <v>0</v>
      </c>
      <c r="S962" s="7">
        <v>0</v>
      </c>
      <c r="T962" s="7">
        <v>0.68010814872059355</v>
      </c>
      <c r="U962" s="7">
        <v>4.6147941815531268E-5</v>
      </c>
      <c r="V962" s="7">
        <v>2.6000960369506725E-4</v>
      </c>
      <c r="W962" s="7">
        <v>0</v>
      </c>
    </row>
    <row r="963" spans="1:23" x14ac:dyDescent="0.2">
      <c r="A963" s="1" t="s">
        <v>149</v>
      </c>
      <c r="B963" s="1" t="s">
        <v>150</v>
      </c>
      <c r="C963" s="1" t="s">
        <v>646</v>
      </c>
      <c r="D963" s="3">
        <v>2015</v>
      </c>
      <c r="E963" s="7">
        <v>0</v>
      </c>
      <c r="F963" s="7">
        <v>8.9418975983369909E-4</v>
      </c>
      <c r="G963" s="7">
        <v>0</v>
      </c>
      <c r="H963" s="7">
        <v>7.4929987168458664E-4</v>
      </c>
      <c r="I963" s="7">
        <v>0</v>
      </c>
      <c r="J963" s="7">
        <v>0</v>
      </c>
      <c r="K963" s="7">
        <v>0</v>
      </c>
      <c r="L963" s="7">
        <v>0</v>
      </c>
      <c r="M963" s="7">
        <v>0</v>
      </c>
      <c r="N963" s="7">
        <v>0</v>
      </c>
      <c r="O963" s="7">
        <v>0</v>
      </c>
      <c r="P963" s="7">
        <v>0</v>
      </c>
      <c r="Q963" s="7">
        <v>0</v>
      </c>
      <c r="R963" s="7">
        <v>0</v>
      </c>
      <c r="S963" s="7">
        <v>0</v>
      </c>
      <c r="T963" s="7">
        <v>0</v>
      </c>
      <c r="U963" s="7">
        <v>0.1044199946811642</v>
      </c>
      <c r="V963" s="7">
        <v>4.9311706904825632E-4</v>
      </c>
      <c r="W963" s="7">
        <v>0</v>
      </c>
    </row>
    <row r="964" spans="1:23" x14ac:dyDescent="0.2">
      <c r="A964" s="1" t="s">
        <v>149</v>
      </c>
      <c r="B964" s="1" t="s">
        <v>150</v>
      </c>
      <c r="C964" s="1" t="s">
        <v>647</v>
      </c>
      <c r="D964" s="3">
        <v>2015</v>
      </c>
      <c r="E964" s="7">
        <v>2.6716887335359149E-3</v>
      </c>
      <c r="F964" s="7">
        <v>2.7933587873656407E-2</v>
      </c>
      <c r="G964" s="7">
        <v>0</v>
      </c>
      <c r="H964" s="7">
        <v>7.9718227568275471E-2</v>
      </c>
      <c r="I964" s="7">
        <v>8.891001262437561E-4</v>
      </c>
      <c r="J964" s="7">
        <v>2.1368025031842388E-3</v>
      </c>
      <c r="K964" s="7">
        <v>0</v>
      </c>
      <c r="L964" s="7">
        <v>0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  <c r="R964" s="7">
        <v>0</v>
      </c>
      <c r="S964" s="7">
        <v>0</v>
      </c>
      <c r="T964" s="7">
        <v>0</v>
      </c>
      <c r="U964" s="7">
        <v>2.1185430572636412</v>
      </c>
      <c r="V964" s="7">
        <v>2.056287566208554E-3</v>
      </c>
      <c r="W964" s="7">
        <v>0</v>
      </c>
    </row>
    <row r="965" spans="1:23" x14ac:dyDescent="0.2">
      <c r="A965" s="1" t="s">
        <v>149</v>
      </c>
      <c r="B965" s="1" t="s">
        <v>150</v>
      </c>
      <c r="C965" s="1" t="s">
        <v>648</v>
      </c>
      <c r="D965" s="3">
        <v>2015</v>
      </c>
      <c r="E965" s="7">
        <v>6.4936639107475033E-2</v>
      </c>
      <c r="F965" s="7">
        <v>9.5500060056636318E-2</v>
      </c>
      <c r="G965" s="7">
        <v>2.281735316062029E-3</v>
      </c>
      <c r="H965" s="7">
        <v>0.33151303016716388</v>
      </c>
      <c r="I965" s="7">
        <v>2.9226636284556122E-2</v>
      </c>
      <c r="J965" s="7">
        <v>3.8692316265090863E-2</v>
      </c>
      <c r="K965" s="7">
        <v>2.6935207040997698E-3</v>
      </c>
      <c r="L965" s="7">
        <v>0.47645547831260165</v>
      </c>
      <c r="M965" s="7">
        <v>5.0401063385883949E-4</v>
      </c>
      <c r="N965" s="7">
        <v>3.3511013108606788E-3</v>
      </c>
      <c r="O965" s="7">
        <v>5.4924685347627477E-4</v>
      </c>
      <c r="P965" s="7">
        <v>2.6522549048802932E-3</v>
      </c>
      <c r="Q965" s="7">
        <v>1.0806908232109912E-2</v>
      </c>
      <c r="R965" s="7">
        <v>7.3138365899472722E-3</v>
      </c>
      <c r="S965" s="7">
        <v>0</v>
      </c>
      <c r="T965" s="7">
        <v>1.4947567756070896</v>
      </c>
      <c r="U965" s="7">
        <v>1.0685967354834574E-2</v>
      </c>
      <c r="V965" s="7">
        <v>0.10007557325433532</v>
      </c>
      <c r="W965" s="7">
        <v>0</v>
      </c>
    </row>
    <row r="966" spans="1:23" x14ac:dyDescent="0.2">
      <c r="A966" s="1" t="s">
        <v>149</v>
      </c>
      <c r="B966" s="1" t="s">
        <v>150</v>
      </c>
      <c r="C966" s="1" t="s">
        <v>649</v>
      </c>
      <c r="D966" s="3">
        <v>2015</v>
      </c>
      <c r="E966" s="7">
        <v>0</v>
      </c>
      <c r="F966" s="7">
        <v>0</v>
      </c>
      <c r="G966" s="7">
        <v>0</v>
      </c>
      <c r="H966" s="7">
        <v>0</v>
      </c>
      <c r="I966" s="7">
        <v>0</v>
      </c>
      <c r="J966" s="7">
        <v>0</v>
      </c>
      <c r="K966" s="7">
        <v>0</v>
      </c>
      <c r="L966" s="7">
        <v>0</v>
      </c>
      <c r="M966" s="7">
        <v>0</v>
      </c>
      <c r="N966" s="7">
        <v>0</v>
      </c>
      <c r="O966" s="7">
        <v>0</v>
      </c>
      <c r="P966" s="7">
        <v>0</v>
      </c>
      <c r="Q966" s="7">
        <v>0</v>
      </c>
      <c r="R966" s="7">
        <v>0</v>
      </c>
      <c r="S966" s="7">
        <v>0</v>
      </c>
      <c r="T966" s="7">
        <v>0</v>
      </c>
      <c r="U966" s="7">
        <v>0</v>
      </c>
      <c r="V966" s="7">
        <v>0</v>
      </c>
      <c r="W966" s="7">
        <v>0</v>
      </c>
    </row>
    <row r="967" spans="1:23" x14ac:dyDescent="0.2">
      <c r="A967" s="1" t="s">
        <v>149</v>
      </c>
      <c r="B967" s="1" t="s">
        <v>150</v>
      </c>
      <c r="C967" s="1" t="s">
        <v>650</v>
      </c>
      <c r="D967" s="3">
        <v>2015</v>
      </c>
      <c r="E967" s="7">
        <v>5.3344752607808587E-3</v>
      </c>
      <c r="F967" s="7">
        <v>2.8177070188098681E-2</v>
      </c>
      <c r="G967" s="7">
        <v>2.1468243952837093E-3</v>
      </c>
      <c r="H967" s="7">
        <v>2.4151774446941727E-3</v>
      </c>
      <c r="I967" s="7">
        <v>6.0379436117354328E-3</v>
      </c>
      <c r="J967" s="7">
        <v>7.3797088587877514E-3</v>
      </c>
      <c r="K967" s="7">
        <v>5.4341492505618897E-4</v>
      </c>
      <c r="L967" s="7">
        <v>0.18784713458732452</v>
      </c>
      <c r="M967" s="7">
        <v>0</v>
      </c>
      <c r="N967" s="7">
        <v>0</v>
      </c>
      <c r="O967" s="7">
        <v>0</v>
      </c>
      <c r="P967" s="7">
        <v>0</v>
      </c>
      <c r="Q967" s="7">
        <v>0</v>
      </c>
      <c r="R967" s="7">
        <v>0</v>
      </c>
      <c r="S967" s="7">
        <v>0</v>
      </c>
      <c r="T967" s="7">
        <v>3.5257681649238832</v>
      </c>
      <c r="U967" s="7">
        <v>2.1468243952837092E-2</v>
      </c>
      <c r="V967" s="7">
        <v>2.951883543515101E-4</v>
      </c>
      <c r="W967" s="7">
        <v>0</v>
      </c>
    </row>
    <row r="968" spans="1:23" ht="13.5" thickBot="1" x14ac:dyDescent="0.25">
      <c r="A968" s="8" t="s">
        <v>149</v>
      </c>
      <c r="B968" s="8" t="s">
        <v>150</v>
      </c>
      <c r="C968" s="8" t="s">
        <v>657</v>
      </c>
      <c r="D968" s="9">
        <v>2015</v>
      </c>
      <c r="E968" s="10">
        <v>0.11519815239945287</v>
      </c>
      <c r="F968" s="10">
        <v>0.22449642324282687</v>
      </c>
      <c r="G968" s="10">
        <v>5.6165681209137145E-3</v>
      </c>
      <c r="H968" s="10">
        <v>0.4170455879353151</v>
      </c>
      <c r="I968" s="10">
        <v>5.5772414451714353E-2</v>
      </c>
      <c r="J968" s="10">
        <v>6.8998053468069295E-2</v>
      </c>
      <c r="K968" s="10">
        <v>6.3037535434857118E-3</v>
      </c>
      <c r="L968" s="10">
        <v>0.7839639945997301</v>
      </c>
      <c r="M968" s="10">
        <v>6.2027162290720162E-3</v>
      </c>
      <c r="N968" s="10">
        <v>3.9129929800197855E-3</v>
      </c>
      <c r="O968" s="10">
        <v>6.4794395077762601E-4</v>
      </c>
      <c r="P968" s="10">
        <v>2.3426095159364477E-2</v>
      </c>
      <c r="Q968" s="10">
        <v>1.9972969960396075E-2</v>
      </c>
      <c r="R968" s="10">
        <v>7.4580625033038974E-3</v>
      </c>
      <c r="S968" s="10">
        <v>1.2019193134655965E-4</v>
      </c>
      <c r="T968" s="10">
        <v>16.79024173508958</v>
      </c>
      <c r="U968" s="10">
        <v>2.2629787266665371</v>
      </c>
      <c r="V968" s="10">
        <v>0.10384523663143325</v>
      </c>
      <c r="W968" s="10">
        <v>2.396545330443399</v>
      </c>
    </row>
    <row r="969" spans="1:23" ht="13.5" thickTop="1" x14ac:dyDescent="0.2">
      <c r="A969" s="1" t="s">
        <v>151</v>
      </c>
      <c r="B969" s="1" t="s">
        <v>152</v>
      </c>
      <c r="C969" s="1" t="s">
        <v>22</v>
      </c>
      <c r="D969" s="3">
        <v>2015</v>
      </c>
      <c r="E969" s="7">
        <v>0</v>
      </c>
      <c r="F969" s="7">
        <v>0</v>
      </c>
      <c r="G969" s="7">
        <v>0</v>
      </c>
      <c r="H969" s="7">
        <v>0</v>
      </c>
      <c r="I969" s="7">
        <v>0</v>
      </c>
      <c r="J969" s="7">
        <v>0</v>
      </c>
      <c r="K969" s="7">
        <v>0</v>
      </c>
      <c r="L969" s="7">
        <v>0</v>
      </c>
      <c r="M969" s="7">
        <v>0</v>
      </c>
      <c r="N969" s="7">
        <v>0</v>
      </c>
      <c r="O969" s="7">
        <v>0</v>
      </c>
      <c r="P969" s="7">
        <v>0</v>
      </c>
      <c r="Q969" s="7">
        <v>0</v>
      </c>
      <c r="R969" s="7">
        <v>0</v>
      </c>
      <c r="S969" s="7">
        <v>0</v>
      </c>
      <c r="T969" s="7">
        <v>0</v>
      </c>
      <c r="U969" s="7">
        <v>0</v>
      </c>
      <c r="V969" s="7">
        <v>0</v>
      </c>
      <c r="W969" s="7">
        <v>0</v>
      </c>
    </row>
    <row r="970" spans="1:23" x14ac:dyDescent="0.2">
      <c r="A970" s="1" t="s">
        <v>151</v>
      </c>
      <c r="B970" s="1" t="s">
        <v>152</v>
      </c>
      <c r="C970" s="1" t="s">
        <v>638</v>
      </c>
      <c r="D970" s="3">
        <v>2015</v>
      </c>
      <c r="E970" s="7">
        <v>0</v>
      </c>
      <c r="F970" s="7">
        <v>9.8919499564474114E-3</v>
      </c>
      <c r="G970" s="7">
        <v>0</v>
      </c>
      <c r="H970" s="7">
        <v>0</v>
      </c>
      <c r="I970" s="7">
        <v>1.5661400720060574E-6</v>
      </c>
      <c r="J970" s="7">
        <v>7.8307003600302881E-6</v>
      </c>
      <c r="K970" s="7">
        <v>2.0359820936078751E-10</v>
      </c>
      <c r="L970" s="7">
        <v>1.8597913355071931E-7</v>
      </c>
      <c r="M970" s="7">
        <v>0</v>
      </c>
      <c r="N970" s="7">
        <v>0</v>
      </c>
      <c r="O970" s="7">
        <v>0</v>
      </c>
      <c r="P970" s="7">
        <v>0</v>
      </c>
      <c r="Q970" s="7">
        <v>0</v>
      </c>
      <c r="R970" s="7">
        <v>0</v>
      </c>
      <c r="S970" s="7">
        <v>0</v>
      </c>
      <c r="T970" s="7">
        <v>0</v>
      </c>
      <c r="U970" s="7">
        <v>0</v>
      </c>
      <c r="V970" s="7">
        <v>0</v>
      </c>
      <c r="W970" s="7">
        <v>1.4497008598986123</v>
      </c>
    </row>
    <row r="971" spans="1:23" x14ac:dyDescent="0.2">
      <c r="A971" s="1" t="s">
        <v>151</v>
      </c>
      <c r="B971" s="1" t="s">
        <v>152</v>
      </c>
      <c r="C971" s="1" t="s">
        <v>639</v>
      </c>
      <c r="D971" s="3">
        <v>2015</v>
      </c>
      <c r="E971" s="7">
        <v>3.9042492578186634E-3</v>
      </c>
      <c r="F971" s="7">
        <v>7.5919050792537524E-3</v>
      </c>
      <c r="G971" s="7">
        <v>6.8216961751729245E-4</v>
      </c>
      <c r="H971" s="7">
        <v>1.0088272996406137E-3</v>
      </c>
      <c r="I971" s="7">
        <v>9.7439497256365561E-3</v>
      </c>
      <c r="J971" s="7">
        <v>1.0016485913293117E-2</v>
      </c>
      <c r="K971" s="7">
        <v>1.03654648428374E-3</v>
      </c>
      <c r="L971" s="7">
        <v>5.4209452953451726E-2</v>
      </c>
      <c r="M971" s="7">
        <v>5.176327384264803E-4</v>
      </c>
      <c r="N971" s="7">
        <v>2.2515695145737779E-4</v>
      </c>
      <c r="O971" s="7">
        <v>1.8845274004484016E-5</v>
      </c>
      <c r="P971" s="7">
        <v>1.042171114491835E-2</v>
      </c>
      <c r="Q971" s="7">
        <v>4.7639598805441427E-3</v>
      </c>
      <c r="R971" s="7">
        <v>8.6724227391148098E-5</v>
      </c>
      <c r="S971" s="7">
        <v>6.1960608436228832E-5</v>
      </c>
      <c r="T971" s="7">
        <v>2.1954897955107935</v>
      </c>
      <c r="U971" s="7">
        <v>4.5102614450354484E-3</v>
      </c>
      <c r="V971" s="7">
        <v>2.0362972055202444E-4</v>
      </c>
      <c r="W971" s="7">
        <v>0</v>
      </c>
    </row>
    <row r="972" spans="1:23" x14ac:dyDescent="0.2">
      <c r="A972" s="1" t="s">
        <v>151</v>
      </c>
      <c r="B972" s="1" t="s">
        <v>152</v>
      </c>
      <c r="C972" s="1" t="s">
        <v>640</v>
      </c>
      <c r="D972" s="3">
        <v>2015</v>
      </c>
      <c r="E972" s="7">
        <v>0</v>
      </c>
      <c r="F972" s="7">
        <v>5.1726233187612825E-4</v>
      </c>
      <c r="G972" s="7">
        <v>0</v>
      </c>
      <c r="H972" s="7">
        <v>0</v>
      </c>
      <c r="I972" s="7">
        <v>0</v>
      </c>
      <c r="J972" s="7">
        <v>0</v>
      </c>
      <c r="K972" s="7">
        <v>0</v>
      </c>
      <c r="L972" s="7">
        <v>0</v>
      </c>
      <c r="M972" s="7">
        <v>0</v>
      </c>
      <c r="N972" s="7">
        <v>0</v>
      </c>
      <c r="O972" s="7">
        <v>0</v>
      </c>
      <c r="P972" s="7">
        <v>0</v>
      </c>
      <c r="Q972" s="7">
        <v>0</v>
      </c>
      <c r="R972" s="7">
        <v>0</v>
      </c>
      <c r="S972" s="7">
        <v>0</v>
      </c>
      <c r="T972" s="7">
        <v>0</v>
      </c>
      <c r="U972" s="7">
        <v>0</v>
      </c>
      <c r="V972" s="7">
        <v>0</v>
      </c>
      <c r="W972" s="7">
        <v>0</v>
      </c>
    </row>
    <row r="973" spans="1:23" x14ac:dyDescent="0.2">
      <c r="A973" s="1" t="s">
        <v>151</v>
      </c>
      <c r="B973" s="1" t="s">
        <v>152</v>
      </c>
      <c r="C973" s="1" t="s">
        <v>641</v>
      </c>
      <c r="D973" s="3">
        <v>2015</v>
      </c>
      <c r="E973" s="7">
        <v>2.8364855992493224E-5</v>
      </c>
      <c r="F973" s="7">
        <v>2.1419817284643511E-2</v>
      </c>
      <c r="G973" s="7">
        <v>8.1793557720331927E-7</v>
      </c>
      <c r="H973" s="7">
        <v>6.7957117665724562E-5</v>
      </c>
      <c r="I973" s="7">
        <v>5.3236968372553743E-4</v>
      </c>
      <c r="J973" s="7">
        <v>5.9835345291315699E-4</v>
      </c>
      <c r="K973" s="7">
        <v>1.9098745445992806E-6</v>
      </c>
      <c r="L973" s="7">
        <v>8.6806067929772802E-4</v>
      </c>
      <c r="M973" s="7">
        <v>2.1251005182970853E-4</v>
      </c>
      <c r="N973" s="7">
        <v>1.0888205556167919E-4</v>
      </c>
      <c r="O973" s="7">
        <v>2.9527437856920724E-5</v>
      </c>
      <c r="P973" s="7">
        <v>1.3897505185647037E-3</v>
      </c>
      <c r="Q973" s="7">
        <v>6.4204932004338546E-4</v>
      </c>
      <c r="R973" s="7">
        <v>0</v>
      </c>
      <c r="S973" s="7">
        <v>0</v>
      </c>
      <c r="T973" s="7">
        <v>9.5637622615673185E-2</v>
      </c>
      <c r="U973" s="7">
        <v>0</v>
      </c>
      <c r="V973" s="7">
        <v>7.8874721143218523E-5</v>
      </c>
      <c r="W973" s="7">
        <v>0</v>
      </c>
    </row>
    <row r="974" spans="1:23" x14ac:dyDescent="0.2">
      <c r="A974" s="1" t="s">
        <v>151</v>
      </c>
      <c r="B974" s="1" t="s">
        <v>152</v>
      </c>
      <c r="C974" s="1" t="s">
        <v>642</v>
      </c>
      <c r="D974" s="3">
        <v>2015</v>
      </c>
      <c r="E974" s="7">
        <v>1.8315925301448436E-2</v>
      </c>
      <c r="F974" s="7">
        <v>3.5170732678353224E-3</v>
      </c>
      <c r="G974" s="7">
        <v>2.5312496474908986E-5</v>
      </c>
      <c r="H974" s="7">
        <v>5.1341418600414906E-4</v>
      </c>
      <c r="I974" s="7">
        <v>1.2667678427666102E-3</v>
      </c>
      <c r="J974" s="7">
        <v>1.6099085916155033E-3</v>
      </c>
      <c r="K974" s="7">
        <v>6.322248025754716E-4</v>
      </c>
      <c r="L974" s="7">
        <v>1.4388245315897151E-2</v>
      </c>
      <c r="M974" s="7">
        <v>2.6448592685450779E-3</v>
      </c>
      <c r="N974" s="7">
        <v>4.2917690280434748E-6</v>
      </c>
      <c r="O974" s="7">
        <v>7.7343024073730746E-6</v>
      </c>
      <c r="P974" s="7">
        <v>7.4293538392948522E-4</v>
      </c>
      <c r="Q974" s="7">
        <v>1.1095881069721119E-4</v>
      </c>
      <c r="R974" s="7">
        <v>7.3442837014527029E-7</v>
      </c>
      <c r="S974" s="7">
        <v>1.4912992785047371E-7</v>
      </c>
      <c r="T974" s="7">
        <v>4.3063854284744849</v>
      </c>
      <c r="U974" s="7">
        <v>2.0463083368315406E-4</v>
      </c>
      <c r="V974" s="7">
        <v>1.1672526508681199E-4</v>
      </c>
      <c r="W974" s="7">
        <v>0</v>
      </c>
    </row>
    <row r="975" spans="1:23" x14ac:dyDescent="0.2">
      <c r="A975" s="1" t="s">
        <v>151</v>
      </c>
      <c r="B975" s="1" t="s">
        <v>152</v>
      </c>
      <c r="C975" s="1" t="s">
        <v>643</v>
      </c>
      <c r="D975" s="3">
        <v>2015</v>
      </c>
      <c r="E975" s="7">
        <v>0</v>
      </c>
      <c r="F975" s="7">
        <v>0</v>
      </c>
      <c r="G975" s="7">
        <v>0</v>
      </c>
      <c r="H975" s="7">
        <v>0</v>
      </c>
      <c r="I975" s="7">
        <v>0</v>
      </c>
      <c r="J975" s="7">
        <v>0</v>
      </c>
      <c r="K975" s="7">
        <v>0</v>
      </c>
      <c r="L975" s="7">
        <v>0</v>
      </c>
      <c r="M975" s="7">
        <v>0</v>
      </c>
      <c r="N975" s="7">
        <v>0</v>
      </c>
      <c r="O975" s="7">
        <v>0</v>
      </c>
      <c r="P975" s="7">
        <v>0</v>
      </c>
      <c r="Q975" s="7">
        <v>0</v>
      </c>
      <c r="R975" s="7">
        <v>0</v>
      </c>
      <c r="S975" s="7">
        <v>0</v>
      </c>
      <c r="T975" s="7">
        <v>0</v>
      </c>
      <c r="U975" s="7">
        <v>0</v>
      </c>
      <c r="V975" s="7">
        <v>0</v>
      </c>
      <c r="W975" s="7">
        <v>0</v>
      </c>
    </row>
    <row r="976" spans="1:23" x14ac:dyDescent="0.2">
      <c r="A976" s="1" t="s">
        <v>151</v>
      </c>
      <c r="B976" s="1" t="s">
        <v>152</v>
      </c>
      <c r="C976" s="1" t="s">
        <v>644</v>
      </c>
      <c r="D976" s="3">
        <v>2015</v>
      </c>
      <c r="E976" s="7">
        <v>0</v>
      </c>
      <c r="F976" s="7">
        <v>0</v>
      </c>
      <c r="G976" s="7">
        <v>0</v>
      </c>
      <c r="H976" s="7">
        <v>0</v>
      </c>
      <c r="I976" s="7">
        <v>0</v>
      </c>
      <c r="J976" s="7">
        <v>0</v>
      </c>
      <c r="K976" s="7">
        <v>0</v>
      </c>
      <c r="L976" s="7">
        <v>0</v>
      </c>
      <c r="M976" s="7">
        <v>0</v>
      </c>
      <c r="N976" s="7">
        <v>0</v>
      </c>
      <c r="O976" s="7">
        <v>0</v>
      </c>
      <c r="P976" s="7">
        <v>0</v>
      </c>
      <c r="Q976" s="7">
        <v>0</v>
      </c>
      <c r="R976" s="7">
        <v>0</v>
      </c>
      <c r="S976" s="7">
        <v>0</v>
      </c>
      <c r="T976" s="7">
        <v>0</v>
      </c>
      <c r="U976" s="7">
        <v>0</v>
      </c>
      <c r="V976" s="7">
        <v>0</v>
      </c>
      <c r="W976" s="7">
        <v>0</v>
      </c>
    </row>
    <row r="977" spans="1:23" x14ac:dyDescent="0.2">
      <c r="A977" s="1" t="s">
        <v>151</v>
      </c>
      <c r="B977" s="1" t="s">
        <v>152</v>
      </c>
      <c r="C977" s="1" t="s">
        <v>645</v>
      </c>
      <c r="D977" s="3">
        <v>2015</v>
      </c>
      <c r="E977" s="7">
        <v>2.1896756978753416E-3</v>
      </c>
      <c r="F977" s="7">
        <v>4.309822881557993E-4</v>
      </c>
      <c r="G977" s="7">
        <v>4.352058749180491E-7</v>
      </c>
      <c r="H977" s="7">
        <v>8.8440657566465011E-7</v>
      </c>
      <c r="I977" s="7">
        <v>2.1092749111609996E-4</v>
      </c>
      <c r="J977" s="7">
        <v>2.1092749111609996E-4</v>
      </c>
      <c r="K977" s="7">
        <v>1.2285668668477809E-4</v>
      </c>
      <c r="L977" s="7">
        <v>2.1566605687536023E-3</v>
      </c>
      <c r="M977" s="7">
        <v>3.884595141685038E-6</v>
      </c>
      <c r="N977" s="7">
        <v>1.2178862848362395E-10</v>
      </c>
      <c r="O977" s="7">
        <v>0</v>
      </c>
      <c r="P977" s="7">
        <v>0</v>
      </c>
      <c r="Q977" s="7">
        <v>8.8936222464863429E-6</v>
      </c>
      <c r="R977" s="7">
        <v>0</v>
      </c>
      <c r="S977" s="7">
        <v>0</v>
      </c>
      <c r="T977" s="7">
        <v>0.35086682035428002</v>
      </c>
      <c r="U977" s="7">
        <v>2.3939548971925209E-5</v>
      </c>
      <c r="V977" s="7">
        <v>1.3410724071971704E-4</v>
      </c>
      <c r="W977" s="7">
        <v>0</v>
      </c>
    </row>
    <row r="978" spans="1:23" x14ac:dyDescent="0.2">
      <c r="A978" s="1" t="s">
        <v>151</v>
      </c>
      <c r="B978" s="1" t="s">
        <v>152</v>
      </c>
      <c r="C978" s="1" t="s">
        <v>646</v>
      </c>
      <c r="D978" s="3">
        <v>2015</v>
      </c>
      <c r="E978" s="7">
        <v>0</v>
      </c>
      <c r="F978" s="7">
        <v>4.9452897808576965E-4</v>
      </c>
      <c r="G978" s="7">
        <v>0</v>
      </c>
      <c r="H978" s="7">
        <v>4.1499847450448993E-4</v>
      </c>
      <c r="I978" s="7">
        <v>0</v>
      </c>
      <c r="J978" s="7">
        <v>0</v>
      </c>
      <c r="K978" s="7">
        <v>0</v>
      </c>
      <c r="L978" s="7">
        <v>0</v>
      </c>
      <c r="M978" s="7">
        <v>0</v>
      </c>
      <c r="N978" s="7">
        <v>0</v>
      </c>
      <c r="O978" s="7">
        <v>0</v>
      </c>
      <c r="P978" s="7">
        <v>0</v>
      </c>
      <c r="Q978" s="7">
        <v>0</v>
      </c>
      <c r="R978" s="7">
        <v>0</v>
      </c>
      <c r="S978" s="7">
        <v>0</v>
      </c>
      <c r="T978" s="7">
        <v>0</v>
      </c>
      <c r="U978" s="7">
        <v>5.8678166765993058E-2</v>
      </c>
      <c r="V978" s="7">
        <v>2.9829280921537084E-4</v>
      </c>
      <c r="W978" s="7">
        <v>0</v>
      </c>
    </row>
    <row r="979" spans="1:23" x14ac:dyDescent="0.2">
      <c r="A979" s="1" t="s">
        <v>151</v>
      </c>
      <c r="B979" s="1" t="s">
        <v>152</v>
      </c>
      <c r="C979" s="1" t="s">
        <v>647</v>
      </c>
      <c r="D979" s="3">
        <v>2015</v>
      </c>
      <c r="E979" s="7">
        <v>2.1642570593715269E-4</v>
      </c>
      <c r="F979" s="7">
        <v>1.3239301621413141E-3</v>
      </c>
      <c r="G979" s="7">
        <v>0</v>
      </c>
      <c r="H979" s="7">
        <v>5.1401774700093987E-3</v>
      </c>
      <c r="I979" s="7">
        <v>4.2181800011883747E-5</v>
      </c>
      <c r="J979" s="7">
        <v>3.9463332581617328E-4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7">
        <v>0</v>
      </c>
      <c r="Q979" s="7">
        <v>0</v>
      </c>
      <c r="R979" s="7">
        <v>0</v>
      </c>
      <c r="S979" s="7">
        <v>0</v>
      </c>
      <c r="T979" s="7">
        <v>0</v>
      </c>
      <c r="U979" s="7">
        <v>2.493331153181114E-2</v>
      </c>
      <c r="V979" s="7">
        <v>1.9581807934772433E-4</v>
      </c>
      <c r="W979" s="7">
        <v>0</v>
      </c>
    </row>
    <row r="980" spans="1:23" x14ac:dyDescent="0.2">
      <c r="A980" s="1" t="s">
        <v>151</v>
      </c>
      <c r="B980" s="1" t="s">
        <v>152</v>
      </c>
      <c r="C980" s="1" t="s">
        <v>648</v>
      </c>
      <c r="D980" s="3">
        <v>2015</v>
      </c>
      <c r="E980" s="7">
        <v>2.6442770214760158E-3</v>
      </c>
      <c r="F980" s="7">
        <v>3.8387760921757804E-3</v>
      </c>
      <c r="G980" s="7">
        <v>1.0258199975466665E-4</v>
      </c>
      <c r="H980" s="7">
        <v>9.4148633058849067E-3</v>
      </c>
      <c r="I980" s="7">
        <v>1.3054605476313208E-3</v>
      </c>
      <c r="J980" s="7">
        <v>1.518335527091727E-3</v>
      </c>
      <c r="K980" s="7">
        <v>1.2109500092413034E-4</v>
      </c>
      <c r="L980" s="7">
        <v>2.1420431815783934E-2</v>
      </c>
      <c r="M980" s="7">
        <v>2.2659253400209606E-5</v>
      </c>
      <c r="N980" s="7">
        <v>1.5065843589687778E-4</v>
      </c>
      <c r="O980" s="7">
        <v>2.4692978274883739E-5</v>
      </c>
      <c r="P980" s="7">
        <v>1.1923977776322739E-4</v>
      </c>
      <c r="Q980" s="7">
        <v>4.8585576504477741E-4</v>
      </c>
      <c r="R980" s="7">
        <v>3.28814642958021E-4</v>
      </c>
      <c r="S980" s="7">
        <v>0</v>
      </c>
      <c r="T980" s="7">
        <v>6.7201107029911278E-2</v>
      </c>
      <c r="U980" s="7">
        <v>1.2782742818064263E-3</v>
      </c>
      <c r="V980" s="7">
        <v>3.092152593810724E-3</v>
      </c>
      <c r="W980" s="7">
        <v>0</v>
      </c>
    </row>
    <row r="981" spans="1:23" x14ac:dyDescent="0.2">
      <c r="A981" s="1" t="s">
        <v>151</v>
      </c>
      <c r="B981" s="1" t="s">
        <v>152</v>
      </c>
      <c r="C981" s="1" t="s">
        <v>649</v>
      </c>
      <c r="D981" s="3">
        <v>2015</v>
      </c>
      <c r="E981" s="7">
        <v>0</v>
      </c>
      <c r="F981" s="7">
        <v>0</v>
      </c>
      <c r="G981" s="7">
        <v>0</v>
      </c>
      <c r="H981" s="7">
        <v>0</v>
      </c>
      <c r="I981" s="7">
        <v>0</v>
      </c>
      <c r="J981" s="7">
        <v>0</v>
      </c>
      <c r="K981" s="7">
        <v>0</v>
      </c>
      <c r="L981" s="7">
        <v>0</v>
      </c>
      <c r="M981" s="7">
        <v>0</v>
      </c>
      <c r="N981" s="7">
        <v>0</v>
      </c>
      <c r="O981" s="7">
        <v>0</v>
      </c>
      <c r="P981" s="7">
        <v>0</v>
      </c>
      <c r="Q981" s="7">
        <v>0</v>
      </c>
      <c r="R981" s="7">
        <v>0</v>
      </c>
      <c r="S981" s="7">
        <v>0</v>
      </c>
      <c r="T981" s="7">
        <v>0</v>
      </c>
      <c r="U981" s="7">
        <v>0</v>
      </c>
      <c r="V981" s="7">
        <v>0</v>
      </c>
      <c r="W981" s="7">
        <v>0</v>
      </c>
    </row>
    <row r="982" spans="1:23" x14ac:dyDescent="0.2">
      <c r="A982" s="1" t="s">
        <v>151</v>
      </c>
      <c r="B982" s="1" t="s">
        <v>152</v>
      </c>
      <c r="C982" s="1" t="s">
        <v>650</v>
      </c>
      <c r="D982" s="3">
        <v>2015</v>
      </c>
      <c r="E982" s="7">
        <v>1.9360004805111554E-2</v>
      </c>
      <c r="F982" s="7">
        <v>0.10226089494615161</v>
      </c>
      <c r="G982" s="7">
        <v>7.7913062816115514E-3</v>
      </c>
      <c r="H982" s="7">
        <v>8.7652195668129953E-3</v>
      </c>
      <c r="I982" s="7">
        <v>2.1913048917032486E-2</v>
      </c>
      <c r="J982" s="7">
        <v>2.6782615343039707E-2</v>
      </c>
      <c r="K982" s="7">
        <v>1.9721744025329234E-3</v>
      </c>
      <c r="L982" s="7">
        <v>0.68173929964101065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  <c r="R982" s="7">
        <v>0</v>
      </c>
      <c r="S982" s="7">
        <v>0</v>
      </c>
      <c r="T982" s="7">
        <v>22.049269834407738</v>
      </c>
      <c r="U982" s="7">
        <v>7.79130628161155E-2</v>
      </c>
      <c r="V982" s="7">
        <v>1.0713046137215882E-3</v>
      </c>
      <c r="W982" s="7">
        <v>0</v>
      </c>
    </row>
    <row r="983" spans="1:23" ht="13.5" thickBot="1" x14ac:dyDescent="0.25">
      <c r="A983" s="8" t="s">
        <v>151</v>
      </c>
      <c r="B983" s="8" t="s">
        <v>152</v>
      </c>
      <c r="C983" s="8" t="s">
        <v>657</v>
      </c>
      <c r="D983" s="9">
        <v>2015</v>
      </c>
      <c r="E983" s="10">
        <v>4.6658922645659656E-2</v>
      </c>
      <c r="F983" s="10">
        <v>0.15128712038676639</v>
      </c>
      <c r="G983" s="10">
        <v>8.6026235368105407E-3</v>
      </c>
      <c r="H983" s="10">
        <v>2.5326341827097941E-2</v>
      </c>
      <c r="I983" s="10">
        <v>3.5016272147992501E-2</v>
      </c>
      <c r="J983" s="10">
        <v>4.1139090345245516E-2</v>
      </c>
      <c r="K983" s="10">
        <v>3.8868074551438518E-3</v>
      </c>
      <c r="L983" s="10">
        <v>0.77478233695332832</v>
      </c>
      <c r="M983" s="10">
        <v>3.4015459073431617E-3</v>
      </c>
      <c r="N983" s="10">
        <v>4.8898933373260677E-4</v>
      </c>
      <c r="O983" s="10">
        <v>8.0799992543661555E-5</v>
      </c>
      <c r="P983" s="10">
        <v>1.2673636825175767E-2</v>
      </c>
      <c r="Q983" s="10">
        <v>6.0117173985760036E-3</v>
      </c>
      <c r="R983" s="10">
        <v>4.1627329871931436E-4</v>
      </c>
      <c r="S983" s="10">
        <v>6.2109738364079308E-5</v>
      </c>
      <c r="T983" s="10">
        <v>29.064850608392881</v>
      </c>
      <c r="U983" s="10">
        <v>0.16754164722341663</v>
      </c>
      <c r="V983" s="10">
        <v>5.1909050435971788E-3</v>
      </c>
      <c r="W983" s="10">
        <v>1.4497008598986123</v>
      </c>
    </row>
    <row r="984" spans="1:23" ht="13.5" thickTop="1" x14ac:dyDescent="0.2">
      <c r="A984" s="1" t="s">
        <v>153</v>
      </c>
      <c r="B984" s="1" t="s">
        <v>154</v>
      </c>
      <c r="C984" s="1" t="s">
        <v>22</v>
      </c>
      <c r="D984" s="3">
        <v>2015</v>
      </c>
      <c r="E984" s="7">
        <v>0</v>
      </c>
      <c r="F984" s="7">
        <v>0</v>
      </c>
      <c r="G984" s="7">
        <v>0</v>
      </c>
      <c r="H984" s="7">
        <v>0</v>
      </c>
      <c r="I984" s="7">
        <v>0</v>
      </c>
      <c r="J984" s="7">
        <v>0</v>
      </c>
      <c r="K984" s="7">
        <v>0</v>
      </c>
      <c r="L984" s="7">
        <v>0</v>
      </c>
      <c r="M984" s="7">
        <v>0</v>
      </c>
      <c r="N984" s="7">
        <v>0</v>
      </c>
      <c r="O984" s="7">
        <v>0</v>
      </c>
      <c r="P984" s="7">
        <v>0</v>
      </c>
      <c r="Q984" s="7">
        <v>0</v>
      </c>
      <c r="R984" s="7">
        <v>0</v>
      </c>
      <c r="S984" s="7">
        <v>0</v>
      </c>
      <c r="T984" s="7">
        <v>0</v>
      </c>
      <c r="U984" s="7">
        <v>0</v>
      </c>
      <c r="V984" s="7">
        <v>0</v>
      </c>
      <c r="W984" s="7">
        <v>0</v>
      </c>
    </row>
    <row r="985" spans="1:23" x14ac:dyDescent="0.2">
      <c r="A985" s="1" t="s">
        <v>153</v>
      </c>
      <c r="B985" s="1" t="s">
        <v>154</v>
      </c>
      <c r="C985" s="1" t="s">
        <v>638</v>
      </c>
      <c r="D985" s="3">
        <v>2015</v>
      </c>
      <c r="E985" s="7">
        <v>5.1585932395849157E-4</v>
      </c>
      <c r="F985" s="7">
        <v>9.6708650048228893E-3</v>
      </c>
      <c r="G985" s="7">
        <v>1.1379384078443554E-4</v>
      </c>
      <c r="H985" s="7">
        <v>9.4378065524708713E-6</v>
      </c>
      <c r="I985" s="7">
        <v>1.1103323703097955E-4</v>
      </c>
      <c r="J985" s="7">
        <v>4.9457669779518648E-4</v>
      </c>
      <c r="K985" s="7">
        <v>2.7843476415168547E-5</v>
      </c>
      <c r="L985" s="7">
        <v>2.0923282203490204E-4</v>
      </c>
      <c r="M985" s="7">
        <v>9.7578612124737037E-6</v>
      </c>
      <c r="N985" s="7">
        <v>3.0755745463272355E-6</v>
      </c>
      <c r="O985" s="7">
        <v>3.7144063339283921E-6</v>
      </c>
      <c r="P985" s="7">
        <v>1.4451913861007041E-5</v>
      </c>
      <c r="Q985" s="7">
        <v>3.2272954767738461E-5</v>
      </c>
      <c r="R985" s="7">
        <v>1.2928043704277829E-6</v>
      </c>
      <c r="S985" s="7">
        <v>4.7931162423711624E-6</v>
      </c>
      <c r="T985" s="7">
        <v>0.16400721409397306</v>
      </c>
      <c r="U985" s="7">
        <v>1.1419910046741414E-5</v>
      </c>
      <c r="V985" s="7">
        <v>4.5717711248225544E-6</v>
      </c>
      <c r="W985" s="7">
        <v>1.4073376848655224</v>
      </c>
    </row>
    <row r="986" spans="1:23" x14ac:dyDescent="0.2">
      <c r="A986" s="1" t="s">
        <v>153</v>
      </c>
      <c r="B986" s="1" t="s">
        <v>154</v>
      </c>
      <c r="C986" s="1" t="s">
        <v>639</v>
      </c>
      <c r="D986" s="3">
        <v>2015</v>
      </c>
      <c r="E986" s="7">
        <v>3.494755725662377E-3</v>
      </c>
      <c r="F986" s="7">
        <v>7.2953168122305879E-3</v>
      </c>
      <c r="G986" s="7">
        <v>3.9531087468705614E-4</v>
      </c>
      <c r="H986" s="7">
        <v>9.5894806465392018E-4</v>
      </c>
      <c r="I986" s="7">
        <v>9.4316262603847609E-3</v>
      </c>
      <c r="J986" s="7">
        <v>9.700646752056178E-3</v>
      </c>
      <c r="K986" s="7">
        <v>1.0095931939359051E-3</v>
      </c>
      <c r="L986" s="7">
        <v>5.2278758177157388E-2</v>
      </c>
      <c r="M986" s="7">
        <v>4.6547731009560452E-4</v>
      </c>
      <c r="N986" s="7">
        <v>2.1139813349044373E-4</v>
      </c>
      <c r="O986" s="7">
        <v>1.6772087207485775E-5</v>
      </c>
      <c r="P986" s="7">
        <v>1.0054867336539991E-2</v>
      </c>
      <c r="Q986" s="7">
        <v>4.5869792893349637E-3</v>
      </c>
      <c r="R986" s="7">
        <v>8.1515524455055672E-5</v>
      </c>
      <c r="S986" s="7">
        <v>7.0840404034951755E-5</v>
      </c>
      <c r="T986" s="7">
        <v>1.7096216037655554</v>
      </c>
      <c r="U986" s="7">
        <v>4.3705221733719114E-3</v>
      </c>
      <c r="V986" s="7">
        <v>1.8555405790725524E-4</v>
      </c>
      <c r="W986" s="7">
        <v>0</v>
      </c>
    </row>
    <row r="987" spans="1:23" x14ac:dyDescent="0.2">
      <c r="A987" s="1" t="s">
        <v>153</v>
      </c>
      <c r="B987" s="1" t="s">
        <v>154</v>
      </c>
      <c r="C987" s="1" t="s">
        <v>640</v>
      </c>
      <c r="D987" s="3">
        <v>2015</v>
      </c>
      <c r="E987" s="7">
        <v>0</v>
      </c>
      <c r="F987" s="7">
        <v>4.9590658193863048E-4</v>
      </c>
      <c r="G987" s="7">
        <v>0</v>
      </c>
      <c r="H987" s="7">
        <v>0</v>
      </c>
      <c r="I987" s="7">
        <v>0</v>
      </c>
      <c r="J987" s="7">
        <v>0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7">
        <v>0</v>
      </c>
      <c r="Q987" s="7">
        <v>0</v>
      </c>
      <c r="R987" s="7">
        <v>0</v>
      </c>
      <c r="S987" s="7">
        <v>0</v>
      </c>
      <c r="T987" s="7">
        <v>0</v>
      </c>
      <c r="U987" s="7">
        <v>0</v>
      </c>
      <c r="V987" s="7">
        <v>0</v>
      </c>
      <c r="W987" s="7">
        <v>0</v>
      </c>
    </row>
    <row r="988" spans="1:23" x14ac:dyDescent="0.2">
      <c r="A988" s="1" t="s">
        <v>153</v>
      </c>
      <c r="B988" s="1" t="s">
        <v>154</v>
      </c>
      <c r="C988" s="1" t="s">
        <v>641</v>
      </c>
      <c r="D988" s="3">
        <v>2015</v>
      </c>
      <c r="E988" s="7">
        <v>2.7535977847741052E-5</v>
      </c>
      <c r="F988" s="7">
        <v>2.0813630170620046E-2</v>
      </c>
      <c r="G988" s="7">
        <v>7.9403385445392435E-7</v>
      </c>
      <c r="H988" s="7">
        <v>6.5971273999591431E-5</v>
      </c>
      <c r="I988" s="7">
        <v>5.6834644494630914E-4</v>
      </c>
      <c r="J988" s="7">
        <v>9.0644456147258756E-4</v>
      </c>
      <c r="K988" s="7">
        <v>1.8540641689126979E-6</v>
      </c>
      <c r="L988" s="7">
        <v>8.4269420024424616E-4</v>
      </c>
      <c r="M988" s="7">
        <v>2.0630008067567149E-4</v>
      </c>
      <c r="N988" s="7">
        <v>1.057003028944119E-4</v>
      </c>
      <c r="O988" s="7">
        <v>2.866458673169002E-5</v>
      </c>
      <c r="P988" s="7">
        <v>1.3491392130886193E-3</v>
      </c>
      <c r="Q988" s="7">
        <v>6.2328734750321819E-4</v>
      </c>
      <c r="R988" s="7">
        <v>0</v>
      </c>
      <c r="S988" s="7">
        <v>0</v>
      </c>
      <c r="T988" s="7">
        <v>9.3192166852792649E-2</v>
      </c>
      <c r="U988" s="7">
        <v>1.1513985130598872E-6</v>
      </c>
      <c r="V988" s="7">
        <v>7.6569843143966976E-5</v>
      </c>
      <c r="W988" s="7">
        <v>0</v>
      </c>
    </row>
    <row r="989" spans="1:23" x14ac:dyDescent="0.2">
      <c r="A989" s="1" t="s">
        <v>153</v>
      </c>
      <c r="B989" s="1" t="s">
        <v>154</v>
      </c>
      <c r="C989" s="1" t="s">
        <v>642</v>
      </c>
      <c r="D989" s="3">
        <v>2015</v>
      </c>
      <c r="E989" s="7">
        <v>1.8191065821155393E-2</v>
      </c>
      <c r="F989" s="7">
        <v>3.4930974144101209E-3</v>
      </c>
      <c r="G989" s="7">
        <v>2.5139941438635353E-5</v>
      </c>
      <c r="H989" s="7">
        <v>5.0991424661345479E-4</v>
      </c>
      <c r="I989" s="7">
        <v>1.2581322990036499E-3</v>
      </c>
      <c r="J989" s="7">
        <v>1.5989338607864515E-3</v>
      </c>
      <c r="K989" s="7">
        <v>6.2791493239535551E-4</v>
      </c>
      <c r="L989" s="7">
        <v>1.4290160790932989E-2</v>
      </c>
      <c r="M989" s="7">
        <v>2.6268292892629142E-3</v>
      </c>
      <c r="N989" s="7">
        <v>4.2625120813394547E-6</v>
      </c>
      <c r="O989" s="7">
        <v>7.6815777449211331E-6</v>
      </c>
      <c r="P989" s="7">
        <v>7.3787080081932086E-4</v>
      </c>
      <c r="Q989" s="7">
        <v>1.1020240559020347E-4</v>
      </c>
      <c r="R989" s="7">
        <v>7.2942177926331509E-7</v>
      </c>
      <c r="S989" s="7">
        <v>1.4811331061814221E-7</v>
      </c>
      <c r="T989" s="7">
        <v>4.2770288419143538</v>
      </c>
      <c r="U989" s="7">
        <v>2.0323586732873299E-4</v>
      </c>
      <c r="V989" s="7">
        <v>1.1592955011768323E-4</v>
      </c>
      <c r="W989" s="7">
        <v>0</v>
      </c>
    </row>
    <row r="990" spans="1:23" x14ac:dyDescent="0.2">
      <c r="A990" s="1" t="s">
        <v>153</v>
      </c>
      <c r="B990" s="1" t="s">
        <v>154</v>
      </c>
      <c r="C990" s="1" t="s">
        <v>643</v>
      </c>
      <c r="D990" s="3">
        <v>2015</v>
      </c>
      <c r="E990" s="7">
        <v>0</v>
      </c>
      <c r="F990" s="7">
        <v>0</v>
      </c>
      <c r="G990" s="7">
        <v>0</v>
      </c>
      <c r="H990" s="7">
        <v>0</v>
      </c>
      <c r="I990" s="7">
        <v>0</v>
      </c>
      <c r="J990" s="7">
        <v>0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Q990" s="7">
        <v>0</v>
      </c>
      <c r="R990" s="7">
        <v>0</v>
      </c>
      <c r="S990" s="7">
        <v>0</v>
      </c>
      <c r="T990" s="7">
        <v>0</v>
      </c>
      <c r="U990" s="7">
        <v>0</v>
      </c>
      <c r="V990" s="7">
        <v>0</v>
      </c>
      <c r="W990" s="7">
        <v>0</v>
      </c>
    </row>
    <row r="991" spans="1:23" x14ac:dyDescent="0.2">
      <c r="A991" s="1" t="s">
        <v>153</v>
      </c>
      <c r="B991" s="1" t="s">
        <v>154</v>
      </c>
      <c r="C991" s="1" t="s">
        <v>644</v>
      </c>
      <c r="D991" s="3">
        <v>2015</v>
      </c>
      <c r="E991" s="7">
        <v>0</v>
      </c>
      <c r="F991" s="7">
        <v>0</v>
      </c>
      <c r="G991" s="7">
        <v>0</v>
      </c>
      <c r="H991" s="7">
        <v>0</v>
      </c>
      <c r="I991" s="7">
        <v>0</v>
      </c>
      <c r="J991" s="7">
        <v>0</v>
      </c>
      <c r="K991" s="7">
        <v>0</v>
      </c>
      <c r="L991" s="7">
        <v>0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  <c r="R991" s="7">
        <v>0</v>
      </c>
      <c r="S991" s="7">
        <v>0</v>
      </c>
      <c r="T991" s="7">
        <v>0</v>
      </c>
      <c r="U991" s="7">
        <v>0</v>
      </c>
      <c r="V991" s="7">
        <v>0</v>
      </c>
      <c r="W991" s="7">
        <v>0</v>
      </c>
    </row>
    <row r="992" spans="1:23" x14ac:dyDescent="0.2">
      <c r="A992" s="1" t="s">
        <v>153</v>
      </c>
      <c r="B992" s="1" t="s">
        <v>154</v>
      </c>
      <c r="C992" s="1" t="s">
        <v>645</v>
      </c>
      <c r="D992" s="3">
        <v>2015</v>
      </c>
      <c r="E992" s="7">
        <v>2.7367374322184684E-3</v>
      </c>
      <c r="F992" s="7">
        <v>5.1063744158444163E-4</v>
      </c>
      <c r="G992" s="7">
        <v>4.8371398194032804E-7</v>
      </c>
      <c r="H992" s="7">
        <v>1.0631420333226388E-6</v>
      </c>
      <c r="I992" s="7">
        <v>2.5472135136270566E-4</v>
      </c>
      <c r="J992" s="7">
        <v>2.5472135136270566E-4</v>
      </c>
      <c r="K992" s="7">
        <v>1.4878983267730235E-4</v>
      </c>
      <c r="L992" s="7">
        <v>2.5048783882268087E-3</v>
      </c>
      <c r="M992" s="7">
        <v>4.454074311813066E-6</v>
      </c>
      <c r="N992" s="7">
        <v>1.4531100494819005E-10</v>
      </c>
      <c r="O992" s="7">
        <v>0</v>
      </c>
      <c r="P992" s="7">
        <v>0</v>
      </c>
      <c r="Q992" s="7">
        <v>1.0684968784228095E-5</v>
      </c>
      <c r="R992" s="7">
        <v>0</v>
      </c>
      <c r="S992" s="7">
        <v>0</v>
      </c>
      <c r="T992" s="7">
        <v>0.42154229956076117</v>
      </c>
      <c r="U992" s="7">
        <v>2.8338599514398783E-5</v>
      </c>
      <c r="V992" s="7">
        <v>1.6124716556918986E-4</v>
      </c>
      <c r="W992" s="7">
        <v>0</v>
      </c>
    </row>
    <row r="993" spans="1:23" x14ac:dyDescent="0.2">
      <c r="A993" s="1" t="s">
        <v>153</v>
      </c>
      <c r="B993" s="1" t="s">
        <v>154</v>
      </c>
      <c r="C993" s="1" t="s">
        <v>646</v>
      </c>
      <c r="D993" s="3">
        <v>2015</v>
      </c>
      <c r="E993" s="7">
        <v>0</v>
      </c>
      <c r="F993" s="7">
        <v>5.8838841644326823E-4</v>
      </c>
      <c r="G993" s="7">
        <v>0</v>
      </c>
      <c r="H993" s="7">
        <v>4.8886193292345924E-4</v>
      </c>
      <c r="I993" s="7">
        <v>0</v>
      </c>
      <c r="J993" s="7">
        <v>0</v>
      </c>
      <c r="K993" s="7">
        <v>0</v>
      </c>
      <c r="L993" s="7">
        <v>0</v>
      </c>
      <c r="M993" s="7">
        <v>0</v>
      </c>
      <c r="N993" s="7">
        <v>0</v>
      </c>
      <c r="O993" s="7">
        <v>0</v>
      </c>
      <c r="P993" s="7">
        <v>0</v>
      </c>
      <c r="Q993" s="7">
        <v>0</v>
      </c>
      <c r="R993" s="7">
        <v>0</v>
      </c>
      <c r="S993" s="7">
        <v>0</v>
      </c>
      <c r="T993" s="7">
        <v>0</v>
      </c>
      <c r="U993" s="7">
        <v>6.4574738407678384E-2</v>
      </c>
      <c r="V993" s="7">
        <v>2.8957609334835622E-4</v>
      </c>
      <c r="W993" s="7">
        <v>0</v>
      </c>
    </row>
    <row r="994" spans="1:23" x14ac:dyDescent="0.2">
      <c r="A994" s="1" t="s">
        <v>153</v>
      </c>
      <c r="B994" s="1" t="s">
        <v>154</v>
      </c>
      <c r="C994" s="1" t="s">
        <v>647</v>
      </c>
      <c r="D994" s="3">
        <v>2015</v>
      </c>
      <c r="E994" s="7">
        <v>4.7417089243386866E-4</v>
      </c>
      <c r="F994" s="7">
        <v>8.016510366986463E-3</v>
      </c>
      <c r="G994" s="7">
        <v>0</v>
      </c>
      <c r="H994" s="7">
        <v>1.6928518899660117E-2</v>
      </c>
      <c r="I994" s="7">
        <v>1.8916342537132069E-4</v>
      </c>
      <c r="J994" s="7">
        <v>5.7647316875951058E-4</v>
      </c>
      <c r="K994" s="7">
        <v>0</v>
      </c>
      <c r="L994" s="7">
        <v>0</v>
      </c>
      <c r="M994" s="7">
        <v>0</v>
      </c>
      <c r="N994" s="7">
        <v>0</v>
      </c>
      <c r="O994" s="7">
        <v>0</v>
      </c>
      <c r="P994" s="7">
        <v>0</v>
      </c>
      <c r="Q994" s="7">
        <v>0</v>
      </c>
      <c r="R994" s="7">
        <v>0</v>
      </c>
      <c r="S994" s="7">
        <v>0</v>
      </c>
      <c r="T994" s="7">
        <v>0</v>
      </c>
      <c r="U994" s="7">
        <v>0.31957626442100528</v>
      </c>
      <c r="V994" s="7">
        <v>4.3379935654183199E-4</v>
      </c>
      <c r="W994" s="7">
        <v>0</v>
      </c>
    </row>
    <row r="995" spans="1:23" x14ac:dyDescent="0.2">
      <c r="A995" s="1" t="s">
        <v>153</v>
      </c>
      <c r="B995" s="1" t="s">
        <v>154</v>
      </c>
      <c r="C995" s="1" t="s">
        <v>648</v>
      </c>
      <c r="D995" s="3">
        <v>2015</v>
      </c>
      <c r="E995" s="7">
        <v>1.5546408373590838E-2</v>
      </c>
      <c r="F995" s="7">
        <v>2.4533303194929482E-2</v>
      </c>
      <c r="G995" s="7">
        <v>6.2362930483765284E-4</v>
      </c>
      <c r="H995" s="7">
        <v>6.7687005064519926E-2</v>
      </c>
      <c r="I995" s="7">
        <v>7.9581512601975338E-3</v>
      </c>
      <c r="J995" s="7">
        <v>9.7980987766395772E-3</v>
      </c>
      <c r="K995" s="7">
        <v>7.3617585371935448E-4</v>
      </c>
      <c r="L995" s="7">
        <v>0.13022176438895144</v>
      </c>
      <c r="M995" s="7">
        <v>1.3775296328701268E-4</v>
      </c>
      <c r="N995" s="7">
        <v>9.1590157991654642E-4</v>
      </c>
      <c r="O995" s="7">
        <v>1.5011663754621306E-4</v>
      </c>
      <c r="P995" s="7">
        <v>7.2489734937239674E-4</v>
      </c>
      <c r="Q995" s="7">
        <v>2.9536750475802334E-3</v>
      </c>
      <c r="R995" s="7">
        <v>1.9989710446156822E-3</v>
      </c>
      <c r="S995" s="7">
        <v>0</v>
      </c>
      <c r="T995" s="7">
        <v>0.40853736290589099</v>
      </c>
      <c r="U995" s="7">
        <v>4.9151723219540578E-3</v>
      </c>
      <c r="V995" s="7">
        <v>2.0950712796169585E-2</v>
      </c>
      <c r="W995" s="7">
        <v>0</v>
      </c>
    </row>
    <row r="996" spans="1:23" x14ac:dyDescent="0.2">
      <c r="A996" s="1" t="s">
        <v>153</v>
      </c>
      <c r="B996" s="1" t="s">
        <v>154</v>
      </c>
      <c r="C996" s="1" t="s">
        <v>649</v>
      </c>
      <c r="D996" s="3">
        <v>2015</v>
      </c>
      <c r="E996" s="7">
        <v>0</v>
      </c>
      <c r="F996" s="7">
        <v>0</v>
      </c>
      <c r="G996" s="7">
        <v>0</v>
      </c>
      <c r="H996" s="7">
        <v>0</v>
      </c>
      <c r="I996" s="7">
        <v>0</v>
      </c>
      <c r="J996" s="7">
        <v>0</v>
      </c>
      <c r="K996" s="7">
        <v>0</v>
      </c>
      <c r="L996" s="7">
        <v>0</v>
      </c>
      <c r="M996" s="7">
        <v>0</v>
      </c>
      <c r="N996" s="7">
        <v>0</v>
      </c>
      <c r="O996" s="7">
        <v>0</v>
      </c>
      <c r="P996" s="7">
        <v>0</v>
      </c>
      <c r="Q996" s="7">
        <v>0</v>
      </c>
      <c r="R996" s="7">
        <v>0</v>
      </c>
      <c r="S996" s="7">
        <v>0</v>
      </c>
      <c r="T996" s="7">
        <v>0</v>
      </c>
      <c r="U996" s="7">
        <v>0</v>
      </c>
      <c r="V996" s="7">
        <v>0</v>
      </c>
      <c r="W996" s="7">
        <v>0</v>
      </c>
    </row>
    <row r="997" spans="1:23" x14ac:dyDescent="0.2">
      <c r="A997" s="1" t="s">
        <v>153</v>
      </c>
      <c r="B997" s="1" t="s">
        <v>154</v>
      </c>
      <c r="C997" s="1" t="s">
        <v>650</v>
      </c>
      <c r="D997" s="3">
        <v>2015</v>
      </c>
      <c r="E997" s="7">
        <v>3.3496626772370353E-3</v>
      </c>
      <c r="F997" s="7">
        <v>1.7693151762624659E-2</v>
      </c>
      <c r="G997" s="7">
        <v>1.3480496581047361E-3</v>
      </c>
      <c r="H997" s="7">
        <v>1.5165558653678281E-3</v>
      </c>
      <c r="I997" s="7">
        <v>3.7913896634195702E-3</v>
      </c>
      <c r="J997" s="7">
        <v>4.63392069973503E-3</v>
      </c>
      <c r="K997" s="7">
        <v>3.4122506970776128E-4</v>
      </c>
      <c r="L997" s="7">
        <v>0.11795434508416437</v>
      </c>
      <c r="M997" s="7">
        <v>0</v>
      </c>
      <c r="N997" s="7">
        <v>0</v>
      </c>
      <c r="O997" s="7">
        <v>0</v>
      </c>
      <c r="P997" s="7">
        <v>0</v>
      </c>
      <c r="Q997" s="7">
        <v>0</v>
      </c>
      <c r="R997" s="7">
        <v>0</v>
      </c>
      <c r="S997" s="7">
        <v>0</v>
      </c>
      <c r="T997" s="7">
        <v>1.7892372148018618</v>
      </c>
      <c r="U997" s="7">
        <v>1.3480496581047358E-2</v>
      </c>
      <c r="V997" s="7">
        <v>1.8535682798940118E-4</v>
      </c>
      <c r="W997" s="7">
        <v>0</v>
      </c>
    </row>
    <row r="998" spans="1:23" ht="13.5" thickBot="1" x14ac:dyDescent="0.25">
      <c r="A998" s="8" t="s">
        <v>153</v>
      </c>
      <c r="B998" s="8" t="s">
        <v>154</v>
      </c>
      <c r="C998" s="8" t="s">
        <v>657</v>
      </c>
      <c r="D998" s="9">
        <v>2015</v>
      </c>
      <c r="E998" s="10">
        <v>4.4336196224104209E-2</v>
      </c>
      <c r="F998" s="10">
        <v>9.3110807166590592E-2</v>
      </c>
      <c r="G998" s="10">
        <v>2.5072013676889103E-3</v>
      </c>
      <c r="H998" s="10">
        <v>8.8166276296324078E-2</v>
      </c>
      <c r="I998" s="10">
        <v>2.3562563941716831E-2</v>
      </c>
      <c r="J998" s="10">
        <v>2.7963815868607227E-2</v>
      </c>
      <c r="K998" s="10">
        <v>2.8933964230197606E-3</v>
      </c>
      <c r="L998" s="10">
        <v>0.31830183385171212</v>
      </c>
      <c r="M998" s="10">
        <v>3.4505715788454897E-3</v>
      </c>
      <c r="N998" s="10">
        <v>1.2403382482400736E-3</v>
      </c>
      <c r="O998" s="10">
        <v>2.0694929556423839E-4</v>
      </c>
      <c r="P998" s="10">
        <v>1.2881226613681332E-2</v>
      </c>
      <c r="Q998" s="10">
        <v>8.3171020135605848E-3</v>
      </c>
      <c r="R998" s="10">
        <v>2.0825087952204288E-3</v>
      </c>
      <c r="S998" s="10">
        <v>7.5781633587941063E-5</v>
      </c>
      <c r="T998" s="10">
        <v>8.8631667038951889</v>
      </c>
      <c r="U998" s="10">
        <v>0.40716133968045987</v>
      </c>
      <c r="V998" s="10">
        <v>2.2403317461912091E-2</v>
      </c>
      <c r="W998" s="10">
        <v>1.4073376848655224</v>
      </c>
    </row>
    <row r="999" spans="1:23" ht="13.5" thickTop="1" x14ac:dyDescent="0.2">
      <c r="A999" s="1" t="s">
        <v>155</v>
      </c>
      <c r="B999" s="1" t="s">
        <v>156</v>
      </c>
      <c r="C999" s="1" t="s">
        <v>22</v>
      </c>
      <c r="D999" s="3">
        <v>2015</v>
      </c>
      <c r="E999" s="7">
        <v>0</v>
      </c>
      <c r="F999" s="7">
        <v>0</v>
      </c>
      <c r="G999" s="7">
        <v>0</v>
      </c>
      <c r="H999" s="7">
        <v>0</v>
      </c>
      <c r="I999" s="7">
        <v>0</v>
      </c>
      <c r="J999" s="7">
        <v>0</v>
      </c>
      <c r="K999" s="7">
        <v>0</v>
      </c>
      <c r="L999" s="7">
        <v>0</v>
      </c>
      <c r="M999" s="7">
        <v>0</v>
      </c>
      <c r="N999" s="7">
        <v>0</v>
      </c>
      <c r="O999" s="7">
        <v>0</v>
      </c>
      <c r="P999" s="7">
        <v>0</v>
      </c>
      <c r="Q999" s="7">
        <v>0</v>
      </c>
      <c r="R999" s="7">
        <v>0</v>
      </c>
      <c r="S999" s="7">
        <v>0</v>
      </c>
      <c r="T999" s="7">
        <v>0</v>
      </c>
      <c r="U999" s="7">
        <v>0</v>
      </c>
      <c r="V999" s="7">
        <v>0</v>
      </c>
      <c r="W999" s="7">
        <v>0</v>
      </c>
    </row>
    <row r="1000" spans="1:23" x14ac:dyDescent="0.2">
      <c r="A1000" s="1" t="s">
        <v>155</v>
      </c>
      <c r="B1000" s="1" t="s">
        <v>156</v>
      </c>
      <c r="C1000" s="1" t="s">
        <v>638</v>
      </c>
      <c r="D1000" s="3">
        <v>2015</v>
      </c>
      <c r="E1000" s="7">
        <v>2.3379084783224877E-4</v>
      </c>
      <c r="F1000" s="7">
        <v>1.5018573444485869E-2</v>
      </c>
      <c r="G1000" s="7">
        <v>5.8865238695678132E-5</v>
      </c>
      <c r="H1000" s="7">
        <v>4.4199341208586974E-6</v>
      </c>
      <c r="I1000" s="7">
        <v>4.5735413533605466E-5</v>
      </c>
      <c r="J1000" s="7">
        <v>1.5825440203558064E-4</v>
      </c>
      <c r="K1000" s="7">
        <v>1.2957798466086912E-5</v>
      </c>
      <c r="L1000" s="7">
        <v>9.7926559636091331E-5</v>
      </c>
      <c r="M1000" s="7">
        <v>4.8600535994031777E-6</v>
      </c>
      <c r="N1000" s="7">
        <v>1.7466009201180638E-6</v>
      </c>
      <c r="O1000" s="7">
        <v>1.950048536268104E-6</v>
      </c>
      <c r="P1000" s="7">
        <v>6.7990877906785257E-6</v>
      </c>
      <c r="Q1000" s="7">
        <v>1.5379265499872107E-5</v>
      </c>
      <c r="R1000" s="7">
        <v>6.0434733231333003E-7</v>
      </c>
      <c r="S1000" s="7">
        <v>1.9426663599881009E-6</v>
      </c>
      <c r="T1000" s="7">
        <v>7.8222223126394236E-2</v>
      </c>
      <c r="U1000" s="7">
        <v>5.0828717742122126E-6</v>
      </c>
      <c r="V1000" s="7">
        <v>2.175247812431239E-6</v>
      </c>
      <c r="W1000" s="7">
        <v>2.1294372592931996</v>
      </c>
    </row>
    <row r="1001" spans="1:23" x14ac:dyDescent="0.2">
      <c r="A1001" s="1" t="s">
        <v>155</v>
      </c>
      <c r="B1001" s="1" t="s">
        <v>156</v>
      </c>
      <c r="C1001" s="1" t="s">
        <v>639</v>
      </c>
      <c r="D1001" s="3">
        <v>2015</v>
      </c>
      <c r="E1001" s="7">
        <v>4.1077130456608933E-3</v>
      </c>
      <c r="F1001" s="7">
        <v>1.0960504089726385E-2</v>
      </c>
      <c r="G1001" s="7">
        <v>5.462816667023354E-4</v>
      </c>
      <c r="H1001" s="7">
        <v>1.4484705146679982E-3</v>
      </c>
      <c r="I1001" s="7">
        <v>1.415842759723677E-2</v>
      </c>
      <c r="J1001" s="7">
        <v>1.4539339607182853E-2</v>
      </c>
      <c r="K1001" s="7">
        <v>1.4589116643813379E-3</v>
      </c>
      <c r="L1001" s="7">
        <v>7.8779639524064235E-2</v>
      </c>
      <c r="M1001" s="7">
        <v>6.9120566442973949E-4</v>
      </c>
      <c r="N1001" s="7">
        <v>3.184037659752094E-4</v>
      </c>
      <c r="O1001" s="7">
        <v>2.1503659960851844E-5</v>
      </c>
      <c r="P1001" s="7">
        <v>1.5161870991939599E-2</v>
      </c>
      <c r="Q1001" s="7">
        <v>6.8639892853434433E-3</v>
      </c>
      <c r="R1001" s="7">
        <v>1.2260286889132058E-4</v>
      </c>
      <c r="S1001" s="7">
        <v>5.5275459699008306E-5</v>
      </c>
      <c r="T1001" s="7">
        <v>2.1753102171931156</v>
      </c>
      <c r="U1001" s="7">
        <v>6.5638691409123867E-3</v>
      </c>
      <c r="V1001" s="7">
        <v>2.6733395620367865E-4</v>
      </c>
      <c r="W1001" s="7">
        <v>0</v>
      </c>
    </row>
    <row r="1002" spans="1:23" x14ac:dyDescent="0.2">
      <c r="A1002" s="1" t="s">
        <v>155</v>
      </c>
      <c r="B1002" s="1" t="s">
        <v>156</v>
      </c>
      <c r="C1002" s="1" t="s">
        <v>640</v>
      </c>
      <c r="D1002" s="3">
        <v>2015</v>
      </c>
      <c r="E1002" s="7">
        <v>0</v>
      </c>
      <c r="F1002" s="7">
        <v>9.2001311981283046E-4</v>
      </c>
      <c r="G1002" s="7">
        <v>0</v>
      </c>
      <c r="H1002" s="7">
        <v>0</v>
      </c>
      <c r="I1002" s="7">
        <v>0</v>
      </c>
      <c r="J1002" s="7">
        <v>0</v>
      </c>
      <c r="K1002" s="7">
        <v>0</v>
      </c>
      <c r="L1002" s="7">
        <v>0</v>
      </c>
      <c r="M1002" s="7">
        <v>0</v>
      </c>
      <c r="N1002" s="7">
        <v>0</v>
      </c>
      <c r="O1002" s="7">
        <v>0</v>
      </c>
      <c r="P1002" s="7">
        <v>0</v>
      </c>
      <c r="Q1002" s="7">
        <v>0</v>
      </c>
      <c r="R1002" s="7">
        <v>0</v>
      </c>
      <c r="S1002" s="7">
        <v>0</v>
      </c>
      <c r="T1002" s="7">
        <v>0</v>
      </c>
      <c r="U1002" s="7">
        <v>0</v>
      </c>
      <c r="V1002" s="7">
        <v>0</v>
      </c>
      <c r="W1002" s="7">
        <v>0</v>
      </c>
    </row>
    <row r="1003" spans="1:23" x14ac:dyDescent="0.2">
      <c r="A1003" s="1" t="s">
        <v>155</v>
      </c>
      <c r="B1003" s="1" t="s">
        <v>156</v>
      </c>
      <c r="C1003" s="1" t="s">
        <v>641</v>
      </c>
      <c r="D1003" s="3">
        <v>2015</v>
      </c>
      <c r="E1003" s="7">
        <v>4.1664582587834928E-5</v>
      </c>
      <c r="F1003" s="7">
        <v>3.1463150967822658E-2</v>
      </c>
      <c r="G1003" s="7">
        <v>1.201449583136792E-6</v>
      </c>
      <c r="H1003" s="7">
        <v>9.9820881945042458E-5</v>
      </c>
      <c r="I1003" s="7">
        <v>7.8198742347616412E-4</v>
      </c>
      <c r="J1003" s="7">
        <v>8.789096924100092E-4</v>
      </c>
      <c r="K1003" s="7">
        <v>2.8053773908430796E-6</v>
      </c>
      <c r="L1003" s="7">
        <v>1.2750773659285981E-3</v>
      </c>
      <c r="M1003" s="7">
        <v>3.1215186171039351E-4</v>
      </c>
      <c r="N1003" s="7">
        <v>1.5993472335919519E-4</v>
      </c>
      <c r="O1003" s="7">
        <v>4.3372276366304235E-5</v>
      </c>
      <c r="P1003" s="7">
        <v>2.041377374612784E-3</v>
      </c>
      <c r="Q1003" s="7">
        <v>9.4309369761970538E-4</v>
      </c>
      <c r="R1003" s="7">
        <v>0</v>
      </c>
      <c r="S1003" s="7">
        <v>0</v>
      </c>
      <c r="T1003" s="7">
        <v>0.14048023466184556</v>
      </c>
      <c r="U1003" s="7">
        <v>0</v>
      </c>
      <c r="V1003" s="7">
        <v>1.1585753631302743E-4</v>
      </c>
      <c r="W1003" s="7">
        <v>0</v>
      </c>
    </row>
    <row r="1004" spans="1:23" x14ac:dyDescent="0.2">
      <c r="A1004" s="1" t="s">
        <v>155</v>
      </c>
      <c r="B1004" s="1" t="s">
        <v>156</v>
      </c>
      <c r="C1004" s="1" t="s">
        <v>642</v>
      </c>
      <c r="D1004" s="3">
        <v>2015</v>
      </c>
      <c r="E1004" s="7">
        <v>2.661747997836782E-2</v>
      </c>
      <c r="F1004" s="7">
        <v>5.1111601378749996E-3</v>
      </c>
      <c r="G1004" s="7">
        <v>3.6785194143050744E-5</v>
      </c>
      <c r="H1004" s="7">
        <v>7.4611528446748743E-4</v>
      </c>
      <c r="I1004" s="7">
        <v>1.8409207909039675E-3</v>
      </c>
      <c r="J1004" s="7">
        <v>2.3395874900701439E-3</v>
      </c>
      <c r="K1004" s="7">
        <v>9.1877591480728378E-4</v>
      </c>
      <c r="L1004" s="7">
        <v>2.0909608732104339E-2</v>
      </c>
      <c r="M1004" s="7">
        <v>3.8436217372284174E-3</v>
      </c>
      <c r="N1004" s="7">
        <v>6.2369808948004632E-6</v>
      </c>
      <c r="O1004" s="7">
        <v>1.1239816503216174E-5</v>
      </c>
      <c r="P1004" s="7">
        <v>1.0796652302027161E-3</v>
      </c>
      <c r="Q1004" s="7">
        <v>1.6125005281185351E-4</v>
      </c>
      <c r="R1004" s="7">
        <v>1.0673024767327E-6</v>
      </c>
      <c r="S1004" s="7">
        <v>2.1672194024625738E-7</v>
      </c>
      <c r="T1004" s="7">
        <v>6.2582220682287817</v>
      </c>
      <c r="U1004" s="7">
        <v>2.9737821206812494E-4</v>
      </c>
      <c r="V1004" s="7">
        <v>1.696301090599117E-4</v>
      </c>
      <c r="W1004" s="7">
        <v>0</v>
      </c>
    </row>
    <row r="1005" spans="1:23" x14ac:dyDescent="0.2">
      <c r="A1005" s="1" t="s">
        <v>155</v>
      </c>
      <c r="B1005" s="1" t="s">
        <v>156</v>
      </c>
      <c r="C1005" s="1" t="s">
        <v>643</v>
      </c>
      <c r="D1005" s="3">
        <v>2015</v>
      </c>
      <c r="E1005" s="7">
        <v>0</v>
      </c>
      <c r="F1005" s="7">
        <v>0</v>
      </c>
      <c r="G1005" s="7">
        <v>0</v>
      </c>
      <c r="H1005" s="7">
        <v>0</v>
      </c>
      <c r="I1005" s="7">
        <v>0</v>
      </c>
      <c r="J1005" s="7">
        <v>0</v>
      </c>
      <c r="K1005" s="7">
        <v>0</v>
      </c>
      <c r="L1005" s="7">
        <v>0</v>
      </c>
      <c r="M1005" s="7">
        <v>0</v>
      </c>
      <c r="N1005" s="7">
        <v>0</v>
      </c>
      <c r="O1005" s="7">
        <v>0</v>
      </c>
      <c r="P1005" s="7">
        <v>0</v>
      </c>
      <c r="Q1005" s="7">
        <v>0</v>
      </c>
      <c r="R1005" s="7">
        <v>0</v>
      </c>
      <c r="S1005" s="7">
        <v>0</v>
      </c>
      <c r="T1005" s="7">
        <v>0</v>
      </c>
      <c r="U1005" s="7">
        <v>0</v>
      </c>
      <c r="V1005" s="7">
        <v>0</v>
      </c>
      <c r="W1005" s="7">
        <v>0</v>
      </c>
    </row>
    <row r="1006" spans="1:23" x14ac:dyDescent="0.2">
      <c r="A1006" s="1" t="s">
        <v>155</v>
      </c>
      <c r="B1006" s="1" t="s">
        <v>156</v>
      </c>
      <c r="C1006" s="1" t="s">
        <v>644</v>
      </c>
      <c r="D1006" s="3">
        <v>2015</v>
      </c>
      <c r="E1006" s="7">
        <v>0</v>
      </c>
      <c r="F1006" s="7">
        <v>0</v>
      </c>
      <c r="G1006" s="7">
        <v>0</v>
      </c>
      <c r="H1006" s="7">
        <v>0</v>
      </c>
      <c r="I1006" s="7">
        <v>0</v>
      </c>
      <c r="J1006" s="7">
        <v>0</v>
      </c>
      <c r="K1006" s="7">
        <v>0</v>
      </c>
      <c r="L1006" s="7">
        <v>0</v>
      </c>
      <c r="M1006" s="7">
        <v>0</v>
      </c>
      <c r="N1006" s="7">
        <v>0</v>
      </c>
      <c r="O1006" s="7">
        <v>0</v>
      </c>
      <c r="P1006" s="7">
        <v>0</v>
      </c>
      <c r="Q1006" s="7">
        <v>0</v>
      </c>
      <c r="R1006" s="7">
        <v>0</v>
      </c>
      <c r="S1006" s="7">
        <v>0</v>
      </c>
      <c r="T1006" s="7">
        <v>0</v>
      </c>
      <c r="U1006" s="7">
        <v>0</v>
      </c>
      <c r="V1006" s="7">
        <v>0</v>
      </c>
      <c r="W1006" s="7">
        <v>0</v>
      </c>
    </row>
    <row r="1007" spans="1:23" x14ac:dyDescent="0.2">
      <c r="A1007" s="1" t="s">
        <v>155</v>
      </c>
      <c r="B1007" s="1" t="s">
        <v>156</v>
      </c>
      <c r="C1007" s="1" t="s">
        <v>645</v>
      </c>
      <c r="D1007" s="3">
        <v>2015</v>
      </c>
      <c r="E1007" s="7">
        <v>2.029335277117903E-3</v>
      </c>
      <c r="F1007" s="7">
        <v>4.0166153702270646E-4</v>
      </c>
      <c r="G1007" s="7">
        <v>5.5370538639133255E-7</v>
      </c>
      <c r="H1007" s="7">
        <v>8.0265948654296035E-7</v>
      </c>
      <c r="I1007" s="7">
        <v>1.9208626701672913E-4</v>
      </c>
      <c r="J1007" s="7">
        <v>1.9208626701672913E-4</v>
      </c>
      <c r="K1007" s="7">
        <v>1.1234797932326331E-4</v>
      </c>
      <c r="L1007" s="7">
        <v>1.9572764389436336E-3</v>
      </c>
      <c r="M1007" s="7">
        <v>3.4374280982954154E-6</v>
      </c>
      <c r="N1007" s="7">
        <v>1.1064751071608348E-10</v>
      </c>
      <c r="O1007" s="7">
        <v>0</v>
      </c>
      <c r="P1007" s="7">
        <v>0</v>
      </c>
      <c r="Q1007" s="7">
        <v>8.0719797052395379E-6</v>
      </c>
      <c r="R1007" s="7">
        <v>0</v>
      </c>
      <c r="S1007" s="7">
        <v>0</v>
      </c>
      <c r="T1007" s="7">
        <v>0.31845286220692809</v>
      </c>
      <c r="U1007" s="7">
        <v>2.2013172012523875E-5</v>
      </c>
      <c r="V1007" s="7">
        <v>1.2170018408219125E-4</v>
      </c>
      <c r="W1007" s="7">
        <v>0</v>
      </c>
    </row>
    <row r="1008" spans="1:23" x14ac:dyDescent="0.2">
      <c r="A1008" s="1" t="s">
        <v>155</v>
      </c>
      <c r="B1008" s="1" t="s">
        <v>156</v>
      </c>
      <c r="C1008" s="1" t="s">
        <v>646</v>
      </c>
      <c r="D1008" s="3">
        <v>2015</v>
      </c>
      <c r="E1008" s="7">
        <v>0</v>
      </c>
      <c r="F1008" s="7">
        <v>5.4217082026269319E-4</v>
      </c>
      <c r="G1008" s="7">
        <v>0</v>
      </c>
      <c r="H1008" s="7">
        <v>4.4872315082251403E-4</v>
      </c>
      <c r="I1008" s="7">
        <v>0</v>
      </c>
      <c r="J1008" s="7">
        <v>0</v>
      </c>
      <c r="K1008" s="7">
        <v>0</v>
      </c>
      <c r="L1008" s="7">
        <v>0</v>
      </c>
      <c r="M1008" s="7">
        <v>0</v>
      </c>
      <c r="N1008" s="7">
        <v>0</v>
      </c>
      <c r="O1008" s="7">
        <v>0</v>
      </c>
      <c r="P1008" s="7">
        <v>0</v>
      </c>
      <c r="Q1008" s="7">
        <v>0</v>
      </c>
      <c r="R1008" s="7">
        <v>0</v>
      </c>
      <c r="S1008" s="7">
        <v>0</v>
      </c>
      <c r="T1008" s="7">
        <v>0</v>
      </c>
      <c r="U1008" s="7">
        <v>7.5062514909649714E-2</v>
      </c>
      <c r="V1008" s="7">
        <v>4.3815647744519648E-4</v>
      </c>
      <c r="W1008" s="7">
        <v>0</v>
      </c>
    </row>
    <row r="1009" spans="1:23" x14ac:dyDescent="0.2">
      <c r="A1009" s="1" t="s">
        <v>155</v>
      </c>
      <c r="B1009" s="1" t="s">
        <v>156</v>
      </c>
      <c r="C1009" s="1" t="s">
        <v>647</v>
      </c>
      <c r="D1009" s="3">
        <v>2015</v>
      </c>
      <c r="E1009" s="7">
        <v>2.9837088180518508E-4</v>
      </c>
      <c r="F1009" s="7">
        <v>2.5368167219437456E-3</v>
      </c>
      <c r="G1009" s="7">
        <v>0</v>
      </c>
      <c r="H1009" s="7">
        <v>7.2516912579676041E-3</v>
      </c>
      <c r="I1009" s="7">
        <v>1.0560244741108826E-4</v>
      </c>
      <c r="J1009" s="7">
        <v>8.5398293975595674E-4</v>
      </c>
      <c r="K1009" s="7">
        <v>0</v>
      </c>
      <c r="L1009" s="7">
        <v>0</v>
      </c>
      <c r="M1009" s="7">
        <v>0</v>
      </c>
      <c r="N1009" s="7">
        <v>0</v>
      </c>
      <c r="O1009" s="7">
        <v>0</v>
      </c>
      <c r="P1009" s="7">
        <v>0</v>
      </c>
      <c r="Q1009" s="7">
        <v>0</v>
      </c>
      <c r="R1009" s="7">
        <v>0</v>
      </c>
      <c r="S1009" s="7">
        <v>0</v>
      </c>
      <c r="T1009" s="7">
        <v>0</v>
      </c>
      <c r="U1009" s="7">
        <v>8.3922860613427519E-2</v>
      </c>
      <c r="V1009" s="7">
        <v>2.9619797793657666E-4</v>
      </c>
      <c r="W1009" s="7">
        <v>0</v>
      </c>
    </row>
    <row r="1010" spans="1:23" x14ac:dyDescent="0.2">
      <c r="A1010" s="1" t="s">
        <v>155</v>
      </c>
      <c r="B1010" s="1" t="s">
        <v>156</v>
      </c>
      <c r="C1010" s="1" t="s">
        <v>648</v>
      </c>
      <c r="D1010" s="3">
        <v>2015</v>
      </c>
      <c r="E1010" s="7">
        <v>8.346651112572637E-3</v>
      </c>
      <c r="F1010" s="7">
        <v>1.2789889930303663E-2</v>
      </c>
      <c r="G1010" s="7">
        <v>3.4055492576781323E-4</v>
      </c>
      <c r="H1010" s="7">
        <v>2.9476286639874644E-2</v>
      </c>
      <c r="I1010" s="7">
        <v>4.3317373533584237E-3</v>
      </c>
      <c r="J1010" s="7">
        <v>4.9841630098142456E-3</v>
      </c>
      <c r="K1010" s="7">
        <v>4.0201496509327322E-4</v>
      </c>
      <c r="L1010" s="7">
        <v>7.1112218365648946E-2</v>
      </c>
      <c r="M1010" s="7">
        <v>7.5224896942130455E-5</v>
      </c>
      <c r="N1010" s="7">
        <v>5.0016057959351655E-4</v>
      </c>
      <c r="O1010" s="7">
        <v>8.1976520281343997E-5</v>
      </c>
      <c r="P1010" s="7">
        <v>3.9585593731690847E-4</v>
      </c>
      <c r="Q1010" s="7">
        <v>1.6129591389756578E-3</v>
      </c>
      <c r="R1010" s="7">
        <v>1.0916091184783583E-3</v>
      </c>
      <c r="S1010" s="7">
        <v>0</v>
      </c>
      <c r="T1010" s="7">
        <v>0.22309633338031304</v>
      </c>
      <c r="U1010" s="7">
        <v>3.8386323532623228E-3</v>
      </c>
      <c r="V1010" s="7">
        <v>9.8926300729905835E-3</v>
      </c>
      <c r="W1010" s="7">
        <v>0</v>
      </c>
    </row>
    <row r="1011" spans="1:23" x14ac:dyDescent="0.2">
      <c r="A1011" s="1" t="s">
        <v>155</v>
      </c>
      <c r="B1011" s="1" t="s">
        <v>156</v>
      </c>
      <c r="C1011" s="1" t="s">
        <v>649</v>
      </c>
      <c r="D1011" s="3">
        <v>2015</v>
      </c>
      <c r="E1011" s="7">
        <v>0</v>
      </c>
      <c r="F1011" s="7">
        <v>0</v>
      </c>
      <c r="G1011" s="7">
        <v>0</v>
      </c>
      <c r="H1011" s="7">
        <v>0</v>
      </c>
      <c r="I1011" s="7">
        <v>0</v>
      </c>
      <c r="J1011" s="7">
        <v>0</v>
      </c>
      <c r="K1011" s="7">
        <v>0</v>
      </c>
      <c r="L1011" s="7">
        <v>0</v>
      </c>
      <c r="M1011" s="7">
        <v>0</v>
      </c>
      <c r="N1011" s="7">
        <v>0</v>
      </c>
      <c r="O1011" s="7">
        <v>0</v>
      </c>
      <c r="P1011" s="7">
        <v>0</v>
      </c>
      <c r="Q1011" s="7">
        <v>0</v>
      </c>
      <c r="R1011" s="7">
        <v>0</v>
      </c>
      <c r="S1011" s="7">
        <v>0</v>
      </c>
      <c r="T1011" s="7">
        <v>0</v>
      </c>
      <c r="U1011" s="7">
        <v>0</v>
      </c>
      <c r="V1011" s="7">
        <v>0</v>
      </c>
      <c r="W1011" s="7">
        <v>0</v>
      </c>
    </row>
    <row r="1012" spans="1:23" x14ac:dyDescent="0.2">
      <c r="A1012" s="1" t="s">
        <v>155</v>
      </c>
      <c r="B1012" s="1" t="s">
        <v>156</v>
      </c>
      <c r="C1012" s="1" t="s">
        <v>650</v>
      </c>
      <c r="D1012" s="3">
        <v>2015</v>
      </c>
      <c r="E1012" s="7">
        <v>1.338527736801122E-4</v>
      </c>
      <c r="F1012" s="7">
        <v>7.0701968131428301E-4</v>
      </c>
      <c r="G1012" s="7">
        <v>5.3868166195373957E-5</v>
      </c>
      <c r="H1012" s="7">
        <v>6.0601686969795697E-5</v>
      </c>
      <c r="I1012" s="7">
        <v>1.5150421742448923E-4</v>
      </c>
      <c r="J1012" s="7">
        <v>1.8517182129659796E-4</v>
      </c>
      <c r="K1012" s="7">
        <v>1.363537956820403E-5</v>
      </c>
      <c r="L1012" s="7">
        <v>4.71346454209522E-3</v>
      </c>
      <c r="M1012" s="7">
        <v>0</v>
      </c>
      <c r="N1012" s="7">
        <v>0</v>
      </c>
      <c r="O1012" s="7">
        <v>0</v>
      </c>
      <c r="P1012" s="7">
        <v>0</v>
      </c>
      <c r="Q1012" s="7">
        <v>0</v>
      </c>
      <c r="R1012" s="7">
        <v>0</v>
      </c>
      <c r="S1012" s="7">
        <v>0</v>
      </c>
      <c r="T1012" s="7">
        <v>0.16663605959696243</v>
      </c>
      <c r="U1012" s="7">
        <v>5.3868166195373949E-4</v>
      </c>
      <c r="V1012" s="7">
        <v>7.4068728518639161E-6</v>
      </c>
      <c r="W1012" s="7">
        <v>0</v>
      </c>
    </row>
    <row r="1013" spans="1:23" ht="13.5" thickBot="1" x14ac:dyDescent="0.25">
      <c r="A1013" s="8" t="s">
        <v>155</v>
      </c>
      <c r="B1013" s="8" t="s">
        <v>156</v>
      </c>
      <c r="C1013" s="8" t="s">
        <v>657</v>
      </c>
      <c r="D1013" s="9">
        <v>2015</v>
      </c>
      <c r="E1013" s="10">
        <v>4.1808858499624631E-2</v>
      </c>
      <c r="F1013" s="10">
        <v>8.0450960450569847E-2</v>
      </c>
      <c r="G1013" s="10">
        <v>1.0381103464737796E-3</v>
      </c>
      <c r="H1013" s="10">
        <v>3.953693201032249E-2</v>
      </c>
      <c r="I1013" s="10">
        <v>2.1608001510361234E-2</v>
      </c>
      <c r="J1013" s="10">
        <v>2.4131495229582117E-2</v>
      </c>
      <c r="K1013" s="10">
        <v>2.9214490790302923E-3</v>
      </c>
      <c r="L1013" s="10">
        <v>0.17884521152842106</v>
      </c>
      <c r="M1013" s="10">
        <v>4.9305016420083799E-3</v>
      </c>
      <c r="N1013" s="10">
        <v>9.864827613903504E-4</v>
      </c>
      <c r="O1013" s="10">
        <v>1.6004232164798434E-4</v>
      </c>
      <c r="P1013" s="10">
        <v>1.8685568621862686E-2</v>
      </c>
      <c r="Q1013" s="10">
        <v>9.6047434199557722E-3</v>
      </c>
      <c r="R1013" s="10">
        <v>1.215883637178725E-3</v>
      </c>
      <c r="S1013" s="10">
        <v>5.7434847999242663E-5</v>
      </c>
      <c r="T1013" s="10">
        <v>9.3604199983943417</v>
      </c>
      <c r="U1013" s="10">
        <v>0.17025103293506053</v>
      </c>
      <c r="V1013" s="10">
        <v>1.1311088434695461E-2</v>
      </c>
      <c r="W1013" s="10">
        <v>2.1294372592931996</v>
      </c>
    </row>
    <row r="1014" spans="1:23" ht="13.5" thickTop="1" x14ac:dyDescent="0.2">
      <c r="A1014" s="1" t="s">
        <v>157</v>
      </c>
      <c r="B1014" s="1" t="s">
        <v>158</v>
      </c>
      <c r="C1014" s="1" t="s">
        <v>22</v>
      </c>
      <c r="D1014" s="3">
        <v>2015</v>
      </c>
      <c r="E1014" s="7">
        <v>0</v>
      </c>
      <c r="F1014" s="7">
        <v>0</v>
      </c>
      <c r="G1014" s="7">
        <v>0</v>
      </c>
      <c r="H1014" s="7">
        <v>0</v>
      </c>
      <c r="I1014" s="7">
        <v>0</v>
      </c>
      <c r="J1014" s="7">
        <v>0</v>
      </c>
      <c r="K1014" s="7">
        <v>0</v>
      </c>
      <c r="L1014" s="7">
        <v>0</v>
      </c>
      <c r="M1014" s="7">
        <v>0</v>
      </c>
      <c r="N1014" s="7">
        <v>0</v>
      </c>
      <c r="O1014" s="7">
        <v>0</v>
      </c>
      <c r="P1014" s="7">
        <v>0</v>
      </c>
      <c r="Q1014" s="7">
        <v>0</v>
      </c>
      <c r="R1014" s="7">
        <v>0</v>
      </c>
      <c r="S1014" s="7">
        <v>0</v>
      </c>
      <c r="T1014" s="7">
        <v>0</v>
      </c>
      <c r="U1014" s="7">
        <v>0</v>
      </c>
      <c r="V1014" s="7">
        <v>0</v>
      </c>
      <c r="W1014" s="7">
        <v>0</v>
      </c>
    </row>
    <row r="1015" spans="1:23" x14ac:dyDescent="0.2">
      <c r="A1015" s="1" t="s">
        <v>157</v>
      </c>
      <c r="B1015" s="1" t="s">
        <v>158</v>
      </c>
      <c r="C1015" s="1" t="s">
        <v>638</v>
      </c>
      <c r="D1015" s="3">
        <v>2015</v>
      </c>
      <c r="E1015" s="7">
        <v>1.1563462293204853E-2</v>
      </c>
      <c r="F1015" s="7">
        <v>7.1568281727552863E-2</v>
      </c>
      <c r="G1015" s="7">
        <v>2.5507938424229322E-3</v>
      </c>
      <c r="H1015" s="7">
        <v>2.1155713414775846E-4</v>
      </c>
      <c r="I1015" s="7">
        <v>1.7695971792175233E-3</v>
      </c>
      <c r="J1015" s="7">
        <v>4.0411100201078205E-3</v>
      </c>
      <c r="K1015" s="7">
        <v>6.241333468487366E-4</v>
      </c>
      <c r="L1015" s="7">
        <v>4.6866346928866173E-3</v>
      </c>
      <c r="M1015" s="7">
        <v>2.187314543952007E-4</v>
      </c>
      <c r="N1015" s="7">
        <v>6.8941838684798642E-5</v>
      </c>
      <c r="O1015" s="7">
        <v>8.3261842113138392E-5</v>
      </c>
      <c r="P1015" s="7">
        <v>3.2395297174050161E-4</v>
      </c>
      <c r="Q1015" s="7">
        <v>7.2342803205216043E-4</v>
      </c>
      <c r="R1015" s="7">
        <v>2.8979401739252066E-5</v>
      </c>
      <c r="S1015" s="7">
        <v>1.0744211912328721E-4</v>
      </c>
      <c r="T1015" s="7">
        <v>3.6763728945254721</v>
      </c>
      <c r="U1015" s="7">
        <v>2.5598781118069168E-4</v>
      </c>
      <c r="V1015" s="7">
        <v>1.0248046426568447E-4</v>
      </c>
      <c r="W1015" s="7">
        <v>4.1716723985507516</v>
      </c>
    </row>
    <row r="1016" spans="1:23" x14ac:dyDescent="0.2">
      <c r="A1016" s="1" t="s">
        <v>157</v>
      </c>
      <c r="B1016" s="1" t="s">
        <v>158</v>
      </c>
      <c r="C1016" s="1" t="s">
        <v>639</v>
      </c>
      <c r="D1016" s="3">
        <v>2015</v>
      </c>
      <c r="E1016" s="7">
        <v>2.0435537948921344E-2</v>
      </c>
      <c r="F1016" s="7">
        <v>2.2581066664550231E-2</v>
      </c>
      <c r="G1016" s="7">
        <v>2.9485141444751378E-3</v>
      </c>
      <c r="H1016" s="7">
        <v>2.9678282405356522E-3</v>
      </c>
      <c r="I1016" s="7">
        <v>2.8915221872114191E-2</v>
      </c>
      <c r="J1016" s="7">
        <v>2.9878117711058048E-2</v>
      </c>
      <c r="K1016" s="7">
        <v>3.4713620448146715E-3</v>
      </c>
      <c r="L1016" s="7">
        <v>0.15912095161606957</v>
      </c>
      <c r="M1016" s="7">
        <v>1.6689587730433935E-3</v>
      </c>
      <c r="N1016" s="7">
        <v>6.7490422942464035E-4</v>
      </c>
      <c r="O1016" s="7">
        <v>8.5696746760038504E-5</v>
      </c>
      <c r="P1016" s="7">
        <v>3.0508589866948824E-2</v>
      </c>
      <c r="Q1016" s="7">
        <v>1.4348187640166869E-2</v>
      </c>
      <c r="R1016" s="7">
        <v>2.6100961728087592E-4</v>
      </c>
      <c r="S1016" s="7">
        <v>5.2880108281076353E-4</v>
      </c>
      <c r="T1016" s="7">
        <v>10.2552814570435</v>
      </c>
      <c r="U1016" s="7">
        <v>1.3351963768134151E-2</v>
      </c>
      <c r="V1016" s="7">
        <v>7.107022479649717E-4</v>
      </c>
      <c r="W1016" s="7">
        <v>0</v>
      </c>
    </row>
    <row r="1017" spans="1:23" x14ac:dyDescent="0.2">
      <c r="A1017" s="1" t="s">
        <v>157</v>
      </c>
      <c r="B1017" s="1" t="s">
        <v>158</v>
      </c>
      <c r="C1017" s="1" t="s">
        <v>640</v>
      </c>
      <c r="D1017" s="3">
        <v>2015</v>
      </c>
      <c r="E1017" s="7">
        <v>0</v>
      </c>
      <c r="F1017" s="7">
        <v>1.8459605105262506E-3</v>
      </c>
      <c r="G1017" s="7">
        <v>0</v>
      </c>
      <c r="H1017" s="7">
        <v>0</v>
      </c>
      <c r="I1017" s="7">
        <v>0</v>
      </c>
      <c r="J1017" s="7">
        <v>0</v>
      </c>
      <c r="K1017" s="7">
        <v>0</v>
      </c>
      <c r="L1017" s="7">
        <v>0</v>
      </c>
      <c r="M1017" s="7">
        <v>0</v>
      </c>
      <c r="N1017" s="7">
        <v>0</v>
      </c>
      <c r="O1017" s="7">
        <v>0</v>
      </c>
      <c r="P1017" s="7">
        <v>0</v>
      </c>
      <c r="Q1017" s="7">
        <v>0</v>
      </c>
      <c r="R1017" s="7">
        <v>0</v>
      </c>
      <c r="S1017" s="7">
        <v>0</v>
      </c>
      <c r="T1017" s="7">
        <v>0</v>
      </c>
      <c r="U1017" s="7">
        <v>0</v>
      </c>
      <c r="V1017" s="7">
        <v>0</v>
      </c>
      <c r="W1017" s="7">
        <v>0</v>
      </c>
    </row>
    <row r="1018" spans="1:23" x14ac:dyDescent="0.2">
      <c r="A1018" s="1" t="s">
        <v>157</v>
      </c>
      <c r="B1018" s="1" t="s">
        <v>158</v>
      </c>
      <c r="C1018" s="1" t="s">
        <v>641</v>
      </c>
      <c r="D1018" s="3">
        <v>2015</v>
      </c>
      <c r="E1018" s="7">
        <v>8.1622967955628044E-5</v>
      </c>
      <c r="F1018" s="7">
        <v>6.7166469249701682E-2</v>
      </c>
      <c r="G1018" s="7">
        <v>2.3536988668478816E-6</v>
      </c>
      <c r="H1018" s="7">
        <v>1.9555402075914857E-4</v>
      </c>
      <c r="I1018" s="7">
        <v>1.5962840741890555E-2</v>
      </c>
      <c r="J1018" s="7">
        <v>9.2892387997393744E-2</v>
      </c>
      <c r="K1018" s="7">
        <v>5.4958723849806617E-6</v>
      </c>
      <c r="L1018" s="7">
        <v>2.4979393171821718E-3</v>
      </c>
      <c r="M1018" s="7">
        <v>6.1152086072059392E-4</v>
      </c>
      <c r="N1018" s="7">
        <v>3.1331999479940512E-4</v>
      </c>
      <c r="O1018" s="7">
        <v>8.4968424117685542E-5</v>
      </c>
      <c r="P1018" s="7">
        <v>3.9991587502910307E-3</v>
      </c>
      <c r="Q1018" s="7">
        <v>1.847566971244391E-3</v>
      </c>
      <c r="R1018" s="7">
        <v>0</v>
      </c>
      <c r="S1018" s="7">
        <v>0</v>
      </c>
      <c r="T1018" s="7">
        <v>0.37301261137982644</v>
      </c>
      <c r="U1018" s="7">
        <v>3.2242420661463846E-4</v>
      </c>
      <c r="V1018" s="7">
        <v>2.2697061596525783E-4</v>
      </c>
      <c r="W1018" s="7">
        <v>0</v>
      </c>
    </row>
    <row r="1019" spans="1:23" x14ac:dyDescent="0.2">
      <c r="A1019" s="1" t="s">
        <v>157</v>
      </c>
      <c r="B1019" s="1" t="s">
        <v>158</v>
      </c>
      <c r="C1019" s="1" t="s">
        <v>642</v>
      </c>
      <c r="D1019" s="3">
        <v>2015</v>
      </c>
      <c r="E1019" s="7">
        <v>5.0840219155217831E-2</v>
      </c>
      <c r="F1019" s="7">
        <v>9.7624757023640832E-3</v>
      </c>
      <c r="G1019" s="7">
        <v>7.0260871180135431E-5</v>
      </c>
      <c r="H1019" s="7">
        <v>1.4251035262621721E-3</v>
      </c>
      <c r="I1019" s="7">
        <v>3.5162162809183311E-3</v>
      </c>
      <c r="J1019" s="7">
        <v>4.4686852709061682E-3</v>
      </c>
      <c r="K1019" s="7">
        <v>1.7548907297497793E-3</v>
      </c>
      <c r="L1019" s="7">
        <v>3.9938006575152382E-2</v>
      </c>
      <c r="M1019" s="7">
        <v>7.3414377179681599E-3</v>
      </c>
      <c r="N1019" s="7">
        <v>1.1912828555380244E-5</v>
      </c>
      <c r="O1019" s="7">
        <v>2.1468401018892574E-5</v>
      </c>
      <c r="P1019" s="7">
        <v>2.0621943535745891E-3</v>
      </c>
      <c r="Q1019" s="7">
        <v>3.0799264357135353E-4</v>
      </c>
      <c r="R1019" s="7">
        <v>2.0385811078320036E-6</v>
      </c>
      <c r="S1019" s="7">
        <v>4.1394568331856717E-7</v>
      </c>
      <c r="T1019" s="7">
        <v>11.953399860894043</v>
      </c>
      <c r="U1019" s="7">
        <v>5.6800168482581471E-4</v>
      </c>
      <c r="V1019" s="7">
        <v>3.2399881307089223E-4</v>
      </c>
      <c r="W1019" s="7">
        <v>0</v>
      </c>
    </row>
    <row r="1020" spans="1:23" x14ac:dyDescent="0.2">
      <c r="A1020" s="1" t="s">
        <v>157</v>
      </c>
      <c r="B1020" s="1" t="s">
        <v>158</v>
      </c>
      <c r="C1020" s="1" t="s">
        <v>643</v>
      </c>
      <c r="D1020" s="3">
        <v>2015</v>
      </c>
      <c r="E1020" s="7">
        <v>0</v>
      </c>
      <c r="F1020" s="7">
        <v>0</v>
      </c>
      <c r="G1020" s="7">
        <v>0</v>
      </c>
      <c r="H1020" s="7">
        <v>0</v>
      </c>
      <c r="I1020" s="7">
        <v>0</v>
      </c>
      <c r="J1020" s="7">
        <v>0</v>
      </c>
      <c r="K1020" s="7">
        <v>0</v>
      </c>
      <c r="L1020" s="7">
        <v>0</v>
      </c>
      <c r="M1020" s="7">
        <v>0</v>
      </c>
      <c r="N1020" s="7">
        <v>0</v>
      </c>
      <c r="O1020" s="7">
        <v>0</v>
      </c>
      <c r="P1020" s="7">
        <v>0</v>
      </c>
      <c r="Q1020" s="7">
        <v>0</v>
      </c>
      <c r="R1020" s="7">
        <v>0</v>
      </c>
      <c r="S1020" s="7">
        <v>0</v>
      </c>
      <c r="T1020" s="7">
        <v>0</v>
      </c>
      <c r="U1020" s="7">
        <v>0</v>
      </c>
      <c r="V1020" s="7">
        <v>0</v>
      </c>
      <c r="W1020" s="7">
        <v>0</v>
      </c>
    </row>
    <row r="1021" spans="1:23" x14ac:dyDescent="0.2">
      <c r="A1021" s="1" t="s">
        <v>157</v>
      </c>
      <c r="B1021" s="1" t="s">
        <v>158</v>
      </c>
      <c r="C1021" s="1" t="s">
        <v>644</v>
      </c>
      <c r="D1021" s="3">
        <v>2015</v>
      </c>
      <c r="E1021" s="7">
        <v>0</v>
      </c>
      <c r="F1021" s="7">
        <v>0</v>
      </c>
      <c r="G1021" s="7">
        <v>0</v>
      </c>
      <c r="H1021" s="7">
        <v>0</v>
      </c>
      <c r="I1021" s="7">
        <v>0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0</v>
      </c>
      <c r="Q1021" s="7">
        <v>0</v>
      </c>
      <c r="R1021" s="7">
        <v>0</v>
      </c>
      <c r="S1021" s="7">
        <v>0</v>
      </c>
      <c r="T1021" s="7">
        <v>0</v>
      </c>
      <c r="U1021" s="7">
        <v>0</v>
      </c>
      <c r="V1021" s="7">
        <v>0</v>
      </c>
      <c r="W1021" s="7">
        <v>0</v>
      </c>
    </row>
    <row r="1022" spans="1:23" x14ac:dyDescent="0.2">
      <c r="A1022" s="1" t="s">
        <v>157</v>
      </c>
      <c r="B1022" s="1" t="s">
        <v>158</v>
      </c>
      <c r="C1022" s="1" t="s">
        <v>645</v>
      </c>
      <c r="D1022" s="3">
        <v>2015</v>
      </c>
      <c r="E1022" s="7">
        <v>2.3961585164912605E-2</v>
      </c>
      <c r="F1022" s="7">
        <v>4.0596561209279031E-3</v>
      </c>
      <c r="G1022" s="7">
        <v>4.4779603530628912E-6</v>
      </c>
      <c r="H1022" s="7">
        <v>8.7297930293781958E-6</v>
      </c>
      <c r="I1022" s="7">
        <v>2.1077384771253762E-3</v>
      </c>
      <c r="J1022" s="7">
        <v>2.1077384771253762E-3</v>
      </c>
      <c r="K1022" s="7">
        <v>1.2363483232351634E-3</v>
      </c>
      <c r="L1022" s="7">
        <v>1.962328765621927E-2</v>
      </c>
      <c r="M1022" s="7">
        <v>3.3517785811690313E-5</v>
      </c>
      <c r="N1022" s="7">
        <v>1.1813237969379691E-9</v>
      </c>
      <c r="O1022" s="7">
        <v>0</v>
      </c>
      <c r="P1022" s="7">
        <v>0</v>
      </c>
      <c r="Q1022" s="7">
        <v>8.7685507078412529E-5</v>
      </c>
      <c r="R1022" s="7">
        <v>0</v>
      </c>
      <c r="S1022" s="7">
        <v>0</v>
      </c>
      <c r="T1022" s="7">
        <v>3.4594150480677777</v>
      </c>
      <c r="U1022" s="7">
        <v>2.2630842697063592E-4</v>
      </c>
      <c r="V1022" s="7">
        <v>1.3246993948270117E-3</v>
      </c>
      <c r="W1022" s="7">
        <v>0</v>
      </c>
    </row>
    <row r="1023" spans="1:23" x14ac:dyDescent="0.2">
      <c r="A1023" s="1" t="s">
        <v>157</v>
      </c>
      <c r="B1023" s="1" t="s">
        <v>158</v>
      </c>
      <c r="C1023" s="1" t="s">
        <v>646</v>
      </c>
      <c r="D1023" s="3">
        <v>2015</v>
      </c>
      <c r="E1023" s="7">
        <v>0</v>
      </c>
      <c r="F1023" s="7">
        <v>1.1538210329509536E-3</v>
      </c>
      <c r="G1023" s="7">
        <v>0</v>
      </c>
      <c r="H1023" s="7">
        <v>9.6019507318282423E-4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  <c r="S1023" s="7">
        <v>0</v>
      </c>
      <c r="T1023" s="7">
        <v>0</v>
      </c>
      <c r="U1023" s="7">
        <v>0.18066725186262364</v>
      </c>
      <c r="V1023" s="7">
        <v>8.5837010469660318E-4</v>
      </c>
      <c r="W1023" s="7">
        <v>0</v>
      </c>
    </row>
    <row r="1024" spans="1:23" x14ac:dyDescent="0.2">
      <c r="A1024" s="1" t="s">
        <v>157</v>
      </c>
      <c r="B1024" s="1" t="s">
        <v>158</v>
      </c>
      <c r="C1024" s="1" t="s">
        <v>647</v>
      </c>
      <c r="D1024" s="3">
        <v>2015</v>
      </c>
      <c r="E1024" s="7">
        <v>4.0870855436453787E-4</v>
      </c>
      <c r="F1024" s="7">
        <v>7.3415705165807621E-3</v>
      </c>
      <c r="G1024" s="7">
        <v>0</v>
      </c>
      <c r="H1024" s="7">
        <v>3.9987853927746446E-2</v>
      </c>
      <c r="I1024" s="7">
        <v>1.6648997622909742E-4</v>
      </c>
      <c r="J1024" s="7">
        <v>2.0590650139683956E-3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7">
        <v>0</v>
      </c>
      <c r="T1024" s="7">
        <v>0</v>
      </c>
      <c r="U1024" s="7">
        <v>0.18128979321128502</v>
      </c>
      <c r="V1024" s="7">
        <v>5.0451269870352075E-4</v>
      </c>
      <c r="W1024" s="7">
        <v>0</v>
      </c>
    </row>
    <row r="1025" spans="1:23" x14ac:dyDescent="0.2">
      <c r="A1025" s="1" t="s">
        <v>157</v>
      </c>
      <c r="B1025" s="1" t="s">
        <v>158</v>
      </c>
      <c r="C1025" s="1" t="s">
        <v>648</v>
      </c>
      <c r="D1025" s="3">
        <v>2015</v>
      </c>
      <c r="E1025" s="7">
        <v>6.1785210534339155E-3</v>
      </c>
      <c r="F1025" s="7">
        <v>8.0318069733420882E-3</v>
      </c>
      <c r="G1025" s="7">
        <v>2.1304160455378452E-4</v>
      </c>
      <c r="H1025" s="7">
        <v>4.2960548227615199E-2</v>
      </c>
      <c r="I1025" s="7">
        <v>2.7081720023006072E-3</v>
      </c>
      <c r="J1025" s="7">
        <v>3.0752780779044384E-3</v>
      </c>
      <c r="K1025" s="7">
        <v>2.5148928040024033E-4</v>
      </c>
      <c r="L1025" s="7">
        <v>4.448580818450993E-2</v>
      </c>
      <c r="M1025" s="7">
        <v>4.7058584487692691E-5</v>
      </c>
      <c r="N1025" s="7">
        <v>3.1288642256727106E-4</v>
      </c>
      <c r="O1025" s="7">
        <v>5.1282210577627751E-5</v>
      </c>
      <c r="P1025" s="7">
        <v>2.4763636546439038E-4</v>
      </c>
      <c r="Q1025" s="7">
        <v>1.0090219728060737E-3</v>
      </c>
      <c r="R1025" s="7">
        <v>6.8288003064952715E-4</v>
      </c>
      <c r="S1025" s="7">
        <v>0</v>
      </c>
      <c r="T1025" s="7">
        <v>0.13956280540136007</v>
      </c>
      <c r="U1025" s="7">
        <v>2.6578997839549973E-3</v>
      </c>
      <c r="V1025" s="7">
        <v>8.4928684200219467E-3</v>
      </c>
      <c r="W1025" s="7">
        <v>0</v>
      </c>
    </row>
    <row r="1026" spans="1:23" x14ac:dyDescent="0.2">
      <c r="A1026" s="1" t="s">
        <v>157</v>
      </c>
      <c r="B1026" s="1" t="s">
        <v>158</v>
      </c>
      <c r="C1026" s="1" t="s">
        <v>649</v>
      </c>
      <c r="D1026" s="3">
        <v>2015</v>
      </c>
      <c r="E1026" s="7">
        <v>0</v>
      </c>
      <c r="F1026" s="7">
        <v>0</v>
      </c>
      <c r="G1026" s="7">
        <v>0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0</v>
      </c>
      <c r="Q1026" s="7">
        <v>0</v>
      </c>
      <c r="R1026" s="7">
        <v>0</v>
      </c>
      <c r="S1026" s="7">
        <v>0</v>
      </c>
      <c r="T1026" s="7">
        <v>0</v>
      </c>
      <c r="U1026" s="7">
        <v>0</v>
      </c>
      <c r="V1026" s="7">
        <v>0</v>
      </c>
      <c r="W1026" s="7">
        <v>0</v>
      </c>
    </row>
    <row r="1027" spans="1:23" x14ac:dyDescent="0.2">
      <c r="A1027" s="1" t="s">
        <v>157</v>
      </c>
      <c r="B1027" s="1" t="s">
        <v>158</v>
      </c>
      <c r="C1027" s="1" t="s">
        <v>650</v>
      </c>
      <c r="D1027" s="3">
        <v>2015</v>
      </c>
      <c r="E1027" s="7">
        <v>3.2104220084692672E-4</v>
      </c>
      <c r="F1027" s="7">
        <v>1.6957672843872882E-3</v>
      </c>
      <c r="G1027" s="7">
        <v>1.2920131690569817E-4</v>
      </c>
      <c r="H1027" s="7">
        <v>1.4535148151891046E-4</v>
      </c>
      <c r="I1027" s="7">
        <v>3.6337870379727613E-4</v>
      </c>
      <c r="J1027" s="7">
        <v>4.4412952686333749E-4</v>
      </c>
      <c r="K1027" s="7">
        <v>3.2704083341754854E-5</v>
      </c>
      <c r="L1027" s="7">
        <v>1.130511522924859E-2</v>
      </c>
      <c r="M1027" s="7">
        <v>0</v>
      </c>
      <c r="N1027" s="7">
        <v>0</v>
      </c>
      <c r="O1027" s="7">
        <v>0</v>
      </c>
      <c r="P1027" s="7">
        <v>0</v>
      </c>
      <c r="Q1027" s="7">
        <v>0</v>
      </c>
      <c r="R1027" s="7">
        <v>0</v>
      </c>
      <c r="S1027" s="7">
        <v>0</v>
      </c>
      <c r="T1027" s="7">
        <v>0.30554085837733619</v>
      </c>
      <c r="U1027" s="7">
        <v>1.2920131690569818E-3</v>
      </c>
      <c r="V1027" s="7">
        <v>1.7765181074533497E-5</v>
      </c>
      <c r="W1027" s="7">
        <v>0</v>
      </c>
    </row>
    <row r="1028" spans="1:23" ht="13.5" thickBot="1" x14ac:dyDescent="0.25">
      <c r="A1028" s="8" t="s">
        <v>157</v>
      </c>
      <c r="B1028" s="8" t="s">
        <v>158</v>
      </c>
      <c r="C1028" s="8" t="s">
        <v>657</v>
      </c>
      <c r="D1028" s="9">
        <v>2015</v>
      </c>
      <c r="E1028" s="10">
        <v>0.11379069933885763</v>
      </c>
      <c r="F1028" s="10">
        <v>0.19520687578288407</v>
      </c>
      <c r="G1028" s="10">
        <v>5.9186434387576E-3</v>
      </c>
      <c r="H1028" s="10">
        <v>8.8862721424797494E-2</v>
      </c>
      <c r="I1028" s="10">
        <v>5.5509655233592962E-2</v>
      </c>
      <c r="J1028" s="10">
        <v>0.13896651209532734</v>
      </c>
      <c r="K1028" s="10">
        <v>7.3764236807753259E-3</v>
      </c>
      <c r="L1028" s="10">
        <v>0.28165774327126852</v>
      </c>
      <c r="M1028" s="10">
        <v>9.9212251764267314E-3</v>
      </c>
      <c r="N1028" s="10">
        <v>1.3819664953552925E-3</v>
      </c>
      <c r="O1028" s="10">
        <v>3.2667762458738278E-4</v>
      </c>
      <c r="P1028" s="10">
        <v>3.7141532308019337E-2</v>
      </c>
      <c r="Q1028" s="10">
        <v>1.832388276691926E-2</v>
      </c>
      <c r="R1028" s="10">
        <v>9.7490763077748711E-4</v>
      </c>
      <c r="S1028" s="10">
        <v>6.3665714761736928E-4</v>
      </c>
      <c r="T1028" s="10">
        <v>30.16258553568932</v>
      </c>
      <c r="U1028" s="10">
        <v>0.38063164392464655</v>
      </c>
      <c r="V1028" s="10">
        <v>1.2562367940590423E-2</v>
      </c>
      <c r="W1028" s="10">
        <v>4.1716723985507516</v>
      </c>
    </row>
    <row r="1029" spans="1:23" ht="13.5" thickTop="1" x14ac:dyDescent="0.2">
      <c r="A1029" s="1" t="s">
        <v>159</v>
      </c>
      <c r="B1029" s="1" t="s">
        <v>160</v>
      </c>
      <c r="C1029" s="1" t="s">
        <v>22</v>
      </c>
      <c r="D1029" s="3">
        <v>2015</v>
      </c>
      <c r="E1029" s="7">
        <v>0</v>
      </c>
      <c r="F1029" s="7">
        <v>0</v>
      </c>
      <c r="G1029" s="7">
        <v>0</v>
      </c>
      <c r="H1029" s="7">
        <v>0</v>
      </c>
      <c r="I1029" s="7">
        <v>0</v>
      </c>
      <c r="J1029" s="7">
        <v>0</v>
      </c>
      <c r="K1029" s="7">
        <v>0</v>
      </c>
      <c r="L1029" s="7">
        <v>0</v>
      </c>
      <c r="M1029" s="7">
        <v>0</v>
      </c>
      <c r="N1029" s="7">
        <v>0</v>
      </c>
      <c r="O1029" s="7">
        <v>0</v>
      </c>
      <c r="P1029" s="7">
        <v>0</v>
      </c>
      <c r="Q1029" s="7">
        <v>0</v>
      </c>
      <c r="R1029" s="7">
        <v>0</v>
      </c>
      <c r="S1029" s="7">
        <v>0</v>
      </c>
      <c r="T1029" s="7">
        <v>0</v>
      </c>
      <c r="U1029" s="7">
        <v>0</v>
      </c>
      <c r="V1029" s="7">
        <v>0</v>
      </c>
      <c r="W1029" s="7">
        <v>0</v>
      </c>
    </row>
    <row r="1030" spans="1:23" x14ac:dyDescent="0.2">
      <c r="A1030" s="1" t="s">
        <v>159</v>
      </c>
      <c r="B1030" s="1" t="s">
        <v>160</v>
      </c>
      <c r="C1030" s="1" t="s">
        <v>638</v>
      </c>
      <c r="D1030" s="3">
        <v>2015</v>
      </c>
      <c r="E1030" s="7">
        <v>5.1278919722029085E-5</v>
      </c>
      <c r="F1030" s="7">
        <v>6.4278385154264905E-3</v>
      </c>
      <c r="G1030" s="7">
        <v>2.6382249583793305E-5</v>
      </c>
      <c r="H1030" s="7">
        <v>1.232953854497059E-6</v>
      </c>
      <c r="I1030" s="7">
        <v>1.0646750019880454E-5</v>
      </c>
      <c r="J1030" s="7">
        <v>1.6222283373746006E-5</v>
      </c>
      <c r="K1030" s="7">
        <v>3.467868236507611E-6</v>
      </c>
      <c r="L1030" s="7">
        <v>2.6912756245761386E-5</v>
      </c>
      <c r="M1030" s="7">
        <v>1.8745021246410844E-6</v>
      </c>
      <c r="N1030" s="7">
        <v>1.0346130533188016E-6</v>
      </c>
      <c r="O1030" s="7">
        <v>9.2024928327696934E-7</v>
      </c>
      <c r="P1030" s="7">
        <v>1.9519227494450706E-6</v>
      </c>
      <c r="Q1030" s="7">
        <v>4.7639922708476832E-6</v>
      </c>
      <c r="R1030" s="7">
        <v>1.6661538574284584E-7</v>
      </c>
      <c r="S1030" s="7">
        <v>1.9993846289141496E-9</v>
      </c>
      <c r="T1030" s="7">
        <v>2.4347803558677737E-2</v>
      </c>
      <c r="U1030" s="7">
        <v>9.4362407402669312E-7</v>
      </c>
      <c r="V1030" s="7">
        <v>6.6789796520359498E-7</v>
      </c>
      <c r="W1030" s="7">
        <v>0.93309019293664019</v>
      </c>
    </row>
    <row r="1031" spans="1:23" x14ac:dyDescent="0.2">
      <c r="A1031" s="1" t="s">
        <v>159</v>
      </c>
      <c r="B1031" s="1" t="s">
        <v>160</v>
      </c>
      <c r="C1031" s="1" t="s">
        <v>639</v>
      </c>
      <c r="D1031" s="3">
        <v>2015</v>
      </c>
      <c r="E1031" s="7">
        <v>1.4651446824397222E-3</v>
      </c>
      <c r="F1031" s="7">
        <v>4.7875732246746702E-3</v>
      </c>
      <c r="G1031" s="7">
        <v>2.5667936896009799E-4</v>
      </c>
      <c r="H1031" s="7">
        <v>6.3648065691688344E-4</v>
      </c>
      <c r="I1031" s="7">
        <v>6.1720327165730232E-3</v>
      </c>
      <c r="J1031" s="7">
        <v>6.3301412501396434E-3</v>
      </c>
      <c r="K1031" s="7">
        <v>6.1719727439310014E-4</v>
      </c>
      <c r="L1031" s="7">
        <v>3.4461986401029418E-2</v>
      </c>
      <c r="M1031" s="7">
        <v>3.0341402362667576E-4</v>
      </c>
      <c r="N1031" s="7">
        <v>1.3996449828483702E-4</v>
      </c>
      <c r="O1031" s="7">
        <v>8.3932870667366138E-6</v>
      </c>
      <c r="P1031" s="7">
        <v>6.635151691323192E-3</v>
      </c>
      <c r="Q1031" s="7">
        <v>2.9883356953273668E-3</v>
      </c>
      <c r="R1031" s="7">
        <v>5.3827467777853045E-5</v>
      </c>
      <c r="S1031" s="7">
        <v>6.507929845170571E-6</v>
      </c>
      <c r="T1031" s="7">
        <v>0.87663696929684842</v>
      </c>
      <c r="U1031" s="7">
        <v>2.8617040468362654E-3</v>
      </c>
      <c r="V1031" s="7">
        <v>1.1443807065988821E-4</v>
      </c>
      <c r="W1031" s="7">
        <v>0</v>
      </c>
    </row>
    <row r="1032" spans="1:23" x14ac:dyDescent="0.2">
      <c r="A1032" s="1" t="s">
        <v>159</v>
      </c>
      <c r="B1032" s="1" t="s">
        <v>160</v>
      </c>
      <c r="C1032" s="1" t="s">
        <v>640</v>
      </c>
      <c r="D1032" s="3">
        <v>2015</v>
      </c>
      <c r="E1032" s="7">
        <v>0</v>
      </c>
      <c r="F1032" s="7">
        <v>3.4919932859613052E-4</v>
      </c>
      <c r="G1032" s="7">
        <v>0</v>
      </c>
      <c r="H1032" s="7">
        <v>0</v>
      </c>
      <c r="I1032" s="7">
        <v>0</v>
      </c>
      <c r="J1032" s="7">
        <v>0</v>
      </c>
      <c r="K1032" s="7">
        <v>0</v>
      </c>
      <c r="L1032" s="7">
        <v>0</v>
      </c>
      <c r="M1032" s="7">
        <v>0</v>
      </c>
      <c r="N1032" s="7">
        <v>0</v>
      </c>
      <c r="O1032" s="7">
        <v>0</v>
      </c>
      <c r="P1032" s="7">
        <v>0</v>
      </c>
      <c r="Q1032" s="7">
        <v>0</v>
      </c>
      <c r="R1032" s="7">
        <v>0</v>
      </c>
      <c r="S1032" s="7">
        <v>0</v>
      </c>
      <c r="T1032" s="7">
        <v>0</v>
      </c>
      <c r="U1032" s="7">
        <v>0</v>
      </c>
      <c r="V1032" s="7">
        <v>0</v>
      </c>
      <c r="W1032" s="7">
        <v>0</v>
      </c>
    </row>
    <row r="1033" spans="1:23" x14ac:dyDescent="0.2">
      <c r="A1033" s="1" t="s">
        <v>159</v>
      </c>
      <c r="B1033" s="1" t="s">
        <v>160</v>
      </c>
      <c r="C1033" s="1" t="s">
        <v>641</v>
      </c>
      <c r="D1033" s="3">
        <v>2015</v>
      </c>
      <c r="E1033" s="7">
        <v>1.8256848487008924E-5</v>
      </c>
      <c r="F1033" s="7">
        <v>1.378672110616903E-2</v>
      </c>
      <c r="G1033" s="7">
        <v>5.2645872445420474E-7</v>
      </c>
      <c r="H1033" s="7">
        <v>4.3740141009893308E-5</v>
      </c>
      <c r="I1033" s="7">
        <v>3.4265616075844838E-4</v>
      </c>
      <c r="J1033" s="7">
        <v>3.8512616931336407E-4</v>
      </c>
      <c r="K1033" s="7">
        <v>1.2292778852525159E-6</v>
      </c>
      <c r="L1033" s="7">
        <v>5.5872140876240867E-4</v>
      </c>
      <c r="M1033" s="7">
        <v>1.3678066334086743E-4</v>
      </c>
      <c r="N1033" s="7">
        <v>7.0081201606302814E-5</v>
      </c>
      <c r="O1033" s="7">
        <v>1.9005136472613868E-5</v>
      </c>
      <c r="P1033" s="7">
        <v>8.945035595771298E-4</v>
      </c>
      <c r="Q1033" s="7">
        <v>4.1325071984576155E-4</v>
      </c>
      <c r="R1033" s="7">
        <v>0</v>
      </c>
      <c r="S1033" s="7">
        <v>0</v>
      </c>
      <c r="T1033" s="7">
        <v>6.1556511558323222E-2</v>
      </c>
      <c r="U1033" s="7">
        <v>0</v>
      </c>
      <c r="V1033" s="7">
        <v>5.0767182944553553E-5</v>
      </c>
      <c r="W1033" s="7">
        <v>0</v>
      </c>
    </row>
    <row r="1034" spans="1:23" x14ac:dyDescent="0.2">
      <c r="A1034" s="1" t="s">
        <v>159</v>
      </c>
      <c r="B1034" s="1" t="s">
        <v>160</v>
      </c>
      <c r="C1034" s="1" t="s">
        <v>642</v>
      </c>
      <c r="D1034" s="3">
        <v>2015</v>
      </c>
      <c r="E1034" s="7">
        <v>1.1051664768502011E-2</v>
      </c>
      <c r="F1034" s="7">
        <v>2.12217041086655E-3</v>
      </c>
      <c r="G1034" s="7">
        <v>1.5273332954271251E-5</v>
      </c>
      <c r="H1034" s="7">
        <v>3.0978950709427069E-4</v>
      </c>
      <c r="I1034" s="7">
        <v>7.6435633512154152E-4</v>
      </c>
      <c r="J1034" s="7">
        <v>9.7140438004836868E-4</v>
      </c>
      <c r="K1034" s="7">
        <v>3.8147876568616116E-4</v>
      </c>
      <c r="L1034" s="7">
        <v>8.6817379532384137E-3</v>
      </c>
      <c r="M1034" s="7">
        <v>1.5958843200520204E-3</v>
      </c>
      <c r="N1034" s="7">
        <v>2.5896148723660329E-6</v>
      </c>
      <c r="O1034" s="7">
        <v>4.6668085842076304E-6</v>
      </c>
      <c r="P1034" s="7">
        <v>4.4828053580223435E-4</v>
      </c>
      <c r="Q1034" s="7">
        <v>6.6951549471556203E-5</v>
      </c>
      <c r="R1034" s="7">
        <v>4.4314748011562191E-7</v>
      </c>
      <c r="S1034" s="7">
        <v>8.9983658615597841E-8</v>
      </c>
      <c r="T1034" s="7">
        <v>2.5984342770658837</v>
      </c>
      <c r="U1034" s="7">
        <v>1.2347240655029678E-4</v>
      </c>
      <c r="V1034" s="7">
        <v>7.0430976241858933E-5</v>
      </c>
      <c r="W1034" s="7">
        <v>0</v>
      </c>
    </row>
    <row r="1035" spans="1:23" x14ac:dyDescent="0.2">
      <c r="A1035" s="1" t="s">
        <v>159</v>
      </c>
      <c r="B1035" s="1" t="s">
        <v>160</v>
      </c>
      <c r="C1035" s="1" t="s">
        <v>643</v>
      </c>
      <c r="D1035" s="3">
        <v>2015</v>
      </c>
      <c r="E1035" s="7">
        <v>0</v>
      </c>
      <c r="F1035" s="7">
        <v>0</v>
      </c>
      <c r="G1035" s="7">
        <v>0</v>
      </c>
      <c r="H1035" s="7">
        <v>0</v>
      </c>
      <c r="I1035" s="7">
        <v>0</v>
      </c>
      <c r="J1035" s="7">
        <v>0</v>
      </c>
      <c r="K1035" s="7">
        <v>0</v>
      </c>
      <c r="L1035" s="7">
        <v>0</v>
      </c>
      <c r="M1035" s="7">
        <v>0</v>
      </c>
      <c r="N1035" s="7">
        <v>0</v>
      </c>
      <c r="O1035" s="7">
        <v>0</v>
      </c>
      <c r="P1035" s="7">
        <v>0</v>
      </c>
      <c r="Q1035" s="7">
        <v>0</v>
      </c>
      <c r="R1035" s="7">
        <v>0</v>
      </c>
      <c r="S1035" s="7">
        <v>0</v>
      </c>
      <c r="T1035" s="7">
        <v>0</v>
      </c>
      <c r="U1035" s="7">
        <v>0</v>
      </c>
      <c r="V1035" s="7">
        <v>0</v>
      </c>
      <c r="W1035" s="7">
        <v>0</v>
      </c>
    </row>
    <row r="1036" spans="1:23" x14ac:dyDescent="0.2">
      <c r="A1036" s="1" t="s">
        <v>159</v>
      </c>
      <c r="B1036" s="1" t="s">
        <v>160</v>
      </c>
      <c r="C1036" s="1" t="s">
        <v>644</v>
      </c>
      <c r="D1036" s="3">
        <v>2015</v>
      </c>
      <c r="E1036" s="7">
        <v>0</v>
      </c>
      <c r="F1036" s="7">
        <v>0</v>
      </c>
      <c r="G1036" s="7">
        <v>0</v>
      </c>
      <c r="H1036" s="7">
        <v>0</v>
      </c>
      <c r="I1036" s="7">
        <v>0</v>
      </c>
      <c r="J1036" s="7">
        <v>0</v>
      </c>
      <c r="K1036" s="7">
        <v>0</v>
      </c>
      <c r="L1036" s="7">
        <v>0</v>
      </c>
      <c r="M1036" s="7">
        <v>0</v>
      </c>
      <c r="N1036" s="7">
        <v>0</v>
      </c>
      <c r="O1036" s="7">
        <v>0</v>
      </c>
      <c r="P1036" s="7">
        <v>0</v>
      </c>
      <c r="Q1036" s="7">
        <v>0</v>
      </c>
      <c r="R1036" s="7">
        <v>0</v>
      </c>
      <c r="S1036" s="7">
        <v>0</v>
      </c>
      <c r="T1036" s="7">
        <v>0</v>
      </c>
      <c r="U1036" s="7">
        <v>0</v>
      </c>
      <c r="V1036" s="7">
        <v>0</v>
      </c>
      <c r="W1036" s="7">
        <v>0</v>
      </c>
    </row>
    <row r="1037" spans="1:23" x14ac:dyDescent="0.2">
      <c r="A1037" s="1" t="s">
        <v>159</v>
      </c>
      <c r="B1037" s="1" t="s">
        <v>160</v>
      </c>
      <c r="C1037" s="1" t="s">
        <v>645</v>
      </c>
      <c r="D1037" s="3">
        <v>2015</v>
      </c>
      <c r="E1037" s="7">
        <v>2.1440568054880636E-4</v>
      </c>
      <c r="F1037" s="7">
        <v>5.3681456756419969E-5</v>
      </c>
      <c r="G1037" s="7">
        <v>2.1580059001827527E-7</v>
      </c>
      <c r="H1037" s="7">
        <v>8.6670217259605647E-8</v>
      </c>
      <c r="I1037" s="7">
        <v>2.082416394753313E-5</v>
      </c>
      <c r="J1037" s="7">
        <v>2.082416394753313E-5</v>
      </c>
      <c r="K1037" s="7">
        <v>1.2372886010841578E-5</v>
      </c>
      <c r="L1037" s="7">
        <v>2.4798024704671985E-4</v>
      </c>
      <c r="M1037" s="7">
        <v>3.8011167879907763E-7</v>
      </c>
      <c r="N1037" s="7">
        <v>1.2491805783296331E-11</v>
      </c>
      <c r="O1037" s="7">
        <v>0</v>
      </c>
      <c r="P1037" s="7">
        <v>0</v>
      </c>
      <c r="Q1037" s="7">
        <v>8.7466832805787401E-7</v>
      </c>
      <c r="R1037" s="7">
        <v>0</v>
      </c>
      <c r="S1037" s="7">
        <v>0</v>
      </c>
      <c r="T1037" s="7">
        <v>3.4506388148617319E-2</v>
      </c>
      <c r="U1037" s="7">
        <v>2.7529025089990564E-6</v>
      </c>
      <c r="V1037" s="7">
        <v>1.3121048808086792E-5</v>
      </c>
      <c r="W1037" s="7">
        <v>0</v>
      </c>
    </row>
    <row r="1038" spans="1:23" x14ac:dyDescent="0.2">
      <c r="A1038" s="1" t="s">
        <v>159</v>
      </c>
      <c r="B1038" s="1" t="s">
        <v>160</v>
      </c>
      <c r="C1038" s="1" t="s">
        <v>646</v>
      </c>
      <c r="D1038" s="3">
        <v>2015</v>
      </c>
      <c r="E1038" s="7">
        <v>0</v>
      </c>
      <c r="F1038" s="7">
        <v>2.3186137565425386E-4</v>
      </c>
      <c r="G1038" s="7">
        <v>0</v>
      </c>
      <c r="H1038" s="7">
        <v>1.9426280848673969E-4</v>
      </c>
      <c r="I1038" s="7">
        <v>0</v>
      </c>
      <c r="J1038" s="7">
        <v>0</v>
      </c>
      <c r="K1038" s="7">
        <v>0</v>
      </c>
      <c r="L1038" s="7">
        <v>0</v>
      </c>
      <c r="M1038" s="7">
        <v>0</v>
      </c>
      <c r="N1038" s="7">
        <v>0</v>
      </c>
      <c r="O1038" s="7">
        <v>0</v>
      </c>
      <c r="P1038" s="7">
        <v>0</v>
      </c>
      <c r="Q1038" s="7">
        <v>0</v>
      </c>
      <c r="R1038" s="7">
        <v>0</v>
      </c>
      <c r="S1038" s="7">
        <v>0</v>
      </c>
      <c r="T1038" s="7">
        <v>0</v>
      </c>
      <c r="U1038" s="7">
        <v>3.1519803157708248E-2</v>
      </c>
      <c r="V1038" s="7">
        <v>1.9199415727865992E-4</v>
      </c>
      <c r="W1038" s="7">
        <v>0</v>
      </c>
    </row>
    <row r="1039" spans="1:23" x14ac:dyDescent="0.2">
      <c r="A1039" s="1" t="s">
        <v>159</v>
      </c>
      <c r="B1039" s="1" t="s">
        <v>160</v>
      </c>
      <c r="C1039" s="1" t="s">
        <v>647</v>
      </c>
      <c r="D1039" s="3">
        <v>2015</v>
      </c>
      <c r="E1039" s="7">
        <v>2.2175595629791414E-4</v>
      </c>
      <c r="F1039" s="7">
        <v>2.3517730553019671E-3</v>
      </c>
      <c r="G1039" s="7">
        <v>0</v>
      </c>
      <c r="H1039" s="7">
        <v>4.9511021474895377E-3</v>
      </c>
      <c r="I1039" s="7">
        <v>5.7790826888455752E-5</v>
      </c>
      <c r="J1039" s="7">
        <v>7.2988399023018037E-4</v>
      </c>
      <c r="K1039" s="7">
        <v>0</v>
      </c>
      <c r="L1039" s="7">
        <v>0</v>
      </c>
      <c r="M1039" s="7">
        <v>0</v>
      </c>
      <c r="N1039" s="7">
        <v>0</v>
      </c>
      <c r="O1039" s="7">
        <v>0</v>
      </c>
      <c r="P1039" s="7">
        <v>0</v>
      </c>
      <c r="Q1039" s="7">
        <v>0</v>
      </c>
      <c r="R1039" s="7">
        <v>0</v>
      </c>
      <c r="S1039" s="7">
        <v>0</v>
      </c>
      <c r="T1039" s="7">
        <v>0</v>
      </c>
      <c r="U1039" s="7">
        <v>1.3157835253301598E-2</v>
      </c>
      <c r="V1039" s="7">
        <v>2.468650028849247E-4</v>
      </c>
      <c r="W1039" s="7">
        <v>0</v>
      </c>
    </row>
    <row r="1040" spans="1:23" x14ac:dyDescent="0.2">
      <c r="A1040" s="1" t="s">
        <v>159</v>
      </c>
      <c r="B1040" s="1" t="s">
        <v>160</v>
      </c>
      <c r="C1040" s="1" t="s">
        <v>648</v>
      </c>
      <c r="D1040" s="3">
        <v>2015</v>
      </c>
      <c r="E1040" s="7">
        <v>9.161725096506544E-4</v>
      </c>
      <c r="F1040" s="7">
        <v>1.058270810925462E-3</v>
      </c>
      <c r="G1040" s="7">
        <v>2.8394004995384528E-5</v>
      </c>
      <c r="H1040" s="7">
        <v>5.3273332852375394E-3</v>
      </c>
      <c r="I1040" s="7">
        <v>3.6099330794245186E-4</v>
      </c>
      <c r="J1040" s="7">
        <v>4.1118170497310034E-4</v>
      </c>
      <c r="K1040" s="7">
        <v>3.3518278736805697E-5</v>
      </c>
      <c r="L1040" s="7">
        <v>5.9290309160988444E-3</v>
      </c>
      <c r="M1040" s="7">
        <v>6.2719283673154022E-6</v>
      </c>
      <c r="N1040" s="7">
        <v>4.1701237952891067E-5</v>
      </c>
      <c r="O1040" s="7">
        <v>6.8348496828370191E-6</v>
      </c>
      <c r="P1040" s="7">
        <v>3.3004765490581084E-5</v>
      </c>
      <c r="Q1040" s="7">
        <v>1.3448159572547426E-4</v>
      </c>
      <c r="R1040" s="7">
        <v>9.101367332508936E-5</v>
      </c>
      <c r="S1040" s="7">
        <v>0</v>
      </c>
      <c r="T1040" s="7">
        <v>1.8600812747519745E-2</v>
      </c>
      <c r="U1040" s="7">
        <v>3.9301464100879017E-4</v>
      </c>
      <c r="V1040" s="7">
        <v>1.3584946231885778E-3</v>
      </c>
      <c r="W1040" s="7">
        <v>0</v>
      </c>
    </row>
    <row r="1041" spans="1:23" x14ac:dyDescent="0.2">
      <c r="A1041" s="1" t="s">
        <v>159</v>
      </c>
      <c r="B1041" s="1" t="s">
        <v>160</v>
      </c>
      <c r="C1041" s="1" t="s">
        <v>649</v>
      </c>
      <c r="D1041" s="3">
        <v>2015</v>
      </c>
      <c r="E1041" s="7">
        <v>0</v>
      </c>
      <c r="F1041" s="7">
        <v>0</v>
      </c>
      <c r="G1041" s="7">
        <v>0</v>
      </c>
      <c r="H1041" s="7">
        <v>0</v>
      </c>
      <c r="I1041" s="7">
        <v>0</v>
      </c>
      <c r="J1041" s="7">
        <v>0</v>
      </c>
      <c r="K1041" s="7">
        <v>0</v>
      </c>
      <c r="L1041" s="7">
        <v>0</v>
      </c>
      <c r="M1041" s="7">
        <v>0</v>
      </c>
      <c r="N1041" s="7">
        <v>0</v>
      </c>
      <c r="O1041" s="7">
        <v>0</v>
      </c>
      <c r="P1041" s="7">
        <v>0</v>
      </c>
      <c r="Q1041" s="7">
        <v>0</v>
      </c>
      <c r="R1041" s="7">
        <v>0</v>
      </c>
      <c r="S1041" s="7">
        <v>0</v>
      </c>
      <c r="T1041" s="7">
        <v>0</v>
      </c>
      <c r="U1041" s="7">
        <v>0</v>
      </c>
      <c r="V1041" s="7">
        <v>0</v>
      </c>
      <c r="W1041" s="7">
        <v>0</v>
      </c>
    </row>
    <row r="1042" spans="1:23" x14ac:dyDescent="0.2">
      <c r="A1042" s="1" t="s">
        <v>159</v>
      </c>
      <c r="B1042" s="1" t="s">
        <v>160</v>
      </c>
      <c r="C1042" s="1" t="s">
        <v>650</v>
      </c>
      <c r="D1042" s="3">
        <v>2015</v>
      </c>
      <c r="E1042" s="7">
        <v>5.7175667314845499E-5</v>
      </c>
      <c r="F1042" s="7">
        <v>3.0200586041258682E-4</v>
      </c>
      <c r="G1042" s="7">
        <v>2.3009970317149474E-5</v>
      </c>
      <c r="H1042" s="7">
        <v>2.588621660679316E-5</v>
      </c>
      <c r="I1042" s="7">
        <v>6.4715541516982886E-5</v>
      </c>
      <c r="J1042" s="7">
        <v>7.9096772965201316E-5</v>
      </c>
      <c r="K1042" s="7">
        <v>5.8243987365284598E-6</v>
      </c>
      <c r="L1042" s="7">
        <v>2.0133724027505784E-3</v>
      </c>
      <c r="M1042" s="7">
        <v>0</v>
      </c>
      <c r="N1042" s="7">
        <v>0</v>
      </c>
      <c r="O1042" s="7">
        <v>0</v>
      </c>
      <c r="P1042" s="7">
        <v>0</v>
      </c>
      <c r="Q1042" s="7">
        <v>0</v>
      </c>
      <c r="R1042" s="7">
        <v>0</v>
      </c>
      <c r="S1042" s="7">
        <v>0</v>
      </c>
      <c r="T1042" s="7">
        <v>7.1915982437868411E-2</v>
      </c>
      <c r="U1042" s="7">
        <v>2.3009970317149469E-4</v>
      </c>
      <c r="V1042" s="7">
        <v>3.1638709186080516E-6</v>
      </c>
      <c r="W1042" s="7">
        <v>0</v>
      </c>
    </row>
    <row r="1043" spans="1:23" ht="13.5" thickBot="1" x14ac:dyDescent="0.25">
      <c r="A1043" s="8" t="s">
        <v>159</v>
      </c>
      <c r="B1043" s="8" t="s">
        <v>160</v>
      </c>
      <c r="C1043" s="8" t="s">
        <v>657</v>
      </c>
      <c r="D1043" s="9">
        <v>2015</v>
      </c>
      <c r="E1043" s="10">
        <v>1.3995855032962991E-2</v>
      </c>
      <c r="F1043" s="10">
        <v>3.1471095144783558E-2</v>
      </c>
      <c r="G1043" s="10">
        <v>3.5048118612516902E-4</v>
      </c>
      <c r="H1043" s="10">
        <v>1.1489914386913413E-2</v>
      </c>
      <c r="I1043" s="10">
        <v>7.7940158027683176E-3</v>
      </c>
      <c r="J1043" s="10">
        <v>8.9438807149911388E-3</v>
      </c>
      <c r="K1043" s="10">
        <v>1.055088749685197E-3</v>
      </c>
      <c r="L1043" s="10">
        <v>5.1919742085172145E-2</v>
      </c>
      <c r="M1043" s="10">
        <v>2.0446055491903188E-3</v>
      </c>
      <c r="N1043" s="10">
        <v>2.5537117826152154E-4</v>
      </c>
      <c r="O1043" s="10">
        <v>3.9820331089672099E-5</v>
      </c>
      <c r="P1043" s="10">
        <v>8.0128924749425824E-3</v>
      </c>
      <c r="Q1043" s="10">
        <v>3.6086582209690645E-3</v>
      </c>
      <c r="R1043" s="10">
        <v>1.4545090396880087E-4</v>
      </c>
      <c r="S1043" s="10">
        <v>6.5999128884150828E-6</v>
      </c>
      <c r="T1043" s="10">
        <v>3.6859987448137383</v>
      </c>
      <c r="U1043" s="10">
        <v>4.8289625735159727E-2</v>
      </c>
      <c r="V1043" s="10">
        <v>2.0499428308903616E-3</v>
      </c>
      <c r="W1043" s="10">
        <v>0.93309019293664019</v>
      </c>
    </row>
    <row r="1044" spans="1:23" ht="13.5" thickTop="1" x14ac:dyDescent="0.2">
      <c r="A1044" s="1" t="s">
        <v>161</v>
      </c>
      <c r="B1044" s="1" t="s">
        <v>162</v>
      </c>
      <c r="C1044" s="1" t="s">
        <v>22</v>
      </c>
      <c r="D1044" s="3">
        <v>2015</v>
      </c>
      <c r="E1044" s="7">
        <v>0.12953161227774598</v>
      </c>
      <c r="F1044" s="7">
        <v>0.19099409677389498</v>
      </c>
      <c r="G1044" s="7">
        <v>0.10321055142346143</v>
      </c>
      <c r="H1044" s="7">
        <v>0</v>
      </c>
      <c r="I1044" s="7">
        <v>1.9160485765214497E-2</v>
      </c>
      <c r="J1044" s="7">
        <v>2.1898002274985055E-2</v>
      </c>
      <c r="K1044" s="7">
        <v>6.3231380374232792E-4</v>
      </c>
      <c r="L1044" s="7">
        <v>0.63670282598294892</v>
      </c>
      <c r="M1044" s="7">
        <v>2.6276178113658455E-2</v>
      </c>
      <c r="N1044" s="7">
        <v>2.2540051283129101E-3</v>
      </c>
      <c r="O1044" s="7">
        <v>1.9261447190729436E-3</v>
      </c>
      <c r="P1044" s="7">
        <v>6.3681449945621374E-2</v>
      </c>
      <c r="Q1044" s="7">
        <v>1.548104365066345E-3</v>
      </c>
      <c r="R1044" s="7">
        <v>6.3653531577305177E-3</v>
      </c>
      <c r="S1044" s="7">
        <v>4.4557472104113614E-3</v>
      </c>
      <c r="T1044" s="7">
        <v>0.86435268306900492</v>
      </c>
      <c r="U1044" s="7">
        <v>1.4012710824868317E-2</v>
      </c>
      <c r="V1044" s="7">
        <v>8.9148446250206653E-3</v>
      </c>
      <c r="W1044" s="7">
        <v>0</v>
      </c>
    </row>
    <row r="1045" spans="1:23" x14ac:dyDescent="0.2">
      <c r="A1045" s="1" t="s">
        <v>161</v>
      </c>
      <c r="B1045" s="1" t="s">
        <v>162</v>
      </c>
      <c r="C1045" s="1" t="s">
        <v>638</v>
      </c>
      <c r="D1045" s="3">
        <v>2015</v>
      </c>
      <c r="E1045" s="7">
        <v>0.7735190422107745</v>
      </c>
      <c r="F1045" s="7">
        <v>0.82942291544657687</v>
      </c>
      <c r="G1045" s="7">
        <v>0.89331379693523116</v>
      </c>
      <c r="H1045" s="7">
        <v>0.13730223396731092</v>
      </c>
      <c r="I1045" s="7">
        <v>0.66700734977668652</v>
      </c>
      <c r="J1045" s="7">
        <v>0.84493187313452811</v>
      </c>
      <c r="K1045" s="7">
        <v>2.2295573808967059E-2</v>
      </c>
      <c r="L1045" s="7">
        <v>0.64088577830064464</v>
      </c>
      <c r="M1045" s="7">
        <v>1.9628966853361237E-2</v>
      </c>
      <c r="N1045" s="7">
        <v>7.9049761474448525E-3</v>
      </c>
      <c r="O1045" s="7">
        <v>3.2755740733263809E-2</v>
      </c>
      <c r="P1045" s="7">
        <v>4.0328734704909676E-3</v>
      </c>
      <c r="Q1045" s="7">
        <v>4.356993249344748E-3</v>
      </c>
      <c r="R1045" s="7">
        <v>6.5335754130894379E-5</v>
      </c>
      <c r="S1045" s="7">
        <v>3.0051204003421062E-6</v>
      </c>
      <c r="T1045" s="7">
        <v>70.256448972020294</v>
      </c>
      <c r="U1045" s="7">
        <v>5.7125596486772144E-2</v>
      </c>
      <c r="V1045" s="7">
        <v>8.7800368520021821E-3</v>
      </c>
      <c r="W1045" s="7">
        <v>0.90283078219871848</v>
      </c>
    </row>
    <row r="1046" spans="1:23" x14ac:dyDescent="0.2">
      <c r="A1046" s="1" t="s">
        <v>161</v>
      </c>
      <c r="B1046" s="1" t="s">
        <v>162</v>
      </c>
      <c r="C1046" s="1" t="s">
        <v>639</v>
      </c>
      <c r="D1046" s="3">
        <v>2015</v>
      </c>
      <c r="E1046" s="7">
        <v>1.5027600830134931E-3</v>
      </c>
      <c r="F1046" s="7">
        <v>4.6261166365837072E-3</v>
      </c>
      <c r="G1046" s="7">
        <v>1.9770109766475603E-4</v>
      </c>
      <c r="H1046" s="7">
        <v>6.1178614042600135E-4</v>
      </c>
      <c r="I1046" s="7">
        <v>5.9801197378736796E-3</v>
      </c>
      <c r="J1046" s="7">
        <v>6.1373410380640833E-3</v>
      </c>
      <c r="K1046" s="7">
        <v>6.0653556041465094E-4</v>
      </c>
      <c r="L1046" s="7">
        <v>3.3310805799417989E-2</v>
      </c>
      <c r="M1046" s="7">
        <v>2.8729087958674106E-4</v>
      </c>
      <c r="N1046" s="7">
        <v>1.3407157194574194E-4</v>
      </c>
      <c r="O1046" s="7">
        <v>8.2821370039009825E-6</v>
      </c>
      <c r="P1046" s="7">
        <v>6.4131865364798167E-3</v>
      </c>
      <c r="Q1046" s="7">
        <v>2.8929623258254771E-3</v>
      </c>
      <c r="R1046" s="7">
        <v>5.1601807188003771E-5</v>
      </c>
      <c r="S1046" s="7">
        <v>1.5114676316780214E-5</v>
      </c>
      <c r="T1046" s="7">
        <v>0.80962304512325389</v>
      </c>
      <c r="U1046" s="7">
        <v>2.7733809141053719E-3</v>
      </c>
      <c r="V1046" s="7">
        <v>1.0981811280960367E-4</v>
      </c>
      <c r="W1046" s="7">
        <v>0</v>
      </c>
    </row>
    <row r="1047" spans="1:23" x14ac:dyDescent="0.2">
      <c r="A1047" s="1" t="s">
        <v>161</v>
      </c>
      <c r="B1047" s="1" t="s">
        <v>162</v>
      </c>
      <c r="C1047" s="1" t="s">
        <v>640</v>
      </c>
      <c r="D1047" s="3">
        <v>2015</v>
      </c>
      <c r="E1047" s="7">
        <v>0</v>
      </c>
      <c r="F1047" s="7">
        <v>9.3331282226192906E-4</v>
      </c>
      <c r="G1047" s="7">
        <v>0</v>
      </c>
      <c r="H1047" s="7">
        <v>0</v>
      </c>
      <c r="I1047" s="7">
        <v>0</v>
      </c>
      <c r="J1047" s="7">
        <v>0</v>
      </c>
      <c r="K1047" s="7">
        <v>0</v>
      </c>
      <c r="L1047" s="7">
        <v>0</v>
      </c>
      <c r="M1047" s="7">
        <v>0</v>
      </c>
      <c r="N1047" s="7">
        <v>0</v>
      </c>
      <c r="O1047" s="7">
        <v>0</v>
      </c>
      <c r="P1047" s="7">
        <v>0</v>
      </c>
      <c r="Q1047" s="7">
        <v>0</v>
      </c>
      <c r="R1047" s="7">
        <v>0</v>
      </c>
      <c r="S1047" s="7">
        <v>0</v>
      </c>
      <c r="T1047" s="7">
        <v>6.0183190105657449E-5</v>
      </c>
      <c r="U1047" s="7">
        <v>3.1203851829953552E-3</v>
      </c>
      <c r="V1047" s="7">
        <v>0</v>
      </c>
      <c r="W1047" s="7">
        <v>0</v>
      </c>
    </row>
    <row r="1048" spans="1:23" x14ac:dyDescent="0.2">
      <c r="A1048" s="1" t="s">
        <v>161</v>
      </c>
      <c r="B1048" s="1" t="s">
        <v>162</v>
      </c>
      <c r="C1048" s="1" t="s">
        <v>641</v>
      </c>
      <c r="D1048" s="3">
        <v>2015</v>
      </c>
      <c r="E1048" s="7">
        <v>1.7664792669328801E-5</v>
      </c>
      <c r="F1048" s="7">
        <v>1.3339628145768502E-2</v>
      </c>
      <c r="G1048" s="7">
        <v>5.0938606534749411E-7</v>
      </c>
      <c r="H1048" s="7">
        <v>4.2321681248369643E-5</v>
      </c>
      <c r="I1048" s="7">
        <v>3.3154408007347511E-4</v>
      </c>
      <c r="J1048" s="7">
        <v>3.7263681830379156E-4</v>
      </c>
      <c r="K1048" s="7">
        <v>1.1894133311906713E-6</v>
      </c>
      <c r="L1048" s="7">
        <v>5.4060249515277864E-4</v>
      </c>
      <c r="M1048" s="7">
        <v>1.3234496965941242E-4</v>
      </c>
      <c r="N1048" s="7">
        <v>6.7808521129683323E-5</v>
      </c>
      <c r="O1048" s="7">
        <v>1.838881424030623E-5</v>
      </c>
      <c r="P1048" s="7">
        <v>8.6549548423706969E-4</v>
      </c>
      <c r="Q1048" s="7">
        <v>3.9984931088849922E-4</v>
      </c>
      <c r="R1048" s="7">
        <v>0</v>
      </c>
      <c r="S1048" s="7">
        <v>0</v>
      </c>
      <c r="T1048" s="7">
        <v>5.9560280346231384E-2</v>
      </c>
      <c r="U1048" s="7">
        <v>0</v>
      </c>
      <c r="V1048" s="7">
        <v>4.9120841516516732E-5</v>
      </c>
      <c r="W1048" s="7">
        <v>0</v>
      </c>
    </row>
    <row r="1049" spans="1:23" x14ac:dyDescent="0.2">
      <c r="A1049" s="1" t="s">
        <v>161</v>
      </c>
      <c r="B1049" s="1" t="s">
        <v>162</v>
      </c>
      <c r="C1049" s="1" t="s">
        <v>642</v>
      </c>
      <c r="D1049" s="3">
        <v>2015</v>
      </c>
      <c r="E1049" s="7">
        <v>9.5883523117577724E-2</v>
      </c>
      <c r="F1049" s="7">
        <v>9.4712268835440254E-3</v>
      </c>
      <c r="G1049" s="7">
        <v>1.1435999891562831E-4</v>
      </c>
      <c r="H1049" s="7">
        <v>1.5789779015884201E-3</v>
      </c>
      <c r="I1049" s="7">
        <v>6.4225593490134097E-3</v>
      </c>
      <c r="J1049" s="7">
        <v>7.2300646398592953E-3</v>
      </c>
      <c r="K1049" s="7">
        <v>4.0004707097512655E-3</v>
      </c>
      <c r="L1049" s="7">
        <v>8.7315419552097012E-2</v>
      </c>
      <c r="M1049" s="7">
        <v>8.9601238017351925E-3</v>
      </c>
      <c r="N1049" s="7">
        <v>7.4387493874554193E-6</v>
      </c>
      <c r="O1049" s="7">
        <v>3.4587315643392025E-5</v>
      </c>
      <c r="P1049" s="7">
        <v>3.3637946012411522E-3</v>
      </c>
      <c r="Q1049" s="7">
        <v>5.023891127775977E-4</v>
      </c>
      <c r="R1049" s="7">
        <v>3.3252773255008679E-6</v>
      </c>
      <c r="S1049" s="7">
        <v>6.7521679144376166E-7</v>
      </c>
      <c r="T1049" s="7">
        <v>19.488479643512861</v>
      </c>
      <c r="U1049" s="7">
        <v>6.0086649020238002E-4</v>
      </c>
      <c r="V1049" s="7">
        <v>4.0558903642441506E-4</v>
      </c>
      <c r="W1049" s="7">
        <v>0</v>
      </c>
    </row>
    <row r="1050" spans="1:23" x14ac:dyDescent="0.2">
      <c r="A1050" s="1" t="s">
        <v>161</v>
      </c>
      <c r="B1050" s="1" t="s">
        <v>162</v>
      </c>
      <c r="C1050" s="1" t="s">
        <v>643</v>
      </c>
      <c r="D1050" s="3">
        <v>2015</v>
      </c>
      <c r="E1050" s="7">
        <v>0</v>
      </c>
      <c r="F1050" s="7">
        <v>0</v>
      </c>
      <c r="G1050" s="7">
        <v>0</v>
      </c>
      <c r="H1050" s="7">
        <v>0</v>
      </c>
      <c r="I1050" s="7">
        <v>0</v>
      </c>
      <c r="J1050" s="7">
        <v>0</v>
      </c>
      <c r="K1050" s="7">
        <v>0</v>
      </c>
      <c r="L1050" s="7">
        <v>0</v>
      </c>
      <c r="M1050" s="7">
        <v>0</v>
      </c>
      <c r="N1050" s="7">
        <v>0</v>
      </c>
      <c r="O1050" s="7">
        <v>0</v>
      </c>
      <c r="P1050" s="7">
        <v>0</v>
      </c>
      <c r="Q1050" s="7">
        <v>0</v>
      </c>
      <c r="R1050" s="7">
        <v>0</v>
      </c>
      <c r="S1050" s="7">
        <v>0</v>
      </c>
      <c r="T1050" s="7">
        <v>0</v>
      </c>
      <c r="U1050" s="7">
        <v>0</v>
      </c>
      <c r="V1050" s="7">
        <v>0</v>
      </c>
      <c r="W1050" s="7">
        <v>0</v>
      </c>
    </row>
    <row r="1051" spans="1:23" x14ac:dyDescent="0.2">
      <c r="A1051" s="1" t="s">
        <v>161</v>
      </c>
      <c r="B1051" s="1" t="s">
        <v>162</v>
      </c>
      <c r="C1051" s="1" t="s">
        <v>644</v>
      </c>
      <c r="D1051" s="3">
        <v>2015</v>
      </c>
      <c r="E1051" s="7">
        <v>0</v>
      </c>
      <c r="F1051" s="7">
        <v>0</v>
      </c>
      <c r="G1051" s="7">
        <v>0</v>
      </c>
      <c r="H1051" s="7">
        <v>0</v>
      </c>
      <c r="I1051" s="7">
        <v>0</v>
      </c>
      <c r="J1051" s="7">
        <v>0</v>
      </c>
      <c r="K1051" s="7">
        <v>0</v>
      </c>
      <c r="L1051" s="7">
        <v>0</v>
      </c>
      <c r="M1051" s="7">
        <v>0</v>
      </c>
      <c r="N1051" s="7">
        <v>0</v>
      </c>
      <c r="O1051" s="7">
        <v>0</v>
      </c>
      <c r="P1051" s="7">
        <v>0</v>
      </c>
      <c r="Q1051" s="7">
        <v>0</v>
      </c>
      <c r="R1051" s="7">
        <v>0</v>
      </c>
      <c r="S1051" s="7">
        <v>0</v>
      </c>
      <c r="T1051" s="7">
        <v>0</v>
      </c>
      <c r="U1051" s="7">
        <v>0</v>
      </c>
      <c r="V1051" s="7">
        <v>0</v>
      </c>
      <c r="W1051" s="7">
        <v>0</v>
      </c>
    </row>
    <row r="1052" spans="1:23" x14ac:dyDescent="0.2">
      <c r="A1052" s="1" t="s">
        <v>161</v>
      </c>
      <c r="B1052" s="1" t="s">
        <v>162</v>
      </c>
      <c r="C1052" s="1" t="s">
        <v>645</v>
      </c>
      <c r="D1052" s="3">
        <v>2015</v>
      </c>
      <c r="E1052" s="7">
        <v>8.806882474880276E-3</v>
      </c>
      <c r="F1052" s="7">
        <v>8.4601126721386467E-4</v>
      </c>
      <c r="G1052" s="7">
        <v>3.3620033905450741E-6</v>
      </c>
      <c r="H1052" s="7">
        <v>1.3180177785318162E-6</v>
      </c>
      <c r="I1052" s="7">
        <v>2.6710702136493894E-4</v>
      </c>
      <c r="J1052" s="7">
        <v>2.7817288979695447E-4</v>
      </c>
      <c r="K1052" s="7">
        <v>2.9604946031793074E-5</v>
      </c>
      <c r="L1052" s="7">
        <v>2.2262969850674339E-3</v>
      </c>
      <c r="M1052" s="7">
        <v>1.0072440457762825E-6</v>
      </c>
      <c r="N1052" s="7">
        <v>1.580867769450179E-6</v>
      </c>
      <c r="O1052" s="7">
        <v>0</v>
      </c>
      <c r="P1052" s="7">
        <v>0</v>
      </c>
      <c r="Q1052" s="7">
        <v>1.4774370741998729E-5</v>
      </c>
      <c r="R1052" s="7">
        <v>0</v>
      </c>
      <c r="S1052" s="7">
        <v>0</v>
      </c>
      <c r="T1052" s="7">
        <v>0.58295614000400908</v>
      </c>
      <c r="U1052" s="7">
        <v>3.3938295242453979E-5</v>
      </c>
      <c r="V1052" s="7">
        <v>2.2464774929320793E-4</v>
      </c>
      <c r="W1052" s="7">
        <v>0</v>
      </c>
    </row>
    <row r="1053" spans="1:23" x14ac:dyDescent="0.2">
      <c r="A1053" s="1" t="s">
        <v>161</v>
      </c>
      <c r="B1053" s="1" t="s">
        <v>162</v>
      </c>
      <c r="C1053" s="1" t="s">
        <v>646</v>
      </c>
      <c r="D1053" s="3">
        <v>2015</v>
      </c>
      <c r="E1053" s="7">
        <v>0</v>
      </c>
      <c r="F1053" s="7">
        <v>8.413306594505437E-4</v>
      </c>
      <c r="G1053" s="7">
        <v>0</v>
      </c>
      <c r="H1053" s="7">
        <v>2.7584774199722084E-4</v>
      </c>
      <c r="I1053" s="7">
        <v>0</v>
      </c>
      <c r="J1053" s="7">
        <v>0</v>
      </c>
      <c r="K1053" s="7">
        <v>0</v>
      </c>
      <c r="L1053" s="7">
        <v>0</v>
      </c>
      <c r="M1053" s="7">
        <v>0</v>
      </c>
      <c r="N1053" s="7">
        <v>0</v>
      </c>
      <c r="O1053" s="7">
        <v>0</v>
      </c>
      <c r="P1053" s="7">
        <v>0</v>
      </c>
      <c r="Q1053" s="7">
        <v>0</v>
      </c>
      <c r="R1053" s="7">
        <v>0</v>
      </c>
      <c r="S1053" s="7">
        <v>0</v>
      </c>
      <c r="T1053" s="7">
        <v>0</v>
      </c>
      <c r="U1053" s="7">
        <v>3.8471121704296098E-2</v>
      </c>
      <c r="V1053" s="7">
        <v>1.8576793165936376E-4</v>
      </c>
      <c r="W1053" s="7">
        <v>0</v>
      </c>
    </row>
    <row r="1054" spans="1:23" x14ac:dyDescent="0.2">
      <c r="A1054" s="1" t="s">
        <v>161</v>
      </c>
      <c r="B1054" s="1" t="s">
        <v>162</v>
      </c>
      <c r="C1054" s="1" t="s">
        <v>647</v>
      </c>
      <c r="D1054" s="3">
        <v>2015</v>
      </c>
      <c r="E1054" s="7">
        <v>1.9991400679179511E-4</v>
      </c>
      <c r="F1054" s="7">
        <v>2.0288024913032447E-3</v>
      </c>
      <c r="G1054" s="7">
        <v>0</v>
      </c>
      <c r="H1054" s="7">
        <v>5.8278931524276389E-3</v>
      </c>
      <c r="I1054" s="7">
        <v>7.0498450771506454E-5</v>
      </c>
      <c r="J1054" s="7">
        <v>4.0723144206954371E-4</v>
      </c>
      <c r="K1054" s="7">
        <v>0</v>
      </c>
      <c r="L1054" s="7">
        <v>0</v>
      </c>
      <c r="M1054" s="7">
        <v>0</v>
      </c>
      <c r="N1054" s="7">
        <v>0</v>
      </c>
      <c r="O1054" s="7">
        <v>0</v>
      </c>
      <c r="P1054" s="7">
        <v>0</v>
      </c>
      <c r="Q1054" s="7">
        <v>0</v>
      </c>
      <c r="R1054" s="7">
        <v>0</v>
      </c>
      <c r="S1054" s="7">
        <v>0</v>
      </c>
      <c r="T1054" s="7">
        <v>0</v>
      </c>
      <c r="U1054" s="7">
        <v>0.12056554781497082</v>
      </c>
      <c r="V1054" s="7">
        <v>1.7955152294098683E-4</v>
      </c>
      <c r="W1054" s="7">
        <v>0</v>
      </c>
    </row>
    <row r="1055" spans="1:23" x14ac:dyDescent="0.2">
      <c r="A1055" s="1" t="s">
        <v>161</v>
      </c>
      <c r="B1055" s="1" t="s">
        <v>162</v>
      </c>
      <c r="C1055" s="1" t="s">
        <v>648</v>
      </c>
      <c r="D1055" s="3">
        <v>2015</v>
      </c>
      <c r="E1055" s="7">
        <v>9.1940986221354798E-3</v>
      </c>
      <c r="F1055" s="7">
        <v>1.3106641083502514E-2</v>
      </c>
      <c r="G1055" s="7">
        <v>3.5007730549187514E-4</v>
      </c>
      <c r="H1055" s="7">
        <v>3.0374346853230386E-2</v>
      </c>
      <c r="I1055" s="7">
        <v>4.4514456297531282E-3</v>
      </c>
      <c r="J1055" s="7">
        <v>5.0867889486119989E-3</v>
      </c>
      <c r="K1055" s="7">
        <v>4.1325585125500687E-4</v>
      </c>
      <c r="L1055" s="7">
        <v>7.3100612880194288E-2</v>
      </c>
      <c r="M1055" s="7">
        <v>7.7328287553120383E-5</v>
      </c>
      <c r="N1055" s="7">
        <v>5.1414575085820572E-4</v>
      </c>
      <c r="O1055" s="7">
        <v>8.4268695479856418E-5</v>
      </c>
      <c r="P1055" s="7">
        <v>4.0692460867045705E-4</v>
      </c>
      <c r="Q1055" s="7">
        <v>1.658059674127494E-3</v>
      </c>
      <c r="R1055" s="7">
        <v>1.1221319967276262E-3</v>
      </c>
      <c r="S1055" s="7">
        <v>0</v>
      </c>
      <c r="T1055" s="7">
        <v>0.22933441082612757</v>
      </c>
      <c r="U1055" s="7">
        <v>3.7357607532722205E-3</v>
      </c>
      <c r="V1055" s="7">
        <v>1.0264176973040133E-2</v>
      </c>
      <c r="W1055" s="7">
        <v>0</v>
      </c>
    </row>
    <row r="1056" spans="1:23" x14ac:dyDescent="0.2">
      <c r="A1056" s="1" t="s">
        <v>161</v>
      </c>
      <c r="B1056" s="1" t="s">
        <v>162</v>
      </c>
      <c r="C1056" s="1" t="s">
        <v>649</v>
      </c>
      <c r="D1056" s="3">
        <v>2015</v>
      </c>
      <c r="E1056" s="7">
        <v>0</v>
      </c>
      <c r="F1056" s="7">
        <v>0</v>
      </c>
      <c r="G1056" s="7">
        <v>0</v>
      </c>
      <c r="H1056" s="7">
        <v>0</v>
      </c>
      <c r="I1056" s="7">
        <v>0</v>
      </c>
      <c r="J1056" s="7">
        <v>0</v>
      </c>
      <c r="K1056" s="7">
        <v>0</v>
      </c>
      <c r="L1056" s="7">
        <v>0</v>
      </c>
      <c r="M1056" s="7">
        <v>0</v>
      </c>
      <c r="N1056" s="7">
        <v>0</v>
      </c>
      <c r="O1056" s="7">
        <v>0</v>
      </c>
      <c r="P1056" s="7">
        <v>0</v>
      </c>
      <c r="Q1056" s="7">
        <v>0</v>
      </c>
      <c r="R1056" s="7">
        <v>0</v>
      </c>
      <c r="S1056" s="7">
        <v>0</v>
      </c>
      <c r="T1056" s="7">
        <v>0</v>
      </c>
      <c r="U1056" s="7">
        <v>0</v>
      </c>
      <c r="V1056" s="7">
        <v>0</v>
      </c>
      <c r="W1056" s="7">
        <v>0</v>
      </c>
    </row>
    <row r="1057" spans="1:23" x14ac:dyDescent="0.2">
      <c r="A1057" s="1" t="s">
        <v>161</v>
      </c>
      <c r="B1057" s="1" t="s">
        <v>162</v>
      </c>
      <c r="C1057" s="1" t="s">
        <v>650</v>
      </c>
      <c r="D1057" s="3">
        <v>2015</v>
      </c>
      <c r="E1057" s="7">
        <v>9.5401268991027329E-4</v>
      </c>
      <c r="F1057" s="7">
        <v>5.0391615313262732E-3</v>
      </c>
      <c r="G1057" s="7">
        <v>3.8393611667247797E-4</v>
      </c>
      <c r="H1057" s="7">
        <v>4.3192813125653769E-4</v>
      </c>
      <c r="I1057" s="7">
        <v>1.0798203281413442E-3</v>
      </c>
      <c r="J1057" s="7">
        <v>1.3197804010616431E-3</v>
      </c>
      <c r="K1057" s="7">
        <v>9.7183829532720978E-5</v>
      </c>
      <c r="L1057" s="7">
        <v>3.3594410208841817E-2</v>
      </c>
      <c r="M1057" s="7">
        <v>0</v>
      </c>
      <c r="N1057" s="7">
        <v>0</v>
      </c>
      <c r="O1057" s="7">
        <v>0</v>
      </c>
      <c r="P1057" s="7">
        <v>0</v>
      </c>
      <c r="Q1057" s="7">
        <v>0</v>
      </c>
      <c r="R1057" s="7">
        <v>0</v>
      </c>
      <c r="S1057" s="7">
        <v>0</v>
      </c>
      <c r="T1057" s="7">
        <v>0.75183266216574884</v>
      </c>
      <c r="U1057" s="7">
        <v>3.8393611667247793E-3</v>
      </c>
      <c r="V1057" s="7">
        <v>5.2791216042465706E-5</v>
      </c>
      <c r="W1057" s="7">
        <v>0</v>
      </c>
    </row>
    <row r="1058" spans="1:23" ht="13.5" thickBot="1" x14ac:dyDescent="0.25">
      <c r="A1058" s="8" t="s">
        <v>161</v>
      </c>
      <c r="B1058" s="8" t="s">
        <v>162</v>
      </c>
      <c r="C1058" s="8" t="s">
        <v>657</v>
      </c>
      <c r="D1058" s="9">
        <v>2015</v>
      </c>
      <c r="E1058" s="10">
        <v>1.0196095102754992</v>
      </c>
      <c r="F1058" s="10">
        <v>1.0706492437414268</v>
      </c>
      <c r="G1058" s="10">
        <v>0.99757429426689315</v>
      </c>
      <c r="H1058" s="10">
        <v>0.17644665358726402</v>
      </c>
      <c r="I1058" s="10">
        <v>0.70477093013889247</v>
      </c>
      <c r="J1058" s="10">
        <v>0.88766189158728048</v>
      </c>
      <c r="K1058" s="10">
        <v>2.8076127923026013E-2</v>
      </c>
      <c r="L1058" s="10">
        <v>1.5076767522043653</v>
      </c>
      <c r="M1058" s="10">
        <v>5.5363240149599938E-2</v>
      </c>
      <c r="N1058" s="10">
        <v>1.0884026736848299E-2</v>
      </c>
      <c r="O1058" s="10">
        <v>3.4827412414704211E-2</v>
      </c>
      <c r="P1058" s="10">
        <v>7.8763724646740849E-2</v>
      </c>
      <c r="Q1058" s="10">
        <v>1.1373132408772158E-2</v>
      </c>
      <c r="R1058" s="10">
        <v>7.6077479931025427E-3</v>
      </c>
      <c r="S1058" s="10">
        <v>4.4745422239199275E-3</v>
      </c>
      <c r="T1058" s="10">
        <v>93.042648020257644</v>
      </c>
      <c r="U1058" s="10">
        <v>0.24427866963344994</v>
      </c>
      <c r="V1058" s="10">
        <v>2.9166344860749538E-2</v>
      </c>
      <c r="W1058" s="10">
        <v>0.90283078219871848</v>
      </c>
    </row>
    <row r="1059" spans="1:23" ht="13.5" thickTop="1" x14ac:dyDescent="0.2">
      <c r="A1059" s="1" t="s">
        <v>163</v>
      </c>
      <c r="B1059" s="1" t="s">
        <v>164</v>
      </c>
      <c r="C1059" s="1" t="s">
        <v>22</v>
      </c>
      <c r="D1059" s="3">
        <v>2015</v>
      </c>
      <c r="E1059" s="7">
        <v>0</v>
      </c>
      <c r="F1059" s="7">
        <v>0</v>
      </c>
      <c r="G1059" s="7">
        <v>0</v>
      </c>
      <c r="H1059" s="7">
        <v>0</v>
      </c>
      <c r="I1059" s="7">
        <v>0</v>
      </c>
      <c r="J1059" s="7">
        <v>0</v>
      </c>
      <c r="K1059" s="7">
        <v>0</v>
      </c>
      <c r="L1059" s="7">
        <v>0</v>
      </c>
      <c r="M1059" s="7">
        <v>0</v>
      </c>
      <c r="N1059" s="7">
        <v>0</v>
      </c>
      <c r="O1059" s="7">
        <v>0</v>
      </c>
      <c r="P1059" s="7">
        <v>0</v>
      </c>
      <c r="Q1059" s="7">
        <v>0</v>
      </c>
      <c r="R1059" s="7">
        <v>0</v>
      </c>
      <c r="S1059" s="7">
        <v>0</v>
      </c>
      <c r="T1059" s="7">
        <v>0</v>
      </c>
      <c r="U1059" s="7">
        <v>0</v>
      </c>
      <c r="V1059" s="7">
        <v>0</v>
      </c>
      <c r="W1059" s="7">
        <v>0</v>
      </c>
    </row>
    <row r="1060" spans="1:23" x14ac:dyDescent="0.2">
      <c r="A1060" s="1" t="s">
        <v>163</v>
      </c>
      <c r="B1060" s="1" t="s">
        <v>164</v>
      </c>
      <c r="C1060" s="1" t="s">
        <v>638</v>
      </c>
      <c r="D1060" s="3">
        <v>2015</v>
      </c>
      <c r="E1060" s="7">
        <v>2.3979737580302144E-3</v>
      </c>
      <c r="F1060" s="7">
        <v>2.7321517962137019E-2</v>
      </c>
      <c r="G1060" s="7">
        <v>5.7033586712896764E-4</v>
      </c>
      <c r="H1060" s="7">
        <v>4.4680796355408936E-5</v>
      </c>
      <c r="I1060" s="7">
        <v>3.2936415862768733E-4</v>
      </c>
      <c r="J1060" s="7">
        <v>3.8171315710857419E-4</v>
      </c>
      <c r="K1060" s="7">
        <v>1.3135127671329224E-4</v>
      </c>
      <c r="L1060" s="7">
        <v>9.8868566384011764E-4</v>
      </c>
      <c r="M1060" s="7">
        <v>4.7842129812653269E-5</v>
      </c>
      <c r="N1060" s="7">
        <v>1.6297419764420383E-5</v>
      </c>
      <c r="O1060" s="7">
        <v>1.8778833736651406E-5</v>
      </c>
      <c r="P1060" s="7">
        <v>6.8594221518753184E-5</v>
      </c>
      <c r="Q1060" s="7">
        <v>1.5429148531169283E-4</v>
      </c>
      <c r="R1060" s="7">
        <v>6.1141918470291451E-6</v>
      </c>
      <c r="S1060" s="7">
        <v>2.0978549035752254E-5</v>
      </c>
      <c r="T1060" s="7">
        <v>0.78446864326690757</v>
      </c>
      <c r="U1060" s="7">
        <v>5.2559678675040079E-5</v>
      </c>
      <c r="V1060" s="7">
        <v>2.1837734765517677E-5</v>
      </c>
      <c r="W1060" s="7">
        <v>3.144778032326554</v>
      </c>
    </row>
    <row r="1061" spans="1:23" x14ac:dyDescent="0.2">
      <c r="A1061" s="1" t="s">
        <v>163</v>
      </c>
      <c r="B1061" s="1" t="s">
        <v>164</v>
      </c>
      <c r="C1061" s="1" t="s">
        <v>639</v>
      </c>
      <c r="D1061" s="3">
        <v>2015</v>
      </c>
      <c r="E1061" s="7">
        <v>5.6806753480717785E-3</v>
      </c>
      <c r="F1061" s="7">
        <v>1.6190882371096268E-2</v>
      </c>
      <c r="G1061" s="7">
        <v>9.2674643803312366E-4</v>
      </c>
      <c r="H1061" s="7">
        <v>2.1489595154275723E-3</v>
      </c>
      <c r="I1061" s="7">
        <v>2.0872248682764862E-2</v>
      </c>
      <c r="J1061" s="7">
        <v>2.1420314556710177E-2</v>
      </c>
      <c r="K1061" s="7">
        <v>2.1210172243115695E-3</v>
      </c>
      <c r="L1061" s="7">
        <v>0.11638038400824897</v>
      </c>
      <c r="M1061" s="7">
        <v>1.0346968067834431E-3</v>
      </c>
      <c r="N1061" s="7">
        <v>4.734187931341485E-4</v>
      </c>
      <c r="O1061" s="7">
        <v>3.0789022714319547E-5</v>
      </c>
      <c r="P1061" s="7">
        <v>2.2400763628559889E-2</v>
      </c>
      <c r="Q1061" s="7">
        <v>1.0121839732248637E-2</v>
      </c>
      <c r="R1061" s="7">
        <v>1.821628005660293E-4</v>
      </c>
      <c r="S1061" s="7">
        <v>5.189650477748433E-5</v>
      </c>
      <c r="T1061" s="7">
        <v>3.2499189798342925</v>
      </c>
      <c r="U1061" s="7">
        <v>9.6751860635122307E-3</v>
      </c>
      <c r="V1061" s="7">
        <v>3.9514054475016711E-4</v>
      </c>
      <c r="W1061" s="7">
        <v>0</v>
      </c>
    </row>
    <row r="1062" spans="1:23" x14ac:dyDescent="0.2">
      <c r="A1062" s="1" t="s">
        <v>163</v>
      </c>
      <c r="B1062" s="1" t="s">
        <v>164</v>
      </c>
      <c r="C1062" s="1" t="s">
        <v>640</v>
      </c>
      <c r="D1062" s="3">
        <v>2015</v>
      </c>
      <c r="E1062" s="7">
        <v>0</v>
      </c>
      <c r="F1062" s="7">
        <v>1.9064293551702156E-3</v>
      </c>
      <c r="G1062" s="7">
        <v>0</v>
      </c>
      <c r="H1062" s="7">
        <v>0</v>
      </c>
      <c r="I1062" s="7">
        <v>0</v>
      </c>
      <c r="J1062" s="7">
        <v>0</v>
      </c>
      <c r="K1062" s="7">
        <v>0</v>
      </c>
      <c r="L1062" s="7">
        <v>0</v>
      </c>
      <c r="M1062" s="7">
        <v>0</v>
      </c>
      <c r="N1062" s="7">
        <v>0</v>
      </c>
      <c r="O1062" s="7">
        <v>0</v>
      </c>
      <c r="P1062" s="7">
        <v>0</v>
      </c>
      <c r="Q1062" s="7">
        <v>0</v>
      </c>
      <c r="R1062" s="7">
        <v>0</v>
      </c>
      <c r="S1062" s="7">
        <v>0</v>
      </c>
      <c r="T1062" s="7">
        <v>0</v>
      </c>
      <c r="U1062" s="7">
        <v>0</v>
      </c>
      <c r="V1062" s="7">
        <v>0</v>
      </c>
      <c r="W1062" s="7">
        <v>0</v>
      </c>
    </row>
    <row r="1063" spans="1:23" x14ac:dyDescent="0.2">
      <c r="A1063" s="1" t="s">
        <v>163</v>
      </c>
      <c r="B1063" s="1" t="s">
        <v>164</v>
      </c>
      <c r="C1063" s="1" t="s">
        <v>641</v>
      </c>
      <c r="D1063" s="3">
        <v>2015</v>
      </c>
      <c r="E1063" s="7">
        <v>6.1530746433810732E-5</v>
      </c>
      <c r="F1063" s="7">
        <v>4.6465152029989493E-2</v>
      </c>
      <c r="G1063" s="7">
        <v>1.7743148991628739E-6</v>
      </c>
      <c r="H1063" s="7">
        <v>1.4741665448853191E-4</v>
      </c>
      <c r="I1063" s="7">
        <v>1.1548482399146764E-3</v>
      </c>
      <c r="J1063" s="7">
        <v>1.2979841885584842E-3</v>
      </c>
      <c r="K1063" s="7">
        <v>4.1430143821364272E-6</v>
      </c>
      <c r="L1063" s="7">
        <v>1.8830492762299102E-3</v>
      </c>
      <c r="M1063" s="7">
        <v>4.6098954696721596E-4</v>
      </c>
      <c r="N1063" s="7">
        <v>2.3619348371558191E-4</v>
      </c>
      <c r="O1063" s="7">
        <v>6.4052688724917974E-5</v>
      </c>
      <c r="P1063" s="7">
        <v>3.0147301571597138E-3</v>
      </c>
      <c r="Q1063" s="7">
        <v>1.3927718836311163E-3</v>
      </c>
      <c r="R1063" s="7">
        <v>0</v>
      </c>
      <c r="S1063" s="7">
        <v>0</v>
      </c>
      <c r="T1063" s="7">
        <v>0.20746286560576391</v>
      </c>
      <c r="U1063" s="7">
        <v>0</v>
      </c>
      <c r="V1063" s="7">
        <v>1.7109977459379015E-4</v>
      </c>
      <c r="W1063" s="7">
        <v>0</v>
      </c>
    </row>
    <row r="1064" spans="1:23" x14ac:dyDescent="0.2">
      <c r="A1064" s="1" t="s">
        <v>163</v>
      </c>
      <c r="B1064" s="1" t="s">
        <v>164</v>
      </c>
      <c r="C1064" s="1" t="s">
        <v>642</v>
      </c>
      <c r="D1064" s="3">
        <v>2015</v>
      </c>
      <c r="E1064" s="7">
        <v>3.8882522773307338E-2</v>
      </c>
      <c r="F1064" s="7">
        <v>7.4663266627967122E-3</v>
      </c>
      <c r="G1064" s="7">
        <v>5.3735408090852933E-5</v>
      </c>
      <c r="H1064" s="7">
        <v>1.0899170230764534E-3</v>
      </c>
      <c r="I1064" s="7">
        <v>2.6891968974655628E-3</v>
      </c>
      <c r="J1064" s="7">
        <v>3.4176437415085275E-3</v>
      </c>
      <c r="K1064" s="7">
        <v>1.3421377778848281E-3</v>
      </c>
      <c r="L1064" s="7">
        <v>3.0544527068968874E-2</v>
      </c>
      <c r="M1064" s="7">
        <v>5.6147204713301807E-3</v>
      </c>
      <c r="N1064" s="7">
        <v>9.1109132748799181E-6</v>
      </c>
      <c r="O1064" s="7">
        <v>1.6419000653302915E-5</v>
      </c>
      <c r="P1064" s="7">
        <v>1.5771631249473165E-3</v>
      </c>
      <c r="Q1064" s="7">
        <v>2.355523083233054E-4</v>
      </c>
      <c r="R1064" s="7">
        <v>1.5591037502909125E-6</v>
      </c>
      <c r="S1064" s="7">
        <v>3.1658503299143564E-7</v>
      </c>
      <c r="T1064" s="7">
        <v>9.1419421480200338</v>
      </c>
      <c r="U1064" s="7">
        <v>4.3440683011394972E-4</v>
      </c>
      <c r="V1064" s="7">
        <v>2.4779380256586815E-4</v>
      </c>
      <c r="W1064" s="7">
        <v>0</v>
      </c>
    </row>
    <row r="1065" spans="1:23" x14ac:dyDescent="0.2">
      <c r="A1065" s="1" t="s">
        <v>163</v>
      </c>
      <c r="B1065" s="1" t="s">
        <v>164</v>
      </c>
      <c r="C1065" s="1" t="s">
        <v>643</v>
      </c>
      <c r="D1065" s="3">
        <v>2015</v>
      </c>
      <c r="E1065" s="7">
        <v>0</v>
      </c>
      <c r="F1065" s="7">
        <v>0</v>
      </c>
      <c r="G1065" s="7">
        <v>0</v>
      </c>
      <c r="H1065" s="7">
        <v>0</v>
      </c>
      <c r="I1065" s="7">
        <v>0</v>
      </c>
      <c r="J1065" s="7">
        <v>0</v>
      </c>
      <c r="K1065" s="7">
        <v>0</v>
      </c>
      <c r="L1065" s="7">
        <v>0</v>
      </c>
      <c r="M1065" s="7">
        <v>0</v>
      </c>
      <c r="N1065" s="7">
        <v>0</v>
      </c>
      <c r="O1065" s="7">
        <v>0</v>
      </c>
      <c r="P1065" s="7">
        <v>0</v>
      </c>
      <c r="Q1065" s="7">
        <v>0</v>
      </c>
      <c r="R1065" s="7">
        <v>0</v>
      </c>
      <c r="S1065" s="7">
        <v>0</v>
      </c>
      <c r="T1065" s="7">
        <v>0</v>
      </c>
      <c r="U1065" s="7">
        <v>0</v>
      </c>
      <c r="V1065" s="7">
        <v>0</v>
      </c>
      <c r="W1065" s="7">
        <v>0</v>
      </c>
    </row>
    <row r="1066" spans="1:23" x14ac:dyDescent="0.2">
      <c r="A1066" s="1" t="s">
        <v>163</v>
      </c>
      <c r="B1066" s="1" t="s">
        <v>164</v>
      </c>
      <c r="C1066" s="1" t="s">
        <v>644</v>
      </c>
      <c r="D1066" s="3">
        <v>2015</v>
      </c>
      <c r="E1066" s="7">
        <v>0</v>
      </c>
      <c r="F1066" s="7">
        <v>0</v>
      </c>
      <c r="G1066" s="7">
        <v>0</v>
      </c>
      <c r="H1066" s="7">
        <v>0</v>
      </c>
      <c r="I1066" s="7">
        <v>0</v>
      </c>
      <c r="J1066" s="7">
        <v>0</v>
      </c>
      <c r="K1066" s="7">
        <v>0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Q1066" s="7">
        <v>0</v>
      </c>
      <c r="R1066" s="7">
        <v>0</v>
      </c>
      <c r="S1066" s="7">
        <v>0</v>
      </c>
      <c r="T1066" s="7">
        <v>0</v>
      </c>
      <c r="U1066" s="7">
        <v>0</v>
      </c>
      <c r="V1066" s="7">
        <v>0</v>
      </c>
      <c r="W1066" s="7">
        <v>0</v>
      </c>
    </row>
    <row r="1067" spans="1:23" x14ac:dyDescent="0.2">
      <c r="A1067" s="1" t="s">
        <v>163</v>
      </c>
      <c r="B1067" s="1" t="s">
        <v>164</v>
      </c>
      <c r="C1067" s="1" t="s">
        <v>645</v>
      </c>
      <c r="D1067" s="3">
        <v>2015</v>
      </c>
      <c r="E1067" s="7">
        <v>2.7929293508395874E-3</v>
      </c>
      <c r="F1067" s="7">
        <v>4.735970683656503E-4</v>
      </c>
      <c r="G1067" s="7">
        <v>1.3033213108822008E-6</v>
      </c>
      <c r="H1067" s="7">
        <v>9.4326396362142421E-7</v>
      </c>
      <c r="I1067" s="7">
        <v>2.3068084714505249E-4</v>
      </c>
      <c r="J1067" s="7">
        <v>2.3068084714505249E-4</v>
      </c>
      <c r="K1067" s="7">
        <v>1.3715732526862307E-4</v>
      </c>
      <c r="L1067" s="7">
        <v>2.1461737246854925E-3</v>
      </c>
      <c r="M1067" s="7">
        <v>3.1984865482114714E-6</v>
      </c>
      <c r="N1067" s="7">
        <v>1.2841458195216442E-10</v>
      </c>
      <c r="O1067" s="7">
        <v>0</v>
      </c>
      <c r="P1067" s="7">
        <v>0</v>
      </c>
      <c r="Q1067" s="7">
        <v>9.4802749913066599E-6</v>
      </c>
      <c r="R1067" s="7">
        <v>0</v>
      </c>
      <c r="S1067" s="7">
        <v>0</v>
      </c>
      <c r="T1067" s="7">
        <v>0.37402584536384031</v>
      </c>
      <c r="U1067" s="7">
        <v>2.5436993368811509E-5</v>
      </c>
      <c r="V1067" s="7">
        <v>1.431231228401366E-4</v>
      </c>
      <c r="W1067" s="7">
        <v>0</v>
      </c>
    </row>
    <row r="1068" spans="1:23" x14ac:dyDescent="0.2">
      <c r="A1068" s="1" t="s">
        <v>163</v>
      </c>
      <c r="B1068" s="1" t="s">
        <v>164</v>
      </c>
      <c r="C1068" s="1" t="s">
        <v>646</v>
      </c>
      <c r="D1068" s="3">
        <v>2015</v>
      </c>
      <c r="E1068" s="7">
        <v>0</v>
      </c>
      <c r="F1068" s="7">
        <v>8.4628690840343377E-4</v>
      </c>
      <c r="G1068" s="7">
        <v>0</v>
      </c>
      <c r="H1068" s="7">
        <v>7.034396909418062E-4</v>
      </c>
      <c r="I1068" s="7">
        <v>0</v>
      </c>
      <c r="J1068" s="7">
        <v>0</v>
      </c>
      <c r="K1068" s="7">
        <v>0</v>
      </c>
      <c r="L1068" s="7">
        <v>0</v>
      </c>
      <c r="M1068" s="7">
        <v>0</v>
      </c>
      <c r="N1068" s="7">
        <v>0</v>
      </c>
      <c r="O1068" s="7">
        <v>0</v>
      </c>
      <c r="P1068" s="7">
        <v>0</v>
      </c>
      <c r="Q1068" s="7">
        <v>0</v>
      </c>
      <c r="R1068" s="7">
        <v>0</v>
      </c>
      <c r="S1068" s="7">
        <v>0</v>
      </c>
      <c r="T1068" s="7">
        <v>0</v>
      </c>
      <c r="U1068" s="7">
        <v>0.11690680227979083</v>
      </c>
      <c r="V1068" s="7">
        <v>6.4707464799812508E-4</v>
      </c>
      <c r="W1068" s="7">
        <v>0</v>
      </c>
    </row>
    <row r="1069" spans="1:23" x14ac:dyDescent="0.2">
      <c r="A1069" s="1" t="s">
        <v>163</v>
      </c>
      <c r="B1069" s="1" t="s">
        <v>164</v>
      </c>
      <c r="C1069" s="1" t="s">
        <v>647</v>
      </c>
      <c r="D1069" s="3">
        <v>2015</v>
      </c>
      <c r="E1069" s="7">
        <v>6.3604126208294362E-4</v>
      </c>
      <c r="F1069" s="7">
        <v>5.7874293991839994E-3</v>
      </c>
      <c r="G1069" s="7">
        <v>0</v>
      </c>
      <c r="H1069" s="7">
        <v>9.4787218282573072E-3</v>
      </c>
      <c r="I1069" s="7">
        <v>1.6410679113596774E-4</v>
      </c>
      <c r="J1069" s="7">
        <v>1.9682914727889422E-3</v>
      </c>
      <c r="K1069" s="7">
        <v>0</v>
      </c>
      <c r="L1069" s="7">
        <v>0</v>
      </c>
      <c r="M1069" s="7">
        <v>0</v>
      </c>
      <c r="N1069" s="7">
        <v>0</v>
      </c>
      <c r="O1069" s="7">
        <v>0</v>
      </c>
      <c r="P1069" s="7">
        <v>0</v>
      </c>
      <c r="Q1069" s="7">
        <v>0</v>
      </c>
      <c r="R1069" s="7">
        <v>0</v>
      </c>
      <c r="S1069" s="7">
        <v>0</v>
      </c>
      <c r="T1069" s="7">
        <v>0</v>
      </c>
      <c r="U1069" s="7">
        <v>5.4361714019321494E-2</v>
      </c>
      <c r="V1069" s="7">
        <v>6.6413152732177705E-4</v>
      </c>
      <c r="W1069" s="7">
        <v>0</v>
      </c>
    </row>
    <row r="1070" spans="1:23" x14ac:dyDescent="0.2">
      <c r="A1070" s="1" t="s">
        <v>163</v>
      </c>
      <c r="B1070" s="1" t="s">
        <v>164</v>
      </c>
      <c r="C1070" s="1" t="s">
        <v>648</v>
      </c>
      <c r="D1070" s="3">
        <v>2015</v>
      </c>
      <c r="E1070" s="7">
        <v>3.6204531588950621E-3</v>
      </c>
      <c r="F1070" s="7">
        <v>3.4667596546219554E-3</v>
      </c>
      <c r="G1070" s="7">
        <v>8.8904399787377778E-5</v>
      </c>
      <c r="H1070" s="7">
        <v>1.4616567904671052E-2</v>
      </c>
      <c r="I1070" s="7">
        <v>1.1365735196855781E-3</v>
      </c>
      <c r="J1070" s="7">
        <v>1.4504246286787632E-3</v>
      </c>
      <c r="K1070" s="7">
        <v>1.0494900080091298E-4</v>
      </c>
      <c r="L1070" s="7">
        <v>1.8564374240346081E-2</v>
      </c>
      <c r="M1070" s="7">
        <v>1.9638019613514996E-5</v>
      </c>
      <c r="N1070" s="7">
        <v>1.3057064444396075E-4</v>
      </c>
      <c r="O1070" s="7">
        <v>2.1400581171565911E-5</v>
      </c>
      <c r="P1070" s="7">
        <v>1.0334114072813041E-4</v>
      </c>
      <c r="Q1070" s="7">
        <v>4.2107499637214052E-4</v>
      </c>
      <c r="R1070" s="7">
        <v>2.8497269056361821E-4</v>
      </c>
      <c r="S1070" s="7">
        <v>0</v>
      </c>
      <c r="T1070" s="7">
        <v>5.8240959425923111E-2</v>
      </c>
      <c r="U1070" s="7">
        <v>5.7888836998930705E-4</v>
      </c>
      <c r="V1070" s="7">
        <v>4.2230963785971102E-3</v>
      </c>
      <c r="W1070" s="7">
        <v>0</v>
      </c>
    </row>
    <row r="1071" spans="1:23" x14ac:dyDescent="0.2">
      <c r="A1071" s="1" t="s">
        <v>163</v>
      </c>
      <c r="B1071" s="1" t="s">
        <v>164</v>
      </c>
      <c r="C1071" s="1" t="s">
        <v>649</v>
      </c>
      <c r="D1071" s="3">
        <v>2015</v>
      </c>
      <c r="E1071" s="7">
        <v>0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Q1071" s="7">
        <v>0</v>
      </c>
      <c r="R1071" s="7">
        <v>0</v>
      </c>
      <c r="S1071" s="7">
        <v>0</v>
      </c>
      <c r="T1071" s="7">
        <v>0</v>
      </c>
      <c r="U1071" s="7">
        <v>0</v>
      </c>
      <c r="V1071" s="7">
        <v>0</v>
      </c>
      <c r="W1071" s="7">
        <v>0</v>
      </c>
    </row>
    <row r="1072" spans="1:23" x14ac:dyDescent="0.2">
      <c r="A1072" s="1" t="s">
        <v>163</v>
      </c>
      <c r="B1072" s="1" t="s">
        <v>164</v>
      </c>
      <c r="C1072" s="1" t="s">
        <v>650</v>
      </c>
      <c r="D1072" s="3">
        <v>2015</v>
      </c>
      <c r="E1072" s="7">
        <v>4.1661991262123008E-3</v>
      </c>
      <c r="F1072" s="7">
        <v>2.20061542060082E-2</v>
      </c>
      <c r="G1072" s="7">
        <v>1.6766593680768156E-3</v>
      </c>
      <c r="H1072" s="7">
        <v>1.8862417890864176E-3</v>
      </c>
      <c r="I1072" s="7">
        <v>4.7156044727160442E-3</v>
      </c>
      <c r="J1072" s="7">
        <v>5.7635165777640525E-3</v>
      </c>
      <c r="K1072" s="7">
        <v>4.2440440254444382E-4</v>
      </c>
      <c r="L1072" s="7">
        <v>0.14670769470672135</v>
      </c>
      <c r="M1072" s="7">
        <v>0</v>
      </c>
      <c r="N1072" s="7">
        <v>0</v>
      </c>
      <c r="O1072" s="7">
        <v>0</v>
      </c>
      <c r="P1072" s="7">
        <v>0</v>
      </c>
      <c r="Q1072" s="7">
        <v>0</v>
      </c>
      <c r="R1072" s="7">
        <v>0</v>
      </c>
      <c r="S1072" s="7">
        <v>0</v>
      </c>
      <c r="T1072" s="7">
        <v>5.1279285275003712</v>
      </c>
      <c r="U1072" s="7">
        <v>1.6766593680768153E-2</v>
      </c>
      <c r="V1072" s="7">
        <v>2.3054066311056201E-4</v>
      </c>
      <c r="W1072" s="7">
        <v>0</v>
      </c>
    </row>
    <row r="1073" spans="1:23" ht="13.5" thickBot="1" x14ac:dyDescent="0.25">
      <c r="A1073" s="8" t="s">
        <v>163</v>
      </c>
      <c r="B1073" s="8" t="s">
        <v>164</v>
      </c>
      <c r="C1073" s="8" t="s">
        <v>657</v>
      </c>
      <c r="D1073" s="9">
        <v>2015</v>
      </c>
      <c r="E1073" s="10">
        <v>5.8238325523873029E-2</v>
      </c>
      <c r="F1073" s="10">
        <v>0.13193053561777296</v>
      </c>
      <c r="G1073" s="10">
        <v>3.3194591173271826E-3</v>
      </c>
      <c r="H1073" s="10">
        <v>3.0116888466268171E-2</v>
      </c>
      <c r="I1073" s="10">
        <v>3.1292623609455422E-2</v>
      </c>
      <c r="J1073" s="10">
        <v>3.593056917026257E-2</v>
      </c>
      <c r="K1073" s="10">
        <v>4.2651600219058066E-3</v>
      </c>
      <c r="L1073" s="10">
        <v>0.3172148886890408</v>
      </c>
      <c r="M1073" s="10">
        <v>7.1810854610552194E-3</v>
      </c>
      <c r="N1073" s="10">
        <v>8.655913827475733E-4</v>
      </c>
      <c r="O1073" s="10">
        <v>1.5144012700075776E-4</v>
      </c>
      <c r="P1073" s="10">
        <v>2.71645922729138E-2</v>
      </c>
      <c r="Q1073" s="10">
        <v>1.2335010680878198E-2</v>
      </c>
      <c r="R1073" s="10">
        <v>4.7480878672696755E-4</v>
      </c>
      <c r="S1073" s="10">
        <v>7.3191638846228018E-5</v>
      </c>
      <c r="T1073" s="10">
        <v>18.943987969017133</v>
      </c>
      <c r="U1073" s="10">
        <v>0.19880158791553984</v>
      </c>
      <c r="V1073" s="10">
        <v>6.7438381965430538E-3</v>
      </c>
      <c r="W1073" s="10">
        <v>3.144778032326554</v>
      </c>
    </row>
    <row r="1074" spans="1:23" ht="13.5" thickTop="1" x14ac:dyDescent="0.2">
      <c r="A1074" s="1" t="s">
        <v>165</v>
      </c>
      <c r="B1074" s="1" t="s">
        <v>166</v>
      </c>
      <c r="C1074" s="1" t="s">
        <v>22</v>
      </c>
      <c r="D1074" s="3">
        <v>2015</v>
      </c>
      <c r="E1074" s="7">
        <v>0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0</v>
      </c>
      <c r="O1074" s="7">
        <v>0</v>
      </c>
      <c r="P1074" s="7">
        <v>0</v>
      </c>
      <c r="Q1074" s="7">
        <v>0</v>
      </c>
      <c r="R1074" s="7">
        <v>0</v>
      </c>
      <c r="S1074" s="7">
        <v>0</v>
      </c>
      <c r="T1074" s="7">
        <v>0</v>
      </c>
      <c r="U1074" s="7">
        <v>0</v>
      </c>
      <c r="V1074" s="7">
        <v>0</v>
      </c>
      <c r="W1074" s="7">
        <v>0</v>
      </c>
    </row>
    <row r="1075" spans="1:23" x14ac:dyDescent="0.2">
      <c r="A1075" s="1" t="s">
        <v>165</v>
      </c>
      <c r="B1075" s="1" t="s">
        <v>166</v>
      </c>
      <c r="C1075" s="1" t="s">
        <v>638</v>
      </c>
      <c r="D1075" s="3">
        <v>2015</v>
      </c>
      <c r="E1075" s="7">
        <v>4.2674489895916087E-2</v>
      </c>
      <c r="F1075" s="7">
        <v>9.5409154119836581E-2</v>
      </c>
      <c r="G1075" s="7">
        <v>2.1412948312826596E-2</v>
      </c>
      <c r="H1075" s="7">
        <v>1.0939164848003814E-3</v>
      </c>
      <c r="I1075" s="7">
        <v>3.18056827475705E-2</v>
      </c>
      <c r="J1075" s="7">
        <v>3.2895389267809799E-2</v>
      </c>
      <c r="K1075" s="7">
        <v>4.8980025407852172E-3</v>
      </c>
      <c r="L1075" s="7">
        <v>2.0653385003674082E-2</v>
      </c>
      <c r="M1075" s="7">
        <v>1.4521295728764248E-3</v>
      </c>
      <c r="N1075" s="7">
        <v>5.8230666991400718E-4</v>
      </c>
      <c r="O1075" s="7">
        <v>5.2924822349513533E-4</v>
      </c>
      <c r="P1075" s="7">
        <v>1.0546446652335995E-2</v>
      </c>
      <c r="Q1075" s="7">
        <v>3.377158653717194E-3</v>
      </c>
      <c r="R1075" s="7">
        <v>9.3437509591970624E-5</v>
      </c>
      <c r="S1075" s="7">
        <v>1.177987511483232E-4</v>
      </c>
      <c r="T1075" s="7">
        <v>20.413962069851369</v>
      </c>
      <c r="U1075" s="7">
        <v>1.0846945026559078E-3</v>
      </c>
      <c r="V1075" s="7">
        <v>4.8255175646003096E-4</v>
      </c>
      <c r="W1075" s="7">
        <v>9.8695194405014117</v>
      </c>
    </row>
    <row r="1076" spans="1:23" x14ac:dyDescent="0.2">
      <c r="A1076" s="1" t="s">
        <v>165</v>
      </c>
      <c r="B1076" s="1" t="s">
        <v>166</v>
      </c>
      <c r="C1076" s="1" t="s">
        <v>639</v>
      </c>
      <c r="D1076" s="3">
        <v>2015</v>
      </c>
      <c r="E1076" s="7">
        <v>1.9014720485216338E-2</v>
      </c>
      <c r="F1076" s="7">
        <v>5.1006101277697238E-2</v>
      </c>
      <c r="G1076" s="7">
        <v>3.4871287444250896E-3</v>
      </c>
      <c r="H1076" s="7">
        <v>6.787773936436787E-3</v>
      </c>
      <c r="I1076" s="7">
        <v>6.5617056008337407E-2</v>
      </c>
      <c r="J1076" s="7">
        <v>6.7340591277603834E-2</v>
      </c>
      <c r="K1076" s="7">
        <v>6.6830677516833484E-3</v>
      </c>
      <c r="L1076" s="7">
        <v>0.36612205201842818</v>
      </c>
      <c r="M1076" s="7">
        <v>3.3304236546280752E-3</v>
      </c>
      <c r="N1076" s="7">
        <v>1.5013656988181912E-3</v>
      </c>
      <c r="O1076" s="7">
        <v>1.0166897008157348E-4</v>
      </c>
      <c r="P1076" s="7">
        <v>7.0456703999845008E-2</v>
      </c>
      <c r="Q1076" s="7">
        <v>3.1881759013767719E-2</v>
      </c>
      <c r="R1076" s="7">
        <v>5.7760064479246925E-4</v>
      </c>
      <c r="S1076" s="7">
        <v>1.6596063696883864E-4</v>
      </c>
      <c r="T1076" s="7">
        <v>11.274013119068607</v>
      </c>
      <c r="U1076" s="7">
        <v>3.0404817351629483E-2</v>
      </c>
      <c r="V1076" s="7">
        <v>1.2717735903620465E-3</v>
      </c>
      <c r="W1076" s="7">
        <v>0</v>
      </c>
    </row>
    <row r="1077" spans="1:23" x14ac:dyDescent="0.2">
      <c r="A1077" s="1" t="s">
        <v>165</v>
      </c>
      <c r="B1077" s="1" t="s">
        <v>166</v>
      </c>
      <c r="C1077" s="1" t="s">
        <v>640</v>
      </c>
      <c r="D1077" s="3">
        <v>2015</v>
      </c>
      <c r="E1077" s="7">
        <v>0</v>
      </c>
      <c r="F1077" s="7">
        <v>6.9946389073372202E-3</v>
      </c>
      <c r="G1077" s="7">
        <v>0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0</v>
      </c>
      <c r="P1077" s="7">
        <v>0</v>
      </c>
      <c r="Q1077" s="7">
        <v>0</v>
      </c>
      <c r="R1077" s="7">
        <v>0</v>
      </c>
      <c r="S1077" s="7">
        <v>0</v>
      </c>
      <c r="T1077" s="7">
        <v>5.2568281514828046E-5</v>
      </c>
      <c r="U1077" s="7">
        <v>2.725566498658872E-3</v>
      </c>
      <c r="V1077" s="7">
        <v>0</v>
      </c>
      <c r="W1077" s="7">
        <v>0</v>
      </c>
    </row>
    <row r="1078" spans="1:23" x14ac:dyDescent="0.2">
      <c r="A1078" s="1" t="s">
        <v>165</v>
      </c>
      <c r="B1078" s="1" t="s">
        <v>166</v>
      </c>
      <c r="C1078" s="1" t="s">
        <v>641</v>
      </c>
      <c r="D1078" s="3">
        <v>2015</v>
      </c>
      <c r="E1078" s="7">
        <v>1.9310707842479545E-4</v>
      </c>
      <c r="F1078" s="7">
        <v>0.14582546575681971</v>
      </c>
      <c r="G1078" s="7">
        <v>5.568480576641497E-6</v>
      </c>
      <c r="H1078" s="7">
        <v>4.6264999385405421E-4</v>
      </c>
      <c r="I1078" s="7">
        <v>3.6243566437770083E-3</v>
      </c>
      <c r="J1078" s="7">
        <v>4.0735721411040322E-3</v>
      </c>
      <c r="K1078" s="7">
        <v>1.3002367914825991E-5</v>
      </c>
      <c r="L1078" s="7">
        <v>5.9097307498755004E-3</v>
      </c>
      <c r="M1078" s="7">
        <v>1.4467619809385736E-3</v>
      </c>
      <c r="N1078" s="7">
        <v>7.4126572854685507E-4</v>
      </c>
      <c r="O1078" s="7">
        <v>2.0102190046121477E-4</v>
      </c>
      <c r="P1078" s="7">
        <v>9.4613793368243711E-3</v>
      </c>
      <c r="Q1078" s="7">
        <v>4.3710522778968846E-3</v>
      </c>
      <c r="R1078" s="7">
        <v>0</v>
      </c>
      <c r="S1078" s="7">
        <v>0</v>
      </c>
      <c r="T1078" s="7">
        <v>0.65109803115846721</v>
      </c>
      <c r="U1078" s="7">
        <v>0</v>
      </c>
      <c r="V1078" s="7">
        <v>5.3697670686459094E-4</v>
      </c>
      <c r="W1078" s="7">
        <v>0</v>
      </c>
    </row>
    <row r="1079" spans="1:23" x14ac:dyDescent="0.2">
      <c r="A1079" s="1" t="s">
        <v>165</v>
      </c>
      <c r="B1079" s="1" t="s">
        <v>166</v>
      </c>
      <c r="C1079" s="1" t="s">
        <v>642</v>
      </c>
      <c r="D1079" s="3">
        <v>2015</v>
      </c>
      <c r="E1079" s="7">
        <v>0.23657697692288099</v>
      </c>
      <c r="F1079" s="7">
        <v>3.2809694698202045E-2</v>
      </c>
      <c r="G1079" s="7">
        <v>3.0133098421812474E-4</v>
      </c>
      <c r="H1079" s="7">
        <v>5.0666618028754867E-3</v>
      </c>
      <c r="I1079" s="7">
        <v>1.606726016756329E-2</v>
      </c>
      <c r="J1079" s="7">
        <v>1.9103822282287131E-2</v>
      </c>
      <c r="K1079" s="7">
        <v>9.1410612183423293E-3</v>
      </c>
      <c r="L1079" s="7">
        <v>0.20277209550442979</v>
      </c>
      <c r="M1079" s="7">
        <v>2.7266758658765787E-2</v>
      </c>
      <c r="N1079" s="7">
        <v>3.4223624429834934E-5</v>
      </c>
      <c r="O1079" s="7">
        <v>9.1570489559144816E-5</v>
      </c>
      <c r="P1079" s="7">
        <v>8.854483031676956E-3</v>
      </c>
      <c r="Q1079" s="7">
        <v>1.3224338586984884E-3</v>
      </c>
      <c r="R1079" s="7">
        <v>8.7530943903066017E-6</v>
      </c>
      <c r="S1079" s="7">
        <v>1.7773664362075382E-6</v>
      </c>
      <c r="T1079" s="7">
        <v>51.31102343461572</v>
      </c>
      <c r="U1079" s="7">
        <v>1.9792387294289239E-3</v>
      </c>
      <c r="V1079" s="7">
        <v>1.2176902048962857E-3</v>
      </c>
      <c r="W1079" s="7">
        <v>0</v>
      </c>
    </row>
    <row r="1080" spans="1:23" x14ac:dyDescent="0.2">
      <c r="A1080" s="1" t="s">
        <v>165</v>
      </c>
      <c r="B1080" s="1" t="s">
        <v>166</v>
      </c>
      <c r="C1080" s="1" t="s">
        <v>643</v>
      </c>
      <c r="D1080" s="3">
        <v>2015</v>
      </c>
      <c r="E1080" s="7"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Q1080" s="7">
        <v>0</v>
      </c>
      <c r="R1080" s="7">
        <v>0</v>
      </c>
      <c r="S1080" s="7">
        <v>0</v>
      </c>
      <c r="T1080" s="7">
        <v>0</v>
      </c>
      <c r="U1080" s="7">
        <v>0</v>
      </c>
      <c r="V1080" s="7">
        <v>0</v>
      </c>
      <c r="W1080" s="7">
        <v>0</v>
      </c>
    </row>
    <row r="1081" spans="1:23" x14ac:dyDescent="0.2">
      <c r="A1081" s="1" t="s">
        <v>165</v>
      </c>
      <c r="B1081" s="1" t="s">
        <v>166</v>
      </c>
      <c r="C1081" s="1" t="s">
        <v>644</v>
      </c>
      <c r="D1081" s="3">
        <v>2015</v>
      </c>
      <c r="E1081" s="7"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Q1081" s="7">
        <v>0</v>
      </c>
      <c r="R1081" s="7">
        <v>0</v>
      </c>
      <c r="S1081" s="7">
        <v>0</v>
      </c>
      <c r="T1081" s="7">
        <v>0</v>
      </c>
      <c r="U1081" s="7">
        <v>0</v>
      </c>
      <c r="V1081" s="7">
        <v>0</v>
      </c>
      <c r="W1081" s="7">
        <v>0</v>
      </c>
    </row>
    <row r="1082" spans="1:23" x14ac:dyDescent="0.2">
      <c r="A1082" s="1" t="s">
        <v>165</v>
      </c>
      <c r="B1082" s="1" t="s">
        <v>166</v>
      </c>
      <c r="C1082" s="1" t="s">
        <v>645</v>
      </c>
      <c r="D1082" s="3">
        <v>2015</v>
      </c>
      <c r="E1082" s="7">
        <v>1.1255925178922301E-2</v>
      </c>
      <c r="F1082" s="7">
        <v>1.727258430188049E-3</v>
      </c>
      <c r="G1082" s="7">
        <v>5.54088063109937E-6</v>
      </c>
      <c r="H1082" s="7">
        <v>3.5245645954281698E-6</v>
      </c>
      <c r="I1082" s="7">
        <v>8.7126803280943162E-4</v>
      </c>
      <c r="J1082" s="7">
        <v>8.7126803280943162E-4</v>
      </c>
      <c r="K1082" s="7">
        <v>5.2145636189178954E-4</v>
      </c>
      <c r="L1082" s="7">
        <v>7.5775982880351804E-3</v>
      </c>
      <c r="M1082" s="7">
        <v>1.0265616444332506E-5</v>
      </c>
      <c r="N1082" s="7">
        <v>4.7453878194822183E-10</v>
      </c>
      <c r="O1082" s="7">
        <v>0</v>
      </c>
      <c r="P1082" s="7">
        <v>0</v>
      </c>
      <c r="Q1082" s="7">
        <v>3.5401202271810475E-5</v>
      </c>
      <c r="R1082" s="7">
        <v>0</v>
      </c>
      <c r="S1082" s="7">
        <v>0</v>
      </c>
      <c r="T1082" s="7">
        <v>1.3967148840460133</v>
      </c>
      <c r="U1082" s="7">
        <v>9.2588653834747983E-5</v>
      </c>
      <c r="V1082" s="7">
        <v>5.3508448401120559E-4</v>
      </c>
      <c r="W1082" s="7">
        <v>0</v>
      </c>
    </row>
    <row r="1083" spans="1:23" x14ac:dyDescent="0.2">
      <c r="A1083" s="1" t="s">
        <v>165</v>
      </c>
      <c r="B1083" s="1" t="s">
        <v>166</v>
      </c>
      <c r="C1083" s="1" t="s">
        <v>646</v>
      </c>
      <c r="D1083" s="3">
        <v>2015</v>
      </c>
      <c r="E1083" s="7">
        <v>0</v>
      </c>
      <c r="F1083" s="7">
        <v>1.8558806914023601E-3</v>
      </c>
      <c r="G1083" s="7">
        <v>0</v>
      </c>
      <c r="H1083" s="7">
        <v>1.519552323996166E-3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Q1083" s="7">
        <v>0</v>
      </c>
      <c r="R1083" s="7">
        <v>0</v>
      </c>
      <c r="S1083" s="7">
        <v>0</v>
      </c>
      <c r="T1083" s="7">
        <v>0</v>
      </c>
      <c r="U1083" s="7">
        <v>0.38371550292689899</v>
      </c>
      <c r="V1083" s="7">
        <v>2.040886587556019E-3</v>
      </c>
      <c r="W1083" s="7">
        <v>0</v>
      </c>
    </row>
    <row r="1084" spans="1:23" x14ac:dyDescent="0.2">
      <c r="A1084" s="1" t="s">
        <v>165</v>
      </c>
      <c r="B1084" s="1" t="s">
        <v>166</v>
      </c>
      <c r="C1084" s="1" t="s">
        <v>647</v>
      </c>
      <c r="D1084" s="3">
        <v>2015</v>
      </c>
      <c r="E1084" s="7">
        <v>1.7511402857848597E-3</v>
      </c>
      <c r="F1084" s="7">
        <v>5.4049934250075031E-2</v>
      </c>
      <c r="G1084" s="7">
        <v>0</v>
      </c>
      <c r="H1084" s="7">
        <v>0.10770723676578009</v>
      </c>
      <c r="I1084" s="7">
        <v>1.0346391190343453E-3</v>
      </c>
      <c r="J1084" s="7">
        <v>4.3564387733536197E-3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Q1084" s="7">
        <v>0</v>
      </c>
      <c r="R1084" s="7">
        <v>0</v>
      </c>
      <c r="S1084" s="7">
        <v>0</v>
      </c>
      <c r="T1084" s="7">
        <v>0</v>
      </c>
      <c r="U1084" s="7">
        <v>0.79897240546154602</v>
      </c>
      <c r="V1084" s="7">
        <v>2.1855300823102291E-3</v>
      </c>
      <c r="W1084" s="7">
        <v>0</v>
      </c>
    </row>
    <row r="1085" spans="1:23" x14ac:dyDescent="0.2">
      <c r="A1085" s="1" t="s">
        <v>165</v>
      </c>
      <c r="B1085" s="1" t="s">
        <v>166</v>
      </c>
      <c r="C1085" s="1" t="s">
        <v>648</v>
      </c>
      <c r="D1085" s="3">
        <v>2015</v>
      </c>
      <c r="E1085" s="7">
        <v>1.2322455617278384E-2</v>
      </c>
      <c r="F1085" s="7">
        <v>2.4034481406562211E-2</v>
      </c>
      <c r="G1085" s="7">
        <v>5.4822937084076284E-4</v>
      </c>
      <c r="H1085" s="7">
        <v>0.13891871218349022</v>
      </c>
      <c r="I1085" s="7">
        <v>7.0342173163182968E-3</v>
      </c>
      <c r="J1085" s="7">
        <v>9.6078747316123113E-3</v>
      </c>
      <c r="K1085" s="7">
        <v>6.4716847329326368E-4</v>
      </c>
      <c r="L1085" s="7">
        <v>0.11447729509650605</v>
      </c>
      <c r="M1085" s="7">
        <v>1.2109793399453792E-4</v>
      </c>
      <c r="N1085" s="7">
        <v>8.051644510843265E-4</v>
      </c>
      <c r="O1085" s="7">
        <v>1.3196677756526474E-4</v>
      </c>
      <c r="P1085" s="7">
        <v>6.3725359710929881E-4</v>
      </c>
      <c r="Q1085" s="7">
        <v>2.5965608101506965E-3</v>
      </c>
      <c r="R1085" s="7">
        <v>1.7572853450237528E-3</v>
      </c>
      <c r="S1085" s="7">
        <v>0</v>
      </c>
      <c r="T1085" s="7">
        <v>0</v>
      </c>
      <c r="U1085" s="7">
        <v>3.8066931399910317E-3</v>
      </c>
      <c r="V1085" s="7">
        <v>2.9076427497861154E-2</v>
      </c>
      <c r="W1085" s="7">
        <v>0</v>
      </c>
    </row>
    <row r="1086" spans="1:23" x14ac:dyDescent="0.2">
      <c r="A1086" s="1" t="s">
        <v>165</v>
      </c>
      <c r="B1086" s="1" t="s">
        <v>166</v>
      </c>
      <c r="C1086" s="1" t="s">
        <v>649</v>
      </c>
      <c r="D1086" s="3">
        <v>2015</v>
      </c>
      <c r="E1086" s="7">
        <v>0</v>
      </c>
      <c r="F1086" s="7">
        <v>0</v>
      </c>
      <c r="G1086" s="7">
        <v>0</v>
      </c>
      <c r="H1086" s="7">
        <v>0</v>
      </c>
      <c r="I1086" s="7">
        <v>0</v>
      </c>
      <c r="J1086" s="7">
        <v>0</v>
      </c>
      <c r="K1086" s="7">
        <v>0</v>
      </c>
      <c r="L1086" s="7">
        <v>0</v>
      </c>
      <c r="M1086" s="7">
        <v>0</v>
      </c>
      <c r="N1086" s="7">
        <v>0</v>
      </c>
      <c r="O1086" s="7">
        <v>0</v>
      </c>
      <c r="P1086" s="7">
        <v>0</v>
      </c>
      <c r="Q1086" s="7">
        <v>0</v>
      </c>
      <c r="R1086" s="7">
        <v>0</v>
      </c>
      <c r="S1086" s="7">
        <v>0</v>
      </c>
      <c r="T1086" s="7">
        <v>0</v>
      </c>
      <c r="U1086" s="7">
        <v>0</v>
      </c>
      <c r="V1086" s="7">
        <v>0</v>
      </c>
      <c r="W1086" s="7">
        <v>0</v>
      </c>
    </row>
    <row r="1087" spans="1:23" x14ac:dyDescent="0.2">
      <c r="A1087" s="1" t="s">
        <v>165</v>
      </c>
      <c r="B1087" s="1" t="s">
        <v>166</v>
      </c>
      <c r="C1087" s="1" t="s">
        <v>650</v>
      </c>
      <c r="D1087" s="3">
        <v>2015</v>
      </c>
      <c r="E1087" s="7">
        <v>0</v>
      </c>
      <c r="F1087" s="7">
        <v>0</v>
      </c>
      <c r="G1087" s="7">
        <v>0</v>
      </c>
      <c r="H1087" s="7">
        <v>0</v>
      </c>
      <c r="I1087" s="7">
        <v>0</v>
      </c>
      <c r="J1087" s="7">
        <v>0</v>
      </c>
      <c r="K1087" s="7">
        <v>0</v>
      </c>
      <c r="L1087" s="7">
        <v>0</v>
      </c>
      <c r="M1087" s="7">
        <v>0</v>
      </c>
      <c r="N1087" s="7">
        <v>0</v>
      </c>
      <c r="O1087" s="7">
        <v>0</v>
      </c>
      <c r="P1087" s="7">
        <v>0</v>
      </c>
      <c r="Q1087" s="7">
        <v>0</v>
      </c>
      <c r="R1087" s="7">
        <v>0</v>
      </c>
      <c r="S1087" s="7">
        <v>0</v>
      </c>
      <c r="T1087" s="7">
        <v>0</v>
      </c>
      <c r="U1087" s="7">
        <v>0</v>
      </c>
      <c r="V1087" s="7">
        <v>0</v>
      </c>
      <c r="W1087" s="7">
        <v>0</v>
      </c>
    </row>
    <row r="1088" spans="1:23" ht="13.5" thickBot="1" x14ac:dyDescent="0.25">
      <c r="A1088" s="8" t="s">
        <v>165</v>
      </c>
      <c r="B1088" s="8" t="s">
        <v>166</v>
      </c>
      <c r="C1088" s="8" t="s">
        <v>657</v>
      </c>
      <c r="D1088" s="9">
        <v>2015</v>
      </c>
      <c r="E1088" s="10">
        <v>0.32378881546442384</v>
      </c>
      <c r="F1088" s="10">
        <v>0.41371260953812045</v>
      </c>
      <c r="G1088" s="10">
        <v>2.5760746773518316E-2</v>
      </c>
      <c r="H1088" s="10">
        <v>0.26156002805582862</v>
      </c>
      <c r="I1088" s="10">
        <v>0.12605448003541025</v>
      </c>
      <c r="J1088" s="10">
        <v>0.13824895650658015</v>
      </c>
      <c r="K1088" s="10">
        <v>2.1903758713910773E-2</v>
      </c>
      <c r="L1088" s="10">
        <v>0.71751215666094881</v>
      </c>
      <c r="M1088" s="10">
        <v>3.3627437417647732E-2</v>
      </c>
      <c r="N1088" s="10">
        <v>3.6643266473319969E-3</v>
      </c>
      <c r="O1088" s="10">
        <v>1.0554763611623332E-3</v>
      </c>
      <c r="P1088" s="10">
        <v>9.9956266617791625E-2</v>
      </c>
      <c r="Q1088" s="10">
        <v>4.3584365816502789E-2</v>
      </c>
      <c r="R1088" s="10">
        <v>2.4370765937984993E-3</v>
      </c>
      <c r="S1088" s="10">
        <v>2.8553675455336941E-4</v>
      </c>
      <c r="T1088" s="10">
        <v>85.04686410702169</v>
      </c>
      <c r="U1088" s="10">
        <v>1.2227815072646437</v>
      </c>
      <c r="V1088" s="10">
        <v>3.734692091032156E-2</v>
      </c>
      <c r="W1088" s="10">
        <v>9.8695194405014117</v>
      </c>
    </row>
    <row r="1089" spans="1:23" ht="13.5" thickTop="1" x14ac:dyDescent="0.2">
      <c r="A1089" s="1" t="s">
        <v>167</v>
      </c>
      <c r="B1089" s="1" t="s">
        <v>168</v>
      </c>
      <c r="C1089" s="1" t="s">
        <v>22</v>
      </c>
      <c r="D1089" s="3">
        <v>2015</v>
      </c>
      <c r="E1089" s="7">
        <v>4.8043654323940248E-3</v>
      </c>
      <c r="F1089" s="7">
        <v>1.4932487154738186E-3</v>
      </c>
      <c r="G1089" s="7">
        <v>4.349898432032428E-5</v>
      </c>
      <c r="H1089" s="7">
        <v>0</v>
      </c>
      <c r="I1089" s="7">
        <v>5.0640608611720804E-5</v>
      </c>
      <c r="J1089" s="7">
        <v>5.0640608611720804E-5</v>
      </c>
      <c r="K1089" s="7">
        <v>2.0256243444688322E-6</v>
      </c>
      <c r="L1089" s="7">
        <v>1.8827918586409014E-3</v>
      </c>
      <c r="M1089" s="7">
        <v>7.2133367507768134E-7</v>
      </c>
      <c r="N1089" s="7">
        <v>5.9018209779083008E-8</v>
      </c>
      <c r="O1089" s="7">
        <v>3.5410925867449814E-5</v>
      </c>
      <c r="P1089" s="7">
        <v>3.40994100945813E-5</v>
      </c>
      <c r="Q1089" s="7">
        <v>3.8033957413186849E-7</v>
      </c>
      <c r="R1089" s="7">
        <v>0</v>
      </c>
      <c r="S1089" s="7">
        <v>0</v>
      </c>
      <c r="T1089" s="7">
        <v>0</v>
      </c>
      <c r="U1089" s="7">
        <v>6.4923857194513831E-5</v>
      </c>
      <c r="V1089" s="7">
        <v>6.492385719451385E-6</v>
      </c>
      <c r="W1089" s="7">
        <v>0</v>
      </c>
    </row>
    <row r="1090" spans="1:23" x14ac:dyDescent="0.2">
      <c r="A1090" s="1" t="s">
        <v>167</v>
      </c>
      <c r="B1090" s="1" t="s">
        <v>168</v>
      </c>
      <c r="C1090" s="1" t="s">
        <v>638</v>
      </c>
      <c r="D1090" s="3">
        <v>2015</v>
      </c>
      <c r="E1090" s="7">
        <v>2.2109348813307688</v>
      </c>
      <c r="F1090" s="7">
        <v>0.39899254965810721</v>
      </c>
      <c r="G1090" s="7">
        <v>0.49427723536481849</v>
      </c>
      <c r="H1090" s="7">
        <v>3.9854645953497886E-2</v>
      </c>
      <c r="I1090" s="7">
        <v>0.13413339137749269</v>
      </c>
      <c r="J1090" s="7">
        <v>0.1400030010108412</v>
      </c>
      <c r="K1090" s="7">
        <v>2.2323510265804362E-2</v>
      </c>
      <c r="L1090" s="7">
        <v>2.2076309849921358</v>
      </c>
      <c r="M1090" s="7">
        <v>0.15113161012711301</v>
      </c>
      <c r="N1090" s="7">
        <v>1.24182503084884E-2</v>
      </c>
      <c r="O1090" s="7">
        <v>1.023086567394845E-2</v>
      </c>
      <c r="P1090" s="7">
        <v>1.0604889438655461E-3</v>
      </c>
      <c r="Q1090" s="7">
        <v>2.3580683700266713E-3</v>
      </c>
      <c r="R1090" s="7">
        <v>4.2909206144897598E-5</v>
      </c>
      <c r="S1090" s="7">
        <v>6.6038986335479919E-5</v>
      </c>
      <c r="T1090" s="7">
        <v>1264.3297705203249</v>
      </c>
      <c r="U1090" s="7">
        <v>1.4205209986369167E-2</v>
      </c>
      <c r="V1090" s="7">
        <v>1.5500540553796051E-2</v>
      </c>
      <c r="W1090" s="7">
        <v>37.020463438982063</v>
      </c>
    </row>
    <row r="1091" spans="1:23" x14ac:dyDescent="0.2">
      <c r="A1091" s="1" t="s">
        <v>167</v>
      </c>
      <c r="B1091" s="1" t="s">
        <v>168</v>
      </c>
      <c r="C1091" s="1" t="s">
        <v>639</v>
      </c>
      <c r="D1091" s="3">
        <v>2015</v>
      </c>
      <c r="E1091" s="7">
        <v>7.9013732929855751E-2</v>
      </c>
      <c r="F1091" s="7">
        <v>0.19369487669702154</v>
      </c>
      <c r="G1091" s="7">
        <v>2.198802613923851E-2</v>
      </c>
      <c r="H1091" s="7">
        <v>2.6144443206123007E-2</v>
      </c>
      <c r="I1091" s="7">
        <v>0.24684249259327776</v>
      </c>
      <c r="J1091" s="7">
        <v>0.25310684481511508</v>
      </c>
      <c r="K1091" s="7">
        <v>2.4822826888721727E-2</v>
      </c>
      <c r="L1091" s="7">
        <v>1.3843922023290929</v>
      </c>
      <c r="M1091" s="7">
        <v>1.3716709250941263E-2</v>
      </c>
      <c r="N1091" s="7">
        <v>5.8710654631055018E-3</v>
      </c>
      <c r="O1091" s="7">
        <v>4.2525695017258601E-4</v>
      </c>
      <c r="P1091" s="7">
        <v>0.26628418885821253</v>
      </c>
      <c r="Q1091" s="7">
        <v>0.12071486815781901</v>
      </c>
      <c r="R1091" s="7">
        <v>2.2554043132270276E-3</v>
      </c>
      <c r="S1091" s="7">
        <v>1.6147961584392427E-4</v>
      </c>
      <c r="T1091" s="7">
        <v>55.725595316040312</v>
      </c>
      <c r="U1091" s="7">
        <v>0.11422118668391447</v>
      </c>
      <c r="V1091" s="7">
        <v>5.1536703023473684E-3</v>
      </c>
      <c r="W1091" s="7">
        <v>0</v>
      </c>
    </row>
    <row r="1092" spans="1:23" x14ac:dyDescent="0.2">
      <c r="A1092" s="1" t="s">
        <v>167</v>
      </c>
      <c r="B1092" s="1" t="s">
        <v>168</v>
      </c>
      <c r="C1092" s="1" t="s">
        <v>640</v>
      </c>
      <c r="D1092" s="3">
        <v>2015</v>
      </c>
      <c r="E1092" s="7">
        <v>0</v>
      </c>
      <c r="F1092" s="7">
        <v>3.1308323121465906E-2</v>
      </c>
      <c r="G1092" s="7">
        <v>0</v>
      </c>
      <c r="H1092" s="7">
        <v>0</v>
      </c>
      <c r="I1092" s="7">
        <v>0</v>
      </c>
      <c r="J1092" s="7">
        <v>0</v>
      </c>
      <c r="K1092" s="7">
        <v>0</v>
      </c>
      <c r="L1092" s="7">
        <v>0</v>
      </c>
      <c r="M1092" s="7">
        <v>0</v>
      </c>
      <c r="N1092" s="7">
        <v>0</v>
      </c>
      <c r="O1092" s="7">
        <v>0</v>
      </c>
      <c r="P1092" s="7">
        <v>0</v>
      </c>
      <c r="Q1092" s="7">
        <v>0</v>
      </c>
      <c r="R1092" s="7">
        <v>0</v>
      </c>
      <c r="S1092" s="7">
        <v>0</v>
      </c>
      <c r="T1092" s="7">
        <v>1.9879380470834955E-4</v>
      </c>
      <c r="U1092" s="7">
        <v>1.0307084778892346E-2</v>
      </c>
      <c r="V1092" s="7">
        <v>0</v>
      </c>
      <c r="W1092" s="7">
        <v>0</v>
      </c>
    </row>
    <row r="1093" spans="1:23" x14ac:dyDescent="0.2">
      <c r="A1093" s="1" t="s">
        <v>167</v>
      </c>
      <c r="B1093" s="1" t="s">
        <v>168</v>
      </c>
      <c r="C1093" s="1" t="s">
        <v>641</v>
      </c>
      <c r="D1093" s="3">
        <v>2015</v>
      </c>
      <c r="E1093" s="7">
        <v>7.2434261665232512E-4</v>
      </c>
      <c r="F1093" s="7">
        <v>0.54713276339078842</v>
      </c>
      <c r="G1093" s="7">
        <v>2.0887311975117325E-5</v>
      </c>
      <c r="H1093" s="7">
        <v>1.7353952526030132E-3</v>
      </c>
      <c r="I1093" s="7">
        <v>1.3968127018488923E-2</v>
      </c>
      <c r="J1093" s="7">
        <v>1.7637727318452825E-2</v>
      </c>
      <c r="K1093" s="7">
        <v>4.8771745059408339E-5</v>
      </c>
      <c r="L1093" s="7">
        <v>2.2167337779607141E-2</v>
      </c>
      <c r="M1093" s="7">
        <v>5.4267889478441201E-3</v>
      </c>
      <c r="N1093" s="7">
        <v>2.7804799380227066E-3</v>
      </c>
      <c r="O1093" s="7">
        <v>7.5403103072270916E-4</v>
      </c>
      <c r="P1093" s="7">
        <v>3.5489534210132956E-2</v>
      </c>
      <c r="Q1093" s="7">
        <v>1.63957710422768E-2</v>
      </c>
      <c r="R1093" s="7">
        <v>0</v>
      </c>
      <c r="S1093" s="7">
        <v>0</v>
      </c>
      <c r="T1093" s="7">
        <v>2.4447912301929104</v>
      </c>
      <c r="U1093" s="7">
        <v>8.3383512716788321E-6</v>
      </c>
      <c r="V1093" s="7">
        <v>2.0141939700212643E-3</v>
      </c>
      <c r="W1093" s="7">
        <v>0</v>
      </c>
    </row>
    <row r="1094" spans="1:23" x14ac:dyDescent="0.2">
      <c r="A1094" s="1" t="s">
        <v>167</v>
      </c>
      <c r="B1094" s="1" t="s">
        <v>168</v>
      </c>
      <c r="C1094" s="1" t="s">
        <v>642</v>
      </c>
      <c r="D1094" s="3">
        <v>2015</v>
      </c>
      <c r="E1094" s="7">
        <v>0.88606212882876911</v>
      </c>
      <c r="F1094" s="7">
        <v>0.25716218318755457</v>
      </c>
      <c r="G1094" s="7">
        <v>1.1408778348154579E-3</v>
      </c>
      <c r="H1094" s="7">
        <v>1.1310751974343732E-2</v>
      </c>
      <c r="I1094" s="7">
        <v>5.8846266928935485E-2</v>
      </c>
      <c r="J1094" s="7">
        <v>7.0553907735996485E-2</v>
      </c>
      <c r="K1094" s="7">
        <v>3.3483710423677718E-2</v>
      </c>
      <c r="L1094" s="7">
        <v>1.2486224478663646</v>
      </c>
      <c r="M1094" s="7">
        <v>0.11302773346707756</v>
      </c>
      <c r="N1094" s="7">
        <v>1.4462913773272693E-4</v>
      </c>
      <c r="O1094" s="7">
        <v>3.4876085968953363E-4</v>
      </c>
      <c r="P1094" s="7">
        <v>3.3612074848099485E-2</v>
      </c>
      <c r="Q1094" s="7">
        <v>5.0200272202471268E-3</v>
      </c>
      <c r="R1094" s="7">
        <v>3.3227198329583875E-5</v>
      </c>
      <c r="S1094" s="7">
        <v>6.7469747779270685E-6</v>
      </c>
      <c r="T1094" s="7">
        <v>194.562030109582</v>
      </c>
      <c r="U1094" s="7">
        <v>1.4227613778495759E-2</v>
      </c>
      <c r="V1094" s="7">
        <v>6.6572308763300798E-3</v>
      </c>
      <c r="W1094" s="7">
        <v>0</v>
      </c>
    </row>
    <row r="1095" spans="1:23" x14ac:dyDescent="0.2">
      <c r="A1095" s="1" t="s">
        <v>167</v>
      </c>
      <c r="B1095" s="1" t="s">
        <v>168</v>
      </c>
      <c r="C1095" s="1" t="s">
        <v>643</v>
      </c>
      <c r="D1095" s="3">
        <v>2015</v>
      </c>
      <c r="E1095" s="7">
        <v>0</v>
      </c>
      <c r="F1095" s="7">
        <v>0</v>
      </c>
      <c r="G1095" s="7">
        <v>0</v>
      </c>
      <c r="H1095" s="7">
        <v>0</v>
      </c>
      <c r="I1095" s="7">
        <v>0</v>
      </c>
      <c r="J1095" s="7">
        <v>0</v>
      </c>
      <c r="K1095" s="7">
        <v>0</v>
      </c>
      <c r="L1095" s="7">
        <v>0</v>
      </c>
      <c r="M1095" s="7">
        <v>0</v>
      </c>
      <c r="N1095" s="7">
        <v>0</v>
      </c>
      <c r="O1095" s="7">
        <v>0</v>
      </c>
      <c r="P1095" s="7">
        <v>0</v>
      </c>
      <c r="Q1095" s="7">
        <v>0</v>
      </c>
      <c r="R1095" s="7">
        <v>0</v>
      </c>
      <c r="S1095" s="7">
        <v>0</v>
      </c>
      <c r="T1095" s="7">
        <v>0</v>
      </c>
      <c r="U1095" s="7">
        <v>0</v>
      </c>
      <c r="V1095" s="7">
        <v>0</v>
      </c>
      <c r="W1095" s="7">
        <v>0</v>
      </c>
    </row>
    <row r="1096" spans="1:23" x14ac:dyDescent="0.2">
      <c r="A1096" s="1" t="s">
        <v>167</v>
      </c>
      <c r="B1096" s="1" t="s">
        <v>168</v>
      </c>
      <c r="C1096" s="1" t="s">
        <v>644</v>
      </c>
      <c r="D1096" s="3">
        <v>2015</v>
      </c>
      <c r="E1096" s="7">
        <v>0</v>
      </c>
      <c r="F1096" s="7">
        <v>0</v>
      </c>
      <c r="G1096" s="7">
        <v>0</v>
      </c>
      <c r="H1096" s="7">
        <v>0</v>
      </c>
      <c r="I1096" s="7">
        <v>0</v>
      </c>
      <c r="J1096" s="7">
        <v>0</v>
      </c>
      <c r="K1096" s="7">
        <v>0</v>
      </c>
      <c r="L1096" s="7">
        <v>0</v>
      </c>
      <c r="M1096" s="7">
        <v>0</v>
      </c>
      <c r="N1096" s="7">
        <v>0</v>
      </c>
      <c r="O1096" s="7">
        <v>0</v>
      </c>
      <c r="P1096" s="7">
        <v>0</v>
      </c>
      <c r="Q1096" s="7">
        <v>0</v>
      </c>
      <c r="R1096" s="7">
        <v>0</v>
      </c>
      <c r="S1096" s="7">
        <v>0</v>
      </c>
      <c r="T1096" s="7">
        <v>0</v>
      </c>
      <c r="U1096" s="7">
        <v>0</v>
      </c>
      <c r="V1096" s="7">
        <v>0</v>
      </c>
      <c r="W1096" s="7">
        <v>0</v>
      </c>
    </row>
    <row r="1097" spans="1:23" x14ac:dyDescent="0.2">
      <c r="A1097" s="1" t="s">
        <v>167</v>
      </c>
      <c r="B1097" s="1" t="s">
        <v>168</v>
      </c>
      <c r="C1097" s="1" t="s">
        <v>645</v>
      </c>
      <c r="D1097" s="3">
        <v>2015</v>
      </c>
      <c r="E1097" s="7">
        <v>1.3789672020559193E-2</v>
      </c>
      <c r="F1097" s="7">
        <v>2.285678395761874E-3</v>
      </c>
      <c r="G1097" s="7">
        <v>1.5406334907330033E-5</v>
      </c>
      <c r="H1097" s="7">
        <v>3.4651935063951195E-6</v>
      </c>
      <c r="I1097" s="7">
        <v>8.174267367905395E-4</v>
      </c>
      <c r="J1097" s="7">
        <v>8.2498254696832169E-4</v>
      </c>
      <c r="K1097" s="7">
        <v>4.0709848700382252E-4</v>
      </c>
      <c r="L1097" s="7">
        <v>9.3989949015348424E-3</v>
      </c>
      <c r="M1097" s="7">
        <v>9.0053011593500496E-6</v>
      </c>
      <c r="N1097" s="7">
        <v>1.0798002823347802E-6</v>
      </c>
      <c r="O1097" s="7">
        <v>0</v>
      </c>
      <c r="P1097" s="7">
        <v>0</v>
      </c>
      <c r="Q1097" s="7">
        <v>3.6062404721698153E-5</v>
      </c>
      <c r="R1097" s="7">
        <v>0</v>
      </c>
      <c r="S1097" s="7">
        <v>0</v>
      </c>
      <c r="T1097" s="7">
        <v>1.4227881024202409</v>
      </c>
      <c r="U1097" s="7">
        <v>1.0870685950081701E-4</v>
      </c>
      <c r="V1097" s="7">
        <v>5.4202077804406932E-4</v>
      </c>
      <c r="W1097" s="7">
        <v>0</v>
      </c>
    </row>
    <row r="1098" spans="1:23" x14ac:dyDescent="0.2">
      <c r="A1098" s="1" t="s">
        <v>167</v>
      </c>
      <c r="B1098" s="1" t="s">
        <v>168</v>
      </c>
      <c r="C1098" s="1" t="s">
        <v>646</v>
      </c>
      <c r="D1098" s="3">
        <v>2015</v>
      </c>
      <c r="E1098" s="7">
        <v>0</v>
      </c>
      <c r="F1098" s="7">
        <v>5.4992677073227116E-2</v>
      </c>
      <c r="G1098" s="7">
        <v>0</v>
      </c>
      <c r="H1098" s="7">
        <v>3.6661131299045219E-2</v>
      </c>
      <c r="I1098" s="7">
        <v>6.768508655638085E-3</v>
      </c>
      <c r="J1098" s="7">
        <v>6.7852498810776988E-3</v>
      </c>
      <c r="K1098" s="7">
        <v>0</v>
      </c>
      <c r="L1098" s="7">
        <v>0</v>
      </c>
      <c r="M1098" s="7">
        <v>1.9753321394904863E-5</v>
      </c>
      <c r="N1098" s="7">
        <v>3.9506642789809726E-5</v>
      </c>
      <c r="O1098" s="7">
        <v>3.9506642789809726E-5</v>
      </c>
      <c r="P1098" s="7">
        <v>6.8083241881586584E-2</v>
      </c>
      <c r="Q1098" s="7">
        <v>0</v>
      </c>
      <c r="R1098" s="7">
        <v>0</v>
      </c>
      <c r="S1098" s="7">
        <v>0</v>
      </c>
      <c r="T1098" s="7">
        <v>0</v>
      </c>
      <c r="U1098" s="7">
        <v>4.3319725275011542</v>
      </c>
      <c r="V1098" s="7">
        <v>7.6822092481532616E-3</v>
      </c>
      <c r="W1098" s="7">
        <v>0</v>
      </c>
    </row>
    <row r="1099" spans="1:23" x14ac:dyDescent="0.2">
      <c r="A1099" s="1" t="s">
        <v>167</v>
      </c>
      <c r="B1099" s="1" t="s">
        <v>168</v>
      </c>
      <c r="C1099" s="1" t="s">
        <v>647</v>
      </c>
      <c r="D1099" s="3">
        <v>2015</v>
      </c>
      <c r="E1099" s="7">
        <v>1.0756426410468913E-3</v>
      </c>
      <c r="F1099" s="7">
        <v>1.8045702432071233E-2</v>
      </c>
      <c r="G1099" s="7">
        <v>0</v>
      </c>
      <c r="H1099" s="7">
        <v>3.2849604116052054E-2</v>
      </c>
      <c r="I1099" s="7">
        <v>3.8888783795907418E-4</v>
      </c>
      <c r="J1099" s="7">
        <v>3.0900058024946144E-3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7">
        <v>0</v>
      </c>
      <c r="Q1099" s="7">
        <v>0</v>
      </c>
      <c r="R1099" s="7">
        <v>0</v>
      </c>
      <c r="S1099" s="7">
        <v>0</v>
      </c>
      <c r="T1099" s="7">
        <v>0</v>
      </c>
      <c r="U1099" s="7">
        <v>0.14997050960637634</v>
      </c>
      <c r="V1099" s="7">
        <v>1.3912846884307441E-3</v>
      </c>
      <c r="W1099" s="7">
        <v>0</v>
      </c>
    </row>
    <row r="1100" spans="1:23" x14ac:dyDescent="0.2">
      <c r="A1100" s="1" t="s">
        <v>167</v>
      </c>
      <c r="B1100" s="1" t="s">
        <v>168</v>
      </c>
      <c r="C1100" s="1" t="s">
        <v>648</v>
      </c>
      <c r="D1100" s="3">
        <v>2015</v>
      </c>
      <c r="E1100" s="7">
        <v>1.0241027726609913E-2</v>
      </c>
      <c r="F1100" s="7">
        <v>2.7342965623662025E-2</v>
      </c>
      <c r="G1100" s="7">
        <v>4.36384692627236E-4</v>
      </c>
      <c r="H1100" s="7">
        <v>4.9409069015251744E-2</v>
      </c>
      <c r="I1100" s="7">
        <v>5.6335966234225725E-3</v>
      </c>
      <c r="J1100" s="7">
        <v>8.5430795138161635E-3</v>
      </c>
      <c r="K1100" s="7">
        <v>5.1513915582999243E-4</v>
      </c>
      <c r="L1100" s="7">
        <v>9.1122697707482547E-2</v>
      </c>
      <c r="M1100" s="7">
        <v>9.6392655181819938E-5</v>
      </c>
      <c r="N1100" s="7">
        <v>6.4090225768452394E-4</v>
      </c>
      <c r="O1100" s="7">
        <v>1.0504413796091894E-4</v>
      </c>
      <c r="P1100" s="7">
        <v>5.072470208476197E-4</v>
      </c>
      <c r="Q1100" s="7">
        <v>2.0668345245491333E-3</v>
      </c>
      <c r="R1100" s="7">
        <v>1.3987802659505349E-3</v>
      </c>
      <c r="S1100" s="7">
        <v>0</v>
      </c>
      <c r="T1100" s="7">
        <v>0</v>
      </c>
      <c r="U1100" s="7">
        <v>8.7559676586332236E-2</v>
      </c>
      <c r="V1100" s="7">
        <v>1.5289645705555121E-2</v>
      </c>
      <c r="W1100" s="7">
        <v>0</v>
      </c>
    </row>
    <row r="1101" spans="1:23" x14ac:dyDescent="0.2">
      <c r="A1101" s="1" t="s">
        <v>167</v>
      </c>
      <c r="B1101" s="1" t="s">
        <v>168</v>
      </c>
      <c r="C1101" s="1" t="s">
        <v>649</v>
      </c>
      <c r="D1101" s="3">
        <v>2015</v>
      </c>
      <c r="E1101" s="7">
        <v>0</v>
      </c>
      <c r="F1101" s="7">
        <v>0</v>
      </c>
      <c r="G1101" s="7">
        <v>0</v>
      </c>
      <c r="H1101" s="7">
        <v>0</v>
      </c>
      <c r="I1101" s="7">
        <v>0</v>
      </c>
      <c r="J1101" s="7">
        <v>0</v>
      </c>
      <c r="K1101" s="7">
        <v>0</v>
      </c>
      <c r="L1101" s="7">
        <v>0</v>
      </c>
      <c r="M1101" s="7">
        <v>0</v>
      </c>
      <c r="N1101" s="7">
        <v>0</v>
      </c>
      <c r="O1101" s="7">
        <v>0</v>
      </c>
      <c r="P1101" s="7">
        <v>0</v>
      </c>
      <c r="Q1101" s="7">
        <v>0</v>
      </c>
      <c r="R1101" s="7">
        <v>0</v>
      </c>
      <c r="S1101" s="7">
        <v>0</v>
      </c>
      <c r="T1101" s="7">
        <v>0</v>
      </c>
      <c r="U1101" s="7">
        <v>0</v>
      </c>
      <c r="V1101" s="7">
        <v>0</v>
      </c>
      <c r="W1101" s="7">
        <v>0</v>
      </c>
    </row>
    <row r="1102" spans="1:23" x14ac:dyDescent="0.2">
      <c r="A1102" s="1" t="s">
        <v>167</v>
      </c>
      <c r="B1102" s="1" t="s">
        <v>168</v>
      </c>
      <c r="C1102" s="1" t="s">
        <v>650</v>
      </c>
      <c r="D1102" s="3">
        <v>2015</v>
      </c>
      <c r="E1102" s="7">
        <v>5.9276451206323882E-3</v>
      </c>
      <c r="F1102" s="7">
        <v>3.1310234737080889E-2</v>
      </c>
      <c r="G1102" s="7">
        <v>2.3855416942537822E-3</v>
      </c>
      <c r="H1102" s="7">
        <v>2.6837344060355048E-3</v>
      </c>
      <c r="I1102" s="7">
        <v>6.7093360150887625E-3</v>
      </c>
      <c r="J1102" s="7">
        <v>8.2002995739973768E-3</v>
      </c>
      <c r="K1102" s="7">
        <v>6.0384024135798874E-4</v>
      </c>
      <c r="L1102" s="7">
        <v>0.20873489824720598</v>
      </c>
      <c r="M1102" s="7">
        <v>0</v>
      </c>
      <c r="N1102" s="7">
        <v>0</v>
      </c>
      <c r="O1102" s="7">
        <v>0</v>
      </c>
      <c r="P1102" s="7">
        <v>0</v>
      </c>
      <c r="Q1102" s="7">
        <v>0</v>
      </c>
      <c r="R1102" s="7">
        <v>0</v>
      </c>
      <c r="S1102" s="7">
        <v>0</v>
      </c>
      <c r="T1102" s="7">
        <v>5.5700629475515759</v>
      </c>
      <c r="U1102" s="7">
        <v>2.3855416942537819E-2</v>
      </c>
      <c r="V1102" s="7">
        <v>3.2801198295989503E-4</v>
      </c>
      <c r="W1102" s="7">
        <v>0</v>
      </c>
    </row>
    <row r="1103" spans="1:23" ht="13.5" thickBot="1" x14ac:dyDescent="0.25">
      <c r="A1103" s="8" t="s">
        <v>167</v>
      </c>
      <c r="B1103" s="8" t="s">
        <v>168</v>
      </c>
      <c r="C1103" s="8" t="s">
        <v>657</v>
      </c>
      <c r="D1103" s="9">
        <v>2015</v>
      </c>
      <c r="E1103" s="10">
        <v>3.2125734386472886</v>
      </c>
      <c r="F1103" s="10">
        <v>1.5637612030322148</v>
      </c>
      <c r="G1103" s="10">
        <v>0.52030785835695625</v>
      </c>
      <c r="H1103" s="10">
        <v>0.20065224041645854</v>
      </c>
      <c r="I1103" s="10">
        <v>0.47415867439570558</v>
      </c>
      <c r="J1103" s="10">
        <v>0.5087957388073715</v>
      </c>
      <c r="K1103" s="10">
        <v>8.2206922831799478E-2</v>
      </c>
      <c r="L1103" s="10">
        <v>5.1739523556820641</v>
      </c>
      <c r="M1103" s="10">
        <v>0.28342871440438711</v>
      </c>
      <c r="N1103" s="10">
        <v>2.1895972566315786E-2</v>
      </c>
      <c r="O1103" s="10">
        <v>1.1938876221151456E-2</v>
      </c>
      <c r="P1103" s="10">
        <v>0.40507087517283935</v>
      </c>
      <c r="Q1103" s="10">
        <v>0.1465920120592146</v>
      </c>
      <c r="R1103" s="10">
        <v>3.730320983652044E-3</v>
      </c>
      <c r="S1103" s="10">
        <v>2.3426557695733124E-4</v>
      </c>
      <c r="T1103" s="10">
        <v>1524.0552370199168</v>
      </c>
      <c r="U1103" s="10">
        <v>4.7465011949320397</v>
      </c>
      <c r="V1103" s="10">
        <v>5.4565300491357313E-2</v>
      </c>
      <c r="W1103" s="10">
        <v>37.020463438982063</v>
      </c>
    </row>
    <row r="1104" spans="1:23" ht="13.5" thickTop="1" x14ac:dyDescent="0.2">
      <c r="A1104" s="1" t="s">
        <v>169</v>
      </c>
      <c r="B1104" s="1" t="s">
        <v>170</v>
      </c>
      <c r="C1104" s="1" t="s">
        <v>22</v>
      </c>
      <c r="D1104" s="3">
        <v>2015</v>
      </c>
      <c r="E1104" s="7"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  <c r="R1104" s="7">
        <v>0</v>
      </c>
      <c r="S1104" s="7">
        <v>0</v>
      </c>
      <c r="T1104" s="7">
        <v>0</v>
      </c>
      <c r="U1104" s="7">
        <v>0</v>
      </c>
      <c r="V1104" s="7">
        <v>0</v>
      </c>
      <c r="W1104" s="7">
        <v>0</v>
      </c>
    </row>
    <row r="1105" spans="1:23" x14ac:dyDescent="0.2">
      <c r="A1105" s="1" t="s">
        <v>169</v>
      </c>
      <c r="B1105" s="1" t="s">
        <v>170</v>
      </c>
      <c r="C1105" s="1" t="s">
        <v>638</v>
      </c>
      <c r="D1105" s="3">
        <v>2015</v>
      </c>
      <c r="E1105" s="7">
        <v>5.0680639435944252E-2</v>
      </c>
      <c r="F1105" s="7">
        <v>4.5235317557460651E-2</v>
      </c>
      <c r="G1105" s="7">
        <v>2.4794909442303444E-2</v>
      </c>
      <c r="H1105" s="7">
        <v>9.3585340075810698E-4</v>
      </c>
      <c r="I1105" s="7">
        <v>7.5943003453825486E-2</v>
      </c>
      <c r="J1105" s="7">
        <v>0.13668549954006237</v>
      </c>
      <c r="K1105" s="7">
        <v>8.7304040913716349E-3</v>
      </c>
      <c r="L1105" s="7">
        <v>2.2342467871621172E-2</v>
      </c>
      <c r="M1105" s="7">
        <v>1.0300570255903062E-3</v>
      </c>
      <c r="N1105" s="7">
        <v>4.4085308209280798E-4</v>
      </c>
      <c r="O1105" s="7">
        <v>4.4298856731855743E-4</v>
      </c>
      <c r="P1105" s="7">
        <v>1.4455224623768851E-3</v>
      </c>
      <c r="Q1105" s="7">
        <v>3.5464463836999624E-3</v>
      </c>
      <c r="R1105" s="7">
        <v>6.3638370469568166E-5</v>
      </c>
      <c r="S1105" s="7">
        <v>2.0518802140395405E-4</v>
      </c>
      <c r="T1105" s="7">
        <v>24.978276592634465</v>
      </c>
      <c r="U1105" s="7">
        <v>1.6587025839702291E-3</v>
      </c>
      <c r="V1105" s="7">
        <v>5.1464828157442711E-4</v>
      </c>
      <c r="W1105" s="7">
        <v>4.788964377604354</v>
      </c>
    </row>
    <row r="1106" spans="1:23" x14ac:dyDescent="0.2">
      <c r="A1106" s="1" t="s">
        <v>169</v>
      </c>
      <c r="B1106" s="1" t="s">
        <v>170</v>
      </c>
      <c r="C1106" s="1" t="s">
        <v>639</v>
      </c>
      <c r="D1106" s="3">
        <v>2015</v>
      </c>
      <c r="E1106" s="7">
        <v>8.1650085004384993E-3</v>
      </c>
      <c r="F1106" s="7">
        <v>2.4635566158248877E-2</v>
      </c>
      <c r="G1106" s="7">
        <v>1.4437461259845937E-3</v>
      </c>
      <c r="H1106" s="7">
        <v>3.27565793908185E-3</v>
      </c>
      <c r="I1106" s="7">
        <v>3.1738466073699276E-2</v>
      </c>
      <c r="J1106" s="7">
        <v>3.2559989901650765E-2</v>
      </c>
      <c r="K1106" s="7">
        <v>3.1973261835170487E-3</v>
      </c>
      <c r="L1106" s="7">
        <v>0.17715092918766204</v>
      </c>
      <c r="M1106" s="7">
        <v>1.5774256852769059E-3</v>
      </c>
      <c r="N1106" s="7">
        <v>7.217787734979937E-4</v>
      </c>
      <c r="O1106" s="7">
        <v>4.5409239275331684E-5</v>
      </c>
      <c r="P1106" s="7">
        <v>3.4101561634219492E-2</v>
      </c>
      <c r="Q1106" s="7">
        <v>1.5386286485338822E-2</v>
      </c>
      <c r="R1106" s="7">
        <v>2.7762697865714193E-4</v>
      </c>
      <c r="S1106" s="7">
        <v>5.2646420121033581E-5</v>
      </c>
      <c r="T1106" s="7">
        <v>4.8472573091483957</v>
      </c>
      <c r="U1106" s="7">
        <v>1.4712517676629823E-2</v>
      </c>
      <c r="V1106" s="7">
        <v>5.9806347267076171E-4</v>
      </c>
      <c r="W1106" s="7">
        <v>0</v>
      </c>
    </row>
    <row r="1107" spans="1:23" x14ac:dyDescent="0.2">
      <c r="A1107" s="1" t="s">
        <v>169</v>
      </c>
      <c r="B1107" s="1" t="s">
        <v>170</v>
      </c>
      <c r="C1107" s="1" t="s">
        <v>640</v>
      </c>
      <c r="D1107" s="3">
        <v>2015</v>
      </c>
      <c r="E1107" s="7">
        <v>0</v>
      </c>
      <c r="F1107" s="7">
        <v>2.582924155350102E-3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  <c r="R1107" s="7">
        <v>0</v>
      </c>
      <c r="S1107" s="7">
        <v>0</v>
      </c>
      <c r="T1107" s="7">
        <v>5.7160010055213093E-5</v>
      </c>
      <c r="U1107" s="7">
        <v>2.9636389849561303E-3</v>
      </c>
      <c r="V1107" s="7">
        <v>0</v>
      </c>
      <c r="W1107" s="7">
        <v>0</v>
      </c>
    </row>
    <row r="1108" spans="1:23" x14ac:dyDescent="0.2">
      <c r="A1108" s="1" t="s">
        <v>169</v>
      </c>
      <c r="B1108" s="1" t="s">
        <v>170</v>
      </c>
      <c r="C1108" s="1" t="s">
        <v>641</v>
      </c>
      <c r="D1108" s="3">
        <v>2015</v>
      </c>
      <c r="E1108" s="7">
        <v>9.3700906636302587E-5</v>
      </c>
      <c r="F1108" s="7">
        <v>7.3028216496135778E-2</v>
      </c>
      <c r="G1108" s="7">
        <v>2.7019811126247789E-6</v>
      </c>
      <c r="H1108" s="7">
        <v>2.2449059989423128E-4</v>
      </c>
      <c r="I1108" s="7">
        <v>7.6829494804722441E-3</v>
      </c>
      <c r="J1108" s="7">
        <v>3.9404850055473582E-2</v>
      </c>
      <c r="K1108" s="7">
        <v>6.3091092878422902E-6</v>
      </c>
      <c r="L1108" s="7">
        <v>2.8675651548186235E-3</v>
      </c>
      <c r="M1108" s="7">
        <v>7.0200901182227631E-4</v>
      </c>
      <c r="N1108" s="7">
        <v>3.5968267652244272E-4</v>
      </c>
      <c r="O1108" s="7">
        <v>9.7541397656761462E-5</v>
      </c>
      <c r="P1108" s="7">
        <v>4.5909234872282597E-3</v>
      </c>
      <c r="Q1108" s="7">
        <v>2.120955713972542E-3</v>
      </c>
      <c r="R1108" s="7">
        <v>0</v>
      </c>
      <c r="S1108" s="7">
        <v>0</v>
      </c>
      <c r="T1108" s="7">
        <v>0.35608265234641051</v>
      </c>
      <c r="U1108" s="7">
        <v>1.3236477306136462E-4</v>
      </c>
      <c r="V1108" s="7">
        <v>2.6055598109720894E-4</v>
      </c>
      <c r="W1108" s="7">
        <v>0</v>
      </c>
    </row>
    <row r="1109" spans="1:23" x14ac:dyDescent="0.2">
      <c r="A1109" s="1" t="s">
        <v>169</v>
      </c>
      <c r="B1109" s="1" t="s">
        <v>170</v>
      </c>
      <c r="C1109" s="1" t="s">
        <v>642</v>
      </c>
      <c r="D1109" s="3">
        <v>2015</v>
      </c>
      <c r="E1109" s="7">
        <v>0.20415151498146814</v>
      </c>
      <c r="F1109" s="7">
        <v>3.4180444503853165E-2</v>
      </c>
      <c r="G1109" s="7">
        <v>2.5071838408804775E-4</v>
      </c>
      <c r="H1109" s="7">
        <v>3.1171845238160099E-3</v>
      </c>
      <c r="I1109" s="7">
        <v>1.3637801287649354E-2</v>
      </c>
      <c r="J1109" s="7">
        <v>1.572355788535405E-2</v>
      </c>
      <c r="K1109" s="7">
        <v>8.2193443251867629E-3</v>
      </c>
      <c r="L1109" s="7">
        <v>0.22167861259678256</v>
      </c>
      <c r="M1109" s="7">
        <v>2.1642357444591961E-2</v>
      </c>
      <c r="N1109" s="7">
        <v>2.2334187292079869E-5</v>
      </c>
      <c r="O1109" s="7">
        <v>7.6138907193027522E-5</v>
      </c>
      <c r="P1109" s="7">
        <v>7.3788976559179213E-3</v>
      </c>
      <c r="Q1109" s="7">
        <v>1.1020523801499311E-3</v>
      </c>
      <c r="R1109" s="7">
        <v>7.2944052687883802E-6</v>
      </c>
      <c r="S1109" s="7">
        <v>1.4811711742989401E-6</v>
      </c>
      <c r="T1109" s="7">
        <v>42.736511798978157</v>
      </c>
      <c r="U1109" s="7">
        <v>1.99629664235304E-3</v>
      </c>
      <c r="V1109" s="7">
        <v>1.1049764172906215E-3</v>
      </c>
      <c r="W1109" s="7">
        <v>0</v>
      </c>
    </row>
    <row r="1110" spans="1:23" x14ac:dyDescent="0.2">
      <c r="A1110" s="1" t="s">
        <v>169</v>
      </c>
      <c r="B1110" s="1" t="s">
        <v>170</v>
      </c>
      <c r="C1110" s="1" t="s">
        <v>643</v>
      </c>
      <c r="D1110" s="3">
        <v>2015</v>
      </c>
      <c r="E1110" s="7">
        <v>0</v>
      </c>
      <c r="F1110" s="7">
        <v>0</v>
      </c>
      <c r="G1110" s="7">
        <v>0</v>
      </c>
      <c r="H1110" s="7">
        <v>0</v>
      </c>
      <c r="I1110" s="7">
        <v>0</v>
      </c>
      <c r="J1110" s="7">
        <v>0</v>
      </c>
      <c r="K1110" s="7">
        <v>0</v>
      </c>
      <c r="L1110" s="7">
        <v>0</v>
      </c>
      <c r="M1110" s="7">
        <v>0</v>
      </c>
      <c r="N1110" s="7">
        <v>0</v>
      </c>
      <c r="O1110" s="7">
        <v>0</v>
      </c>
      <c r="P1110" s="7">
        <v>0</v>
      </c>
      <c r="Q1110" s="7">
        <v>0</v>
      </c>
      <c r="R1110" s="7">
        <v>0</v>
      </c>
      <c r="S1110" s="7">
        <v>0</v>
      </c>
      <c r="T1110" s="7">
        <v>0</v>
      </c>
      <c r="U1110" s="7">
        <v>0</v>
      </c>
      <c r="V1110" s="7">
        <v>0</v>
      </c>
      <c r="W1110" s="7">
        <v>0</v>
      </c>
    </row>
    <row r="1111" spans="1:23" x14ac:dyDescent="0.2">
      <c r="A1111" s="1" t="s">
        <v>169</v>
      </c>
      <c r="B1111" s="1" t="s">
        <v>170</v>
      </c>
      <c r="C1111" s="1" t="s">
        <v>644</v>
      </c>
      <c r="D1111" s="3">
        <v>2015</v>
      </c>
      <c r="E1111" s="7">
        <v>0</v>
      </c>
      <c r="F1111" s="7">
        <v>0</v>
      </c>
      <c r="G1111" s="7">
        <v>0</v>
      </c>
      <c r="H1111" s="7">
        <v>0</v>
      </c>
      <c r="I1111" s="7">
        <v>0</v>
      </c>
      <c r="J1111" s="7">
        <v>0</v>
      </c>
      <c r="K1111" s="7">
        <v>0</v>
      </c>
      <c r="L1111" s="7">
        <v>0</v>
      </c>
      <c r="M1111" s="7">
        <v>0</v>
      </c>
      <c r="N1111" s="7">
        <v>0</v>
      </c>
      <c r="O1111" s="7">
        <v>0</v>
      </c>
      <c r="P1111" s="7">
        <v>0</v>
      </c>
      <c r="Q1111" s="7">
        <v>0</v>
      </c>
      <c r="R1111" s="7">
        <v>0</v>
      </c>
      <c r="S1111" s="7">
        <v>0</v>
      </c>
      <c r="T1111" s="7">
        <v>0</v>
      </c>
      <c r="U1111" s="7">
        <v>0</v>
      </c>
      <c r="V1111" s="7">
        <v>0</v>
      </c>
      <c r="W1111" s="7">
        <v>0</v>
      </c>
    </row>
    <row r="1112" spans="1:23" x14ac:dyDescent="0.2">
      <c r="A1112" s="1" t="s">
        <v>169</v>
      </c>
      <c r="B1112" s="1" t="s">
        <v>170</v>
      </c>
      <c r="C1112" s="1" t="s">
        <v>645</v>
      </c>
      <c r="D1112" s="3">
        <v>2015</v>
      </c>
      <c r="E1112" s="7">
        <v>1.1505764956362465E-2</v>
      </c>
      <c r="F1112" s="7">
        <v>1.3003426494590435E-3</v>
      </c>
      <c r="G1112" s="7">
        <v>6.4554352052120909E-6</v>
      </c>
      <c r="H1112" s="7">
        <v>2.8451917982397548E-6</v>
      </c>
      <c r="I1112" s="7">
        <v>7.3126697063844164E-4</v>
      </c>
      <c r="J1112" s="7">
        <v>7.3126697063844164E-4</v>
      </c>
      <c r="K1112" s="7">
        <v>4.4839819285899952E-4</v>
      </c>
      <c r="L1112" s="7">
        <v>4.7895198503951405E-3</v>
      </c>
      <c r="M1112" s="7">
        <v>3.3061247995289203E-6</v>
      </c>
      <c r="N1112" s="7">
        <v>3.673916913092427E-10</v>
      </c>
      <c r="O1112" s="7">
        <v>0</v>
      </c>
      <c r="P1112" s="7">
        <v>0</v>
      </c>
      <c r="Q1112" s="7">
        <v>2.8506748465007421E-5</v>
      </c>
      <c r="R1112" s="7">
        <v>0</v>
      </c>
      <c r="S1112" s="7">
        <v>0</v>
      </c>
      <c r="T1112" s="7">
        <v>1.1247881174426577</v>
      </c>
      <c r="U1112" s="7">
        <v>6.83271283982209E-5</v>
      </c>
      <c r="V1112" s="7">
        <v>4.3274019207900459E-4</v>
      </c>
      <c r="W1112" s="7">
        <v>0</v>
      </c>
    </row>
    <row r="1113" spans="1:23" x14ac:dyDescent="0.2">
      <c r="A1113" s="1" t="s">
        <v>169</v>
      </c>
      <c r="B1113" s="1" t="s">
        <v>170</v>
      </c>
      <c r="C1113" s="1" t="s">
        <v>646</v>
      </c>
      <c r="D1113" s="3">
        <v>2015</v>
      </c>
      <c r="E1113" s="7">
        <v>0</v>
      </c>
      <c r="F1113" s="7">
        <v>1.2070398674812297E-3</v>
      </c>
      <c r="G1113" s="7">
        <v>0</v>
      </c>
      <c r="H1113" s="7">
        <v>1.0005546272450804E-3</v>
      </c>
      <c r="I1113" s="7">
        <v>5.5161403408137788E-4</v>
      </c>
      <c r="J1113" s="7">
        <v>5.5161403408137788E-4</v>
      </c>
      <c r="K1113" s="7">
        <v>0</v>
      </c>
      <c r="L1113" s="7">
        <v>0</v>
      </c>
      <c r="M1113" s="7">
        <v>1.6105457681819059E-6</v>
      </c>
      <c r="N1113" s="7">
        <v>3.2210915363638118E-6</v>
      </c>
      <c r="O1113" s="7">
        <v>3.2210915363638118E-6</v>
      </c>
      <c r="P1113" s="7">
        <v>5.5510248076446325E-3</v>
      </c>
      <c r="Q1113" s="7">
        <v>0</v>
      </c>
      <c r="R1113" s="7">
        <v>0</v>
      </c>
      <c r="S1113" s="7">
        <v>0</v>
      </c>
      <c r="T1113" s="7">
        <v>0</v>
      </c>
      <c r="U1113" s="7">
        <v>8.6321595633947257E-2</v>
      </c>
      <c r="V1113" s="7">
        <v>9.8538510733024482E-4</v>
      </c>
      <c r="W1113" s="7">
        <v>0</v>
      </c>
    </row>
    <row r="1114" spans="1:23" x14ac:dyDescent="0.2">
      <c r="A1114" s="1" t="s">
        <v>169</v>
      </c>
      <c r="B1114" s="1" t="s">
        <v>170</v>
      </c>
      <c r="C1114" s="1" t="s">
        <v>647</v>
      </c>
      <c r="D1114" s="3">
        <v>2015</v>
      </c>
      <c r="E1114" s="7">
        <v>1.6262433566834552E-4</v>
      </c>
      <c r="F1114" s="7">
        <v>2.4948748621230637E-3</v>
      </c>
      <c r="G1114" s="7">
        <v>0</v>
      </c>
      <c r="H1114" s="7">
        <v>5.2608990467540168E-3</v>
      </c>
      <c r="I1114" s="7">
        <v>8.1482184115827527E-5</v>
      </c>
      <c r="J1114" s="7">
        <v>5.3968656431005522E-4</v>
      </c>
      <c r="K1114" s="7">
        <v>0</v>
      </c>
      <c r="L1114" s="7">
        <v>0</v>
      </c>
      <c r="M1114" s="7">
        <v>0</v>
      </c>
      <c r="N1114" s="7">
        <v>0</v>
      </c>
      <c r="O1114" s="7">
        <v>0</v>
      </c>
      <c r="P1114" s="7">
        <v>0</v>
      </c>
      <c r="Q1114" s="7">
        <v>0</v>
      </c>
      <c r="R1114" s="7">
        <v>0</v>
      </c>
      <c r="S1114" s="7">
        <v>0</v>
      </c>
      <c r="T1114" s="7">
        <v>0</v>
      </c>
      <c r="U1114" s="7">
        <v>5.4275363469259555E-2</v>
      </c>
      <c r="V1114" s="7">
        <v>1.826023127753884E-4</v>
      </c>
      <c r="W1114" s="7">
        <v>0</v>
      </c>
    </row>
    <row r="1115" spans="1:23" x14ac:dyDescent="0.2">
      <c r="A1115" s="1" t="s">
        <v>169</v>
      </c>
      <c r="B1115" s="1" t="s">
        <v>170</v>
      </c>
      <c r="C1115" s="1" t="s">
        <v>648</v>
      </c>
      <c r="D1115" s="3">
        <v>2015</v>
      </c>
      <c r="E1115" s="7">
        <v>3.6682835590355158E-3</v>
      </c>
      <c r="F1115" s="7">
        <v>6.3944027534725582E-3</v>
      </c>
      <c r="G1115" s="7">
        <v>1.428356958609283E-4</v>
      </c>
      <c r="H1115" s="7">
        <v>1.4313352313266766E-2</v>
      </c>
      <c r="I1115" s="7">
        <v>1.8314346306143898E-3</v>
      </c>
      <c r="J1115" s="7">
        <v>2.4704616840059363E-3</v>
      </c>
      <c r="K1115" s="7">
        <v>1.6861329242600428E-4</v>
      </c>
      <c r="L1115" s="7">
        <v>2.9825917718180165E-2</v>
      </c>
      <c r="M1115" s="7">
        <v>3.1550859164848818E-5</v>
      </c>
      <c r="N1115" s="7">
        <v>2.0977756897033614E-4</v>
      </c>
      <c r="O1115" s="7">
        <v>3.438262797768622E-5</v>
      </c>
      <c r="P1115" s="7">
        <v>1.6603007030322804E-4</v>
      </c>
      <c r="Q1115" s="7">
        <v>6.7650802727753823E-4</v>
      </c>
      <c r="R1115" s="7">
        <v>4.578431737390166E-4</v>
      </c>
      <c r="S1115" s="7">
        <v>0</v>
      </c>
      <c r="T1115" s="7">
        <v>0</v>
      </c>
      <c r="U1115" s="7">
        <v>8.072571096917773E-3</v>
      </c>
      <c r="V1115" s="7">
        <v>4.4792567306115973E-3</v>
      </c>
      <c r="W1115" s="7">
        <v>0</v>
      </c>
    </row>
    <row r="1116" spans="1:23" x14ac:dyDescent="0.2">
      <c r="A1116" s="1" t="s">
        <v>169</v>
      </c>
      <c r="B1116" s="1" t="s">
        <v>170</v>
      </c>
      <c r="C1116" s="1" t="s">
        <v>649</v>
      </c>
      <c r="D1116" s="3">
        <v>2015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Q1116" s="7">
        <v>0</v>
      </c>
      <c r="R1116" s="7">
        <v>0</v>
      </c>
      <c r="S1116" s="7">
        <v>0</v>
      </c>
      <c r="T1116" s="7">
        <v>0</v>
      </c>
      <c r="U1116" s="7">
        <v>0</v>
      </c>
      <c r="V1116" s="7">
        <v>0</v>
      </c>
      <c r="W1116" s="7">
        <v>0</v>
      </c>
    </row>
    <row r="1117" spans="1:23" x14ac:dyDescent="0.2">
      <c r="A1117" s="1" t="s">
        <v>169</v>
      </c>
      <c r="B1117" s="1" t="s">
        <v>170</v>
      </c>
      <c r="C1117" s="1" t="s">
        <v>650</v>
      </c>
      <c r="D1117" s="3">
        <v>2015</v>
      </c>
      <c r="E1117" s="7"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v>0</v>
      </c>
      <c r="K1117" s="7">
        <v>0</v>
      </c>
      <c r="L1117" s="7">
        <v>0</v>
      </c>
      <c r="M1117" s="7">
        <v>0</v>
      </c>
      <c r="N1117" s="7">
        <v>0</v>
      </c>
      <c r="O1117" s="7">
        <v>0</v>
      </c>
      <c r="P1117" s="7">
        <v>0</v>
      </c>
      <c r="Q1117" s="7">
        <v>0</v>
      </c>
      <c r="R1117" s="7">
        <v>0</v>
      </c>
      <c r="S1117" s="7">
        <v>0</v>
      </c>
      <c r="T1117" s="7">
        <v>0</v>
      </c>
      <c r="U1117" s="7">
        <v>0</v>
      </c>
      <c r="V1117" s="7">
        <v>0</v>
      </c>
      <c r="W1117" s="7">
        <v>0</v>
      </c>
    </row>
    <row r="1118" spans="1:23" ht="13.5" thickBot="1" x14ac:dyDescent="0.25">
      <c r="A1118" s="8" t="s">
        <v>169</v>
      </c>
      <c r="B1118" s="8" t="s">
        <v>170</v>
      </c>
      <c r="C1118" s="8" t="s">
        <v>657</v>
      </c>
      <c r="D1118" s="9">
        <v>2015</v>
      </c>
      <c r="E1118" s="10">
        <v>0.27842753667555353</v>
      </c>
      <c r="F1118" s="10">
        <v>0.19105912900358449</v>
      </c>
      <c r="G1118" s="10">
        <v>2.664136706455485E-2</v>
      </c>
      <c r="H1118" s="10">
        <v>2.8130837642614301E-2</v>
      </c>
      <c r="I1118" s="10">
        <v>0.13219801811509638</v>
      </c>
      <c r="J1118" s="10">
        <v>0.22866692663557658</v>
      </c>
      <c r="K1118" s="10">
        <v>2.0770395194648291E-2</v>
      </c>
      <c r="L1118" s="10">
        <v>0.45865501237945971</v>
      </c>
      <c r="M1118" s="10">
        <v>2.4988316697014012E-2</v>
      </c>
      <c r="N1118" s="10">
        <v>1.7576477473037154E-3</v>
      </c>
      <c r="O1118" s="10">
        <v>6.9968183095772826E-4</v>
      </c>
      <c r="P1118" s="10">
        <v>5.3233960117690417E-2</v>
      </c>
      <c r="Q1118" s="10">
        <v>2.2860755738903803E-2</v>
      </c>
      <c r="R1118" s="10">
        <v>8.0640292813451511E-4</v>
      </c>
      <c r="S1118" s="10">
        <v>2.5931561269928658E-4</v>
      </c>
      <c r="T1118" s="10">
        <v>74.042973630560155</v>
      </c>
      <c r="U1118" s="10">
        <v>0.17020137798949342</v>
      </c>
      <c r="V1118" s="10">
        <v>8.5582284954292542E-3</v>
      </c>
      <c r="W1118" s="10">
        <v>4.788964377604354</v>
      </c>
    </row>
    <row r="1119" spans="1:23" ht="13.5" thickTop="1" x14ac:dyDescent="0.2">
      <c r="A1119" s="1" t="s">
        <v>171</v>
      </c>
      <c r="B1119" s="1" t="s">
        <v>172</v>
      </c>
      <c r="C1119" s="1" t="s">
        <v>22</v>
      </c>
      <c r="D1119" s="3">
        <v>2015</v>
      </c>
      <c r="E1119" s="7">
        <v>0.89291831670763988</v>
      </c>
      <c r="F1119" s="7">
        <v>0.65829718035429541</v>
      </c>
      <c r="G1119" s="7">
        <v>0.29600285206387866</v>
      </c>
      <c r="H1119" s="7">
        <v>0</v>
      </c>
      <c r="I1119" s="7">
        <v>7.1509889895886414E-2</v>
      </c>
      <c r="J1119" s="7">
        <v>7.9705288222000431E-2</v>
      </c>
      <c r="K1119" s="7">
        <v>2.2478114683416451E-3</v>
      </c>
      <c r="L1119" s="7">
        <v>2.1308772633630726</v>
      </c>
      <c r="M1119" s="7">
        <v>7.8560082664129963E-2</v>
      </c>
      <c r="N1119" s="7">
        <v>6.7165834866938579E-3</v>
      </c>
      <c r="O1119" s="7">
        <v>7.4876160315868676E-3</v>
      </c>
      <c r="P1119" s="7">
        <v>0.19924410314829416</v>
      </c>
      <c r="Q1119" s="7">
        <v>4.6879457718820849E-3</v>
      </c>
      <c r="R1119" s="7">
        <v>1.9058266102730217E-2</v>
      </c>
      <c r="S1119" s="7">
        <v>1.3340786271911147E-2</v>
      </c>
      <c r="T1119" s="7">
        <v>976.03493924488885</v>
      </c>
      <c r="U1119" s="7">
        <v>5.9239024576871545E-2</v>
      </c>
      <c r="V1119" s="7">
        <v>7.8589792399394953E-2</v>
      </c>
      <c r="W1119" s="7">
        <v>0</v>
      </c>
    </row>
    <row r="1120" spans="1:23" x14ac:dyDescent="0.2">
      <c r="A1120" s="1" t="s">
        <v>171</v>
      </c>
      <c r="B1120" s="1" t="s">
        <v>172</v>
      </c>
      <c r="C1120" s="1" t="s">
        <v>638</v>
      </c>
      <c r="D1120" s="3">
        <v>2015</v>
      </c>
      <c r="E1120" s="7">
        <v>5.1673156016281858</v>
      </c>
      <c r="F1120" s="7">
        <v>6.0088912277955826</v>
      </c>
      <c r="G1120" s="7">
        <v>4.9426741474001714</v>
      </c>
      <c r="H1120" s="7">
        <v>0.73833918864785597</v>
      </c>
      <c r="I1120" s="7">
        <v>3.7816500206710009</v>
      </c>
      <c r="J1120" s="7">
        <v>4.6174023682208469</v>
      </c>
      <c r="K1120" s="7">
        <v>9.3850188116293781E-2</v>
      </c>
      <c r="L1120" s="7">
        <v>2.5368022849764258</v>
      </c>
      <c r="M1120" s="7">
        <v>0.87029329873844641</v>
      </c>
      <c r="N1120" s="7">
        <v>7.7223349112813242E-2</v>
      </c>
      <c r="O1120" s="7">
        <v>0.1902570324041381</v>
      </c>
      <c r="P1120" s="7">
        <v>0.10243980744487208</v>
      </c>
      <c r="Q1120" s="7">
        <v>5.4381194227201411E-2</v>
      </c>
      <c r="R1120" s="7">
        <v>7.6557633920876431E-3</v>
      </c>
      <c r="S1120" s="7">
        <v>2.7727459891237053E-4</v>
      </c>
      <c r="T1120" s="7">
        <v>539.53839413610763</v>
      </c>
      <c r="U1120" s="7">
        <v>0.50163152692665636</v>
      </c>
      <c r="V1120" s="7">
        <v>5.8661797555554278E-2</v>
      </c>
      <c r="W1120" s="7">
        <v>16.619293633923093</v>
      </c>
    </row>
    <row r="1121" spans="1:23" x14ac:dyDescent="0.2">
      <c r="A1121" s="1" t="s">
        <v>171</v>
      </c>
      <c r="B1121" s="1" t="s">
        <v>172</v>
      </c>
      <c r="C1121" s="1" t="s">
        <v>639</v>
      </c>
      <c r="D1121" s="3">
        <v>2015</v>
      </c>
      <c r="E1121" s="7">
        <v>2.9741170887180379E-2</v>
      </c>
      <c r="F1121" s="7">
        <v>8.5529381163363366E-2</v>
      </c>
      <c r="G1121" s="7">
        <v>4.8092911605929827E-3</v>
      </c>
      <c r="H1121" s="7">
        <v>1.1350151000075206E-2</v>
      </c>
      <c r="I1121" s="7">
        <v>0.11027764755540245</v>
      </c>
      <c r="J1121" s="7">
        <v>0.11317112230842852</v>
      </c>
      <c r="K1121" s="7">
        <v>1.1198865299136695E-2</v>
      </c>
      <c r="L1121" s="7">
        <v>0.61488245447006973</v>
      </c>
      <c r="M1121" s="7">
        <v>5.4548814706649237E-3</v>
      </c>
      <c r="N1121" s="7">
        <v>2.4995030183064897E-3</v>
      </c>
      <c r="O1121" s="7">
        <v>1.6162811487390716E-4</v>
      </c>
      <c r="P1121" s="7">
        <v>0.11835482863752825</v>
      </c>
      <c r="Q1121" s="7">
        <v>5.346745117822272E-2</v>
      </c>
      <c r="R1121" s="7">
        <v>9.6176048177326905E-4</v>
      </c>
      <c r="S1121" s="7">
        <v>2.6904829209730829E-4</v>
      </c>
      <c r="T1121" s="7">
        <v>16.98201544615047</v>
      </c>
      <c r="U1121" s="7">
        <v>5.1120377257470234E-2</v>
      </c>
      <c r="V1121" s="7">
        <v>2.0824045913052968E-3</v>
      </c>
      <c r="W1121" s="7">
        <v>0</v>
      </c>
    </row>
    <row r="1122" spans="1:23" x14ac:dyDescent="0.2">
      <c r="A1122" s="1" t="s">
        <v>171</v>
      </c>
      <c r="B1122" s="1" t="s">
        <v>172</v>
      </c>
      <c r="C1122" s="1" t="s">
        <v>640</v>
      </c>
      <c r="D1122" s="3">
        <v>2015</v>
      </c>
      <c r="E1122" s="7">
        <v>0</v>
      </c>
      <c r="F1122" s="7">
        <v>1.306773384769354E-2</v>
      </c>
      <c r="G1122" s="7">
        <v>0</v>
      </c>
      <c r="H1122" s="7">
        <v>0</v>
      </c>
      <c r="I1122" s="7">
        <v>0</v>
      </c>
      <c r="J1122" s="7">
        <v>0</v>
      </c>
      <c r="K1122" s="7">
        <v>0</v>
      </c>
      <c r="L1122" s="7">
        <v>0</v>
      </c>
      <c r="M1122" s="7">
        <v>0</v>
      </c>
      <c r="N1122" s="7">
        <v>0</v>
      </c>
      <c r="O1122" s="7">
        <v>0</v>
      </c>
      <c r="P1122" s="7">
        <v>0</v>
      </c>
      <c r="Q1122" s="7">
        <v>0</v>
      </c>
      <c r="R1122" s="7">
        <v>0</v>
      </c>
      <c r="S1122" s="7">
        <v>0</v>
      </c>
      <c r="T1122" s="7">
        <v>4.2104126499123186E-3</v>
      </c>
      <c r="U1122" s="7">
        <v>0.31022597475436881</v>
      </c>
      <c r="V1122" s="7">
        <v>0</v>
      </c>
      <c r="W1122" s="7">
        <v>0</v>
      </c>
    </row>
    <row r="1123" spans="1:23" x14ac:dyDescent="0.2">
      <c r="A1123" s="1" t="s">
        <v>171</v>
      </c>
      <c r="B1123" s="1" t="s">
        <v>172</v>
      </c>
      <c r="C1123" s="1" t="s">
        <v>641</v>
      </c>
      <c r="D1123" s="3">
        <v>2015</v>
      </c>
      <c r="E1123" s="7">
        <v>3.251732020467701E-4</v>
      </c>
      <c r="F1123" s="7">
        <v>0.24555865284369369</v>
      </c>
      <c r="G1123" s="7">
        <v>9.3767699993811266E-6</v>
      </c>
      <c r="H1123" s="7">
        <v>7.7905678629501887E-4</v>
      </c>
      <c r="I1123" s="7">
        <v>6.1109029119325673E-3</v>
      </c>
      <c r="J1123" s="7">
        <v>6.9090557432969994E-3</v>
      </c>
      <c r="K1123" s="7">
        <v>2.189470030587581E-5</v>
      </c>
      <c r="L1123" s="7">
        <v>9.9514015065981475E-3</v>
      </c>
      <c r="M1123" s="7">
        <v>2.4362039433191351E-3</v>
      </c>
      <c r="N1123" s="7">
        <v>1.2482180999542408E-3</v>
      </c>
      <c r="O1123" s="7">
        <v>3.3850097877151147E-4</v>
      </c>
      <c r="P1123" s="7">
        <v>1.5932026106088532E-2</v>
      </c>
      <c r="Q1123" s="7">
        <v>7.3604192923000253E-3</v>
      </c>
      <c r="R1123" s="7">
        <v>0</v>
      </c>
      <c r="S1123" s="7">
        <v>0</v>
      </c>
      <c r="T1123" s="7">
        <v>1.0964377945720911</v>
      </c>
      <c r="U1123" s="7">
        <v>1.7528123363815017E-7</v>
      </c>
      <c r="V1123" s="7">
        <v>9.042156124985858E-4</v>
      </c>
      <c r="W1123" s="7">
        <v>0</v>
      </c>
    </row>
    <row r="1124" spans="1:23" x14ac:dyDescent="0.2">
      <c r="A1124" s="1" t="s">
        <v>171</v>
      </c>
      <c r="B1124" s="1" t="s">
        <v>172</v>
      </c>
      <c r="C1124" s="1" t="s">
        <v>642</v>
      </c>
      <c r="D1124" s="3">
        <v>2015</v>
      </c>
      <c r="E1124" s="7">
        <v>0.40960627854487269</v>
      </c>
      <c r="F1124" s="7">
        <v>9.494260377678608E-2</v>
      </c>
      <c r="G1124" s="7">
        <v>5.231886480980396E-4</v>
      </c>
      <c r="H1124" s="7">
        <v>6.4063274487548075E-3</v>
      </c>
      <c r="I1124" s="7">
        <v>2.740586576933017E-2</v>
      </c>
      <c r="J1124" s="7">
        <v>3.2645606383832654E-2</v>
      </c>
      <c r="K1124" s="7">
        <v>1.5687688824372402E-2</v>
      </c>
      <c r="L1124" s="7">
        <v>0.49520546214966032</v>
      </c>
      <c r="M1124" s="7">
        <v>4.9820911753700584E-2</v>
      </c>
      <c r="N1124" s="7">
        <v>6.2300568538615326E-5</v>
      </c>
      <c r="O1124" s="7">
        <v>1.5954706243468124E-4</v>
      </c>
      <c r="P1124" s="7">
        <v>1.5400233035399623E-2</v>
      </c>
      <c r="Q1124" s="7">
        <v>2.3000540545394625E-3</v>
      </c>
      <c r="R1124" s="7">
        <v>1.5223892000168082E-5</v>
      </c>
      <c r="S1124" s="7">
        <v>3.0912993123337492E-6</v>
      </c>
      <c r="T1124" s="7">
        <v>89.178519068390571</v>
      </c>
      <c r="U1124" s="7">
        <v>5.3603187497965913E-3</v>
      </c>
      <c r="V1124" s="7">
        <v>2.6960497949428622E-3</v>
      </c>
      <c r="W1124" s="7">
        <v>0</v>
      </c>
    </row>
    <row r="1125" spans="1:23" x14ac:dyDescent="0.2">
      <c r="A1125" s="1" t="s">
        <v>171</v>
      </c>
      <c r="B1125" s="1" t="s">
        <v>172</v>
      </c>
      <c r="C1125" s="1" t="s">
        <v>643</v>
      </c>
      <c r="D1125" s="3">
        <v>2015</v>
      </c>
      <c r="E1125" s="7">
        <v>0.12299904836310455</v>
      </c>
      <c r="F1125" s="7">
        <v>4.7591910607735072E-3</v>
      </c>
      <c r="G1125" s="7">
        <v>3.8953418554913223E-2</v>
      </c>
      <c r="H1125" s="7">
        <v>0</v>
      </c>
      <c r="I1125" s="7">
        <v>7.7624524869629946E-3</v>
      </c>
      <c r="J1125" s="7">
        <v>8.5702242944925115E-3</v>
      </c>
      <c r="K1125" s="7">
        <v>1.1647682383875461E-3</v>
      </c>
      <c r="L1125" s="7">
        <v>1.2912594370520442E-2</v>
      </c>
      <c r="M1125" s="7">
        <v>2.9017060297760737E-4</v>
      </c>
      <c r="N1125" s="7">
        <v>3.0114997632234042E-5</v>
      </c>
      <c r="O1125" s="7">
        <v>3.9682809775984552E-5</v>
      </c>
      <c r="P1125" s="7">
        <v>0</v>
      </c>
      <c r="Q1125" s="7">
        <v>3.4898903704109296E-3</v>
      </c>
      <c r="R1125" s="7">
        <v>0</v>
      </c>
      <c r="S1125" s="7">
        <v>0</v>
      </c>
      <c r="T1125" s="7">
        <v>5.4290014135285514</v>
      </c>
      <c r="U1125" s="7">
        <v>4.9729136090834311E-4</v>
      </c>
      <c r="V1125" s="7">
        <v>1.4208324597381232E-4</v>
      </c>
      <c r="W1125" s="7">
        <v>0</v>
      </c>
    </row>
    <row r="1126" spans="1:23" x14ac:dyDescent="0.2">
      <c r="A1126" s="1" t="s">
        <v>171</v>
      </c>
      <c r="B1126" s="1" t="s">
        <v>172</v>
      </c>
      <c r="C1126" s="1" t="s">
        <v>644</v>
      </c>
      <c r="D1126" s="3">
        <v>2015</v>
      </c>
      <c r="E1126" s="7">
        <v>0</v>
      </c>
      <c r="F1126" s="7">
        <v>0</v>
      </c>
      <c r="G1126" s="7">
        <v>0</v>
      </c>
      <c r="H1126" s="7">
        <v>0</v>
      </c>
      <c r="I1126" s="7">
        <v>0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Q1126" s="7">
        <v>0</v>
      </c>
      <c r="R1126" s="7">
        <v>0</v>
      </c>
      <c r="S1126" s="7">
        <v>0</v>
      </c>
      <c r="T1126" s="7">
        <v>0</v>
      </c>
      <c r="U1126" s="7">
        <v>0</v>
      </c>
      <c r="V1126" s="7">
        <v>0</v>
      </c>
      <c r="W1126" s="7">
        <v>0</v>
      </c>
    </row>
    <row r="1127" spans="1:23" x14ac:dyDescent="0.2">
      <c r="A1127" s="1" t="s">
        <v>171</v>
      </c>
      <c r="B1127" s="1" t="s">
        <v>172</v>
      </c>
      <c r="C1127" s="1" t="s">
        <v>645</v>
      </c>
      <c r="D1127" s="3">
        <v>2015</v>
      </c>
      <c r="E1127" s="7">
        <v>0.23249146401030751</v>
      </c>
      <c r="F1127" s="7">
        <v>1.303229936671923E-2</v>
      </c>
      <c r="G1127" s="7">
        <v>8.0809126590369011E-5</v>
      </c>
      <c r="H1127" s="7">
        <v>6.0966054427336773E-6</v>
      </c>
      <c r="I1127" s="7">
        <v>6.1442043821122007E-3</v>
      </c>
      <c r="J1127" s="7">
        <v>6.8197930760043176E-3</v>
      </c>
      <c r="K1127" s="7">
        <v>2.2500718262022774E-3</v>
      </c>
      <c r="L1127" s="7">
        <v>3.9053297031713563E-2</v>
      </c>
      <c r="M1127" s="7">
        <v>4.7648267363630057E-4</v>
      </c>
      <c r="N1127" s="7">
        <v>3.6312453181008942E-5</v>
      </c>
      <c r="O1127" s="7">
        <v>1.0611470304414548E-4</v>
      </c>
      <c r="P1127" s="7">
        <v>4.598303798579636E-4</v>
      </c>
      <c r="Q1127" s="7">
        <v>6.2153799699194505E-5</v>
      </c>
      <c r="R1127" s="7">
        <v>2.8297254145105455E-4</v>
      </c>
      <c r="S1127" s="7">
        <v>4.598303798579636E-4</v>
      </c>
      <c r="T1127" s="7">
        <v>13.618010656943376</v>
      </c>
      <c r="U1127" s="7">
        <v>1.2155480647103487E-3</v>
      </c>
      <c r="V1127" s="7">
        <v>1.2414108426833338E-3</v>
      </c>
      <c r="W1127" s="7">
        <v>0</v>
      </c>
    </row>
    <row r="1128" spans="1:23" x14ac:dyDescent="0.2">
      <c r="A1128" s="1" t="s">
        <v>171</v>
      </c>
      <c r="B1128" s="1" t="s">
        <v>172</v>
      </c>
      <c r="C1128" s="1" t="s">
        <v>646</v>
      </c>
      <c r="D1128" s="3">
        <v>2015</v>
      </c>
      <c r="E1128" s="7">
        <v>4.71075E-4</v>
      </c>
      <c r="F1128" s="7">
        <v>2.7967100240261649E-2</v>
      </c>
      <c r="G1128" s="7">
        <v>6.4522999999999992E-5</v>
      </c>
      <c r="H1128" s="7">
        <v>1.2501946368602619E-2</v>
      </c>
      <c r="I1128" s="7">
        <v>1.9938460326994474E-3</v>
      </c>
      <c r="J1128" s="7">
        <v>1.9938460326994474E-3</v>
      </c>
      <c r="K1128" s="7">
        <v>0</v>
      </c>
      <c r="L1128" s="7">
        <v>7.9940000000000011E-5</v>
      </c>
      <c r="M1128" s="7">
        <v>2.2910706021008782E-5</v>
      </c>
      <c r="N1128" s="7">
        <v>1.4399282042017566E-5</v>
      </c>
      <c r="O1128" s="7">
        <v>8.6231715204201746E-4</v>
      </c>
      <c r="P1128" s="7">
        <v>1.9880579546409493E-2</v>
      </c>
      <c r="Q1128" s="7">
        <v>1.9322639999999998E-8</v>
      </c>
      <c r="R1128" s="7">
        <v>8.5649999999999981E-5</v>
      </c>
      <c r="S1128" s="7">
        <v>2.3410999999999997E-4</v>
      </c>
      <c r="T1128" s="7">
        <v>0</v>
      </c>
      <c r="U1128" s="7">
        <v>2.3116085054059536</v>
      </c>
      <c r="V1128" s="7">
        <v>3.4196129162707076E-3</v>
      </c>
      <c r="W1128" s="7">
        <v>0</v>
      </c>
    </row>
    <row r="1129" spans="1:23" x14ac:dyDescent="0.2">
      <c r="A1129" s="1" t="s">
        <v>171</v>
      </c>
      <c r="B1129" s="1" t="s">
        <v>172</v>
      </c>
      <c r="C1129" s="1" t="s">
        <v>647</v>
      </c>
      <c r="D1129" s="3">
        <v>2015</v>
      </c>
      <c r="E1129" s="7">
        <v>2.6223178440127693E-3</v>
      </c>
      <c r="F1129" s="7">
        <v>5.0686429453725902E-2</v>
      </c>
      <c r="G1129" s="7">
        <v>0</v>
      </c>
      <c r="H1129" s="7">
        <v>8.729951501415778E-2</v>
      </c>
      <c r="I1129" s="7">
        <v>1.0778481675641975E-3</v>
      </c>
      <c r="J1129" s="7">
        <v>7.5848804937534266E-3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Q1129" s="7">
        <v>0</v>
      </c>
      <c r="R1129" s="7">
        <v>0</v>
      </c>
      <c r="S1129" s="7">
        <v>0</v>
      </c>
      <c r="T1129" s="7">
        <v>0</v>
      </c>
      <c r="U1129" s="7">
        <v>0.59835725533919037</v>
      </c>
      <c r="V1129" s="7">
        <v>2.9902041949151918E-3</v>
      </c>
      <c r="W1129" s="7">
        <v>0</v>
      </c>
    </row>
    <row r="1130" spans="1:23" x14ac:dyDescent="0.2">
      <c r="A1130" s="1" t="s">
        <v>171</v>
      </c>
      <c r="B1130" s="1" t="s">
        <v>172</v>
      </c>
      <c r="C1130" s="1" t="s">
        <v>648</v>
      </c>
      <c r="D1130" s="3">
        <v>2015</v>
      </c>
      <c r="E1130" s="7">
        <v>1.2337914369216399E-2</v>
      </c>
      <c r="F1130" s="7">
        <v>8.3761802595439208E-2</v>
      </c>
      <c r="G1130" s="7">
        <v>4.9187419629199665E-4</v>
      </c>
      <c r="H1130" s="7">
        <v>0.11937916441720894</v>
      </c>
      <c r="I1130" s="7">
        <v>6.4106329636116942E-3</v>
      </c>
      <c r="J1130" s="7">
        <v>1.1207161562144474E-2</v>
      </c>
      <c r="K1130" s="7">
        <v>5.8064286519064019E-4</v>
      </c>
      <c r="L1130" s="7">
        <v>0.10270961483315133</v>
      </c>
      <c r="M1130" s="7">
        <v>1.0864968592404302E-4</v>
      </c>
      <c r="N1130" s="7">
        <v>7.223976647814848E-4</v>
      </c>
      <c r="O1130" s="7">
        <v>1.1840126798134128E-4</v>
      </c>
      <c r="P1130" s="7">
        <v>5.7174718755329792E-4</v>
      </c>
      <c r="Q1130" s="7">
        <v>2.3296476430248315E-3</v>
      </c>
      <c r="R1130" s="7">
        <v>1.576645401930359E-3</v>
      </c>
      <c r="S1130" s="7">
        <v>0</v>
      </c>
      <c r="T1130" s="7">
        <v>0</v>
      </c>
      <c r="U1130" s="7">
        <v>0.56243238923982408</v>
      </c>
      <c r="V1130" s="7">
        <v>2.7294184984788986E-2</v>
      </c>
      <c r="W1130" s="7">
        <v>0</v>
      </c>
    </row>
    <row r="1131" spans="1:23" x14ac:dyDescent="0.2">
      <c r="A1131" s="1" t="s">
        <v>171</v>
      </c>
      <c r="B1131" s="1" t="s">
        <v>172</v>
      </c>
      <c r="C1131" s="1" t="s">
        <v>649</v>
      </c>
      <c r="D1131" s="3">
        <v>2015</v>
      </c>
      <c r="E1131" s="7">
        <v>0</v>
      </c>
      <c r="F1131" s="7">
        <v>0</v>
      </c>
      <c r="G1131" s="7">
        <v>0</v>
      </c>
      <c r="H1131" s="7">
        <v>0</v>
      </c>
      <c r="I1131" s="7">
        <v>0</v>
      </c>
      <c r="J1131" s="7">
        <v>0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7">
        <v>0</v>
      </c>
      <c r="T1131" s="7">
        <v>0</v>
      </c>
      <c r="U1131" s="7">
        <v>0</v>
      </c>
      <c r="V1131" s="7">
        <v>0</v>
      </c>
      <c r="W1131" s="7">
        <v>0</v>
      </c>
    </row>
    <row r="1132" spans="1:23" x14ac:dyDescent="0.2">
      <c r="A1132" s="1" t="s">
        <v>171</v>
      </c>
      <c r="B1132" s="1" t="s">
        <v>172</v>
      </c>
      <c r="C1132" s="1" t="s">
        <v>650</v>
      </c>
      <c r="D1132" s="3">
        <v>2015</v>
      </c>
      <c r="E1132" s="7">
        <v>0</v>
      </c>
      <c r="F1132" s="7">
        <v>0</v>
      </c>
      <c r="G1132" s="7">
        <v>0</v>
      </c>
      <c r="H1132" s="7">
        <v>0</v>
      </c>
      <c r="I1132" s="7">
        <v>0</v>
      </c>
      <c r="J1132" s="7">
        <v>0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0</v>
      </c>
      <c r="Q1132" s="7">
        <v>0</v>
      </c>
      <c r="R1132" s="7">
        <v>0</v>
      </c>
      <c r="S1132" s="7">
        <v>0</v>
      </c>
      <c r="T1132" s="7">
        <v>0</v>
      </c>
      <c r="U1132" s="7">
        <v>0</v>
      </c>
      <c r="V1132" s="7">
        <v>0</v>
      </c>
      <c r="W1132" s="7">
        <v>0</v>
      </c>
    </row>
    <row r="1133" spans="1:23" ht="13.5" thickBot="1" x14ac:dyDescent="0.25">
      <c r="A1133" s="8" t="s">
        <v>171</v>
      </c>
      <c r="B1133" s="8" t="s">
        <v>172</v>
      </c>
      <c r="C1133" s="8" t="s">
        <v>657</v>
      </c>
      <c r="D1133" s="9">
        <v>2015</v>
      </c>
      <c r="E1133" s="10">
        <v>6.8708283605565663</v>
      </c>
      <c r="F1133" s="10">
        <v>7.2864936024983331</v>
      </c>
      <c r="G1133" s="10">
        <v>5.2836094809205365</v>
      </c>
      <c r="H1133" s="10">
        <v>0.97606144628839298</v>
      </c>
      <c r="I1133" s="10">
        <v>4.0203433108365036</v>
      </c>
      <c r="J1133" s="10">
        <v>4.8860093463375005</v>
      </c>
      <c r="K1133" s="10">
        <v>0.12700193133823084</v>
      </c>
      <c r="L1133" s="10">
        <v>5.9424743127012123</v>
      </c>
      <c r="M1133" s="10">
        <v>1.00746359223882</v>
      </c>
      <c r="N1133" s="10">
        <v>8.855317868394319E-2</v>
      </c>
      <c r="O1133" s="10">
        <v>0.19953084052464856</v>
      </c>
      <c r="P1133" s="10">
        <v>0.47228315548600336</v>
      </c>
      <c r="Q1133" s="10">
        <v>0.12807877565992065</v>
      </c>
      <c r="R1133" s="10">
        <v>2.9636281811972708E-2</v>
      </c>
      <c r="S1133" s="10">
        <v>1.4584140842091123E-2</v>
      </c>
      <c r="T1133" s="10">
        <v>1641.8815281732313</v>
      </c>
      <c r="U1133" s="10">
        <v>4.4016883869569838</v>
      </c>
      <c r="V1133" s="10">
        <v>0.17802175613832805</v>
      </c>
      <c r="W1133" s="10">
        <v>16.619293633923093</v>
      </c>
    </row>
    <row r="1134" spans="1:23" ht="13.5" thickTop="1" x14ac:dyDescent="0.2">
      <c r="A1134" s="1" t="s">
        <v>173</v>
      </c>
      <c r="B1134" s="1" t="s">
        <v>174</v>
      </c>
      <c r="C1134" s="1" t="s">
        <v>22</v>
      </c>
      <c r="D1134" s="3">
        <v>2015</v>
      </c>
      <c r="E1134" s="7">
        <v>0</v>
      </c>
      <c r="F1134" s="7">
        <v>0</v>
      </c>
      <c r="G1134" s="7">
        <v>0</v>
      </c>
      <c r="H1134" s="7">
        <v>0</v>
      </c>
      <c r="I1134" s="7">
        <v>0</v>
      </c>
      <c r="J1134" s="7">
        <v>0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Q1134" s="7">
        <v>0</v>
      </c>
      <c r="R1134" s="7">
        <v>0</v>
      </c>
      <c r="S1134" s="7">
        <v>0</v>
      </c>
      <c r="T1134" s="7">
        <v>0</v>
      </c>
      <c r="U1134" s="7">
        <v>0</v>
      </c>
      <c r="V1134" s="7">
        <v>0</v>
      </c>
      <c r="W1134" s="7">
        <v>0</v>
      </c>
    </row>
    <row r="1135" spans="1:23" x14ac:dyDescent="0.2">
      <c r="A1135" s="1" t="s">
        <v>173</v>
      </c>
      <c r="B1135" s="1" t="s">
        <v>174</v>
      </c>
      <c r="C1135" s="1" t="s">
        <v>638</v>
      </c>
      <c r="D1135" s="3">
        <v>2015</v>
      </c>
      <c r="E1135" s="7">
        <v>5.2279774182648574E-4</v>
      </c>
      <c r="F1135" s="7">
        <v>7.5761631975156396E-3</v>
      </c>
      <c r="G1135" s="7">
        <v>1.2291755193570767E-4</v>
      </c>
      <c r="H1135" s="7">
        <v>9.7132739813220946E-6</v>
      </c>
      <c r="I1135" s="7">
        <v>7.1982360450713984E-5</v>
      </c>
      <c r="J1135" s="7">
        <v>8.5097851833451611E-5</v>
      </c>
      <c r="K1135" s="7">
        <v>2.857060848672259E-5</v>
      </c>
      <c r="L1135" s="7">
        <v>2.1503391176918573E-4</v>
      </c>
      <c r="M1135" s="7">
        <v>1.0344841212841799E-5</v>
      </c>
      <c r="N1135" s="7">
        <v>3.4841833138154458E-6</v>
      </c>
      <c r="O1135" s="7">
        <v>4.2491542421780915E-4</v>
      </c>
      <c r="P1135" s="7">
        <v>1.4905940044231442E-5</v>
      </c>
      <c r="Q1135" s="7">
        <v>3.3490958912915597E-5</v>
      </c>
      <c r="R1135" s="7">
        <v>1.329391349270176E-6</v>
      </c>
      <c r="S1135" s="7">
        <v>0.12776150153200314</v>
      </c>
      <c r="T1135" s="7">
        <v>0.17026637976295628</v>
      </c>
      <c r="U1135" s="7">
        <v>1.1476989522598592E-5</v>
      </c>
      <c r="V1135" s="7">
        <v>4.7408028165210181E-6</v>
      </c>
      <c r="W1135" s="7">
        <v>1.0962159253692545</v>
      </c>
    </row>
    <row r="1136" spans="1:23" x14ac:dyDescent="0.2">
      <c r="A1136" s="1" t="s">
        <v>173</v>
      </c>
      <c r="B1136" s="1" t="s">
        <v>174</v>
      </c>
      <c r="C1136" s="1" t="s">
        <v>639</v>
      </c>
      <c r="D1136" s="3">
        <v>2015</v>
      </c>
      <c r="E1136" s="7">
        <v>1.9895045851292632E-3</v>
      </c>
      <c r="F1136" s="7">
        <v>5.6300274307684106E-3</v>
      </c>
      <c r="G1136" s="7">
        <v>2.5697784682477494E-4</v>
      </c>
      <c r="H1136" s="7">
        <v>7.4393458290051022E-4</v>
      </c>
      <c r="I1136" s="7">
        <v>7.2767500298428402E-3</v>
      </c>
      <c r="J1136" s="7">
        <v>7.4708803516727665E-3</v>
      </c>
      <c r="K1136" s="7">
        <v>7.4526797096142062E-4</v>
      </c>
      <c r="L1136" s="7">
        <v>4.0501208544008342E-2</v>
      </c>
      <c r="M1136" s="7">
        <v>3.5194609210801377E-4</v>
      </c>
      <c r="N1136" s="7">
        <v>1.6325358832322147E-4</v>
      </c>
      <c r="O1136" s="7">
        <v>1.0618401243625867E-5</v>
      </c>
      <c r="P1136" s="7">
        <v>7.7960401570403683E-3</v>
      </c>
      <c r="Q1136" s="7">
        <v>3.5240337725624179E-3</v>
      </c>
      <c r="R1136" s="7">
        <v>6.2852882931629841E-5</v>
      </c>
      <c r="S1136" s="7">
        <v>2.4700408549015013E-5</v>
      </c>
      <c r="T1136" s="7">
        <v>1.0526806749093882</v>
      </c>
      <c r="U1136" s="7">
        <v>3.3741347311459801E-3</v>
      </c>
      <c r="V1136" s="7">
        <v>1.3555085051253834E-4</v>
      </c>
      <c r="W1136" s="7">
        <v>0</v>
      </c>
    </row>
    <row r="1137" spans="1:23" x14ac:dyDescent="0.2">
      <c r="A1137" s="1" t="s">
        <v>173</v>
      </c>
      <c r="B1137" s="1" t="s">
        <v>174</v>
      </c>
      <c r="C1137" s="1" t="s">
        <v>640</v>
      </c>
      <c r="D1137" s="3">
        <v>2015</v>
      </c>
      <c r="E1137" s="7">
        <v>0</v>
      </c>
      <c r="F1137" s="7">
        <v>3.4654674509618509E-4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0</v>
      </c>
      <c r="Q1137" s="7">
        <v>0</v>
      </c>
      <c r="R1137" s="7">
        <v>0</v>
      </c>
      <c r="S1137" s="7">
        <v>0</v>
      </c>
      <c r="T1137" s="7">
        <v>0</v>
      </c>
      <c r="U1137" s="7">
        <v>0</v>
      </c>
      <c r="V1137" s="7">
        <v>0</v>
      </c>
      <c r="W1137" s="7">
        <v>0</v>
      </c>
    </row>
    <row r="1138" spans="1:23" x14ac:dyDescent="0.2">
      <c r="A1138" s="1" t="s">
        <v>173</v>
      </c>
      <c r="B1138" s="1" t="s">
        <v>174</v>
      </c>
      <c r="C1138" s="1" t="s">
        <v>641</v>
      </c>
      <c r="D1138" s="3">
        <v>2015</v>
      </c>
      <c r="E1138" s="7">
        <v>2.144856757686632E-5</v>
      </c>
      <c r="F1138" s="7">
        <v>1.61969586108737E-2</v>
      </c>
      <c r="G1138" s="7">
        <v>6.1849587763856296E-7</v>
      </c>
      <c r="H1138" s="7">
        <v>5.1386928633379956E-5</v>
      </c>
      <c r="I1138" s="7">
        <v>4.0256037754198611E-4</v>
      </c>
      <c r="J1138" s="7">
        <v>4.5245512521042335E-4</v>
      </c>
      <c r="K1138" s="7">
        <v>1.4441840721495506E-6</v>
      </c>
      <c r="L1138" s="7">
        <v>6.5639882485795937E-4</v>
      </c>
      <c r="M1138" s="7">
        <v>1.606930847327113E-4</v>
      </c>
      <c r="N1138" s="7">
        <v>8.2333015448442424E-5</v>
      </c>
      <c r="O1138" s="7">
        <v>2.232767359769053E-5</v>
      </c>
      <c r="P1138" s="7">
        <v>1.0508834566376364E-3</v>
      </c>
      <c r="Q1138" s="7">
        <v>4.8549649722445755E-4</v>
      </c>
      <c r="R1138" s="7">
        <v>0</v>
      </c>
      <c r="S1138" s="7">
        <v>0</v>
      </c>
      <c r="T1138" s="7">
        <v>7.2318012547145649E-2</v>
      </c>
      <c r="U1138" s="7">
        <v>0</v>
      </c>
      <c r="V1138" s="7">
        <v>5.9642459915697502E-5</v>
      </c>
      <c r="W1138" s="7">
        <v>0</v>
      </c>
    </row>
    <row r="1139" spans="1:23" x14ac:dyDescent="0.2">
      <c r="A1139" s="1" t="s">
        <v>173</v>
      </c>
      <c r="B1139" s="1" t="s">
        <v>174</v>
      </c>
      <c r="C1139" s="1" t="s">
        <v>642</v>
      </c>
      <c r="D1139" s="3">
        <v>2015</v>
      </c>
      <c r="E1139" s="7">
        <v>1.3638497078162969E-2</v>
      </c>
      <c r="F1139" s="7">
        <v>2.6189009125989291E-3</v>
      </c>
      <c r="G1139" s="7">
        <v>1.8848319346812147E-5</v>
      </c>
      <c r="H1139" s="7">
        <v>3.8230107190660289E-4</v>
      </c>
      <c r="I1139" s="7">
        <v>9.4326708795416199E-4</v>
      </c>
      <c r="J1139" s="7">
        <v>1.198778290557952E-3</v>
      </c>
      <c r="K1139" s="7">
        <v>4.7077043505881988E-4</v>
      </c>
      <c r="L1139" s="7">
        <v>1.071384811147035E-2</v>
      </c>
      <c r="M1139" s="7">
        <v>1.9694285062055641E-3</v>
      </c>
      <c r="N1139" s="7">
        <v>3.1957587938236674E-6</v>
      </c>
      <c r="O1139" s="7">
        <v>5.7591554370580826E-6</v>
      </c>
      <c r="P1139" s="7">
        <v>5.5320830895640746E-4</v>
      </c>
      <c r="Q1139" s="7">
        <v>8.2622711688536916E-5</v>
      </c>
      <c r="R1139" s="7">
        <v>5.4687377325971878E-7</v>
      </c>
      <c r="S1139" s="7">
        <v>1.1104588230082469E-7</v>
      </c>
      <c r="T1139" s="7">
        <v>3.2066425319526837</v>
      </c>
      <c r="U1139" s="7">
        <v>1.5237324794445663E-4</v>
      </c>
      <c r="V1139" s="7">
        <v>8.6916558166372855E-5</v>
      </c>
      <c r="W1139" s="7">
        <v>0</v>
      </c>
    </row>
    <row r="1140" spans="1:23" x14ac:dyDescent="0.2">
      <c r="A1140" s="1" t="s">
        <v>173</v>
      </c>
      <c r="B1140" s="1" t="s">
        <v>174</v>
      </c>
      <c r="C1140" s="1" t="s">
        <v>643</v>
      </c>
      <c r="D1140" s="3">
        <v>2015</v>
      </c>
      <c r="E1140" s="7">
        <v>0</v>
      </c>
      <c r="F1140" s="7">
        <v>0</v>
      </c>
      <c r="G1140" s="7">
        <v>0</v>
      </c>
      <c r="H1140" s="7">
        <v>0</v>
      </c>
      <c r="I1140" s="7">
        <v>0</v>
      </c>
      <c r="J1140" s="7">
        <v>0</v>
      </c>
      <c r="K1140" s="7">
        <v>0</v>
      </c>
      <c r="L1140" s="7">
        <v>0</v>
      </c>
      <c r="M1140" s="7">
        <v>0</v>
      </c>
      <c r="N1140" s="7">
        <v>0</v>
      </c>
      <c r="O1140" s="7">
        <v>0</v>
      </c>
      <c r="P1140" s="7">
        <v>0</v>
      </c>
      <c r="Q1140" s="7">
        <v>0</v>
      </c>
      <c r="R1140" s="7">
        <v>0</v>
      </c>
      <c r="S1140" s="7">
        <v>0</v>
      </c>
      <c r="T1140" s="7">
        <v>0</v>
      </c>
      <c r="U1140" s="7">
        <v>0</v>
      </c>
      <c r="V1140" s="7">
        <v>0</v>
      </c>
      <c r="W1140" s="7">
        <v>0</v>
      </c>
    </row>
    <row r="1141" spans="1:23" x14ac:dyDescent="0.2">
      <c r="A1141" s="1" t="s">
        <v>173</v>
      </c>
      <c r="B1141" s="1" t="s">
        <v>174</v>
      </c>
      <c r="C1141" s="1" t="s">
        <v>644</v>
      </c>
      <c r="D1141" s="3">
        <v>2015</v>
      </c>
      <c r="E1141" s="7">
        <v>0</v>
      </c>
      <c r="F1141" s="7">
        <v>0</v>
      </c>
      <c r="G1141" s="7">
        <v>0</v>
      </c>
      <c r="H1141" s="7">
        <v>0</v>
      </c>
      <c r="I1141" s="7">
        <v>0</v>
      </c>
      <c r="J1141" s="7">
        <v>0</v>
      </c>
      <c r="K1141" s="7">
        <v>0</v>
      </c>
      <c r="L1141" s="7">
        <v>0</v>
      </c>
      <c r="M1141" s="7">
        <v>0</v>
      </c>
      <c r="N1141" s="7">
        <v>0</v>
      </c>
      <c r="O1141" s="7">
        <v>0</v>
      </c>
      <c r="P1141" s="7">
        <v>0</v>
      </c>
      <c r="Q1141" s="7">
        <v>0</v>
      </c>
      <c r="R1141" s="7">
        <v>0</v>
      </c>
      <c r="S1141" s="7">
        <v>0</v>
      </c>
      <c r="T1141" s="7">
        <v>0</v>
      </c>
      <c r="U1141" s="7">
        <v>0</v>
      </c>
      <c r="V1141" s="7">
        <v>0</v>
      </c>
      <c r="W1141" s="7">
        <v>0</v>
      </c>
    </row>
    <row r="1142" spans="1:23" x14ac:dyDescent="0.2">
      <c r="A1142" s="1" t="s">
        <v>173</v>
      </c>
      <c r="B1142" s="1" t="s">
        <v>174</v>
      </c>
      <c r="C1142" s="1" t="s">
        <v>645</v>
      </c>
      <c r="D1142" s="3">
        <v>2015</v>
      </c>
      <c r="E1142" s="7">
        <v>1.0822829952516968E-3</v>
      </c>
      <c r="F1142" s="7">
        <v>1.9745717533810325E-4</v>
      </c>
      <c r="G1142" s="7">
        <v>3.7078889202756696E-7</v>
      </c>
      <c r="H1142" s="7">
        <v>3.9648398259272905E-7</v>
      </c>
      <c r="I1142" s="7">
        <v>9.5835126814329457E-5</v>
      </c>
      <c r="J1142" s="7">
        <v>9.5835126814329457E-5</v>
      </c>
      <c r="K1142" s="7">
        <v>5.6465293981678555E-5</v>
      </c>
      <c r="L1142" s="7">
        <v>9.2967105245761938E-4</v>
      </c>
      <c r="M1142" s="7">
        <v>1.5333625422482025E-6</v>
      </c>
      <c r="N1142" s="7">
        <v>5.42401564865656E-11</v>
      </c>
      <c r="O1142" s="7">
        <v>0</v>
      </c>
      <c r="P1142" s="7">
        <v>0</v>
      </c>
      <c r="Q1142" s="7">
        <v>3.9854855466137237E-6</v>
      </c>
      <c r="R1142" s="7">
        <v>0</v>
      </c>
      <c r="S1142" s="7">
        <v>0</v>
      </c>
      <c r="T1142" s="7">
        <v>0.15723668512614503</v>
      </c>
      <c r="U1142" s="7">
        <v>1.0738002900372609E-5</v>
      </c>
      <c r="V1142" s="7">
        <v>6.0137603889763313E-5</v>
      </c>
      <c r="W1142" s="7">
        <v>0</v>
      </c>
    </row>
    <row r="1143" spans="1:23" x14ac:dyDescent="0.2">
      <c r="A1143" s="1" t="s">
        <v>173</v>
      </c>
      <c r="B1143" s="1" t="s">
        <v>174</v>
      </c>
      <c r="C1143" s="1" t="s">
        <v>646</v>
      </c>
      <c r="D1143" s="3">
        <v>2015</v>
      </c>
      <c r="E1143" s="7">
        <v>0</v>
      </c>
      <c r="F1143" s="7">
        <v>2.4180582208088426E-4</v>
      </c>
      <c r="G1143" s="7">
        <v>0</v>
      </c>
      <c r="H1143" s="7">
        <v>2.0031328998841786E-4</v>
      </c>
      <c r="I1143" s="7">
        <v>0</v>
      </c>
      <c r="J1143" s="7">
        <v>0</v>
      </c>
      <c r="K1143" s="7">
        <v>0</v>
      </c>
      <c r="L1143" s="7">
        <v>0</v>
      </c>
      <c r="M1143" s="7">
        <v>0</v>
      </c>
      <c r="N1143" s="7">
        <v>0</v>
      </c>
      <c r="O1143" s="7">
        <v>0</v>
      </c>
      <c r="P1143" s="7">
        <v>0</v>
      </c>
      <c r="Q1143" s="7">
        <v>0</v>
      </c>
      <c r="R1143" s="7">
        <v>0</v>
      </c>
      <c r="S1143" s="7">
        <v>0</v>
      </c>
      <c r="T1143" s="7">
        <v>0</v>
      </c>
      <c r="U1143" s="7">
        <v>3.6092417482329948E-2</v>
      </c>
      <c r="V1143" s="7">
        <v>2.8743129917822402E-4</v>
      </c>
      <c r="W1143" s="7">
        <v>0</v>
      </c>
    </row>
    <row r="1144" spans="1:23" x14ac:dyDescent="0.2">
      <c r="A1144" s="1" t="s">
        <v>173</v>
      </c>
      <c r="B1144" s="1" t="s">
        <v>174</v>
      </c>
      <c r="C1144" s="1" t="s">
        <v>647</v>
      </c>
      <c r="D1144" s="3">
        <v>2015</v>
      </c>
      <c r="E1144" s="7">
        <v>4.0644660874749605E-5</v>
      </c>
      <c r="F1144" s="7">
        <v>1.1604882853480788E-3</v>
      </c>
      <c r="G1144" s="7">
        <v>0</v>
      </c>
      <c r="H1144" s="7">
        <v>8.4886123040940932E-3</v>
      </c>
      <c r="I1144" s="7">
        <v>1.8871901103010107E-5</v>
      </c>
      <c r="J1144" s="7">
        <v>3.2457499737249265E-4</v>
      </c>
      <c r="K1144" s="7">
        <v>0</v>
      </c>
      <c r="L1144" s="7">
        <v>0</v>
      </c>
      <c r="M1144" s="7">
        <v>0</v>
      </c>
      <c r="N1144" s="7">
        <v>0</v>
      </c>
      <c r="O1144" s="7">
        <v>0</v>
      </c>
      <c r="P1144" s="7">
        <v>0</v>
      </c>
      <c r="Q1144" s="7">
        <v>0</v>
      </c>
      <c r="R1144" s="7">
        <v>0</v>
      </c>
      <c r="S1144" s="7">
        <v>0</v>
      </c>
      <c r="T1144" s="7">
        <v>0</v>
      </c>
      <c r="U1144" s="7">
        <v>3.6679550769333505E-2</v>
      </c>
      <c r="V1144" s="7">
        <v>6.027280524298083E-5</v>
      </c>
      <c r="W1144" s="7">
        <v>0</v>
      </c>
    </row>
    <row r="1145" spans="1:23" x14ac:dyDescent="0.2">
      <c r="A1145" s="1" t="s">
        <v>173</v>
      </c>
      <c r="B1145" s="1" t="s">
        <v>174</v>
      </c>
      <c r="C1145" s="1" t="s">
        <v>648</v>
      </c>
      <c r="D1145" s="3">
        <v>2015</v>
      </c>
      <c r="E1145" s="7">
        <v>6.582412746558733E-4</v>
      </c>
      <c r="F1145" s="7">
        <v>5.086667308518651E-4</v>
      </c>
      <c r="G1145" s="7">
        <v>1.2811929083283265E-5</v>
      </c>
      <c r="H1145" s="7">
        <v>7.0616035725128692E-3</v>
      </c>
      <c r="I1145" s="7">
        <v>1.6363704361330582E-4</v>
      </c>
      <c r="J1145" s="7">
        <v>2.0502851008456102E-4</v>
      </c>
      <c r="K1145" s="7">
        <v>1.5124101381241599E-5</v>
      </c>
      <c r="L1145" s="7">
        <v>2.675294437751918E-3</v>
      </c>
      <c r="M1145" s="7">
        <v>2.8300164584228035E-6</v>
      </c>
      <c r="N1145" s="7">
        <v>1.8816412247036215E-5</v>
      </c>
      <c r="O1145" s="7">
        <v>3.0840175398167039E-6</v>
      </c>
      <c r="P1145" s="7">
        <v>1.4892394184774395E-5</v>
      </c>
      <c r="Q1145" s="7">
        <v>6.0680720022470108E-5</v>
      </c>
      <c r="R1145" s="7">
        <v>4.106714528083301E-5</v>
      </c>
      <c r="S1145" s="7">
        <v>0</v>
      </c>
      <c r="T1145" s="7">
        <v>8.3930496543686648E-3</v>
      </c>
      <c r="U1145" s="7">
        <v>8.3027223085631798E-5</v>
      </c>
      <c r="V1145" s="7">
        <v>9.1416772934121212E-4</v>
      </c>
      <c r="W1145" s="7">
        <v>0</v>
      </c>
    </row>
    <row r="1146" spans="1:23" x14ac:dyDescent="0.2">
      <c r="A1146" s="1" t="s">
        <v>173</v>
      </c>
      <c r="B1146" s="1" t="s">
        <v>174</v>
      </c>
      <c r="C1146" s="1" t="s">
        <v>649</v>
      </c>
      <c r="D1146" s="3">
        <v>2015</v>
      </c>
      <c r="E1146" s="7">
        <v>0</v>
      </c>
      <c r="F1146" s="7">
        <v>0</v>
      </c>
      <c r="G1146" s="7">
        <v>0</v>
      </c>
      <c r="H1146" s="7">
        <v>0</v>
      </c>
      <c r="I1146" s="7">
        <v>0</v>
      </c>
      <c r="J1146" s="7">
        <v>0</v>
      </c>
      <c r="K1146" s="7">
        <v>0</v>
      </c>
      <c r="L1146" s="7">
        <v>0</v>
      </c>
      <c r="M1146" s="7">
        <v>0</v>
      </c>
      <c r="N1146" s="7">
        <v>0</v>
      </c>
      <c r="O1146" s="7">
        <v>0</v>
      </c>
      <c r="P1146" s="7">
        <v>0</v>
      </c>
      <c r="Q1146" s="7">
        <v>0</v>
      </c>
      <c r="R1146" s="7">
        <v>0</v>
      </c>
      <c r="S1146" s="7">
        <v>0</v>
      </c>
      <c r="T1146" s="7">
        <v>0</v>
      </c>
      <c r="U1146" s="7">
        <v>0</v>
      </c>
      <c r="V1146" s="7">
        <v>0</v>
      </c>
      <c r="W1146" s="7">
        <v>0</v>
      </c>
    </row>
    <row r="1147" spans="1:23" x14ac:dyDescent="0.2">
      <c r="A1147" s="1" t="s">
        <v>173</v>
      </c>
      <c r="B1147" s="1" t="s">
        <v>174</v>
      </c>
      <c r="C1147" s="1" t="s">
        <v>650</v>
      </c>
      <c r="D1147" s="3">
        <v>2015</v>
      </c>
      <c r="E1147" s="7">
        <v>1.8170890928514746E-3</v>
      </c>
      <c r="F1147" s="7">
        <v>9.5979912558090789E-3</v>
      </c>
      <c r="G1147" s="7">
        <v>7.3127552425212043E-4</v>
      </c>
      <c r="H1147" s="7">
        <v>8.2268496478363564E-4</v>
      </c>
      <c r="I1147" s="7">
        <v>2.0567124119590888E-3</v>
      </c>
      <c r="J1147" s="7">
        <v>2.5137596146166644E-3</v>
      </c>
      <c r="K1147" s="7">
        <v>1.8510411707631802E-4</v>
      </c>
      <c r="L1147" s="7">
        <v>6.3986608372060549E-2</v>
      </c>
      <c r="M1147" s="7">
        <v>0</v>
      </c>
      <c r="N1147" s="7">
        <v>0</v>
      </c>
      <c r="O1147" s="7">
        <v>0</v>
      </c>
      <c r="P1147" s="7">
        <v>0</v>
      </c>
      <c r="Q1147" s="7">
        <v>0</v>
      </c>
      <c r="R1147" s="7">
        <v>0</v>
      </c>
      <c r="S1147" s="7">
        <v>0</v>
      </c>
      <c r="T1147" s="7">
        <v>1.985130179579121</v>
      </c>
      <c r="U1147" s="7">
        <v>7.3127552425212052E-3</v>
      </c>
      <c r="V1147" s="7">
        <v>1.0055038458466658E-4</v>
      </c>
      <c r="W1147" s="7">
        <v>0</v>
      </c>
    </row>
    <row r="1148" spans="1:23" ht="13.5" thickBot="1" x14ac:dyDescent="0.25">
      <c r="A1148" s="8" t="s">
        <v>173</v>
      </c>
      <c r="B1148" s="8" t="s">
        <v>174</v>
      </c>
      <c r="C1148" s="8" t="s">
        <v>657</v>
      </c>
      <c r="D1148" s="9">
        <v>2015</v>
      </c>
      <c r="E1148" s="10">
        <v>1.9770505996329381E-2</v>
      </c>
      <c r="F1148" s="10">
        <v>4.4075006166280878E-2</v>
      </c>
      <c r="G1148" s="10">
        <v>1.1438204562123646E-3</v>
      </c>
      <c r="H1148" s="10">
        <v>1.7760946472783423E-2</v>
      </c>
      <c r="I1148" s="10">
        <v>1.1029616339279435E-2</v>
      </c>
      <c r="J1148" s="10">
        <v>1.234640986816264E-2</v>
      </c>
      <c r="K1148" s="10">
        <v>1.5027467110183506E-3</v>
      </c>
      <c r="L1148" s="10">
        <v>0.11967806325437594</v>
      </c>
      <c r="M1148" s="10">
        <v>2.4967759032598021E-3</v>
      </c>
      <c r="N1148" s="10">
        <v>2.7108301236649572E-4</v>
      </c>
      <c r="O1148" s="10">
        <v>4.6670467203600033E-4</v>
      </c>
      <c r="P1148" s="10">
        <v>9.4299302568634173E-3</v>
      </c>
      <c r="Q1148" s="10">
        <v>4.190310145957412E-3</v>
      </c>
      <c r="R1148" s="10">
        <v>1.0579629333499274E-4</v>
      </c>
      <c r="S1148" s="10">
        <v>0.12778631298643445</v>
      </c>
      <c r="T1148" s="10">
        <v>6.6526675135318092</v>
      </c>
      <c r="U1148" s="10">
        <v>8.3716473688783696E-2</v>
      </c>
      <c r="V1148" s="10">
        <v>1.7094104936479766E-3</v>
      </c>
      <c r="W1148" s="10">
        <v>1.0962159253692545</v>
      </c>
    </row>
    <row r="1149" spans="1:23" ht="13.5" thickTop="1" x14ac:dyDescent="0.2">
      <c r="A1149" s="1" t="s">
        <v>175</v>
      </c>
      <c r="B1149" s="1" t="s">
        <v>176</v>
      </c>
      <c r="C1149" s="1" t="s">
        <v>22</v>
      </c>
      <c r="D1149" s="3">
        <v>2015</v>
      </c>
      <c r="E1149" s="7">
        <v>0</v>
      </c>
      <c r="F1149" s="7">
        <v>0</v>
      </c>
      <c r="G1149" s="7">
        <v>0</v>
      </c>
      <c r="H1149" s="7">
        <v>0</v>
      </c>
      <c r="I1149" s="7">
        <v>0</v>
      </c>
      <c r="J1149" s="7">
        <v>0</v>
      </c>
      <c r="K1149" s="7">
        <v>0</v>
      </c>
      <c r="L1149" s="7">
        <v>0</v>
      </c>
      <c r="M1149" s="7">
        <v>0</v>
      </c>
      <c r="N1149" s="7">
        <v>0</v>
      </c>
      <c r="O1149" s="7">
        <v>0</v>
      </c>
      <c r="P1149" s="7">
        <v>0</v>
      </c>
      <c r="Q1149" s="7">
        <v>0</v>
      </c>
      <c r="R1149" s="7">
        <v>0</v>
      </c>
      <c r="S1149" s="7">
        <v>0</v>
      </c>
      <c r="T1149" s="7">
        <v>0</v>
      </c>
      <c r="U1149" s="7">
        <v>0</v>
      </c>
      <c r="V1149" s="7">
        <v>0</v>
      </c>
      <c r="W1149" s="7">
        <v>0</v>
      </c>
    </row>
    <row r="1150" spans="1:23" x14ac:dyDescent="0.2">
      <c r="A1150" s="1" t="s">
        <v>175</v>
      </c>
      <c r="B1150" s="1" t="s">
        <v>176</v>
      </c>
      <c r="C1150" s="1" t="s">
        <v>638</v>
      </c>
      <c r="D1150" s="3">
        <v>2015</v>
      </c>
      <c r="E1150" s="7">
        <v>2.4941658727611983E-2</v>
      </c>
      <c r="F1150" s="7">
        <v>3.8050254303675562E-2</v>
      </c>
      <c r="G1150" s="7">
        <v>1.861098349509964E-3</v>
      </c>
      <c r="H1150" s="7">
        <v>8.9884048878007797E-4</v>
      </c>
      <c r="I1150" s="7">
        <v>3.8241820102566325E-3</v>
      </c>
      <c r="J1150" s="7">
        <v>4.452773425246E-3</v>
      </c>
      <c r="K1150" s="7">
        <v>1.1340631912983895E-3</v>
      </c>
      <c r="L1150" s="7">
        <v>1.5999035199000502E-2</v>
      </c>
      <c r="M1150" s="7">
        <v>2.4712125928823232E-4</v>
      </c>
      <c r="N1150" s="7">
        <v>1.4118498110201496E-4</v>
      </c>
      <c r="O1150" s="7">
        <v>2.310639602379018E-4</v>
      </c>
      <c r="P1150" s="7">
        <v>1.3892386068024354E-3</v>
      </c>
      <c r="Q1150" s="7">
        <v>2.1547333510316675E-3</v>
      </c>
      <c r="R1150" s="7">
        <v>3.4582633543693651E-5</v>
      </c>
      <c r="S1150" s="7">
        <v>2.4858534583868486E-6</v>
      </c>
      <c r="T1150" s="7">
        <v>11.54852854474006</v>
      </c>
      <c r="U1150" s="7">
        <v>4.8967653311888203E-4</v>
      </c>
      <c r="V1150" s="7">
        <v>3.7815665736818136E-4</v>
      </c>
      <c r="W1150" s="7">
        <v>4.7399991493193543</v>
      </c>
    </row>
    <row r="1151" spans="1:23" x14ac:dyDescent="0.2">
      <c r="A1151" s="1" t="s">
        <v>175</v>
      </c>
      <c r="B1151" s="1" t="s">
        <v>176</v>
      </c>
      <c r="C1151" s="1" t="s">
        <v>639</v>
      </c>
      <c r="D1151" s="3">
        <v>2015</v>
      </c>
      <c r="E1151" s="7">
        <v>6.4537440481638167E-3</v>
      </c>
      <c r="F1151" s="7">
        <v>2.418140586754158E-2</v>
      </c>
      <c r="G1151" s="7">
        <v>9.2200329912802586E-4</v>
      </c>
      <c r="H1151" s="7">
        <v>3.2048011554506491E-3</v>
      </c>
      <c r="I1151" s="7">
        <v>3.1259741539133273E-2</v>
      </c>
      <c r="J1151" s="7">
        <v>3.2055657436609569E-2</v>
      </c>
      <c r="K1151" s="7">
        <v>3.1050881715822486E-3</v>
      </c>
      <c r="L1151" s="7">
        <v>0.1744383157790684</v>
      </c>
      <c r="M1151" s="7">
        <v>1.4853496103553738E-3</v>
      </c>
      <c r="N1151" s="7">
        <v>7.0069925671362068E-4</v>
      </c>
      <c r="O1151" s="7">
        <v>3.8653649130447966E-5</v>
      </c>
      <c r="P1151" s="7">
        <v>3.3596549657873107E-2</v>
      </c>
      <c r="Q1151" s="7">
        <v>1.5091477251830712E-2</v>
      </c>
      <c r="R1151" s="7">
        <v>2.6950123690654409E-4</v>
      </c>
      <c r="S1151" s="7">
        <v>2.1119831516964095E-5</v>
      </c>
      <c r="T1151" s="7">
        <v>3.6836080222891967</v>
      </c>
      <c r="U1151" s="7">
        <v>1.450177632668268E-2</v>
      </c>
      <c r="V1151" s="7">
        <v>5.5840031162411314E-4</v>
      </c>
      <c r="W1151" s="7">
        <v>0</v>
      </c>
    </row>
    <row r="1152" spans="1:23" x14ac:dyDescent="0.2">
      <c r="A1152" s="1" t="s">
        <v>175</v>
      </c>
      <c r="B1152" s="1" t="s">
        <v>176</v>
      </c>
      <c r="C1152" s="1" t="s">
        <v>640</v>
      </c>
      <c r="D1152" s="3">
        <v>2015</v>
      </c>
      <c r="E1152" s="7">
        <v>0</v>
      </c>
      <c r="F1152" s="7">
        <v>2.6420625558601918E-3</v>
      </c>
      <c r="G1152" s="7">
        <v>0</v>
      </c>
      <c r="H1152" s="7">
        <v>0</v>
      </c>
      <c r="I1152" s="7">
        <v>0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7">
        <v>0</v>
      </c>
      <c r="Q1152" s="7">
        <v>0</v>
      </c>
      <c r="R1152" s="7">
        <v>0</v>
      </c>
      <c r="S1152" s="7">
        <v>0</v>
      </c>
      <c r="T1152" s="7">
        <v>3.3842090883524907E-5</v>
      </c>
      <c r="U1152" s="7">
        <v>1.7546487444274987E-3</v>
      </c>
      <c r="V1152" s="7">
        <v>0</v>
      </c>
      <c r="W1152" s="7">
        <v>0</v>
      </c>
    </row>
    <row r="1153" spans="1:23" x14ac:dyDescent="0.2">
      <c r="A1153" s="1" t="s">
        <v>175</v>
      </c>
      <c r="B1153" s="1" t="s">
        <v>176</v>
      </c>
      <c r="C1153" s="1" t="s">
        <v>641</v>
      </c>
      <c r="D1153" s="3">
        <v>2015</v>
      </c>
      <c r="E1153" s="7">
        <v>9.2742852676783822E-5</v>
      </c>
      <c r="F1153" s="7">
        <v>7.0049953089018471E-2</v>
      </c>
      <c r="G1153" s="7">
        <v>2.6743544460702837E-6</v>
      </c>
      <c r="H1153" s="7">
        <v>2.2219527409831117E-4</v>
      </c>
      <c r="I1153" s="7">
        <v>1.7794789643921366E-3</v>
      </c>
      <c r="J1153" s="7">
        <v>2.2016674698517552E-3</v>
      </c>
      <c r="K1153" s="7">
        <v>6.244601191269487E-6</v>
      </c>
      <c r="L1153" s="7">
        <v>2.8382454582503132E-3</v>
      </c>
      <c r="M1153" s="7">
        <v>6.9483125295592175E-4</v>
      </c>
      <c r="N1153" s="7">
        <v>3.5600506629664027E-4</v>
      </c>
      <c r="O1153" s="7">
        <v>9.6544076226300001E-5</v>
      </c>
      <c r="P1153" s="7">
        <v>4.5439831471325255E-3</v>
      </c>
      <c r="Q1153" s="7">
        <v>2.0992697976598813E-3</v>
      </c>
      <c r="R1153" s="7">
        <v>0</v>
      </c>
      <c r="S1153" s="7">
        <v>0</v>
      </c>
      <c r="T1153" s="7">
        <v>0.31296366077293436</v>
      </c>
      <c r="U1153" s="7">
        <v>8.6738687983844837E-7</v>
      </c>
      <c r="V1153" s="7">
        <v>2.5789190133184027E-4</v>
      </c>
      <c r="W1153" s="7">
        <v>0</v>
      </c>
    </row>
    <row r="1154" spans="1:23" x14ac:dyDescent="0.2">
      <c r="A1154" s="1" t="s">
        <v>175</v>
      </c>
      <c r="B1154" s="1" t="s">
        <v>176</v>
      </c>
      <c r="C1154" s="1" t="s">
        <v>642</v>
      </c>
      <c r="D1154" s="3">
        <v>2015</v>
      </c>
      <c r="E1154" s="7">
        <v>5.6359648489197389E-2</v>
      </c>
      <c r="F1154" s="7">
        <v>1.0822331376852476E-2</v>
      </c>
      <c r="G1154" s="7">
        <v>7.788868868105188E-5</v>
      </c>
      <c r="H1154" s="7">
        <v>1.57981879573799E-3</v>
      </c>
      <c r="I1154" s="7">
        <v>3.8979516000810016E-3</v>
      </c>
      <c r="J1154" s="7">
        <v>4.9538246542211711E-3</v>
      </c>
      <c r="K1154" s="7">
        <v>1.9454090936092642E-3</v>
      </c>
      <c r="L1154" s="7">
        <v>4.4273845576132405E-2</v>
      </c>
      <c r="M1154" s="7">
        <v>8.1384552636720071E-3</v>
      </c>
      <c r="N1154" s="7">
        <v>1.320613563532203E-5</v>
      </c>
      <c r="O1154" s="7">
        <v>2.3799101482152699E-5</v>
      </c>
      <c r="P1154" s="7">
        <v>2.2860748992649289E-3</v>
      </c>
      <c r="Q1154" s="7">
        <v>3.4142962830164408E-4</v>
      </c>
      <c r="R1154" s="7">
        <v>2.2598980996394579E-6</v>
      </c>
      <c r="S1154" s="7">
        <v>4.588853784093234E-7</v>
      </c>
      <c r="T1154" s="7">
        <v>13.251111533449539</v>
      </c>
      <c r="U1154" s="7">
        <v>6.29666351364839E-4</v>
      </c>
      <c r="V1154" s="7">
        <v>3.5917349529596891E-4</v>
      </c>
      <c r="W1154" s="7">
        <v>0</v>
      </c>
    </row>
    <row r="1155" spans="1:23" x14ac:dyDescent="0.2">
      <c r="A1155" s="1" t="s">
        <v>175</v>
      </c>
      <c r="B1155" s="1" t="s">
        <v>176</v>
      </c>
      <c r="C1155" s="1" t="s">
        <v>643</v>
      </c>
      <c r="D1155" s="3">
        <v>2015</v>
      </c>
      <c r="E1155" s="7">
        <v>0</v>
      </c>
      <c r="F1155" s="7">
        <v>0</v>
      </c>
      <c r="G1155" s="7">
        <v>0</v>
      </c>
      <c r="H1155" s="7">
        <v>0</v>
      </c>
      <c r="I1155" s="7">
        <v>0</v>
      </c>
      <c r="J1155" s="7">
        <v>0</v>
      </c>
      <c r="K1155" s="7">
        <v>0</v>
      </c>
      <c r="L1155" s="7">
        <v>0</v>
      </c>
      <c r="M1155" s="7">
        <v>0</v>
      </c>
      <c r="N1155" s="7">
        <v>0</v>
      </c>
      <c r="O1155" s="7">
        <v>0</v>
      </c>
      <c r="P1155" s="7">
        <v>0</v>
      </c>
      <c r="Q1155" s="7">
        <v>0</v>
      </c>
      <c r="R1155" s="7">
        <v>0</v>
      </c>
      <c r="S1155" s="7">
        <v>0</v>
      </c>
      <c r="T1155" s="7">
        <v>0</v>
      </c>
      <c r="U1155" s="7">
        <v>0</v>
      </c>
      <c r="V1155" s="7">
        <v>0</v>
      </c>
      <c r="W1155" s="7">
        <v>0</v>
      </c>
    </row>
    <row r="1156" spans="1:23" x14ac:dyDescent="0.2">
      <c r="A1156" s="1" t="s">
        <v>175</v>
      </c>
      <c r="B1156" s="1" t="s">
        <v>176</v>
      </c>
      <c r="C1156" s="1" t="s">
        <v>644</v>
      </c>
      <c r="D1156" s="3">
        <v>2015</v>
      </c>
      <c r="E1156" s="7">
        <v>0</v>
      </c>
      <c r="F1156" s="7">
        <v>0</v>
      </c>
      <c r="G1156" s="7">
        <v>0</v>
      </c>
      <c r="H1156" s="7">
        <v>0</v>
      </c>
      <c r="I1156" s="7">
        <v>0</v>
      </c>
      <c r="J1156" s="7">
        <v>0</v>
      </c>
      <c r="K1156" s="7">
        <v>0</v>
      </c>
      <c r="L1156" s="7">
        <v>0</v>
      </c>
      <c r="M1156" s="7">
        <v>0</v>
      </c>
      <c r="N1156" s="7">
        <v>0</v>
      </c>
      <c r="O1156" s="7">
        <v>0</v>
      </c>
      <c r="P1156" s="7">
        <v>0</v>
      </c>
      <c r="Q1156" s="7">
        <v>0</v>
      </c>
      <c r="R1156" s="7">
        <v>0</v>
      </c>
      <c r="S1156" s="7">
        <v>0</v>
      </c>
      <c r="T1156" s="7">
        <v>0</v>
      </c>
      <c r="U1156" s="7">
        <v>0</v>
      </c>
      <c r="V1156" s="7">
        <v>0</v>
      </c>
      <c r="W1156" s="7">
        <v>0</v>
      </c>
    </row>
    <row r="1157" spans="1:23" x14ac:dyDescent="0.2">
      <c r="A1157" s="1" t="s">
        <v>175</v>
      </c>
      <c r="B1157" s="1" t="s">
        <v>176</v>
      </c>
      <c r="C1157" s="1" t="s">
        <v>645</v>
      </c>
      <c r="D1157" s="3">
        <v>2015</v>
      </c>
      <c r="E1157" s="7">
        <v>7.1069541658587453E-4</v>
      </c>
      <c r="F1157" s="7">
        <v>1.9673241051125102E-4</v>
      </c>
      <c r="G1157" s="7">
        <v>1.0182578232355129E-6</v>
      </c>
      <c r="H1157" s="7">
        <v>2.7847809339917678E-7</v>
      </c>
      <c r="I1157" s="7">
        <v>6.7507980383214921E-5</v>
      </c>
      <c r="J1157" s="7">
        <v>6.7507980383214921E-5</v>
      </c>
      <c r="K1157" s="7">
        <v>4.0754745285220518E-5</v>
      </c>
      <c r="L1157" s="7">
        <v>8.4567334088045507E-4</v>
      </c>
      <c r="M1157" s="7">
        <v>1.1737479605502271E-6</v>
      </c>
      <c r="N1157" s="7">
        <v>4.0968103818816756E-11</v>
      </c>
      <c r="O1157" s="7">
        <v>0</v>
      </c>
      <c r="P1157" s="7">
        <v>0</v>
      </c>
      <c r="Q1157" s="7">
        <v>2.8145203658297657E-6</v>
      </c>
      <c r="R1157" s="7">
        <v>0</v>
      </c>
      <c r="S1157" s="7">
        <v>0</v>
      </c>
      <c r="T1157" s="7">
        <v>0.11103489467366033</v>
      </c>
      <c r="U1157" s="7">
        <v>9.637818104912749E-6</v>
      </c>
      <c r="V1157" s="7">
        <v>4.2116426980215217E-5</v>
      </c>
      <c r="W1157" s="7">
        <v>0</v>
      </c>
    </row>
    <row r="1158" spans="1:23" x14ac:dyDescent="0.2">
      <c r="A1158" s="1" t="s">
        <v>175</v>
      </c>
      <c r="B1158" s="1" t="s">
        <v>176</v>
      </c>
      <c r="C1158" s="1" t="s">
        <v>646</v>
      </c>
      <c r="D1158" s="3">
        <v>2015</v>
      </c>
      <c r="E1158" s="7">
        <v>0</v>
      </c>
      <c r="F1158" s="7">
        <v>8.6290230315962503E-4</v>
      </c>
      <c r="G1158" s="7">
        <v>0</v>
      </c>
      <c r="H1158" s="7">
        <v>6.4834997494555224E-4</v>
      </c>
      <c r="I1158" s="7">
        <v>0</v>
      </c>
      <c r="J1158" s="7">
        <v>0</v>
      </c>
      <c r="K1158" s="7">
        <v>0</v>
      </c>
      <c r="L1158" s="7">
        <v>0</v>
      </c>
      <c r="M1158" s="7">
        <v>0</v>
      </c>
      <c r="N1158" s="7">
        <v>0</v>
      </c>
      <c r="O1158" s="7">
        <v>0</v>
      </c>
      <c r="P1158" s="7">
        <v>0</v>
      </c>
      <c r="Q1158" s="7">
        <v>0</v>
      </c>
      <c r="R1158" s="7">
        <v>0</v>
      </c>
      <c r="S1158" s="7">
        <v>0</v>
      </c>
      <c r="T1158" s="7">
        <v>0</v>
      </c>
      <c r="U1158" s="7">
        <v>5.526156572594574E-2</v>
      </c>
      <c r="V1158" s="7">
        <v>9.7530994223720194E-4</v>
      </c>
      <c r="W1158" s="7">
        <v>0</v>
      </c>
    </row>
    <row r="1159" spans="1:23" x14ac:dyDescent="0.2">
      <c r="A1159" s="1" t="s">
        <v>175</v>
      </c>
      <c r="B1159" s="1" t="s">
        <v>176</v>
      </c>
      <c r="C1159" s="1" t="s">
        <v>647</v>
      </c>
      <c r="D1159" s="3">
        <v>2015</v>
      </c>
      <c r="E1159" s="7">
        <v>1.1523787719933393E-4</v>
      </c>
      <c r="F1159" s="7">
        <v>6.6651839080249492E-4</v>
      </c>
      <c r="G1159" s="7">
        <v>0</v>
      </c>
      <c r="H1159" s="7">
        <v>3.0762001305317029E-3</v>
      </c>
      <c r="I1159" s="7">
        <v>2.2733986033833289E-5</v>
      </c>
      <c r="J1159" s="7">
        <v>1.9149320807590583E-4</v>
      </c>
      <c r="K1159" s="7">
        <v>0</v>
      </c>
      <c r="L1159" s="7">
        <v>0</v>
      </c>
      <c r="M1159" s="7">
        <v>0</v>
      </c>
      <c r="N1159" s="7">
        <v>0</v>
      </c>
      <c r="O1159" s="7">
        <v>0</v>
      </c>
      <c r="P1159" s="7">
        <v>0</v>
      </c>
      <c r="Q1159" s="7">
        <v>0</v>
      </c>
      <c r="R1159" s="7">
        <v>0</v>
      </c>
      <c r="S1159" s="7">
        <v>0</v>
      </c>
      <c r="T1159" s="7">
        <v>0</v>
      </c>
      <c r="U1159" s="7">
        <v>2.0945503127503776E-2</v>
      </c>
      <c r="V1159" s="7">
        <v>1.0117906947217617E-4</v>
      </c>
      <c r="W1159" s="7">
        <v>0</v>
      </c>
    </row>
    <row r="1160" spans="1:23" x14ac:dyDescent="0.2">
      <c r="A1160" s="1" t="s">
        <v>175</v>
      </c>
      <c r="B1160" s="1" t="s">
        <v>176</v>
      </c>
      <c r="C1160" s="1" t="s">
        <v>648</v>
      </c>
      <c r="D1160" s="3">
        <v>2015</v>
      </c>
      <c r="E1160" s="7">
        <v>9.9893150332949461E-4</v>
      </c>
      <c r="F1160" s="7">
        <v>1.2526477815291421E-3</v>
      </c>
      <c r="G1160" s="7">
        <v>3.1770121443006478E-5</v>
      </c>
      <c r="H1160" s="7">
        <v>4.5417937459098041E-3</v>
      </c>
      <c r="I1160" s="7">
        <v>4.0554567074378494E-4</v>
      </c>
      <c r="J1160" s="7">
        <v>5.0243604097942134E-4</v>
      </c>
      <c r="K1160" s="7">
        <v>3.7503683830511263E-5</v>
      </c>
      <c r="L1160" s="7">
        <v>6.6340071530740126E-3</v>
      </c>
      <c r="M1160" s="7">
        <v>7.0176759475754656E-6</v>
      </c>
      <c r="N1160" s="7">
        <v>4.6659616855826288E-5</v>
      </c>
      <c r="O1160" s="7">
        <v>7.6475299804914214E-6</v>
      </c>
      <c r="P1160" s="7">
        <v>3.6929112606839209E-5</v>
      </c>
      <c r="Q1160" s="7">
        <v>1.5047178546112518E-4</v>
      </c>
      <c r="R1160" s="7">
        <v>1.0183542106801158E-4</v>
      </c>
      <c r="S1160" s="7">
        <v>0</v>
      </c>
      <c r="T1160" s="7">
        <v>2.0812494751035814E-2</v>
      </c>
      <c r="U1160" s="7">
        <v>2.3966842074391292E-4</v>
      </c>
      <c r="V1160" s="7">
        <v>1.2985234840584012E-3</v>
      </c>
      <c r="W1160" s="7">
        <v>0</v>
      </c>
    </row>
    <row r="1161" spans="1:23" x14ac:dyDescent="0.2">
      <c r="A1161" s="1" t="s">
        <v>175</v>
      </c>
      <c r="B1161" s="1" t="s">
        <v>176</v>
      </c>
      <c r="C1161" s="1" t="s">
        <v>649</v>
      </c>
      <c r="D1161" s="3">
        <v>2015</v>
      </c>
      <c r="E1161" s="7">
        <v>0</v>
      </c>
      <c r="F1161" s="7">
        <v>0</v>
      </c>
      <c r="G1161" s="7">
        <v>0</v>
      </c>
      <c r="H1161" s="7">
        <v>0</v>
      </c>
      <c r="I1161" s="7">
        <v>0</v>
      </c>
      <c r="J1161" s="7">
        <v>0</v>
      </c>
      <c r="K1161" s="7">
        <v>0</v>
      </c>
      <c r="L1161" s="7">
        <v>0</v>
      </c>
      <c r="M1161" s="7">
        <v>0</v>
      </c>
      <c r="N1161" s="7">
        <v>0</v>
      </c>
      <c r="O1161" s="7">
        <v>0</v>
      </c>
      <c r="P1161" s="7">
        <v>0</v>
      </c>
      <c r="Q1161" s="7">
        <v>0</v>
      </c>
      <c r="R1161" s="7">
        <v>0</v>
      </c>
      <c r="S1161" s="7">
        <v>0</v>
      </c>
      <c r="T1161" s="7">
        <v>0</v>
      </c>
      <c r="U1161" s="7">
        <v>0</v>
      </c>
      <c r="V1161" s="7">
        <v>0</v>
      </c>
      <c r="W1161" s="7">
        <v>0</v>
      </c>
    </row>
    <row r="1162" spans="1:23" x14ac:dyDescent="0.2">
      <c r="A1162" s="1" t="s">
        <v>175</v>
      </c>
      <c r="B1162" s="1" t="s">
        <v>176</v>
      </c>
      <c r="C1162" s="1" t="s">
        <v>650</v>
      </c>
      <c r="D1162" s="3">
        <v>2015</v>
      </c>
      <c r="E1162" s="7">
        <v>2.3714158155052722E-3</v>
      </c>
      <c r="F1162" s="7">
        <v>1.2525983646398668E-2</v>
      </c>
      <c r="G1162" s="7">
        <v>9.5436065877323216E-4</v>
      </c>
      <c r="H1162" s="7">
        <v>1.0736557411198861E-3</v>
      </c>
      <c r="I1162" s="7">
        <v>2.6841393527997151E-3</v>
      </c>
      <c r="J1162" s="7">
        <v>3.2806147645329849E-3</v>
      </c>
      <c r="K1162" s="7">
        <v>2.4157254175197435E-4</v>
      </c>
      <c r="L1162" s="7">
        <v>8.3506557642657783E-2</v>
      </c>
      <c r="M1162" s="7">
        <v>0</v>
      </c>
      <c r="N1162" s="7">
        <v>0</v>
      </c>
      <c r="O1162" s="7">
        <v>0</v>
      </c>
      <c r="P1162" s="7">
        <v>0</v>
      </c>
      <c r="Q1162" s="7">
        <v>0</v>
      </c>
      <c r="R1162" s="7">
        <v>0</v>
      </c>
      <c r="S1162" s="7">
        <v>0</v>
      </c>
      <c r="T1162" s="7">
        <v>2.5827976826228789</v>
      </c>
      <c r="U1162" s="7">
        <v>9.5436065877323208E-3</v>
      </c>
      <c r="V1162" s="7">
        <v>1.3122459058131941E-4</v>
      </c>
      <c r="W1162" s="7">
        <v>0</v>
      </c>
    </row>
    <row r="1163" spans="1:23" ht="13.5" thickBot="1" x14ac:dyDescent="0.25">
      <c r="A1163" s="8" t="s">
        <v>175</v>
      </c>
      <c r="B1163" s="8" t="s">
        <v>176</v>
      </c>
      <c r="C1163" s="8" t="s">
        <v>657</v>
      </c>
      <c r="D1163" s="9">
        <v>2015</v>
      </c>
      <c r="E1163" s="10">
        <v>9.2044074730269959E-2</v>
      </c>
      <c r="F1163" s="10">
        <v>0.16125079172534951</v>
      </c>
      <c r="G1163" s="10">
        <v>3.8508137298045864E-3</v>
      </c>
      <c r="H1163" s="10">
        <v>1.5245933784667374E-2</v>
      </c>
      <c r="I1163" s="10">
        <v>4.3941281103823594E-2</v>
      </c>
      <c r="J1163" s="10">
        <v>4.770597497990002E-2</v>
      </c>
      <c r="K1163" s="10">
        <v>6.5106360285488779E-3</v>
      </c>
      <c r="L1163" s="10">
        <v>0.32853568014906387</v>
      </c>
      <c r="M1163" s="10">
        <v>1.0573948810179659E-2</v>
      </c>
      <c r="N1163" s="10">
        <v>1.2577550975715281E-3</v>
      </c>
      <c r="O1163" s="10">
        <v>3.9770831705729392E-4</v>
      </c>
      <c r="P1163" s="10">
        <v>4.1852775423679829E-2</v>
      </c>
      <c r="Q1163" s="10">
        <v>1.984019633465086E-2</v>
      </c>
      <c r="R1163" s="10">
        <v>4.0817918961788882E-4</v>
      </c>
      <c r="S1163" s="10">
        <v>2.4064570353760266E-5</v>
      </c>
      <c r="T1163" s="10">
        <v>31.51089067539019</v>
      </c>
      <c r="U1163" s="10">
        <v>0.10337661702250439</v>
      </c>
      <c r="V1163" s="10">
        <v>4.1019758789494175E-3</v>
      </c>
      <c r="W1163" s="10">
        <v>4.7399991493193543</v>
      </c>
    </row>
    <row r="1164" spans="1:23" ht="13.5" thickTop="1" x14ac:dyDescent="0.2">
      <c r="A1164" s="1" t="s">
        <v>177</v>
      </c>
      <c r="B1164" s="1" t="s">
        <v>178</v>
      </c>
      <c r="C1164" s="1" t="s">
        <v>22</v>
      </c>
      <c r="D1164" s="3">
        <v>2015</v>
      </c>
      <c r="E1164" s="7">
        <v>0</v>
      </c>
      <c r="F1164" s="7">
        <v>0</v>
      </c>
      <c r="G1164" s="7">
        <v>0</v>
      </c>
      <c r="H1164" s="7">
        <v>0</v>
      </c>
      <c r="I1164" s="7">
        <v>0</v>
      </c>
      <c r="J1164" s="7">
        <v>0</v>
      </c>
      <c r="K1164" s="7">
        <v>0</v>
      </c>
      <c r="L1164" s="7">
        <v>0</v>
      </c>
      <c r="M1164" s="7">
        <v>0</v>
      </c>
      <c r="N1164" s="7">
        <v>0</v>
      </c>
      <c r="O1164" s="7">
        <v>0</v>
      </c>
      <c r="P1164" s="7">
        <v>0</v>
      </c>
      <c r="Q1164" s="7">
        <v>0</v>
      </c>
      <c r="R1164" s="7">
        <v>0</v>
      </c>
      <c r="S1164" s="7">
        <v>0</v>
      </c>
      <c r="T1164" s="7">
        <v>0</v>
      </c>
      <c r="U1164" s="7">
        <v>0</v>
      </c>
      <c r="V1164" s="7">
        <v>0</v>
      </c>
      <c r="W1164" s="7">
        <v>0</v>
      </c>
    </row>
    <row r="1165" spans="1:23" x14ac:dyDescent="0.2">
      <c r="A1165" s="1" t="s">
        <v>177</v>
      </c>
      <c r="B1165" s="1" t="s">
        <v>178</v>
      </c>
      <c r="C1165" s="1" t="s">
        <v>638</v>
      </c>
      <c r="D1165" s="3">
        <v>2015</v>
      </c>
      <c r="E1165" s="7">
        <v>5.2167316542529388E-3</v>
      </c>
      <c r="F1165" s="7">
        <v>2.778351797178736E-2</v>
      </c>
      <c r="G1165" s="7">
        <v>2.6735910434535978E-3</v>
      </c>
      <c r="H1165" s="7">
        <v>1.2949971475677171E-3</v>
      </c>
      <c r="I1165" s="7">
        <v>2.7370831270701356E-3</v>
      </c>
      <c r="J1165" s="7">
        <v>2.905199306817991E-3</v>
      </c>
      <c r="K1165" s="7">
        <v>3.3852780651533605E-4</v>
      </c>
      <c r="L1165" s="7">
        <v>5.5319295722376753E-3</v>
      </c>
      <c r="M1165" s="7">
        <v>1.9740456145764612E-4</v>
      </c>
      <c r="N1165" s="7">
        <v>8.5877244981284165E-5</v>
      </c>
      <c r="O1165" s="7">
        <v>8.3744493267975679E-4</v>
      </c>
      <c r="P1165" s="7">
        <v>1.1904324515618595E-3</v>
      </c>
      <c r="Q1165" s="7">
        <v>4.3578592709061386E-4</v>
      </c>
      <c r="R1165" s="7">
        <v>1.5672628431401571E-5</v>
      </c>
      <c r="S1165" s="7">
        <v>0.23067908057299097</v>
      </c>
      <c r="T1165" s="7">
        <v>2.2586302857713263</v>
      </c>
      <c r="U1165" s="7">
        <v>9.9706653879728219E-5</v>
      </c>
      <c r="V1165" s="7">
        <v>6.1220034476035132E-5</v>
      </c>
      <c r="W1165" s="7">
        <v>3.331286036693017</v>
      </c>
    </row>
    <row r="1166" spans="1:23" x14ac:dyDescent="0.2">
      <c r="A1166" s="1" t="s">
        <v>177</v>
      </c>
      <c r="B1166" s="1" t="s">
        <v>178</v>
      </c>
      <c r="C1166" s="1" t="s">
        <v>639</v>
      </c>
      <c r="D1166" s="3">
        <v>2015</v>
      </c>
      <c r="E1166" s="7">
        <v>5.5081297154067465E-3</v>
      </c>
      <c r="F1166" s="7">
        <v>1.706682712671698E-2</v>
      </c>
      <c r="G1166" s="7">
        <v>7.2651363888968142E-4</v>
      </c>
      <c r="H1166" s="7">
        <v>2.2571992486974946E-3</v>
      </c>
      <c r="I1166" s="7">
        <v>2.206208026888206E-2</v>
      </c>
      <c r="J1166" s="7">
        <v>2.2641442687138247E-2</v>
      </c>
      <c r="K1166" s="7">
        <v>2.2359767817683928E-3</v>
      </c>
      <c r="L1166" s="7">
        <v>0.12289949889435088</v>
      </c>
      <c r="M1166" s="7">
        <v>1.0594643661484494E-3</v>
      </c>
      <c r="N1166" s="7">
        <v>4.9461856535575803E-4</v>
      </c>
      <c r="O1166" s="7">
        <v>3.0435913227397447E-5</v>
      </c>
      <c r="P1166" s="7">
        <v>2.3661638354624162E-2</v>
      </c>
      <c r="Q1166" s="7">
        <v>1.0672034381003429E-2</v>
      </c>
      <c r="R1166" s="7">
        <v>1.9036529176887188E-4</v>
      </c>
      <c r="S1166" s="7">
        <v>5.4278308820510659E-5</v>
      </c>
      <c r="T1166" s="7">
        <v>2.9728415285317822</v>
      </c>
      <c r="U1166" s="7">
        <v>1.0231776512599646E-2</v>
      </c>
      <c r="V1166" s="7">
        <v>4.0474421520992146E-4</v>
      </c>
      <c r="W1166" s="7">
        <v>0</v>
      </c>
    </row>
    <row r="1167" spans="1:23" x14ac:dyDescent="0.2">
      <c r="A1167" s="1" t="s">
        <v>177</v>
      </c>
      <c r="B1167" s="1" t="s">
        <v>178</v>
      </c>
      <c r="C1167" s="1" t="s">
        <v>640</v>
      </c>
      <c r="D1167" s="3">
        <v>2015</v>
      </c>
      <c r="E1167" s="7">
        <v>0</v>
      </c>
      <c r="F1167" s="7">
        <v>1.3577676479683953E-3</v>
      </c>
      <c r="G1167" s="7">
        <v>0</v>
      </c>
      <c r="H1167" s="7">
        <v>0</v>
      </c>
      <c r="I1167" s="7">
        <v>0</v>
      </c>
      <c r="J1167" s="7">
        <v>0</v>
      </c>
      <c r="K1167" s="7">
        <v>0</v>
      </c>
      <c r="L1167" s="7">
        <v>0</v>
      </c>
      <c r="M1167" s="7">
        <v>0</v>
      </c>
      <c r="N1167" s="7">
        <v>0</v>
      </c>
      <c r="O1167" s="7">
        <v>0</v>
      </c>
      <c r="P1167" s="7">
        <v>0</v>
      </c>
      <c r="Q1167" s="7">
        <v>0</v>
      </c>
      <c r="R1167" s="7">
        <v>0</v>
      </c>
      <c r="S1167" s="7">
        <v>0</v>
      </c>
      <c r="T1167" s="7">
        <v>4.3463690000591278E-6</v>
      </c>
      <c r="U1167" s="7">
        <v>2.2535105573175538E-4</v>
      </c>
      <c r="V1167" s="7">
        <v>0</v>
      </c>
      <c r="W1167" s="7">
        <v>0</v>
      </c>
    </row>
    <row r="1168" spans="1:23" x14ac:dyDescent="0.2">
      <c r="A1168" s="1" t="s">
        <v>177</v>
      </c>
      <c r="B1168" s="1" t="s">
        <v>178</v>
      </c>
      <c r="C1168" s="1" t="s">
        <v>641</v>
      </c>
      <c r="D1168" s="3">
        <v>2015</v>
      </c>
      <c r="E1168" s="7">
        <v>6.5179963200966422E-5</v>
      </c>
      <c r="F1168" s="7">
        <v>4.9220870458640022E-2</v>
      </c>
      <c r="G1168" s="7">
        <v>1.8795445616569631E-6</v>
      </c>
      <c r="H1168" s="7">
        <v>1.5615952465501413E-4</v>
      </c>
      <c r="I1168" s="7">
        <v>1.2233390645002386E-3</v>
      </c>
      <c r="J1168" s="7">
        <v>1.374964006599304E-3</v>
      </c>
      <c r="K1168" s="7">
        <v>4.3887249971721602E-6</v>
      </c>
      <c r="L1168" s="7">
        <v>1.9947276710238116E-3</v>
      </c>
      <c r="M1168" s="7">
        <v>4.8832954984018415E-4</v>
      </c>
      <c r="N1168" s="7">
        <v>2.502014597442002E-4</v>
      </c>
      <c r="O1168" s="7">
        <v>6.7851474847686899E-5</v>
      </c>
      <c r="P1168" s="7">
        <v>3.1935253851648124E-3</v>
      </c>
      <c r="Q1168" s="7">
        <v>1.4753732952040603E-3</v>
      </c>
      <c r="R1168" s="7">
        <v>0</v>
      </c>
      <c r="S1168" s="7">
        <v>0</v>
      </c>
      <c r="T1168" s="7">
        <v>0.2197669088948391</v>
      </c>
      <c r="U1168" s="7">
        <v>0</v>
      </c>
      <c r="V1168" s="7">
        <v>1.8124722448659893E-4</v>
      </c>
      <c r="W1168" s="7">
        <v>0</v>
      </c>
    </row>
    <row r="1169" spans="1:23" x14ac:dyDescent="0.2">
      <c r="A1169" s="1" t="s">
        <v>177</v>
      </c>
      <c r="B1169" s="1" t="s">
        <v>178</v>
      </c>
      <c r="C1169" s="1" t="s">
        <v>642</v>
      </c>
      <c r="D1169" s="3">
        <v>2015</v>
      </c>
      <c r="E1169" s="7">
        <v>6.3672998927739866E-2</v>
      </c>
      <c r="F1169" s="7">
        <v>9.7153800330489187E-3</v>
      </c>
      <c r="G1169" s="7">
        <v>8.2897498498642365E-5</v>
      </c>
      <c r="H1169" s="7">
        <v>1.4733917656733425E-3</v>
      </c>
      <c r="I1169" s="7">
        <v>4.3450682620010386E-3</v>
      </c>
      <c r="J1169" s="7">
        <v>5.2602056951794136E-3</v>
      </c>
      <c r="K1169" s="7">
        <v>2.3918813063839887E-3</v>
      </c>
      <c r="L1169" s="7">
        <v>5.3387639282653263E-2</v>
      </c>
      <c r="M1169" s="7">
        <v>7.8222066781906737E-3</v>
      </c>
      <c r="N1169" s="7">
        <v>1.0698482469720535E-5</v>
      </c>
      <c r="O1169" s="7">
        <v>2.5229647645466545E-5</v>
      </c>
      <c r="P1169" s="7">
        <v>2.4351273932319548E-3</v>
      </c>
      <c r="Q1169" s="7">
        <v>3.6369090138108632E-4</v>
      </c>
      <c r="R1169" s="7">
        <v>2.4072438615700555E-6</v>
      </c>
      <c r="S1169" s="7">
        <v>4.8880478748857325E-7</v>
      </c>
      <c r="T1169" s="7">
        <v>14.112396398965835</v>
      </c>
      <c r="U1169" s="7">
        <v>5.7925254359756902E-4</v>
      </c>
      <c r="V1169" s="7">
        <v>3.4806834670909979E-4</v>
      </c>
      <c r="W1169" s="7">
        <v>0</v>
      </c>
    </row>
    <row r="1170" spans="1:23" x14ac:dyDescent="0.2">
      <c r="A1170" s="1" t="s">
        <v>177</v>
      </c>
      <c r="B1170" s="1" t="s">
        <v>178</v>
      </c>
      <c r="C1170" s="1" t="s">
        <v>643</v>
      </c>
      <c r="D1170" s="3">
        <v>2015</v>
      </c>
      <c r="E1170" s="7">
        <v>0</v>
      </c>
      <c r="F1170" s="7">
        <v>0</v>
      </c>
      <c r="G1170" s="7">
        <v>0</v>
      </c>
      <c r="H1170" s="7">
        <v>0</v>
      </c>
      <c r="I1170" s="7">
        <v>0</v>
      </c>
      <c r="J1170" s="7">
        <v>0</v>
      </c>
      <c r="K1170" s="7">
        <v>0</v>
      </c>
      <c r="L1170" s="7">
        <v>0</v>
      </c>
      <c r="M1170" s="7">
        <v>0</v>
      </c>
      <c r="N1170" s="7">
        <v>0</v>
      </c>
      <c r="O1170" s="7">
        <v>0</v>
      </c>
      <c r="P1170" s="7">
        <v>0</v>
      </c>
      <c r="Q1170" s="7">
        <v>0</v>
      </c>
      <c r="R1170" s="7">
        <v>0</v>
      </c>
      <c r="S1170" s="7">
        <v>0</v>
      </c>
      <c r="T1170" s="7">
        <v>0</v>
      </c>
      <c r="U1170" s="7">
        <v>0</v>
      </c>
      <c r="V1170" s="7">
        <v>0</v>
      </c>
      <c r="W1170" s="7">
        <v>0</v>
      </c>
    </row>
    <row r="1171" spans="1:23" x14ac:dyDescent="0.2">
      <c r="A1171" s="1" t="s">
        <v>177</v>
      </c>
      <c r="B1171" s="1" t="s">
        <v>178</v>
      </c>
      <c r="C1171" s="1" t="s">
        <v>644</v>
      </c>
      <c r="D1171" s="3">
        <v>2015</v>
      </c>
      <c r="E1171" s="7">
        <v>0</v>
      </c>
      <c r="F1171" s="7">
        <v>0</v>
      </c>
      <c r="G1171" s="7">
        <v>0</v>
      </c>
      <c r="H1171" s="7">
        <v>0</v>
      </c>
      <c r="I1171" s="7">
        <v>0</v>
      </c>
      <c r="J1171" s="7">
        <v>0</v>
      </c>
      <c r="K1171" s="7">
        <v>0</v>
      </c>
      <c r="L1171" s="7">
        <v>0</v>
      </c>
      <c r="M1171" s="7">
        <v>0</v>
      </c>
      <c r="N1171" s="7">
        <v>0</v>
      </c>
      <c r="O1171" s="7">
        <v>0</v>
      </c>
      <c r="P1171" s="7">
        <v>0</v>
      </c>
      <c r="Q1171" s="7">
        <v>0</v>
      </c>
      <c r="R1171" s="7">
        <v>0</v>
      </c>
      <c r="S1171" s="7">
        <v>0</v>
      </c>
      <c r="T1171" s="7">
        <v>0</v>
      </c>
      <c r="U1171" s="7">
        <v>0</v>
      </c>
      <c r="V1171" s="7">
        <v>0</v>
      </c>
      <c r="W1171" s="7">
        <v>0</v>
      </c>
    </row>
    <row r="1172" spans="1:23" x14ac:dyDescent="0.2">
      <c r="A1172" s="1" t="s">
        <v>177</v>
      </c>
      <c r="B1172" s="1" t="s">
        <v>178</v>
      </c>
      <c r="C1172" s="1" t="s">
        <v>645</v>
      </c>
      <c r="D1172" s="3">
        <v>2015</v>
      </c>
      <c r="E1172" s="7">
        <v>2.4767677724051441E-3</v>
      </c>
      <c r="F1172" s="7">
        <v>4.5454190214502615E-4</v>
      </c>
      <c r="G1172" s="7">
        <v>1.0648943521150728E-6</v>
      </c>
      <c r="H1172" s="7">
        <v>8.8946561961741346E-7</v>
      </c>
      <c r="I1172" s="7">
        <v>2.1574242157520199E-4</v>
      </c>
      <c r="J1172" s="7">
        <v>2.1574242157520199E-4</v>
      </c>
      <c r="K1172" s="7">
        <v>1.2762405217141656E-4</v>
      </c>
      <c r="L1172" s="7">
        <v>2.0989679733049906E-3</v>
      </c>
      <c r="M1172" s="7">
        <v>3.3382730290404253E-6</v>
      </c>
      <c r="N1172" s="7">
        <v>1.2198254552732143E-10</v>
      </c>
      <c r="O1172" s="7">
        <v>0</v>
      </c>
      <c r="P1172" s="7">
        <v>0</v>
      </c>
      <c r="Q1172" s="7">
        <v>8.9428978299390131E-6</v>
      </c>
      <c r="R1172" s="7">
        <v>0</v>
      </c>
      <c r="S1172" s="7">
        <v>0</v>
      </c>
      <c r="T1172" s="7">
        <v>0.35281921957285195</v>
      </c>
      <c r="U1172" s="7">
        <v>2.4432320518910091E-5</v>
      </c>
      <c r="V1172" s="7">
        <v>1.3490235581451433E-4</v>
      </c>
      <c r="W1172" s="7">
        <v>0</v>
      </c>
    </row>
    <row r="1173" spans="1:23" x14ac:dyDescent="0.2">
      <c r="A1173" s="1" t="s">
        <v>177</v>
      </c>
      <c r="B1173" s="1" t="s">
        <v>178</v>
      </c>
      <c r="C1173" s="1" t="s">
        <v>646</v>
      </c>
      <c r="D1173" s="3">
        <v>2015</v>
      </c>
      <c r="E1173" s="7">
        <v>0</v>
      </c>
      <c r="F1173" s="7">
        <v>9.249114696626143E-4</v>
      </c>
      <c r="G1173" s="7">
        <v>0</v>
      </c>
      <c r="H1173" s="7">
        <v>7.6300609160466829E-4</v>
      </c>
      <c r="I1173" s="7">
        <v>0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Q1173" s="7">
        <v>0</v>
      </c>
      <c r="R1173" s="7">
        <v>0</v>
      </c>
      <c r="S1173" s="7">
        <v>0</v>
      </c>
      <c r="T1173" s="7">
        <v>0</v>
      </c>
      <c r="U1173" s="7">
        <v>7.5613873496789982E-2</v>
      </c>
      <c r="V1173" s="7">
        <v>6.8545083863342322E-4</v>
      </c>
      <c r="W1173" s="7">
        <v>0</v>
      </c>
    </row>
    <row r="1174" spans="1:23" x14ac:dyDescent="0.2">
      <c r="A1174" s="1" t="s">
        <v>177</v>
      </c>
      <c r="B1174" s="1" t="s">
        <v>178</v>
      </c>
      <c r="C1174" s="1" t="s">
        <v>647</v>
      </c>
      <c r="D1174" s="3">
        <v>2015</v>
      </c>
      <c r="E1174" s="7">
        <v>5.5557545529329557E-4</v>
      </c>
      <c r="F1174" s="7">
        <v>1.8394296049864159E-2</v>
      </c>
      <c r="G1174" s="7">
        <v>0</v>
      </c>
      <c r="H1174" s="7">
        <v>4.6108296379993773E-2</v>
      </c>
      <c r="I1174" s="7">
        <v>3.1409290604010435E-4</v>
      </c>
      <c r="J1174" s="7">
        <v>1.4805078605687322E-3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  <c r="R1174" s="7">
        <v>0</v>
      </c>
      <c r="S1174" s="7">
        <v>0</v>
      </c>
      <c r="T1174" s="7">
        <v>0</v>
      </c>
      <c r="U1174" s="7">
        <v>0.27979947659351367</v>
      </c>
      <c r="V1174" s="7">
        <v>7.0212922522638129E-4</v>
      </c>
      <c r="W1174" s="7">
        <v>0</v>
      </c>
    </row>
    <row r="1175" spans="1:23" x14ac:dyDescent="0.2">
      <c r="A1175" s="1" t="s">
        <v>177</v>
      </c>
      <c r="B1175" s="1" t="s">
        <v>178</v>
      </c>
      <c r="C1175" s="1" t="s">
        <v>648</v>
      </c>
      <c r="D1175" s="3">
        <v>2015</v>
      </c>
      <c r="E1175" s="7">
        <v>2.8966369909232122E-3</v>
      </c>
      <c r="F1175" s="7">
        <v>5.7381823811208325E-3</v>
      </c>
      <c r="G1175" s="7">
        <v>1.2457004020840955E-4</v>
      </c>
      <c r="H1175" s="7">
        <v>4.7817574143865484E-2</v>
      </c>
      <c r="I1175" s="7">
        <v>1.6021264680861887E-3</v>
      </c>
      <c r="J1175" s="7">
        <v>2.281772469318339E-3</v>
      </c>
      <c r="K1175" s="7">
        <v>1.4705122897031524E-4</v>
      </c>
      <c r="L1175" s="7">
        <v>2.6011815513006822E-2</v>
      </c>
      <c r="M1175" s="7">
        <v>2.7516173538313608E-5</v>
      </c>
      <c r="N1175" s="7">
        <v>1.8295146772625073E-4</v>
      </c>
      <c r="O1175" s="7">
        <v>2.9985819187812407E-5</v>
      </c>
      <c r="P1175" s="7">
        <v>1.447983461614213E-4</v>
      </c>
      <c r="Q1175" s="7">
        <v>5.8999700075901675E-4</v>
      </c>
      <c r="R1175" s="7">
        <v>3.9929474364269388E-4</v>
      </c>
      <c r="S1175" s="7">
        <v>0</v>
      </c>
      <c r="T1175" s="7">
        <v>8.1605394950246699E-2</v>
      </c>
      <c r="U1175" s="7">
        <v>1.6084616825471417E-4</v>
      </c>
      <c r="V1175" s="7">
        <v>8.1619050426273154E-3</v>
      </c>
      <c r="W1175" s="7">
        <v>0</v>
      </c>
    </row>
    <row r="1176" spans="1:23" x14ac:dyDescent="0.2">
      <c r="A1176" s="1" t="s">
        <v>177</v>
      </c>
      <c r="B1176" s="1" t="s">
        <v>178</v>
      </c>
      <c r="C1176" s="1" t="s">
        <v>649</v>
      </c>
      <c r="D1176" s="3">
        <v>2015</v>
      </c>
      <c r="E1176" s="7">
        <v>0</v>
      </c>
      <c r="F1176" s="7">
        <v>0</v>
      </c>
      <c r="G1176" s="7">
        <v>0</v>
      </c>
      <c r="H1176" s="7">
        <v>0</v>
      </c>
      <c r="I1176" s="7">
        <v>0</v>
      </c>
      <c r="J1176" s="7">
        <v>0</v>
      </c>
      <c r="K1176" s="7">
        <v>0</v>
      </c>
      <c r="L1176" s="7">
        <v>0</v>
      </c>
      <c r="M1176" s="7">
        <v>0</v>
      </c>
      <c r="N1176" s="7">
        <v>0</v>
      </c>
      <c r="O1176" s="7">
        <v>0</v>
      </c>
      <c r="P1176" s="7">
        <v>0</v>
      </c>
      <c r="Q1176" s="7">
        <v>0</v>
      </c>
      <c r="R1176" s="7">
        <v>0</v>
      </c>
      <c r="S1176" s="7">
        <v>0</v>
      </c>
      <c r="T1176" s="7">
        <v>0</v>
      </c>
      <c r="U1176" s="7">
        <v>0</v>
      </c>
      <c r="V1176" s="7">
        <v>0</v>
      </c>
      <c r="W1176" s="7">
        <v>0</v>
      </c>
    </row>
    <row r="1177" spans="1:23" x14ac:dyDescent="0.2">
      <c r="A1177" s="1" t="s">
        <v>177</v>
      </c>
      <c r="B1177" s="1" t="s">
        <v>178</v>
      </c>
      <c r="C1177" s="1" t="s">
        <v>650</v>
      </c>
      <c r="D1177" s="3">
        <v>2015</v>
      </c>
      <c r="E1177" s="7">
        <v>0</v>
      </c>
      <c r="F1177" s="7">
        <v>0</v>
      </c>
      <c r="G1177" s="7">
        <v>0</v>
      </c>
      <c r="H1177" s="7">
        <v>0</v>
      </c>
      <c r="I1177" s="7">
        <v>0</v>
      </c>
      <c r="J1177" s="7">
        <v>0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7">
        <v>0</v>
      </c>
      <c r="Q1177" s="7">
        <v>0</v>
      </c>
      <c r="R1177" s="7">
        <v>0</v>
      </c>
      <c r="S1177" s="7">
        <v>0</v>
      </c>
      <c r="T1177" s="7">
        <v>0</v>
      </c>
      <c r="U1177" s="7">
        <v>0</v>
      </c>
      <c r="V1177" s="7">
        <v>0</v>
      </c>
      <c r="W1177" s="7">
        <v>0</v>
      </c>
    </row>
    <row r="1178" spans="1:23" ht="13.5" thickBot="1" x14ac:dyDescent="0.25">
      <c r="A1178" s="8" t="s">
        <v>177</v>
      </c>
      <c r="B1178" s="8" t="s">
        <v>178</v>
      </c>
      <c r="C1178" s="8" t="s">
        <v>657</v>
      </c>
      <c r="D1178" s="9">
        <v>2015</v>
      </c>
      <c r="E1178" s="10">
        <v>8.039202047922217E-2</v>
      </c>
      <c r="F1178" s="10">
        <v>0.1306562950409543</v>
      </c>
      <c r="G1178" s="10">
        <v>3.6105166599641031E-3</v>
      </c>
      <c r="H1178" s="10">
        <v>9.9871513767677111E-2</v>
      </c>
      <c r="I1178" s="10">
        <v>3.2499532518154975E-2</v>
      </c>
      <c r="J1178" s="10">
        <v>3.6159834447197226E-2</v>
      </c>
      <c r="K1178" s="10">
        <v>5.2454499008066213E-3</v>
      </c>
      <c r="L1178" s="10">
        <v>0.21192457890657748</v>
      </c>
      <c r="M1178" s="10">
        <v>9.5982596022043086E-3</v>
      </c>
      <c r="N1178" s="10">
        <v>1.0243473422597591E-3</v>
      </c>
      <c r="O1178" s="10">
        <v>9.9094778758812021E-4</v>
      </c>
      <c r="P1178" s="10">
        <v>3.062552193074421E-2</v>
      </c>
      <c r="Q1178" s="10">
        <v>1.3545824403268143E-2</v>
      </c>
      <c r="R1178" s="10">
        <v>6.0773990770453734E-4</v>
      </c>
      <c r="S1178" s="10">
        <v>0.23073384768659896</v>
      </c>
      <c r="T1178" s="10">
        <v>19.998064083055883</v>
      </c>
      <c r="U1178" s="10">
        <v>0.366734715344886</v>
      </c>
      <c r="V1178" s="10">
        <v>1.067966728318329E-2</v>
      </c>
      <c r="W1178" s="10">
        <v>3.331286036693017</v>
      </c>
    </row>
    <row r="1179" spans="1:23" ht="13.5" thickTop="1" x14ac:dyDescent="0.2">
      <c r="A1179" s="1" t="s">
        <v>179</v>
      </c>
      <c r="B1179" s="1" t="s">
        <v>180</v>
      </c>
      <c r="C1179" s="1" t="s">
        <v>22</v>
      </c>
      <c r="D1179" s="3">
        <v>2015</v>
      </c>
      <c r="E1179" s="7">
        <v>0</v>
      </c>
      <c r="F1179" s="7">
        <v>0</v>
      </c>
      <c r="G1179" s="7">
        <v>0</v>
      </c>
      <c r="H1179" s="7">
        <v>0</v>
      </c>
      <c r="I1179" s="7">
        <v>0</v>
      </c>
      <c r="J1179" s="7">
        <v>0</v>
      </c>
      <c r="K1179" s="7">
        <v>0</v>
      </c>
      <c r="L1179" s="7">
        <v>0</v>
      </c>
      <c r="M1179" s="7">
        <v>0</v>
      </c>
      <c r="N1179" s="7">
        <v>0</v>
      </c>
      <c r="O1179" s="7">
        <v>0</v>
      </c>
      <c r="P1179" s="7">
        <v>0</v>
      </c>
      <c r="Q1179" s="7">
        <v>0</v>
      </c>
      <c r="R1179" s="7">
        <v>0</v>
      </c>
      <c r="S1179" s="7">
        <v>0</v>
      </c>
      <c r="T1179" s="7">
        <v>0</v>
      </c>
      <c r="U1179" s="7">
        <v>0</v>
      </c>
      <c r="V1179" s="7">
        <v>0</v>
      </c>
      <c r="W1179" s="7">
        <v>0</v>
      </c>
    </row>
    <row r="1180" spans="1:23" x14ac:dyDescent="0.2">
      <c r="A1180" s="1" t="s">
        <v>179</v>
      </c>
      <c r="B1180" s="1" t="s">
        <v>180</v>
      </c>
      <c r="C1180" s="1" t="s">
        <v>638</v>
      </c>
      <c r="D1180" s="3">
        <v>2015</v>
      </c>
      <c r="E1180" s="7">
        <v>1.555117037360779E-4</v>
      </c>
      <c r="F1180" s="7">
        <v>2.4160980023855916E-2</v>
      </c>
      <c r="G1180" s="7">
        <v>3.430445711296959E-5</v>
      </c>
      <c r="H1180" s="7">
        <v>2.8451349202023186E-6</v>
      </c>
      <c r="I1180" s="7">
        <v>2.4456859749989745E-5</v>
      </c>
      <c r="J1180" s="7">
        <v>4.2123488330659068E-5</v>
      </c>
      <c r="K1180" s="7">
        <v>8.3941722669646867E-6</v>
      </c>
      <c r="L1180" s="7">
        <v>6.3475071047499425E-5</v>
      </c>
      <c r="M1180" s="7">
        <v>2.9416190645302334E-6</v>
      </c>
      <c r="N1180" s="7">
        <v>9.2716718580654844E-7</v>
      </c>
      <c r="O1180" s="7">
        <v>1.1197503476815365E-6</v>
      </c>
      <c r="P1180" s="7">
        <v>4.3566950181811283E-6</v>
      </c>
      <c r="Q1180" s="7">
        <v>9.7290519865300028E-6</v>
      </c>
      <c r="R1180" s="7">
        <v>3.8973068994842702E-7</v>
      </c>
      <c r="S1180" s="7">
        <v>1.444939809047988E-6</v>
      </c>
      <c r="T1180" s="7">
        <v>4.9441853823725193E-2</v>
      </c>
      <c r="U1180" s="7">
        <v>3.4426627287721751E-6</v>
      </c>
      <c r="V1180" s="7">
        <v>1.378212787270989E-6</v>
      </c>
      <c r="W1180" s="7">
        <v>3.5378752863673739</v>
      </c>
    </row>
    <row r="1181" spans="1:23" x14ac:dyDescent="0.2">
      <c r="A1181" s="1" t="s">
        <v>179</v>
      </c>
      <c r="B1181" s="1" t="s">
        <v>180</v>
      </c>
      <c r="C1181" s="1" t="s">
        <v>639</v>
      </c>
      <c r="D1181" s="3">
        <v>2015</v>
      </c>
      <c r="E1181" s="7">
        <v>6.3322586044563464E-3</v>
      </c>
      <c r="F1181" s="7">
        <v>1.8170995445969149E-2</v>
      </c>
      <c r="G1181" s="7">
        <v>8.5658972624912772E-4</v>
      </c>
      <c r="H1181" s="7">
        <v>2.4031739796332029E-3</v>
      </c>
      <c r="I1181" s="7">
        <v>2.347612127088174E-2</v>
      </c>
      <c r="J1181" s="7">
        <v>2.4099339124754676E-2</v>
      </c>
      <c r="K1181" s="7">
        <v>2.397570015755187E-3</v>
      </c>
      <c r="L1181" s="7">
        <v>0.13071999183548683</v>
      </c>
      <c r="M1181" s="7">
        <v>1.139006799438911E-3</v>
      </c>
      <c r="N1181" s="7">
        <v>5.2760222858499821E-4</v>
      </c>
      <c r="O1181" s="7">
        <v>3.4046319728729832E-5</v>
      </c>
      <c r="P1181" s="7">
        <v>2.5162696404679136E-2</v>
      </c>
      <c r="Q1181" s="7">
        <v>1.1369834735562181E-2</v>
      </c>
      <c r="R1181" s="7">
        <v>2.0309817651255698E-4</v>
      </c>
      <c r="S1181" s="7">
        <v>7.2918018053867384E-5</v>
      </c>
      <c r="T1181" s="7">
        <v>3.4055491428481428</v>
      </c>
      <c r="U1181" s="7">
        <v>1.0885298911354398E-2</v>
      </c>
      <c r="V1181" s="7">
        <v>4.3753684322270475E-4</v>
      </c>
      <c r="W1181" s="7">
        <v>0</v>
      </c>
    </row>
    <row r="1182" spans="1:23" x14ac:dyDescent="0.2">
      <c r="A1182" s="1" t="s">
        <v>179</v>
      </c>
      <c r="B1182" s="1" t="s">
        <v>180</v>
      </c>
      <c r="C1182" s="1" t="s">
        <v>640</v>
      </c>
      <c r="D1182" s="3">
        <v>2015</v>
      </c>
      <c r="E1182" s="7">
        <v>0</v>
      </c>
      <c r="F1182" s="7">
        <v>8.8247359627707464E-4</v>
      </c>
      <c r="G1182" s="7">
        <v>0</v>
      </c>
      <c r="H1182" s="7">
        <v>0</v>
      </c>
      <c r="I1182" s="7">
        <v>0</v>
      </c>
      <c r="J1182" s="7">
        <v>0</v>
      </c>
      <c r="K1182" s="7">
        <v>0</v>
      </c>
      <c r="L1182" s="7">
        <v>0</v>
      </c>
      <c r="M1182" s="7">
        <v>0</v>
      </c>
      <c r="N1182" s="7">
        <v>0</v>
      </c>
      <c r="O1182" s="7">
        <v>0</v>
      </c>
      <c r="P1182" s="7">
        <v>0</v>
      </c>
      <c r="Q1182" s="7">
        <v>0</v>
      </c>
      <c r="R1182" s="7">
        <v>0</v>
      </c>
      <c r="S1182" s="7">
        <v>0</v>
      </c>
      <c r="T1182" s="7">
        <v>0</v>
      </c>
      <c r="U1182" s="7">
        <v>0</v>
      </c>
      <c r="V1182" s="7">
        <v>0</v>
      </c>
      <c r="W1182" s="7">
        <v>0</v>
      </c>
    </row>
    <row r="1183" spans="1:23" x14ac:dyDescent="0.2">
      <c r="A1183" s="1" t="s">
        <v>179</v>
      </c>
      <c r="B1183" s="1" t="s">
        <v>180</v>
      </c>
      <c r="C1183" s="1" t="s">
        <v>641</v>
      </c>
      <c r="D1183" s="3">
        <v>2015</v>
      </c>
      <c r="E1183" s="7">
        <v>6.9222089738037079E-5</v>
      </c>
      <c r="F1183" s="7">
        <v>6.7962687541097883E-2</v>
      </c>
      <c r="G1183" s="7">
        <v>1.9961042615582332E-6</v>
      </c>
      <c r="H1183" s="7">
        <v>1.658437362995984E-4</v>
      </c>
      <c r="I1183" s="7">
        <v>4.2251984467055213E-2</v>
      </c>
      <c r="J1183" s="7">
        <v>0.26018912680653855</v>
      </c>
      <c r="K1183" s="7">
        <v>4.6608911799034809E-6</v>
      </c>
      <c r="L1183" s="7">
        <v>2.1184304357586489E-3</v>
      </c>
      <c r="M1183" s="7">
        <v>5.1861324033811791E-4</v>
      </c>
      <c r="N1183" s="7">
        <v>2.6571766918002964E-4</v>
      </c>
      <c r="O1183" s="7">
        <v>7.2059274815532712E-5</v>
      </c>
      <c r="P1183" s="7">
        <v>3.3915714268046783E-3</v>
      </c>
      <c r="Q1183" s="7">
        <v>1.5668683690850057E-3</v>
      </c>
      <c r="R1183" s="7">
        <v>0</v>
      </c>
      <c r="S1183" s="7">
        <v>0</v>
      </c>
      <c r="T1183" s="7">
        <v>0.51095196563579592</v>
      </c>
      <c r="U1183" s="7">
        <v>9.1499337035843111E-4</v>
      </c>
      <c r="V1183" s="7">
        <v>1.9248724641801393E-4</v>
      </c>
      <c r="W1183" s="7">
        <v>0</v>
      </c>
    </row>
    <row r="1184" spans="1:23" x14ac:dyDescent="0.2">
      <c r="A1184" s="1" t="s">
        <v>179</v>
      </c>
      <c r="B1184" s="1" t="s">
        <v>180</v>
      </c>
      <c r="C1184" s="1" t="s">
        <v>642</v>
      </c>
      <c r="D1184" s="3">
        <v>2015</v>
      </c>
      <c r="E1184" s="7">
        <v>4.8970476098968777E-2</v>
      </c>
      <c r="F1184" s="7">
        <v>8.6598745365878329E-3</v>
      </c>
      <c r="G1184" s="7">
        <v>6.616736688565214E-5</v>
      </c>
      <c r="H1184" s="7">
        <v>1.2804816941055105E-3</v>
      </c>
      <c r="I1184" s="7">
        <v>3.369523331841717E-3</v>
      </c>
      <c r="J1184" s="7">
        <v>4.2047247751595814E-3</v>
      </c>
      <c r="K1184" s="7">
        <v>1.747802457554134E-3</v>
      </c>
      <c r="L1184" s="7">
        <v>3.9466661861716643E-2</v>
      </c>
      <c r="M1184" s="7">
        <v>6.6651132036808485E-3</v>
      </c>
      <c r="N1184" s="7">
        <v>1.022481952319147E-5</v>
      </c>
      <c r="O1184" s="7">
        <v>2.0188037325850805E-5</v>
      </c>
      <c r="P1184" s="7">
        <v>1.9426521920435076E-3</v>
      </c>
      <c r="Q1184" s="7">
        <v>2.9013879469218695E-4</v>
      </c>
      <c r="R1184" s="7">
        <v>1.9204077689979396E-6</v>
      </c>
      <c r="S1184" s="7">
        <v>3.8994990345689363E-7</v>
      </c>
      <c r="T1184" s="7">
        <v>11.259683600064829</v>
      </c>
      <c r="U1184" s="7">
        <v>5.0799260193070826E-4</v>
      </c>
      <c r="V1184" s="7">
        <v>2.9499505911045843E-4</v>
      </c>
      <c r="W1184" s="7">
        <v>0</v>
      </c>
    </row>
    <row r="1185" spans="1:23" x14ac:dyDescent="0.2">
      <c r="A1185" s="1" t="s">
        <v>179</v>
      </c>
      <c r="B1185" s="1" t="s">
        <v>180</v>
      </c>
      <c r="C1185" s="1" t="s">
        <v>643</v>
      </c>
      <c r="D1185" s="3">
        <v>2015</v>
      </c>
      <c r="E1185" s="7">
        <v>0</v>
      </c>
      <c r="F1185" s="7">
        <v>0</v>
      </c>
      <c r="G1185" s="7">
        <v>0</v>
      </c>
      <c r="H1185" s="7">
        <v>0</v>
      </c>
      <c r="I1185" s="7">
        <v>0</v>
      </c>
      <c r="J1185" s="7">
        <v>0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Q1185" s="7">
        <v>0</v>
      </c>
      <c r="R1185" s="7">
        <v>0</v>
      </c>
      <c r="S1185" s="7">
        <v>0</v>
      </c>
      <c r="T1185" s="7">
        <v>0</v>
      </c>
      <c r="U1185" s="7">
        <v>0</v>
      </c>
      <c r="V1185" s="7">
        <v>0</v>
      </c>
      <c r="W1185" s="7">
        <v>0</v>
      </c>
    </row>
    <row r="1186" spans="1:23" x14ac:dyDescent="0.2">
      <c r="A1186" s="1" t="s">
        <v>179</v>
      </c>
      <c r="B1186" s="1" t="s">
        <v>180</v>
      </c>
      <c r="C1186" s="1" t="s">
        <v>644</v>
      </c>
      <c r="D1186" s="3">
        <v>2015</v>
      </c>
      <c r="E1186" s="7">
        <v>0</v>
      </c>
      <c r="F1186" s="7">
        <v>0</v>
      </c>
      <c r="G1186" s="7">
        <v>0</v>
      </c>
      <c r="H1186" s="7">
        <v>0</v>
      </c>
      <c r="I1186" s="7">
        <v>0</v>
      </c>
      <c r="J1186" s="7">
        <v>0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Q1186" s="7">
        <v>0</v>
      </c>
      <c r="R1186" s="7">
        <v>0</v>
      </c>
      <c r="S1186" s="7">
        <v>0</v>
      </c>
      <c r="T1186" s="7">
        <v>0</v>
      </c>
      <c r="U1186" s="7">
        <v>0</v>
      </c>
      <c r="V1186" s="7">
        <v>0</v>
      </c>
      <c r="W1186" s="7">
        <v>0</v>
      </c>
    </row>
    <row r="1187" spans="1:23" x14ac:dyDescent="0.2">
      <c r="A1187" s="1" t="s">
        <v>179</v>
      </c>
      <c r="B1187" s="1" t="s">
        <v>180</v>
      </c>
      <c r="C1187" s="1" t="s">
        <v>645</v>
      </c>
      <c r="D1187" s="3">
        <v>2015</v>
      </c>
      <c r="E1187" s="7">
        <v>2.6094481072484678E-3</v>
      </c>
      <c r="F1187" s="7">
        <v>5.3277163439779669E-4</v>
      </c>
      <c r="G1187" s="7">
        <v>8.5072720767584428E-7</v>
      </c>
      <c r="H1187" s="7">
        <v>1.041469490877906E-6</v>
      </c>
      <c r="I1187" s="7">
        <v>2.4910938241616565E-4</v>
      </c>
      <c r="J1187" s="7">
        <v>2.4910938241616565E-4</v>
      </c>
      <c r="K1187" s="7">
        <v>1.4582117386553013E-4</v>
      </c>
      <c r="L1187" s="7">
        <v>2.5840271417222629E-3</v>
      </c>
      <c r="M1187" s="7">
        <v>4.5078855567709425E-6</v>
      </c>
      <c r="N1187" s="7">
        <v>1.4420562706799363E-10</v>
      </c>
      <c r="O1187" s="7">
        <v>0</v>
      </c>
      <c r="P1187" s="7">
        <v>0</v>
      </c>
      <c r="Q1187" s="7">
        <v>1.0476891109318441E-5</v>
      </c>
      <c r="R1187" s="7">
        <v>0</v>
      </c>
      <c r="S1187" s="7">
        <v>0</v>
      </c>
      <c r="T1187" s="7">
        <v>0.41332921075543927</v>
      </c>
      <c r="U1187" s="7">
        <v>2.8999254263525061E-5</v>
      </c>
      <c r="V1187" s="7">
        <v>1.5788084162815747E-4</v>
      </c>
      <c r="W1187" s="7">
        <v>0</v>
      </c>
    </row>
    <row r="1188" spans="1:23" x14ac:dyDescent="0.2">
      <c r="A1188" s="1" t="s">
        <v>179</v>
      </c>
      <c r="B1188" s="1" t="s">
        <v>180</v>
      </c>
      <c r="C1188" s="1" t="s">
        <v>646</v>
      </c>
      <c r="D1188" s="3">
        <v>2015</v>
      </c>
      <c r="E1188" s="7">
        <v>0</v>
      </c>
      <c r="F1188" s="7">
        <v>6.1631269505945036E-4</v>
      </c>
      <c r="G1188" s="7">
        <v>0</v>
      </c>
      <c r="H1188" s="7">
        <v>5.0763765810894908E-4</v>
      </c>
      <c r="I1188" s="7">
        <v>0</v>
      </c>
      <c r="J1188" s="7">
        <v>0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  <c r="R1188" s="7">
        <v>0</v>
      </c>
      <c r="S1188" s="7">
        <v>0</v>
      </c>
      <c r="T1188" s="7">
        <v>0</v>
      </c>
      <c r="U1188" s="7">
        <v>3.8799562903108459E-2</v>
      </c>
      <c r="V1188" s="7">
        <v>7.2795897899789069E-4</v>
      </c>
      <c r="W1188" s="7">
        <v>0</v>
      </c>
    </row>
    <row r="1189" spans="1:23" x14ac:dyDescent="0.2">
      <c r="A1189" s="1" t="s">
        <v>179</v>
      </c>
      <c r="B1189" s="1" t="s">
        <v>180</v>
      </c>
      <c r="C1189" s="1" t="s">
        <v>647</v>
      </c>
      <c r="D1189" s="3">
        <v>2015</v>
      </c>
      <c r="E1189" s="7">
        <v>8.0641644730375888E-5</v>
      </c>
      <c r="F1189" s="7">
        <v>7.5183161946535716E-4</v>
      </c>
      <c r="G1189" s="7">
        <v>0</v>
      </c>
      <c r="H1189" s="7">
        <v>2.2400883279374484E-3</v>
      </c>
      <c r="I1189" s="7">
        <v>2.3417280621096452E-5</v>
      </c>
      <c r="J1189" s="7">
        <v>2.0674626473646788E-4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  <c r="R1189" s="7">
        <v>0</v>
      </c>
      <c r="S1189" s="7">
        <v>0</v>
      </c>
      <c r="T1189" s="7">
        <v>0</v>
      </c>
      <c r="U1189" s="7">
        <v>1.695051400923904E-2</v>
      </c>
      <c r="V1189" s="7">
        <v>8.1660183238359247E-5</v>
      </c>
      <c r="W1189" s="7">
        <v>0</v>
      </c>
    </row>
    <row r="1190" spans="1:23" x14ac:dyDescent="0.2">
      <c r="A1190" s="1" t="s">
        <v>179</v>
      </c>
      <c r="B1190" s="1" t="s">
        <v>180</v>
      </c>
      <c r="C1190" s="1" t="s">
        <v>648</v>
      </c>
      <c r="D1190" s="3">
        <v>2015</v>
      </c>
      <c r="E1190" s="7">
        <v>1.3802963494084608E-3</v>
      </c>
      <c r="F1190" s="7">
        <v>2.1004223412024099E-3</v>
      </c>
      <c r="G1190" s="7">
        <v>5.6095473283564558E-5</v>
      </c>
      <c r="H1190" s="7">
        <v>5.408602299626245E-3</v>
      </c>
      <c r="I1190" s="7">
        <v>7.1285677094458291E-4</v>
      </c>
      <c r="J1190" s="7">
        <v>8.0388120494982772E-4</v>
      </c>
      <c r="K1190" s="7">
        <v>6.6219038480030778E-5</v>
      </c>
      <c r="L1190" s="7">
        <v>1.1713451322048938E-2</v>
      </c>
      <c r="M1190" s="7">
        <v>1.2390882872013356E-5</v>
      </c>
      <c r="N1190" s="7">
        <v>8.2385372541077473E-5</v>
      </c>
      <c r="O1190" s="7">
        <v>1.3502995714873135E-5</v>
      </c>
      <c r="P1190" s="7">
        <v>6.5204536700904091E-5</v>
      </c>
      <c r="Q1190" s="7">
        <v>2.6568315253081503E-4</v>
      </c>
      <c r="R1190" s="7">
        <v>1.7980750095932289E-4</v>
      </c>
      <c r="S1190" s="7">
        <v>0</v>
      </c>
      <c r="T1190" s="7">
        <v>3.6747947135343885E-2</v>
      </c>
      <c r="U1190" s="7">
        <v>6.0616561481145954E-4</v>
      </c>
      <c r="V1190" s="7">
        <v>1.7341748640741545E-3</v>
      </c>
      <c r="W1190" s="7">
        <v>0</v>
      </c>
    </row>
    <row r="1191" spans="1:23" x14ac:dyDescent="0.2">
      <c r="A1191" s="1" t="s">
        <v>179</v>
      </c>
      <c r="B1191" s="1" t="s">
        <v>180</v>
      </c>
      <c r="C1191" s="1" t="s">
        <v>649</v>
      </c>
      <c r="D1191" s="3">
        <v>2015</v>
      </c>
      <c r="E1191" s="7">
        <v>0</v>
      </c>
      <c r="F1191" s="7">
        <v>0</v>
      </c>
      <c r="G1191" s="7">
        <v>0</v>
      </c>
      <c r="H1191" s="7">
        <v>0</v>
      </c>
      <c r="I1191" s="7">
        <v>0</v>
      </c>
      <c r="J1191" s="7">
        <v>0</v>
      </c>
      <c r="K1191" s="7">
        <v>0</v>
      </c>
      <c r="L1191" s="7">
        <v>0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  <c r="R1191" s="7">
        <v>0</v>
      </c>
      <c r="S1191" s="7">
        <v>0</v>
      </c>
      <c r="T1191" s="7">
        <v>0</v>
      </c>
      <c r="U1191" s="7">
        <v>0</v>
      </c>
      <c r="V1191" s="7">
        <v>0</v>
      </c>
      <c r="W1191" s="7">
        <v>0</v>
      </c>
    </row>
    <row r="1192" spans="1:23" x14ac:dyDescent="0.2">
      <c r="A1192" s="1" t="s">
        <v>179</v>
      </c>
      <c r="B1192" s="1" t="s">
        <v>180</v>
      </c>
      <c r="C1192" s="1" t="s">
        <v>650</v>
      </c>
      <c r="D1192" s="3">
        <v>2015</v>
      </c>
      <c r="E1192" s="7">
        <v>1.7161017390886549E-2</v>
      </c>
      <c r="F1192" s="7">
        <v>9.0645690135117585E-2</v>
      </c>
      <c r="G1192" s="7">
        <v>6.9063382960089592E-3</v>
      </c>
      <c r="H1192" s="7">
        <v>7.769630583010079E-3</v>
      </c>
      <c r="I1192" s="7">
        <v>1.94240764575252E-2</v>
      </c>
      <c r="J1192" s="7">
        <v>2.3740537892530802E-2</v>
      </c>
      <c r="K1192" s="7">
        <v>1.7481668811772677E-3</v>
      </c>
      <c r="L1192" s="7">
        <v>0.60430460090078397</v>
      </c>
      <c r="M1192" s="7">
        <v>0</v>
      </c>
      <c r="N1192" s="7">
        <v>0</v>
      </c>
      <c r="O1192" s="7">
        <v>0</v>
      </c>
      <c r="P1192" s="7">
        <v>0</v>
      </c>
      <c r="Q1192" s="7">
        <v>0</v>
      </c>
      <c r="R1192" s="7">
        <v>0</v>
      </c>
      <c r="S1192" s="7">
        <v>0</v>
      </c>
      <c r="T1192" s="7">
        <v>15.052762356635373</v>
      </c>
      <c r="U1192" s="7">
        <v>6.9063382960089598E-2</v>
      </c>
      <c r="V1192" s="7">
        <v>9.4962151570123215E-4</v>
      </c>
      <c r="W1192" s="7">
        <v>0</v>
      </c>
    </row>
    <row r="1193" spans="1:23" ht="13.5" thickBot="1" x14ac:dyDescent="0.25">
      <c r="A1193" s="8" t="s">
        <v>179</v>
      </c>
      <c r="B1193" s="8" t="s">
        <v>180</v>
      </c>
      <c r="C1193" s="8" t="s">
        <v>657</v>
      </c>
      <c r="D1193" s="9">
        <v>2015</v>
      </c>
      <c r="E1193" s="10">
        <v>7.6758871989173097E-2</v>
      </c>
      <c r="F1193" s="10">
        <v>0.21448403956903045</v>
      </c>
      <c r="G1193" s="10">
        <v>7.9223421510095076E-3</v>
      </c>
      <c r="H1193" s="10">
        <v>1.9779344883132113E-2</v>
      </c>
      <c r="I1193" s="10">
        <v>8.9531545821035702E-2</v>
      </c>
      <c r="J1193" s="10">
        <v>0.31353558893941674</v>
      </c>
      <c r="K1193" s="10">
        <v>6.1186346302790177E-3</v>
      </c>
      <c r="L1193" s="10">
        <v>0.79097063856856475</v>
      </c>
      <c r="M1193" s="10">
        <v>8.3425736309511913E-3</v>
      </c>
      <c r="N1193" s="10">
        <v>8.8685740122073026E-4</v>
      </c>
      <c r="O1193" s="10">
        <v>1.4091637793266803E-4</v>
      </c>
      <c r="P1193" s="10">
        <v>3.056648125524641E-2</v>
      </c>
      <c r="Q1193" s="10">
        <v>1.3512730994966039E-2</v>
      </c>
      <c r="R1193" s="10">
        <v>3.8521581593082622E-4</v>
      </c>
      <c r="S1193" s="10">
        <v>7.4752907766372263E-5</v>
      </c>
      <c r="T1193" s="10">
        <v>30.728466076898648</v>
      </c>
      <c r="U1193" s="10">
        <v>0.13776035228788439</v>
      </c>
      <c r="V1193" s="10">
        <v>4.5776937451782419E-3</v>
      </c>
      <c r="W1193" s="10">
        <v>3.5378752863673739</v>
      </c>
    </row>
    <row r="1194" spans="1:23" ht="13.5" thickTop="1" x14ac:dyDescent="0.2">
      <c r="A1194" s="1" t="s">
        <v>181</v>
      </c>
      <c r="B1194" s="1" t="s">
        <v>182</v>
      </c>
      <c r="C1194" s="1" t="s">
        <v>22</v>
      </c>
      <c r="D1194" s="3">
        <v>2015</v>
      </c>
      <c r="E1194" s="7">
        <v>0</v>
      </c>
      <c r="F1194" s="7">
        <v>0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  <c r="R1194" s="7">
        <v>0</v>
      </c>
      <c r="S1194" s="7">
        <v>0</v>
      </c>
      <c r="T1194" s="7">
        <v>0</v>
      </c>
      <c r="U1194" s="7">
        <v>0</v>
      </c>
      <c r="V1194" s="7">
        <v>0</v>
      </c>
      <c r="W1194" s="7">
        <v>0</v>
      </c>
    </row>
    <row r="1195" spans="1:23" x14ac:dyDescent="0.2">
      <c r="A1195" s="1" t="s">
        <v>181</v>
      </c>
      <c r="B1195" s="1" t="s">
        <v>182</v>
      </c>
      <c r="C1195" s="1" t="s">
        <v>638</v>
      </c>
      <c r="D1195" s="3">
        <v>2015</v>
      </c>
      <c r="E1195" s="7">
        <v>1.8761660703438328E-2</v>
      </c>
      <c r="F1195" s="7">
        <v>7.0397763185021223E-2</v>
      </c>
      <c r="G1195" s="7">
        <v>9.6244401189267467E-3</v>
      </c>
      <c r="H1195" s="7">
        <v>4.5055586144965076E-4</v>
      </c>
      <c r="I1195" s="7">
        <v>3.5380963999904532E-3</v>
      </c>
      <c r="J1195" s="7">
        <v>4.2146850513551069E-3</v>
      </c>
      <c r="K1195" s="7">
        <v>1.2674505287107736E-3</v>
      </c>
      <c r="L1195" s="7">
        <v>9.7925733478070268E-3</v>
      </c>
      <c r="M1195" s="7">
        <v>6.8414292001956509E-4</v>
      </c>
      <c r="N1195" s="7">
        <v>3.7717690084130564E-4</v>
      </c>
      <c r="O1195" s="7">
        <v>3.3566641793282662E-4</v>
      </c>
      <c r="P1195" s="7">
        <v>7.1319634284598493E-4</v>
      </c>
      <c r="Q1195" s="7">
        <v>1.7401172818183245E-3</v>
      </c>
      <c r="R1195" s="7">
        <v>6.088916359141375E-5</v>
      </c>
      <c r="S1195" s="7">
        <v>1.618015036065401E-6</v>
      </c>
      <c r="T1195" s="7">
        <v>8.8932150800593757</v>
      </c>
      <c r="U1195" s="7">
        <v>3.4560613385112814E-4</v>
      </c>
      <c r="V1195" s="7">
        <v>2.4396818582331269E-4</v>
      </c>
      <c r="W1195" s="7">
        <v>7.0636468084395778</v>
      </c>
    </row>
    <row r="1196" spans="1:23" x14ac:dyDescent="0.2">
      <c r="A1196" s="1" t="s">
        <v>181</v>
      </c>
      <c r="B1196" s="1" t="s">
        <v>182</v>
      </c>
      <c r="C1196" s="1" t="s">
        <v>639</v>
      </c>
      <c r="D1196" s="3">
        <v>2015</v>
      </c>
      <c r="E1196" s="7">
        <v>1.3500523000894313E-2</v>
      </c>
      <c r="F1196" s="7">
        <v>3.6449546728241321E-2</v>
      </c>
      <c r="G1196" s="7">
        <v>2.2678171859403578E-3</v>
      </c>
      <c r="H1196" s="7">
        <v>4.840426059723648E-3</v>
      </c>
      <c r="I1196" s="7">
        <v>4.695251514112668E-2</v>
      </c>
      <c r="J1196" s="7">
        <v>4.8193314051938982E-2</v>
      </c>
      <c r="K1196" s="7">
        <v>4.7948287895218265E-3</v>
      </c>
      <c r="L1196" s="7">
        <v>0.26177155398847568</v>
      </c>
      <c r="M1196" s="7">
        <v>2.3527325254862948E-3</v>
      </c>
      <c r="N1196" s="7">
        <v>1.0684103217100446E-3</v>
      </c>
      <c r="O1196" s="7">
        <v>7.19232572960953E-5</v>
      </c>
      <c r="P1196" s="7">
        <v>5.0378016494128805E-2</v>
      </c>
      <c r="Q1196" s="7">
        <v>2.2794495700821076E-2</v>
      </c>
      <c r="R1196" s="7">
        <v>4.1113485321531905E-4</v>
      </c>
      <c r="S1196" s="7">
        <v>1.3482571617887292E-4</v>
      </c>
      <c r="T1196" s="7">
        <v>7.7509721102613902</v>
      </c>
      <c r="U1196" s="7">
        <v>2.1760145799932618E-2</v>
      </c>
      <c r="V1196" s="7">
        <v>9.0127721035998228E-4</v>
      </c>
      <c r="W1196" s="7">
        <v>0</v>
      </c>
    </row>
    <row r="1197" spans="1:23" x14ac:dyDescent="0.2">
      <c r="A1197" s="1" t="s">
        <v>181</v>
      </c>
      <c r="B1197" s="1" t="s">
        <v>182</v>
      </c>
      <c r="C1197" s="1" t="s">
        <v>640</v>
      </c>
      <c r="D1197" s="3">
        <v>2015</v>
      </c>
      <c r="E1197" s="7">
        <v>0</v>
      </c>
      <c r="F1197" s="7">
        <v>2.0920954633570862E-3</v>
      </c>
      <c r="G1197" s="7">
        <v>0</v>
      </c>
      <c r="H1197" s="7">
        <v>0</v>
      </c>
      <c r="I1197" s="7">
        <v>0</v>
      </c>
      <c r="J1197" s="7">
        <v>0</v>
      </c>
      <c r="K1197" s="7">
        <v>0</v>
      </c>
      <c r="L1197" s="7">
        <v>0</v>
      </c>
      <c r="M1197" s="7">
        <v>0</v>
      </c>
      <c r="N1197" s="7">
        <v>0</v>
      </c>
      <c r="O1197" s="7">
        <v>0</v>
      </c>
      <c r="P1197" s="7">
        <v>0</v>
      </c>
      <c r="Q1197" s="7">
        <v>0</v>
      </c>
      <c r="R1197" s="7">
        <v>0</v>
      </c>
      <c r="S1197" s="7">
        <v>0</v>
      </c>
      <c r="T1197" s="7">
        <v>3.2737972952058271E-5</v>
      </c>
      <c r="U1197" s="7">
        <v>1.6974023068827382E-3</v>
      </c>
      <c r="V1197" s="7">
        <v>0</v>
      </c>
      <c r="W1197" s="7">
        <v>0</v>
      </c>
    </row>
    <row r="1198" spans="1:23" x14ac:dyDescent="0.2">
      <c r="A1198" s="1" t="s">
        <v>181</v>
      </c>
      <c r="B1198" s="1" t="s">
        <v>182</v>
      </c>
      <c r="C1198" s="1" t="s">
        <v>641</v>
      </c>
      <c r="D1198" s="3">
        <v>2015</v>
      </c>
      <c r="E1198" s="7">
        <v>1.382073571490021E-4</v>
      </c>
      <c r="F1198" s="7">
        <v>0.10436775488331614</v>
      </c>
      <c r="G1198" s="7">
        <v>3.9853794594737821E-6</v>
      </c>
      <c r="H1198" s="7">
        <v>3.3112008869458733E-4</v>
      </c>
      <c r="I1198" s="7">
        <v>2.5939637075340326E-3</v>
      </c>
      <c r="J1198" s="7">
        <v>2.9154686838527605E-3</v>
      </c>
      <c r="K1198" s="7">
        <v>9.305836538182224E-6</v>
      </c>
      <c r="L1198" s="7">
        <v>4.2296133060734454E-3</v>
      </c>
      <c r="M1198" s="7">
        <v>1.0354522032036538E-3</v>
      </c>
      <c r="N1198" s="7">
        <v>5.305262661694114E-4</v>
      </c>
      <c r="O1198" s="7">
        <v>1.4387202073814237E-4</v>
      </c>
      <c r="P1198" s="7">
        <v>6.7715396234733312E-3</v>
      </c>
      <c r="Q1198" s="7">
        <v>3.1283761745871065E-3</v>
      </c>
      <c r="R1198" s="7">
        <v>0</v>
      </c>
      <c r="S1198" s="7">
        <v>0</v>
      </c>
      <c r="T1198" s="7">
        <v>0.46599295512813205</v>
      </c>
      <c r="U1198" s="7">
        <v>0</v>
      </c>
      <c r="V1198" s="7">
        <v>3.8431595626481314E-4</v>
      </c>
      <c r="W1198" s="7">
        <v>0</v>
      </c>
    </row>
    <row r="1199" spans="1:23" x14ac:dyDescent="0.2">
      <c r="A1199" s="1" t="s">
        <v>181</v>
      </c>
      <c r="B1199" s="1" t="s">
        <v>182</v>
      </c>
      <c r="C1199" s="1" t="s">
        <v>642</v>
      </c>
      <c r="D1199" s="3">
        <v>2015</v>
      </c>
      <c r="E1199" s="7">
        <v>0.11748286959716353</v>
      </c>
      <c r="F1199" s="7">
        <v>1.8998847541876807E-2</v>
      </c>
      <c r="G1199" s="7">
        <v>1.5513231135967336E-4</v>
      </c>
      <c r="H1199" s="7">
        <v>2.8516187379770369E-3</v>
      </c>
      <c r="I1199" s="7">
        <v>8.0421503577520828E-3</v>
      </c>
      <c r="J1199" s="7">
        <v>9.8493448291342451E-3</v>
      </c>
      <c r="K1199" s="7">
        <v>4.3303469679340338E-3</v>
      </c>
      <c r="L1199" s="7">
        <v>9.7065983613841195E-2</v>
      </c>
      <c r="M1199" s="7">
        <v>1.5019096979520792E-2</v>
      </c>
      <c r="N1199" s="7">
        <v>2.1543433512609576E-5</v>
      </c>
      <c r="O1199" s="7">
        <v>4.7259448389068242E-5</v>
      </c>
      <c r="P1199" s="7">
        <v>4.5561108524665786E-3</v>
      </c>
      <c r="Q1199" s="7">
        <v>6.8046380954488433E-4</v>
      </c>
      <c r="R1199" s="7">
        <v>4.503940907862053E-6</v>
      </c>
      <c r="S1199" s="7">
        <v>9.145512482032902E-7</v>
      </c>
      <c r="T1199" s="7">
        <v>26.40544026883634</v>
      </c>
      <c r="U1199" s="7">
        <v>1.125230141046079E-3</v>
      </c>
      <c r="V1199" s="7">
        <v>6.6687939359880871E-4</v>
      </c>
      <c r="W1199" s="7">
        <v>0</v>
      </c>
    </row>
    <row r="1200" spans="1:23" x14ac:dyDescent="0.2">
      <c r="A1200" s="1" t="s">
        <v>181</v>
      </c>
      <c r="B1200" s="1" t="s">
        <v>182</v>
      </c>
      <c r="C1200" s="1" t="s">
        <v>643</v>
      </c>
      <c r="D1200" s="3">
        <v>2015</v>
      </c>
      <c r="E1200" s="7">
        <v>0</v>
      </c>
      <c r="F1200" s="7">
        <v>0</v>
      </c>
      <c r="G1200" s="7">
        <v>0</v>
      </c>
      <c r="H1200" s="7">
        <v>0</v>
      </c>
      <c r="I1200" s="7">
        <v>0</v>
      </c>
      <c r="J1200" s="7">
        <v>0</v>
      </c>
      <c r="K1200" s="7">
        <v>0</v>
      </c>
      <c r="L1200" s="7">
        <v>0</v>
      </c>
      <c r="M1200" s="7">
        <v>0</v>
      </c>
      <c r="N1200" s="7">
        <v>0</v>
      </c>
      <c r="O1200" s="7">
        <v>0</v>
      </c>
      <c r="P1200" s="7">
        <v>0</v>
      </c>
      <c r="Q1200" s="7">
        <v>0</v>
      </c>
      <c r="R1200" s="7">
        <v>0</v>
      </c>
      <c r="S1200" s="7">
        <v>0</v>
      </c>
      <c r="T1200" s="7">
        <v>0</v>
      </c>
      <c r="U1200" s="7">
        <v>0</v>
      </c>
      <c r="V1200" s="7">
        <v>0</v>
      </c>
      <c r="W1200" s="7">
        <v>0</v>
      </c>
    </row>
    <row r="1201" spans="1:23" x14ac:dyDescent="0.2">
      <c r="A1201" s="1" t="s">
        <v>181</v>
      </c>
      <c r="B1201" s="1" t="s">
        <v>182</v>
      </c>
      <c r="C1201" s="1" t="s">
        <v>644</v>
      </c>
      <c r="D1201" s="3">
        <v>2015</v>
      </c>
      <c r="E1201" s="7">
        <v>0</v>
      </c>
      <c r="F1201" s="7">
        <v>0</v>
      </c>
      <c r="G1201" s="7">
        <v>0</v>
      </c>
      <c r="H1201" s="7">
        <v>0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  <c r="R1201" s="7">
        <v>0</v>
      </c>
      <c r="S1201" s="7">
        <v>0</v>
      </c>
      <c r="T1201" s="7">
        <v>0</v>
      </c>
      <c r="U1201" s="7">
        <v>0</v>
      </c>
      <c r="V1201" s="7">
        <v>0</v>
      </c>
      <c r="W1201" s="7">
        <v>0</v>
      </c>
    </row>
    <row r="1202" spans="1:23" x14ac:dyDescent="0.2">
      <c r="A1202" s="1" t="s">
        <v>181</v>
      </c>
      <c r="B1202" s="1" t="s">
        <v>182</v>
      </c>
      <c r="C1202" s="1" t="s">
        <v>645</v>
      </c>
      <c r="D1202" s="3">
        <v>2015</v>
      </c>
      <c r="E1202" s="7">
        <v>8.5778010465361564E-3</v>
      </c>
      <c r="F1202" s="7">
        <v>1.3251802144284175E-3</v>
      </c>
      <c r="G1202" s="7">
        <v>3.2537731064894425E-6</v>
      </c>
      <c r="H1202" s="7">
        <v>2.4167799461467021E-6</v>
      </c>
      <c r="I1202" s="7">
        <v>5.55391025654967E-4</v>
      </c>
      <c r="J1202" s="7">
        <v>5.6053231786081154E-4</v>
      </c>
      <c r="K1202" s="7">
        <v>2.6619802216834782E-4</v>
      </c>
      <c r="L1202" s="7">
        <v>5.5894039782622062E-3</v>
      </c>
      <c r="M1202" s="7">
        <v>8.3507788148460404E-6</v>
      </c>
      <c r="N1202" s="7">
        <v>7.3473486960516099E-7</v>
      </c>
      <c r="O1202" s="7">
        <v>0</v>
      </c>
      <c r="P1202" s="7">
        <v>0</v>
      </c>
      <c r="Q1202" s="7">
        <v>2.5022949668105553E-5</v>
      </c>
      <c r="R1202" s="7">
        <v>0</v>
      </c>
      <c r="S1202" s="7">
        <v>0</v>
      </c>
      <c r="T1202" s="7">
        <v>0.98723055563518292</v>
      </c>
      <c r="U1202" s="7">
        <v>6.6450650776877905E-5</v>
      </c>
      <c r="V1202" s="7">
        <v>3.7789275136656614E-4</v>
      </c>
      <c r="W1202" s="7">
        <v>0</v>
      </c>
    </row>
    <row r="1203" spans="1:23" x14ac:dyDescent="0.2">
      <c r="A1203" s="1" t="s">
        <v>181</v>
      </c>
      <c r="B1203" s="1" t="s">
        <v>182</v>
      </c>
      <c r="C1203" s="1" t="s">
        <v>646</v>
      </c>
      <c r="D1203" s="3">
        <v>2015</v>
      </c>
      <c r="E1203" s="7">
        <v>0</v>
      </c>
      <c r="F1203" s="7">
        <v>1.165522126475157E-3</v>
      </c>
      <c r="G1203" s="7">
        <v>0</v>
      </c>
      <c r="H1203" s="7">
        <v>9.4738318599401543E-4</v>
      </c>
      <c r="I1203" s="7">
        <v>0</v>
      </c>
      <c r="J1203" s="7">
        <v>0</v>
      </c>
      <c r="K1203" s="7">
        <v>0</v>
      </c>
      <c r="L1203" s="7">
        <v>0</v>
      </c>
      <c r="M1203" s="7">
        <v>0</v>
      </c>
      <c r="N1203" s="7">
        <v>0</v>
      </c>
      <c r="O1203" s="7">
        <v>0</v>
      </c>
      <c r="P1203" s="7">
        <v>0</v>
      </c>
      <c r="Q1203" s="7">
        <v>0</v>
      </c>
      <c r="R1203" s="7">
        <v>0</v>
      </c>
      <c r="S1203" s="7">
        <v>0</v>
      </c>
      <c r="T1203" s="7">
        <v>0</v>
      </c>
      <c r="U1203" s="7">
        <v>0.16213861588247555</v>
      </c>
      <c r="V1203" s="7">
        <v>1.4675929459923907E-3</v>
      </c>
      <c r="W1203" s="7">
        <v>0</v>
      </c>
    </row>
    <row r="1204" spans="1:23" x14ac:dyDescent="0.2">
      <c r="A1204" s="1" t="s">
        <v>181</v>
      </c>
      <c r="B1204" s="1" t="s">
        <v>182</v>
      </c>
      <c r="C1204" s="1" t="s">
        <v>647</v>
      </c>
      <c r="D1204" s="3">
        <v>2015</v>
      </c>
      <c r="E1204" s="7">
        <v>2.0636232719060304E-3</v>
      </c>
      <c r="F1204" s="7">
        <v>7.0869247275679503E-2</v>
      </c>
      <c r="G1204" s="7">
        <v>0</v>
      </c>
      <c r="H1204" s="7">
        <v>0.12749781203596994</v>
      </c>
      <c r="I1204" s="7">
        <v>1.3060657521223895E-3</v>
      </c>
      <c r="J1204" s="7">
        <v>4.1475244339651265E-3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  <c r="R1204" s="7">
        <v>0</v>
      </c>
      <c r="S1204" s="7">
        <v>0</v>
      </c>
      <c r="T1204" s="7">
        <v>0</v>
      </c>
      <c r="U1204" s="7">
        <v>1.157633030408002</v>
      </c>
      <c r="V1204" s="7">
        <v>2.5358821293220571E-3</v>
      </c>
      <c r="W1204" s="7">
        <v>0</v>
      </c>
    </row>
    <row r="1205" spans="1:23" x14ac:dyDescent="0.2">
      <c r="A1205" s="1" t="s">
        <v>181</v>
      </c>
      <c r="B1205" s="1" t="s">
        <v>182</v>
      </c>
      <c r="C1205" s="1" t="s">
        <v>648</v>
      </c>
      <c r="D1205" s="3">
        <v>2015</v>
      </c>
      <c r="E1205" s="7">
        <v>1.7823061964050018E-2</v>
      </c>
      <c r="F1205" s="7">
        <v>7.1652536085926505E-2</v>
      </c>
      <c r="G1205" s="7">
        <v>7.6984111714620306E-4</v>
      </c>
      <c r="H1205" s="7">
        <v>0.1888010198168647</v>
      </c>
      <c r="I1205" s="7">
        <v>9.9974940108840185E-3</v>
      </c>
      <c r="J1205" s="7">
        <v>1.6607064485691676E-2</v>
      </c>
      <c r="K1205" s="7">
        <v>9.0877455123906416E-4</v>
      </c>
      <c r="L1205" s="7">
        <v>0.16075265834410676</v>
      </c>
      <c r="M1205" s="7">
        <v>1.7004957003212155E-4</v>
      </c>
      <c r="N1205" s="7">
        <v>1.1306375277898176E-3</v>
      </c>
      <c r="O1205" s="7">
        <v>1.8531194582155366E-4</v>
      </c>
      <c r="P1205" s="7">
        <v>8.9485176679188281E-4</v>
      </c>
      <c r="Q1205" s="7">
        <v>3.6461732645934222E-3</v>
      </c>
      <c r="R1205" s="7">
        <v>2.4676359660976209E-3</v>
      </c>
      <c r="S1205" s="7">
        <v>0</v>
      </c>
      <c r="T1205" s="7">
        <v>0</v>
      </c>
      <c r="U1205" s="7">
        <v>0.32687601219138696</v>
      </c>
      <c r="V1205" s="7">
        <v>4.1084982192001143E-2</v>
      </c>
      <c r="W1205" s="7">
        <v>0</v>
      </c>
    </row>
    <row r="1206" spans="1:23" x14ac:dyDescent="0.2">
      <c r="A1206" s="1" t="s">
        <v>181</v>
      </c>
      <c r="B1206" s="1" t="s">
        <v>182</v>
      </c>
      <c r="C1206" s="1" t="s">
        <v>649</v>
      </c>
      <c r="D1206" s="3">
        <v>2015</v>
      </c>
      <c r="E1206" s="7">
        <v>0</v>
      </c>
      <c r="F1206" s="7">
        <v>0</v>
      </c>
      <c r="G1206" s="7">
        <v>0</v>
      </c>
      <c r="H1206" s="7">
        <v>0</v>
      </c>
      <c r="I1206" s="7">
        <v>0</v>
      </c>
      <c r="J1206" s="7">
        <v>0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Q1206" s="7">
        <v>0</v>
      </c>
      <c r="R1206" s="7">
        <v>0</v>
      </c>
      <c r="S1206" s="7">
        <v>0</v>
      </c>
      <c r="T1206" s="7">
        <v>0</v>
      </c>
      <c r="U1206" s="7">
        <v>0</v>
      </c>
      <c r="V1206" s="7">
        <v>0</v>
      </c>
      <c r="W1206" s="7">
        <v>0</v>
      </c>
    </row>
    <row r="1207" spans="1:23" x14ac:dyDescent="0.2">
      <c r="A1207" s="1" t="s">
        <v>181</v>
      </c>
      <c r="B1207" s="1" t="s">
        <v>182</v>
      </c>
      <c r="C1207" s="1" t="s">
        <v>650</v>
      </c>
      <c r="D1207" s="3">
        <v>2015</v>
      </c>
      <c r="E1207" s="7">
        <v>0</v>
      </c>
      <c r="F1207" s="7">
        <v>0</v>
      </c>
      <c r="G1207" s="7">
        <v>0</v>
      </c>
      <c r="H1207" s="7">
        <v>0</v>
      </c>
      <c r="I1207" s="7">
        <v>0</v>
      </c>
      <c r="J1207" s="7">
        <v>0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  <c r="R1207" s="7">
        <v>0</v>
      </c>
      <c r="S1207" s="7">
        <v>0</v>
      </c>
      <c r="T1207" s="7">
        <v>0</v>
      </c>
      <c r="U1207" s="7">
        <v>0</v>
      </c>
      <c r="V1207" s="7">
        <v>0</v>
      </c>
      <c r="W1207" s="7">
        <v>0</v>
      </c>
    </row>
    <row r="1208" spans="1:23" ht="13.5" thickBot="1" x14ac:dyDescent="0.25">
      <c r="A1208" s="8" t="s">
        <v>181</v>
      </c>
      <c r="B1208" s="8" t="s">
        <v>182</v>
      </c>
      <c r="C1208" s="8" t="s">
        <v>657</v>
      </c>
      <c r="D1208" s="9">
        <v>2015</v>
      </c>
      <c r="E1208" s="10">
        <v>0.17834774694113736</v>
      </c>
      <c r="F1208" s="10">
        <v>0.37731849350432223</v>
      </c>
      <c r="G1208" s="10">
        <v>1.2824469885938944E-2</v>
      </c>
      <c r="H1208" s="10">
        <v>0.32572235256661974</v>
      </c>
      <c r="I1208" s="10">
        <v>7.2985676395064619E-2</v>
      </c>
      <c r="J1208" s="10">
        <v>8.6487933853798715E-2</v>
      </c>
      <c r="K1208" s="10">
        <v>1.1576904696112228E-2</v>
      </c>
      <c r="L1208" s="10">
        <v>0.53920178657856632</v>
      </c>
      <c r="M1208" s="10">
        <v>1.9269824977077271E-2</v>
      </c>
      <c r="N1208" s="10">
        <v>3.129029184892794E-3</v>
      </c>
      <c r="O1208" s="10">
        <v>7.8403309017768613E-4</v>
      </c>
      <c r="P1208" s="10">
        <v>6.3313715079706581E-2</v>
      </c>
      <c r="Q1208" s="10">
        <v>3.2014649181032917E-2</v>
      </c>
      <c r="R1208" s="10">
        <v>2.9441639238122156E-3</v>
      </c>
      <c r="S1208" s="10">
        <v>1.373582824631416E-4</v>
      </c>
      <c r="T1208" s="10">
        <v>44.502883707893375</v>
      </c>
      <c r="U1208" s="10">
        <v>1.6716424935143539</v>
      </c>
      <c r="V1208" s="10">
        <v>4.7662790764729075E-2</v>
      </c>
      <c r="W1208" s="10">
        <v>7.0636468084395778</v>
      </c>
    </row>
    <row r="1209" spans="1:23" ht="13.5" thickTop="1" x14ac:dyDescent="0.2">
      <c r="A1209" s="1" t="s">
        <v>183</v>
      </c>
      <c r="B1209" s="1" t="s">
        <v>184</v>
      </c>
      <c r="C1209" s="1" t="s">
        <v>22</v>
      </c>
      <c r="D1209" s="3">
        <v>2015</v>
      </c>
      <c r="E1209" s="7">
        <v>0</v>
      </c>
      <c r="F1209" s="7">
        <v>0</v>
      </c>
      <c r="G1209" s="7">
        <v>0</v>
      </c>
      <c r="H1209" s="7">
        <v>0</v>
      </c>
      <c r="I1209" s="7">
        <v>0</v>
      </c>
      <c r="J1209" s="7">
        <v>0</v>
      </c>
      <c r="K1209" s="7">
        <v>0</v>
      </c>
      <c r="L1209" s="7">
        <v>0</v>
      </c>
      <c r="M1209" s="7">
        <v>0</v>
      </c>
      <c r="N1209" s="7">
        <v>0</v>
      </c>
      <c r="O1209" s="7">
        <v>0</v>
      </c>
      <c r="P1209" s="7">
        <v>0</v>
      </c>
      <c r="Q1209" s="7">
        <v>0</v>
      </c>
      <c r="R1209" s="7">
        <v>0</v>
      </c>
      <c r="S1209" s="7">
        <v>0</v>
      </c>
      <c r="T1209" s="7">
        <v>0</v>
      </c>
      <c r="U1209" s="7">
        <v>0</v>
      </c>
      <c r="V1209" s="7">
        <v>0</v>
      </c>
      <c r="W1209" s="7">
        <v>0</v>
      </c>
    </row>
    <row r="1210" spans="1:23" x14ac:dyDescent="0.2">
      <c r="A1210" s="1" t="s">
        <v>183</v>
      </c>
      <c r="B1210" s="1" t="s">
        <v>184</v>
      </c>
      <c r="C1210" s="1" t="s">
        <v>638</v>
      </c>
      <c r="D1210" s="3">
        <v>2015</v>
      </c>
      <c r="E1210" s="7">
        <v>6.6204290936275854E-3</v>
      </c>
      <c r="F1210" s="7">
        <v>5.6058453455574184E-2</v>
      </c>
      <c r="G1210" s="7">
        <v>1.8319730192393202E-3</v>
      </c>
      <c r="H1210" s="7">
        <v>1.2839088801527252E-4</v>
      </c>
      <c r="I1210" s="7">
        <v>1.0085674063082034E-3</v>
      </c>
      <c r="J1210" s="7">
        <v>1.6408095969915335E-3</v>
      </c>
      <c r="K1210" s="7">
        <v>3.7459359020826903E-4</v>
      </c>
      <c r="L1210" s="7">
        <v>2.8318702648271557E-3</v>
      </c>
      <c r="M1210" s="7">
        <v>1.4753144150436937E-4</v>
      </c>
      <c r="N1210" s="7">
        <v>5.7442034545792283E-5</v>
      </c>
      <c r="O1210" s="7">
        <v>6.125534224813998E-5</v>
      </c>
      <c r="P1210" s="7">
        <v>1.9817837138172406E-4</v>
      </c>
      <c r="Q1210" s="7">
        <v>4.5254523337273628E-4</v>
      </c>
      <c r="R1210" s="7">
        <v>1.7531044020127721E-5</v>
      </c>
      <c r="S1210" s="7">
        <v>4.9815983449187852E-5</v>
      </c>
      <c r="T1210" s="7">
        <v>2.3031764995774204</v>
      </c>
      <c r="U1210" s="7">
        <v>1.4183751341376963E-4</v>
      </c>
      <c r="V1210" s="7">
        <v>6.393556940963624E-5</v>
      </c>
      <c r="W1210" s="7">
        <v>5.4973096744238861</v>
      </c>
    </row>
    <row r="1211" spans="1:23" x14ac:dyDescent="0.2">
      <c r="A1211" s="1" t="s">
        <v>183</v>
      </c>
      <c r="B1211" s="1" t="s">
        <v>184</v>
      </c>
      <c r="C1211" s="1" t="s">
        <v>639</v>
      </c>
      <c r="D1211" s="3">
        <v>2015</v>
      </c>
      <c r="E1211" s="7">
        <v>9.6537083380987855E-3</v>
      </c>
      <c r="F1211" s="7">
        <v>2.8255696759451214E-2</v>
      </c>
      <c r="G1211" s="7">
        <v>1.4749008876084168E-3</v>
      </c>
      <c r="H1211" s="7">
        <v>3.7456029974857162E-3</v>
      </c>
      <c r="I1211" s="7">
        <v>3.6460204297557468E-2</v>
      </c>
      <c r="J1211" s="7">
        <v>3.7417894791598606E-2</v>
      </c>
      <c r="K1211" s="7">
        <v>3.7023518314146342E-3</v>
      </c>
      <c r="L1211" s="7">
        <v>0.20322686063168527</v>
      </c>
      <c r="M1211" s="7">
        <v>1.7879857108749537E-3</v>
      </c>
      <c r="N1211" s="7">
        <v>8.2366166318986213E-4</v>
      </c>
      <c r="O1211" s="7">
        <v>5.2624303856744084E-5</v>
      </c>
      <c r="P1211" s="7">
        <v>3.9120225337716329E-2</v>
      </c>
      <c r="Q1211" s="7">
        <v>1.7666060253968618E-2</v>
      </c>
      <c r="R1211" s="7">
        <v>3.1695775067017287E-4</v>
      </c>
      <c r="S1211" s="7">
        <v>9.0956366408532165E-5</v>
      </c>
      <c r="T1211" s="7">
        <v>5.4177961684733811</v>
      </c>
      <c r="U1211" s="7">
        <v>1.6903723540754229E-2</v>
      </c>
      <c r="V1211" s="7">
        <v>6.830000998049241E-4</v>
      </c>
      <c r="W1211" s="7">
        <v>0</v>
      </c>
    </row>
    <row r="1212" spans="1:23" x14ac:dyDescent="0.2">
      <c r="A1212" s="1" t="s">
        <v>183</v>
      </c>
      <c r="B1212" s="1" t="s">
        <v>184</v>
      </c>
      <c r="C1212" s="1" t="s">
        <v>640</v>
      </c>
      <c r="D1212" s="3">
        <v>2015</v>
      </c>
      <c r="E1212" s="7">
        <v>0</v>
      </c>
      <c r="F1212" s="7">
        <v>4.8584227148565761E-3</v>
      </c>
      <c r="G1212" s="7">
        <v>0</v>
      </c>
      <c r="H1212" s="7">
        <v>0</v>
      </c>
      <c r="I1212" s="7">
        <v>0</v>
      </c>
      <c r="J1212" s="7">
        <v>0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Q1212" s="7">
        <v>0</v>
      </c>
      <c r="R1212" s="7">
        <v>0</v>
      </c>
      <c r="S1212" s="7">
        <v>0</v>
      </c>
      <c r="T1212" s="7">
        <v>0</v>
      </c>
      <c r="U1212" s="7">
        <v>0</v>
      </c>
      <c r="V1212" s="7">
        <v>0</v>
      </c>
      <c r="W1212" s="7">
        <v>0</v>
      </c>
    </row>
    <row r="1213" spans="1:23" x14ac:dyDescent="0.2">
      <c r="A1213" s="1" t="s">
        <v>183</v>
      </c>
      <c r="B1213" s="1" t="s">
        <v>184</v>
      </c>
      <c r="C1213" s="1" t="s">
        <v>641</v>
      </c>
      <c r="D1213" s="3">
        <v>2015</v>
      </c>
      <c r="E1213" s="7">
        <v>1.0756039509563277E-4</v>
      </c>
      <c r="F1213" s="7">
        <v>8.1224597460401504E-2</v>
      </c>
      <c r="G1213" s="7">
        <v>3.1016365417136875E-6</v>
      </c>
      <c r="H1213" s="7">
        <v>2.576954534026261E-4</v>
      </c>
      <c r="I1213" s="7">
        <v>2.018762003713689E-3</v>
      </c>
      <c r="J1213" s="7">
        <v>2.2689744597754326E-3</v>
      </c>
      <c r="K1213" s="7">
        <v>7.2423022579263789E-6</v>
      </c>
      <c r="L1213" s="7">
        <v>3.2917124506804171E-3</v>
      </c>
      <c r="M1213" s="7">
        <v>8.0584456845633702E-4</v>
      </c>
      <c r="N1213" s="7">
        <v>4.1288406040694439E-4</v>
      </c>
      <c r="O1213" s="7">
        <v>1.1196894082214493E-4</v>
      </c>
      <c r="P1213" s="7">
        <v>5.2699761599614868E-3</v>
      </c>
      <c r="Q1213" s="7">
        <v>2.434670514563001E-3</v>
      </c>
      <c r="R1213" s="7">
        <v>0</v>
      </c>
      <c r="S1213" s="7">
        <v>0</v>
      </c>
      <c r="T1213" s="7">
        <v>0.36266076856766849</v>
      </c>
      <c r="U1213" s="7">
        <v>0</v>
      </c>
      <c r="V1213" s="7">
        <v>2.9909533725352544E-4</v>
      </c>
      <c r="W1213" s="7">
        <v>0</v>
      </c>
    </row>
    <row r="1214" spans="1:23" x14ac:dyDescent="0.2">
      <c r="A1214" s="1" t="s">
        <v>183</v>
      </c>
      <c r="B1214" s="1" t="s">
        <v>184</v>
      </c>
      <c r="C1214" s="1" t="s">
        <v>642</v>
      </c>
      <c r="D1214" s="3">
        <v>2015</v>
      </c>
      <c r="E1214" s="7">
        <v>8.0636946690661654E-2</v>
      </c>
      <c r="F1214" s="7">
        <v>2.1162490287637149E-2</v>
      </c>
      <c r="G1214" s="7">
        <v>1.0889381869496159E-4</v>
      </c>
      <c r="H1214" s="7">
        <v>1.6497858392828309E-3</v>
      </c>
      <c r="I1214" s="7">
        <v>5.4680945796997558E-3</v>
      </c>
      <c r="J1214" s="7">
        <v>6.8219852245693154E-3</v>
      </c>
      <c r="K1214" s="7">
        <v>2.8648959697784547E-3</v>
      </c>
      <c r="L1214" s="7">
        <v>9.1913369915044049E-2</v>
      </c>
      <c r="M1214" s="7">
        <v>1.1369531845660157E-2</v>
      </c>
      <c r="N1214" s="7">
        <v>1.7125925359169451E-5</v>
      </c>
      <c r="O1214" s="7">
        <v>3.3320330139040352E-5</v>
      </c>
      <c r="P1214" s="7">
        <v>3.2021504936563055E-3</v>
      </c>
      <c r="Q1214" s="7">
        <v>4.7824725828823211E-4</v>
      </c>
      <c r="R1214" s="7">
        <v>3.1654841307694221E-6</v>
      </c>
      <c r="S1214" s="7">
        <v>6.427698591492156E-7</v>
      </c>
      <c r="T1214" s="7">
        <v>18.547617643207428</v>
      </c>
      <c r="U1214" s="7">
        <v>1.1861361884916001E-3</v>
      </c>
      <c r="V1214" s="7">
        <v>5.9089811257017819E-4</v>
      </c>
      <c r="W1214" s="7">
        <v>0</v>
      </c>
    </row>
    <row r="1215" spans="1:23" x14ac:dyDescent="0.2">
      <c r="A1215" s="1" t="s">
        <v>183</v>
      </c>
      <c r="B1215" s="1" t="s">
        <v>184</v>
      </c>
      <c r="C1215" s="1" t="s">
        <v>643</v>
      </c>
      <c r="D1215" s="3">
        <v>2015</v>
      </c>
      <c r="E1215" s="7">
        <v>0</v>
      </c>
      <c r="F1215" s="7">
        <v>0</v>
      </c>
      <c r="G1215" s="7">
        <v>0</v>
      </c>
      <c r="H1215" s="7">
        <v>0</v>
      </c>
      <c r="I1215" s="7">
        <v>0</v>
      </c>
      <c r="J1215" s="7">
        <v>0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0</v>
      </c>
      <c r="Q1215" s="7">
        <v>0</v>
      </c>
      <c r="R1215" s="7">
        <v>0</v>
      </c>
      <c r="S1215" s="7">
        <v>0</v>
      </c>
      <c r="T1215" s="7">
        <v>0</v>
      </c>
      <c r="U1215" s="7">
        <v>0</v>
      </c>
      <c r="V1215" s="7">
        <v>0</v>
      </c>
      <c r="W1215" s="7">
        <v>0</v>
      </c>
    </row>
    <row r="1216" spans="1:23" x14ac:dyDescent="0.2">
      <c r="A1216" s="1" t="s">
        <v>183</v>
      </c>
      <c r="B1216" s="1" t="s">
        <v>184</v>
      </c>
      <c r="C1216" s="1" t="s">
        <v>644</v>
      </c>
      <c r="D1216" s="3">
        <v>2015</v>
      </c>
      <c r="E1216" s="7">
        <v>0</v>
      </c>
      <c r="F1216" s="7">
        <v>0</v>
      </c>
      <c r="G1216" s="7">
        <v>0</v>
      </c>
      <c r="H1216" s="7">
        <v>0</v>
      </c>
      <c r="I1216" s="7">
        <v>0</v>
      </c>
      <c r="J1216" s="7">
        <v>0</v>
      </c>
      <c r="K1216" s="7">
        <v>0</v>
      </c>
      <c r="L1216" s="7">
        <v>0</v>
      </c>
      <c r="M1216" s="7">
        <v>0</v>
      </c>
      <c r="N1216" s="7">
        <v>0</v>
      </c>
      <c r="O1216" s="7">
        <v>0</v>
      </c>
      <c r="P1216" s="7">
        <v>0</v>
      </c>
      <c r="Q1216" s="7">
        <v>0</v>
      </c>
      <c r="R1216" s="7">
        <v>0</v>
      </c>
      <c r="S1216" s="7">
        <v>0</v>
      </c>
      <c r="T1216" s="7">
        <v>0</v>
      </c>
      <c r="U1216" s="7">
        <v>0</v>
      </c>
      <c r="V1216" s="7">
        <v>0</v>
      </c>
      <c r="W1216" s="7">
        <v>0</v>
      </c>
    </row>
    <row r="1217" spans="1:23" x14ac:dyDescent="0.2">
      <c r="A1217" s="1" t="s">
        <v>183</v>
      </c>
      <c r="B1217" s="1" t="s">
        <v>184</v>
      </c>
      <c r="C1217" s="1" t="s">
        <v>645</v>
      </c>
      <c r="D1217" s="3">
        <v>2015</v>
      </c>
      <c r="E1217" s="7">
        <v>5.5140492186872576E-3</v>
      </c>
      <c r="F1217" s="7">
        <v>8.8673265566547102E-4</v>
      </c>
      <c r="G1217" s="7">
        <v>2.5812894145098119E-6</v>
      </c>
      <c r="H1217" s="7">
        <v>1.7885248794521666E-6</v>
      </c>
      <c r="I1217" s="7">
        <v>4.398802102016847E-4</v>
      </c>
      <c r="J1217" s="7">
        <v>4.398802102016847E-4</v>
      </c>
      <c r="K1217" s="7">
        <v>2.6246721267677838E-4</v>
      </c>
      <c r="L1217" s="7">
        <v>3.9336112353277556E-3</v>
      </c>
      <c r="M1217" s="7">
        <v>5.615103570134219E-6</v>
      </c>
      <c r="N1217" s="7">
        <v>2.4184687932281516E-10</v>
      </c>
      <c r="O1217" s="7">
        <v>0</v>
      </c>
      <c r="P1217" s="7">
        <v>0</v>
      </c>
      <c r="Q1217" s="7">
        <v>1.796768756087413E-5</v>
      </c>
      <c r="R1217" s="7">
        <v>0</v>
      </c>
      <c r="S1217" s="7">
        <v>0</v>
      </c>
      <c r="T1217" s="7">
        <v>0.70888824775569592</v>
      </c>
      <c r="U1217" s="7">
        <v>4.7538483791799757E-5</v>
      </c>
      <c r="V1217" s="7">
        <v>2.7145177183588749E-4</v>
      </c>
      <c r="W1217" s="7">
        <v>0</v>
      </c>
    </row>
    <row r="1218" spans="1:23" x14ac:dyDescent="0.2">
      <c r="A1218" s="1" t="s">
        <v>183</v>
      </c>
      <c r="B1218" s="1" t="s">
        <v>184</v>
      </c>
      <c r="C1218" s="1" t="s">
        <v>646</v>
      </c>
      <c r="D1218" s="3">
        <v>2015</v>
      </c>
      <c r="E1218" s="7">
        <v>0</v>
      </c>
      <c r="F1218" s="7">
        <v>1.3174999526842481E-3</v>
      </c>
      <c r="G1218" s="7">
        <v>0</v>
      </c>
      <c r="H1218" s="7">
        <v>1.0858521798646147E-3</v>
      </c>
      <c r="I1218" s="7">
        <v>3.6577752167013295E-4</v>
      </c>
      <c r="J1218" s="7">
        <v>3.6577752167013295E-4</v>
      </c>
      <c r="K1218" s="7">
        <v>0</v>
      </c>
      <c r="L1218" s="7">
        <v>0</v>
      </c>
      <c r="M1218" s="7">
        <v>1.0679594847563104E-6</v>
      </c>
      <c r="N1218" s="7">
        <v>2.1359189695126208E-6</v>
      </c>
      <c r="O1218" s="7">
        <v>2.1359189695126208E-6</v>
      </c>
      <c r="P1218" s="7">
        <v>3.6809072493071055E-3</v>
      </c>
      <c r="Q1218" s="7">
        <v>0</v>
      </c>
      <c r="R1218" s="7">
        <v>0</v>
      </c>
      <c r="S1218" s="7">
        <v>0</v>
      </c>
      <c r="T1218" s="7">
        <v>0</v>
      </c>
      <c r="U1218" s="7">
        <v>0.20243639014309067</v>
      </c>
      <c r="V1218" s="7">
        <v>1.1311353888728596E-3</v>
      </c>
      <c r="W1218" s="7">
        <v>0</v>
      </c>
    </row>
    <row r="1219" spans="1:23" x14ac:dyDescent="0.2">
      <c r="A1219" s="1" t="s">
        <v>183</v>
      </c>
      <c r="B1219" s="1" t="s">
        <v>184</v>
      </c>
      <c r="C1219" s="1" t="s">
        <v>647</v>
      </c>
      <c r="D1219" s="3">
        <v>2015</v>
      </c>
      <c r="E1219" s="7">
        <v>9.7882349830724917E-4</v>
      </c>
      <c r="F1219" s="7">
        <v>6.0940617673013158E-3</v>
      </c>
      <c r="G1219" s="7">
        <v>0</v>
      </c>
      <c r="H1219" s="7">
        <v>2.0874284034200313E-2</v>
      </c>
      <c r="I1219" s="7">
        <v>1.2846788197790553E-4</v>
      </c>
      <c r="J1219" s="7">
        <v>1.1268309059601011E-3</v>
      </c>
      <c r="K1219" s="7">
        <v>0</v>
      </c>
      <c r="L1219" s="7">
        <v>0</v>
      </c>
      <c r="M1219" s="7">
        <v>0</v>
      </c>
      <c r="N1219" s="7">
        <v>0</v>
      </c>
      <c r="O1219" s="7">
        <v>0</v>
      </c>
      <c r="P1219" s="7">
        <v>0</v>
      </c>
      <c r="Q1219" s="7">
        <v>0</v>
      </c>
      <c r="R1219" s="7">
        <v>0</v>
      </c>
      <c r="S1219" s="7">
        <v>0</v>
      </c>
      <c r="T1219" s="7">
        <v>0</v>
      </c>
      <c r="U1219" s="7">
        <v>9.9841117203718466E-2</v>
      </c>
      <c r="V1219" s="7">
        <v>8.9883266341071624E-4</v>
      </c>
      <c r="W1219" s="7">
        <v>0</v>
      </c>
    </row>
    <row r="1220" spans="1:23" x14ac:dyDescent="0.2">
      <c r="A1220" s="1" t="s">
        <v>183</v>
      </c>
      <c r="B1220" s="1" t="s">
        <v>184</v>
      </c>
      <c r="C1220" s="1" t="s">
        <v>648</v>
      </c>
      <c r="D1220" s="3">
        <v>2015</v>
      </c>
      <c r="E1220" s="7">
        <v>7.2564035843192829E-3</v>
      </c>
      <c r="F1220" s="7">
        <v>8.6033859550255862E-3</v>
      </c>
      <c r="G1220" s="7">
        <v>2.2542069819506496E-4</v>
      </c>
      <c r="H1220" s="7">
        <v>2.4582952695153565E-2</v>
      </c>
      <c r="I1220" s="7">
        <v>2.8752379187262224E-3</v>
      </c>
      <c r="J1220" s="7">
        <v>3.5062658832665204E-3</v>
      </c>
      <c r="K1220" s="7">
        <v>2.6610243241049402E-4</v>
      </c>
      <c r="L1220" s="7">
        <v>4.7070721053418869E-2</v>
      </c>
      <c r="M1220" s="7">
        <v>4.9792992281979593E-5</v>
      </c>
      <c r="N1220" s="7">
        <v>3.3106714521136685E-4</v>
      </c>
      <c r="O1220" s="7">
        <v>5.4262038335693889E-5</v>
      </c>
      <c r="P1220" s="7">
        <v>2.6202563822400347E-4</v>
      </c>
      <c r="Q1220" s="7">
        <v>1.0676526685034604E-3</v>
      </c>
      <c r="R1220" s="7">
        <v>7.2255977237357526E-4</v>
      </c>
      <c r="S1220" s="7">
        <v>0</v>
      </c>
      <c r="T1220" s="7">
        <v>0.14767230608091897</v>
      </c>
      <c r="U1220" s="7">
        <v>1.5172776328643003E-3</v>
      </c>
      <c r="V1220" s="7">
        <v>8.1709230835691916E-3</v>
      </c>
      <c r="W1220" s="7">
        <v>0</v>
      </c>
    </row>
    <row r="1221" spans="1:23" x14ac:dyDescent="0.2">
      <c r="A1221" s="1" t="s">
        <v>183</v>
      </c>
      <c r="B1221" s="1" t="s">
        <v>184</v>
      </c>
      <c r="C1221" s="1" t="s">
        <v>649</v>
      </c>
      <c r="D1221" s="3">
        <v>2015</v>
      </c>
      <c r="E1221" s="7">
        <v>0</v>
      </c>
      <c r="F1221" s="7">
        <v>0</v>
      </c>
      <c r="G1221" s="7">
        <v>0</v>
      </c>
      <c r="H1221" s="7">
        <v>0</v>
      </c>
      <c r="I1221" s="7">
        <v>0</v>
      </c>
      <c r="J1221" s="7">
        <v>0</v>
      </c>
      <c r="K1221" s="7">
        <v>0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Q1221" s="7">
        <v>0</v>
      </c>
      <c r="R1221" s="7">
        <v>0</v>
      </c>
      <c r="S1221" s="7">
        <v>0</v>
      </c>
      <c r="T1221" s="7">
        <v>0</v>
      </c>
      <c r="U1221" s="7">
        <v>0</v>
      </c>
      <c r="V1221" s="7">
        <v>0</v>
      </c>
      <c r="W1221" s="7">
        <v>0</v>
      </c>
    </row>
    <row r="1222" spans="1:23" x14ac:dyDescent="0.2">
      <c r="A1222" s="1" t="s">
        <v>183</v>
      </c>
      <c r="B1222" s="1" t="s">
        <v>184</v>
      </c>
      <c r="C1222" s="1" t="s">
        <v>650</v>
      </c>
      <c r="D1222" s="3">
        <v>2015</v>
      </c>
      <c r="E1222" s="7">
        <v>2.5002601798285781E-4</v>
      </c>
      <c r="F1222" s="7">
        <v>1.320654856035936E-3</v>
      </c>
      <c r="G1222" s="7">
        <v>1.0062132236464274E-4</v>
      </c>
      <c r="H1222" s="7">
        <v>1.1319898766022312E-4</v>
      </c>
      <c r="I1222" s="7">
        <v>2.829974691505577E-4</v>
      </c>
      <c r="J1222" s="7">
        <v>3.4588579562845942E-4</v>
      </c>
      <c r="K1222" s="7">
        <v>2.5469772223550197E-5</v>
      </c>
      <c r="L1222" s="7">
        <v>8.8043657069062416E-3</v>
      </c>
      <c r="M1222" s="7">
        <v>0</v>
      </c>
      <c r="N1222" s="7">
        <v>0</v>
      </c>
      <c r="O1222" s="7">
        <v>0</v>
      </c>
      <c r="P1222" s="7">
        <v>0</v>
      </c>
      <c r="Q1222" s="7">
        <v>0</v>
      </c>
      <c r="R1222" s="7">
        <v>0</v>
      </c>
      <c r="S1222" s="7">
        <v>0</v>
      </c>
      <c r="T1222" s="7">
        <v>0.26391784713154937</v>
      </c>
      <c r="U1222" s="7">
        <v>1.0062132236464275E-3</v>
      </c>
      <c r="V1222" s="7">
        <v>1.3835431825138377E-5</v>
      </c>
      <c r="W1222" s="7">
        <v>0</v>
      </c>
    </row>
    <row r="1223" spans="1:23" ht="13.5" thickBot="1" x14ac:dyDescent="0.25">
      <c r="A1223" s="8" t="s">
        <v>183</v>
      </c>
      <c r="B1223" s="8" t="s">
        <v>184</v>
      </c>
      <c r="C1223" s="8" t="s">
        <v>657</v>
      </c>
      <c r="D1223" s="9">
        <v>2015</v>
      </c>
      <c r="E1223" s="10">
        <v>0.11101794683678029</v>
      </c>
      <c r="F1223" s="10">
        <v>0.20978199586463314</v>
      </c>
      <c r="G1223" s="10">
        <v>3.7474926720586295E-3</v>
      </c>
      <c r="H1223" s="10">
        <v>5.2439551599944616E-2</v>
      </c>
      <c r="I1223" s="10">
        <v>4.9047989289005625E-2</v>
      </c>
      <c r="J1223" s="10">
        <v>5.3934304389661791E-2</v>
      </c>
      <c r="K1223" s="10">
        <v>7.5031231109701077E-3</v>
      </c>
      <c r="L1223" s="10">
        <v>0.36107251125788975</v>
      </c>
      <c r="M1223" s="10">
        <v>1.4167369621832687E-2</v>
      </c>
      <c r="N1223" s="10">
        <v>1.6443169895295272E-3</v>
      </c>
      <c r="O1223" s="10">
        <v>3.1556687437127588E-4</v>
      </c>
      <c r="P1223" s="10">
        <v>5.1733463250246949E-2</v>
      </c>
      <c r="Q1223" s="10">
        <v>2.2117143616256919E-2</v>
      </c>
      <c r="R1223" s="10">
        <v>1.0602140511946452E-3</v>
      </c>
      <c r="S1223" s="10">
        <v>1.4141511971686924E-4</v>
      </c>
      <c r="T1223" s="10">
        <v>27.751729480794062</v>
      </c>
      <c r="U1223" s="10">
        <v>0.32308023392977125</v>
      </c>
      <c r="V1223" s="10">
        <v>1.2123107458552058E-2</v>
      </c>
      <c r="W1223" s="10">
        <v>5.4973096744238861</v>
      </c>
    </row>
    <row r="1224" spans="1:23" ht="13.5" thickTop="1" x14ac:dyDescent="0.2">
      <c r="A1224" s="1" t="s">
        <v>185</v>
      </c>
      <c r="B1224" s="1" t="s">
        <v>186</v>
      </c>
      <c r="C1224" s="1" t="s">
        <v>22</v>
      </c>
      <c r="D1224" s="3">
        <v>2015</v>
      </c>
      <c r="E1224" s="7">
        <v>0</v>
      </c>
      <c r="F1224" s="7">
        <v>0</v>
      </c>
      <c r="G1224" s="7">
        <v>0</v>
      </c>
      <c r="H1224" s="7">
        <v>0</v>
      </c>
      <c r="I1224" s="7">
        <v>0</v>
      </c>
      <c r="J1224" s="7">
        <v>0</v>
      </c>
      <c r="K1224" s="7">
        <v>0</v>
      </c>
      <c r="L1224" s="7">
        <v>0</v>
      </c>
      <c r="M1224" s="7">
        <v>0</v>
      </c>
      <c r="N1224" s="7">
        <v>0</v>
      </c>
      <c r="O1224" s="7">
        <v>0</v>
      </c>
      <c r="P1224" s="7">
        <v>0</v>
      </c>
      <c r="Q1224" s="7">
        <v>0</v>
      </c>
      <c r="R1224" s="7">
        <v>0</v>
      </c>
      <c r="S1224" s="7">
        <v>0</v>
      </c>
      <c r="T1224" s="7">
        <v>0</v>
      </c>
      <c r="U1224" s="7">
        <v>0</v>
      </c>
      <c r="V1224" s="7">
        <v>0</v>
      </c>
      <c r="W1224" s="7">
        <v>0</v>
      </c>
    </row>
    <row r="1225" spans="1:23" x14ac:dyDescent="0.2">
      <c r="A1225" s="1" t="s">
        <v>185</v>
      </c>
      <c r="B1225" s="1" t="s">
        <v>186</v>
      </c>
      <c r="C1225" s="1" t="s">
        <v>638</v>
      </c>
      <c r="D1225" s="3">
        <v>2015</v>
      </c>
      <c r="E1225" s="7">
        <v>0</v>
      </c>
      <c r="F1225" s="7">
        <v>7.7765367494424323E-3</v>
      </c>
      <c r="G1225" s="7">
        <v>0</v>
      </c>
      <c r="H1225" s="7">
        <v>0</v>
      </c>
      <c r="I1225" s="7">
        <v>1.2312178972146294E-6</v>
      </c>
      <c r="J1225" s="7">
        <v>6.156089486073146E-6</v>
      </c>
      <c r="K1225" s="7">
        <v>1.6005832663790183E-10</v>
      </c>
      <c r="L1225" s="7">
        <v>1.4620712529423721E-7</v>
      </c>
      <c r="M1225" s="7">
        <v>0</v>
      </c>
      <c r="N1225" s="7">
        <v>0</v>
      </c>
      <c r="O1225" s="7">
        <v>0</v>
      </c>
      <c r="P1225" s="7">
        <v>0</v>
      </c>
      <c r="Q1225" s="7">
        <v>0</v>
      </c>
      <c r="R1225" s="7">
        <v>0</v>
      </c>
      <c r="S1225" s="7">
        <v>0</v>
      </c>
      <c r="T1225" s="7">
        <v>0</v>
      </c>
      <c r="U1225" s="7">
        <v>0</v>
      </c>
      <c r="V1225" s="7">
        <v>0</v>
      </c>
      <c r="W1225" s="7">
        <v>1.1396794426109969</v>
      </c>
    </row>
    <row r="1226" spans="1:23" x14ac:dyDescent="0.2">
      <c r="A1226" s="1" t="s">
        <v>185</v>
      </c>
      <c r="B1226" s="1" t="s">
        <v>186</v>
      </c>
      <c r="C1226" s="1" t="s">
        <v>639</v>
      </c>
      <c r="D1226" s="3">
        <v>2015</v>
      </c>
      <c r="E1226" s="7">
        <v>2.4431387523467891E-3</v>
      </c>
      <c r="F1226" s="7">
        <v>5.922598732524151E-3</v>
      </c>
      <c r="G1226" s="7">
        <v>4.8866458188308152E-4</v>
      </c>
      <c r="H1226" s="7">
        <v>7.9019045423996993E-4</v>
      </c>
      <c r="I1226" s="7">
        <v>7.6005270109300721E-3</v>
      </c>
      <c r="J1226" s="7">
        <v>7.8017807945419864E-3</v>
      </c>
      <c r="K1226" s="7">
        <v>7.8005404602722052E-4</v>
      </c>
      <c r="L1226" s="7">
        <v>4.2424162397071537E-2</v>
      </c>
      <c r="M1226" s="7">
        <v>3.973101394000907E-4</v>
      </c>
      <c r="N1226" s="7">
        <v>1.7569159370178243E-4</v>
      </c>
      <c r="O1226" s="7">
        <v>1.2715895756350702E-5</v>
      </c>
      <c r="P1226" s="7">
        <v>8.1614592519981179E-3</v>
      </c>
      <c r="Q1226" s="7">
        <v>3.7030880604817231E-3</v>
      </c>
      <c r="R1226" s="7">
        <v>6.7589418894043211E-5</v>
      </c>
      <c r="S1226" s="7">
        <v>2.3041636998853755E-5</v>
      </c>
      <c r="T1226" s="7">
        <v>1.4824091246279634</v>
      </c>
      <c r="U1226" s="7">
        <v>3.5199999905130099E-3</v>
      </c>
      <c r="V1226" s="7">
        <v>1.5226507891261178E-4</v>
      </c>
      <c r="W1226" s="7">
        <v>0</v>
      </c>
    </row>
    <row r="1227" spans="1:23" x14ac:dyDescent="0.2">
      <c r="A1227" s="1" t="s">
        <v>185</v>
      </c>
      <c r="B1227" s="1" t="s">
        <v>186</v>
      </c>
      <c r="C1227" s="1" t="s">
        <v>640</v>
      </c>
      <c r="D1227" s="3">
        <v>2015</v>
      </c>
      <c r="E1227" s="7">
        <v>0</v>
      </c>
      <c r="F1227" s="7">
        <v>4.6931198985857952E-4</v>
      </c>
      <c r="G1227" s="7">
        <v>0</v>
      </c>
      <c r="H1227" s="7">
        <v>0</v>
      </c>
      <c r="I1227" s="7">
        <v>0</v>
      </c>
      <c r="J1227" s="7">
        <v>0</v>
      </c>
      <c r="K1227" s="7">
        <v>0</v>
      </c>
      <c r="L1227" s="7">
        <v>0</v>
      </c>
      <c r="M1227" s="7">
        <v>0</v>
      </c>
      <c r="N1227" s="7">
        <v>0</v>
      </c>
      <c r="O1227" s="7">
        <v>0</v>
      </c>
      <c r="P1227" s="7">
        <v>0</v>
      </c>
      <c r="Q1227" s="7">
        <v>0</v>
      </c>
      <c r="R1227" s="7">
        <v>0</v>
      </c>
      <c r="S1227" s="7">
        <v>0</v>
      </c>
      <c r="T1227" s="7">
        <v>0</v>
      </c>
      <c r="U1227" s="7">
        <v>0</v>
      </c>
      <c r="V1227" s="7">
        <v>0</v>
      </c>
      <c r="W1227" s="7">
        <v>0</v>
      </c>
    </row>
    <row r="1228" spans="1:23" x14ac:dyDescent="0.2">
      <c r="A1228" s="1" t="s">
        <v>185</v>
      </c>
      <c r="B1228" s="1" t="s">
        <v>186</v>
      </c>
      <c r="C1228" s="1" t="s">
        <v>641</v>
      </c>
      <c r="D1228" s="3">
        <v>2015</v>
      </c>
      <c r="E1228" s="7">
        <v>2.2298975024079591E-5</v>
      </c>
      <c r="F1228" s="7">
        <v>1.7650585236349083E-2</v>
      </c>
      <c r="G1228" s="7">
        <v>6.4301842435547468E-7</v>
      </c>
      <c r="H1228" s="7">
        <v>5.3424352654477583E-5</v>
      </c>
      <c r="I1228" s="7">
        <v>2.5365553749492967E-3</v>
      </c>
      <c r="J1228" s="7">
        <v>1.3851576193725752E-2</v>
      </c>
      <c r="K1228" s="7">
        <v>1.5014440679838366E-6</v>
      </c>
      <c r="L1228" s="7">
        <v>6.8242417349724614E-4</v>
      </c>
      <c r="M1228" s="7">
        <v>1.6706435383880122E-4</v>
      </c>
      <c r="N1228" s="7">
        <v>8.5597411042132244E-5</v>
      </c>
      <c r="O1228" s="7">
        <v>2.3212936440459688E-5</v>
      </c>
      <c r="P1228" s="7">
        <v>1.0925496012169956E-3</v>
      </c>
      <c r="Q1228" s="7">
        <v>5.0474579372670699E-4</v>
      </c>
      <c r="R1228" s="7">
        <v>0</v>
      </c>
      <c r="S1228" s="7">
        <v>0</v>
      </c>
      <c r="T1228" s="7">
        <v>8.9540238559343718E-2</v>
      </c>
      <c r="U1228" s="7">
        <v>4.7322478886761367E-5</v>
      </c>
      <c r="V1228" s="7">
        <v>6.2007204875968557E-5</v>
      </c>
      <c r="W1228" s="7">
        <v>0</v>
      </c>
    </row>
    <row r="1229" spans="1:23" x14ac:dyDescent="0.2">
      <c r="A1229" s="1" t="s">
        <v>185</v>
      </c>
      <c r="B1229" s="1" t="s">
        <v>186</v>
      </c>
      <c r="C1229" s="1" t="s">
        <v>642</v>
      </c>
      <c r="D1229" s="3">
        <v>2015</v>
      </c>
      <c r="E1229" s="7">
        <v>1.4346034133156868E-2</v>
      </c>
      <c r="F1229" s="7">
        <v>2.7547640820084042E-3</v>
      </c>
      <c r="G1229" s="7">
        <v>1.9826131219029393E-5</v>
      </c>
      <c r="H1229" s="7">
        <v>4.0213406178720367E-4</v>
      </c>
      <c r="I1229" s="7">
        <v>9.922018359442722E-4</v>
      </c>
      <c r="J1229" s="7">
        <v>1.2609684319225781E-3</v>
      </c>
      <c r="K1229" s="7">
        <v>4.9519303274614369E-4</v>
      </c>
      <c r="L1229" s="7">
        <v>1.1269660419600619E-2</v>
      </c>
      <c r="M1229" s="7">
        <v>2.0715983888044912E-3</v>
      </c>
      <c r="N1229" s="7">
        <v>3.361548158479778E-6</v>
      </c>
      <c r="O1229" s="7">
        <v>6.0579285242857438E-6</v>
      </c>
      <c r="P1229" s="7">
        <v>5.8190761324733843E-4</v>
      </c>
      <c r="Q1229" s="7">
        <v>8.6909007294914067E-5</v>
      </c>
      <c r="R1229" s="7">
        <v>5.752444549241316E-7</v>
      </c>
      <c r="S1229" s="7">
        <v>1.168067132840365E-7</v>
      </c>
      <c r="T1229" s="7">
        <v>3.3729965224600882</v>
      </c>
      <c r="U1229" s="7">
        <v>1.6027805728617607E-4</v>
      </c>
      <c r="V1229" s="7">
        <v>9.1425609658102525E-5</v>
      </c>
      <c r="W1229" s="7">
        <v>0</v>
      </c>
    </row>
    <row r="1230" spans="1:23" x14ac:dyDescent="0.2">
      <c r="A1230" s="1" t="s">
        <v>185</v>
      </c>
      <c r="B1230" s="1" t="s">
        <v>186</v>
      </c>
      <c r="C1230" s="1" t="s">
        <v>643</v>
      </c>
      <c r="D1230" s="3">
        <v>2015</v>
      </c>
      <c r="E1230" s="7">
        <v>0</v>
      </c>
      <c r="F1230" s="7">
        <v>0</v>
      </c>
      <c r="G1230" s="7">
        <v>0</v>
      </c>
      <c r="H1230" s="7">
        <v>0</v>
      </c>
      <c r="I1230" s="7">
        <v>0</v>
      </c>
      <c r="J1230" s="7">
        <v>0</v>
      </c>
      <c r="K1230" s="7">
        <v>0</v>
      </c>
      <c r="L1230" s="7">
        <v>0</v>
      </c>
      <c r="M1230" s="7">
        <v>0</v>
      </c>
      <c r="N1230" s="7">
        <v>0</v>
      </c>
      <c r="O1230" s="7">
        <v>0</v>
      </c>
      <c r="P1230" s="7">
        <v>0</v>
      </c>
      <c r="Q1230" s="7">
        <v>0</v>
      </c>
      <c r="R1230" s="7">
        <v>0</v>
      </c>
      <c r="S1230" s="7">
        <v>0</v>
      </c>
      <c r="T1230" s="7">
        <v>0</v>
      </c>
      <c r="U1230" s="7">
        <v>0</v>
      </c>
      <c r="V1230" s="7">
        <v>0</v>
      </c>
      <c r="W1230" s="7">
        <v>0</v>
      </c>
    </row>
    <row r="1231" spans="1:23" x14ac:dyDescent="0.2">
      <c r="A1231" s="1" t="s">
        <v>185</v>
      </c>
      <c r="B1231" s="1" t="s">
        <v>186</v>
      </c>
      <c r="C1231" s="1" t="s">
        <v>644</v>
      </c>
      <c r="D1231" s="3">
        <v>2015</v>
      </c>
      <c r="E1231" s="7">
        <v>0</v>
      </c>
      <c r="F1231" s="7">
        <v>0</v>
      </c>
      <c r="G1231" s="7">
        <v>0</v>
      </c>
      <c r="H1231" s="7">
        <v>0</v>
      </c>
      <c r="I1231" s="7">
        <v>0</v>
      </c>
      <c r="J1231" s="7">
        <v>0</v>
      </c>
      <c r="K1231" s="7">
        <v>0</v>
      </c>
      <c r="L1231" s="7">
        <v>0</v>
      </c>
      <c r="M1231" s="7">
        <v>0</v>
      </c>
      <c r="N1231" s="7">
        <v>0</v>
      </c>
      <c r="O1231" s="7">
        <v>0</v>
      </c>
      <c r="P1231" s="7">
        <v>0</v>
      </c>
      <c r="Q1231" s="7">
        <v>0</v>
      </c>
      <c r="R1231" s="7">
        <v>0</v>
      </c>
      <c r="S1231" s="7">
        <v>0</v>
      </c>
      <c r="T1231" s="7">
        <v>0</v>
      </c>
      <c r="U1231" s="7">
        <v>0</v>
      </c>
      <c r="V1231" s="7">
        <v>0</v>
      </c>
      <c r="W1231" s="7">
        <v>0</v>
      </c>
    </row>
    <row r="1232" spans="1:23" x14ac:dyDescent="0.2">
      <c r="A1232" s="1" t="s">
        <v>185</v>
      </c>
      <c r="B1232" s="1" t="s">
        <v>186</v>
      </c>
      <c r="C1232" s="1" t="s">
        <v>645</v>
      </c>
      <c r="D1232" s="3">
        <v>2015</v>
      </c>
      <c r="E1232" s="7">
        <v>8.0220696795829996E-4</v>
      </c>
      <c r="F1232" s="7">
        <v>1.6686558921252196E-4</v>
      </c>
      <c r="G1232" s="7">
        <v>3.1654417442057092E-7</v>
      </c>
      <c r="H1232" s="7">
        <v>3.2404271263090754E-7</v>
      </c>
      <c r="I1232" s="7">
        <v>7.7402368457598594E-5</v>
      </c>
      <c r="J1232" s="7">
        <v>7.7402368457598594E-5</v>
      </c>
      <c r="K1232" s="7">
        <v>4.5270544162988214E-5</v>
      </c>
      <c r="L1232" s="7">
        <v>8.2450429411260525E-4</v>
      </c>
      <c r="M1232" s="7">
        <v>1.4229227738620975E-6</v>
      </c>
      <c r="N1232" s="7">
        <v>4.5130730909640527E-11</v>
      </c>
      <c r="O1232" s="7">
        <v>0</v>
      </c>
      <c r="P1232" s="7">
        <v>0</v>
      </c>
      <c r="Q1232" s="7">
        <v>3.2616135803610698E-6</v>
      </c>
      <c r="R1232" s="7">
        <v>0</v>
      </c>
      <c r="S1232" s="7">
        <v>0</v>
      </c>
      <c r="T1232" s="7">
        <v>0.12867503632628807</v>
      </c>
      <c r="U1232" s="7">
        <v>9.1017599858816078E-6</v>
      </c>
      <c r="V1232" s="7">
        <v>4.9120685392972877E-5</v>
      </c>
      <c r="W1232" s="7">
        <v>0</v>
      </c>
    </row>
    <row r="1233" spans="1:23" x14ac:dyDescent="0.2">
      <c r="A1233" s="1" t="s">
        <v>185</v>
      </c>
      <c r="B1233" s="1" t="s">
        <v>186</v>
      </c>
      <c r="C1233" s="1" t="s">
        <v>646</v>
      </c>
      <c r="D1233" s="3">
        <v>2015</v>
      </c>
      <c r="E1233" s="7">
        <v>0</v>
      </c>
      <c r="F1233" s="7">
        <v>3.6802047568295807E-4</v>
      </c>
      <c r="G1233" s="7">
        <v>0</v>
      </c>
      <c r="H1233" s="7">
        <v>3.089758804774123E-4</v>
      </c>
      <c r="I1233" s="7">
        <v>0</v>
      </c>
      <c r="J1233" s="7">
        <v>0</v>
      </c>
      <c r="K1233" s="7">
        <v>0</v>
      </c>
      <c r="L1233" s="7">
        <v>0</v>
      </c>
      <c r="M1233" s="7">
        <v>0</v>
      </c>
      <c r="N1233" s="7">
        <v>0</v>
      </c>
      <c r="O1233" s="7">
        <v>0</v>
      </c>
      <c r="P1233" s="7">
        <v>0</v>
      </c>
      <c r="Q1233" s="7">
        <v>0</v>
      </c>
      <c r="R1233" s="7">
        <v>0</v>
      </c>
      <c r="S1233" s="7">
        <v>0</v>
      </c>
      <c r="T1233" s="7">
        <v>0</v>
      </c>
      <c r="U1233" s="7">
        <v>4.4755134638741603E-2</v>
      </c>
      <c r="V1233" s="7">
        <v>2.3450229764312736E-4</v>
      </c>
      <c r="W1233" s="7">
        <v>0</v>
      </c>
    </row>
    <row r="1234" spans="1:23" x14ac:dyDescent="0.2">
      <c r="A1234" s="1" t="s">
        <v>185</v>
      </c>
      <c r="B1234" s="1" t="s">
        <v>186</v>
      </c>
      <c r="C1234" s="1" t="s">
        <v>647</v>
      </c>
      <c r="D1234" s="3">
        <v>2015</v>
      </c>
      <c r="E1234" s="7">
        <v>5.4948413941606818E-5</v>
      </c>
      <c r="F1234" s="7">
        <v>5.0947117163103832E-4</v>
      </c>
      <c r="G1234" s="7">
        <v>0</v>
      </c>
      <c r="H1234" s="7">
        <v>1.1942181719286843E-3</v>
      </c>
      <c r="I1234" s="7">
        <v>1.8786618787511281E-5</v>
      </c>
      <c r="J1234" s="7">
        <v>1.6555807621319418E-4</v>
      </c>
      <c r="K1234" s="7">
        <v>0</v>
      </c>
      <c r="L1234" s="7">
        <v>0</v>
      </c>
      <c r="M1234" s="7">
        <v>0</v>
      </c>
      <c r="N1234" s="7">
        <v>0</v>
      </c>
      <c r="O1234" s="7">
        <v>0</v>
      </c>
      <c r="P1234" s="7">
        <v>0</v>
      </c>
      <c r="Q1234" s="7">
        <v>0</v>
      </c>
      <c r="R1234" s="7">
        <v>0</v>
      </c>
      <c r="S1234" s="7">
        <v>0</v>
      </c>
      <c r="T1234" s="7">
        <v>0</v>
      </c>
      <c r="U1234" s="7">
        <v>1.0665806936260118E-2</v>
      </c>
      <c r="V1234" s="7">
        <v>5.7792383117612462E-5</v>
      </c>
      <c r="W1234" s="7">
        <v>0</v>
      </c>
    </row>
    <row r="1235" spans="1:23" x14ac:dyDescent="0.2">
      <c r="A1235" s="1" t="s">
        <v>185</v>
      </c>
      <c r="B1235" s="1" t="s">
        <v>186</v>
      </c>
      <c r="C1235" s="1" t="s">
        <v>648</v>
      </c>
      <c r="D1235" s="3">
        <v>2015</v>
      </c>
      <c r="E1235" s="7">
        <v>1.014043171617539E-3</v>
      </c>
      <c r="F1235" s="7">
        <v>1.3173647113118828E-3</v>
      </c>
      <c r="G1235" s="7">
        <v>3.5838774597832915E-5</v>
      </c>
      <c r="H1235" s="7">
        <v>3.2010451332794105E-3</v>
      </c>
      <c r="I1235" s="7">
        <v>4.5477128732860728E-4</v>
      </c>
      <c r="J1235" s="7">
        <v>4.9630121190449535E-4</v>
      </c>
      <c r="K1235" s="7">
        <v>4.2306607917797439E-5</v>
      </c>
      <c r="L1235" s="7">
        <v>7.483593900197932E-3</v>
      </c>
      <c r="M1235" s="7">
        <v>7.9163973904529773E-6</v>
      </c>
      <c r="N1235" s="7">
        <v>5.2635099123466163E-5</v>
      </c>
      <c r="O1235" s="7">
        <v>8.6269139289467262E-6</v>
      </c>
      <c r="P1235" s="7">
        <v>4.1658454003355398E-5</v>
      </c>
      <c r="Q1235" s="7">
        <v>1.6974201411690959E-4</v>
      </c>
      <c r="R1235" s="7">
        <v>1.1487701450178963E-4</v>
      </c>
      <c r="S1235" s="7">
        <v>0</v>
      </c>
      <c r="T1235" s="7">
        <v>2.3477855114247485E-2</v>
      </c>
      <c r="U1235" s="7">
        <v>5.0436194834527833E-4</v>
      </c>
      <c r="V1235" s="7">
        <v>1.1023121450260405E-3</v>
      </c>
      <c r="W1235" s="7">
        <v>0</v>
      </c>
    </row>
    <row r="1236" spans="1:23" x14ac:dyDescent="0.2">
      <c r="A1236" s="1" t="s">
        <v>185</v>
      </c>
      <c r="B1236" s="1" t="s">
        <v>186</v>
      </c>
      <c r="C1236" s="1" t="s">
        <v>649</v>
      </c>
      <c r="D1236" s="3">
        <v>2015</v>
      </c>
      <c r="E1236" s="7">
        <v>0</v>
      </c>
      <c r="F1236" s="7">
        <v>0</v>
      </c>
      <c r="G1236" s="7">
        <v>0</v>
      </c>
      <c r="H1236" s="7">
        <v>0</v>
      </c>
      <c r="I1236" s="7">
        <v>0</v>
      </c>
      <c r="J1236" s="7">
        <v>0</v>
      </c>
      <c r="K1236" s="7">
        <v>0</v>
      </c>
      <c r="L1236" s="7">
        <v>0</v>
      </c>
      <c r="M1236" s="7">
        <v>0</v>
      </c>
      <c r="N1236" s="7">
        <v>0</v>
      </c>
      <c r="O1236" s="7">
        <v>0</v>
      </c>
      <c r="P1236" s="7">
        <v>0</v>
      </c>
      <c r="Q1236" s="7">
        <v>0</v>
      </c>
      <c r="R1236" s="7">
        <v>0</v>
      </c>
      <c r="S1236" s="7">
        <v>0</v>
      </c>
      <c r="T1236" s="7">
        <v>0</v>
      </c>
      <c r="U1236" s="7">
        <v>0</v>
      </c>
      <c r="V1236" s="7">
        <v>0</v>
      </c>
      <c r="W1236" s="7">
        <v>0</v>
      </c>
    </row>
    <row r="1237" spans="1:23" x14ac:dyDescent="0.2">
      <c r="A1237" s="1" t="s">
        <v>185</v>
      </c>
      <c r="B1237" s="1" t="s">
        <v>186</v>
      </c>
      <c r="C1237" s="1" t="s">
        <v>650</v>
      </c>
      <c r="D1237" s="3">
        <v>2015</v>
      </c>
      <c r="E1237" s="7">
        <v>2.1633786967060147E-4</v>
      </c>
      <c r="F1237" s="7">
        <v>1.1427117082852469E-3</v>
      </c>
      <c r="G1237" s="7">
        <v>8.7063749202685503E-5</v>
      </c>
      <c r="H1237" s="7">
        <v>9.7946717853021194E-5</v>
      </c>
      <c r="I1237" s="7">
        <v>2.4486679463255295E-4</v>
      </c>
      <c r="J1237" s="7">
        <v>2.9928163788423142E-4</v>
      </c>
      <c r="K1237" s="7">
        <v>2.2038011516929762E-5</v>
      </c>
      <c r="L1237" s="7">
        <v>7.6180780552349793E-3</v>
      </c>
      <c r="M1237" s="7">
        <v>0</v>
      </c>
      <c r="N1237" s="7">
        <v>0</v>
      </c>
      <c r="O1237" s="7">
        <v>0</v>
      </c>
      <c r="P1237" s="7">
        <v>0</v>
      </c>
      <c r="Q1237" s="7">
        <v>0</v>
      </c>
      <c r="R1237" s="7">
        <v>0</v>
      </c>
      <c r="S1237" s="7">
        <v>0</v>
      </c>
      <c r="T1237" s="7">
        <v>0.28235691485192144</v>
      </c>
      <c r="U1237" s="7">
        <v>8.7063749202685476E-4</v>
      </c>
      <c r="V1237" s="7">
        <v>1.1971265515369251E-5</v>
      </c>
      <c r="W1237" s="7">
        <v>0</v>
      </c>
    </row>
    <row r="1238" spans="1:23" ht="13.5" thickBot="1" x14ac:dyDescent="0.25">
      <c r="A1238" s="8" t="s">
        <v>185</v>
      </c>
      <c r="B1238" s="8" t="s">
        <v>186</v>
      </c>
      <c r="C1238" s="8" t="s">
        <v>657</v>
      </c>
      <c r="D1238" s="9">
        <v>2015</v>
      </c>
      <c r="E1238" s="10">
        <v>1.8899008283715782E-2</v>
      </c>
      <c r="F1238" s="10">
        <v>3.8078230446306302E-2</v>
      </c>
      <c r="G1238" s="10">
        <v>6.3235279950140538E-4</v>
      </c>
      <c r="H1238" s="10">
        <v>6.0482588149328113E-3</v>
      </c>
      <c r="I1238" s="10">
        <v>1.1926342508927124E-2</v>
      </c>
      <c r="J1238" s="10">
        <v>2.395902480413591E-2</v>
      </c>
      <c r="K1238" s="10">
        <v>1.38636384649739E-3</v>
      </c>
      <c r="L1238" s="10">
        <v>7.0302569446840213E-2</v>
      </c>
      <c r="M1238" s="10">
        <v>2.6453122022076984E-3</v>
      </c>
      <c r="N1238" s="10">
        <v>3.1728569715659151E-4</v>
      </c>
      <c r="O1238" s="10">
        <v>5.061367465004286E-5</v>
      </c>
      <c r="P1238" s="10">
        <v>9.8775749204658078E-3</v>
      </c>
      <c r="Q1238" s="10">
        <v>4.4677464892006148E-3</v>
      </c>
      <c r="R1238" s="10">
        <v>1.8304167785075697E-4</v>
      </c>
      <c r="S1238" s="10">
        <v>2.3158443712137793E-5</v>
      </c>
      <c r="T1238" s="10">
        <v>5.3794556919398522</v>
      </c>
      <c r="U1238" s="10">
        <v>6.0532643302045684E-2</v>
      </c>
      <c r="V1238" s="10">
        <v>1.7613966701418053E-3</v>
      </c>
      <c r="W1238" s="10">
        <v>1.1396794426109969</v>
      </c>
    </row>
    <row r="1239" spans="1:23" ht="13.5" thickTop="1" x14ac:dyDescent="0.2">
      <c r="A1239" s="1" t="s">
        <v>187</v>
      </c>
      <c r="B1239" s="1" t="s">
        <v>188</v>
      </c>
      <c r="C1239" s="1" t="s">
        <v>22</v>
      </c>
      <c r="D1239" s="3">
        <v>2015</v>
      </c>
      <c r="E1239" s="7">
        <v>0</v>
      </c>
      <c r="F1239" s="7">
        <v>0</v>
      </c>
      <c r="G1239" s="7">
        <v>0</v>
      </c>
      <c r="H1239" s="7">
        <v>0</v>
      </c>
      <c r="I1239" s="7">
        <v>0</v>
      </c>
      <c r="J1239" s="7">
        <v>0</v>
      </c>
      <c r="K1239" s="7">
        <v>0</v>
      </c>
      <c r="L1239" s="7">
        <v>0</v>
      </c>
      <c r="M1239" s="7">
        <v>0</v>
      </c>
      <c r="N1239" s="7">
        <v>0</v>
      </c>
      <c r="O1239" s="7">
        <v>0</v>
      </c>
      <c r="P1239" s="7">
        <v>0</v>
      </c>
      <c r="Q1239" s="7">
        <v>0</v>
      </c>
      <c r="R1239" s="7">
        <v>0</v>
      </c>
      <c r="S1239" s="7">
        <v>0</v>
      </c>
      <c r="T1239" s="7">
        <v>0</v>
      </c>
      <c r="U1239" s="7">
        <v>0</v>
      </c>
      <c r="V1239" s="7">
        <v>0</v>
      </c>
      <c r="W1239" s="7">
        <v>0</v>
      </c>
    </row>
    <row r="1240" spans="1:23" x14ac:dyDescent="0.2">
      <c r="A1240" s="1" t="s">
        <v>187</v>
      </c>
      <c r="B1240" s="1" t="s">
        <v>188</v>
      </c>
      <c r="C1240" s="1" t="s">
        <v>638</v>
      </c>
      <c r="D1240" s="3">
        <v>2015</v>
      </c>
      <c r="E1240" s="7">
        <v>1.9967555161810942E-3</v>
      </c>
      <c r="F1240" s="7">
        <v>2.7550823105511803E-2</v>
      </c>
      <c r="G1240" s="7">
        <v>1.4492720321218353E-3</v>
      </c>
      <c r="H1240" s="7">
        <v>3.6696510614953147E-5</v>
      </c>
      <c r="I1240" s="7">
        <v>5.1392198527915886E-3</v>
      </c>
      <c r="J1240" s="7">
        <v>5.1593943563888172E-3</v>
      </c>
      <c r="K1240" s="7">
        <v>5.7451873982682024E-4</v>
      </c>
      <c r="L1240" s="7">
        <v>9.2803425184221201E-4</v>
      </c>
      <c r="M1240" s="7">
        <v>4.0180333638186622E-5</v>
      </c>
      <c r="N1240" s="7">
        <v>1.9744832448773968E-5</v>
      </c>
      <c r="O1240" s="7">
        <v>1.8445343129588142E-5</v>
      </c>
      <c r="P1240" s="7">
        <v>5.6667827995266051E-5</v>
      </c>
      <c r="Q1240" s="7">
        <v>1.4749410042650126E-4</v>
      </c>
      <c r="R1240" s="7">
        <v>0</v>
      </c>
      <c r="S1240" s="7">
        <v>5.9507855051275327E-8</v>
      </c>
      <c r="T1240" s="7">
        <v>1.2760030928470669</v>
      </c>
      <c r="U1240" s="7">
        <v>8.7124625058871647E-5</v>
      </c>
      <c r="V1240" s="7">
        <v>2.1786661832016038E-5</v>
      </c>
      <c r="W1240" s="7">
        <v>3.9609568655939515</v>
      </c>
    </row>
    <row r="1241" spans="1:23" x14ac:dyDescent="0.2">
      <c r="A1241" s="1" t="s">
        <v>187</v>
      </c>
      <c r="B1241" s="1" t="s">
        <v>188</v>
      </c>
      <c r="C1241" s="1" t="s">
        <v>639</v>
      </c>
      <c r="D1241" s="3">
        <v>2015</v>
      </c>
      <c r="E1241" s="7">
        <v>8.6175189367068469E-3</v>
      </c>
      <c r="F1241" s="7">
        <v>2.044223421035294E-2</v>
      </c>
      <c r="G1241" s="7">
        <v>1.013443938224734E-3</v>
      </c>
      <c r="H1241" s="7">
        <v>2.6928196976934928E-3</v>
      </c>
      <c r="I1241" s="7">
        <v>2.6429268275901176E-2</v>
      </c>
      <c r="J1241" s="7">
        <v>2.7161411700169776E-2</v>
      </c>
      <c r="K1241" s="7">
        <v>2.7742626849439934E-3</v>
      </c>
      <c r="L1241" s="7">
        <v>0.14675738671046562</v>
      </c>
      <c r="M1241" s="7">
        <v>1.2904937746788369E-3</v>
      </c>
      <c r="N1241" s="7">
        <v>5.9224754269722609E-4</v>
      </c>
      <c r="O1241" s="7">
        <v>4.3105972909208419E-5</v>
      </c>
      <c r="P1241" s="7">
        <v>2.8236810386527686E-2</v>
      </c>
      <c r="Q1241" s="7">
        <v>1.2827691529734375E-2</v>
      </c>
      <c r="R1241" s="7">
        <v>2.2821659954461507E-4</v>
      </c>
      <c r="S1241" s="7">
        <v>1.5003757769402033E-4</v>
      </c>
      <c r="T1241" s="7">
        <v>4.32962234656324</v>
      </c>
      <c r="U1241" s="7">
        <v>1.2250887543940842E-2</v>
      </c>
      <c r="V1241" s="7">
        <v>5.0680536046931643E-4</v>
      </c>
      <c r="W1241" s="7">
        <v>0</v>
      </c>
    </row>
    <row r="1242" spans="1:23" x14ac:dyDescent="0.2">
      <c r="A1242" s="1" t="s">
        <v>187</v>
      </c>
      <c r="B1242" s="1" t="s">
        <v>188</v>
      </c>
      <c r="C1242" s="1" t="s">
        <v>640</v>
      </c>
      <c r="D1242" s="3">
        <v>2015</v>
      </c>
      <c r="E1242" s="7">
        <v>0</v>
      </c>
      <c r="F1242" s="7">
        <v>1.3311980173815281E-3</v>
      </c>
      <c r="G1242" s="7">
        <v>0</v>
      </c>
      <c r="H1242" s="7">
        <v>0</v>
      </c>
      <c r="I1242" s="7">
        <v>0</v>
      </c>
      <c r="J1242" s="7">
        <v>0</v>
      </c>
      <c r="K1242" s="7">
        <v>0</v>
      </c>
      <c r="L1242" s="7">
        <v>0</v>
      </c>
      <c r="M1242" s="7">
        <v>0</v>
      </c>
      <c r="N1242" s="7">
        <v>0</v>
      </c>
      <c r="O1242" s="7">
        <v>0</v>
      </c>
      <c r="P1242" s="7">
        <v>0</v>
      </c>
      <c r="Q1242" s="7">
        <v>0</v>
      </c>
      <c r="R1242" s="7">
        <v>0</v>
      </c>
      <c r="S1242" s="7">
        <v>0</v>
      </c>
      <c r="T1242" s="7">
        <v>3.3474051573036028E-6</v>
      </c>
      <c r="U1242" s="7">
        <v>1.7355665985792452E-4</v>
      </c>
      <c r="V1242" s="7">
        <v>0</v>
      </c>
      <c r="W1242" s="7">
        <v>0</v>
      </c>
    </row>
    <row r="1243" spans="1:23" x14ac:dyDescent="0.2">
      <c r="A1243" s="1" t="s">
        <v>187</v>
      </c>
      <c r="B1243" s="1" t="s">
        <v>188</v>
      </c>
      <c r="C1243" s="1" t="s">
        <v>641</v>
      </c>
      <c r="D1243" s="3">
        <v>2015</v>
      </c>
      <c r="E1243" s="7">
        <v>7.7500106534328261E-5</v>
      </c>
      <c r="F1243" s="7">
        <v>5.8524468516429208E-2</v>
      </c>
      <c r="G1243" s="7">
        <v>2.2348110770684238E-6</v>
      </c>
      <c r="H1243" s="7">
        <v>1.8567638278344742E-4</v>
      </c>
      <c r="I1243" s="7">
        <v>1.4545713616630008E-3</v>
      </c>
      <c r="J1243" s="7">
        <v>1.6348560471530452E-3</v>
      </c>
      <c r="K1243" s="7">
        <v>5.2182701266954529E-6</v>
      </c>
      <c r="L1243" s="7">
        <v>2.3717657915005665E-3</v>
      </c>
      <c r="M1243" s="7">
        <v>5.8063230290246166E-4</v>
      </c>
      <c r="N1243" s="7">
        <v>2.9749387438949122E-4</v>
      </c>
      <c r="O1243" s="7">
        <v>8.0676580209070498E-5</v>
      </c>
      <c r="P1243" s="7">
        <v>3.7971570620138834E-3</v>
      </c>
      <c r="Q1243" s="7">
        <v>1.7542444325056371E-3</v>
      </c>
      <c r="R1243" s="7">
        <v>0</v>
      </c>
      <c r="S1243" s="7">
        <v>0</v>
      </c>
      <c r="T1243" s="7">
        <v>0.26130666566282318</v>
      </c>
      <c r="U1243" s="7">
        <v>0</v>
      </c>
      <c r="V1243" s="7">
        <v>2.1550609293001963E-4</v>
      </c>
      <c r="W1243" s="7">
        <v>0</v>
      </c>
    </row>
    <row r="1244" spans="1:23" x14ac:dyDescent="0.2">
      <c r="A1244" s="1" t="s">
        <v>187</v>
      </c>
      <c r="B1244" s="1" t="s">
        <v>188</v>
      </c>
      <c r="C1244" s="1" t="s">
        <v>642</v>
      </c>
      <c r="D1244" s="3">
        <v>2015</v>
      </c>
      <c r="E1244" s="7">
        <v>4.8826459844850567E-2</v>
      </c>
      <c r="F1244" s="7">
        <v>9.3757882201986539E-3</v>
      </c>
      <c r="G1244" s="7">
        <v>6.7477868159209389E-5</v>
      </c>
      <c r="H1244" s="7">
        <v>1.3686557858327698E-3</v>
      </c>
      <c r="I1244" s="7">
        <v>3.3769404597157097E-3</v>
      </c>
      <c r="J1244" s="7">
        <v>4.2916825608683871E-3</v>
      </c>
      <c r="K1244" s="7">
        <v>1.6853802594089351E-3</v>
      </c>
      <c r="L1244" s="7">
        <v>3.8356079236627767E-2</v>
      </c>
      <c r="M1244" s="7">
        <v>7.050646513648136E-3</v>
      </c>
      <c r="N1244" s="7">
        <v>1.1440966517512855E-5</v>
      </c>
      <c r="O1244" s="7">
        <v>2.0618046847552308E-5</v>
      </c>
      <c r="P1244" s="7">
        <v>1.9805117182850164E-3</v>
      </c>
      <c r="Q1244" s="7">
        <v>2.9579318684551088E-4</v>
      </c>
      <c r="R1244" s="7">
        <v>1.9578337830948291E-6</v>
      </c>
      <c r="S1244" s="7">
        <v>3.9754947205865666E-7</v>
      </c>
      <c r="T1244" s="7">
        <v>11.47993081098835</v>
      </c>
      <c r="U1244" s="7">
        <v>5.4550338131476711E-4</v>
      </c>
      <c r="V1244" s="7">
        <v>3.1116535882520004E-4</v>
      </c>
      <c r="W1244" s="7">
        <v>0</v>
      </c>
    </row>
    <row r="1245" spans="1:23" x14ac:dyDescent="0.2">
      <c r="A1245" s="1" t="s">
        <v>187</v>
      </c>
      <c r="B1245" s="1" t="s">
        <v>188</v>
      </c>
      <c r="C1245" s="1" t="s">
        <v>643</v>
      </c>
      <c r="D1245" s="3">
        <v>2015</v>
      </c>
      <c r="E1245" s="7">
        <v>0</v>
      </c>
      <c r="F1245" s="7">
        <v>0</v>
      </c>
      <c r="G1245" s="7">
        <v>0</v>
      </c>
      <c r="H1245" s="7">
        <v>0</v>
      </c>
      <c r="I1245" s="7">
        <v>0</v>
      </c>
      <c r="J1245" s="7">
        <v>0</v>
      </c>
      <c r="K1245" s="7">
        <v>0</v>
      </c>
      <c r="L1245" s="7">
        <v>0</v>
      </c>
      <c r="M1245" s="7">
        <v>0</v>
      </c>
      <c r="N1245" s="7">
        <v>0</v>
      </c>
      <c r="O1245" s="7">
        <v>0</v>
      </c>
      <c r="P1245" s="7">
        <v>0</v>
      </c>
      <c r="Q1245" s="7">
        <v>0</v>
      </c>
      <c r="R1245" s="7">
        <v>0</v>
      </c>
      <c r="S1245" s="7">
        <v>0</v>
      </c>
      <c r="T1245" s="7">
        <v>0</v>
      </c>
      <c r="U1245" s="7">
        <v>0</v>
      </c>
      <c r="V1245" s="7">
        <v>0</v>
      </c>
      <c r="W1245" s="7">
        <v>0</v>
      </c>
    </row>
    <row r="1246" spans="1:23" x14ac:dyDescent="0.2">
      <c r="A1246" s="1" t="s">
        <v>187</v>
      </c>
      <c r="B1246" s="1" t="s">
        <v>188</v>
      </c>
      <c r="C1246" s="1" t="s">
        <v>644</v>
      </c>
      <c r="D1246" s="3">
        <v>2015</v>
      </c>
      <c r="E1246" s="7">
        <v>0</v>
      </c>
      <c r="F1246" s="7">
        <v>0</v>
      </c>
      <c r="G1246" s="7">
        <v>0</v>
      </c>
      <c r="H1246" s="7">
        <v>0</v>
      </c>
      <c r="I1246" s="7">
        <v>0</v>
      </c>
      <c r="J1246" s="7">
        <v>0</v>
      </c>
      <c r="K1246" s="7">
        <v>0</v>
      </c>
      <c r="L1246" s="7">
        <v>0</v>
      </c>
      <c r="M1246" s="7">
        <v>0</v>
      </c>
      <c r="N1246" s="7">
        <v>0</v>
      </c>
      <c r="O1246" s="7">
        <v>0</v>
      </c>
      <c r="P1246" s="7">
        <v>0</v>
      </c>
      <c r="Q1246" s="7">
        <v>0</v>
      </c>
      <c r="R1246" s="7">
        <v>0</v>
      </c>
      <c r="S1246" s="7">
        <v>0</v>
      </c>
      <c r="T1246" s="7">
        <v>0</v>
      </c>
      <c r="U1246" s="7">
        <v>0</v>
      </c>
      <c r="V1246" s="7">
        <v>0</v>
      </c>
      <c r="W1246" s="7">
        <v>0</v>
      </c>
    </row>
    <row r="1247" spans="1:23" x14ac:dyDescent="0.2">
      <c r="A1247" s="1" t="s">
        <v>187</v>
      </c>
      <c r="B1247" s="1" t="s">
        <v>188</v>
      </c>
      <c r="C1247" s="1" t="s">
        <v>645</v>
      </c>
      <c r="D1247" s="3">
        <v>2015</v>
      </c>
      <c r="E1247" s="7">
        <v>5.2940637447318967E-3</v>
      </c>
      <c r="F1247" s="7">
        <v>1.0474951882927981E-3</v>
      </c>
      <c r="G1247" s="7">
        <v>9.599773081740267E-7</v>
      </c>
      <c r="H1247" s="7">
        <v>2.1384896003725983E-6</v>
      </c>
      <c r="I1247" s="7">
        <v>5.1009980926151595E-4</v>
      </c>
      <c r="J1247" s="7">
        <v>5.1009980926151595E-4</v>
      </c>
      <c r="K1247" s="7">
        <v>2.9725778190408926E-4</v>
      </c>
      <c r="L1247" s="7">
        <v>5.186567130603283E-3</v>
      </c>
      <c r="M1247" s="7">
        <v>9.3920855444094239E-6</v>
      </c>
      <c r="N1247" s="7">
        <v>2.9416455575794949E-10</v>
      </c>
      <c r="O1247" s="7">
        <v>0</v>
      </c>
      <c r="P1247" s="7">
        <v>0</v>
      </c>
      <c r="Q1247" s="7">
        <v>2.1501392346319838E-5</v>
      </c>
      <c r="R1247" s="7">
        <v>0</v>
      </c>
      <c r="S1247" s="7">
        <v>0</v>
      </c>
      <c r="T1247" s="7">
        <v>0.84826269749376271</v>
      </c>
      <c r="U1247" s="7">
        <v>5.7979957029163893E-5</v>
      </c>
      <c r="V1247" s="7">
        <v>3.2425265346990641E-4</v>
      </c>
      <c r="W1247" s="7">
        <v>0</v>
      </c>
    </row>
    <row r="1248" spans="1:23" x14ac:dyDescent="0.2">
      <c r="A1248" s="1" t="s">
        <v>187</v>
      </c>
      <c r="B1248" s="1" t="s">
        <v>188</v>
      </c>
      <c r="C1248" s="1" t="s">
        <v>646</v>
      </c>
      <c r="D1248" s="3">
        <v>2015</v>
      </c>
      <c r="E1248" s="7">
        <v>0</v>
      </c>
      <c r="F1248" s="7">
        <v>6.5398550266491831E-4</v>
      </c>
      <c r="G1248" s="7">
        <v>0</v>
      </c>
      <c r="H1248" s="7">
        <v>5.3888337067185962E-4</v>
      </c>
      <c r="I1248" s="7">
        <v>0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Q1248" s="7">
        <v>0</v>
      </c>
      <c r="R1248" s="7">
        <v>0</v>
      </c>
      <c r="S1248" s="7">
        <v>0</v>
      </c>
      <c r="T1248" s="7">
        <v>0</v>
      </c>
      <c r="U1248" s="7">
        <v>0.11571473928394133</v>
      </c>
      <c r="V1248" s="7">
        <v>8.1501293356586789E-4</v>
      </c>
      <c r="W1248" s="7">
        <v>0</v>
      </c>
    </row>
    <row r="1249" spans="1:23" x14ac:dyDescent="0.2">
      <c r="A1249" s="1" t="s">
        <v>187</v>
      </c>
      <c r="B1249" s="1" t="s">
        <v>188</v>
      </c>
      <c r="C1249" s="1" t="s">
        <v>647</v>
      </c>
      <c r="D1249" s="3">
        <v>2015</v>
      </c>
      <c r="E1249" s="7">
        <v>1.5458449639922016E-4</v>
      </c>
      <c r="F1249" s="7">
        <v>1.2272811908349307E-3</v>
      </c>
      <c r="G1249" s="7">
        <v>0</v>
      </c>
      <c r="H1249" s="7">
        <v>4.2414399784933303E-3</v>
      </c>
      <c r="I1249" s="7">
        <v>4.2234785695567366E-5</v>
      </c>
      <c r="J1249" s="7">
        <v>3.6222875716853227E-4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Q1249" s="7">
        <v>0</v>
      </c>
      <c r="R1249" s="7">
        <v>0</v>
      </c>
      <c r="S1249" s="7">
        <v>0</v>
      </c>
      <c r="T1249" s="7">
        <v>0</v>
      </c>
      <c r="U1249" s="7">
        <v>4.7084357977391897E-2</v>
      </c>
      <c r="V1249" s="7">
        <v>1.4823051868303902E-4</v>
      </c>
      <c r="W1249" s="7">
        <v>0</v>
      </c>
    </row>
    <row r="1250" spans="1:23" x14ac:dyDescent="0.2">
      <c r="A1250" s="1" t="s">
        <v>187</v>
      </c>
      <c r="B1250" s="1" t="s">
        <v>188</v>
      </c>
      <c r="C1250" s="1" t="s">
        <v>648</v>
      </c>
      <c r="D1250" s="3">
        <v>2015</v>
      </c>
      <c r="E1250" s="7">
        <v>2.5847988674359387E-3</v>
      </c>
      <c r="F1250" s="7">
        <v>2.9567607694498642E-3</v>
      </c>
      <c r="G1250" s="7">
        <v>7.4361128936083261E-5</v>
      </c>
      <c r="H1250" s="7">
        <v>8.7817275863501208E-3</v>
      </c>
      <c r="I1250" s="7">
        <v>9.5320781421537532E-4</v>
      </c>
      <c r="J1250" s="7">
        <v>1.279685318944802E-3</v>
      </c>
      <c r="K1250" s="7">
        <v>8.7781101935719799E-5</v>
      </c>
      <c r="L1250" s="7">
        <v>1.5527553527222277E-2</v>
      </c>
      <c r="M1250" s="7">
        <v>1.6425568498548566E-5</v>
      </c>
      <c r="N1250" s="7">
        <v>1.0921147378516287E-4</v>
      </c>
      <c r="O1250" s="7">
        <v>1.7899804504746949E-5</v>
      </c>
      <c r="P1250" s="7">
        <v>8.6436260842710831E-5</v>
      </c>
      <c r="Q1250" s="7">
        <v>3.5219417904933656E-4</v>
      </c>
      <c r="R1250" s="7">
        <v>2.383559310556456E-4</v>
      </c>
      <c r="S1250" s="7">
        <v>0</v>
      </c>
      <c r="T1250" s="7">
        <v>4.8713713872315434E-2</v>
      </c>
      <c r="U1250" s="7">
        <v>4.4401716262585831E-4</v>
      </c>
      <c r="V1250" s="7">
        <v>2.7177841542582125E-3</v>
      </c>
      <c r="W1250" s="7">
        <v>0</v>
      </c>
    </row>
    <row r="1251" spans="1:23" x14ac:dyDescent="0.2">
      <c r="A1251" s="1" t="s">
        <v>187</v>
      </c>
      <c r="B1251" s="1" t="s">
        <v>188</v>
      </c>
      <c r="C1251" s="1" t="s">
        <v>649</v>
      </c>
      <c r="D1251" s="3">
        <v>2015</v>
      </c>
      <c r="E1251" s="7">
        <v>0</v>
      </c>
      <c r="F1251" s="7">
        <v>0</v>
      </c>
      <c r="G1251" s="7">
        <v>0</v>
      </c>
      <c r="H1251" s="7">
        <v>0</v>
      </c>
      <c r="I1251" s="7">
        <v>0</v>
      </c>
      <c r="J1251" s="7">
        <v>0</v>
      </c>
      <c r="K1251" s="7">
        <v>0</v>
      </c>
      <c r="L1251" s="7">
        <v>0</v>
      </c>
      <c r="M1251" s="7">
        <v>0</v>
      </c>
      <c r="N1251" s="7">
        <v>0</v>
      </c>
      <c r="O1251" s="7">
        <v>0</v>
      </c>
      <c r="P1251" s="7">
        <v>0</v>
      </c>
      <c r="Q1251" s="7">
        <v>0</v>
      </c>
      <c r="R1251" s="7">
        <v>0</v>
      </c>
      <c r="S1251" s="7">
        <v>0</v>
      </c>
      <c r="T1251" s="7">
        <v>0</v>
      </c>
      <c r="U1251" s="7">
        <v>0</v>
      </c>
      <c r="V1251" s="7">
        <v>0</v>
      </c>
      <c r="W1251" s="7">
        <v>0</v>
      </c>
    </row>
    <row r="1252" spans="1:23" x14ac:dyDescent="0.2">
      <c r="A1252" s="1" t="s">
        <v>187</v>
      </c>
      <c r="B1252" s="1" t="s">
        <v>188</v>
      </c>
      <c r="C1252" s="1" t="s">
        <v>650</v>
      </c>
      <c r="D1252" s="3">
        <v>2015</v>
      </c>
      <c r="E1252" s="7">
        <v>5.5361011547954602E-3</v>
      </c>
      <c r="F1252" s="7">
        <v>2.9242072215412598E-2</v>
      </c>
      <c r="G1252" s="7">
        <v>2.2279674068885788E-3</v>
      </c>
      <c r="H1252" s="7">
        <v>2.5064633327496512E-3</v>
      </c>
      <c r="I1252" s="7">
        <v>6.2661583318741288E-3</v>
      </c>
      <c r="J1252" s="7">
        <v>7.6586379611794896E-3</v>
      </c>
      <c r="K1252" s="7">
        <v>5.6395424986867163E-4</v>
      </c>
      <c r="L1252" s="7">
        <v>0.19494714810275066</v>
      </c>
      <c r="M1252" s="7">
        <v>0</v>
      </c>
      <c r="N1252" s="7">
        <v>0</v>
      </c>
      <c r="O1252" s="7">
        <v>0</v>
      </c>
      <c r="P1252" s="7">
        <v>0</v>
      </c>
      <c r="Q1252" s="7">
        <v>0</v>
      </c>
      <c r="R1252" s="7">
        <v>0</v>
      </c>
      <c r="S1252" s="7">
        <v>0</v>
      </c>
      <c r="T1252" s="7">
        <v>5.5555556249186866</v>
      </c>
      <c r="U1252" s="7">
        <v>2.2279674068885785E-2</v>
      </c>
      <c r="V1252" s="7">
        <v>3.0634551844717969E-4</v>
      </c>
      <c r="W1252" s="7">
        <v>0</v>
      </c>
    </row>
    <row r="1253" spans="1:23" ht="13.5" thickBot="1" x14ac:dyDescent="0.25">
      <c r="A1253" s="8" t="s">
        <v>187</v>
      </c>
      <c r="B1253" s="8" t="s">
        <v>188</v>
      </c>
      <c r="C1253" s="8" t="s">
        <v>657</v>
      </c>
      <c r="D1253" s="9">
        <v>2015</v>
      </c>
      <c r="E1253" s="10">
        <v>7.3087782667635354E-2</v>
      </c>
      <c r="F1253" s="10">
        <v>0.15235210693652923</v>
      </c>
      <c r="G1253" s="10">
        <v>4.8357171627156836E-3</v>
      </c>
      <c r="H1253" s="10">
        <v>2.0354501134789999E-2</v>
      </c>
      <c r="I1253" s="10">
        <v>4.417170069111806E-2</v>
      </c>
      <c r="J1253" s="10">
        <v>4.8057996511134363E-2</v>
      </c>
      <c r="K1253" s="10">
        <v>5.9883730880149252E-3</v>
      </c>
      <c r="L1253" s="10">
        <v>0.40407453475101235</v>
      </c>
      <c r="M1253" s="10">
        <v>8.98777057891058E-3</v>
      </c>
      <c r="N1253" s="10">
        <v>1.0301389840027229E-3</v>
      </c>
      <c r="O1253" s="10">
        <v>1.8074574760016632E-4</v>
      </c>
      <c r="P1253" s="10">
        <v>3.4157583255664564E-2</v>
      </c>
      <c r="Q1253" s="10">
        <v>1.5398918820907681E-2</v>
      </c>
      <c r="R1253" s="10">
        <v>4.6853036438335551E-4</v>
      </c>
      <c r="S1253" s="10">
        <v>1.5049463502113028E-4</v>
      </c>
      <c r="T1253" s="10">
        <v>23.799398299751402</v>
      </c>
      <c r="U1253" s="10">
        <v>0.19863784066004642</v>
      </c>
      <c r="V1253" s="10">
        <v>5.3668892524807573E-3</v>
      </c>
      <c r="W1253" s="10">
        <v>3.9609568655939515</v>
      </c>
    </row>
    <row r="1254" spans="1:23" ht="13.5" thickTop="1" x14ac:dyDescent="0.2">
      <c r="A1254" s="1" t="s">
        <v>189</v>
      </c>
      <c r="B1254" s="1" t="s">
        <v>190</v>
      </c>
      <c r="C1254" s="1" t="s">
        <v>22</v>
      </c>
      <c r="D1254" s="3">
        <v>2015</v>
      </c>
      <c r="E1254" s="7">
        <v>0</v>
      </c>
      <c r="F1254" s="7">
        <v>0</v>
      </c>
      <c r="G1254" s="7">
        <v>0</v>
      </c>
      <c r="H1254" s="7">
        <v>0</v>
      </c>
      <c r="I1254" s="7">
        <v>0</v>
      </c>
      <c r="J1254" s="7">
        <v>0</v>
      </c>
      <c r="K1254" s="7">
        <v>0</v>
      </c>
      <c r="L1254" s="7">
        <v>0</v>
      </c>
      <c r="M1254" s="7">
        <v>0</v>
      </c>
      <c r="N1254" s="7">
        <v>0</v>
      </c>
      <c r="O1254" s="7">
        <v>0</v>
      </c>
      <c r="P1254" s="7">
        <v>0</v>
      </c>
      <c r="Q1254" s="7">
        <v>0</v>
      </c>
      <c r="R1254" s="7">
        <v>0</v>
      </c>
      <c r="S1254" s="7">
        <v>0</v>
      </c>
      <c r="T1254" s="7">
        <v>0</v>
      </c>
      <c r="U1254" s="7">
        <v>0</v>
      </c>
      <c r="V1254" s="7">
        <v>0</v>
      </c>
      <c r="W1254" s="7">
        <v>0</v>
      </c>
    </row>
    <row r="1255" spans="1:23" x14ac:dyDescent="0.2">
      <c r="A1255" s="1" t="s">
        <v>189</v>
      </c>
      <c r="B1255" s="1" t="s">
        <v>190</v>
      </c>
      <c r="C1255" s="1" t="s">
        <v>638</v>
      </c>
      <c r="D1255" s="3">
        <v>2015</v>
      </c>
      <c r="E1255" s="7">
        <v>5.0783447878748793E-3</v>
      </c>
      <c r="F1255" s="7">
        <v>1.1975735159214452E-2</v>
      </c>
      <c r="G1255" s="7">
        <v>1.4130496403737232E-3</v>
      </c>
      <c r="H1255" s="7">
        <v>9.7112668770527266E-5</v>
      </c>
      <c r="I1255" s="7">
        <v>1.0985732292811833E-3</v>
      </c>
      <c r="J1255" s="7">
        <v>4.6339205364552966E-3</v>
      </c>
      <c r="K1255" s="7">
        <v>2.8409099598556255E-4</v>
      </c>
      <c r="L1255" s="7">
        <v>2.1439156251454503E-3</v>
      </c>
      <c r="M1255" s="7">
        <v>1.266051147863551E-4</v>
      </c>
      <c r="N1255" s="7">
        <v>4.1496566968332882E-5</v>
      </c>
      <c r="O1255" s="7">
        <v>4.4422031038249454E-5</v>
      </c>
      <c r="P1255" s="7">
        <v>6.7836439515482063E-4</v>
      </c>
      <c r="Q1255" s="7">
        <v>3.3989134659285098E-4</v>
      </c>
      <c r="R1255" s="7">
        <v>1.3270179151823674E-5</v>
      </c>
      <c r="S1255" s="7">
        <v>4.0471190933784245E-5</v>
      </c>
      <c r="T1255" s="7">
        <v>1.7373563457506065</v>
      </c>
      <c r="U1255" s="7">
        <v>1.0969140139053495E-4</v>
      </c>
      <c r="V1255" s="7">
        <v>4.8049517847142087E-5</v>
      </c>
      <c r="W1255" s="7">
        <v>1.5437801187383331</v>
      </c>
    </row>
    <row r="1256" spans="1:23" x14ac:dyDescent="0.2">
      <c r="A1256" s="1" t="s">
        <v>189</v>
      </c>
      <c r="B1256" s="1" t="s">
        <v>190</v>
      </c>
      <c r="C1256" s="1" t="s">
        <v>639</v>
      </c>
      <c r="D1256" s="3">
        <v>2015</v>
      </c>
      <c r="E1256" s="7">
        <v>2.8882049545482518E-3</v>
      </c>
      <c r="F1256" s="7">
        <v>7.9840466270923935E-3</v>
      </c>
      <c r="G1256" s="7">
        <v>5.9416585810632863E-4</v>
      </c>
      <c r="H1256" s="7">
        <v>1.0656406113581467E-3</v>
      </c>
      <c r="I1256" s="7">
        <v>1.0255427035072205E-2</v>
      </c>
      <c r="J1256" s="7">
        <v>1.0520842239640879E-2</v>
      </c>
      <c r="K1256" s="7">
        <v>1.0361046779003256E-3</v>
      </c>
      <c r="L1256" s="7">
        <v>5.7299797447257654E-2</v>
      </c>
      <c r="M1256" s="7">
        <v>5.2696218415283151E-4</v>
      </c>
      <c r="N1256" s="7">
        <v>2.3614391858690244E-4</v>
      </c>
      <c r="O1256" s="7">
        <v>1.5734730358552427E-5</v>
      </c>
      <c r="P1256" s="7">
        <v>1.1027147925598696E-2</v>
      </c>
      <c r="Q1256" s="7">
        <v>4.9851764315535542E-3</v>
      </c>
      <c r="R1256" s="7">
        <v>9.080856079029696E-5</v>
      </c>
      <c r="S1256" s="7">
        <v>1.7278003441416131E-5</v>
      </c>
      <c r="T1256" s="7">
        <v>1.7993452894148303</v>
      </c>
      <c r="U1256" s="7">
        <v>4.7514045613796293E-3</v>
      </c>
      <c r="V1256" s="7">
        <v>1.9976216666755614E-4</v>
      </c>
      <c r="W1256" s="7">
        <v>0</v>
      </c>
    </row>
    <row r="1257" spans="1:23" x14ac:dyDescent="0.2">
      <c r="A1257" s="1" t="s">
        <v>189</v>
      </c>
      <c r="B1257" s="1" t="s">
        <v>190</v>
      </c>
      <c r="C1257" s="1" t="s">
        <v>640</v>
      </c>
      <c r="D1257" s="3">
        <v>2015</v>
      </c>
      <c r="E1257" s="7">
        <v>0</v>
      </c>
      <c r="F1257" s="7">
        <v>5.4930719869723842E-4</v>
      </c>
      <c r="G1257" s="7">
        <v>0</v>
      </c>
      <c r="H1257" s="7">
        <v>0</v>
      </c>
      <c r="I1257" s="7">
        <v>0</v>
      </c>
      <c r="J1257" s="7">
        <v>0</v>
      </c>
      <c r="K1257" s="7">
        <v>0</v>
      </c>
      <c r="L1257" s="7">
        <v>0</v>
      </c>
      <c r="M1257" s="7">
        <v>0</v>
      </c>
      <c r="N1257" s="7">
        <v>0</v>
      </c>
      <c r="O1257" s="7">
        <v>0</v>
      </c>
      <c r="P1257" s="7">
        <v>0</v>
      </c>
      <c r="Q1257" s="7">
        <v>0</v>
      </c>
      <c r="R1257" s="7">
        <v>0</v>
      </c>
      <c r="S1257" s="7">
        <v>0</v>
      </c>
      <c r="T1257" s="7">
        <v>0</v>
      </c>
      <c r="U1257" s="7">
        <v>0</v>
      </c>
      <c r="V1257" s="7">
        <v>0</v>
      </c>
      <c r="W1257" s="7">
        <v>0</v>
      </c>
    </row>
    <row r="1258" spans="1:23" x14ac:dyDescent="0.2">
      <c r="A1258" s="1" t="s">
        <v>189</v>
      </c>
      <c r="B1258" s="1" t="s">
        <v>190</v>
      </c>
      <c r="C1258" s="1" t="s">
        <v>641</v>
      </c>
      <c r="D1258" s="3">
        <v>2015</v>
      </c>
      <c r="E1258" s="7">
        <v>3.0205611352916885E-5</v>
      </c>
      <c r="F1258" s="7">
        <v>2.2809869943343334E-2</v>
      </c>
      <c r="G1258" s="7">
        <v>8.7101602642600147E-7</v>
      </c>
      <c r="H1258" s="7">
        <v>7.236723801518904E-5</v>
      </c>
      <c r="I1258" s="7">
        <v>5.669181527642725E-4</v>
      </c>
      <c r="J1258" s="7">
        <v>6.3718398059746449E-4</v>
      </c>
      <c r="K1258" s="7">
        <v>2.0338170672279244E-6</v>
      </c>
      <c r="L1258" s="7">
        <v>9.2439402888403225E-4</v>
      </c>
      <c r="M1258" s="7">
        <v>2.2630102673023233E-4</v>
      </c>
      <c r="N1258" s="7">
        <v>1.1594802577080526E-4</v>
      </c>
      <c r="O1258" s="7">
        <v>3.1443639706459032E-5</v>
      </c>
      <c r="P1258" s="7">
        <v>1.479939261894709E-3</v>
      </c>
      <c r="Q1258" s="7">
        <v>6.8371551880141925E-4</v>
      </c>
      <c r="R1258" s="7">
        <v>0</v>
      </c>
      <c r="S1258" s="7">
        <v>0</v>
      </c>
      <c r="T1258" s="7">
        <v>0.10184408692963147</v>
      </c>
      <c r="U1258" s="7">
        <v>0</v>
      </c>
      <c r="V1258" s="7">
        <v>8.3993346310387533E-5</v>
      </c>
      <c r="W1258" s="7">
        <v>0</v>
      </c>
    </row>
    <row r="1259" spans="1:23" x14ac:dyDescent="0.2">
      <c r="A1259" s="1" t="s">
        <v>189</v>
      </c>
      <c r="B1259" s="1" t="s">
        <v>190</v>
      </c>
      <c r="C1259" s="1" t="s">
        <v>642</v>
      </c>
      <c r="D1259" s="3">
        <v>2015</v>
      </c>
      <c r="E1259" s="7">
        <v>4.0655485980457762E-2</v>
      </c>
      <c r="F1259" s="7">
        <v>5.534854987406565E-3</v>
      </c>
      <c r="G1259" s="7">
        <v>5.1573365203994137E-5</v>
      </c>
      <c r="H1259" s="7">
        <v>8.5787061936081757E-4</v>
      </c>
      <c r="I1259" s="7">
        <v>2.7587227165366194E-3</v>
      </c>
      <c r="J1259" s="7">
        <v>3.2691104605424336E-3</v>
      </c>
      <c r="K1259" s="7">
        <v>1.5788743050789943E-3</v>
      </c>
      <c r="L1259" s="7">
        <v>3.4984932229547516E-2</v>
      </c>
      <c r="M1259" s="7">
        <v>4.6292282890470163E-3</v>
      </c>
      <c r="N1259" s="7">
        <v>5.7073913623759348E-6</v>
      </c>
      <c r="O1259" s="7">
        <v>1.5667995936114514E-5</v>
      </c>
      <c r="P1259" s="7">
        <v>1.5155526781121334E-3</v>
      </c>
      <c r="Q1259" s="7">
        <v>2.2635067106758879E-4</v>
      </c>
      <c r="R1259" s="7">
        <v>1.498198776545066E-6</v>
      </c>
      <c r="S1259" s="7">
        <v>3.0421792585114857E-7</v>
      </c>
      <c r="T1259" s="7">
        <v>8.782386877373737</v>
      </c>
      <c r="U1259" s="7">
        <v>3.3468713442626424E-4</v>
      </c>
      <c r="V1259" s="7">
        <v>2.068811873054632E-4</v>
      </c>
      <c r="W1259" s="7">
        <v>0</v>
      </c>
    </row>
    <row r="1260" spans="1:23" x14ac:dyDescent="0.2">
      <c r="A1260" s="1" t="s">
        <v>189</v>
      </c>
      <c r="B1260" s="1" t="s">
        <v>190</v>
      </c>
      <c r="C1260" s="1" t="s">
        <v>643</v>
      </c>
      <c r="D1260" s="3">
        <v>2015</v>
      </c>
      <c r="E1260" s="7">
        <v>0</v>
      </c>
      <c r="F1260" s="7">
        <v>0</v>
      </c>
      <c r="G1260" s="7">
        <v>0</v>
      </c>
      <c r="H1260" s="7">
        <v>0</v>
      </c>
      <c r="I1260" s="7">
        <v>0</v>
      </c>
      <c r="J1260" s="7">
        <v>0</v>
      </c>
      <c r="K1260" s="7">
        <v>0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Q1260" s="7">
        <v>0</v>
      </c>
      <c r="R1260" s="7">
        <v>0</v>
      </c>
      <c r="S1260" s="7">
        <v>0</v>
      </c>
      <c r="T1260" s="7">
        <v>0</v>
      </c>
      <c r="U1260" s="7">
        <v>0</v>
      </c>
      <c r="V1260" s="7">
        <v>0</v>
      </c>
      <c r="W1260" s="7">
        <v>0</v>
      </c>
    </row>
    <row r="1261" spans="1:23" x14ac:dyDescent="0.2">
      <c r="A1261" s="1" t="s">
        <v>189</v>
      </c>
      <c r="B1261" s="1" t="s">
        <v>190</v>
      </c>
      <c r="C1261" s="1" t="s">
        <v>644</v>
      </c>
      <c r="D1261" s="3">
        <v>2015</v>
      </c>
      <c r="E1261" s="7">
        <v>0</v>
      </c>
      <c r="F1261" s="7">
        <v>0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  <c r="R1261" s="7">
        <v>0</v>
      </c>
      <c r="S1261" s="7">
        <v>0</v>
      </c>
      <c r="T1261" s="7">
        <v>0</v>
      </c>
      <c r="U1261" s="7">
        <v>0</v>
      </c>
      <c r="V1261" s="7">
        <v>0</v>
      </c>
      <c r="W1261" s="7">
        <v>0</v>
      </c>
    </row>
    <row r="1262" spans="1:23" x14ac:dyDescent="0.2">
      <c r="A1262" s="1" t="s">
        <v>189</v>
      </c>
      <c r="B1262" s="1" t="s">
        <v>190</v>
      </c>
      <c r="C1262" s="1" t="s">
        <v>645</v>
      </c>
      <c r="D1262" s="3">
        <v>2015</v>
      </c>
      <c r="E1262" s="7">
        <v>2.5085390603636457E-3</v>
      </c>
      <c r="F1262" s="7">
        <v>3.0972627577105678E-4</v>
      </c>
      <c r="G1262" s="7">
        <v>1.4529021487094922E-6</v>
      </c>
      <c r="H1262" s="7">
        <v>6.5697070996863804E-7</v>
      </c>
      <c r="I1262" s="7">
        <v>1.6719085357121436E-4</v>
      </c>
      <c r="J1262" s="7">
        <v>1.6719085357121436E-4</v>
      </c>
      <c r="K1262" s="7">
        <v>1.0195829267598406E-4</v>
      </c>
      <c r="L1262" s="7">
        <v>1.206353268271287E-3</v>
      </c>
      <c r="M1262" s="7">
        <v>1.0684454770206872E-6</v>
      </c>
      <c r="N1262" s="7">
        <v>8.6066217425703255E-11</v>
      </c>
      <c r="O1262" s="7">
        <v>0</v>
      </c>
      <c r="P1262" s="7">
        <v>0</v>
      </c>
      <c r="Q1262" s="7">
        <v>6.5884716988813591E-6</v>
      </c>
      <c r="R1262" s="7">
        <v>0</v>
      </c>
      <c r="S1262" s="7">
        <v>0</v>
      </c>
      <c r="T1262" s="7">
        <v>0.25995512090351452</v>
      </c>
      <c r="U1262" s="7">
        <v>1.6317484937581966E-5</v>
      </c>
      <c r="V1262" s="7">
        <v>9.9867780743924519E-5</v>
      </c>
      <c r="W1262" s="7">
        <v>0</v>
      </c>
    </row>
    <row r="1263" spans="1:23" x14ac:dyDescent="0.2">
      <c r="A1263" s="1" t="s">
        <v>189</v>
      </c>
      <c r="B1263" s="1" t="s">
        <v>190</v>
      </c>
      <c r="C1263" s="1" t="s">
        <v>646</v>
      </c>
      <c r="D1263" s="3">
        <v>2015</v>
      </c>
      <c r="E1263" s="7">
        <v>0</v>
      </c>
      <c r="F1263" s="7">
        <v>2.9820094301034975E-4</v>
      </c>
      <c r="G1263" s="7">
        <v>0</v>
      </c>
      <c r="H1263" s="7">
        <v>2.4665834538968302E-4</v>
      </c>
      <c r="I1263" s="7">
        <v>0</v>
      </c>
      <c r="J1263" s="7">
        <v>0</v>
      </c>
      <c r="K1263" s="7">
        <v>0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Q1263" s="7">
        <v>0</v>
      </c>
      <c r="R1263" s="7">
        <v>0</v>
      </c>
      <c r="S1263" s="7">
        <v>0</v>
      </c>
      <c r="T1263" s="7">
        <v>0</v>
      </c>
      <c r="U1263" s="7">
        <v>5.1134884303308543E-2</v>
      </c>
      <c r="V1263" s="7">
        <v>3.1765071068627344E-4</v>
      </c>
      <c r="W1263" s="7">
        <v>0</v>
      </c>
    </row>
    <row r="1264" spans="1:23" x14ac:dyDescent="0.2">
      <c r="A1264" s="1" t="s">
        <v>189</v>
      </c>
      <c r="B1264" s="1" t="s">
        <v>190</v>
      </c>
      <c r="C1264" s="1" t="s">
        <v>647</v>
      </c>
      <c r="D1264" s="3">
        <v>2015</v>
      </c>
      <c r="E1264" s="7">
        <v>9.5715515494269857E-5</v>
      </c>
      <c r="F1264" s="7">
        <v>1.1701728688457572E-3</v>
      </c>
      <c r="G1264" s="7">
        <v>0</v>
      </c>
      <c r="H1264" s="7">
        <v>2.7507032408965976E-3</v>
      </c>
      <c r="I1264" s="7">
        <v>2.8644475297230527E-5</v>
      </c>
      <c r="J1264" s="7">
        <v>2.100851992466412E-4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Q1264" s="7">
        <v>0</v>
      </c>
      <c r="R1264" s="7">
        <v>0</v>
      </c>
      <c r="S1264" s="7">
        <v>0</v>
      </c>
      <c r="T1264" s="7">
        <v>0</v>
      </c>
      <c r="U1264" s="7">
        <v>3.5614068385795901E-2</v>
      </c>
      <c r="V1264" s="7">
        <v>9.6476869270233678E-5</v>
      </c>
      <c r="W1264" s="7">
        <v>0</v>
      </c>
    </row>
    <row r="1265" spans="1:23" x14ac:dyDescent="0.2">
      <c r="A1265" s="1" t="s">
        <v>189</v>
      </c>
      <c r="B1265" s="1" t="s">
        <v>190</v>
      </c>
      <c r="C1265" s="1" t="s">
        <v>648</v>
      </c>
      <c r="D1265" s="3">
        <v>2015</v>
      </c>
      <c r="E1265" s="7">
        <v>2.5094498978128384E-3</v>
      </c>
      <c r="F1265" s="7">
        <v>3.3754886480013898E-3</v>
      </c>
      <c r="G1265" s="7">
        <v>8.9770070671383421E-5</v>
      </c>
      <c r="H1265" s="7">
        <v>8.5908774995881853E-3</v>
      </c>
      <c r="I1265" s="7">
        <v>1.1430066698118642E-3</v>
      </c>
      <c r="J1265" s="7">
        <v>1.3440693276472425E-3</v>
      </c>
      <c r="K1265" s="7">
        <v>1.0597089954288878E-4</v>
      </c>
      <c r="L1265" s="7">
        <v>1.8745137378032021E-2</v>
      </c>
      <c r="M1265" s="7">
        <v>1.9829236941786808E-5</v>
      </c>
      <c r="N1265" s="7">
        <v>1.318420236498416E-4</v>
      </c>
      <c r="O1265" s="7">
        <v>2.160896073506704E-5</v>
      </c>
      <c r="P1265" s="7">
        <v>1.0434738357845303E-4</v>
      </c>
      <c r="Q1265" s="7">
        <v>4.2517504502230746E-4</v>
      </c>
      <c r="R1265" s="7">
        <v>2.8774749767718807E-4</v>
      </c>
      <c r="S1265" s="7">
        <v>0</v>
      </c>
      <c r="T1265" s="7">
        <v>0</v>
      </c>
      <c r="U1265" s="7">
        <v>1.0449087455165441E-3</v>
      </c>
      <c r="V1265" s="7">
        <v>2.7705247138238433E-3</v>
      </c>
      <c r="W1265" s="7">
        <v>0</v>
      </c>
    </row>
    <row r="1266" spans="1:23" x14ac:dyDescent="0.2">
      <c r="A1266" s="1" t="s">
        <v>189</v>
      </c>
      <c r="B1266" s="1" t="s">
        <v>190</v>
      </c>
      <c r="C1266" s="1" t="s">
        <v>649</v>
      </c>
      <c r="D1266" s="3">
        <v>2015</v>
      </c>
      <c r="E1266" s="7">
        <v>0</v>
      </c>
      <c r="F1266" s="7">
        <v>0</v>
      </c>
      <c r="G1266" s="7">
        <v>0</v>
      </c>
      <c r="H1266" s="7">
        <v>0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Q1266" s="7">
        <v>0</v>
      </c>
      <c r="R1266" s="7">
        <v>0</v>
      </c>
      <c r="S1266" s="7">
        <v>0</v>
      </c>
      <c r="T1266" s="7">
        <v>0</v>
      </c>
      <c r="U1266" s="7">
        <v>0</v>
      </c>
      <c r="V1266" s="7">
        <v>0</v>
      </c>
      <c r="W1266" s="7">
        <v>0</v>
      </c>
    </row>
    <row r="1267" spans="1:23" x14ac:dyDescent="0.2">
      <c r="A1267" s="1" t="s">
        <v>189</v>
      </c>
      <c r="B1267" s="1" t="s">
        <v>190</v>
      </c>
      <c r="C1267" s="1" t="s">
        <v>650</v>
      </c>
      <c r="D1267" s="3">
        <v>2015</v>
      </c>
      <c r="E1267" s="7">
        <v>1.1628198878581816E-4</v>
      </c>
      <c r="F1267" s="7">
        <v>6.142095706617055E-4</v>
      </c>
      <c r="G1267" s="7">
        <v>4.6796919669463289E-5</v>
      </c>
      <c r="H1267" s="7">
        <v>5.2646534628146194E-5</v>
      </c>
      <c r="I1267" s="7">
        <v>1.316163365703655E-4</v>
      </c>
      <c r="J1267" s="7">
        <v>1.6086441136378005E-4</v>
      </c>
      <c r="K1267" s="7">
        <v>1.1845470291332894E-5</v>
      </c>
      <c r="L1267" s="7">
        <v>4.0947304710780372E-3</v>
      </c>
      <c r="M1267" s="7">
        <v>0</v>
      </c>
      <c r="N1267" s="7">
        <v>0</v>
      </c>
      <c r="O1267" s="7">
        <v>0</v>
      </c>
      <c r="P1267" s="7">
        <v>0</v>
      </c>
      <c r="Q1267" s="7">
        <v>0</v>
      </c>
      <c r="R1267" s="7">
        <v>0</v>
      </c>
      <c r="S1267" s="7">
        <v>0</v>
      </c>
      <c r="T1267" s="7">
        <v>0.11924906775717979</v>
      </c>
      <c r="U1267" s="7">
        <v>4.679691966946329E-4</v>
      </c>
      <c r="V1267" s="7">
        <v>6.434576454551203E-6</v>
      </c>
      <c r="W1267" s="7">
        <v>0</v>
      </c>
    </row>
    <row r="1268" spans="1:23" ht="13.5" thickBot="1" x14ac:dyDescent="0.25">
      <c r="A1268" s="8" t="s">
        <v>189</v>
      </c>
      <c r="B1268" s="8" t="s">
        <v>190</v>
      </c>
      <c r="C1268" s="8" t="s">
        <v>657</v>
      </c>
      <c r="D1268" s="9">
        <v>2015</v>
      </c>
      <c r="E1268" s="10">
        <v>5.3882227796690378E-2</v>
      </c>
      <c r="F1268" s="10">
        <v>5.4621612222044237E-2</v>
      </c>
      <c r="G1268" s="10">
        <v>2.1976797722000284E-3</v>
      </c>
      <c r="H1268" s="10">
        <v>1.373453372871726E-2</v>
      </c>
      <c r="I1268" s="10">
        <v>1.6150099468904954E-2</v>
      </c>
      <c r="J1268" s="10">
        <v>2.0943267009064952E-2</v>
      </c>
      <c r="K1268" s="10">
        <v>3.1208784585423162E-3</v>
      </c>
      <c r="L1268" s="10">
        <v>0.119399260448216</v>
      </c>
      <c r="M1268" s="10">
        <v>5.5299942971352434E-3</v>
      </c>
      <c r="N1268" s="10">
        <v>5.3113801240447546E-4</v>
      </c>
      <c r="O1268" s="10">
        <v>1.2887735777444246E-4</v>
      </c>
      <c r="P1268" s="10">
        <v>1.4805351644338813E-2</v>
      </c>
      <c r="Q1268" s="10">
        <v>6.6668974847366022E-3</v>
      </c>
      <c r="R1268" s="10">
        <v>3.9332443639585377E-4</v>
      </c>
      <c r="S1268" s="10">
        <v>5.8053412301051523E-5</v>
      </c>
      <c r="T1268" s="10">
        <v>12.8001367881295</v>
      </c>
      <c r="U1268" s="10">
        <v>9.3473931213449643E-2</v>
      </c>
      <c r="V1268" s="10">
        <v>3.8296408691093752E-3</v>
      </c>
      <c r="W1268" s="10">
        <v>1.5437801187383331</v>
      </c>
    </row>
    <row r="1269" spans="1:23" ht="13.5" thickTop="1" x14ac:dyDescent="0.2">
      <c r="A1269" s="1" t="s">
        <v>191</v>
      </c>
      <c r="B1269" s="1" t="s">
        <v>192</v>
      </c>
      <c r="C1269" s="1" t="s">
        <v>22</v>
      </c>
      <c r="D1269" s="3">
        <v>2015</v>
      </c>
      <c r="E1269" s="7">
        <v>0</v>
      </c>
      <c r="F1269" s="7">
        <v>0</v>
      </c>
      <c r="G1269" s="7">
        <v>0</v>
      </c>
      <c r="H1269" s="7">
        <v>0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Q1269" s="7">
        <v>0</v>
      </c>
      <c r="R1269" s="7">
        <v>0</v>
      </c>
      <c r="S1269" s="7">
        <v>0</v>
      </c>
      <c r="T1269" s="7">
        <v>0</v>
      </c>
      <c r="U1269" s="7">
        <v>0</v>
      </c>
      <c r="V1269" s="7">
        <v>0</v>
      </c>
      <c r="W1269" s="7">
        <v>0</v>
      </c>
    </row>
    <row r="1270" spans="1:23" x14ac:dyDescent="0.2">
      <c r="A1270" s="1" t="s">
        <v>191</v>
      </c>
      <c r="B1270" s="1" t="s">
        <v>192</v>
      </c>
      <c r="C1270" s="1" t="s">
        <v>638</v>
      </c>
      <c r="D1270" s="3">
        <v>2015</v>
      </c>
      <c r="E1270" s="7">
        <v>4.0408091443017999E-3</v>
      </c>
      <c r="F1270" s="7">
        <v>3.5196226143152466E-2</v>
      </c>
      <c r="G1270" s="7">
        <v>2.0821309576261873E-3</v>
      </c>
      <c r="H1270" s="7">
        <v>7.7140104390839868E-5</v>
      </c>
      <c r="I1270" s="7">
        <v>6.2194666422192698E-3</v>
      </c>
      <c r="J1270" s="7">
        <v>1.2143134942471413E-2</v>
      </c>
      <c r="K1270" s="7">
        <v>7.0428904039457991E-4</v>
      </c>
      <c r="L1270" s="7">
        <v>1.8216693210091331E-3</v>
      </c>
      <c r="M1270" s="7">
        <v>8.8244242633020762E-5</v>
      </c>
      <c r="N1270" s="7">
        <v>3.9659989607850629E-5</v>
      </c>
      <c r="O1270" s="7">
        <v>3.8957224081101412E-5</v>
      </c>
      <c r="P1270" s="7">
        <v>1.1927050679239077E-4</v>
      </c>
      <c r="Q1270" s="7">
        <v>2.9202343142004436E-4</v>
      </c>
      <c r="R1270" s="7">
        <v>5.3849358266876163E-6</v>
      </c>
      <c r="S1270" s="7">
        <v>1.3670620604854634E-5</v>
      </c>
      <c r="T1270" s="7">
        <v>2.0256871330096669</v>
      </c>
      <c r="U1270" s="7">
        <v>1.3152145594185643E-4</v>
      </c>
      <c r="V1270" s="7">
        <v>4.2212077940280967E-5</v>
      </c>
      <c r="W1270" s="7">
        <v>4.9589672488410423</v>
      </c>
    </row>
    <row r="1271" spans="1:23" x14ac:dyDescent="0.2">
      <c r="A1271" s="1" t="s">
        <v>191</v>
      </c>
      <c r="B1271" s="1" t="s">
        <v>192</v>
      </c>
      <c r="C1271" s="1" t="s">
        <v>639</v>
      </c>
      <c r="D1271" s="3">
        <v>2015</v>
      </c>
      <c r="E1271" s="7">
        <v>9.4621721812772515E-3</v>
      </c>
      <c r="F1271" s="7">
        <v>2.5485699231646668E-2</v>
      </c>
      <c r="G1271" s="7">
        <v>1.120769164930106E-3</v>
      </c>
      <c r="H1271" s="7">
        <v>3.361500397354267E-3</v>
      </c>
      <c r="I1271" s="7">
        <v>3.2962149874672657E-2</v>
      </c>
      <c r="J1271" s="7">
        <v>3.3853263627102129E-2</v>
      </c>
      <c r="K1271" s="7">
        <v>3.4033014747356996E-3</v>
      </c>
      <c r="L1271" s="7">
        <v>0.18327753396054922</v>
      </c>
      <c r="M1271" s="7">
        <v>1.5889919413516716E-3</v>
      </c>
      <c r="N1271" s="7">
        <v>7.3742064120144656E-4</v>
      </c>
      <c r="O1271" s="7">
        <v>4.9416871658140824E-5</v>
      </c>
      <c r="P1271" s="7">
        <v>3.5275431270847861E-2</v>
      </c>
      <c r="Q1271" s="7">
        <v>1.5967156564342305E-2</v>
      </c>
      <c r="R1271" s="7">
        <v>2.8400925757849239E-4</v>
      </c>
      <c r="S1271" s="7">
        <v>1.378552747382025E-4</v>
      </c>
      <c r="T1271" s="7">
        <v>4.8453366206614055</v>
      </c>
      <c r="U1271" s="7">
        <v>1.5283936103389593E-2</v>
      </c>
      <c r="V1271" s="7">
        <v>6.16310968503261E-4</v>
      </c>
      <c r="W1271" s="7">
        <v>0</v>
      </c>
    </row>
    <row r="1272" spans="1:23" x14ac:dyDescent="0.2">
      <c r="A1272" s="1" t="s">
        <v>191</v>
      </c>
      <c r="B1272" s="1" t="s">
        <v>192</v>
      </c>
      <c r="C1272" s="1" t="s">
        <v>640</v>
      </c>
      <c r="D1272" s="3">
        <v>2015</v>
      </c>
      <c r="E1272" s="7">
        <v>0</v>
      </c>
      <c r="F1272" s="7">
        <v>2.4926011879816499E-3</v>
      </c>
      <c r="G1272" s="7">
        <v>0</v>
      </c>
      <c r="H1272" s="7">
        <v>0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0</v>
      </c>
      <c r="Q1272" s="7">
        <v>0</v>
      </c>
      <c r="R1272" s="7">
        <v>0</v>
      </c>
      <c r="S1272" s="7">
        <v>0</v>
      </c>
      <c r="T1272" s="7">
        <v>5.6783207903998281E-6</v>
      </c>
      <c r="U1272" s="7">
        <v>2.9441025023019658E-4</v>
      </c>
      <c r="V1272" s="7">
        <v>0</v>
      </c>
      <c r="W1272" s="7">
        <v>0</v>
      </c>
    </row>
    <row r="1273" spans="1:23" x14ac:dyDescent="0.2">
      <c r="A1273" s="1" t="s">
        <v>191</v>
      </c>
      <c r="B1273" s="1" t="s">
        <v>192</v>
      </c>
      <c r="C1273" s="1" t="s">
        <v>641</v>
      </c>
      <c r="D1273" s="3">
        <v>2015</v>
      </c>
      <c r="E1273" s="7">
        <v>9.7027183866541815E-5</v>
      </c>
      <c r="F1273" s="7">
        <v>7.3270407246730285E-2</v>
      </c>
      <c r="G1273" s="7">
        <v>2.7978984156061167E-6</v>
      </c>
      <c r="H1273" s="7">
        <v>2.3245976473624603E-4</v>
      </c>
      <c r="I1273" s="7">
        <v>1.8210679864364826E-3</v>
      </c>
      <c r="J1273" s="7">
        <v>2.0467775513596741E-3</v>
      </c>
      <c r="K1273" s="7">
        <v>6.5330756006624719E-6</v>
      </c>
      <c r="L1273" s="7">
        <v>2.9693605058254539E-3</v>
      </c>
      <c r="M1273" s="7">
        <v>7.2692954541445087E-4</v>
      </c>
      <c r="N1273" s="7">
        <v>3.7245100865472309E-4</v>
      </c>
      <c r="O1273" s="7">
        <v>1.0100400801645349E-4</v>
      </c>
      <c r="P1273" s="7">
        <v>4.7538961286842339E-3</v>
      </c>
      <c r="Q1273" s="7">
        <v>2.1962472661142523E-3</v>
      </c>
      <c r="R1273" s="7">
        <v>0</v>
      </c>
      <c r="S1273" s="7">
        <v>0</v>
      </c>
      <c r="T1273" s="7">
        <v>0.32714600054890708</v>
      </c>
      <c r="U1273" s="7">
        <v>0</v>
      </c>
      <c r="V1273" s="7">
        <v>2.6980542657472489E-4</v>
      </c>
      <c r="W1273" s="7">
        <v>0</v>
      </c>
    </row>
    <row r="1274" spans="1:23" x14ac:dyDescent="0.2">
      <c r="A1274" s="1" t="s">
        <v>191</v>
      </c>
      <c r="B1274" s="1" t="s">
        <v>192</v>
      </c>
      <c r="C1274" s="1" t="s">
        <v>642</v>
      </c>
      <c r="D1274" s="3">
        <v>2015</v>
      </c>
      <c r="E1274" s="7">
        <v>0.1254896538609197</v>
      </c>
      <c r="F1274" s="7">
        <v>1.9682646041660833E-2</v>
      </c>
      <c r="G1274" s="7">
        <v>1.5986372730717458E-4</v>
      </c>
      <c r="H1274" s="7">
        <v>2.5403912367627968E-3</v>
      </c>
      <c r="I1274" s="7">
        <v>8.4969732832219109E-3</v>
      </c>
      <c r="J1274" s="7">
        <v>1.0103183430035231E-2</v>
      </c>
      <c r="K1274" s="7">
        <v>4.8427481809028431E-3</v>
      </c>
      <c r="L1274" s="7">
        <v>0.1163303188082573</v>
      </c>
      <c r="M1274" s="7">
        <v>1.4604615373298203E-2</v>
      </c>
      <c r="N1274" s="7">
        <v>1.8285981031510041E-5</v>
      </c>
      <c r="O1274" s="7">
        <v>4.8612867143056824E-5</v>
      </c>
      <c r="P1274" s="7">
        <v>4.6991637443428193E-3</v>
      </c>
      <c r="Q1274" s="7">
        <v>7.0182903065661804E-4</v>
      </c>
      <c r="R1274" s="7">
        <v>4.645355766405397E-6</v>
      </c>
      <c r="S1274" s="7">
        <v>9.4326635305059164E-7</v>
      </c>
      <c r="T1274" s="7">
        <v>27.227330030206176</v>
      </c>
      <c r="U1274" s="7">
        <v>1.1653555121601213E-3</v>
      </c>
      <c r="V1274" s="7">
        <v>6.8080136632818131E-4</v>
      </c>
      <c r="W1274" s="7">
        <v>0</v>
      </c>
    </row>
    <row r="1275" spans="1:23" x14ac:dyDescent="0.2">
      <c r="A1275" s="1" t="s">
        <v>191</v>
      </c>
      <c r="B1275" s="1" t="s">
        <v>192</v>
      </c>
      <c r="C1275" s="1" t="s">
        <v>643</v>
      </c>
      <c r="D1275" s="3">
        <v>2015</v>
      </c>
      <c r="E1275" s="7">
        <v>0</v>
      </c>
      <c r="F1275" s="7">
        <v>0</v>
      </c>
      <c r="G1275" s="7">
        <v>0</v>
      </c>
      <c r="H1275" s="7">
        <v>0</v>
      </c>
      <c r="I1275" s="7">
        <v>0</v>
      </c>
      <c r="J1275" s="7">
        <v>0</v>
      </c>
      <c r="K1275" s="7">
        <v>0</v>
      </c>
      <c r="L1275" s="7">
        <v>0</v>
      </c>
      <c r="M1275" s="7">
        <v>0</v>
      </c>
      <c r="N1275" s="7">
        <v>0</v>
      </c>
      <c r="O1275" s="7">
        <v>0</v>
      </c>
      <c r="P1275" s="7">
        <v>0</v>
      </c>
      <c r="Q1275" s="7">
        <v>0</v>
      </c>
      <c r="R1275" s="7">
        <v>0</v>
      </c>
      <c r="S1275" s="7">
        <v>0</v>
      </c>
      <c r="T1275" s="7">
        <v>0</v>
      </c>
      <c r="U1275" s="7">
        <v>0</v>
      </c>
      <c r="V1275" s="7">
        <v>0</v>
      </c>
      <c r="W1275" s="7">
        <v>0</v>
      </c>
    </row>
    <row r="1276" spans="1:23" x14ac:dyDescent="0.2">
      <c r="A1276" s="1" t="s">
        <v>191</v>
      </c>
      <c r="B1276" s="1" t="s">
        <v>192</v>
      </c>
      <c r="C1276" s="1" t="s">
        <v>644</v>
      </c>
      <c r="D1276" s="3">
        <v>2015</v>
      </c>
      <c r="E1276" s="7">
        <v>0</v>
      </c>
      <c r="F1276" s="7">
        <v>0</v>
      </c>
      <c r="G1276" s="7">
        <v>0</v>
      </c>
      <c r="H1276" s="7">
        <v>0</v>
      </c>
      <c r="I1276" s="7">
        <v>0</v>
      </c>
      <c r="J1276" s="7">
        <v>0</v>
      </c>
      <c r="K1276" s="7">
        <v>0</v>
      </c>
      <c r="L1276" s="7">
        <v>0</v>
      </c>
      <c r="M1276" s="7">
        <v>0</v>
      </c>
      <c r="N1276" s="7">
        <v>0</v>
      </c>
      <c r="O1276" s="7">
        <v>0</v>
      </c>
      <c r="P1276" s="7">
        <v>0</v>
      </c>
      <c r="Q1276" s="7">
        <v>0</v>
      </c>
      <c r="R1276" s="7">
        <v>0</v>
      </c>
      <c r="S1276" s="7">
        <v>0</v>
      </c>
      <c r="T1276" s="7">
        <v>0</v>
      </c>
      <c r="U1276" s="7">
        <v>0</v>
      </c>
      <c r="V1276" s="7">
        <v>0</v>
      </c>
      <c r="W1276" s="7">
        <v>0</v>
      </c>
    </row>
    <row r="1277" spans="1:23" x14ac:dyDescent="0.2">
      <c r="A1277" s="1" t="s">
        <v>191</v>
      </c>
      <c r="B1277" s="1" t="s">
        <v>192</v>
      </c>
      <c r="C1277" s="1" t="s">
        <v>645</v>
      </c>
      <c r="D1277" s="3">
        <v>2015</v>
      </c>
      <c r="E1277" s="7">
        <v>1.2009136816399656E-2</v>
      </c>
      <c r="F1277" s="7">
        <v>1.6151033891137262E-3</v>
      </c>
      <c r="G1277" s="7">
        <v>3.9810469178850642E-6</v>
      </c>
      <c r="H1277" s="7">
        <v>2.9672062949666309E-6</v>
      </c>
      <c r="I1277" s="7">
        <v>6.7416464450309834E-4</v>
      </c>
      <c r="J1277" s="7">
        <v>6.8288116133133413E-4</v>
      </c>
      <c r="K1277" s="7">
        <v>2.9527544873761473E-4</v>
      </c>
      <c r="L1277" s="7">
        <v>6.3162081872780015E-3</v>
      </c>
      <c r="M1277" s="7">
        <v>8.6536947589980061E-6</v>
      </c>
      <c r="N1277" s="7">
        <v>1.2455040095501123E-6</v>
      </c>
      <c r="O1277" s="7">
        <v>0</v>
      </c>
      <c r="P1277" s="7">
        <v>0</v>
      </c>
      <c r="Q1277" s="7">
        <v>3.1028141305565503E-5</v>
      </c>
      <c r="R1277" s="7">
        <v>0</v>
      </c>
      <c r="S1277" s="7">
        <v>0</v>
      </c>
      <c r="T1277" s="7">
        <v>1.2241839611465157</v>
      </c>
      <c r="U1277" s="7">
        <v>7.8787375879725839E-5</v>
      </c>
      <c r="V1277" s="7">
        <v>4.6951254443680548E-4</v>
      </c>
      <c r="W1277" s="7">
        <v>0</v>
      </c>
    </row>
    <row r="1278" spans="1:23" x14ac:dyDescent="0.2">
      <c r="A1278" s="1" t="s">
        <v>191</v>
      </c>
      <c r="B1278" s="1" t="s">
        <v>192</v>
      </c>
      <c r="C1278" s="1" t="s">
        <v>646</v>
      </c>
      <c r="D1278" s="3">
        <v>2015</v>
      </c>
      <c r="E1278" s="7">
        <v>0</v>
      </c>
      <c r="F1278" s="7">
        <v>8.7621222376967902E-4</v>
      </c>
      <c r="G1278" s="7">
        <v>0</v>
      </c>
      <c r="H1278" s="7">
        <v>7.2290107145205843E-4</v>
      </c>
      <c r="I1278" s="7">
        <v>1.1957618350323548E-4</v>
      </c>
      <c r="J1278" s="7">
        <v>1.1957618350323548E-4</v>
      </c>
      <c r="K1278" s="7">
        <v>0</v>
      </c>
      <c r="L1278" s="7">
        <v>0</v>
      </c>
      <c r="M1278" s="7">
        <v>3.4912620857660737E-7</v>
      </c>
      <c r="N1278" s="7">
        <v>6.9825241715321474E-7</v>
      </c>
      <c r="O1278" s="7">
        <v>6.9825241715321474E-7</v>
      </c>
      <c r="P1278" s="7">
        <v>1.2033239185716639E-3</v>
      </c>
      <c r="Q1278" s="7">
        <v>0</v>
      </c>
      <c r="R1278" s="7">
        <v>0</v>
      </c>
      <c r="S1278" s="7">
        <v>0</v>
      </c>
      <c r="T1278" s="7">
        <v>0</v>
      </c>
      <c r="U1278" s="7">
        <v>0.15392758682569779</v>
      </c>
      <c r="V1278" s="7">
        <v>1.0203651749004724E-3</v>
      </c>
      <c r="W1278" s="7">
        <v>0</v>
      </c>
    </row>
    <row r="1279" spans="1:23" x14ac:dyDescent="0.2">
      <c r="A1279" s="1" t="s">
        <v>191</v>
      </c>
      <c r="B1279" s="1" t="s">
        <v>192</v>
      </c>
      <c r="C1279" s="1" t="s">
        <v>647</v>
      </c>
      <c r="D1279" s="3">
        <v>2015</v>
      </c>
      <c r="E1279" s="7">
        <v>1.6276993105908959E-2</v>
      </c>
      <c r="F1279" s="7">
        <v>0.21823499454898218</v>
      </c>
      <c r="G1279" s="7">
        <v>0</v>
      </c>
      <c r="H1279" s="7">
        <v>0.29708419805979774</v>
      </c>
      <c r="I1279" s="7">
        <v>3.9820667081076873E-3</v>
      </c>
      <c r="J1279" s="7">
        <v>4.3795978260540921E-2</v>
      </c>
      <c r="K1279" s="7">
        <v>0</v>
      </c>
      <c r="L1279" s="7">
        <v>0</v>
      </c>
      <c r="M1279" s="7">
        <v>0</v>
      </c>
      <c r="N1279" s="7">
        <v>0</v>
      </c>
      <c r="O1279" s="7">
        <v>0</v>
      </c>
      <c r="P1279" s="7">
        <v>0</v>
      </c>
      <c r="Q1279" s="7">
        <v>0</v>
      </c>
      <c r="R1279" s="7">
        <v>0</v>
      </c>
      <c r="S1279" s="7">
        <v>0</v>
      </c>
      <c r="T1279" s="7">
        <v>0</v>
      </c>
      <c r="U1279" s="7">
        <v>0.24821182454640506</v>
      </c>
      <c r="V1279" s="7">
        <v>2.0718884301553452E-2</v>
      </c>
      <c r="W1279" s="7">
        <v>0</v>
      </c>
    </row>
    <row r="1280" spans="1:23" x14ac:dyDescent="0.2">
      <c r="A1280" s="1" t="s">
        <v>191</v>
      </c>
      <c r="B1280" s="1" t="s">
        <v>192</v>
      </c>
      <c r="C1280" s="1" t="s">
        <v>648</v>
      </c>
      <c r="D1280" s="3">
        <v>2015</v>
      </c>
      <c r="E1280" s="7">
        <v>2.8869146596484291E-2</v>
      </c>
      <c r="F1280" s="7">
        <v>4.1855144698725852E-2</v>
      </c>
      <c r="G1280" s="7">
        <v>3.8496384211730188E-4</v>
      </c>
      <c r="H1280" s="7">
        <v>0.14613049467660361</v>
      </c>
      <c r="I1280" s="7">
        <v>4.9861228572206252E-3</v>
      </c>
      <c r="J1280" s="7">
        <v>7.9616235288740966E-3</v>
      </c>
      <c r="K1280" s="7">
        <v>4.54438370556631E-4</v>
      </c>
      <c r="L1280" s="7">
        <v>8.038536732893771E-2</v>
      </c>
      <c r="M1280" s="7">
        <v>8.5034345882474381E-5</v>
      </c>
      <c r="N1280" s="7">
        <v>5.6538233285520305E-4</v>
      </c>
      <c r="O1280" s="7">
        <v>9.266639188895191E-5</v>
      </c>
      <c r="P1280" s="7">
        <v>4.4747619553845764E-4</v>
      </c>
      <c r="Q1280" s="7">
        <v>1.82329163472922E-3</v>
      </c>
      <c r="R1280" s="7">
        <v>1.2339567234044891E-3</v>
      </c>
      <c r="S1280" s="7">
        <v>0</v>
      </c>
      <c r="T1280" s="7">
        <v>0</v>
      </c>
      <c r="U1280" s="7">
        <v>0.23881135890208841</v>
      </c>
      <c r="V1280" s="7">
        <v>5.6011625484105376E-2</v>
      </c>
      <c r="W1280" s="7">
        <v>0</v>
      </c>
    </row>
    <row r="1281" spans="1:23" x14ac:dyDescent="0.2">
      <c r="A1281" s="1" t="s">
        <v>191</v>
      </c>
      <c r="B1281" s="1" t="s">
        <v>192</v>
      </c>
      <c r="C1281" s="1" t="s">
        <v>649</v>
      </c>
      <c r="D1281" s="3">
        <v>2015</v>
      </c>
      <c r="E1281" s="7">
        <v>0</v>
      </c>
      <c r="F1281" s="7">
        <v>0</v>
      </c>
      <c r="G1281" s="7">
        <v>0</v>
      </c>
      <c r="H1281" s="7">
        <v>0</v>
      </c>
      <c r="I1281" s="7">
        <v>0</v>
      </c>
      <c r="J1281" s="7">
        <v>0</v>
      </c>
      <c r="K1281" s="7">
        <v>0</v>
      </c>
      <c r="L1281" s="7">
        <v>0</v>
      </c>
      <c r="M1281" s="7">
        <v>0</v>
      </c>
      <c r="N1281" s="7">
        <v>0</v>
      </c>
      <c r="O1281" s="7">
        <v>0</v>
      </c>
      <c r="P1281" s="7">
        <v>0</v>
      </c>
      <c r="Q1281" s="7">
        <v>0</v>
      </c>
      <c r="R1281" s="7">
        <v>0</v>
      </c>
      <c r="S1281" s="7">
        <v>0</v>
      </c>
      <c r="T1281" s="7">
        <v>0</v>
      </c>
      <c r="U1281" s="7">
        <v>0</v>
      </c>
      <c r="V1281" s="7">
        <v>0</v>
      </c>
      <c r="W1281" s="7">
        <v>0</v>
      </c>
    </row>
    <row r="1282" spans="1:23" x14ac:dyDescent="0.2">
      <c r="A1282" s="1" t="s">
        <v>191</v>
      </c>
      <c r="B1282" s="1" t="s">
        <v>192</v>
      </c>
      <c r="C1282" s="1" t="s">
        <v>650</v>
      </c>
      <c r="D1282" s="3">
        <v>2015</v>
      </c>
      <c r="E1282" s="7">
        <v>1.7597294418336771E-3</v>
      </c>
      <c r="F1282" s="7">
        <v>9.2950135806521908E-3</v>
      </c>
      <c r="G1282" s="7">
        <v>7.0819151090683371E-4</v>
      </c>
      <c r="H1282" s="7">
        <v>7.9671544977018814E-4</v>
      </c>
      <c r="I1282" s="7">
        <v>1.9917886244254701E-3</v>
      </c>
      <c r="J1282" s="7">
        <v>2.4344083187422408E-3</v>
      </c>
      <c r="K1282" s="7">
        <v>1.792609761982923E-4</v>
      </c>
      <c r="L1282" s="7">
        <v>6.1966757204347939E-2</v>
      </c>
      <c r="M1282" s="7">
        <v>0</v>
      </c>
      <c r="N1282" s="7">
        <v>0</v>
      </c>
      <c r="O1282" s="7">
        <v>0</v>
      </c>
      <c r="P1282" s="7">
        <v>0</v>
      </c>
      <c r="Q1282" s="7">
        <v>0</v>
      </c>
      <c r="R1282" s="7">
        <v>0</v>
      </c>
      <c r="S1282" s="7">
        <v>0</v>
      </c>
      <c r="T1282" s="7">
        <v>1.9577770873497062</v>
      </c>
      <c r="U1282" s="7">
        <v>7.0819151090683371E-3</v>
      </c>
      <c r="V1282" s="7">
        <v>9.7376332749689643E-5</v>
      </c>
      <c r="W1282" s="7">
        <v>0</v>
      </c>
    </row>
    <row r="1283" spans="1:23" ht="13.5" thickBot="1" x14ac:dyDescent="0.25">
      <c r="A1283" s="8" t="s">
        <v>191</v>
      </c>
      <c r="B1283" s="8" t="s">
        <v>192</v>
      </c>
      <c r="C1283" s="8" t="s">
        <v>657</v>
      </c>
      <c r="D1283" s="9">
        <v>2015</v>
      </c>
      <c r="E1283" s="10">
        <v>0.19800466833099187</v>
      </c>
      <c r="F1283" s="10">
        <v>0.42800404829241556</v>
      </c>
      <c r="G1283" s="10">
        <v>4.4626981482210944E-3</v>
      </c>
      <c r="H1283" s="10">
        <v>0.45094876796716271</v>
      </c>
      <c r="I1283" s="10">
        <v>6.1253376804310443E-2</v>
      </c>
      <c r="J1283" s="10">
        <v>0.11314082700396028</v>
      </c>
      <c r="K1283" s="10">
        <v>9.8858465671263236E-3</v>
      </c>
      <c r="L1283" s="10">
        <v>0.45306721531620475</v>
      </c>
      <c r="M1283" s="10">
        <v>1.710281826954739E-2</v>
      </c>
      <c r="N1283" s="10">
        <v>1.7351437097774371E-3</v>
      </c>
      <c r="O1283" s="10">
        <v>3.3135561520485768E-4</v>
      </c>
      <c r="P1283" s="10">
        <v>4.6498561764777416E-2</v>
      </c>
      <c r="Q1283" s="10">
        <v>2.1011576068568003E-2</v>
      </c>
      <c r="R1283" s="10">
        <v>1.5279962725760746E-3</v>
      </c>
      <c r="S1283" s="10">
        <v>1.5246916169610772E-4</v>
      </c>
      <c r="T1283" s="10">
        <v>37.607466511243167</v>
      </c>
      <c r="U1283" s="10">
        <v>0.66498669608086103</v>
      </c>
      <c r="V1283" s="10">
        <v>7.9926893677092242E-2</v>
      </c>
      <c r="W1283" s="10">
        <v>4.9589672488410423</v>
      </c>
    </row>
    <row r="1284" spans="1:23" ht="13.5" thickTop="1" x14ac:dyDescent="0.2">
      <c r="A1284" s="1" t="s">
        <v>193</v>
      </c>
      <c r="B1284" s="1" t="s">
        <v>194</v>
      </c>
      <c r="C1284" s="1" t="s">
        <v>22</v>
      </c>
      <c r="D1284" s="3">
        <v>2015</v>
      </c>
      <c r="E1284" s="7">
        <v>0</v>
      </c>
      <c r="F1284" s="7">
        <v>0</v>
      </c>
      <c r="G1284" s="7">
        <v>0</v>
      </c>
      <c r="H1284" s="7">
        <v>0</v>
      </c>
      <c r="I1284" s="7">
        <v>0</v>
      </c>
      <c r="J1284" s="7">
        <v>0</v>
      </c>
      <c r="K1284" s="7">
        <v>0</v>
      </c>
      <c r="L1284" s="7">
        <v>0</v>
      </c>
      <c r="M1284" s="7">
        <v>0</v>
      </c>
      <c r="N1284" s="7">
        <v>0</v>
      </c>
      <c r="O1284" s="7">
        <v>0</v>
      </c>
      <c r="P1284" s="7">
        <v>0</v>
      </c>
      <c r="Q1284" s="7">
        <v>0</v>
      </c>
      <c r="R1284" s="7">
        <v>0</v>
      </c>
      <c r="S1284" s="7">
        <v>0</v>
      </c>
      <c r="T1284" s="7">
        <v>0</v>
      </c>
      <c r="U1284" s="7">
        <v>0</v>
      </c>
      <c r="V1284" s="7">
        <v>0</v>
      </c>
      <c r="W1284" s="7">
        <v>0</v>
      </c>
    </row>
    <row r="1285" spans="1:23" x14ac:dyDescent="0.2">
      <c r="A1285" s="1" t="s">
        <v>193</v>
      </c>
      <c r="B1285" s="1" t="s">
        <v>194</v>
      </c>
      <c r="C1285" s="1" t="s">
        <v>638</v>
      </c>
      <c r="D1285" s="3">
        <v>2015</v>
      </c>
      <c r="E1285" s="7">
        <v>2.9550517712324548E-3</v>
      </c>
      <c r="F1285" s="7">
        <v>2.2480059676540477E-2</v>
      </c>
      <c r="G1285" s="7">
        <v>6.7427034938196784E-4</v>
      </c>
      <c r="H1285" s="7">
        <v>5.4502002190152547E-5</v>
      </c>
      <c r="I1285" s="7">
        <v>3.9980560913043699E-4</v>
      </c>
      <c r="J1285" s="7">
        <v>4.6006976768909943E-4</v>
      </c>
      <c r="K1285" s="7">
        <v>1.605390763846242E-4</v>
      </c>
      <c r="L1285" s="7">
        <v>1.2068915976799985E-3</v>
      </c>
      <c r="M1285" s="7">
        <v>5.7242201474659444E-5</v>
      </c>
      <c r="N1285" s="7">
        <v>1.8702140713516717E-5</v>
      </c>
      <c r="O1285" s="7">
        <v>2.2097105040655504E-5</v>
      </c>
      <c r="P1285" s="7">
        <v>8.3552836603316438E-5</v>
      </c>
      <c r="Q1285" s="7">
        <v>1.8718653805515956E-4</v>
      </c>
      <c r="R1285" s="7">
        <v>7.4623774792194561E-6</v>
      </c>
      <c r="S1285" s="7">
        <v>2.6751299997058725E-5</v>
      </c>
      <c r="T1285" s="7">
        <v>0.95146402393624185</v>
      </c>
      <c r="U1285" s="7">
        <v>6.5132980241489378E-5</v>
      </c>
      <c r="V1285" s="7">
        <v>2.6506393084647057E-5</v>
      </c>
      <c r="W1285" s="7">
        <v>3.2256531846624537</v>
      </c>
    </row>
    <row r="1286" spans="1:23" x14ac:dyDescent="0.2">
      <c r="A1286" s="1" t="s">
        <v>193</v>
      </c>
      <c r="B1286" s="1" t="s">
        <v>194</v>
      </c>
      <c r="C1286" s="1" t="s">
        <v>639</v>
      </c>
      <c r="D1286" s="3">
        <v>2015</v>
      </c>
      <c r="E1286" s="7">
        <v>6.111397583046449E-3</v>
      </c>
      <c r="F1286" s="7">
        <v>1.6644472343968226E-2</v>
      </c>
      <c r="G1286" s="7">
        <v>1.0476725029910966E-3</v>
      </c>
      <c r="H1286" s="7">
        <v>2.2114157355709713E-3</v>
      </c>
      <c r="I1286" s="7">
        <v>2.1435972078150466E-2</v>
      </c>
      <c r="J1286" s="7">
        <v>2.2000776265721573E-2</v>
      </c>
      <c r="K1286" s="7">
        <v>2.1852936000715706E-3</v>
      </c>
      <c r="L1286" s="7">
        <v>0.1195398078333969</v>
      </c>
      <c r="M1286" s="7">
        <v>1.075708489589208E-3</v>
      </c>
      <c r="N1286" s="7">
        <v>4.8821585369231531E-4</v>
      </c>
      <c r="O1286" s="7">
        <v>3.2699296345145119E-5</v>
      </c>
      <c r="P1286" s="7">
        <v>2.300582495105338E-2</v>
      </c>
      <c r="Q1286" s="7">
        <v>1.0406805963093508E-2</v>
      </c>
      <c r="R1286" s="7">
        <v>1.8785480535154112E-4</v>
      </c>
      <c r="S1286" s="7">
        <v>5.7862263458603982E-5</v>
      </c>
      <c r="T1286" s="7">
        <v>3.5389016147397472</v>
      </c>
      <c r="U1286" s="7">
        <v>9.9344065541328106E-3</v>
      </c>
      <c r="V1286" s="7">
        <v>4.1146005265519156E-4</v>
      </c>
      <c r="W1286" s="7">
        <v>0</v>
      </c>
    </row>
    <row r="1287" spans="1:23" x14ac:dyDescent="0.2">
      <c r="A1287" s="1" t="s">
        <v>193</v>
      </c>
      <c r="B1287" s="1" t="s">
        <v>194</v>
      </c>
      <c r="C1287" s="1" t="s">
        <v>640</v>
      </c>
      <c r="D1287" s="3">
        <v>2015</v>
      </c>
      <c r="E1287" s="7">
        <v>0</v>
      </c>
      <c r="F1287" s="7">
        <v>1.7938056923497035E-3</v>
      </c>
      <c r="G1287" s="7">
        <v>0</v>
      </c>
      <c r="H1287" s="7">
        <v>0</v>
      </c>
      <c r="I1287" s="7">
        <v>0</v>
      </c>
      <c r="J1287" s="7">
        <v>0</v>
      </c>
      <c r="K1287" s="7">
        <v>0</v>
      </c>
      <c r="L1287" s="7">
        <v>0</v>
      </c>
      <c r="M1287" s="7">
        <v>0</v>
      </c>
      <c r="N1287" s="7">
        <v>0</v>
      </c>
      <c r="O1287" s="7">
        <v>0</v>
      </c>
      <c r="P1287" s="7">
        <v>0</v>
      </c>
      <c r="Q1287" s="7">
        <v>0</v>
      </c>
      <c r="R1287" s="7">
        <v>0</v>
      </c>
      <c r="S1287" s="7">
        <v>0</v>
      </c>
      <c r="T1287" s="7">
        <v>0</v>
      </c>
      <c r="U1287" s="7">
        <v>0</v>
      </c>
      <c r="V1287" s="7">
        <v>0</v>
      </c>
      <c r="W1287" s="7">
        <v>0</v>
      </c>
    </row>
    <row r="1288" spans="1:23" x14ac:dyDescent="0.2">
      <c r="A1288" s="1" t="s">
        <v>193</v>
      </c>
      <c r="B1288" s="1" t="s">
        <v>194</v>
      </c>
      <c r="C1288" s="1" t="s">
        <v>641</v>
      </c>
      <c r="D1288" s="3">
        <v>2015</v>
      </c>
      <c r="E1288" s="7">
        <v>6.3113150164701248E-5</v>
      </c>
      <c r="F1288" s="7">
        <v>4.7660109578696361E-2</v>
      </c>
      <c r="G1288" s="7">
        <v>1.819945460775355E-6</v>
      </c>
      <c r="H1288" s="7">
        <v>1.5120781057842241E-4</v>
      </c>
      <c r="I1288" s="7">
        <v>1.1845478010181505E-3</v>
      </c>
      <c r="J1288" s="7">
        <v>1.3313648176204325E-3</v>
      </c>
      <c r="K1288" s="7">
        <v>4.2495614629926296E-6</v>
      </c>
      <c r="L1288" s="7">
        <v>1.9314761907865577E-3</v>
      </c>
      <c r="M1288" s="7">
        <v>4.7284494644310476E-4</v>
      </c>
      <c r="N1288" s="7">
        <v>2.422677388076376E-4</v>
      </c>
      <c r="O1288" s="7">
        <v>6.5699949963994765E-5</v>
      </c>
      <c r="P1288" s="7">
        <v>3.0922608312504199E-3</v>
      </c>
      <c r="Q1288" s="7">
        <v>1.4285901948441629E-3</v>
      </c>
      <c r="R1288" s="7">
        <v>0</v>
      </c>
      <c r="S1288" s="7">
        <v>0</v>
      </c>
      <c r="T1288" s="7">
        <v>0.21279824720899121</v>
      </c>
      <c r="U1288" s="7">
        <v>0</v>
      </c>
      <c r="V1288" s="7">
        <v>1.7549999622872494E-4</v>
      </c>
      <c r="W1288" s="7">
        <v>0</v>
      </c>
    </row>
    <row r="1289" spans="1:23" x14ac:dyDescent="0.2">
      <c r="A1289" s="1" t="s">
        <v>193</v>
      </c>
      <c r="B1289" s="1" t="s">
        <v>194</v>
      </c>
      <c r="C1289" s="1" t="s">
        <v>642</v>
      </c>
      <c r="D1289" s="3">
        <v>2015</v>
      </c>
      <c r="E1289" s="7">
        <v>3.8645609913264128E-2</v>
      </c>
      <c r="F1289" s="7">
        <v>7.420834017836074E-3</v>
      </c>
      <c r="G1289" s="7">
        <v>5.340799597074398E-5</v>
      </c>
      <c r="H1289" s="7">
        <v>1.0832761124377004E-3</v>
      </c>
      <c r="I1289" s="7">
        <v>2.6728115067358423E-3</v>
      </c>
      <c r="J1289" s="7">
        <v>3.3968198932687885E-3</v>
      </c>
      <c r="K1289" s="7">
        <v>1.3339600754917874E-3</v>
      </c>
      <c r="L1289" s="7">
        <v>3.0358417970318914E-2</v>
      </c>
      <c r="M1289" s="7">
        <v>5.5805097414101798E-3</v>
      </c>
      <c r="N1289" s="7">
        <v>9.055400093954341E-6</v>
      </c>
      <c r="O1289" s="7">
        <v>1.6318958986086412E-5</v>
      </c>
      <c r="P1289" s="7">
        <v>1.5675534031485429E-3</v>
      </c>
      <c r="Q1289" s="7">
        <v>2.3411707812026505E-4</v>
      </c>
      <c r="R1289" s="7">
        <v>1.5496040650277149E-6</v>
      </c>
      <c r="S1289" s="7">
        <v>3.1465606696085793E-7</v>
      </c>
      <c r="T1289" s="7">
        <v>9.0862399068546598</v>
      </c>
      <c r="U1289" s="7">
        <v>4.3175997087735587E-4</v>
      </c>
      <c r="V1289" s="7">
        <v>2.4628398441931616E-4</v>
      </c>
      <c r="W1289" s="7">
        <v>0</v>
      </c>
    </row>
    <row r="1290" spans="1:23" x14ac:dyDescent="0.2">
      <c r="A1290" s="1" t="s">
        <v>193</v>
      </c>
      <c r="B1290" s="1" t="s">
        <v>194</v>
      </c>
      <c r="C1290" s="1" t="s">
        <v>643</v>
      </c>
      <c r="D1290" s="3">
        <v>2015</v>
      </c>
      <c r="E1290" s="7">
        <v>0</v>
      </c>
      <c r="F1290" s="7">
        <v>0</v>
      </c>
      <c r="G1290" s="7">
        <v>0</v>
      </c>
      <c r="H1290" s="7">
        <v>0</v>
      </c>
      <c r="I1290" s="7">
        <v>0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0</v>
      </c>
      <c r="P1290" s="7">
        <v>0</v>
      </c>
      <c r="Q1290" s="7">
        <v>0</v>
      </c>
      <c r="R1290" s="7">
        <v>0</v>
      </c>
      <c r="S1290" s="7">
        <v>0</v>
      </c>
      <c r="T1290" s="7">
        <v>0</v>
      </c>
      <c r="U1290" s="7">
        <v>0</v>
      </c>
      <c r="V1290" s="7">
        <v>0</v>
      </c>
      <c r="W1290" s="7">
        <v>0</v>
      </c>
    </row>
    <row r="1291" spans="1:23" x14ac:dyDescent="0.2">
      <c r="A1291" s="1" t="s">
        <v>193</v>
      </c>
      <c r="B1291" s="1" t="s">
        <v>194</v>
      </c>
      <c r="C1291" s="1" t="s">
        <v>644</v>
      </c>
      <c r="D1291" s="3">
        <v>2015</v>
      </c>
      <c r="E1291" s="7">
        <v>0</v>
      </c>
      <c r="F1291" s="7">
        <v>0</v>
      </c>
      <c r="G1291" s="7">
        <v>0</v>
      </c>
      <c r="H1291" s="7">
        <v>0</v>
      </c>
      <c r="I1291" s="7">
        <v>0</v>
      </c>
      <c r="J1291" s="7">
        <v>0</v>
      </c>
      <c r="K1291" s="7">
        <v>0</v>
      </c>
      <c r="L1291" s="7">
        <v>0</v>
      </c>
      <c r="M1291" s="7">
        <v>0</v>
      </c>
      <c r="N1291" s="7">
        <v>0</v>
      </c>
      <c r="O1291" s="7">
        <v>0</v>
      </c>
      <c r="P1291" s="7">
        <v>0</v>
      </c>
      <c r="Q1291" s="7">
        <v>0</v>
      </c>
      <c r="R1291" s="7">
        <v>0</v>
      </c>
      <c r="S1291" s="7">
        <v>0</v>
      </c>
      <c r="T1291" s="7">
        <v>0</v>
      </c>
      <c r="U1291" s="7">
        <v>0</v>
      </c>
      <c r="V1291" s="7">
        <v>0</v>
      </c>
      <c r="W1291" s="7">
        <v>0</v>
      </c>
    </row>
    <row r="1292" spans="1:23" x14ac:dyDescent="0.2">
      <c r="A1292" s="1" t="s">
        <v>193</v>
      </c>
      <c r="B1292" s="1" t="s">
        <v>194</v>
      </c>
      <c r="C1292" s="1" t="s">
        <v>645</v>
      </c>
      <c r="D1292" s="3">
        <v>2015</v>
      </c>
      <c r="E1292" s="7">
        <v>3.2794935909987097E-3</v>
      </c>
      <c r="F1292" s="7">
        <v>5.3987177494645004E-4</v>
      </c>
      <c r="G1292" s="7">
        <v>1.5002121101655646E-6</v>
      </c>
      <c r="H1292" s="7">
        <v>1.0888215137067093E-6</v>
      </c>
      <c r="I1292" s="7">
        <v>2.6685493436455238E-4</v>
      </c>
      <c r="J1292" s="7">
        <v>2.6685493436455238E-4</v>
      </c>
      <c r="K1292" s="7">
        <v>1.5881210313260132E-4</v>
      </c>
      <c r="L1292" s="7">
        <v>2.437460740641933E-3</v>
      </c>
      <c r="M1292" s="7">
        <v>3.5782018954670299E-6</v>
      </c>
      <c r="N1292" s="7">
        <v>1.4771426434154422E-10</v>
      </c>
      <c r="O1292" s="7">
        <v>0</v>
      </c>
      <c r="P1292" s="7">
        <v>0</v>
      </c>
      <c r="Q1292" s="7">
        <v>1.0940887439723211E-5</v>
      </c>
      <c r="R1292" s="7">
        <v>0</v>
      </c>
      <c r="S1292" s="7">
        <v>0</v>
      </c>
      <c r="T1292" s="7">
        <v>0.43165362084193526</v>
      </c>
      <c r="U1292" s="7">
        <v>2.9061389699752813E-5</v>
      </c>
      <c r="V1292" s="7">
        <v>1.6523661495070291E-4</v>
      </c>
      <c r="W1292" s="7">
        <v>0</v>
      </c>
    </row>
    <row r="1293" spans="1:23" x14ac:dyDescent="0.2">
      <c r="A1293" s="1" t="s">
        <v>193</v>
      </c>
      <c r="B1293" s="1" t="s">
        <v>194</v>
      </c>
      <c r="C1293" s="1" t="s">
        <v>646</v>
      </c>
      <c r="D1293" s="3">
        <v>2015</v>
      </c>
      <c r="E1293" s="7">
        <v>0</v>
      </c>
      <c r="F1293" s="7">
        <v>7.9335849341168204E-4</v>
      </c>
      <c r="G1293" s="7">
        <v>0</v>
      </c>
      <c r="H1293" s="7">
        <v>6.5422286155872203E-4</v>
      </c>
      <c r="I1293" s="7">
        <v>0</v>
      </c>
      <c r="J1293" s="7">
        <v>0</v>
      </c>
      <c r="K1293" s="7">
        <v>0</v>
      </c>
      <c r="L1293" s="7">
        <v>0</v>
      </c>
      <c r="M1293" s="7">
        <v>0</v>
      </c>
      <c r="N1293" s="7">
        <v>0</v>
      </c>
      <c r="O1293" s="7">
        <v>0</v>
      </c>
      <c r="P1293" s="7">
        <v>0</v>
      </c>
      <c r="Q1293" s="7">
        <v>0</v>
      </c>
      <c r="R1293" s="7">
        <v>0</v>
      </c>
      <c r="S1293" s="7">
        <v>0</v>
      </c>
      <c r="T1293" s="7">
        <v>0</v>
      </c>
      <c r="U1293" s="7">
        <v>0.11154770946128299</v>
      </c>
      <c r="V1293" s="7">
        <v>6.8395204850886765E-4</v>
      </c>
      <c r="W1293" s="7">
        <v>0</v>
      </c>
    </row>
    <row r="1294" spans="1:23" x14ac:dyDescent="0.2">
      <c r="A1294" s="1" t="s">
        <v>193</v>
      </c>
      <c r="B1294" s="1" t="s">
        <v>194</v>
      </c>
      <c r="C1294" s="1" t="s">
        <v>647</v>
      </c>
      <c r="D1294" s="3">
        <v>2015</v>
      </c>
      <c r="E1294" s="7">
        <v>2.2046566354733514E-4</v>
      </c>
      <c r="F1294" s="7">
        <v>2.0365857013333894E-3</v>
      </c>
      <c r="G1294" s="7">
        <v>0</v>
      </c>
      <c r="H1294" s="7">
        <v>6.5168721550105122E-3</v>
      </c>
      <c r="I1294" s="7">
        <v>7.6335740281467752E-5</v>
      </c>
      <c r="J1294" s="7">
        <v>6.3105442349004786E-4</v>
      </c>
      <c r="K1294" s="7">
        <v>0</v>
      </c>
      <c r="L1294" s="7">
        <v>0</v>
      </c>
      <c r="M1294" s="7">
        <v>0</v>
      </c>
      <c r="N1294" s="7">
        <v>0</v>
      </c>
      <c r="O1294" s="7">
        <v>0</v>
      </c>
      <c r="P1294" s="7">
        <v>0</v>
      </c>
      <c r="Q1294" s="7">
        <v>0</v>
      </c>
      <c r="R1294" s="7">
        <v>0</v>
      </c>
      <c r="S1294" s="7">
        <v>0</v>
      </c>
      <c r="T1294" s="7">
        <v>0</v>
      </c>
      <c r="U1294" s="7">
        <v>8.2589402311244994E-2</v>
      </c>
      <c r="V1294" s="7">
        <v>2.2356294668449025E-4</v>
      </c>
      <c r="W1294" s="7">
        <v>0</v>
      </c>
    </row>
    <row r="1295" spans="1:23" x14ac:dyDescent="0.2">
      <c r="A1295" s="1" t="s">
        <v>193</v>
      </c>
      <c r="B1295" s="1" t="s">
        <v>194</v>
      </c>
      <c r="C1295" s="1" t="s">
        <v>648</v>
      </c>
      <c r="D1295" s="3">
        <v>2015</v>
      </c>
      <c r="E1295" s="7">
        <v>4.46277733249161E-3</v>
      </c>
      <c r="F1295" s="7">
        <v>5.3536811012396043E-3</v>
      </c>
      <c r="G1295" s="7">
        <v>1.3738196929169284E-4</v>
      </c>
      <c r="H1295" s="7">
        <v>1.5944886154391519E-2</v>
      </c>
      <c r="I1295" s="7">
        <v>1.7540501703403888E-3</v>
      </c>
      <c r="J1295" s="7">
        <v>2.1822541040661466E-3</v>
      </c>
      <c r="K1295" s="7">
        <v>1.6217533035155684E-4</v>
      </c>
      <c r="L1295" s="7">
        <v>2.8687109950758741E-2</v>
      </c>
      <c r="M1295" s="7">
        <v>3.0346189996736413E-5</v>
      </c>
      <c r="N1295" s="7">
        <v>2.0176787997328697E-4</v>
      </c>
      <c r="O1295" s="7">
        <v>3.3069836727629116E-5</v>
      </c>
      <c r="P1295" s="7">
        <v>1.5969074034619568E-4</v>
      </c>
      <c r="Q1295" s="7">
        <v>6.506777207814868E-4</v>
      </c>
      <c r="R1295" s="7">
        <v>4.4036188892352692E-4</v>
      </c>
      <c r="S1295" s="7">
        <v>0</v>
      </c>
      <c r="T1295" s="7">
        <v>8.9998444604615355E-2</v>
      </c>
      <c r="U1295" s="7">
        <v>8.5831435932225218E-4</v>
      </c>
      <c r="V1295" s="7">
        <v>4.9240414929926811E-3</v>
      </c>
      <c r="W1295" s="7">
        <v>0</v>
      </c>
    </row>
    <row r="1296" spans="1:23" x14ac:dyDescent="0.2">
      <c r="A1296" s="1" t="s">
        <v>193</v>
      </c>
      <c r="B1296" s="1" t="s">
        <v>194</v>
      </c>
      <c r="C1296" s="1" t="s">
        <v>649</v>
      </c>
      <c r="D1296" s="3">
        <v>2015</v>
      </c>
      <c r="E1296" s="7">
        <v>0</v>
      </c>
      <c r="F1296" s="7">
        <v>0</v>
      </c>
      <c r="G1296" s="7">
        <v>0</v>
      </c>
      <c r="H1296" s="7">
        <v>0</v>
      </c>
      <c r="I1296" s="7">
        <v>0</v>
      </c>
      <c r="J1296" s="7">
        <v>0</v>
      </c>
      <c r="K1296" s="7">
        <v>0</v>
      </c>
      <c r="L1296" s="7">
        <v>0</v>
      </c>
      <c r="M1296" s="7">
        <v>0</v>
      </c>
      <c r="N1296" s="7">
        <v>0</v>
      </c>
      <c r="O1296" s="7">
        <v>0</v>
      </c>
      <c r="P1296" s="7">
        <v>0</v>
      </c>
      <c r="Q1296" s="7">
        <v>0</v>
      </c>
      <c r="R1296" s="7">
        <v>0</v>
      </c>
      <c r="S1296" s="7">
        <v>0</v>
      </c>
      <c r="T1296" s="7">
        <v>0</v>
      </c>
      <c r="U1296" s="7">
        <v>0</v>
      </c>
      <c r="V1296" s="7">
        <v>0</v>
      </c>
      <c r="W1296" s="7">
        <v>0</v>
      </c>
    </row>
    <row r="1297" spans="1:23" x14ac:dyDescent="0.2">
      <c r="A1297" s="1" t="s">
        <v>193</v>
      </c>
      <c r="B1297" s="1" t="s">
        <v>194</v>
      </c>
      <c r="C1297" s="1" t="s">
        <v>650</v>
      </c>
      <c r="D1297" s="3">
        <v>2015</v>
      </c>
      <c r="E1297" s="7">
        <v>5.3449272384159248E-4</v>
      </c>
      <c r="F1297" s="7">
        <v>2.8232278262563465E-3</v>
      </c>
      <c r="G1297" s="7">
        <v>2.1510307247667409E-4</v>
      </c>
      <c r="H1297" s="7">
        <v>2.4199095653625833E-4</v>
      </c>
      <c r="I1297" s="7">
        <v>6.0497739134064558E-4</v>
      </c>
      <c r="J1297" s="7">
        <v>7.3941681163856702E-4</v>
      </c>
      <c r="K1297" s="7">
        <v>5.4447965220658129E-5</v>
      </c>
      <c r="L1297" s="7">
        <v>1.8821518841708979E-2</v>
      </c>
      <c r="M1297" s="7">
        <v>0</v>
      </c>
      <c r="N1297" s="7">
        <v>0</v>
      </c>
      <c r="O1297" s="7">
        <v>0</v>
      </c>
      <c r="P1297" s="7">
        <v>0</v>
      </c>
      <c r="Q1297" s="7">
        <v>0</v>
      </c>
      <c r="R1297" s="7">
        <v>0</v>
      </c>
      <c r="S1297" s="7">
        <v>0</v>
      </c>
      <c r="T1297" s="7">
        <v>0.67244767475691891</v>
      </c>
      <c r="U1297" s="7">
        <v>2.1510307247667401E-3</v>
      </c>
      <c r="V1297" s="7">
        <v>2.9576672465542678E-5</v>
      </c>
      <c r="W1297" s="7">
        <v>0</v>
      </c>
    </row>
    <row r="1298" spans="1:23" ht="13.5" thickBot="1" x14ac:dyDescent="0.25">
      <c r="A1298" s="8" t="s">
        <v>193</v>
      </c>
      <c r="B1298" s="8" t="s">
        <v>194</v>
      </c>
      <c r="C1298" s="8" t="s">
        <v>657</v>
      </c>
      <c r="D1298" s="9">
        <v>2015</v>
      </c>
      <c r="E1298" s="10">
        <v>5.6272401728586989E-2</v>
      </c>
      <c r="F1298" s="10">
        <v>0.10754600620657831</v>
      </c>
      <c r="G1298" s="10">
        <v>2.1311560476831165E-3</v>
      </c>
      <c r="H1298" s="10">
        <v>2.6859462609787964E-2</v>
      </c>
      <c r="I1298" s="10">
        <v>2.8395355231361951E-2</v>
      </c>
      <c r="J1298" s="10">
        <v>3.1008611017859206E-2</v>
      </c>
      <c r="K1298" s="10">
        <v>4.0594777121157905E-3</v>
      </c>
      <c r="L1298" s="10">
        <v>0.20298268312529205</v>
      </c>
      <c r="M1298" s="10">
        <v>7.2202297708093555E-3</v>
      </c>
      <c r="N1298" s="10">
        <v>9.6000916099497533E-4</v>
      </c>
      <c r="O1298" s="10">
        <v>1.6988514706351094E-4</v>
      </c>
      <c r="P1298" s="10">
        <v>2.7908882762401849E-2</v>
      </c>
      <c r="Q1298" s="10">
        <v>1.2918318382334305E-2</v>
      </c>
      <c r="R1298" s="10">
        <v>6.3722867581931522E-4</v>
      </c>
      <c r="S1298" s="10">
        <v>8.492821952262356E-5</v>
      </c>
      <c r="T1298" s="10">
        <v>14.983503532943111</v>
      </c>
      <c r="U1298" s="10">
        <v>0.20760681775156842</v>
      </c>
      <c r="V1298" s="10">
        <v>6.8861202019901641E-3</v>
      </c>
      <c r="W1298" s="10">
        <v>3.2256531846624537</v>
      </c>
    </row>
    <row r="1299" spans="1:23" ht="13.5" thickTop="1" x14ac:dyDescent="0.2">
      <c r="A1299" s="1" t="s">
        <v>195</v>
      </c>
      <c r="B1299" s="1" t="s">
        <v>196</v>
      </c>
      <c r="C1299" s="1" t="s">
        <v>22</v>
      </c>
      <c r="D1299" s="3">
        <v>2015</v>
      </c>
      <c r="E1299" s="7">
        <v>0</v>
      </c>
      <c r="F1299" s="7">
        <v>0</v>
      </c>
      <c r="G1299" s="7">
        <v>0</v>
      </c>
      <c r="H1299" s="7">
        <v>0</v>
      </c>
      <c r="I1299" s="7">
        <v>0</v>
      </c>
      <c r="J1299" s="7">
        <v>0</v>
      </c>
      <c r="K1299" s="7">
        <v>0</v>
      </c>
      <c r="L1299" s="7">
        <v>0</v>
      </c>
      <c r="M1299" s="7">
        <v>0</v>
      </c>
      <c r="N1299" s="7">
        <v>0</v>
      </c>
      <c r="O1299" s="7">
        <v>0</v>
      </c>
      <c r="P1299" s="7">
        <v>0</v>
      </c>
      <c r="Q1299" s="7">
        <v>0</v>
      </c>
      <c r="R1299" s="7">
        <v>0</v>
      </c>
      <c r="S1299" s="7">
        <v>0</v>
      </c>
      <c r="T1299" s="7">
        <v>0</v>
      </c>
      <c r="U1299" s="7">
        <v>0</v>
      </c>
      <c r="V1299" s="7">
        <v>0</v>
      </c>
      <c r="W1299" s="7">
        <v>0</v>
      </c>
    </row>
    <row r="1300" spans="1:23" x14ac:dyDescent="0.2">
      <c r="A1300" s="1" t="s">
        <v>195</v>
      </c>
      <c r="B1300" s="1" t="s">
        <v>196</v>
      </c>
      <c r="C1300" s="1" t="s">
        <v>638</v>
      </c>
      <c r="D1300" s="3">
        <v>2015</v>
      </c>
      <c r="E1300" s="7">
        <v>5.0873057692570837E-3</v>
      </c>
      <c r="F1300" s="7">
        <v>1.4409797948536775E-2</v>
      </c>
      <c r="G1300" s="7">
        <v>1.2604115525991731E-3</v>
      </c>
      <c r="H1300" s="7">
        <v>9.5777087728590995E-5</v>
      </c>
      <c r="I1300" s="7">
        <v>7.0312322815842048E-4</v>
      </c>
      <c r="J1300" s="7">
        <v>7.9627888742571297E-4</v>
      </c>
      <c r="K1300" s="7">
        <v>2.8100422462634455E-4</v>
      </c>
      <c r="L1300" s="7">
        <v>2.1170151927353566E-3</v>
      </c>
      <c r="M1300" s="7">
        <v>1.0452470820661249E-4</v>
      </c>
      <c r="N1300" s="7">
        <v>3.7014669484821674E-5</v>
      </c>
      <c r="O1300" s="7">
        <v>4.1683653862558831E-5</v>
      </c>
      <c r="P1300" s="7">
        <v>1.4724764332221357E-4</v>
      </c>
      <c r="Q1300" s="7">
        <v>3.3253745701343105E-4</v>
      </c>
      <c r="R1300" s="7">
        <v>1.3098808890956853E-5</v>
      </c>
      <c r="S1300" s="7">
        <v>4.2917961050727805E-5</v>
      </c>
      <c r="T1300" s="7">
        <v>1.6911781618985167</v>
      </c>
      <c r="U1300" s="7">
        <v>1.1086424806733931E-4</v>
      </c>
      <c r="V1300" s="7">
        <v>4.7043208176148496E-5</v>
      </c>
      <c r="W1300" s="7">
        <v>1.940728570509433</v>
      </c>
    </row>
    <row r="1301" spans="1:23" x14ac:dyDescent="0.2">
      <c r="A1301" s="1" t="s">
        <v>195</v>
      </c>
      <c r="B1301" s="1" t="s">
        <v>196</v>
      </c>
      <c r="C1301" s="1" t="s">
        <v>639</v>
      </c>
      <c r="D1301" s="3">
        <v>2015</v>
      </c>
      <c r="E1301" s="7">
        <v>2.7703014023000715E-3</v>
      </c>
      <c r="F1301" s="7">
        <v>9.9191833019532868E-3</v>
      </c>
      <c r="G1301" s="7">
        <v>4.290209279059841E-4</v>
      </c>
      <c r="H1301" s="7">
        <v>1.3160080204032793E-3</v>
      </c>
      <c r="I1301" s="7">
        <v>1.2810969042672423E-2</v>
      </c>
      <c r="J1301" s="7">
        <v>1.3137692493474839E-2</v>
      </c>
      <c r="K1301" s="7">
        <v>1.2750706398683188E-3</v>
      </c>
      <c r="L1301" s="7">
        <v>7.1504455164136407E-2</v>
      </c>
      <c r="M1301" s="7">
        <v>6.156765606108724E-4</v>
      </c>
      <c r="N1301" s="7">
        <v>2.8828174550950898E-4</v>
      </c>
      <c r="O1301" s="7">
        <v>1.634598588488968E-5</v>
      </c>
      <c r="P1301" s="7">
        <v>1.3770203429633454E-2</v>
      </c>
      <c r="Q1301" s="7">
        <v>6.190660734839688E-3</v>
      </c>
      <c r="R1301" s="7">
        <v>1.1087361788082891E-4</v>
      </c>
      <c r="S1301" s="7">
        <v>9.9925117589476987E-6</v>
      </c>
      <c r="T1301" s="7">
        <v>1.6104058371329764</v>
      </c>
      <c r="U1301" s="7">
        <v>5.9420945811528205E-3</v>
      </c>
      <c r="V1301" s="7">
        <v>2.3166873026541439E-4</v>
      </c>
      <c r="W1301" s="7">
        <v>0</v>
      </c>
    </row>
    <row r="1302" spans="1:23" x14ac:dyDescent="0.2">
      <c r="A1302" s="1" t="s">
        <v>195</v>
      </c>
      <c r="B1302" s="1" t="s">
        <v>196</v>
      </c>
      <c r="C1302" s="1" t="s">
        <v>640</v>
      </c>
      <c r="D1302" s="3">
        <v>2015</v>
      </c>
      <c r="E1302" s="7">
        <v>0</v>
      </c>
      <c r="F1302" s="7">
        <v>7.3462519502886755E-4</v>
      </c>
      <c r="G1302" s="7">
        <v>0</v>
      </c>
      <c r="H1302" s="7">
        <v>0</v>
      </c>
      <c r="I1302" s="7">
        <v>0</v>
      </c>
      <c r="J1302" s="7">
        <v>0</v>
      </c>
      <c r="K1302" s="7">
        <v>0</v>
      </c>
      <c r="L1302" s="7">
        <v>0</v>
      </c>
      <c r="M1302" s="7">
        <v>0</v>
      </c>
      <c r="N1302" s="7">
        <v>0</v>
      </c>
      <c r="O1302" s="7">
        <v>0</v>
      </c>
      <c r="P1302" s="7">
        <v>0</v>
      </c>
      <c r="Q1302" s="7">
        <v>0</v>
      </c>
      <c r="R1302" s="7">
        <v>0</v>
      </c>
      <c r="S1302" s="7">
        <v>0</v>
      </c>
      <c r="T1302" s="7">
        <v>0</v>
      </c>
      <c r="U1302" s="7">
        <v>0</v>
      </c>
      <c r="V1302" s="7">
        <v>0</v>
      </c>
      <c r="W1302" s="7">
        <v>0</v>
      </c>
    </row>
    <row r="1303" spans="1:23" x14ac:dyDescent="0.2">
      <c r="A1303" s="1" t="s">
        <v>195</v>
      </c>
      <c r="B1303" s="1" t="s">
        <v>196</v>
      </c>
      <c r="C1303" s="1" t="s">
        <v>641</v>
      </c>
      <c r="D1303" s="3">
        <v>2015</v>
      </c>
      <c r="E1303" s="7">
        <v>3.7972307215757061E-5</v>
      </c>
      <c r="F1303" s="7">
        <v>2.8674916687506633E-2</v>
      </c>
      <c r="G1303" s="7">
        <v>1.0949782727076694E-6</v>
      </c>
      <c r="H1303" s="7">
        <v>9.0974851068631273E-5</v>
      </c>
      <c r="I1303" s="7">
        <v>7.1268844756805819E-4</v>
      </c>
      <c r="J1303" s="7">
        <v>8.010215579321296E-4</v>
      </c>
      <c r="K1303" s="7">
        <v>2.5567675355119398E-6</v>
      </c>
      <c r="L1303" s="7">
        <v>1.1620812319630875E-3</v>
      </c>
      <c r="M1303" s="7">
        <v>2.8448926293331951E-4</v>
      </c>
      <c r="N1303" s="7">
        <v>1.4576146147773182E-4</v>
      </c>
      <c r="O1303" s="7">
        <v>3.9528666808458389E-5</v>
      </c>
      <c r="P1303" s="7">
        <v>1.8604724684011355E-3</v>
      </c>
      <c r="Q1303" s="7">
        <v>8.5951763812259661E-4</v>
      </c>
      <c r="R1303" s="7">
        <v>0</v>
      </c>
      <c r="S1303" s="7">
        <v>0</v>
      </c>
      <c r="T1303" s="7">
        <v>0.12803101092098185</v>
      </c>
      <c r="U1303" s="7">
        <v>0</v>
      </c>
      <c r="V1303" s="7">
        <v>1.0559035249817964E-4</v>
      </c>
      <c r="W1303" s="7">
        <v>0</v>
      </c>
    </row>
    <row r="1304" spans="1:23" x14ac:dyDescent="0.2">
      <c r="A1304" s="1" t="s">
        <v>195</v>
      </c>
      <c r="B1304" s="1" t="s">
        <v>196</v>
      </c>
      <c r="C1304" s="1" t="s">
        <v>642</v>
      </c>
      <c r="D1304" s="3">
        <v>2015</v>
      </c>
      <c r="E1304" s="7">
        <v>2.3310304513170083E-2</v>
      </c>
      <c r="F1304" s="7">
        <v>4.476107404843381E-3</v>
      </c>
      <c r="G1304" s="7">
        <v>3.2214697925854276E-5</v>
      </c>
      <c r="H1304" s="7">
        <v>6.5341176163191922E-4</v>
      </c>
      <c r="I1304" s="7">
        <v>1.6121895932850359E-3</v>
      </c>
      <c r="J1304" s="7">
        <v>2.0488978247775701E-3</v>
      </c>
      <c r="K1304" s="7">
        <v>8.0461960978010978E-4</v>
      </c>
      <c r="L1304" s="7">
        <v>1.8311626314463758E-2</v>
      </c>
      <c r="M1304" s="7">
        <v>3.3660584398316224E-3</v>
      </c>
      <c r="N1304" s="7">
        <v>5.4620468962042555E-6</v>
      </c>
      <c r="O1304" s="7">
        <v>9.8432889054506818E-6</v>
      </c>
      <c r="P1304" s="7">
        <v>9.4551870833605692E-4</v>
      </c>
      <c r="Q1304" s="7">
        <v>1.4121501497752048E-4</v>
      </c>
      <c r="R1304" s="7">
        <v>9.3469200542347723E-7</v>
      </c>
      <c r="S1304" s="7">
        <v>1.8979461714373344E-7</v>
      </c>
      <c r="T1304" s="7">
        <v>5.4806488908796922</v>
      </c>
      <c r="U1304" s="7">
        <v>2.6042948785999736E-4</v>
      </c>
      <c r="V1304" s="7">
        <v>1.4855386385196262E-4</v>
      </c>
      <c r="W1304" s="7">
        <v>0</v>
      </c>
    </row>
    <row r="1305" spans="1:23" x14ac:dyDescent="0.2">
      <c r="A1305" s="1" t="s">
        <v>195</v>
      </c>
      <c r="B1305" s="1" t="s">
        <v>196</v>
      </c>
      <c r="C1305" s="1" t="s">
        <v>643</v>
      </c>
      <c r="D1305" s="3">
        <v>2015</v>
      </c>
      <c r="E1305" s="7">
        <v>0</v>
      </c>
      <c r="F1305" s="7">
        <v>0</v>
      </c>
      <c r="G1305" s="7">
        <v>0</v>
      </c>
      <c r="H1305" s="7">
        <v>0</v>
      </c>
      <c r="I1305" s="7">
        <v>0</v>
      </c>
      <c r="J1305" s="7">
        <v>0</v>
      </c>
      <c r="K1305" s="7">
        <v>0</v>
      </c>
      <c r="L1305" s="7">
        <v>0</v>
      </c>
      <c r="M1305" s="7">
        <v>0</v>
      </c>
      <c r="N1305" s="7">
        <v>0</v>
      </c>
      <c r="O1305" s="7">
        <v>0</v>
      </c>
      <c r="P1305" s="7">
        <v>0</v>
      </c>
      <c r="Q1305" s="7">
        <v>0</v>
      </c>
      <c r="R1305" s="7">
        <v>0</v>
      </c>
      <c r="S1305" s="7">
        <v>0</v>
      </c>
      <c r="T1305" s="7">
        <v>0</v>
      </c>
      <c r="U1305" s="7">
        <v>0</v>
      </c>
      <c r="V1305" s="7">
        <v>0</v>
      </c>
      <c r="W1305" s="7">
        <v>0</v>
      </c>
    </row>
    <row r="1306" spans="1:23" x14ac:dyDescent="0.2">
      <c r="A1306" s="1" t="s">
        <v>195</v>
      </c>
      <c r="B1306" s="1" t="s">
        <v>196</v>
      </c>
      <c r="C1306" s="1" t="s">
        <v>644</v>
      </c>
      <c r="D1306" s="3">
        <v>2015</v>
      </c>
      <c r="E1306" s="7">
        <v>0</v>
      </c>
      <c r="F1306" s="7">
        <v>0</v>
      </c>
      <c r="G1306" s="7">
        <v>0</v>
      </c>
      <c r="H1306" s="7">
        <v>0</v>
      </c>
      <c r="I1306" s="7">
        <v>0</v>
      </c>
      <c r="J1306" s="7">
        <v>0</v>
      </c>
      <c r="K1306" s="7">
        <v>0</v>
      </c>
      <c r="L1306" s="7">
        <v>0</v>
      </c>
      <c r="M1306" s="7">
        <v>0</v>
      </c>
      <c r="N1306" s="7">
        <v>0</v>
      </c>
      <c r="O1306" s="7">
        <v>0</v>
      </c>
      <c r="P1306" s="7">
        <v>0</v>
      </c>
      <c r="Q1306" s="7">
        <v>0</v>
      </c>
      <c r="R1306" s="7">
        <v>0</v>
      </c>
      <c r="S1306" s="7">
        <v>0</v>
      </c>
      <c r="T1306" s="7">
        <v>0</v>
      </c>
      <c r="U1306" s="7">
        <v>0</v>
      </c>
      <c r="V1306" s="7">
        <v>0</v>
      </c>
      <c r="W1306" s="7">
        <v>0</v>
      </c>
    </row>
    <row r="1307" spans="1:23" x14ac:dyDescent="0.2">
      <c r="A1307" s="1" t="s">
        <v>195</v>
      </c>
      <c r="B1307" s="1" t="s">
        <v>196</v>
      </c>
      <c r="C1307" s="1" t="s">
        <v>645</v>
      </c>
      <c r="D1307" s="3">
        <v>2015</v>
      </c>
      <c r="E1307" s="7">
        <v>2.3591812853583911E-3</v>
      </c>
      <c r="F1307" s="7">
        <v>2.7586582431348523E-4</v>
      </c>
      <c r="G1307" s="7">
        <v>1.5338928364226837E-6</v>
      </c>
      <c r="H1307" s="7">
        <v>5.7463909488418986E-7</v>
      </c>
      <c r="I1307" s="7">
        <v>1.4830173886270197E-4</v>
      </c>
      <c r="J1307" s="7">
        <v>1.4830173886270197E-4</v>
      </c>
      <c r="K1307" s="7">
        <v>9.1396636890586186E-5</v>
      </c>
      <c r="L1307" s="7">
        <v>9.8924524774353676E-4</v>
      </c>
      <c r="M1307" s="7">
        <v>5.9351951088580361E-7</v>
      </c>
      <c r="N1307" s="7">
        <v>7.4613686911532934E-11</v>
      </c>
      <c r="O1307" s="7">
        <v>0</v>
      </c>
      <c r="P1307" s="7">
        <v>0</v>
      </c>
      <c r="Q1307" s="7">
        <v>5.7598341591562245E-6</v>
      </c>
      <c r="R1307" s="7">
        <v>0</v>
      </c>
      <c r="S1307" s="7">
        <v>0</v>
      </c>
      <c r="T1307" s="7">
        <v>0.22726580183899575</v>
      </c>
      <c r="U1307" s="7">
        <v>1.4213814920466341E-5</v>
      </c>
      <c r="V1307" s="7">
        <v>8.7383585141503976E-5</v>
      </c>
      <c r="W1307" s="7">
        <v>0</v>
      </c>
    </row>
    <row r="1308" spans="1:23" x14ac:dyDescent="0.2">
      <c r="A1308" s="1" t="s">
        <v>195</v>
      </c>
      <c r="B1308" s="1" t="s">
        <v>196</v>
      </c>
      <c r="C1308" s="1" t="s">
        <v>646</v>
      </c>
      <c r="D1308" s="3">
        <v>2015</v>
      </c>
      <c r="E1308" s="7">
        <v>0</v>
      </c>
      <c r="F1308" s="7">
        <v>3.4132497679036431E-4</v>
      </c>
      <c r="G1308" s="7">
        <v>0</v>
      </c>
      <c r="H1308" s="7">
        <v>2.8084385542884518E-4</v>
      </c>
      <c r="I1308" s="7">
        <v>0</v>
      </c>
      <c r="J1308" s="7">
        <v>0</v>
      </c>
      <c r="K1308" s="7">
        <v>0</v>
      </c>
      <c r="L1308" s="7">
        <v>0</v>
      </c>
      <c r="M1308" s="7">
        <v>0</v>
      </c>
      <c r="N1308" s="7">
        <v>0</v>
      </c>
      <c r="O1308" s="7">
        <v>0</v>
      </c>
      <c r="P1308" s="7">
        <v>0</v>
      </c>
      <c r="Q1308" s="7">
        <v>0</v>
      </c>
      <c r="R1308" s="7">
        <v>0</v>
      </c>
      <c r="S1308" s="7">
        <v>0</v>
      </c>
      <c r="T1308" s="7">
        <v>0</v>
      </c>
      <c r="U1308" s="7">
        <v>5.9132068152035575E-2</v>
      </c>
      <c r="V1308" s="7">
        <v>3.993274704012222E-4</v>
      </c>
      <c r="W1308" s="7">
        <v>0</v>
      </c>
    </row>
    <row r="1309" spans="1:23" x14ac:dyDescent="0.2">
      <c r="A1309" s="1" t="s">
        <v>195</v>
      </c>
      <c r="B1309" s="1" t="s">
        <v>196</v>
      </c>
      <c r="C1309" s="1" t="s">
        <v>647</v>
      </c>
      <c r="D1309" s="3">
        <v>2015</v>
      </c>
      <c r="E1309" s="7">
        <v>3.8534599594360098E-5</v>
      </c>
      <c r="F1309" s="7">
        <v>4.3304637360094773E-4</v>
      </c>
      <c r="G1309" s="7">
        <v>0</v>
      </c>
      <c r="H1309" s="7">
        <v>1.1793019874147426E-3</v>
      </c>
      <c r="I1309" s="7">
        <v>1.4102222579007781E-5</v>
      </c>
      <c r="J1309" s="7">
        <v>1.0834229969721926E-4</v>
      </c>
      <c r="K1309" s="7">
        <v>0</v>
      </c>
      <c r="L1309" s="7">
        <v>0</v>
      </c>
      <c r="M1309" s="7">
        <v>0</v>
      </c>
      <c r="N1309" s="7">
        <v>0</v>
      </c>
      <c r="O1309" s="7">
        <v>0</v>
      </c>
      <c r="P1309" s="7">
        <v>0</v>
      </c>
      <c r="Q1309" s="7">
        <v>0</v>
      </c>
      <c r="R1309" s="7">
        <v>0</v>
      </c>
      <c r="S1309" s="7">
        <v>0</v>
      </c>
      <c r="T1309" s="7">
        <v>0</v>
      </c>
      <c r="U1309" s="7">
        <v>9.1371561454633762E-3</v>
      </c>
      <c r="V1309" s="7">
        <v>4.0529803976491912E-5</v>
      </c>
      <c r="W1309" s="7">
        <v>0</v>
      </c>
    </row>
    <row r="1310" spans="1:23" x14ac:dyDescent="0.2">
      <c r="A1310" s="1" t="s">
        <v>195</v>
      </c>
      <c r="B1310" s="1" t="s">
        <v>196</v>
      </c>
      <c r="C1310" s="1" t="s">
        <v>648</v>
      </c>
      <c r="D1310" s="3">
        <v>2015</v>
      </c>
      <c r="E1310" s="7">
        <v>6.2277535836300258E-4</v>
      </c>
      <c r="F1310" s="7">
        <v>9.4432908750385447E-4</v>
      </c>
      <c r="G1310" s="7">
        <v>2.4411918928958647E-5</v>
      </c>
      <c r="H1310" s="7">
        <v>2.5618821515525419E-3</v>
      </c>
      <c r="I1310" s="7">
        <v>3.1176026518364112E-4</v>
      </c>
      <c r="J1310" s="7">
        <v>3.8976173309283239E-4</v>
      </c>
      <c r="K1310" s="7">
        <v>2.881754452371709E-5</v>
      </c>
      <c r="L1310" s="7">
        <v>5.0975204827435183E-3</v>
      </c>
      <c r="M1310" s="7">
        <v>5.3923286572650706E-6</v>
      </c>
      <c r="N1310" s="7">
        <v>3.5852893605839263E-5</v>
      </c>
      <c r="O1310" s="7">
        <v>5.8763036907318267E-6</v>
      </c>
      <c r="P1310" s="7">
        <v>2.837604837909715E-5</v>
      </c>
      <c r="Q1310" s="7">
        <v>1.1562137193470651E-4</v>
      </c>
      <c r="R1310" s="7">
        <v>7.824956060266828E-5</v>
      </c>
      <c r="S1310" s="7">
        <v>0</v>
      </c>
      <c r="T1310" s="7">
        <v>1.5992162179270027E-2</v>
      </c>
      <c r="U1310" s="7">
        <v>1.4175480919870906E-4</v>
      </c>
      <c r="V1310" s="7">
        <v>7.8721916397150871E-4</v>
      </c>
      <c r="W1310" s="7">
        <v>0</v>
      </c>
    </row>
    <row r="1311" spans="1:23" x14ac:dyDescent="0.2">
      <c r="A1311" s="1" t="s">
        <v>195</v>
      </c>
      <c r="B1311" s="1" t="s">
        <v>196</v>
      </c>
      <c r="C1311" s="1" t="s">
        <v>649</v>
      </c>
      <c r="D1311" s="3">
        <v>2015</v>
      </c>
      <c r="E1311" s="7">
        <v>0</v>
      </c>
      <c r="F1311" s="7">
        <v>0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Q1311" s="7">
        <v>0</v>
      </c>
      <c r="R1311" s="7">
        <v>0</v>
      </c>
      <c r="S1311" s="7">
        <v>0</v>
      </c>
      <c r="T1311" s="7">
        <v>0</v>
      </c>
      <c r="U1311" s="7">
        <v>0</v>
      </c>
      <c r="V1311" s="7">
        <v>0</v>
      </c>
      <c r="W1311" s="7">
        <v>0</v>
      </c>
    </row>
    <row r="1312" spans="1:23" x14ac:dyDescent="0.2">
      <c r="A1312" s="1" t="s">
        <v>195</v>
      </c>
      <c r="B1312" s="1" t="s">
        <v>196</v>
      </c>
      <c r="C1312" s="1" t="s">
        <v>650</v>
      </c>
      <c r="D1312" s="3">
        <v>2015</v>
      </c>
      <c r="E1312" s="7">
        <v>1.3499686906945749E-3</v>
      </c>
      <c r="F1312" s="7">
        <v>7.1306287291448963E-3</v>
      </c>
      <c r="G1312" s="7">
        <v>5.4328599841103984E-4</v>
      </c>
      <c r="H1312" s="7">
        <v>6.111967482124198E-4</v>
      </c>
      <c r="I1312" s="7">
        <v>1.5279918705310494E-3</v>
      </c>
      <c r="J1312" s="7">
        <v>1.8675456195379489E-3</v>
      </c>
      <c r="K1312" s="7">
        <v>1.3751926834779446E-4</v>
      </c>
      <c r="L1312" s="7">
        <v>4.7537524860965977E-2</v>
      </c>
      <c r="M1312" s="7">
        <v>0</v>
      </c>
      <c r="N1312" s="7">
        <v>0</v>
      </c>
      <c r="O1312" s="7">
        <v>0</v>
      </c>
      <c r="P1312" s="7">
        <v>0</v>
      </c>
      <c r="Q1312" s="7">
        <v>0</v>
      </c>
      <c r="R1312" s="7">
        <v>0</v>
      </c>
      <c r="S1312" s="7">
        <v>0</v>
      </c>
      <c r="T1312" s="7">
        <v>1.3227940217904193</v>
      </c>
      <c r="U1312" s="7">
        <v>5.4328599841103973E-3</v>
      </c>
      <c r="V1312" s="7">
        <v>7.4701824781517974E-5</v>
      </c>
      <c r="W1312" s="7">
        <v>0</v>
      </c>
    </row>
    <row r="1313" spans="1:23" ht="13.5" thickBot="1" x14ac:dyDescent="0.25">
      <c r="A1313" s="8" t="s">
        <v>195</v>
      </c>
      <c r="B1313" s="8" t="s">
        <v>196</v>
      </c>
      <c r="C1313" s="8" t="s">
        <v>657</v>
      </c>
      <c r="D1313" s="9">
        <v>2015</v>
      </c>
      <c r="E1313" s="10">
        <v>3.5576343925953331E-2</v>
      </c>
      <c r="F1313" s="10">
        <v>6.7339825529222477E-2</v>
      </c>
      <c r="G1313" s="10">
        <v>2.2919739668801403E-3</v>
      </c>
      <c r="H1313" s="10">
        <v>6.7899711025358545E-3</v>
      </c>
      <c r="I1313" s="10">
        <v>1.7841126408840342E-2</v>
      </c>
      <c r="J1313" s="10">
        <v>1.9297842154800959E-2</v>
      </c>
      <c r="K1313" s="10">
        <v>2.6209846915723825E-3</v>
      </c>
      <c r="L1313" s="10">
        <v>0.14671946849475165</v>
      </c>
      <c r="M1313" s="10">
        <v>4.3767348197505775E-3</v>
      </c>
      <c r="N1313" s="10">
        <v>5.1237289158779294E-4</v>
      </c>
      <c r="O1313" s="10">
        <v>1.1327789915208941E-4</v>
      </c>
      <c r="P1313" s="10">
        <v>1.6751818298071954E-2</v>
      </c>
      <c r="Q1313" s="10">
        <v>7.6453120510470993E-3</v>
      </c>
      <c r="R1313" s="10">
        <v>2.0315667937987751E-4</v>
      </c>
      <c r="S1313" s="10">
        <v>5.3100267426819238E-5</v>
      </c>
      <c r="T1313" s="10">
        <v>10.476315886640851</v>
      </c>
      <c r="U1313" s="10">
        <v>8.0171441222808684E-2</v>
      </c>
      <c r="V1313" s="10">
        <v>1.9220180030639501E-3</v>
      </c>
      <c r="W1313" s="10">
        <v>1.940728570509433</v>
      </c>
    </row>
    <row r="1314" spans="1:23" ht="13.5" thickTop="1" x14ac:dyDescent="0.2">
      <c r="A1314" s="1" t="s">
        <v>197</v>
      </c>
      <c r="B1314" s="1" t="s">
        <v>198</v>
      </c>
      <c r="C1314" s="1" t="s">
        <v>22</v>
      </c>
      <c r="D1314" s="3">
        <v>2015</v>
      </c>
      <c r="E1314" s="7">
        <v>0</v>
      </c>
      <c r="F1314" s="7">
        <v>0</v>
      </c>
      <c r="G1314" s="7">
        <v>0</v>
      </c>
      <c r="H1314" s="7">
        <v>0</v>
      </c>
      <c r="I1314" s="7">
        <v>0</v>
      </c>
      <c r="J1314" s="7">
        <v>0</v>
      </c>
      <c r="K1314" s="7">
        <v>0</v>
      </c>
      <c r="L1314" s="7">
        <v>0</v>
      </c>
      <c r="M1314" s="7">
        <v>0</v>
      </c>
      <c r="N1314" s="7">
        <v>0</v>
      </c>
      <c r="O1314" s="7">
        <v>0</v>
      </c>
      <c r="P1314" s="7">
        <v>0</v>
      </c>
      <c r="Q1314" s="7">
        <v>0</v>
      </c>
      <c r="R1314" s="7">
        <v>0</v>
      </c>
      <c r="S1314" s="7">
        <v>0</v>
      </c>
      <c r="T1314" s="7">
        <v>0</v>
      </c>
      <c r="U1314" s="7">
        <v>0</v>
      </c>
      <c r="V1314" s="7">
        <v>0</v>
      </c>
      <c r="W1314" s="7">
        <v>0</v>
      </c>
    </row>
    <row r="1315" spans="1:23" x14ac:dyDescent="0.2">
      <c r="A1315" s="1" t="s">
        <v>197</v>
      </c>
      <c r="B1315" s="1" t="s">
        <v>198</v>
      </c>
      <c r="C1315" s="1" t="s">
        <v>638</v>
      </c>
      <c r="D1315" s="3">
        <v>2015</v>
      </c>
      <c r="E1315" s="7">
        <v>2.1143803716442452E-4</v>
      </c>
      <c r="F1315" s="7">
        <v>1.0306572771406262E-2</v>
      </c>
      <c r="G1315" s="7">
        <v>1.0878175862942077E-4</v>
      </c>
      <c r="H1315" s="7">
        <v>5.0838306329838208E-6</v>
      </c>
      <c r="I1315" s="7">
        <v>4.133524380181503E-5</v>
      </c>
      <c r="J1315" s="7">
        <v>5.4067078265274811E-5</v>
      </c>
      <c r="K1315" s="7">
        <v>1.4298705235612146E-5</v>
      </c>
      <c r="L1315" s="7">
        <v>1.1066466706618572E-4</v>
      </c>
      <c r="M1315" s="7">
        <v>7.7291224550580549E-6</v>
      </c>
      <c r="N1315" s="7">
        <v>4.2660132936545288E-6</v>
      </c>
      <c r="O1315" s="7">
        <v>3.794457902249108E-6</v>
      </c>
      <c r="P1315" s="7">
        <v>8.0483504152673254E-6</v>
      </c>
      <c r="Q1315" s="7">
        <v>1.964333843760361E-5</v>
      </c>
      <c r="R1315" s="7">
        <v>6.8700413959240831E-7</v>
      </c>
      <c r="S1315" s="7">
        <v>8.2440496751088981E-9</v>
      </c>
      <c r="T1315" s="7">
        <v>0.10039314052671516</v>
      </c>
      <c r="U1315" s="7">
        <v>3.8908390253703021E-6</v>
      </c>
      <c r="V1315" s="7">
        <v>2.753939348845028E-6</v>
      </c>
      <c r="W1315" s="7">
        <v>1.473633302936787</v>
      </c>
    </row>
    <row r="1316" spans="1:23" x14ac:dyDescent="0.2">
      <c r="A1316" s="1" t="s">
        <v>197</v>
      </c>
      <c r="B1316" s="1" t="s">
        <v>198</v>
      </c>
      <c r="C1316" s="1" t="s">
        <v>639</v>
      </c>
      <c r="D1316" s="3">
        <v>2015</v>
      </c>
      <c r="E1316" s="7">
        <v>2.6881284495658599E-3</v>
      </c>
      <c r="F1316" s="7">
        <v>7.5623255768623157E-3</v>
      </c>
      <c r="G1316" s="7">
        <v>3.1398182255843577E-4</v>
      </c>
      <c r="H1316" s="7">
        <v>9.9759673850495739E-4</v>
      </c>
      <c r="I1316" s="7">
        <v>9.7834456019342056E-3</v>
      </c>
      <c r="J1316" s="7">
        <v>1.0046103911501254E-2</v>
      </c>
      <c r="K1316" s="7">
        <v>1.005245074691301E-3</v>
      </c>
      <c r="L1316" s="7">
        <v>5.4415596648353701E-2</v>
      </c>
      <c r="M1316" s="7">
        <v>4.6900742335681523E-4</v>
      </c>
      <c r="N1316" s="7">
        <v>2.186167807151785E-4</v>
      </c>
      <c r="O1316" s="7">
        <v>1.424923352690647E-5</v>
      </c>
      <c r="P1316" s="7">
        <v>1.0474529431450455E-2</v>
      </c>
      <c r="Q1316" s="7">
        <v>4.7358629846002281E-3</v>
      </c>
      <c r="R1316" s="7">
        <v>8.4186673004475632E-5</v>
      </c>
      <c r="S1316" s="7">
        <v>3.679635055739727E-5</v>
      </c>
      <c r="T1316" s="7">
        <v>1.3796198071989534</v>
      </c>
      <c r="U1316" s="7">
        <v>4.5369388825933594E-3</v>
      </c>
      <c r="V1316" s="7">
        <v>1.8126828218905638E-4</v>
      </c>
      <c r="W1316" s="7">
        <v>0</v>
      </c>
    </row>
    <row r="1317" spans="1:23" x14ac:dyDescent="0.2">
      <c r="A1317" s="1" t="s">
        <v>197</v>
      </c>
      <c r="B1317" s="1" t="s">
        <v>198</v>
      </c>
      <c r="C1317" s="1" t="s">
        <v>640</v>
      </c>
      <c r="D1317" s="3">
        <v>2015</v>
      </c>
      <c r="E1317" s="7">
        <v>0</v>
      </c>
      <c r="F1317" s="7">
        <v>1.1944042403789724E-4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  <c r="N1317" s="7">
        <v>0</v>
      </c>
      <c r="O1317" s="7">
        <v>0</v>
      </c>
      <c r="P1317" s="7">
        <v>0</v>
      </c>
      <c r="Q1317" s="7">
        <v>0</v>
      </c>
      <c r="R1317" s="7">
        <v>0</v>
      </c>
      <c r="S1317" s="7">
        <v>0</v>
      </c>
      <c r="T1317" s="7">
        <v>0</v>
      </c>
      <c r="U1317" s="7">
        <v>0</v>
      </c>
      <c r="V1317" s="7">
        <v>0</v>
      </c>
      <c r="W1317" s="7">
        <v>0</v>
      </c>
    </row>
    <row r="1318" spans="1:23" x14ac:dyDescent="0.2">
      <c r="A1318" s="1" t="s">
        <v>197</v>
      </c>
      <c r="B1318" s="1" t="s">
        <v>198</v>
      </c>
      <c r="C1318" s="1" t="s">
        <v>641</v>
      </c>
      <c r="D1318" s="3">
        <v>2015</v>
      </c>
      <c r="E1318" s="7">
        <v>2.8833118321022051E-5</v>
      </c>
      <c r="F1318" s="7">
        <v>2.1777375777613201E-2</v>
      </c>
      <c r="G1318" s="7">
        <v>8.3143849849680853E-7</v>
      </c>
      <c r="H1318" s="7">
        <v>6.9078990386202375E-5</v>
      </c>
      <c r="I1318" s="7">
        <v>5.5146506419414501E-4</v>
      </c>
      <c r="J1318" s="7">
        <v>6.733466341607491E-4</v>
      </c>
      <c r="K1318" s="7">
        <v>1.94140378281183E-6</v>
      </c>
      <c r="L1318" s="7">
        <v>8.8239109278898087E-4</v>
      </c>
      <c r="M1318" s="7">
        <v>2.1601828228685934E-4</v>
      </c>
      <c r="N1318" s="7">
        <v>1.1067953921136916E-4</v>
      </c>
      <c r="O1318" s="7">
        <v>3.0014892713382222E-5</v>
      </c>
      <c r="P1318" s="7">
        <v>1.4126932690609331E-3</v>
      </c>
      <c r="Q1318" s="7">
        <v>6.5264861621867475E-4</v>
      </c>
      <c r="R1318" s="7">
        <v>0</v>
      </c>
      <c r="S1318" s="7">
        <v>0</v>
      </c>
      <c r="T1318" s="7">
        <v>9.7286313615682699E-2</v>
      </c>
      <c r="U1318" s="7">
        <v>2.3027970261197744E-7</v>
      </c>
      <c r="V1318" s="7">
        <v>8.0176827545393105E-5</v>
      </c>
      <c r="W1318" s="7">
        <v>0</v>
      </c>
    </row>
    <row r="1319" spans="1:23" x14ac:dyDescent="0.2">
      <c r="A1319" s="1" t="s">
        <v>197</v>
      </c>
      <c r="B1319" s="1" t="s">
        <v>198</v>
      </c>
      <c r="C1319" s="1" t="s">
        <v>642</v>
      </c>
      <c r="D1319" s="3">
        <v>2015</v>
      </c>
      <c r="E1319" s="7">
        <v>1.8706511368006155E-2</v>
      </c>
      <c r="F1319" s="7">
        <v>3.5920746554731322E-3</v>
      </c>
      <c r="G1319" s="7">
        <v>2.5852284024277786E-5</v>
      </c>
      <c r="H1319" s="7">
        <v>5.2436271435452606E-4</v>
      </c>
      <c r="I1319" s="7">
        <v>1.2937815950507438E-3</v>
      </c>
      <c r="J1319" s="7">
        <v>1.6442398008756137E-3</v>
      </c>
      <c r="K1319" s="7">
        <v>6.4570696057480873E-4</v>
      </c>
      <c r="L1319" s="7">
        <v>1.4695073829887618E-2</v>
      </c>
      <c r="M1319" s="7">
        <v>2.7012607421969745E-3</v>
      </c>
      <c r="N1319" s="7">
        <v>4.3832907587586126E-6</v>
      </c>
      <c r="O1319" s="7">
        <v>7.899235966838117E-6</v>
      </c>
      <c r="P1319" s="7">
        <v>7.5877843878692215E-4</v>
      </c>
      <c r="Q1319" s="7">
        <v>1.1332500103195333E-4</v>
      </c>
      <c r="R1319" s="7">
        <v>7.5009001341702747E-7</v>
      </c>
      <c r="S1319" s="7">
        <v>1.5231011509007482E-7</v>
      </c>
      <c r="T1319" s="7">
        <v>4.3982188530984816</v>
      </c>
      <c r="U1319" s="7">
        <v>2.089945745867277E-4</v>
      </c>
      <c r="V1319" s="7">
        <v>1.1921442473383017E-4</v>
      </c>
      <c r="W1319" s="7">
        <v>0</v>
      </c>
    </row>
    <row r="1320" spans="1:23" x14ac:dyDescent="0.2">
      <c r="A1320" s="1" t="s">
        <v>197</v>
      </c>
      <c r="B1320" s="1" t="s">
        <v>198</v>
      </c>
      <c r="C1320" s="1" t="s">
        <v>643</v>
      </c>
      <c r="D1320" s="3">
        <v>2015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0</v>
      </c>
      <c r="O1320" s="7">
        <v>0</v>
      </c>
      <c r="P1320" s="7">
        <v>0</v>
      </c>
      <c r="Q1320" s="7">
        <v>0</v>
      </c>
      <c r="R1320" s="7">
        <v>0</v>
      </c>
      <c r="S1320" s="7">
        <v>0</v>
      </c>
      <c r="T1320" s="7">
        <v>0</v>
      </c>
      <c r="U1320" s="7">
        <v>0</v>
      </c>
      <c r="V1320" s="7">
        <v>0</v>
      </c>
      <c r="W1320" s="7">
        <v>0</v>
      </c>
    </row>
    <row r="1321" spans="1:23" x14ac:dyDescent="0.2">
      <c r="A1321" s="1" t="s">
        <v>197</v>
      </c>
      <c r="B1321" s="1" t="s">
        <v>198</v>
      </c>
      <c r="C1321" s="1" t="s">
        <v>644</v>
      </c>
      <c r="D1321" s="3">
        <v>2015</v>
      </c>
      <c r="E1321" s="7">
        <v>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Q1321" s="7">
        <v>0</v>
      </c>
      <c r="R1321" s="7">
        <v>0</v>
      </c>
      <c r="S1321" s="7">
        <v>0</v>
      </c>
      <c r="T1321" s="7">
        <v>0</v>
      </c>
      <c r="U1321" s="7">
        <v>0</v>
      </c>
      <c r="V1321" s="7">
        <v>0</v>
      </c>
      <c r="W1321" s="7">
        <v>0</v>
      </c>
    </row>
    <row r="1322" spans="1:23" x14ac:dyDescent="0.2">
      <c r="A1322" s="1" t="s">
        <v>197</v>
      </c>
      <c r="B1322" s="1" t="s">
        <v>198</v>
      </c>
      <c r="C1322" s="1" t="s">
        <v>645</v>
      </c>
      <c r="D1322" s="3">
        <v>2015</v>
      </c>
      <c r="E1322" s="7">
        <v>1.2883875916972517E-3</v>
      </c>
      <c r="F1322" s="7">
        <v>2.6223676796008685E-4</v>
      </c>
      <c r="G1322" s="7">
        <v>3.3102844490503367E-7</v>
      </c>
      <c r="H1322" s="7">
        <v>5.2049264432253186E-7</v>
      </c>
      <c r="I1322" s="7">
        <v>1.2425278579076261E-4</v>
      </c>
      <c r="J1322" s="7">
        <v>1.2425278579076261E-4</v>
      </c>
      <c r="K1322" s="7">
        <v>7.2564914026865336E-5</v>
      </c>
      <c r="L1322" s="7">
        <v>1.2823324790816224E-3</v>
      </c>
      <c r="M1322" s="7">
        <v>2.2855586376995378E-6</v>
      </c>
      <c r="N1322" s="7">
        <v>7.1908921516973657E-11</v>
      </c>
      <c r="O1322" s="7">
        <v>0</v>
      </c>
      <c r="P1322" s="7">
        <v>0</v>
      </c>
      <c r="Q1322" s="7">
        <v>5.2349063065975193E-6</v>
      </c>
      <c r="R1322" s="7">
        <v>0</v>
      </c>
      <c r="S1322" s="7">
        <v>0</v>
      </c>
      <c r="T1322" s="7">
        <v>0.20652469604940316</v>
      </c>
      <c r="U1322" s="7">
        <v>1.4363666883931511E-5</v>
      </c>
      <c r="V1322" s="7">
        <v>7.8906632661311489E-5</v>
      </c>
      <c r="W1322" s="7">
        <v>0</v>
      </c>
    </row>
    <row r="1323" spans="1:23" x14ac:dyDescent="0.2">
      <c r="A1323" s="1" t="s">
        <v>197</v>
      </c>
      <c r="B1323" s="1" t="s">
        <v>198</v>
      </c>
      <c r="C1323" s="1" t="s">
        <v>646</v>
      </c>
      <c r="D1323" s="3">
        <v>2015</v>
      </c>
      <c r="E1323" s="7">
        <v>0</v>
      </c>
      <c r="F1323" s="7">
        <v>9.429551418982478E-4</v>
      </c>
      <c r="G1323" s="7">
        <v>0</v>
      </c>
      <c r="H1323" s="7">
        <v>7.7185830635974687E-4</v>
      </c>
      <c r="I1323" s="7">
        <v>0</v>
      </c>
      <c r="J1323" s="7">
        <v>0</v>
      </c>
      <c r="K1323" s="7">
        <v>0</v>
      </c>
      <c r="L1323" s="7">
        <v>0</v>
      </c>
      <c r="M1323" s="7">
        <v>0</v>
      </c>
      <c r="N1323" s="7">
        <v>0</v>
      </c>
      <c r="O1323" s="7">
        <v>0</v>
      </c>
      <c r="P1323" s="7">
        <v>0</v>
      </c>
      <c r="Q1323" s="7">
        <v>0</v>
      </c>
      <c r="R1323" s="7">
        <v>0</v>
      </c>
      <c r="S1323" s="7">
        <v>0</v>
      </c>
      <c r="T1323" s="7">
        <v>0</v>
      </c>
      <c r="U1323" s="7">
        <v>8.8943956221245277E-2</v>
      </c>
      <c r="V1323" s="7">
        <v>3.0321718765972326E-4</v>
      </c>
      <c r="W1323" s="7">
        <v>0</v>
      </c>
    </row>
    <row r="1324" spans="1:23" x14ac:dyDescent="0.2">
      <c r="A1324" s="1" t="s">
        <v>197</v>
      </c>
      <c r="B1324" s="1" t="s">
        <v>198</v>
      </c>
      <c r="C1324" s="1" t="s">
        <v>647</v>
      </c>
      <c r="D1324" s="3">
        <v>2015</v>
      </c>
      <c r="E1324" s="7">
        <v>1.7029499048296158E-3</v>
      </c>
      <c r="F1324" s="7">
        <v>2.1328007102155655E-2</v>
      </c>
      <c r="G1324" s="7">
        <v>0</v>
      </c>
      <c r="H1324" s="7">
        <v>6.6969051980363209E-2</v>
      </c>
      <c r="I1324" s="7">
        <v>6.100917316097243E-4</v>
      </c>
      <c r="J1324" s="7">
        <v>1.7703030671551261E-3</v>
      </c>
      <c r="K1324" s="7">
        <v>0</v>
      </c>
      <c r="L1324" s="7">
        <v>0</v>
      </c>
      <c r="M1324" s="7">
        <v>0</v>
      </c>
      <c r="N1324" s="7">
        <v>0</v>
      </c>
      <c r="O1324" s="7">
        <v>0</v>
      </c>
      <c r="P1324" s="7">
        <v>0</v>
      </c>
      <c r="Q1324" s="7">
        <v>0</v>
      </c>
      <c r="R1324" s="7">
        <v>0</v>
      </c>
      <c r="S1324" s="7">
        <v>0</v>
      </c>
      <c r="T1324" s="7">
        <v>0</v>
      </c>
      <c r="U1324" s="7">
        <v>1.3330918255748687</v>
      </c>
      <c r="V1324" s="7">
        <v>1.3739721021220053E-3</v>
      </c>
      <c r="W1324" s="7">
        <v>0</v>
      </c>
    </row>
    <row r="1325" spans="1:23" x14ac:dyDescent="0.2">
      <c r="A1325" s="1" t="s">
        <v>197</v>
      </c>
      <c r="B1325" s="1" t="s">
        <v>198</v>
      </c>
      <c r="C1325" s="1" t="s">
        <v>648</v>
      </c>
      <c r="D1325" s="3">
        <v>2015</v>
      </c>
      <c r="E1325" s="7">
        <v>2.7990449061621354E-2</v>
      </c>
      <c r="F1325" s="7">
        <v>4.4809935395340117E-2</v>
      </c>
      <c r="G1325" s="7">
        <v>9.3907977496930303E-4</v>
      </c>
      <c r="H1325" s="7">
        <v>0.19177644340563937</v>
      </c>
      <c r="I1325" s="7">
        <v>1.2106364052097876E-2</v>
      </c>
      <c r="J1325" s="7">
        <v>1.7945522113677455E-2</v>
      </c>
      <c r="K1325" s="7">
        <v>1.10855575529533E-3</v>
      </c>
      <c r="L1325" s="7">
        <v>0.19609185176170815</v>
      </c>
      <c r="M1325" s="7">
        <v>2.0743255770926063E-4</v>
      </c>
      <c r="N1325" s="7">
        <v>1.3791921625395192E-3</v>
      </c>
      <c r="O1325" s="7">
        <v>2.2605015048602435E-4</v>
      </c>
      <c r="P1325" s="7">
        <v>1.0915722440299502E-3</v>
      </c>
      <c r="Q1325" s="7">
        <v>4.4477327757010514E-3</v>
      </c>
      <c r="R1325" s="7">
        <v>3.0101107568005167E-3</v>
      </c>
      <c r="S1325" s="7">
        <v>0</v>
      </c>
      <c r="T1325" s="7">
        <v>0</v>
      </c>
      <c r="U1325" s="7">
        <v>2.5482676677623887E-2</v>
      </c>
      <c r="V1325" s="7">
        <v>5.2853025641942032E-2</v>
      </c>
      <c r="W1325" s="7">
        <v>0</v>
      </c>
    </row>
    <row r="1326" spans="1:23" x14ac:dyDescent="0.2">
      <c r="A1326" s="1" t="s">
        <v>197</v>
      </c>
      <c r="B1326" s="1" t="s">
        <v>198</v>
      </c>
      <c r="C1326" s="1" t="s">
        <v>649</v>
      </c>
      <c r="D1326" s="3">
        <v>2015</v>
      </c>
      <c r="E1326" s="7">
        <v>0</v>
      </c>
      <c r="F1326" s="7">
        <v>0</v>
      </c>
      <c r="G1326" s="7">
        <v>0</v>
      </c>
      <c r="H1326" s="7">
        <v>0</v>
      </c>
      <c r="I1326" s="7">
        <v>0</v>
      </c>
      <c r="J1326" s="7">
        <v>0</v>
      </c>
      <c r="K1326" s="7">
        <v>0</v>
      </c>
      <c r="L1326" s="7">
        <v>0</v>
      </c>
      <c r="M1326" s="7">
        <v>0</v>
      </c>
      <c r="N1326" s="7">
        <v>0</v>
      </c>
      <c r="O1326" s="7">
        <v>0</v>
      </c>
      <c r="P1326" s="7">
        <v>0</v>
      </c>
      <c r="Q1326" s="7">
        <v>0</v>
      </c>
      <c r="R1326" s="7">
        <v>0</v>
      </c>
      <c r="S1326" s="7">
        <v>0</v>
      </c>
      <c r="T1326" s="7">
        <v>0</v>
      </c>
      <c r="U1326" s="7">
        <v>0</v>
      </c>
      <c r="V1326" s="7">
        <v>0</v>
      </c>
      <c r="W1326" s="7">
        <v>0</v>
      </c>
    </row>
    <row r="1327" spans="1:23" x14ac:dyDescent="0.2">
      <c r="A1327" s="1" t="s">
        <v>197</v>
      </c>
      <c r="B1327" s="1" t="s">
        <v>198</v>
      </c>
      <c r="C1327" s="1" t="s">
        <v>650</v>
      </c>
      <c r="D1327" s="3">
        <v>2015</v>
      </c>
      <c r="E1327" s="7">
        <v>1.0939443978598388E-4</v>
      </c>
      <c r="F1327" s="7">
        <v>5.7782905672079177E-4</v>
      </c>
      <c r="G1327" s="7">
        <v>4.40250709882508E-5</v>
      </c>
      <c r="H1327" s="7">
        <v>4.9528204861782138E-5</v>
      </c>
      <c r="I1327" s="7">
        <v>1.2382051215445536E-4</v>
      </c>
      <c r="J1327" s="7">
        <v>1.5133618152211214E-4</v>
      </c>
      <c r="K1327" s="7">
        <v>1.1143846093900984E-5</v>
      </c>
      <c r="L1327" s="7">
        <v>3.852193711471945E-3</v>
      </c>
      <c r="M1327" s="7">
        <v>0</v>
      </c>
      <c r="N1327" s="7">
        <v>0</v>
      </c>
      <c r="O1327" s="7">
        <v>0</v>
      </c>
      <c r="P1327" s="7">
        <v>0</v>
      </c>
      <c r="Q1327" s="7">
        <v>0</v>
      </c>
      <c r="R1327" s="7">
        <v>0</v>
      </c>
      <c r="S1327" s="7">
        <v>0</v>
      </c>
      <c r="T1327" s="7">
        <v>5.3075093373721863E-2</v>
      </c>
      <c r="U1327" s="7">
        <v>4.4025070988250797E-4</v>
      </c>
      <c r="V1327" s="7">
        <v>6.0534472608844856E-6</v>
      </c>
      <c r="W1327" s="7">
        <v>0</v>
      </c>
    </row>
    <row r="1328" spans="1:23" ht="13.5" thickBot="1" x14ac:dyDescent="0.25">
      <c r="A1328" s="8" t="s">
        <v>197</v>
      </c>
      <c r="B1328" s="8" t="s">
        <v>198</v>
      </c>
      <c r="C1328" s="8" t="s">
        <v>657</v>
      </c>
      <c r="D1328" s="9">
        <v>2015</v>
      </c>
      <c r="E1328" s="10">
        <v>5.2726091970991665E-2</v>
      </c>
      <c r="F1328" s="10">
        <v>0.11127875266946771</v>
      </c>
      <c r="G1328" s="10">
        <v>1.4328831781130898E-3</v>
      </c>
      <c r="H1328" s="10">
        <v>0.26116352466374709</v>
      </c>
      <c r="I1328" s="10">
        <v>2.463455658663373E-2</v>
      </c>
      <c r="J1328" s="10">
        <v>3.2409171572948349E-2</v>
      </c>
      <c r="K1328" s="10">
        <v>2.8594566597006299E-3</v>
      </c>
      <c r="L1328" s="10">
        <v>0.27133010419035819</v>
      </c>
      <c r="M1328" s="10">
        <v>3.6037336866426672E-3</v>
      </c>
      <c r="N1328" s="10">
        <v>1.7171378584274015E-3</v>
      </c>
      <c r="O1328" s="10">
        <v>2.8200797059540025E-4</v>
      </c>
      <c r="P1328" s="10">
        <v>1.3745621733743527E-2</v>
      </c>
      <c r="Q1328" s="10">
        <v>9.9744476222961079E-3</v>
      </c>
      <c r="R1328" s="10">
        <v>3.0957345239580017E-3</v>
      </c>
      <c r="S1328" s="10">
        <v>3.6956904722162452E-5</v>
      </c>
      <c r="T1328" s="10">
        <v>6.2351179038629576</v>
      </c>
      <c r="U1328" s="10">
        <v>1.4527231274264123</v>
      </c>
      <c r="V1328" s="10">
        <v>5.4998588485463087E-2</v>
      </c>
      <c r="W1328" s="10">
        <v>1.473633302936787</v>
      </c>
    </row>
    <row r="1329" spans="1:23" ht="13.5" thickTop="1" x14ac:dyDescent="0.2">
      <c r="A1329" s="1" t="s">
        <v>199</v>
      </c>
      <c r="B1329" s="1" t="s">
        <v>200</v>
      </c>
      <c r="C1329" s="1" t="s">
        <v>22</v>
      </c>
      <c r="D1329" s="3">
        <v>2015</v>
      </c>
      <c r="E1329" s="7">
        <v>0</v>
      </c>
      <c r="F1329" s="7">
        <v>0</v>
      </c>
      <c r="G1329" s="7">
        <v>0</v>
      </c>
      <c r="H1329" s="7">
        <v>0</v>
      </c>
      <c r="I1329" s="7">
        <v>0</v>
      </c>
      <c r="J1329" s="7">
        <v>0</v>
      </c>
      <c r="K1329" s="7">
        <v>0</v>
      </c>
      <c r="L1329" s="7">
        <v>0</v>
      </c>
      <c r="M1329" s="7">
        <v>0</v>
      </c>
      <c r="N1329" s="7">
        <v>0</v>
      </c>
      <c r="O1329" s="7">
        <v>0</v>
      </c>
      <c r="P1329" s="7">
        <v>0</v>
      </c>
      <c r="Q1329" s="7">
        <v>0</v>
      </c>
      <c r="R1329" s="7">
        <v>0</v>
      </c>
      <c r="S1329" s="7">
        <v>0</v>
      </c>
      <c r="T1329" s="7">
        <v>0</v>
      </c>
      <c r="U1329" s="7">
        <v>0</v>
      </c>
      <c r="V1329" s="7">
        <v>0</v>
      </c>
      <c r="W1329" s="7">
        <v>0</v>
      </c>
    </row>
    <row r="1330" spans="1:23" x14ac:dyDescent="0.2">
      <c r="A1330" s="1" t="s">
        <v>199</v>
      </c>
      <c r="B1330" s="1" t="s">
        <v>200</v>
      </c>
      <c r="C1330" s="1" t="s">
        <v>638</v>
      </c>
      <c r="D1330" s="3">
        <v>2015</v>
      </c>
      <c r="E1330" s="7">
        <v>4.3471215188539232E-3</v>
      </c>
      <c r="F1330" s="7">
        <v>1.5264913052995039E-2</v>
      </c>
      <c r="G1330" s="7">
        <v>1.3349093944369792E-3</v>
      </c>
      <c r="H1330" s="7">
        <v>8.6886227419951599E-5</v>
      </c>
      <c r="I1330" s="7">
        <v>9.4421014380185065E-4</v>
      </c>
      <c r="J1330" s="7">
        <v>3.6891668613765164E-3</v>
      </c>
      <c r="K1330" s="7">
        <v>2.5209702236878614E-4</v>
      </c>
      <c r="L1330" s="7">
        <v>1.9119148782502681E-3</v>
      </c>
      <c r="M1330" s="7">
        <v>1.0479466104416893E-4</v>
      </c>
      <c r="N1330" s="7">
        <v>4.4101634403466849E-5</v>
      </c>
      <c r="O1330" s="7">
        <v>4.5047700187614287E-5</v>
      </c>
      <c r="P1330" s="7">
        <v>1.3464185562357488E-4</v>
      </c>
      <c r="Q1330" s="7">
        <v>3.1077861003399456E-4</v>
      </c>
      <c r="R1330" s="7">
        <v>1.1845009968306653E-5</v>
      </c>
      <c r="S1330" s="7">
        <v>2.855475540164382E-5</v>
      </c>
      <c r="T1330" s="7">
        <v>1.5827761271261855</v>
      </c>
      <c r="U1330" s="7">
        <v>9.1455817429046392E-5</v>
      </c>
      <c r="V1330" s="7">
        <v>4.3850940912079175E-5</v>
      </c>
      <c r="W1330" s="7">
        <v>1.9550330192219052</v>
      </c>
    </row>
    <row r="1331" spans="1:23" x14ac:dyDescent="0.2">
      <c r="A1331" s="1" t="s">
        <v>199</v>
      </c>
      <c r="B1331" s="1" t="s">
        <v>200</v>
      </c>
      <c r="C1331" s="1" t="s">
        <v>639</v>
      </c>
      <c r="D1331" s="3">
        <v>2015</v>
      </c>
      <c r="E1331" s="7">
        <v>2.9375942559023956E-3</v>
      </c>
      <c r="F1331" s="7">
        <v>1.0000278931604385E-2</v>
      </c>
      <c r="G1331" s="7">
        <v>4.3070851903570577E-4</v>
      </c>
      <c r="H1331" s="7">
        <v>1.3254029519652812E-3</v>
      </c>
      <c r="I1331" s="7">
        <v>1.2919416764749909E-2</v>
      </c>
      <c r="J1331" s="7">
        <v>1.3252144914604993E-2</v>
      </c>
      <c r="K1331" s="7">
        <v>1.2936594982359971E-3</v>
      </c>
      <c r="L1331" s="7">
        <v>7.2063410059834826E-2</v>
      </c>
      <c r="M1331" s="7">
        <v>6.2079185567340321E-4</v>
      </c>
      <c r="N1331" s="7">
        <v>2.9037577992209175E-4</v>
      </c>
      <c r="O1331" s="7">
        <v>1.6931339657941233E-5</v>
      </c>
      <c r="P1331" s="7">
        <v>1.3876646071275688E-2</v>
      </c>
      <c r="Q1331" s="7">
        <v>6.2452358238149911E-3</v>
      </c>
      <c r="R1331" s="7">
        <v>1.1170493247505632E-4</v>
      </c>
      <c r="S1331" s="7">
        <v>1.7266180514468448E-5</v>
      </c>
      <c r="T1331" s="7">
        <v>1.6635371286871652</v>
      </c>
      <c r="U1331" s="7">
        <v>5.9921447821406322E-3</v>
      </c>
      <c r="V1331" s="7">
        <v>2.3477364298581278E-4</v>
      </c>
      <c r="W1331" s="7">
        <v>0</v>
      </c>
    </row>
    <row r="1332" spans="1:23" x14ac:dyDescent="0.2">
      <c r="A1332" s="1" t="s">
        <v>199</v>
      </c>
      <c r="B1332" s="1" t="s">
        <v>200</v>
      </c>
      <c r="C1332" s="1" t="s">
        <v>640</v>
      </c>
      <c r="D1332" s="3">
        <v>2015</v>
      </c>
      <c r="E1332" s="7">
        <v>0</v>
      </c>
      <c r="F1332" s="7">
        <v>7.4400152550921687E-4</v>
      </c>
      <c r="G1332" s="7">
        <v>0</v>
      </c>
      <c r="H1332" s="7">
        <v>0</v>
      </c>
      <c r="I1332" s="7">
        <v>0</v>
      </c>
      <c r="J1332" s="7">
        <v>0</v>
      </c>
      <c r="K1332" s="7">
        <v>0</v>
      </c>
      <c r="L1332" s="7">
        <v>0</v>
      </c>
      <c r="M1332" s="7">
        <v>0</v>
      </c>
      <c r="N1332" s="7">
        <v>0</v>
      </c>
      <c r="O1332" s="7">
        <v>0</v>
      </c>
      <c r="P1332" s="7">
        <v>0</v>
      </c>
      <c r="Q1332" s="7">
        <v>0</v>
      </c>
      <c r="R1332" s="7">
        <v>0</v>
      </c>
      <c r="S1332" s="7">
        <v>0</v>
      </c>
      <c r="T1332" s="7">
        <v>0</v>
      </c>
      <c r="U1332" s="7">
        <v>0</v>
      </c>
      <c r="V1332" s="7">
        <v>0</v>
      </c>
      <c r="W1332" s="7">
        <v>0</v>
      </c>
    </row>
    <row r="1333" spans="1:23" x14ac:dyDescent="0.2">
      <c r="A1333" s="1" t="s">
        <v>199</v>
      </c>
      <c r="B1333" s="1" t="s">
        <v>200</v>
      </c>
      <c r="C1333" s="1" t="s">
        <v>641</v>
      </c>
      <c r="D1333" s="3">
        <v>2015</v>
      </c>
      <c r="E1333" s="7">
        <v>3.8252188147751304E-5</v>
      </c>
      <c r="F1333" s="7">
        <v>2.8886269723332341E-2</v>
      </c>
      <c r="G1333" s="7">
        <v>1.1030489842853871E-6</v>
      </c>
      <c r="H1333" s="7">
        <v>9.1645395683169722E-5</v>
      </c>
      <c r="I1333" s="7">
        <v>7.1794143116459094E-4</v>
      </c>
      <c r="J1333" s="7">
        <v>8.0692561477301841E-4</v>
      </c>
      <c r="K1333" s="7">
        <v>2.5756125974320844E-6</v>
      </c>
      <c r="L1333" s="7">
        <v>1.170646536578549E-3</v>
      </c>
      <c r="M1333" s="7">
        <v>2.8658613631000736E-4</v>
      </c>
      <c r="N1333" s="7">
        <v>1.4683581952122467E-4</v>
      </c>
      <c r="O1333" s="7">
        <v>3.9820019136458363E-5</v>
      </c>
      <c r="P1333" s="7">
        <v>1.8741853767437094E-3</v>
      </c>
      <c r="Q1333" s="7">
        <v>8.6585284962966617E-4</v>
      </c>
      <c r="R1333" s="7">
        <v>0</v>
      </c>
      <c r="S1333" s="7">
        <v>0</v>
      </c>
      <c r="T1333" s="7">
        <v>0.12897468385760708</v>
      </c>
      <c r="U1333" s="7">
        <v>0</v>
      </c>
      <c r="V1333" s="7">
        <v>1.0636862299143341E-4</v>
      </c>
      <c r="W1333" s="7">
        <v>0</v>
      </c>
    </row>
    <row r="1334" spans="1:23" x14ac:dyDescent="0.2">
      <c r="A1334" s="1" t="s">
        <v>199</v>
      </c>
      <c r="B1334" s="1" t="s">
        <v>200</v>
      </c>
      <c r="C1334" s="1" t="s">
        <v>642</v>
      </c>
      <c r="D1334" s="3">
        <v>2015</v>
      </c>
      <c r="E1334" s="7">
        <v>2.7785746754268963E-2</v>
      </c>
      <c r="F1334" s="7">
        <v>4.8903275643507769E-3</v>
      </c>
      <c r="G1334" s="7">
        <v>3.7495991582770367E-5</v>
      </c>
      <c r="H1334" s="7">
        <v>7.2365724637536754E-4</v>
      </c>
      <c r="I1334" s="7">
        <v>1.9113167924860407E-3</v>
      </c>
      <c r="J1334" s="7">
        <v>2.3826349933734081E-3</v>
      </c>
      <c r="K1334" s="7">
        <v>9.934972231623177E-4</v>
      </c>
      <c r="L1334" s="7">
        <v>2.2424513861897814E-2</v>
      </c>
      <c r="M1334" s="7">
        <v>3.7690567937466632E-3</v>
      </c>
      <c r="N1334" s="7">
        <v>5.7624304796966289E-6</v>
      </c>
      <c r="O1334" s="7">
        <v>1.1439292005136559E-5</v>
      </c>
      <c r="P1334" s="7">
        <v>1.1008893597104102E-3</v>
      </c>
      <c r="Q1334" s="7">
        <v>1.6441991686624998E-4</v>
      </c>
      <c r="R1334" s="7">
        <v>1.0882835784264205E-6</v>
      </c>
      <c r="S1334" s="7">
        <v>2.2098227428154131E-7</v>
      </c>
      <c r="T1334" s="7">
        <v>6.3807697609520906</v>
      </c>
      <c r="U1334" s="7">
        <v>2.8700983649605316E-4</v>
      </c>
      <c r="V1334" s="7">
        <v>1.6684487451891638E-4</v>
      </c>
      <c r="W1334" s="7">
        <v>0</v>
      </c>
    </row>
    <row r="1335" spans="1:23" x14ac:dyDescent="0.2">
      <c r="A1335" s="1" t="s">
        <v>199</v>
      </c>
      <c r="B1335" s="1" t="s">
        <v>200</v>
      </c>
      <c r="C1335" s="1" t="s">
        <v>643</v>
      </c>
      <c r="D1335" s="3">
        <v>2015</v>
      </c>
      <c r="E1335" s="7">
        <v>0</v>
      </c>
      <c r="F1335" s="7">
        <v>0</v>
      </c>
      <c r="G1335" s="7">
        <v>0</v>
      </c>
      <c r="H1335" s="7">
        <v>0</v>
      </c>
      <c r="I1335" s="7">
        <v>0</v>
      </c>
      <c r="J1335" s="7">
        <v>0</v>
      </c>
      <c r="K1335" s="7">
        <v>0</v>
      </c>
      <c r="L1335" s="7">
        <v>0</v>
      </c>
      <c r="M1335" s="7">
        <v>0</v>
      </c>
      <c r="N1335" s="7">
        <v>0</v>
      </c>
      <c r="O1335" s="7">
        <v>0</v>
      </c>
      <c r="P1335" s="7">
        <v>0</v>
      </c>
      <c r="Q1335" s="7">
        <v>0</v>
      </c>
      <c r="R1335" s="7">
        <v>0</v>
      </c>
      <c r="S1335" s="7">
        <v>0</v>
      </c>
      <c r="T1335" s="7">
        <v>0</v>
      </c>
      <c r="U1335" s="7">
        <v>0</v>
      </c>
      <c r="V1335" s="7">
        <v>0</v>
      </c>
      <c r="W1335" s="7">
        <v>0</v>
      </c>
    </row>
    <row r="1336" spans="1:23" x14ac:dyDescent="0.2">
      <c r="A1336" s="1" t="s">
        <v>199</v>
      </c>
      <c r="B1336" s="1" t="s">
        <v>200</v>
      </c>
      <c r="C1336" s="1" t="s">
        <v>644</v>
      </c>
      <c r="D1336" s="3">
        <v>2015</v>
      </c>
      <c r="E1336" s="7">
        <v>0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  <c r="K1336" s="7">
        <v>0</v>
      </c>
      <c r="L1336" s="7">
        <v>0</v>
      </c>
      <c r="M1336" s="7">
        <v>0</v>
      </c>
      <c r="N1336" s="7">
        <v>0</v>
      </c>
      <c r="O1336" s="7">
        <v>0</v>
      </c>
      <c r="P1336" s="7">
        <v>0</v>
      </c>
      <c r="Q1336" s="7">
        <v>0</v>
      </c>
      <c r="R1336" s="7">
        <v>0</v>
      </c>
      <c r="S1336" s="7">
        <v>0</v>
      </c>
      <c r="T1336" s="7">
        <v>0</v>
      </c>
      <c r="U1336" s="7">
        <v>0</v>
      </c>
      <c r="V1336" s="7">
        <v>0</v>
      </c>
      <c r="W1336" s="7">
        <v>0</v>
      </c>
    </row>
    <row r="1337" spans="1:23" x14ac:dyDescent="0.2">
      <c r="A1337" s="1" t="s">
        <v>199</v>
      </c>
      <c r="B1337" s="1" t="s">
        <v>200</v>
      </c>
      <c r="C1337" s="1" t="s">
        <v>645</v>
      </c>
      <c r="D1337" s="3">
        <v>2015</v>
      </c>
      <c r="E1337" s="7">
        <v>1.9348635937415917E-3</v>
      </c>
      <c r="F1337" s="7">
        <v>2.616160542357229E-4</v>
      </c>
      <c r="G1337" s="7">
        <v>1.1665802117488204E-6</v>
      </c>
      <c r="H1337" s="7">
        <v>5.3022697651168916E-7</v>
      </c>
      <c r="I1337" s="7">
        <v>1.3401495510257245E-4</v>
      </c>
      <c r="J1337" s="7">
        <v>1.3401495510257245E-4</v>
      </c>
      <c r="K1337" s="7">
        <v>8.1522307969061328E-5</v>
      </c>
      <c r="L1337" s="7">
        <v>1.034112160014452E-3</v>
      </c>
      <c r="M1337" s="7">
        <v>1.0458562190930209E-6</v>
      </c>
      <c r="N1337" s="7">
        <v>7.025073363997477E-11</v>
      </c>
      <c r="O1337" s="7">
        <v>0</v>
      </c>
      <c r="P1337" s="7">
        <v>0</v>
      </c>
      <c r="Q1337" s="7">
        <v>5.3206957072424288E-6</v>
      </c>
      <c r="R1337" s="7">
        <v>0</v>
      </c>
      <c r="S1337" s="7">
        <v>0</v>
      </c>
      <c r="T1337" s="7">
        <v>0.20993025015654876</v>
      </c>
      <c r="U1337" s="7">
        <v>1.3665546256891519E-5</v>
      </c>
      <c r="V1337" s="7">
        <v>8.0554066660639494E-5</v>
      </c>
      <c r="W1337" s="7">
        <v>0</v>
      </c>
    </row>
    <row r="1338" spans="1:23" x14ac:dyDescent="0.2">
      <c r="A1338" s="1" t="s">
        <v>199</v>
      </c>
      <c r="B1338" s="1" t="s">
        <v>200</v>
      </c>
      <c r="C1338" s="1" t="s">
        <v>646</v>
      </c>
      <c r="D1338" s="3">
        <v>2015</v>
      </c>
      <c r="E1338" s="7">
        <v>0</v>
      </c>
      <c r="F1338" s="7">
        <v>1.0934586975790861E-3</v>
      </c>
      <c r="G1338" s="7">
        <v>0</v>
      </c>
      <c r="H1338" s="7">
        <v>8.9264143277717652E-4</v>
      </c>
      <c r="I1338" s="7">
        <v>0</v>
      </c>
      <c r="J1338" s="7">
        <v>0</v>
      </c>
      <c r="K1338" s="7">
        <v>0</v>
      </c>
      <c r="L1338" s="7">
        <v>0</v>
      </c>
      <c r="M1338" s="7">
        <v>0</v>
      </c>
      <c r="N1338" s="7">
        <v>0</v>
      </c>
      <c r="O1338" s="7">
        <v>0</v>
      </c>
      <c r="P1338" s="7">
        <v>0</v>
      </c>
      <c r="Q1338" s="7">
        <v>0</v>
      </c>
      <c r="R1338" s="7">
        <v>0</v>
      </c>
      <c r="S1338" s="7">
        <v>0</v>
      </c>
      <c r="T1338" s="7">
        <v>0</v>
      </c>
      <c r="U1338" s="7">
        <v>0.11077067723582643</v>
      </c>
      <c r="V1338" s="7">
        <v>4.0227077705761675E-4</v>
      </c>
      <c r="W1338" s="7">
        <v>0</v>
      </c>
    </row>
    <row r="1339" spans="1:23" x14ac:dyDescent="0.2">
      <c r="A1339" s="1" t="s">
        <v>199</v>
      </c>
      <c r="B1339" s="1" t="s">
        <v>200</v>
      </c>
      <c r="C1339" s="1" t="s">
        <v>647</v>
      </c>
      <c r="D1339" s="3">
        <v>2015</v>
      </c>
      <c r="E1339" s="7">
        <v>2.3855303623991431E-3</v>
      </c>
      <c r="F1339" s="7">
        <v>3.1381078704368667E-2</v>
      </c>
      <c r="G1339" s="7">
        <v>0</v>
      </c>
      <c r="H1339" s="7">
        <v>0.17948408093475479</v>
      </c>
      <c r="I1339" s="7">
        <v>8.8188630338942742E-4</v>
      </c>
      <c r="J1339" s="7">
        <v>5.7963098213018316E-3</v>
      </c>
      <c r="K1339" s="7">
        <v>0</v>
      </c>
      <c r="L1339" s="7">
        <v>0</v>
      </c>
      <c r="M1339" s="7">
        <v>0</v>
      </c>
      <c r="N1339" s="7">
        <v>0</v>
      </c>
      <c r="O1339" s="7">
        <v>0</v>
      </c>
      <c r="P1339" s="7">
        <v>0</v>
      </c>
      <c r="Q1339" s="7">
        <v>0</v>
      </c>
      <c r="R1339" s="7">
        <v>0</v>
      </c>
      <c r="S1339" s="7">
        <v>0</v>
      </c>
      <c r="T1339" s="7">
        <v>0</v>
      </c>
      <c r="U1339" s="7">
        <v>2.1258212914029553</v>
      </c>
      <c r="V1339" s="7">
        <v>2.0936971853404824E-3</v>
      </c>
      <c r="W1339" s="7">
        <v>0</v>
      </c>
    </row>
    <row r="1340" spans="1:23" x14ac:dyDescent="0.2">
      <c r="A1340" s="1" t="s">
        <v>199</v>
      </c>
      <c r="B1340" s="1" t="s">
        <v>200</v>
      </c>
      <c r="C1340" s="1" t="s">
        <v>648</v>
      </c>
      <c r="D1340" s="3">
        <v>2015</v>
      </c>
      <c r="E1340" s="7">
        <v>3.4774831331723197E-2</v>
      </c>
      <c r="F1340" s="7">
        <v>5.5482016492730761E-2</v>
      </c>
      <c r="G1340" s="7">
        <v>1.1659721136671776E-3</v>
      </c>
      <c r="H1340" s="7">
        <v>0.32055657578856817</v>
      </c>
      <c r="I1340" s="7">
        <v>1.5022373823473682E-2</v>
      </c>
      <c r="J1340" s="7">
        <v>2.2046706918497645E-2</v>
      </c>
      <c r="K1340" s="7">
        <v>1.3763954155671832E-3</v>
      </c>
      <c r="L1340" s="7">
        <v>0.24346987014919316</v>
      </c>
      <c r="M1340" s="7">
        <v>2.5755061944930234E-4</v>
      </c>
      <c r="N1340" s="7">
        <v>1.7124206524008836E-3</v>
      </c>
      <c r="O1340" s="7">
        <v>2.8066643407967021E-4</v>
      </c>
      <c r="P1340" s="7">
        <v>1.3553084950995021E-3</v>
      </c>
      <c r="Q1340" s="7">
        <v>5.5223555269097975E-3</v>
      </c>
      <c r="R1340" s="7">
        <v>3.7373877012671611E-3</v>
      </c>
      <c r="S1340" s="7">
        <v>0</v>
      </c>
      <c r="T1340" s="7">
        <v>0</v>
      </c>
      <c r="U1340" s="7">
        <v>1.6431877466852738E-2</v>
      </c>
      <c r="V1340" s="7">
        <v>7.5884895462844881E-2</v>
      </c>
      <c r="W1340" s="7">
        <v>0</v>
      </c>
    </row>
    <row r="1341" spans="1:23" x14ac:dyDescent="0.2">
      <c r="A1341" s="1" t="s">
        <v>199</v>
      </c>
      <c r="B1341" s="1" t="s">
        <v>200</v>
      </c>
      <c r="C1341" s="1" t="s">
        <v>649</v>
      </c>
      <c r="D1341" s="3">
        <v>2015</v>
      </c>
      <c r="E1341" s="7">
        <v>0</v>
      </c>
      <c r="F1341" s="7">
        <v>0</v>
      </c>
      <c r="G1341" s="7">
        <v>0</v>
      </c>
      <c r="H1341" s="7">
        <v>0</v>
      </c>
      <c r="I1341" s="7">
        <v>0</v>
      </c>
      <c r="J1341" s="7">
        <v>0</v>
      </c>
      <c r="K1341" s="7">
        <v>0</v>
      </c>
      <c r="L1341" s="7">
        <v>0</v>
      </c>
      <c r="M1341" s="7">
        <v>0</v>
      </c>
      <c r="N1341" s="7">
        <v>0</v>
      </c>
      <c r="O1341" s="7">
        <v>0</v>
      </c>
      <c r="P1341" s="7">
        <v>0</v>
      </c>
      <c r="Q1341" s="7">
        <v>0</v>
      </c>
      <c r="R1341" s="7">
        <v>0</v>
      </c>
      <c r="S1341" s="7">
        <v>0</v>
      </c>
      <c r="T1341" s="7">
        <v>0</v>
      </c>
      <c r="U1341" s="7">
        <v>0</v>
      </c>
      <c r="V1341" s="7">
        <v>0</v>
      </c>
      <c r="W1341" s="7">
        <v>0</v>
      </c>
    </row>
    <row r="1342" spans="1:23" x14ac:dyDescent="0.2">
      <c r="A1342" s="1" t="s">
        <v>199</v>
      </c>
      <c r="B1342" s="1" t="s">
        <v>200</v>
      </c>
      <c r="C1342" s="1" t="s">
        <v>650</v>
      </c>
      <c r="D1342" s="3">
        <v>2015</v>
      </c>
      <c r="E1342" s="7">
        <v>3.3175954354454883E-4</v>
      </c>
      <c r="F1342" s="7">
        <v>1.7523770356108049E-3</v>
      </c>
      <c r="G1342" s="7">
        <v>1.3351444080844221E-4</v>
      </c>
      <c r="H1342" s="7">
        <v>1.5020374590949748E-4</v>
      </c>
      <c r="I1342" s="7">
        <v>3.7550936477374382E-4</v>
      </c>
      <c r="J1342" s="7">
        <v>4.5895589027902014E-4</v>
      </c>
      <c r="K1342" s="7">
        <v>3.3795842829636945E-5</v>
      </c>
      <c r="L1342" s="7">
        <v>1.1682513570738694E-2</v>
      </c>
      <c r="M1342" s="7">
        <v>0</v>
      </c>
      <c r="N1342" s="7">
        <v>0</v>
      </c>
      <c r="O1342" s="7">
        <v>0</v>
      </c>
      <c r="P1342" s="7">
        <v>0</v>
      </c>
      <c r="Q1342" s="7">
        <v>0</v>
      </c>
      <c r="R1342" s="7">
        <v>0</v>
      </c>
      <c r="S1342" s="7">
        <v>0</v>
      </c>
      <c r="T1342" s="7">
        <v>0.14397648893118525</v>
      </c>
      <c r="U1342" s="7">
        <v>1.3351444080844223E-3</v>
      </c>
      <c r="V1342" s="7">
        <v>1.835823561116081E-5</v>
      </c>
      <c r="W1342" s="7">
        <v>0</v>
      </c>
    </row>
    <row r="1343" spans="1:23" ht="13.5" thickBot="1" x14ac:dyDescent="0.25">
      <c r="A1343" s="8" t="s">
        <v>199</v>
      </c>
      <c r="B1343" s="8" t="s">
        <v>200</v>
      </c>
      <c r="C1343" s="8" t="s">
        <v>657</v>
      </c>
      <c r="D1343" s="9">
        <v>2015</v>
      </c>
      <c r="E1343" s="10">
        <v>7.453569954858151E-2</v>
      </c>
      <c r="F1343" s="10">
        <v>0.14975633778231678</v>
      </c>
      <c r="G1343" s="10">
        <v>3.104870088727109E-3</v>
      </c>
      <c r="H1343" s="10">
        <v>0.50331162395042994</v>
      </c>
      <c r="I1343" s="10">
        <v>3.2906669578941811E-2</v>
      </c>
      <c r="J1343" s="10">
        <v>4.8566859969309005E-2</v>
      </c>
      <c r="K1343" s="10">
        <v>4.0335429227304148E-3</v>
      </c>
      <c r="L1343" s="10">
        <v>0.35375698121650773</v>
      </c>
      <c r="M1343" s="10">
        <v>5.0398259224426374E-3</v>
      </c>
      <c r="N1343" s="10">
        <v>2.1994963869780971E-3</v>
      </c>
      <c r="O1343" s="10">
        <v>3.9390478506682062E-4</v>
      </c>
      <c r="P1343" s="10">
        <v>1.8341671158452887E-2</v>
      </c>
      <c r="Q1343" s="10">
        <v>1.3113963422961943E-2</v>
      </c>
      <c r="R1343" s="10">
        <v>3.8620259272889503E-3</v>
      </c>
      <c r="S1343" s="10">
        <v>4.6041918190393809E-5</v>
      </c>
      <c r="T1343" s="10">
        <v>10.109964439710781</v>
      </c>
      <c r="U1343" s="10">
        <v>2.2607432664960414</v>
      </c>
      <c r="V1343" s="10">
        <v>7.9031613808923026E-2</v>
      </c>
      <c r="W1343" s="10">
        <v>1.9550330192219052</v>
      </c>
    </row>
    <row r="1344" spans="1:23" ht="13.5" thickTop="1" x14ac:dyDescent="0.2">
      <c r="A1344" s="1" t="s">
        <v>201</v>
      </c>
      <c r="B1344" s="1" t="s">
        <v>202</v>
      </c>
      <c r="C1344" s="1" t="s">
        <v>22</v>
      </c>
      <c r="D1344" s="3">
        <v>2015</v>
      </c>
      <c r="E1344" s="7">
        <v>0</v>
      </c>
      <c r="F1344" s="7">
        <v>0</v>
      </c>
      <c r="G1344" s="7">
        <v>0</v>
      </c>
      <c r="H1344" s="7">
        <v>0</v>
      </c>
      <c r="I1344" s="7">
        <v>0</v>
      </c>
      <c r="J1344" s="7">
        <v>0</v>
      </c>
      <c r="K1344" s="7">
        <v>0</v>
      </c>
      <c r="L1344" s="7">
        <v>0</v>
      </c>
      <c r="M1344" s="7">
        <v>0</v>
      </c>
      <c r="N1344" s="7">
        <v>0</v>
      </c>
      <c r="O1344" s="7">
        <v>0</v>
      </c>
      <c r="P1344" s="7">
        <v>0</v>
      </c>
      <c r="Q1344" s="7">
        <v>0</v>
      </c>
      <c r="R1344" s="7">
        <v>0</v>
      </c>
      <c r="S1344" s="7">
        <v>0</v>
      </c>
      <c r="T1344" s="7">
        <v>0</v>
      </c>
      <c r="U1344" s="7">
        <v>0</v>
      </c>
      <c r="V1344" s="7">
        <v>0</v>
      </c>
      <c r="W1344" s="7">
        <v>0</v>
      </c>
    </row>
    <row r="1345" spans="1:23" x14ac:dyDescent="0.2">
      <c r="A1345" s="1" t="s">
        <v>201</v>
      </c>
      <c r="B1345" s="1" t="s">
        <v>202</v>
      </c>
      <c r="C1345" s="1" t="s">
        <v>638</v>
      </c>
      <c r="D1345" s="3">
        <v>2015</v>
      </c>
      <c r="E1345" s="7">
        <v>1.3396159847228618E-3</v>
      </c>
      <c r="F1345" s="7">
        <v>1.3916493357945177E-2</v>
      </c>
      <c r="G1345" s="7">
        <v>4.4481986643043483E-4</v>
      </c>
      <c r="H1345" s="7">
        <v>2.7429342626611054E-5</v>
      </c>
      <c r="I1345" s="7">
        <v>5.6211909869395842E-4</v>
      </c>
      <c r="J1345" s="7">
        <v>3.7862189570718211E-3</v>
      </c>
      <c r="K1345" s="7">
        <v>7.9240551310872748E-5</v>
      </c>
      <c r="L1345" s="7">
        <v>6.0269502715890033E-4</v>
      </c>
      <c r="M1345" s="7">
        <v>3.4301453124489267E-5</v>
      </c>
      <c r="N1345" s="7">
        <v>1.5208331634448124E-5</v>
      </c>
      <c r="O1345" s="7">
        <v>1.5105063804445124E-5</v>
      </c>
      <c r="P1345" s="7">
        <v>4.2635329574568653E-5</v>
      </c>
      <c r="Q1345" s="7">
        <v>9.9223662172524355E-5</v>
      </c>
      <c r="R1345" s="7">
        <v>3.7347572450898169E-6</v>
      </c>
      <c r="S1345" s="7">
        <v>7.7463263812298345E-6</v>
      </c>
      <c r="T1345" s="7">
        <v>0.50560756342217339</v>
      </c>
      <c r="U1345" s="7">
        <v>2.7757945507555102E-5</v>
      </c>
      <c r="V1345" s="7">
        <v>1.3986951153824715E-5</v>
      </c>
      <c r="W1345" s="7">
        <v>1.9349517739140116</v>
      </c>
    </row>
    <row r="1346" spans="1:23" x14ac:dyDescent="0.2">
      <c r="A1346" s="1" t="s">
        <v>201</v>
      </c>
      <c r="B1346" s="1" t="s">
        <v>202</v>
      </c>
      <c r="C1346" s="1" t="s">
        <v>639</v>
      </c>
      <c r="D1346" s="3">
        <v>2015</v>
      </c>
      <c r="E1346" s="7">
        <v>2.9487585038739804E-3</v>
      </c>
      <c r="F1346" s="7">
        <v>9.9194083020067384E-3</v>
      </c>
      <c r="G1346" s="7">
        <v>5.1602228607713929E-4</v>
      </c>
      <c r="H1346" s="7">
        <v>1.3187221028751507E-3</v>
      </c>
      <c r="I1346" s="7">
        <v>1.279045460181299E-2</v>
      </c>
      <c r="J1346" s="7">
        <v>1.3116875174591742E-2</v>
      </c>
      <c r="K1346" s="7">
        <v>1.2756690992899093E-3</v>
      </c>
      <c r="L1346" s="7">
        <v>7.1426516946772906E-2</v>
      </c>
      <c r="M1346" s="7">
        <v>6.265590096618958E-4</v>
      </c>
      <c r="N1346" s="7">
        <v>2.8980332012874842E-4</v>
      </c>
      <c r="O1346" s="7">
        <v>1.7084514576424281E-5</v>
      </c>
      <c r="P1346" s="7">
        <v>1.3752990476148195E-2</v>
      </c>
      <c r="Q1346" s="7">
        <v>6.1902110530420639E-3</v>
      </c>
      <c r="R1346" s="7">
        <v>1.1144540220876389E-4</v>
      </c>
      <c r="S1346" s="7">
        <v>1.0707081791246633E-5</v>
      </c>
      <c r="T1346" s="7">
        <v>1.7712086956236321</v>
      </c>
      <c r="U1346" s="7">
        <v>5.93080735701849E-3</v>
      </c>
      <c r="V1346" s="7">
        <v>2.3586688509013562E-4</v>
      </c>
      <c r="W1346" s="7">
        <v>0</v>
      </c>
    </row>
    <row r="1347" spans="1:23" x14ac:dyDescent="0.2">
      <c r="A1347" s="1" t="s">
        <v>201</v>
      </c>
      <c r="B1347" s="1" t="s">
        <v>202</v>
      </c>
      <c r="C1347" s="1" t="s">
        <v>640</v>
      </c>
      <c r="D1347" s="3">
        <v>2015</v>
      </c>
      <c r="E1347" s="7">
        <v>0</v>
      </c>
      <c r="F1347" s="7">
        <v>1.0058714387190641E-3</v>
      </c>
      <c r="G1347" s="7">
        <v>0</v>
      </c>
      <c r="H1347" s="7">
        <v>0</v>
      </c>
      <c r="I1347" s="7">
        <v>0</v>
      </c>
      <c r="J1347" s="7">
        <v>0</v>
      </c>
      <c r="K1347" s="7">
        <v>0</v>
      </c>
      <c r="L1347" s="7">
        <v>0</v>
      </c>
      <c r="M1347" s="7">
        <v>0</v>
      </c>
      <c r="N1347" s="7">
        <v>0</v>
      </c>
      <c r="O1347" s="7">
        <v>0</v>
      </c>
      <c r="P1347" s="7">
        <v>0</v>
      </c>
      <c r="Q1347" s="7">
        <v>0</v>
      </c>
      <c r="R1347" s="7">
        <v>0</v>
      </c>
      <c r="S1347" s="7">
        <v>0</v>
      </c>
      <c r="T1347" s="7">
        <v>0</v>
      </c>
      <c r="U1347" s="7">
        <v>0</v>
      </c>
      <c r="V1347" s="7">
        <v>0</v>
      </c>
      <c r="W1347" s="7">
        <v>0</v>
      </c>
    </row>
    <row r="1348" spans="1:23" x14ac:dyDescent="0.2">
      <c r="A1348" s="1" t="s">
        <v>201</v>
      </c>
      <c r="B1348" s="1" t="s">
        <v>202</v>
      </c>
      <c r="C1348" s="1" t="s">
        <v>641</v>
      </c>
      <c r="D1348" s="3">
        <v>2015</v>
      </c>
      <c r="E1348" s="7">
        <v>3.785927837783631E-5</v>
      </c>
      <c r="F1348" s="7">
        <v>2.8589562576884716E-2</v>
      </c>
      <c r="G1348" s="7">
        <v>1.0917189468782063E-6</v>
      </c>
      <c r="H1348" s="7">
        <v>9.0704054205067658E-5</v>
      </c>
      <c r="I1348" s="7">
        <v>7.1056705034638153E-4</v>
      </c>
      <c r="J1348" s="7">
        <v>7.9863722728484756E-4</v>
      </c>
      <c r="K1348" s="7">
        <v>2.5491570297364968E-6</v>
      </c>
      <c r="L1348" s="7">
        <v>1.1586221666376128E-3</v>
      </c>
      <c r="M1348" s="7">
        <v>2.8364244868504172E-4</v>
      </c>
      <c r="N1348" s="7">
        <v>1.4532758611401358E-4</v>
      </c>
      <c r="O1348" s="7">
        <v>3.9411005291381475E-5</v>
      </c>
      <c r="P1348" s="7">
        <v>1.854934563108942E-3</v>
      </c>
      <c r="Q1348" s="7">
        <v>8.5695918732166482E-4</v>
      </c>
      <c r="R1348" s="7">
        <v>0</v>
      </c>
      <c r="S1348" s="7">
        <v>0</v>
      </c>
      <c r="T1348" s="7">
        <v>0.12764991223503702</v>
      </c>
      <c r="U1348" s="7">
        <v>0</v>
      </c>
      <c r="V1348" s="7">
        <v>1.0527605095282714E-4</v>
      </c>
      <c r="W1348" s="7">
        <v>0</v>
      </c>
    </row>
    <row r="1349" spans="1:23" x14ac:dyDescent="0.2">
      <c r="A1349" s="1" t="s">
        <v>201</v>
      </c>
      <c r="B1349" s="1" t="s">
        <v>202</v>
      </c>
      <c r="C1349" s="1" t="s">
        <v>642</v>
      </c>
      <c r="D1349" s="3">
        <v>2015</v>
      </c>
      <c r="E1349" s="7">
        <v>3.6343427316074969E-2</v>
      </c>
      <c r="F1349" s="7">
        <v>6.5678619990718178E-3</v>
      </c>
      <c r="G1349" s="7">
        <v>4.7523284524328264E-5</v>
      </c>
      <c r="H1349" s="7">
        <v>7.9319569407278775E-4</v>
      </c>
      <c r="I1349" s="7">
        <v>2.4718969051423512E-3</v>
      </c>
      <c r="J1349" s="7">
        <v>3.0031062261404937E-3</v>
      </c>
      <c r="K1349" s="7">
        <v>1.3553252249075404E-3</v>
      </c>
      <c r="L1349" s="7">
        <v>3.3906398054947891E-2</v>
      </c>
      <c r="M1349" s="7">
        <v>4.5749953494427795E-3</v>
      </c>
      <c r="N1349" s="7">
        <v>6.322823431366738E-6</v>
      </c>
      <c r="O1349" s="7">
        <v>1.4480833422005799E-5</v>
      </c>
      <c r="P1349" s="7">
        <v>1.3965853966777461E-3</v>
      </c>
      <c r="Q1349" s="7">
        <v>2.0858268162277197E-4</v>
      </c>
      <c r="R1349" s="7">
        <v>1.3805937351182553E-6</v>
      </c>
      <c r="S1349" s="7">
        <v>2.8033754206455387E-7</v>
      </c>
      <c r="T1349" s="7">
        <v>8.0921953495868184</v>
      </c>
      <c r="U1349" s="7">
        <v>3.8262778564975551E-4</v>
      </c>
      <c r="V1349" s="7">
        <v>2.1506650582165331E-4</v>
      </c>
      <c r="W1349" s="7">
        <v>0</v>
      </c>
    </row>
    <row r="1350" spans="1:23" x14ac:dyDescent="0.2">
      <c r="A1350" s="1" t="s">
        <v>201</v>
      </c>
      <c r="B1350" s="1" t="s">
        <v>202</v>
      </c>
      <c r="C1350" s="1" t="s">
        <v>643</v>
      </c>
      <c r="D1350" s="3">
        <v>2015</v>
      </c>
      <c r="E1350" s="7">
        <v>0</v>
      </c>
      <c r="F1350" s="7">
        <v>0</v>
      </c>
      <c r="G1350" s="7">
        <v>0</v>
      </c>
      <c r="H1350" s="7">
        <v>0</v>
      </c>
      <c r="I1350" s="7">
        <v>0</v>
      </c>
      <c r="J1350" s="7">
        <v>0</v>
      </c>
      <c r="K1350" s="7">
        <v>0</v>
      </c>
      <c r="L1350" s="7">
        <v>0</v>
      </c>
      <c r="M1350" s="7">
        <v>0</v>
      </c>
      <c r="N1350" s="7">
        <v>0</v>
      </c>
      <c r="O1350" s="7">
        <v>0</v>
      </c>
      <c r="P1350" s="7">
        <v>0</v>
      </c>
      <c r="Q1350" s="7">
        <v>0</v>
      </c>
      <c r="R1350" s="7">
        <v>0</v>
      </c>
      <c r="S1350" s="7">
        <v>0</v>
      </c>
      <c r="T1350" s="7">
        <v>0</v>
      </c>
      <c r="U1350" s="7">
        <v>0</v>
      </c>
      <c r="V1350" s="7">
        <v>0</v>
      </c>
      <c r="W1350" s="7">
        <v>0</v>
      </c>
    </row>
    <row r="1351" spans="1:23" x14ac:dyDescent="0.2">
      <c r="A1351" s="1" t="s">
        <v>201</v>
      </c>
      <c r="B1351" s="1" t="s">
        <v>202</v>
      </c>
      <c r="C1351" s="1" t="s">
        <v>644</v>
      </c>
      <c r="D1351" s="3">
        <v>2015</v>
      </c>
      <c r="E1351" s="7">
        <v>0</v>
      </c>
      <c r="F1351" s="7">
        <v>0</v>
      </c>
      <c r="G1351" s="7">
        <v>0</v>
      </c>
      <c r="H1351" s="7">
        <v>0</v>
      </c>
      <c r="I1351" s="7">
        <v>0</v>
      </c>
      <c r="J1351" s="7">
        <v>0</v>
      </c>
      <c r="K1351" s="7">
        <v>0</v>
      </c>
      <c r="L1351" s="7">
        <v>0</v>
      </c>
      <c r="M1351" s="7">
        <v>0</v>
      </c>
      <c r="N1351" s="7">
        <v>0</v>
      </c>
      <c r="O1351" s="7">
        <v>0</v>
      </c>
      <c r="P1351" s="7">
        <v>0</v>
      </c>
      <c r="Q1351" s="7">
        <v>0</v>
      </c>
      <c r="R1351" s="7">
        <v>0</v>
      </c>
      <c r="S1351" s="7">
        <v>0</v>
      </c>
      <c r="T1351" s="7">
        <v>0</v>
      </c>
      <c r="U1351" s="7">
        <v>0</v>
      </c>
      <c r="V1351" s="7">
        <v>0</v>
      </c>
      <c r="W1351" s="7">
        <v>0</v>
      </c>
    </row>
    <row r="1352" spans="1:23" x14ac:dyDescent="0.2">
      <c r="A1352" s="1" t="s">
        <v>201</v>
      </c>
      <c r="B1352" s="1" t="s">
        <v>202</v>
      </c>
      <c r="C1352" s="1" t="s">
        <v>645</v>
      </c>
      <c r="D1352" s="3">
        <v>2015</v>
      </c>
      <c r="E1352" s="7">
        <v>7.1219296420156825E-4</v>
      </c>
      <c r="F1352" s="7">
        <v>1.2649990506353572E-4</v>
      </c>
      <c r="G1352" s="7">
        <v>6.4249275994312627E-7</v>
      </c>
      <c r="H1352" s="7">
        <v>2.1965530504717178E-7</v>
      </c>
      <c r="I1352" s="7">
        <v>5.468477002806973E-5</v>
      </c>
      <c r="J1352" s="7">
        <v>5.468477002806973E-5</v>
      </c>
      <c r="K1352" s="7">
        <v>3.3184838435236332E-5</v>
      </c>
      <c r="L1352" s="7">
        <v>5.269811856180236E-4</v>
      </c>
      <c r="M1352" s="7">
        <v>6.1610562915108855E-7</v>
      </c>
      <c r="N1352" s="7">
        <v>3.042848227751436E-11</v>
      </c>
      <c r="O1352" s="7">
        <v>0</v>
      </c>
      <c r="P1352" s="7">
        <v>0</v>
      </c>
      <c r="Q1352" s="7">
        <v>2.2110660443495425E-6</v>
      </c>
      <c r="R1352" s="7">
        <v>0</v>
      </c>
      <c r="S1352" s="7">
        <v>0</v>
      </c>
      <c r="T1352" s="7">
        <v>8.7234526620568159E-2</v>
      </c>
      <c r="U1352" s="7">
        <v>6.4244906760200075E-6</v>
      </c>
      <c r="V1352" s="7">
        <v>3.3314861026224061E-5</v>
      </c>
      <c r="W1352" s="7">
        <v>0</v>
      </c>
    </row>
    <row r="1353" spans="1:23" x14ac:dyDescent="0.2">
      <c r="A1353" s="1" t="s">
        <v>201</v>
      </c>
      <c r="B1353" s="1" t="s">
        <v>202</v>
      </c>
      <c r="C1353" s="1" t="s">
        <v>646</v>
      </c>
      <c r="D1353" s="3">
        <v>2015</v>
      </c>
      <c r="E1353" s="7">
        <v>0</v>
      </c>
      <c r="F1353" s="7">
        <v>1.0658167427039992E-3</v>
      </c>
      <c r="G1353" s="7">
        <v>0</v>
      </c>
      <c r="H1353" s="7">
        <v>8.6894010883975786E-4</v>
      </c>
      <c r="I1353" s="7">
        <v>4.857381945093917E-5</v>
      </c>
      <c r="J1353" s="7">
        <v>4.857381945093917E-5</v>
      </c>
      <c r="K1353" s="7">
        <v>0</v>
      </c>
      <c r="L1353" s="7">
        <v>0</v>
      </c>
      <c r="M1353" s="7">
        <v>1.4182082856434533E-7</v>
      </c>
      <c r="N1353" s="7">
        <v>2.8364165712869066E-7</v>
      </c>
      <c r="O1353" s="7">
        <v>2.8364165712869066E-7</v>
      </c>
      <c r="P1353" s="7">
        <v>4.8881003766201565E-4</v>
      </c>
      <c r="Q1353" s="7">
        <v>0</v>
      </c>
      <c r="R1353" s="7">
        <v>0</v>
      </c>
      <c r="S1353" s="7">
        <v>0</v>
      </c>
      <c r="T1353" s="7">
        <v>0</v>
      </c>
      <c r="U1353" s="7">
        <v>0.10611398602959765</v>
      </c>
      <c r="V1353" s="7">
        <v>4.3128460890333106E-4</v>
      </c>
      <c r="W1353" s="7">
        <v>0</v>
      </c>
    </row>
    <row r="1354" spans="1:23" x14ac:dyDescent="0.2">
      <c r="A1354" s="1" t="s">
        <v>201</v>
      </c>
      <c r="B1354" s="1" t="s">
        <v>202</v>
      </c>
      <c r="C1354" s="1" t="s">
        <v>647</v>
      </c>
      <c r="D1354" s="3">
        <v>2015</v>
      </c>
      <c r="E1354" s="7">
        <v>3.5651806465745534E-4</v>
      </c>
      <c r="F1354" s="7">
        <v>3.0963895323813826E-3</v>
      </c>
      <c r="G1354" s="7">
        <v>0</v>
      </c>
      <c r="H1354" s="7">
        <v>1.998426237772508E-2</v>
      </c>
      <c r="I1354" s="7">
        <v>1.1032747293900032E-4</v>
      </c>
      <c r="J1354" s="7">
        <v>6.9223292543070406E-4</v>
      </c>
      <c r="K1354" s="7">
        <v>0</v>
      </c>
      <c r="L1354" s="7">
        <v>0</v>
      </c>
      <c r="M1354" s="7">
        <v>0</v>
      </c>
      <c r="N1354" s="7">
        <v>0</v>
      </c>
      <c r="O1354" s="7">
        <v>0</v>
      </c>
      <c r="P1354" s="7">
        <v>0</v>
      </c>
      <c r="Q1354" s="7">
        <v>0</v>
      </c>
      <c r="R1354" s="7">
        <v>0</v>
      </c>
      <c r="S1354" s="7">
        <v>0</v>
      </c>
      <c r="T1354" s="7">
        <v>0</v>
      </c>
      <c r="U1354" s="7">
        <v>0.29831934872302435</v>
      </c>
      <c r="V1354" s="7">
        <v>2.8703303021626467E-4</v>
      </c>
      <c r="W1354" s="7">
        <v>0</v>
      </c>
    </row>
    <row r="1355" spans="1:23" x14ac:dyDescent="0.2">
      <c r="A1355" s="1" t="s">
        <v>201</v>
      </c>
      <c r="B1355" s="1" t="s">
        <v>202</v>
      </c>
      <c r="C1355" s="1" t="s">
        <v>648</v>
      </c>
      <c r="D1355" s="3">
        <v>2015</v>
      </c>
      <c r="E1355" s="7">
        <v>9.8610967156044192E-3</v>
      </c>
      <c r="F1355" s="7">
        <v>1.5351877837819987E-2</v>
      </c>
      <c r="G1355" s="7">
        <v>3.7795190795685631E-4</v>
      </c>
      <c r="H1355" s="7">
        <v>5.4321589087178684E-2</v>
      </c>
      <c r="I1355" s="7">
        <v>4.8332677738514591E-3</v>
      </c>
      <c r="J1355" s="7">
        <v>6.2036907162269332E-3</v>
      </c>
      <c r="K1355" s="7">
        <v>4.4616099074662707E-4</v>
      </c>
      <c r="L1355" s="7">
        <v>7.8921185913681566E-2</v>
      </c>
      <c r="M1355" s="7">
        <v>8.3485485523472695E-5</v>
      </c>
      <c r="N1355" s="7">
        <v>5.5508416128756822E-4</v>
      </c>
      <c r="O1355" s="7">
        <v>9.0978517424592751E-5</v>
      </c>
      <c r="P1355" s="7">
        <v>4.393256284508446E-4</v>
      </c>
      <c r="Q1355" s="7">
        <v>1.7900812406628677E-3</v>
      </c>
      <c r="R1355" s="7">
        <v>1.2114807857845737E-3</v>
      </c>
      <c r="S1355" s="7">
        <v>0</v>
      </c>
      <c r="T1355" s="7">
        <v>0.24759496480387563</v>
      </c>
      <c r="U1355" s="7">
        <v>4.0652223168965492E-3</v>
      </c>
      <c r="V1355" s="7">
        <v>1.5479297919227893E-2</v>
      </c>
      <c r="W1355" s="7">
        <v>0</v>
      </c>
    </row>
    <row r="1356" spans="1:23" x14ac:dyDescent="0.2">
      <c r="A1356" s="1" t="s">
        <v>201</v>
      </c>
      <c r="B1356" s="1" t="s">
        <v>202</v>
      </c>
      <c r="C1356" s="1" t="s">
        <v>649</v>
      </c>
      <c r="D1356" s="3">
        <v>2015</v>
      </c>
      <c r="E1356" s="7">
        <v>0</v>
      </c>
      <c r="F1356" s="7">
        <v>0</v>
      </c>
      <c r="G1356" s="7">
        <v>0</v>
      </c>
      <c r="H1356" s="7">
        <v>0</v>
      </c>
      <c r="I1356" s="7">
        <v>0</v>
      </c>
      <c r="J1356" s="7">
        <v>0</v>
      </c>
      <c r="K1356" s="7">
        <v>0</v>
      </c>
      <c r="L1356" s="7">
        <v>0</v>
      </c>
      <c r="M1356" s="7">
        <v>0</v>
      </c>
      <c r="N1356" s="7">
        <v>0</v>
      </c>
      <c r="O1356" s="7">
        <v>0</v>
      </c>
      <c r="P1356" s="7">
        <v>0</v>
      </c>
      <c r="Q1356" s="7">
        <v>0</v>
      </c>
      <c r="R1356" s="7">
        <v>0</v>
      </c>
      <c r="S1356" s="7">
        <v>0</v>
      </c>
      <c r="T1356" s="7">
        <v>0</v>
      </c>
      <c r="U1356" s="7">
        <v>0</v>
      </c>
      <c r="V1356" s="7">
        <v>0</v>
      </c>
      <c r="W1356" s="7">
        <v>0</v>
      </c>
    </row>
    <row r="1357" spans="1:23" x14ac:dyDescent="0.2">
      <c r="A1357" s="1" t="s">
        <v>201</v>
      </c>
      <c r="B1357" s="1" t="s">
        <v>202</v>
      </c>
      <c r="C1357" s="1" t="s">
        <v>650</v>
      </c>
      <c r="D1357" s="3">
        <v>2015</v>
      </c>
      <c r="E1357" s="7">
        <v>1.3788920627467534E-5</v>
      </c>
      <c r="F1357" s="7">
        <v>7.2834039965423211E-5</v>
      </c>
      <c r="G1357" s="7">
        <v>5.5492601878417687E-6</v>
      </c>
      <c r="H1357" s="7">
        <v>6.2429177113219872E-6</v>
      </c>
      <c r="I1357" s="7">
        <v>1.5607294278304973E-5</v>
      </c>
      <c r="J1357" s="7">
        <v>1.9075581895706075E-5</v>
      </c>
      <c r="K1357" s="7">
        <v>1.4046564850474475E-6</v>
      </c>
      <c r="L1357" s="7">
        <v>4.8556026643615467E-4</v>
      </c>
      <c r="M1357" s="7">
        <v>0</v>
      </c>
      <c r="N1357" s="7">
        <v>0</v>
      </c>
      <c r="O1357" s="7">
        <v>0</v>
      </c>
      <c r="P1357" s="7">
        <v>0</v>
      </c>
      <c r="Q1357" s="7">
        <v>0</v>
      </c>
      <c r="R1357" s="7">
        <v>0</v>
      </c>
      <c r="S1357" s="7">
        <v>0</v>
      </c>
      <c r="T1357" s="7">
        <v>4.7892030851472986E-3</v>
      </c>
      <c r="U1357" s="7">
        <v>5.5492601878417673E-5</v>
      </c>
      <c r="V1357" s="7">
        <v>7.6302327582824309E-7</v>
      </c>
      <c r="W1357" s="7">
        <v>0</v>
      </c>
    </row>
    <row r="1358" spans="1:23" ht="13.5" thickBot="1" x14ac:dyDescent="0.25">
      <c r="A1358" s="8" t="s">
        <v>201</v>
      </c>
      <c r="B1358" s="8" t="s">
        <v>202</v>
      </c>
      <c r="C1358" s="8" t="s">
        <v>657</v>
      </c>
      <c r="D1358" s="9">
        <v>2015</v>
      </c>
      <c r="E1358" s="10">
        <v>5.1613257748140552E-2</v>
      </c>
      <c r="F1358" s="10">
        <v>7.9712615732561845E-2</v>
      </c>
      <c r="G1358" s="10">
        <v>1.3936008168834218E-3</v>
      </c>
      <c r="H1358" s="10">
        <v>7.7411305340539513E-2</v>
      </c>
      <c r="I1358" s="10">
        <v>2.1597498786543455E-2</v>
      </c>
      <c r="J1358" s="10">
        <v>2.7723095398121258E-2</v>
      </c>
      <c r="K1358" s="10">
        <v>3.1935345182049703E-3</v>
      </c>
      <c r="L1358" s="10">
        <v>0.18702795956125304</v>
      </c>
      <c r="M1358" s="10">
        <v>5.6037416728953945E-3</v>
      </c>
      <c r="N1358" s="10">
        <v>1.012029894681756E-3</v>
      </c>
      <c r="O1358" s="10">
        <v>1.7734357617597813E-4</v>
      </c>
      <c r="P1358" s="10">
        <v>1.797528143162231E-2</v>
      </c>
      <c r="Q1358" s="10">
        <v>9.147268890866242E-3</v>
      </c>
      <c r="R1358" s="10">
        <v>1.3280415389735458E-3</v>
      </c>
      <c r="S1358" s="10">
        <v>1.8733745714541022E-5</v>
      </c>
      <c r="T1358" s="10">
        <v>10.836280215377252</v>
      </c>
      <c r="U1358" s="10">
        <v>0.4149016672502488</v>
      </c>
      <c r="V1358" s="10">
        <v>1.680188983566798E-2</v>
      </c>
      <c r="W1358" s="10">
        <v>1.9349517739140116</v>
      </c>
    </row>
    <row r="1359" spans="1:23" ht="13.5" thickTop="1" x14ac:dyDescent="0.2">
      <c r="A1359" s="1" t="s">
        <v>203</v>
      </c>
      <c r="B1359" s="1" t="s">
        <v>204</v>
      </c>
      <c r="C1359" s="1" t="s">
        <v>22</v>
      </c>
      <c r="D1359" s="3">
        <v>2015</v>
      </c>
      <c r="E1359" s="7">
        <v>0</v>
      </c>
      <c r="F1359" s="7">
        <v>0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Q1359" s="7">
        <v>0</v>
      </c>
      <c r="R1359" s="7">
        <v>0</v>
      </c>
      <c r="S1359" s="7">
        <v>0</v>
      </c>
      <c r="T1359" s="7">
        <v>0</v>
      </c>
      <c r="U1359" s="7">
        <v>0</v>
      </c>
      <c r="V1359" s="7">
        <v>0</v>
      </c>
      <c r="W1359" s="7">
        <v>0</v>
      </c>
    </row>
    <row r="1360" spans="1:23" x14ac:dyDescent="0.2">
      <c r="A1360" s="1" t="s">
        <v>203</v>
      </c>
      <c r="B1360" s="1" t="s">
        <v>204</v>
      </c>
      <c r="C1360" s="1" t="s">
        <v>638</v>
      </c>
      <c r="D1360" s="3">
        <v>2015</v>
      </c>
      <c r="E1360" s="7">
        <v>5.4662735233411126E-4</v>
      </c>
      <c r="F1360" s="7">
        <v>2.5625502451760124E-2</v>
      </c>
      <c r="G1360" s="7">
        <v>2.8123172868658086E-4</v>
      </c>
      <c r="H1360" s="7">
        <v>1.3143145461863797E-5</v>
      </c>
      <c r="I1360" s="7">
        <v>1.0670186250068289E-4</v>
      </c>
      <c r="J1360" s="7">
        <v>1.389713586635593E-4</v>
      </c>
      <c r="K1360" s="7">
        <v>3.6966191377118693E-5</v>
      </c>
      <c r="L1360" s="7">
        <v>2.8608040607848364E-4</v>
      </c>
      <c r="M1360" s="7">
        <v>1.9981975807829621E-5</v>
      </c>
      <c r="N1360" s="7">
        <v>1.1028855465202237E-5</v>
      </c>
      <c r="O1360" s="7">
        <v>9.8097509060619605E-6</v>
      </c>
      <c r="P1360" s="7">
        <v>2.0807270712286727E-5</v>
      </c>
      <c r="Q1360" s="7">
        <v>5.0783606512578758E-5</v>
      </c>
      <c r="R1360" s="7">
        <v>1.7761007380897026E-6</v>
      </c>
      <c r="S1360" s="7">
        <v>2.1313208857076426E-8</v>
      </c>
      <c r="T1360" s="7">
        <v>0.25954476940187049</v>
      </c>
      <c r="U1360" s="7">
        <v>1.0058923471477692E-5</v>
      </c>
      <c r="V1360" s="7">
        <v>7.1197150471900588E-6</v>
      </c>
      <c r="W1360" s="7">
        <v>3.6602883570798741</v>
      </c>
    </row>
    <row r="1361" spans="1:23" x14ac:dyDescent="0.2">
      <c r="A1361" s="1" t="s">
        <v>203</v>
      </c>
      <c r="B1361" s="1" t="s">
        <v>204</v>
      </c>
      <c r="C1361" s="1" t="s">
        <v>639</v>
      </c>
      <c r="D1361" s="3">
        <v>2015</v>
      </c>
      <c r="E1361" s="7">
        <v>1.0987378215511484E-2</v>
      </c>
      <c r="F1361" s="7">
        <v>1.9149651607137653E-2</v>
      </c>
      <c r="G1361" s="7">
        <v>1.3419567687145088E-3</v>
      </c>
      <c r="H1361" s="7">
        <v>2.5160648095286387E-3</v>
      </c>
      <c r="I1361" s="7">
        <v>2.4710786355422881E-2</v>
      </c>
      <c r="J1361" s="7">
        <v>2.5442540175143181E-2</v>
      </c>
      <c r="K1361" s="7">
        <v>2.7176663944855259E-3</v>
      </c>
      <c r="L1361" s="7">
        <v>0.13673050053212701</v>
      </c>
      <c r="M1361" s="7">
        <v>1.2623393632949041E-3</v>
      </c>
      <c r="N1361" s="7">
        <v>5.5834985516532275E-4</v>
      </c>
      <c r="O1361" s="7">
        <v>5.0353854027698235E-5</v>
      </c>
      <c r="P1361" s="7">
        <v>2.6279798814594788E-2</v>
      </c>
      <c r="Q1361" s="7">
        <v>1.2070085420467598E-2</v>
      </c>
      <c r="R1361" s="7">
        <v>2.1545621481429135E-4</v>
      </c>
      <c r="S1361" s="7">
        <v>2.4624471501271577E-4</v>
      </c>
      <c r="T1361" s="7">
        <v>5.3974552454996836</v>
      </c>
      <c r="U1361" s="7">
        <v>1.1442204769574355E-2</v>
      </c>
      <c r="V1361" s="7">
        <v>5.1214595522600949E-4</v>
      </c>
      <c r="W1361" s="7">
        <v>0</v>
      </c>
    </row>
    <row r="1362" spans="1:23" x14ac:dyDescent="0.2">
      <c r="A1362" s="1" t="s">
        <v>203</v>
      </c>
      <c r="B1362" s="1" t="s">
        <v>204</v>
      </c>
      <c r="C1362" s="1" t="s">
        <v>640</v>
      </c>
      <c r="D1362" s="3">
        <v>2015</v>
      </c>
      <c r="E1362" s="7">
        <v>0</v>
      </c>
      <c r="F1362" s="7">
        <v>2.8883699824841457E-3</v>
      </c>
      <c r="G1362" s="7">
        <v>0</v>
      </c>
      <c r="H1362" s="7">
        <v>0</v>
      </c>
      <c r="I1362" s="7">
        <v>0</v>
      </c>
      <c r="J1362" s="7">
        <v>0</v>
      </c>
      <c r="K1362" s="7">
        <v>0</v>
      </c>
      <c r="L1362" s="7">
        <v>0</v>
      </c>
      <c r="M1362" s="7">
        <v>0</v>
      </c>
      <c r="N1362" s="7">
        <v>0</v>
      </c>
      <c r="O1362" s="7">
        <v>0</v>
      </c>
      <c r="P1362" s="7">
        <v>0</v>
      </c>
      <c r="Q1362" s="7">
        <v>0</v>
      </c>
      <c r="R1362" s="7">
        <v>0</v>
      </c>
      <c r="S1362" s="7">
        <v>0</v>
      </c>
      <c r="T1362" s="7">
        <v>0</v>
      </c>
      <c r="U1362" s="7">
        <v>0</v>
      </c>
      <c r="V1362" s="7">
        <v>0</v>
      </c>
      <c r="W1362" s="7">
        <v>0</v>
      </c>
    </row>
    <row r="1363" spans="1:23" x14ac:dyDescent="0.2">
      <c r="A1363" s="1" t="s">
        <v>203</v>
      </c>
      <c r="B1363" s="1" t="s">
        <v>204</v>
      </c>
      <c r="C1363" s="1" t="s">
        <v>641</v>
      </c>
      <c r="D1363" s="3">
        <v>2015</v>
      </c>
      <c r="E1363" s="7">
        <v>7.1617224636833944E-5</v>
      </c>
      <c r="F1363" s="7">
        <v>5.4081990282631227E-2</v>
      </c>
      <c r="G1363" s="7">
        <v>2.0651709279444716E-6</v>
      </c>
      <c r="H1363" s="7">
        <v>1.7158205078939869E-4</v>
      </c>
      <c r="I1363" s="7">
        <v>1.3441576872204935E-3</v>
      </c>
      <c r="J1363" s="7">
        <v>1.5107573139397472E-3</v>
      </c>
      <c r="K1363" s="7">
        <v>4.8221614213354885E-6</v>
      </c>
      <c r="L1363" s="7">
        <v>2.1917296771794248E-3</v>
      </c>
      <c r="M1363" s="7">
        <v>5.3655763750400413E-4</v>
      </c>
      <c r="N1363" s="7">
        <v>2.7491169474453574E-4</v>
      </c>
      <c r="O1363" s="7">
        <v>7.4552578391686366E-5</v>
      </c>
      <c r="P1363" s="7">
        <v>3.5089222770440126E-3</v>
      </c>
      <c r="Q1363" s="7">
        <v>1.6210831598666578E-3</v>
      </c>
      <c r="R1363" s="7">
        <v>0</v>
      </c>
      <c r="S1363" s="7">
        <v>0</v>
      </c>
      <c r="T1363" s="7">
        <v>0.2414713864372196</v>
      </c>
      <c r="U1363" s="7">
        <v>0</v>
      </c>
      <c r="V1363" s="7">
        <v>1.9914744583143559E-4</v>
      </c>
      <c r="W1363" s="7">
        <v>0</v>
      </c>
    </row>
    <row r="1364" spans="1:23" x14ac:dyDescent="0.2">
      <c r="A1364" s="1" t="s">
        <v>203</v>
      </c>
      <c r="B1364" s="1" t="s">
        <v>204</v>
      </c>
      <c r="C1364" s="1" t="s">
        <v>642</v>
      </c>
      <c r="D1364" s="3">
        <v>2015</v>
      </c>
      <c r="E1364" s="7">
        <v>7.925103391340349E-2</v>
      </c>
      <c r="F1364" s="7">
        <v>1.168749371387634E-2</v>
      </c>
      <c r="G1364" s="7">
        <v>1.0235710545937823E-4</v>
      </c>
      <c r="H1364" s="7">
        <v>1.7836647305779379E-3</v>
      </c>
      <c r="I1364" s="7">
        <v>5.3986580729175407E-3</v>
      </c>
      <c r="J1364" s="7">
        <v>6.4929169311902617E-3</v>
      </c>
      <c r="K1364" s="7">
        <v>3.0083495122108185E-3</v>
      </c>
      <c r="L1364" s="7">
        <v>6.6992331663875221E-2</v>
      </c>
      <c r="M1364" s="7">
        <v>9.514745196098141E-3</v>
      </c>
      <c r="N1364" s="7">
        <v>1.2635460707284951E-5</v>
      </c>
      <c r="O1364" s="7">
        <v>3.1135034703743791E-5</v>
      </c>
      <c r="P1364" s="7">
        <v>3.0071057721721703E-3</v>
      </c>
      <c r="Q1364" s="7">
        <v>4.4911695867296637E-4</v>
      </c>
      <c r="R1364" s="7">
        <v>2.9726727773144518E-6</v>
      </c>
      <c r="S1364" s="7">
        <v>6.0361839877765583E-7</v>
      </c>
      <c r="T1364" s="7">
        <v>17.426746891470192</v>
      </c>
      <c r="U1364" s="7">
        <v>6.9967267807377327E-4</v>
      </c>
      <c r="V1364" s="7">
        <v>4.2392238171029138E-4</v>
      </c>
      <c r="W1364" s="7">
        <v>0</v>
      </c>
    </row>
    <row r="1365" spans="1:23" x14ac:dyDescent="0.2">
      <c r="A1365" s="1" t="s">
        <v>203</v>
      </c>
      <c r="B1365" s="1" t="s">
        <v>204</v>
      </c>
      <c r="C1365" s="1" t="s">
        <v>643</v>
      </c>
      <c r="D1365" s="3">
        <v>2015</v>
      </c>
      <c r="E1365" s="7">
        <v>0</v>
      </c>
      <c r="F1365" s="7">
        <v>0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  <c r="S1365" s="7">
        <v>0</v>
      </c>
      <c r="T1365" s="7">
        <v>0</v>
      </c>
      <c r="U1365" s="7">
        <v>0</v>
      </c>
      <c r="V1365" s="7">
        <v>0</v>
      </c>
      <c r="W1365" s="7">
        <v>0</v>
      </c>
    </row>
    <row r="1366" spans="1:23" x14ac:dyDescent="0.2">
      <c r="A1366" s="1" t="s">
        <v>203</v>
      </c>
      <c r="B1366" s="1" t="s">
        <v>204</v>
      </c>
      <c r="C1366" s="1" t="s">
        <v>644</v>
      </c>
      <c r="D1366" s="3">
        <v>2015</v>
      </c>
      <c r="E1366" s="7">
        <v>0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Q1366" s="7">
        <v>0</v>
      </c>
      <c r="R1366" s="7">
        <v>0</v>
      </c>
      <c r="S1366" s="7">
        <v>0</v>
      </c>
      <c r="T1366" s="7">
        <v>0</v>
      </c>
      <c r="U1366" s="7">
        <v>0</v>
      </c>
      <c r="V1366" s="7">
        <v>0</v>
      </c>
      <c r="W1366" s="7">
        <v>0</v>
      </c>
    </row>
    <row r="1367" spans="1:23" x14ac:dyDescent="0.2">
      <c r="A1367" s="1" t="s">
        <v>203</v>
      </c>
      <c r="B1367" s="1" t="s">
        <v>204</v>
      </c>
      <c r="C1367" s="1" t="s">
        <v>645</v>
      </c>
      <c r="D1367" s="3">
        <v>2015</v>
      </c>
      <c r="E1367" s="7">
        <v>8.7450573072563147E-3</v>
      </c>
      <c r="F1367" s="7">
        <v>1.6890256199022387E-3</v>
      </c>
      <c r="G1367" s="7">
        <v>1.0474164914722439E-6</v>
      </c>
      <c r="H1367" s="7">
        <v>3.5321359862653605E-6</v>
      </c>
      <c r="I1367" s="7">
        <v>8.4197513010570834E-4</v>
      </c>
      <c r="J1367" s="7">
        <v>8.4197513010570834E-4</v>
      </c>
      <c r="K1367" s="7">
        <v>4.897662300595801E-4</v>
      </c>
      <c r="L1367" s="7">
        <v>8.4569724896386127E-3</v>
      </c>
      <c r="M1367" s="7">
        <v>1.5515205046250249E-5</v>
      </c>
      <c r="N1367" s="7">
        <v>4.8415110030898253E-10</v>
      </c>
      <c r="O1367" s="7">
        <v>0</v>
      </c>
      <c r="P1367" s="7">
        <v>0</v>
      </c>
      <c r="Q1367" s="7">
        <v>3.5504918139267032E-5</v>
      </c>
      <c r="R1367" s="7">
        <v>0</v>
      </c>
      <c r="S1367" s="7">
        <v>0</v>
      </c>
      <c r="T1367" s="7">
        <v>1.4007249895883076</v>
      </c>
      <c r="U1367" s="7">
        <v>9.4350489956233926E-5</v>
      </c>
      <c r="V1367" s="7">
        <v>5.3564699757926927E-4</v>
      </c>
      <c r="W1367" s="7">
        <v>0</v>
      </c>
    </row>
    <row r="1368" spans="1:23" x14ac:dyDescent="0.2">
      <c r="A1368" s="1" t="s">
        <v>203</v>
      </c>
      <c r="B1368" s="1" t="s">
        <v>204</v>
      </c>
      <c r="C1368" s="1" t="s">
        <v>646</v>
      </c>
      <c r="D1368" s="3">
        <v>2015</v>
      </c>
      <c r="E1368" s="7">
        <v>0</v>
      </c>
      <c r="F1368" s="7">
        <v>1.9349957058076945E-3</v>
      </c>
      <c r="G1368" s="7">
        <v>0</v>
      </c>
      <c r="H1368" s="7">
        <v>1.5776534507904235E-3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Q1368" s="7">
        <v>0</v>
      </c>
      <c r="R1368" s="7">
        <v>0</v>
      </c>
      <c r="S1368" s="7">
        <v>0</v>
      </c>
      <c r="T1368" s="7">
        <v>0</v>
      </c>
      <c r="U1368" s="7">
        <v>0.19822725545194192</v>
      </c>
      <c r="V1368" s="7">
        <v>7.8181512151068459E-4</v>
      </c>
      <c r="W1368" s="7">
        <v>0</v>
      </c>
    </row>
    <row r="1369" spans="1:23" x14ac:dyDescent="0.2">
      <c r="A1369" s="1" t="s">
        <v>203</v>
      </c>
      <c r="B1369" s="1" t="s">
        <v>204</v>
      </c>
      <c r="C1369" s="1" t="s">
        <v>647</v>
      </c>
      <c r="D1369" s="3">
        <v>2015</v>
      </c>
      <c r="E1369" s="7">
        <v>1.1126186173440341E-3</v>
      </c>
      <c r="F1369" s="7">
        <v>9.8804617823506011E-3</v>
      </c>
      <c r="G1369" s="7">
        <v>0</v>
      </c>
      <c r="H1369" s="7">
        <v>5.7188380588178794E-2</v>
      </c>
      <c r="I1369" s="7">
        <v>3.5440882505014107E-4</v>
      </c>
      <c r="J1369" s="7">
        <v>1.9169824605459913E-3</v>
      </c>
      <c r="K1369" s="7">
        <v>0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Q1369" s="7">
        <v>0</v>
      </c>
      <c r="R1369" s="7">
        <v>0</v>
      </c>
      <c r="S1369" s="7">
        <v>0</v>
      </c>
      <c r="T1369" s="7">
        <v>0</v>
      </c>
      <c r="U1369" s="7">
        <v>1.0117052665297119</v>
      </c>
      <c r="V1369" s="7">
        <v>8.7831108482321659E-4</v>
      </c>
      <c r="W1369" s="7">
        <v>0</v>
      </c>
    </row>
    <row r="1370" spans="1:23" x14ac:dyDescent="0.2">
      <c r="A1370" s="1" t="s">
        <v>203</v>
      </c>
      <c r="B1370" s="1" t="s">
        <v>204</v>
      </c>
      <c r="C1370" s="1" t="s">
        <v>648</v>
      </c>
      <c r="D1370" s="3">
        <v>2015</v>
      </c>
      <c r="E1370" s="7">
        <v>3.636039430019794E-2</v>
      </c>
      <c r="F1370" s="7">
        <v>5.4448594540408839E-2</v>
      </c>
      <c r="G1370" s="7">
        <v>1.3185898905173697E-3</v>
      </c>
      <c r="H1370" s="7">
        <v>0.17822972367316209</v>
      </c>
      <c r="I1370" s="7">
        <v>1.6943165968778474E-2</v>
      </c>
      <c r="J1370" s="7">
        <v>2.3748589575695134E-2</v>
      </c>
      <c r="K1370" s="7">
        <v>1.5565561637775136E-3</v>
      </c>
      <c r="L1370" s="7">
        <v>0.2753384113232244</v>
      </c>
      <c r="M1370" s="7">
        <v>2.9126223442362263E-4</v>
      </c>
      <c r="N1370" s="7">
        <v>1.936564806397673E-3</v>
      </c>
      <c r="O1370" s="7">
        <v>3.1740375112491916E-4</v>
      </c>
      <c r="P1370" s="7">
        <v>1.5327091096113755E-3</v>
      </c>
      <c r="Q1370" s="7">
        <v>6.2451941039342197E-3</v>
      </c>
      <c r="R1370" s="7">
        <v>4.2265861953895163E-3</v>
      </c>
      <c r="S1370" s="7">
        <v>0</v>
      </c>
      <c r="T1370" s="7">
        <v>0</v>
      </c>
      <c r="U1370" s="7">
        <v>1.0168144030996891E-2</v>
      </c>
      <c r="V1370" s="7">
        <v>5.222239674947237E-2</v>
      </c>
      <c r="W1370" s="7">
        <v>0</v>
      </c>
    </row>
    <row r="1371" spans="1:23" x14ac:dyDescent="0.2">
      <c r="A1371" s="1" t="s">
        <v>203</v>
      </c>
      <c r="B1371" s="1" t="s">
        <v>204</v>
      </c>
      <c r="C1371" s="1" t="s">
        <v>649</v>
      </c>
      <c r="D1371" s="3">
        <v>2015</v>
      </c>
      <c r="E1371" s="7">
        <v>0</v>
      </c>
      <c r="F1371" s="7">
        <v>0</v>
      </c>
      <c r="G1371" s="7">
        <v>0</v>
      </c>
      <c r="H1371" s="7">
        <v>0</v>
      </c>
      <c r="I1371" s="7">
        <v>0</v>
      </c>
      <c r="J1371" s="7">
        <v>0</v>
      </c>
      <c r="K1371" s="7">
        <v>0</v>
      </c>
      <c r="L1371" s="7">
        <v>0</v>
      </c>
      <c r="M1371" s="7">
        <v>0</v>
      </c>
      <c r="N1371" s="7">
        <v>0</v>
      </c>
      <c r="O1371" s="7">
        <v>0</v>
      </c>
      <c r="P1371" s="7">
        <v>0</v>
      </c>
      <c r="Q1371" s="7">
        <v>0</v>
      </c>
      <c r="R1371" s="7">
        <v>0</v>
      </c>
      <c r="S1371" s="7">
        <v>0</v>
      </c>
      <c r="T1371" s="7">
        <v>0</v>
      </c>
      <c r="U1371" s="7">
        <v>0</v>
      </c>
      <c r="V1371" s="7">
        <v>0</v>
      </c>
      <c r="W1371" s="7">
        <v>0</v>
      </c>
    </row>
    <row r="1372" spans="1:23" x14ac:dyDescent="0.2">
      <c r="A1372" s="1" t="s">
        <v>203</v>
      </c>
      <c r="B1372" s="1" t="s">
        <v>204</v>
      </c>
      <c r="C1372" s="1" t="s">
        <v>650</v>
      </c>
      <c r="D1372" s="3">
        <v>2015</v>
      </c>
      <c r="E1372" s="7">
        <v>1.24940464922583E-5</v>
      </c>
      <c r="F1372" s="7">
        <v>6.599442451893535E-5</v>
      </c>
      <c r="G1372" s="7">
        <v>5.0281466300141202E-6</v>
      </c>
      <c r="H1372" s="7">
        <v>5.6566649587658852E-6</v>
      </c>
      <c r="I1372" s="7">
        <v>1.4141662396914718E-5</v>
      </c>
      <c r="J1372" s="7">
        <v>1.7284254040673544E-5</v>
      </c>
      <c r="K1372" s="7">
        <v>1.2727496157223247E-6</v>
      </c>
      <c r="L1372" s="7">
        <v>4.3996283012623551E-4</v>
      </c>
      <c r="M1372" s="7">
        <v>0</v>
      </c>
      <c r="N1372" s="7">
        <v>0</v>
      </c>
      <c r="O1372" s="7">
        <v>0</v>
      </c>
      <c r="P1372" s="7">
        <v>0</v>
      </c>
      <c r="Q1372" s="7">
        <v>0</v>
      </c>
      <c r="R1372" s="7">
        <v>0</v>
      </c>
      <c r="S1372" s="7">
        <v>0</v>
      </c>
      <c r="T1372" s="7">
        <v>0</v>
      </c>
      <c r="U1372" s="7">
        <v>5.0281466300141209E-5</v>
      </c>
      <c r="V1372" s="7">
        <v>6.9137016162694174E-7</v>
      </c>
      <c r="W1372" s="7">
        <v>0</v>
      </c>
    </row>
    <row r="1373" spans="1:23" ht="13.5" thickBot="1" x14ac:dyDescent="0.25">
      <c r="A1373" s="8" t="s">
        <v>203</v>
      </c>
      <c r="B1373" s="8" t="s">
        <v>204</v>
      </c>
      <c r="C1373" s="8" t="s">
        <v>657</v>
      </c>
      <c r="D1373" s="9">
        <v>2015</v>
      </c>
      <c r="E1373" s="10">
        <v>0.13708722097717646</v>
      </c>
      <c r="F1373" s="10">
        <v>0.18145208011087779</v>
      </c>
      <c r="G1373" s="10">
        <v>3.052276227427268E-3</v>
      </c>
      <c r="H1373" s="10">
        <v>0.24148940124943419</v>
      </c>
      <c r="I1373" s="10">
        <v>4.9713995564392842E-2</v>
      </c>
      <c r="J1373" s="10">
        <v>6.011001719932426E-2</v>
      </c>
      <c r="K1373" s="10">
        <v>7.8153994029476134E-3</v>
      </c>
      <c r="L1373" s="10">
        <v>0.49043598892224938</v>
      </c>
      <c r="M1373" s="10">
        <v>1.1640401612174752E-2</v>
      </c>
      <c r="N1373" s="10">
        <v>2.793491156631119E-3</v>
      </c>
      <c r="O1373" s="10">
        <v>4.8325496915410952E-4</v>
      </c>
      <c r="P1373" s="10">
        <v>3.4349343244134634E-2</v>
      </c>
      <c r="Q1373" s="10">
        <v>2.0471768167593288E-2</v>
      </c>
      <c r="R1373" s="10">
        <v>4.446791183719212E-3</v>
      </c>
      <c r="S1373" s="10">
        <v>2.4686964662035051E-4</v>
      </c>
      <c r="T1373" s="10">
        <v>24.725943282397274</v>
      </c>
      <c r="U1373" s="10">
        <v>1.2323972343400267</v>
      </c>
      <c r="V1373" s="10">
        <v>5.5561196821362097E-2</v>
      </c>
      <c r="W1373" s="10">
        <v>3.6602883570798741</v>
      </c>
    </row>
    <row r="1374" spans="1:23" ht="13.5" thickTop="1" x14ac:dyDescent="0.2">
      <c r="A1374" s="1" t="s">
        <v>205</v>
      </c>
      <c r="B1374" s="1" t="s">
        <v>206</v>
      </c>
      <c r="C1374" s="1" t="s">
        <v>22</v>
      </c>
      <c r="D1374" s="3">
        <v>2015</v>
      </c>
      <c r="E1374" s="7">
        <v>0</v>
      </c>
      <c r="F1374" s="7">
        <v>0</v>
      </c>
      <c r="G1374" s="7">
        <v>0</v>
      </c>
      <c r="H1374" s="7">
        <v>0</v>
      </c>
      <c r="I1374" s="7">
        <v>0</v>
      </c>
      <c r="J1374" s="7">
        <v>0</v>
      </c>
      <c r="K1374" s="7">
        <v>0</v>
      </c>
      <c r="L1374" s="7">
        <v>0</v>
      </c>
      <c r="M1374" s="7">
        <v>0</v>
      </c>
      <c r="N1374" s="7">
        <v>0</v>
      </c>
      <c r="O1374" s="7">
        <v>0</v>
      </c>
      <c r="P1374" s="7">
        <v>0</v>
      </c>
      <c r="Q1374" s="7">
        <v>0</v>
      </c>
      <c r="R1374" s="7">
        <v>0</v>
      </c>
      <c r="S1374" s="7">
        <v>0</v>
      </c>
      <c r="T1374" s="7">
        <v>0</v>
      </c>
      <c r="U1374" s="7">
        <v>0</v>
      </c>
      <c r="V1374" s="7">
        <v>0</v>
      </c>
      <c r="W1374" s="7">
        <v>0</v>
      </c>
    </row>
    <row r="1375" spans="1:23" x14ac:dyDescent="0.2">
      <c r="A1375" s="1" t="s">
        <v>205</v>
      </c>
      <c r="B1375" s="1" t="s">
        <v>206</v>
      </c>
      <c r="C1375" s="1" t="s">
        <v>638</v>
      </c>
      <c r="D1375" s="3">
        <v>2015</v>
      </c>
      <c r="E1375" s="7">
        <v>3.2472403838812412E-2</v>
      </c>
      <c r="F1375" s="7">
        <v>0.11355702620713569</v>
      </c>
      <c r="G1375" s="7">
        <v>7.3481490030559799E-3</v>
      </c>
      <c r="H1375" s="7">
        <v>5.9668761498512959E-4</v>
      </c>
      <c r="I1375" s="7">
        <v>6.7470252048235039E-3</v>
      </c>
      <c r="J1375" s="7">
        <v>2.6595004881020755E-2</v>
      </c>
      <c r="K1375" s="7">
        <v>1.78326362999558E-3</v>
      </c>
      <c r="L1375" s="7">
        <v>1.3220295488263362E-2</v>
      </c>
      <c r="M1375" s="7">
        <v>6.2230131606003645E-4</v>
      </c>
      <c r="N1375" s="7">
        <v>2.0040694126388246E-4</v>
      </c>
      <c r="O1375" s="7">
        <v>1.7102049612655571E-3</v>
      </c>
      <c r="P1375" s="7">
        <v>9.142808648859084E-4</v>
      </c>
      <c r="Q1375" s="7">
        <v>2.0463557824729984E-3</v>
      </c>
      <c r="R1375" s="7">
        <v>8.1451979592938548E-5</v>
      </c>
      <c r="S1375" s="7">
        <v>0.44692528864641751</v>
      </c>
      <c r="T1375" s="7">
        <v>10.428102018491774</v>
      </c>
      <c r="U1375" s="7">
        <v>7.1942901253841524E-4</v>
      </c>
      <c r="V1375" s="7">
        <v>2.8987138551307131E-4</v>
      </c>
      <c r="W1375" s="7">
        <v>14.759440215749558</v>
      </c>
    </row>
    <row r="1376" spans="1:23" x14ac:dyDescent="0.2">
      <c r="A1376" s="1" t="s">
        <v>205</v>
      </c>
      <c r="B1376" s="1" t="s">
        <v>206</v>
      </c>
      <c r="C1376" s="1" t="s">
        <v>639</v>
      </c>
      <c r="D1376" s="3">
        <v>2015</v>
      </c>
      <c r="E1376" s="7">
        <v>7.0413202714021739E-2</v>
      </c>
      <c r="F1376" s="7">
        <v>7.9107404232872741E-2</v>
      </c>
      <c r="G1376" s="7">
        <v>7.3134757967584559E-3</v>
      </c>
      <c r="H1376" s="7">
        <v>1.0259878409739208E-2</v>
      </c>
      <c r="I1376" s="7">
        <v>0.10212941313247557</v>
      </c>
      <c r="J1376" s="7">
        <v>0.10562571866969396</v>
      </c>
      <c r="K1376" s="7">
        <v>1.2417255688406053E-2</v>
      </c>
      <c r="L1376" s="7">
        <v>0.55927938973488045</v>
      </c>
      <c r="M1376" s="7">
        <v>5.4804288530581405E-3</v>
      </c>
      <c r="N1376" s="7">
        <v>2.3040409907711073E-3</v>
      </c>
      <c r="O1376" s="7">
        <v>2.9039102459241158E-4</v>
      </c>
      <c r="P1376" s="7">
        <v>0.10726770635032598</v>
      </c>
      <c r="Q1376" s="7">
        <v>5.0419224809554047E-2</v>
      </c>
      <c r="R1376" s="7">
        <v>8.9251502887881273E-4</v>
      </c>
      <c r="S1376" s="7">
        <v>2.0709612960086677E-3</v>
      </c>
      <c r="T1376" s="7">
        <v>31.815404481591465</v>
      </c>
      <c r="U1376" s="7">
        <v>4.721296269358443E-2</v>
      </c>
      <c r="V1376" s="7">
        <v>2.3882325303405836E-3</v>
      </c>
      <c r="W1376" s="7">
        <v>0</v>
      </c>
    </row>
    <row r="1377" spans="1:23" x14ac:dyDescent="0.2">
      <c r="A1377" s="1" t="s">
        <v>205</v>
      </c>
      <c r="B1377" s="1" t="s">
        <v>206</v>
      </c>
      <c r="C1377" s="1" t="s">
        <v>640</v>
      </c>
      <c r="D1377" s="3">
        <v>2015</v>
      </c>
      <c r="E1377" s="7">
        <v>0</v>
      </c>
      <c r="F1377" s="7">
        <v>8.3898506389771359E-3</v>
      </c>
      <c r="G1377" s="7">
        <v>0</v>
      </c>
      <c r="H1377" s="7">
        <v>0</v>
      </c>
      <c r="I1377" s="7">
        <v>0</v>
      </c>
      <c r="J1377" s="7">
        <v>0</v>
      </c>
      <c r="K1377" s="7">
        <v>0</v>
      </c>
      <c r="L1377" s="7">
        <v>0</v>
      </c>
      <c r="M1377" s="7">
        <v>0</v>
      </c>
      <c r="N1377" s="7">
        <v>0</v>
      </c>
      <c r="O1377" s="7">
        <v>0</v>
      </c>
      <c r="P1377" s="7">
        <v>0</v>
      </c>
      <c r="Q1377" s="7">
        <v>0</v>
      </c>
      <c r="R1377" s="7">
        <v>0</v>
      </c>
      <c r="S1377" s="7">
        <v>0</v>
      </c>
      <c r="T1377" s="7">
        <v>3.8039491591243298E-5</v>
      </c>
      <c r="U1377" s="7">
        <v>1.9722760744587705E-3</v>
      </c>
      <c r="V1377" s="7">
        <v>0</v>
      </c>
      <c r="W1377" s="7">
        <v>0</v>
      </c>
    </row>
    <row r="1378" spans="1:23" x14ac:dyDescent="0.2">
      <c r="A1378" s="1" t="s">
        <v>205</v>
      </c>
      <c r="B1378" s="1" t="s">
        <v>206</v>
      </c>
      <c r="C1378" s="1" t="s">
        <v>641</v>
      </c>
      <c r="D1378" s="3">
        <v>2015</v>
      </c>
      <c r="E1378" s="7">
        <v>2.8878329856190358E-4</v>
      </c>
      <c r="F1378" s="7">
        <v>0.22263038358516032</v>
      </c>
      <c r="G1378" s="7">
        <v>8.3274222882859385E-6</v>
      </c>
      <c r="H1378" s="7">
        <v>6.9187309131627807E-4</v>
      </c>
      <c r="I1378" s="7">
        <v>1.7308830828691776E-2</v>
      </c>
      <c r="J1378" s="7">
        <v>8.1201922464163342E-2</v>
      </c>
      <c r="K1378" s="7">
        <v>1.9444479851220074E-5</v>
      </c>
      <c r="L1378" s="7">
        <v>8.8377471891917074E-3</v>
      </c>
      <c r="M1378" s="7">
        <v>2.1635700798617046E-3</v>
      </c>
      <c r="N1378" s="7">
        <v>1.1085308935685646E-3</v>
      </c>
      <c r="O1378" s="7">
        <v>3.0061957320212987E-4</v>
      </c>
      <c r="P1378" s="7">
        <v>1.4149084311778104E-2</v>
      </c>
      <c r="Q1378" s="7">
        <v>6.5367199653904758E-3</v>
      </c>
      <c r="R1378" s="7">
        <v>0</v>
      </c>
      <c r="S1378" s="7">
        <v>0</v>
      </c>
      <c r="T1378" s="7">
        <v>1.0542647232226701</v>
      </c>
      <c r="U1378" s="7">
        <v>2.6562637042455158E-4</v>
      </c>
      <c r="V1378" s="7">
        <v>8.0302548163534095E-4</v>
      </c>
      <c r="W1378" s="7">
        <v>0</v>
      </c>
    </row>
    <row r="1379" spans="1:23" x14ac:dyDescent="0.2">
      <c r="A1379" s="1" t="s">
        <v>205</v>
      </c>
      <c r="B1379" s="1" t="s">
        <v>206</v>
      </c>
      <c r="C1379" s="1" t="s">
        <v>642</v>
      </c>
      <c r="D1379" s="3">
        <v>2015</v>
      </c>
      <c r="E1379" s="7">
        <v>0.32959749685127349</v>
      </c>
      <c r="F1379" s="7">
        <v>0.10436682429600594</v>
      </c>
      <c r="G1379" s="7">
        <v>4.2707670469558241E-4</v>
      </c>
      <c r="H1379" s="7">
        <v>3.8873875662869626E-3</v>
      </c>
      <c r="I1379" s="7">
        <v>2.1835870591402146E-2</v>
      </c>
      <c r="J1379" s="7">
        <v>2.6318308451604461E-2</v>
      </c>
      <c r="K1379" s="7">
        <v>1.2336384060669905E-2</v>
      </c>
      <c r="L1379" s="7">
        <v>0.49130959629432391</v>
      </c>
      <c r="M1379" s="7">
        <v>4.3206187947855655E-2</v>
      </c>
      <c r="N1379" s="7">
        <v>5.6389989623619358E-5</v>
      </c>
      <c r="O1379" s="7">
        <v>1.3071140467219665E-4</v>
      </c>
      <c r="P1379" s="7">
        <v>1.2586346656343065E-2</v>
      </c>
      <c r="Q1379" s="7">
        <v>1.8797947792229541E-3</v>
      </c>
      <c r="R1379" s="7">
        <v>1.2442226148941603E-5</v>
      </c>
      <c r="S1379" s="7">
        <v>2.5264659745155516E-6</v>
      </c>
      <c r="T1379" s="7">
        <v>72.844686206997551</v>
      </c>
      <c r="U1379" s="7">
        <v>5.7361229052092684E-3</v>
      </c>
      <c r="V1379" s="7">
        <v>2.6195192974234295E-3</v>
      </c>
      <c r="W1379" s="7">
        <v>0</v>
      </c>
    </row>
    <row r="1380" spans="1:23" x14ac:dyDescent="0.2">
      <c r="A1380" s="1" t="s">
        <v>205</v>
      </c>
      <c r="B1380" s="1" t="s">
        <v>206</v>
      </c>
      <c r="C1380" s="1" t="s">
        <v>643</v>
      </c>
      <c r="D1380" s="3">
        <v>2015</v>
      </c>
      <c r="E1380" s="7">
        <v>0</v>
      </c>
      <c r="F1380" s="7">
        <v>0</v>
      </c>
      <c r="G1380" s="7">
        <v>0</v>
      </c>
      <c r="H1380" s="7">
        <v>0</v>
      </c>
      <c r="I1380" s="7">
        <v>0</v>
      </c>
      <c r="J1380" s="7">
        <v>0</v>
      </c>
      <c r="K1380" s="7">
        <v>0</v>
      </c>
      <c r="L1380" s="7">
        <v>0</v>
      </c>
      <c r="M1380" s="7">
        <v>0</v>
      </c>
      <c r="N1380" s="7">
        <v>0</v>
      </c>
      <c r="O1380" s="7">
        <v>0</v>
      </c>
      <c r="P1380" s="7">
        <v>0</v>
      </c>
      <c r="Q1380" s="7">
        <v>0</v>
      </c>
      <c r="R1380" s="7">
        <v>0</v>
      </c>
      <c r="S1380" s="7">
        <v>0</v>
      </c>
      <c r="T1380" s="7">
        <v>0</v>
      </c>
      <c r="U1380" s="7">
        <v>0</v>
      </c>
      <c r="V1380" s="7">
        <v>0</v>
      </c>
      <c r="W1380" s="7">
        <v>0</v>
      </c>
    </row>
    <row r="1381" spans="1:23" x14ac:dyDescent="0.2">
      <c r="A1381" s="1" t="s">
        <v>205</v>
      </c>
      <c r="B1381" s="1" t="s">
        <v>206</v>
      </c>
      <c r="C1381" s="1" t="s">
        <v>644</v>
      </c>
      <c r="D1381" s="3">
        <v>2015</v>
      </c>
      <c r="E1381" s="7">
        <v>0</v>
      </c>
      <c r="F1381" s="7">
        <v>0</v>
      </c>
      <c r="G1381" s="7">
        <v>0</v>
      </c>
      <c r="H1381" s="7">
        <v>0</v>
      </c>
      <c r="I1381" s="7">
        <v>0</v>
      </c>
      <c r="J1381" s="7">
        <v>0</v>
      </c>
      <c r="K1381" s="7">
        <v>0</v>
      </c>
      <c r="L1381" s="7">
        <v>0</v>
      </c>
      <c r="M1381" s="7">
        <v>0</v>
      </c>
      <c r="N1381" s="7">
        <v>0</v>
      </c>
      <c r="O1381" s="7">
        <v>0</v>
      </c>
      <c r="P1381" s="7">
        <v>0</v>
      </c>
      <c r="Q1381" s="7">
        <v>0</v>
      </c>
      <c r="R1381" s="7">
        <v>0</v>
      </c>
      <c r="S1381" s="7">
        <v>0</v>
      </c>
      <c r="T1381" s="7">
        <v>0</v>
      </c>
      <c r="U1381" s="7">
        <v>0</v>
      </c>
      <c r="V1381" s="7">
        <v>0</v>
      </c>
      <c r="W1381" s="7">
        <v>0</v>
      </c>
    </row>
    <row r="1382" spans="1:23" x14ac:dyDescent="0.2">
      <c r="A1382" s="1" t="s">
        <v>205</v>
      </c>
      <c r="B1382" s="1" t="s">
        <v>206</v>
      </c>
      <c r="C1382" s="1" t="s">
        <v>645</v>
      </c>
      <c r="D1382" s="3">
        <v>2015</v>
      </c>
      <c r="E1382" s="7">
        <v>9.2711148847765726E-2</v>
      </c>
      <c r="F1382" s="7">
        <v>1.5753010941119715E-2</v>
      </c>
      <c r="G1382" s="7">
        <v>1.4783115685776704E-5</v>
      </c>
      <c r="H1382" s="7">
        <v>3.3547150411425762E-5</v>
      </c>
      <c r="I1382" s="7">
        <v>8.0425102501562405E-3</v>
      </c>
      <c r="J1382" s="7">
        <v>8.0488435474047795E-3</v>
      </c>
      <c r="K1382" s="7">
        <v>4.6327680969221133E-3</v>
      </c>
      <c r="L1382" s="7">
        <v>7.5789158631520484E-2</v>
      </c>
      <c r="M1382" s="7">
        <v>1.3129630766717224E-4</v>
      </c>
      <c r="N1382" s="7">
        <v>9.09219585139275E-7</v>
      </c>
      <c r="O1382" s="7">
        <v>0</v>
      </c>
      <c r="P1382" s="7">
        <v>0</v>
      </c>
      <c r="Q1382" s="7">
        <v>3.3786215489721422E-4</v>
      </c>
      <c r="R1382" s="7">
        <v>0</v>
      </c>
      <c r="S1382" s="7">
        <v>0</v>
      </c>
      <c r="T1382" s="7">
        <v>13.329480489661622</v>
      </c>
      <c r="U1382" s="7">
        <v>8.7264407137330245E-4</v>
      </c>
      <c r="V1382" s="7">
        <v>5.1040273166172104E-3</v>
      </c>
      <c r="W1382" s="7">
        <v>0</v>
      </c>
    </row>
    <row r="1383" spans="1:23" x14ac:dyDescent="0.2">
      <c r="A1383" s="1" t="s">
        <v>205</v>
      </c>
      <c r="B1383" s="1" t="s">
        <v>206</v>
      </c>
      <c r="C1383" s="1" t="s">
        <v>646</v>
      </c>
      <c r="D1383" s="3">
        <v>2015</v>
      </c>
      <c r="E1383" s="7">
        <v>0</v>
      </c>
      <c r="F1383" s="7">
        <v>3.988550760344145E-2</v>
      </c>
      <c r="G1383" s="7">
        <v>0</v>
      </c>
      <c r="H1383" s="7">
        <v>2.2193542580918463E-2</v>
      </c>
      <c r="I1383" s="7">
        <v>2.9073507687728318E-3</v>
      </c>
      <c r="J1383" s="7">
        <v>2.9144086458467483E-3</v>
      </c>
      <c r="K1383" s="7">
        <v>0</v>
      </c>
      <c r="L1383" s="7">
        <v>0</v>
      </c>
      <c r="M1383" s="7">
        <v>8.48492688046578E-6</v>
      </c>
      <c r="N1383" s="7">
        <v>1.696985376093156E-5</v>
      </c>
      <c r="O1383" s="7">
        <v>1.696985376093156E-5</v>
      </c>
      <c r="P1383" s="7">
        <v>2.9244769403657538E-2</v>
      </c>
      <c r="Q1383" s="7">
        <v>0</v>
      </c>
      <c r="R1383" s="7">
        <v>0</v>
      </c>
      <c r="S1383" s="7">
        <v>0</v>
      </c>
      <c r="T1383" s="7">
        <v>0</v>
      </c>
      <c r="U1383" s="7">
        <v>3.4287576058038693</v>
      </c>
      <c r="V1383" s="7">
        <v>9.2105990466263745E-3</v>
      </c>
      <c r="W1383" s="7">
        <v>0</v>
      </c>
    </row>
    <row r="1384" spans="1:23" x14ac:dyDescent="0.2">
      <c r="A1384" s="1" t="s">
        <v>205</v>
      </c>
      <c r="B1384" s="1" t="s">
        <v>206</v>
      </c>
      <c r="C1384" s="1" t="s">
        <v>647</v>
      </c>
      <c r="D1384" s="3">
        <v>2015</v>
      </c>
      <c r="E1384" s="7">
        <v>4.0100092499099202E-3</v>
      </c>
      <c r="F1384" s="7">
        <v>1.624794800002833E-2</v>
      </c>
      <c r="G1384" s="7">
        <v>0</v>
      </c>
      <c r="H1384" s="7">
        <v>0.11180316110715682</v>
      </c>
      <c r="I1384" s="7">
        <v>1.0624476286887497E-3</v>
      </c>
      <c r="J1384" s="7">
        <v>2.6221843863760367E-3</v>
      </c>
      <c r="K1384" s="7">
        <v>0</v>
      </c>
      <c r="L1384" s="7">
        <v>0</v>
      </c>
      <c r="M1384" s="7">
        <v>0</v>
      </c>
      <c r="N1384" s="7">
        <v>0</v>
      </c>
      <c r="O1384" s="7">
        <v>0</v>
      </c>
      <c r="P1384" s="7">
        <v>0</v>
      </c>
      <c r="Q1384" s="7">
        <v>0</v>
      </c>
      <c r="R1384" s="7">
        <v>0</v>
      </c>
      <c r="S1384" s="7">
        <v>0</v>
      </c>
      <c r="T1384" s="7">
        <v>0</v>
      </c>
      <c r="U1384" s="7">
        <v>3.2914986367633232</v>
      </c>
      <c r="V1384" s="7">
        <v>2.597273546207634E-3</v>
      </c>
      <c r="W1384" s="7">
        <v>0</v>
      </c>
    </row>
    <row r="1385" spans="1:23" x14ac:dyDescent="0.2">
      <c r="A1385" s="1" t="s">
        <v>205</v>
      </c>
      <c r="B1385" s="1" t="s">
        <v>206</v>
      </c>
      <c r="C1385" s="1" t="s">
        <v>648</v>
      </c>
      <c r="D1385" s="3">
        <v>2015</v>
      </c>
      <c r="E1385" s="7">
        <v>6.6625552579819822E-2</v>
      </c>
      <c r="F1385" s="7">
        <v>0.11990748066650185</v>
      </c>
      <c r="G1385" s="7">
        <v>2.5326067382468592E-3</v>
      </c>
      <c r="H1385" s="7">
        <v>0.48054690012372192</v>
      </c>
      <c r="I1385" s="7">
        <v>3.2704840772823762E-2</v>
      </c>
      <c r="J1385" s="7">
        <v>4.9831367149574625E-2</v>
      </c>
      <c r="K1385" s="7">
        <v>2.9896669595243521E-3</v>
      </c>
      <c r="L1385" s="7">
        <v>0.5288406356139872</v>
      </c>
      <c r="M1385" s="7">
        <v>5.5942541559201035E-4</v>
      </c>
      <c r="N1385" s="7">
        <v>3.7195470047249419E-3</v>
      </c>
      <c r="O1385" s="7">
        <v>6.0963525097890191E-4</v>
      </c>
      <c r="P1385" s="7">
        <v>2.9438640829037811E-3</v>
      </c>
      <c r="Q1385" s="7">
        <v>1.1995102330928278E-2</v>
      </c>
      <c r="R1385" s="7">
        <v>8.1179756914598004E-3</v>
      </c>
      <c r="S1385" s="7">
        <v>0</v>
      </c>
      <c r="T1385" s="7">
        <v>1.6591017614068222</v>
      </c>
      <c r="U1385" s="7">
        <v>3.755722321838266E-2</v>
      </c>
      <c r="V1385" s="7">
        <v>0.14244955470487855</v>
      </c>
      <c r="W1385" s="7">
        <v>0</v>
      </c>
    </row>
    <row r="1386" spans="1:23" x14ac:dyDescent="0.2">
      <c r="A1386" s="1" t="s">
        <v>205</v>
      </c>
      <c r="B1386" s="1" t="s">
        <v>206</v>
      </c>
      <c r="C1386" s="1" t="s">
        <v>649</v>
      </c>
      <c r="D1386" s="3">
        <v>2015</v>
      </c>
      <c r="E1386" s="7">
        <v>0</v>
      </c>
      <c r="F1386" s="7">
        <v>0</v>
      </c>
      <c r="G1386" s="7">
        <v>0</v>
      </c>
      <c r="H1386" s="7">
        <v>0</v>
      </c>
      <c r="I1386" s="7">
        <v>0</v>
      </c>
      <c r="J1386" s="7">
        <v>0</v>
      </c>
      <c r="K1386" s="7">
        <v>0</v>
      </c>
      <c r="L1386" s="7">
        <v>0</v>
      </c>
      <c r="M1386" s="7">
        <v>0</v>
      </c>
      <c r="N1386" s="7">
        <v>0</v>
      </c>
      <c r="O1386" s="7">
        <v>0</v>
      </c>
      <c r="P1386" s="7">
        <v>0</v>
      </c>
      <c r="Q1386" s="7">
        <v>0</v>
      </c>
      <c r="R1386" s="7">
        <v>0</v>
      </c>
      <c r="S1386" s="7">
        <v>0</v>
      </c>
      <c r="T1386" s="7">
        <v>0</v>
      </c>
      <c r="U1386" s="7">
        <v>0</v>
      </c>
      <c r="V1386" s="7">
        <v>0</v>
      </c>
      <c r="W1386" s="7">
        <v>0</v>
      </c>
    </row>
    <row r="1387" spans="1:23" x14ac:dyDescent="0.2">
      <c r="A1387" s="1" t="s">
        <v>205</v>
      </c>
      <c r="B1387" s="1" t="s">
        <v>206</v>
      </c>
      <c r="C1387" s="1" t="s">
        <v>650</v>
      </c>
      <c r="D1387" s="3">
        <v>2015</v>
      </c>
      <c r="E1387" s="7">
        <v>1.1258830510121193E-3</v>
      </c>
      <c r="F1387" s="7">
        <v>5.9469927595681479E-3</v>
      </c>
      <c r="G1387" s="7">
        <v>4.5310421025281122E-4</v>
      </c>
      <c r="H1387" s="7">
        <v>5.0974223653441259E-4</v>
      </c>
      <c r="I1387" s="7">
        <v>1.2743555913360316E-3</v>
      </c>
      <c r="J1387" s="7">
        <v>1.5575457227440387E-3</v>
      </c>
      <c r="K1387" s="7">
        <v>1.1469200322024283E-4</v>
      </c>
      <c r="L1387" s="7">
        <v>3.9646618397120983E-2</v>
      </c>
      <c r="M1387" s="7">
        <v>0</v>
      </c>
      <c r="N1387" s="7">
        <v>0</v>
      </c>
      <c r="O1387" s="7">
        <v>0</v>
      </c>
      <c r="P1387" s="7">
        <v>0</v>
      </c>
      <c r="Q1387" s="7">
        <v>0</v>
      </c>
      <c r="R1387" s="7">
        <v>0</v>
      </c>
      <c r="S1387" s="7">
        <v>0</v>
      </c>
      <c r="T1387" s="7">
        <v>0.62085882208663112</v>
      </c>
      <c r="U1387" s="7">
        <v>4.5310421025281118E-3</v>
      </c>
      <c r="V1387" s="7">
        <v>6.2301828909761548E-5</v>
      </c>
      <c r="W1387" s="7">
        <v>0</v>
      </c>
    </row>
    <row r="1388" spans="1:23" ht="13.5" thickBot="1" x14ac:dyDescent="0.25">
      <c r="A1388" s="8" t="s">
        <v>205</v>
      </c>
      <c r="B1388" s="8" t="s">
        <v>206</v>
      </c>
      <c r="C1388" s="8" t="s">
        <v>657</v>
      </c>
      <c r="D1388" s="9">
        <v>2015</v>
      </c>
      <c r="E1388" s="10">
        <v>0.59724448043117717</v>
      </c>
      <c r="F1388" s="10">
        <v>0.72579242893081131</v>
      </c>
      <c r="G1388" s="10">
        <v>1.8097522990983751E-2</v>
      </c>
      <c r="H1388" s="10">
        <v>0.63052271988107067</v>
      </c>
      <c r="I1388" s="10">
        <v>0.19401264476917063</v>
      </c>
      <c r="J1388" s="10">
        <v>0.30471530391842871</v>
      </c>
      <c r="K1388" s="10">
        <v>3.4293474918589466E-2</v>
      </c>
      <c r="L1388" s="10">
        <v>1.716923441349288</v>
      </c>
      <c r="M1388" s="10">
        <v>5.2171694846975182E-2</v>
      </c>
      <c r="N1388" s="10">
        <v>7.4067948932981867E-3</v>
      </c>
      <c r="O1388" s="10">
        <v>3.0585320684721287E-3</v>
      </c>
      <c r="P1388" s="10">
        <v>0.16710605166989437</v>
      </c>
      <c r="Q1388" s="10">
        <v>7.3215059822465969E-2</v>
      </c>
      <c r="R1388" s="10">
        <v>9.1043849260804936E-3</v>
      </c>
      <c r="S1388" s="10">
        <v>0.44899877640840069</v>
      </c>
      <c r="T1388" s="10">
        <v>131.75193654295012</v>
      </c>
      <c r="U1388" s="10">
        <v>6.8191235690156917</v>
      </c>
      <c r="V1388" s="10">
        <v>0.16552440513815195</v>
      </c>
      <c r="W1388" s="10">
        <v>14.759440215749558</v>
      </c>
    </row>
    <row r="1389" spans="1:23" ht="13.5" thickTop="1" x14ac:dyDescent="0.2">
      <c r="A1389" s="1" t="s">
        <v>207</v>
      </c>
      <c r="B1389" s="1" t="s">
        <v>208</v>
      </c>
      <c r="C1389" s="1" t="s">
        <v>22</v>
      </c>
      <c r="D1389" s="3">
        <v>2015</v>
      </c>
      <c r="E1389" s="7">
        <v>0</v>
      </c>
      <c r="F1389" s="7">
        <v>0</v>
      </c>
      <c r="G1389" s="7">
        <v>0</v>
      </c>
      <c r="H1389" s="7">
        <v>0</v>
      </c>
      <c r="I1389" s="7">
        <v>0</v>
      </c>
      <c r="J1389" s="7">
        <v>0</v>
      </c>
      <c r="K1389" s="7">
        <v>0</v>
      </c>
      <c r="L1389" s="7">
        <v>0</v>
      </c>
      <c r="M1389" s="7">
        <v>0</v>
      </c>
      <c r="N1389" s="7">
        <v>0</v>
      </c>
      <c r="O1389" s="7">
        <v>0</v>
      </c>
      <c r="P1389" s="7">
        <v>0</v>
      </c>
      <c r="Q1389" s="7">
        <v>0</v>
      </c>
      <c r="R1389" s="7">
        <v>0</v>
      </c>
      <c r="S1389" s="7">
        <v>0</v>
      </c>
      <c r="T1389" s="7">
        <v>0</v>
      </c>
      <c r="U1389" s="7">
        <v>0</v>
      </c>
      <c r="V1389" s="7">
        <v>0</v>
      </c>
      <c r="W1389" s="7">
        <v>0</v>
      </c>
    </row>
    <row r="1390" spans="1:23" x14ac:dyDescent="0.2">
      <c r="A1390" s="1" t="s">
        <v>207</v>
      </c>
      <c r="B1390" s="1" t="s">
        <v>208</v>
      </c>
      <c r="C1390" s="1" t="s">
        <v>638</v>
      </c>
      <c r="D1390" s="3">
        <v>2015</v>
      </c>
      <c r="E1390" s="7">
        <v>1.570886290002341E-2</v>
      </c>
      <c r="F1390" s="7">
        <v>3.2943821419968683E-2</v>
      </c>
      <c r="G1390" s="7">
        <v>3.4891594423887952E-3</v>
      </c>
      <c r="H1390" s="7">
        <v>2.8786657630500183E-4</v>
      </c>
      <c r="I1390" s="7">
        <v>3.5911437879692109E-3</v>
      </c>
      <c r="J1390" s="7">
        <v>1.7328485296708895E-2</v>
      </c>
      <c r="K1390" s="7">
        <v>8.4899094295996585E-4</v>
      </c>
      <c r="L1390" s="7">
        <v>6.3761473440845252E-3</v>
      </c>
      <c r="M1390" s="7">
        <v>2.98580926922857E-4</v>
      </c>
      <c r="N1390" s="7">
        <v>9.4814170688964323E-5</v>
      </c>
      <c r="O1390" s="7">
        <v>1.1398536426947328E-4</v>
      </c>
      <c r="P1390" s="7">
        <v>4.4090550782399743E-4</v>
      </c>
      <c r="Q1390" s="7">
        <v>9.8524105998092993E-4</v>
      </c>
      <c r="R1390" s="7">
        <v>3.9428764965156827E-5</v>
      </c>
      <c r="S1390" s="7">
        <v>1.4520586450972518E-4</v>
      </c>
      <c r="T1390" s="7">
        <v>5.0070934767453581</v>
      </c>
      <c r="U1390" s="7">
        <v>3.474530495699869E-4</v>
      </c>
      <c r="V1390" s="7">
        <v>1.3955770927128638E-4</v>
      </c>
      <c r="W1390" s="7">
        <v>4.4902214679554193</v>
      </c>
    </row>
    <row r="1391" spans="1:23" x14ac:dyDescent="0.2">
      <c r="A1391" s="1" t="s">
        <v>207</v>
      </c>
      <c r="B1391" s="1" t="s">
        <v>208</v>
      </c>
      <c r="C1391" s="1" t="s">
        <v>639</v>
      </c>
      <c r="D1391" s="3">
        <v>2015</v>
      </c>
      <c r="E1391" s="7">
        <v>1.6308254181509992E-2</v>
      </c>
      <c r="F1391" s="7">
        <v>2.3637433714494321E-2</v>
      </c>
      <c r="G1391" s="7">
        <v>1.5808623483252317E-3</v>
      </c>
      <c r="H1391" s="7">
        <v>3.0778049109527177E-3</v>
      </c>
      <c r="I1391" s="7">
        <v>3.0583939365905272E-2</v>
      </c>
      <c r="J1391" s="7">
        <v>3.1552499737905214E-2</v>
      </c>
      <c r="K1391" s="7">
        <v>3.5139224118812956E-3</v>
      </c>
      <c r="L1391" s="7">
        <v>0.16830903046454088</v>
      </c>
      <c r="M1391" s="7">
        <v>1.5547729009721782E-3</v>
      </c>
      <c r="N1391" s="7">
        <v>6.8336510274960669E-4</v>
      </c>
      <c r="O1391" s="7">
        <v>7.0646634349771565E-5</v>
      </c>
      <c r="P1391" s="7">
        <v>3.2326615939753126E-2</v>
      </c>
      <c r="Q1391" s="7">
        <v>1.4976492242021789E-2</v>
      </c>
      <c r="R1391" s="7">
        <v>2.6421804148766973E-4</v>
      </c>
      <c r="S1391" s="7">
        <v>4.4423737023209606E-4</v>
      </c>
      <c r="T1391" s="7">
        <v>7.3698100131497251</v>
      </c>
      <c r="U1391" s="7">
        <v>1.415771121527299E-2</v>
      </c>
      <c r="V1391" s="7">
        <v>6.5391507364295537E-4</v>
      </c>
      <c r="W1391" s="7">
        <v>0</v>
      </c>
    </row>
    <row r="1392" spans="1:23" x14ac:dyDescent="0.2">
      <c r="A1392" s="1" t="s">
        <v>207</v>
      </c>
      <c r="B1392" s="1" t="s">
        <v>208</v>
      </c>
      <c r="C1392" s="1" t="s">
        <v>640</v>
      </c>
      <c r="D1392" s="3">
        <v>2015</v>
      </c>
      <c r="E1392" s="7">
        <v>0</v>
      </c>
      <c r="F1392" s="7">
        <v>1.4541112760535121E-2</v>
      </c>
      <c r="G1392" s="7">
        <v>0</v>
      </c>
      <c r="H1392" s="7">
        <v>0</v>
      </c>
      <c r="I1392" s="7">
        <v>0</v>
      </c>
      <c r="J1392" s="7">
        <v>0</v>
      </c>
      <c r="K1392" s="7">
        <v>0</v>
      </c>
      <c r="L1392" s="7">
        <v>0</v>
      </c>
      <c r="M1392" s="7">
        <v>0</v>
      </c>
      <c r="N1392" s="7">
        <v>0</v>
      </c>
      <c r="O1392" s="7">
        <v>0</v>
      </c>
      <c r="P1392" s="7">
        <v>0</v>
      </c>
      <c r="Q1392" s="7">
        <v>0</v>
      </c>
      <c r="R1392" s="7">
        <v>0</v>
      </c>
      <c r="S1392" s="7">
        <v>0</v>
      </c>
      <c r="T1392" s="7">
        <v>8.7628407259256611E-9</v>
      </c>
      <c r="U1392" s="7">
        <v>4.543368059107972E-7</v>
      </c>
      <c r="V1392" s="7">
        <v>0</v>
      </c>
      <c r="W1392" s="7">
        <v>0</v>
      </c>
    </row>
    <row r="1393" spans="1:23" x14ac:dyDescent="0.2">
      <c r="A1393" s="1" t="s">
        <v>207</v>
      </c>
      <c r="B1393" s="1" t="s">
        <v>208</v>
      </c>
      <c r="C1393" s="1" t="s">
        <v>641</v>
      </c>
      <c r="D1393" s="3">
        <v>2015</v>
      </c>
      <c r="E1393" s="7">
        <v>8.7855701018115171E-5</v>
      </c>
      <c r="F1393" s="7">
        <v>7.3214710608340339E-2</v>
      </c>
      <c r="G1393" s="7">
        <v>2.5334274054439807E-6</v>
      </c>
      <c r="H1393" s="7">
        <v>2.1048653352137041E-4</v>
      </c>
      <c r="I1393" s="7">
        <v>1.9581619695798632E-2</v>
      </c>
      <c r="J1393" s="7">
        <v>0.11514731221681206</v>
      </c>
      <c r="K1393" s="7">
        <v>5.9155374177408074E-6</v>
      </c>
      <c r="L1393" s="7">
        <v>2.6886820622726401E-3</v>
      </c>
      <c r="M1393" s="7">
        <v>6.5821661783991127E-4</v>
      </c>
      <c r="N1393" s="7">
        <v>3.3724512199872667E-4</v>
      </c>
      <c r="O1393" s="7">
        <v>9.145661634506964E-5</v>
      </c>
      <c r="P1393" s="7">
        <v>4.3045346706891193E-3</v>
      </c>
      <c r="Q1393" s="7">
        <v>1.9886472582672072E-3</v>
      </c>
      <c r="R1393" s="7">
        <v>0</v>
      </c>
      <c r="S1393" s="7">
        <v>0</v>
      </c>
      <c r="T1393" s="7">
        <v>0.41776082000800052</v>
      </c>
      <c r="U1393" s="7">
        <v>4.0066365457457959E-4</v>
      </c>
      <c r="V1393" s="7">
        <v>2.4430210118040911E-4</v>
      </c>
      <c r="W1393" s="7">
        <v>0</v>
      </c>
    </row>
    <row r="1394" spans="1:23" x14ac:dyDescent="0.2">
      <c r="A1394" s="1" t="s">
        <v>207</v>
      </c>
      <c r="B1394" s="1" t="s">
        <v>208</v>
      </c>
      <c r="C1394" s="1" t="s">
        <v>642</v>
      </c>
      <c r="D1394" s="3">
        <v>2015</v>
      </c>
      <c r="E1394" s="7">
        <v>0.15596792471576329</v>
      </c>
      <c r="F1394" s="7">
        <v>1.936757793544322E-2</v>
      </c>
      <c r="G1394" s="7">
        <v>1.9406440865208616E-4</v>
      </c>
      <c r="H1394" s="7">
        <v>3.059675462348021E-3</v>
      </c>
      <c r="I1394" s="7">
        <v>1.0539766539942739E-2</v>
      </c>
      <c r="J1394" s="7">
        <v>1.2291407593553808E-2</v>
      </c>
      <c r="K1394" s="7">
        <v>6.2012570578218549E-3</v>
      </c>
      <c r="L1394" s="7">
        <v>0.13671686844885395</v>
      </c>
      <c r="M1394" s="7">
        <v>1.6739583208332343E-2</v>
      </c>
      <c r="N1394" s="7">
        <v>1.8758878623083651E-5</v>
      </c>
      <c r="O1394" s="7">
        <v>5.8875921087282924E-5</v>
      </c>
      <c r="P1394" s="7">
        <v>5.7044959128749219E-3</v>
      </c>
      <c r="Q1394" s="7">
        <v>8.5197729952216214E-4</v>
      </c>
      <c r="R1394" s="7">
        <v>5.6391763354089089E-6</v>
      </c>
      <c r="S1394" s="7">
        <v>1.1450673669772385E-6</v>
      </c>
      <c r="T1394" s="7">
        <v>33.054472261802417</v>
      </c>
      <c r="U1394" s="7">
        <v>1.1858009702396602E-3</v>
      </c>
      <c r="V1394" s="7">
        <v>7.507827780320706E-4</v>
      </c>
      <c r="W1394" s="7">
        <v>0</v>
      </c>
    </row>
    <row r="1395" spans="1:23" x14ac:dyDescent="0.2">
      <c r="A1395" s="1" t="s">
        <v>207</v>
      </c>
      <c r="B1395" s="1" t="s">
        <v>208</v>
      </c>
      <c r="C1395" s="1" t="s">
        <v>643</v>
      </c>
      <c r="D1395" s="3">
        <v>2015</v>
      </c>
      <c r="E1395" s="7">
        <v>0</v>
      </c>
      <c r="F1395" s="7">
        <v>0</v>
      </c>
      <c r="G1395" s="7">
        <v>0</v>
      </c>
      <c r="H1395" s="7">
        <v>0</v>
      </c>
      <c r="I1395" s="7">
        <v>0</v>
      </c>
      <c r="J1395" s="7">
        <v>0</v>
      </c>
      <c r="K1395" s="7">
        <v>0</v>
      </c>
      <c r="L1395" s="7">
        <v>0</v>
      </c>
      <c r="M1395" s="7">
        <v>0</v>
      </c>
      <c r="N1395" s="7">
        <v>0</v>
      </c>
      <c r="O1395" s="7">
        <v>0</v>
      </c>
      <c r="P1395" s="7">
        <v>0</v>
      </c>
      <c r="Q1395" s="7">
        <v>0</v>
      </c>
      <c r="R1395" s="7">
        <v>0</v>
      </c>
      <c r="S1395" s="7">
        <v>0</v>
      </c>
      <c r="T1395" s="7">
        <v>0</v>
      </c>
      <c r="U1395" s="7">
        <v>0</v>
      </c>
      <c r="V1395" s="7">
        <v>0</v>
      </c>
      <c r="W1395" s="7">
        <v>0</v>
      </c>
    </row>
    <row r="1396" spans="1:23" x14ac:dyDescent="0.2">
      <c r="A1396" s="1" t="s">
        <v>207</v>
      </c>
      <c r="B1396" s="1" t="s">
        <v>208</v>
      </c>
      <c r="C1396" s="1" t="s">
        <v>644</v>
      </c>
      <c r="D1396" s="3">
        <v>2015</v>
      </c>
      <c r="E1396" s="7">
        <v>0</v>
      </c>
      <c r="F1396" s="7">
        <v>0</v>
      </c>
      <c r="G1396" s="7">
        <v>0</v>
      </c>
      <c r="H1396" s="7">
        <v>0</v>
      </c>
      <c r="I1396" s="7">
        <v>0</v>
      </c>
      <c r="J1396" s="7">
        <v>0</v>
      </c>
      <c r="K1396" s="7">
        <v>0</v>
      </c>
      <c r="L1396" s="7">
        <v>0</v>
      </c>
      <c r="M1396" s="7">
        <v>0</v>
      </c>
      <c r="N1396" s="7">
        <v>0</v>
      </c>
      <c r="O1396" s="7">
        <v>0</v>
      </c>
      <c r="P1396" s="7">
        <v>0</v>
      </c>
      <c r="Q1396" s="7">
        <v>0</v>
      </c>
      <c r="R1396" s="7">
        <v>0</v>
      </c>
      <c r="S1396" s="7">
        <v>0</v>
      </c>
      <c r="T1396" s="7">
        <v>0</v>
      </c>
      <c r="U1396" s="7">
        <v>0</v>
      </c>
      <c r="V1396" s="7">
        <v>0</v>
      </c>
      <c r="W1396" s="7">
        <v>0</v>
      </c>
    </row>
    <row r="1397" spans="1:23" x14ac:dyDescent="0.2">
      <c r="A1397" s="1" t="s">
        <v>207</v>
      </c>
      <c r="B1397" s="1" t="s">
        <v>208</v>
      </c>
      <c r="C1397" s="1" t="s">
        <v>645</v>
      </c>
      <c r="D1397" s="3">
        <v>2015</v>
      </c>
      <c r="E1397" s="7">
        <v>3.1148757375724485E-2</v>
      </c>
      <c r="F1397" s="7">
        <v>4.4080848513098243E-3</v>
      </c>
      <c r="G1397" s="7">
        <v>8.3276701960981811E-6</v>
      </c>
      <c r="H1397" s="7">
        <v>9.0227326784316355E-6</v>
      </c>
      <c r="I1397" s="7">
        <v>2.1395030069503097E-3</v>
      </c>
      <c r="J1397" s="7">
        <v>2.1507575624969311E-3</v>
      </c>
      <c r="K1397" s="7">
        <v>1.1312225990118205E-3</v>
      </c>
      <c r="L1397" s="7">
        <v>1.8928113700630703E-2</v>
      </c>
      <c r="M1397" s="7">
        <v>2.8241075880226815E-5</v>
      </c>
      <c r="N1397" s="7">
        <v>1.6088561414059577E-6</v>
      </c>
      <c r="O1397" s="7">
        <v>0</v>
      </c>
      <c r="P1397" s="7">
        <v>0</v>
      </c>
      <c r="Q1397" s="7">
        <v>9.2156474758559468E-5</v>
      </c>
      <c r="R1397" s="7">
        <v>0</v>
      </c>
      <c r="S1397" s="7">
        <v>0</v>
      </c>
      <c r="T1397" s="7">
        <v>3.6359162302425974</v>
      </c>
      <c r="U1397" s="7">
        <v>2.3126082050311072E-4</v>
      </c>
      <c r="V1397" s="7">
        <v>1.3945376972278574E-3</v>
      </c>
      <c r="W1397" s="7">
        <v>0</v>
      </c>
    </row>
    <row r="1398" spans="1:23" x14ac:dyDescent="0.2">
      <c r="A1398" s="1" t="s">
        <v>207</v>
      </c>
      <c r="B1398" s="1" t="s">
        <v>208</v>
      </c>
      <c r="C1398" s="1" t="s">
        <v>646</v>
      </c>
      <c r="D1398" s="3">
        <v>2015</v>
      </c>
      <c r="E1398" s="7">
        <v>0</v>
      </c>
      <c r="F1398" s="7">
        <v>2.3380044400219172E-3</v>
      </c>
      <c r="G1398" s="7">
        <v>0</v>
      </c>
      <c r="H1398" s="7">
        <v>1.9012591023655277E-3</v>
      </c>
      <c r="I1398" s="7">
        <v>0</v>
      </c>
      <c r="J1398" s="7">
        <v>0</v>
      </c>
      <c r="K1398" s="7">
        <v>0</v>
      </c>
      <c r="L1398" s="7">
        <v>0</v>
      </c>
      <c r="M1398" s="7">
        <v>0</v>
      </c>
      <c r="N1398" s="7">
        <v>0</v>
      </c>
      <c r="O1398" s="7">
        <v>0</v>
      </c>
      <c r="P1398" s="7">
        <v>0</v>
      </c>
      <c r="Q1398" s="7">
        <v>0</v>
      </c>
      <c r="R1398" s="7">
        <v>0</v>
      </c>
      <c r="S1398" s="7">
        <v>0</v>
      </c>
      <c r="T1398" s="7">
        <v>0</v>
      </c>
      <c r="U1398" s="7">
        <v>0.23377419209741118</v>
      </c>
      <c r="V1398" s="7">
        <v>9.2391527985246638E-4</v>
      </c>
      <c r="W1398" s="7">
        <v>0</v>
      </c>
    </row>
    <row r="1399" spans="1:23" x14ac:dyDescent="0.2">
      <c r="A1399" s="1" t="s">
        <v>207</v>
      </c>
      <c r="B1399" s="1" t="s">
        <v>208</v>
      </c>
      <c r="C1399" s="1" t="s">
        <v>647</v>
      </c>
      <c r="D1399" s="3">
        <v>2015</v>
      </c>
      <c r="E1399" s="7">
        <v>5.0639568966245841E-3</v>
      </c>
      <c r="F1399" s="7">
        <v>8.0938590736809243E-2</v>
      </c>
      <c r="G1399" s="7">
        <v>0</v>
      </c>
      <c r="H1399" s="7">
        <v>0.40583301472787497</v>
      </c>
      <c r="I1399" s="7">
        <v>1.9605953240668583E-3</v>
      </c>
      <c r="J1399" s="7">
        <v>1.2361938664462727E-2</v>
      </c>
      <c r="K1399" s="7">
        <v>0</v>
      </c>
      <c r="L1399" s="7">
        <v>0</v>
      </c>
      <c r="M1399" s="7">
        <v>0</v>
      </c>
      <c r="N1399" s="7">
        <v>0</v>
      </c>
      <c r="O1399" s="7">
        <v>0</v>
      </c>
      <c r="P1399" s="7">
        <v>0</v>
      </c>
      <c r="Q1399" s="7">
        <v>0</v>
      </c>
      <c r="R1399" s="7">
        <v>0</v>
      </c>
      <c r="S1399" s="7">
        <v>0</v>
      </c>
      <c r="T1399" s="7">
        <v>0</v>
      </c>
      <c r="U1399" s="7">
        <v>4.4807556992546145</v>
      </c>
      <c r="V1399" s="7">
        <v>4.7073718179757758E-3</v>
      </c>
      <c r="W1399" s="7">
        <v>0</v>
      </c>
    </row>
    <row r="1400" spans="1:23" x14ac:dyDescent="0.2">
      <c r="A1400" s="1" t="s">
        <v>207</v>
      </c>
      <c r="B1400" s="1" t="s">
        <v>208</v>
      </c>
      <c r="C1400" s="1" t="s">
        <v>648</v>
      </c>
      <c r="D1400" s="3">
        <v>2015</v>
      </c>
      <c r="E1400" s="7">
        <v>5.9292912258558671E-2</v>
      </c>
      <c r="F1400" s="7">
        <v>9.9563990181041215E-2</v>
      </c>
      <c r="G1400" s="7">
        <v>1.7078820870546994E-3</v>
      </c>
      <c r="H1400" s="7">
        <v>0.64052257895406872</v>
      </c>
      <c r="I1400" s="7">
        <v>2.1950372257028145E-2</v>
      </c>
      <c r="J1400" s="7">
        <v>3.0890296289749583E-2</v>
      </c>
      <c r="K1400" s="7">
        <v>2.0161040280440236E-3</v>
      </c>
      <c r="L1400" s="7">
        <v>0.35662759434059182</v>
      </c>
      <c r="M1400" s="7">
        <v>3.7725266694745599E-4</v>
      </c>
      <c r="N1400" s="7">
        <v>2.50830403528228E-3</v>
      </c>
      <c r="O1400" s="7">
        <v>4.1111204083137668E-4</v>
      </c>
      <c r="P1400" s="7">
        <v>1.985216519401446E-3</v>
      </c>
      <c r="Q1400" s="7">
        <v>8.0889859819142738E-3</v>
      </c>
      <c r="R1400" s="7">
        <v>5.4744169543618536E-3</v>
      </c>
      <c r="S1400" s="7">
        <v>0</v>
      </c>
      <c r="T1400" s="7">
        <v>1.1188275448043203</v>
      </c>
      <c r="U1400" s="7">
        <v>0.15805520197985534</v>
      </c>
      <c r="V1400" s="7">
        <v>0.14123145583639102</v>
      </c>
      <c r="W1400" s="7">
        <v>0</v>
      </c>
    </row>
    <row r="1401" spans="1:23" x14ac:dyDescent="0.2">
      <c r="A1401" s="1" t="s">
        <v>207</v>
      </c>
      <c r="B1401" s="1" t="s">
        <v>208</v>
      </c>
      <c r="C1401" s="1" t="s">
        <v>649</v>
      </c>
      <c r="D1401" s="3">
        <v>2015</v>
      </c>
      <c r="E1401" s="7">
        <v>0</v>
      </c>
      <c r="F1401" s="7">
        <v>0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Q1401" s="7">
        <v>0</v>
      </c>
      <c r="R1401" s="7">
        <v>0</v>
      </c>
      <c r="S1401" s="7">
        <v>0</v>
      </c>
      <c r="T1401" s="7">
        <v>0</v>
      </c>
      <c r="U1401" s="7">
        <v>0</v>
      </c>
      <c r="V1401" s="7">
        <v>0</v>
      </c>
      <c r="W1401" s="7">
        <v>0</v>
      </c>
    </row>
    <row r="1402" spans="1:23" x14ac:dyDescent="0.2">
      <c r="A1402" s="1" t="s">
        <v>207</v>
      </c>
      <c r="B1402" s="1" t="s">
        <v>208</v>
      </c>
      <c r="C1402" s="1" t="s">
        <v>650</v>
      </c>
      <c r="D1402" s="3">
        <v>2015</v>
      </c>
      <c r="E1402" s="7">
        <v>7.8360449618056639E-4</v>
      </c>
      <c r="F1402" s="7">
        <v>4.139053573070187E-3</v>
      </c>
      <c r="G1402" s="7">
        <v>3.1535646271010941E-4</v>
      </c>
      <c r="H1402" s="7">
        <v>3.5477602054887305E-4</v>
      </c>
      <c r="I1402" s="7">
        <v>8.8694005137218278E-4</v>
      </c>
      <c r="J1402" s="7">
        <v>1.0840378405660013E-3</v>
      </c>
      <c r="K1402" s="7">
        <v>7.9824604623496466E-5</v>
      </c>
      <c r="L1402" s="7">
        <v>2.759369048713458E-2</v>
      </c>
      <c r="M1402" s="7">
        <v>0</v>
      </c>
      <c r="N1402" s="7">
        <v>0</v>
      </c>
      <c r="O1402" s="7">
        <v>0</v>
      </c>
      <c r="P1402" s="7">
        <v>0</v>
      </c>
      <c r="Q1402" s="7">
        <v>0</v>
      </c>
      <c r="R1402" s="7">
        <v>0</v>
      </c>
      <c r="S1402" s="7">
        <v>0</v>
      </c>
      <c r="T1402" s="7">
        <v>0.40956355665082333</v>
      </c>
      <c r="U1402" s="7">
        <v>3.1535646271010943E-3</v>
      </c>
      <c r="V1402" s="7">
        <v>4.3361513622640059E-5</v>
      </c>
      <c r="W1402" s="7">
        <v>0</v>
      </c>
    </row>
    <row r="1403" spans="1:23" ht="13.5" thickBot="1" x14ac:dyDescent="0.25">
      <c r="A1403" s="8" t="s">
        <v>207</v>
      </c>
      <c r="B1403" s="8" t="s">
        <v>208</v>
      </c>
      <c r="C1403" s="8" t="s">
        <v>657</v>
      </c>
      <c r="D1403" s="9">
        <v>2015</v>
      </c>
      <c r="E1403" s="10">
        <v>0.2843621285254031</v>
      </c>
      <c r="F1403" s="10">
        <v>0.35509238022103412</v>
      </c>
      <c r="G1403" s="10">
        <v>7.2981858467324632E-3</v>
      </c>
      <c r="H1403" s="10">
        <v>1.0552564850206636</v>
      </c>
      <c r="I1403" s="10">
        <v>9.1233880029033348E-2</v>
      </c>
      <c r="J1403" s="10">
        <v>0.22280673520225519</v>
      </c>
      <c r="K1403" s="10">
        <v>1.3797237181760198E-2</v>
      </c>
      <c r="L1403" s="10">
        <v>0.71724012684810901</v>
      </c>
      <c r="M1403" s="10">
        <v>1.9656647396894975E-2</v>
      </c>
      <c r="N1403" s="10">
        <v>3.6440961654840673E-3</v>
      </c>
      <c r="O1403" s="10">
        <v>7.4607657688297415E-4</v>
      </c>
      <c r="P1403" s="10">
        <v>4.4761768550542612E-2</v>
      </c>
      <c r="Q1403" s="10">
        <v>2.6983500316464917E-2</v>
      </c>
      <c r="R1403" s="10">
        <v>5.7837029371500892E-3</v>
      </c>
      <c r="S1403" s="10">
        <v>5.9058830210879855E-4</v>
      </c>
      <c r="T1403" s="10">
        <v>51.013443912166082</v>
      </c>
      <c r="U1403" s="10">
        <v>4.8920620020059475</v>
      </c>
      <c r="V1403" s="10">
        <v>0.15008919980719648</v>
      </c>
      <c r="W1403" s="10">
        <v>4.4902214679554193</v>
      </c>
    </row>
    <row r="1404" spans="1:23" ht="13.5" thickTop="1" x14ac:dyDescent="0.2">
      <c r="A1404" s="1" t="s">
        <v>209</v>
      </c>
      <c r="B1404" s="1" t="s">
        <v>210</v>
      </c>
      <c r="C1404" s="1" t="s">
        <v>22</v>
      </c>
      <c r="D1404" s="3">
        <v>2015</v>
      </c>
      <c r="E1404" s="7">
        <v>0</v>
      </c>
      <c r="F1404" s="7">
        <v>0</v>
      </c>
      <c r="G1404" s="7">
        <v>0</v>
      </c>
      <c r="H1404" s="7">
        <v>0</v>
      </c>
      <c r="I1404" s="7">
        <v>0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Q1404" s="7">
        <v>0</v>
      </c>
      <c r="R1404" s="7">
        <v>0</v>
      </c>
      <c r="S1404" s="7">
        <v>0</v>
      </c>
      <c r="T1404" s="7">
        <v>0</v>
      </c>
      <c r="U1404" s="7">
        <v>0</v>
      </c>
      <c r="V1404" s="7">
        <v>0</v>
      </c>
      <c r="W1404" s="7">
        <v>0</v>
      </c>
    </row>
    <row r="1405" spans="1:23" x14ac:dyDescent="0.2">
      <c r="A1405" s="1" t="s">
        <v>209</v>
      </c>
      <c r="B1405" s="1" t="s">
        <v>210</v>
      </c>
      <c r="C1405" s="1" t="s">
        <v>638</v>
      </c>
      <c r="D1405" s="3">
        <v>2015</v>
      </c>
      <c r="E1405" s="7">
        <v>2.3894122463345643E-2</v>
      </c>
      <c r="F1405" s="7">
        <v>3.6817827442193064E-2</v>
      </c>
      <c r="G1405" s="7">
        <v>1.2293174384929552E-2</v>
      </c>
      <c r="H1405" s="7">
        <v>5.7451191543629197E-4</v>
      </c>
      <c r="I1405" s="7">
        <v>4.4926250055458408E-3</v>
      </c>
      <c r="J1405" s="7">
        <v>5.2171197825960896E-3</v>
      </c>
      <c r="K1405" s="7">
        <v>1.6158403192984665E-3</v>
      </c>
      <c r="L1405" s="7">
        <v>1.2484751711916407E-2</v>
      </c>
      <c r="M1405" s="7">
        <v>8.7345021242197433E-4</v>
      </c>
      <c r="N1405" s="7">
        <v>4.8209227363179701E-4</v>
      </c>
      <c r="O1405" s="7">
        <v>4.2880289192168429E-4</v>
      </c>
      <c r="P1405" s="7">
        <v>9.0952542422992669E-4</v>
      </c>
      <c r="Q1405" s="7">
        <v>2.219848143274466E-3</v>
      </c>
      <c r="R1405" s="7">
        <v>7.763674532922866E-5</v>
      </c>
      <c r="S1405" s="7">
        <v>9.3164094395074364E-7</v>
      </c>
      <c r="T1405" s="7">
        <v>11.345196098087934</v>
      </c>
      <c r="U1405" s="7">
        <v>4.3969469923269206E-4</v>
      </c>
      <c r="V1405" s="7">
        <v>3.1121630213941999E-4</v>
      </c>
      <c r="W1405" s="7">
        <v>1.2334836158985538</v>
      </c>
    </row>
    <row r="1406" spans="1:23" x14ac:dyDescent="0.2">
      <c r="A1406" s="1" t="s">
        <v>209</v>
      </c>
      <c r="B1406" s="1" t="s">
        <v>210</v>
      </c>
      <c r="C1406" s="1" t="s">
        <v>639</v>
      </c>
      <c r="D1406" s="3">
        <v>2015</v>
      </c>
      <c r="E1406" s="7">
        <v>3.2572066520242461E-3</v>
      </c>
      <c r="F1406" s="7">
        <v>6.4219352613894129E-3</v>
      </c>
      <c r="G1406" s="7">
        <v>4.240164030965333E-4</v>
      </c>
      <c r="H1406" s="7">
        <v>8.4627096736145948E-4</v>
      </c>
      <c r="I1406" s="7">
        <v>8.2848559516454975E-3</v>
      </c>
      <c r="J1406" s="7">
        <v>8.5219573686711094E-3</v>
      </c>
      <c r="K1406" s="7">
        <v>8.9059751291094497E-4</v>
      </c>
      <c r="L1406" s="7">
        <v>4.5945922278470538E-2</v>
      </c>
      <c r="M1406" s="7">
        <v>4.1930230455492509E-4</v>
      </c>
      <c r="N1406" s="7">
        <v>1.8737528100346135E-4</v>
      </c>
      <c r="O1406" s="7">
        <v>1.5487775672628971E-5</v>
      </c>
      <c r="P1406" s="7">
        <v>8.8347080283924205E-3</v>
      </c>
      <c r="Q1406" s="7">
        <v>4.0379824271651295E-3</v>
      </c>
      <c r="R1406" s="7">
        <v>7.2243565636122948E-5</v>
      </c>
      <c r="S1406" s="7">
        <v>6.4194204074976673E-5</v>
      </c>
      <c r="T1406" s="7">
        <v>1.6527366748635446</v>
      </c>
      <c r="U1406" s="7">
        <v>3.8375152905117454E-3</v>
      </c>
      <c r="V1406" s="7">
        <v>1.6722259249325557E-4</v>
      </c>
      <c r="W1406" s="7">
        <v>0</v>
      </c>
    </row>
    <row r="1407" spans="1:23" x14ac:dyDescent="0.2">
      <c r="A1407" s="1" t="s">
        <v>209</v>
      </c>
      <c r="B1407" s="1" t="s">
        <v>210</v>
      </c>
      <c r="C1407" s="1" t="s">
        <v>640</v>
      </c>
      <c r="D1407" s="3">
        <v>2015</v>
      </c>
      <c r="E1407" s="7">
        <v>0</v>
      </c>
      <c r="F1407" s="7">
        <v>6.7307848841480667E-4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0</v>
      </c>
      <c r="O1407" s="7">
        <v>0</v>
      </c>
      <c r="P1407" s="7">
        <v>0</v>
      </c>
      <c r="Q1407" s="7">
        <v>0</v>
      </c>
      <c r="R1407" s="7">
        <v>0</v>
      </c>
      <c r="S1407" s="7">
        <v>0</v>
      </c>
      <c r="T1407" s="7">
        <v>3.4096213264576748E-5</v>
      </c>
      <c r="U1407" s="7">
        <v>1.7678245117989119E-3</v>
      </c>
      <c r="V1407" s="7">
        <v>0</v>
      </c>
      <c r="W1407" s="7">
        <v>0</v>
      </c>
    </row>
    <row r="1408" spans="1:23" x14ac:dyDescent="0.2">
      <c r="A1408" s="1" t="s">
        <v>209</v>
      </c>
      <c r="B1408" s="1" t="s">
        <v>210</v>
      </c>
      <c r="C1408" s="1" t="s">
        <v>641</v>
      </c>
      <c r="D1408" s="3">
        <v>2015</v>
      </c>
      <c r="E1408" s="7">
        <v>2.4134348058887975E-5</v>
      </c>
      <c r="F1408" s="7">
        <v>1.8225134858508824E-2</v>
      </c>
      <c r="G1408" s="7">
        <v>6.9594366758627765E-7</v>
      </c>
      <c r="H1408" s="7">
        <v>5.7821577915200938E-5</v>
      </c>
      <c r="I1408" s="7">
        <v>4.5296881628563754E-4</v>
      </c>
      <c r="J1408" s="7">
        <v>5.0911136297202963E-4</v>
      </c>
      <c r="K1408" s="7">
        <v>1.6250241855755545E-6</v>
      </c>
      <c r="L1408" s="7">
        <v>7.3859280568709911E-4</v>
      </c>
      <c r="M1408" s="7">
        <v>1.8081500425131178E-4</v>
      </c>
      <c r="N1408" s="7">
        <v>9.2642720519652661E-5</v>
      </c>
      <c r="O1408" s="7">
        <v>2.5123535360613381E-5</v>
      </c>
      <c r="P1408" s="7">
        <v>1.1824746347711824E-3</v>
      </c>
      <c r="Q1408" s="7">
        <v>5.4629016149422018E-4</v>
      </c>
      <c r="R1408" s="7">
        <v>0</v>
      </c>
      <c r="S1408" s="7">
        <v>0</v>
      </c>
      <c r="T1408" s="7">
        <v>8.1373643227453232E-2</v>
      </c>
      <c r="U1408" s="7">
        <v>0</v>
      </c>
      <c r="V1408" s="7">
        <v>6.7110863302882699E-5</v>
      </c>
      <c r="W1408" s="7">
        <v>0</v>
      </c>
    </row>
    <row r="1409" spans="1:23" x14ac:dyDescent="0.2">
      <c r="A1409" s="1" t="s">
        <v>209</v>
      </c>
      <c r="B1409" s="1" t="s">
        <v>210</v>
      </c>
      <c r="C1409" s="1" t="s">
        <v>642</v>
      </c>
      <c r="D1409" s="3">
        <v>2015</v>
      </c>
      <c r="E1409" s="7">
        <v>1.5937192125609213E-2</v>
      </c>
      <c r="F1409" s="7">
        <v>3.0603025218116121E-3</v>
      </c>
      <c r="G1409" s="7">
        <v>2.202510180949081E-5</v>
      </c>
      <c r="H1409" s="7">
        <v>4.4673585350964059E-4</v>
      </c>
      <c r="I1409" s="7">
        <v>1.1022496628722578E-3</v>
      </c>
      <c r="J1409" s="7">
        <v>1.4008258991543392E-3</v>
      </c>
      <c r="K1409" s="7">
        <v>5.5011625016967265E-4</v>
      </c>
      <c r="L1409" s="7">
        <v>1.2519609365938825E-2</v>
      </c>
      <c r="M1409" s="7">
        <v>2.3013650478618071E-3</v>
      </c>
      <c r="N1409" s="7">
        <v>3.7343866844258731E-6</v>
      </c>
      <c r="O1409" s="7">
        <v>6.7298299919425202E-6</v>
      </c>
      <c r="P1409" s="7">
        <v>6.46448582625586E-4</v>
      </c>
      <c r="Q1409" s="7">
        <v>9.6548323658576704E-5</v>
      </c>
      <c r="R1409" s="7">
        <v>6.3904639513776535E-7</v>
      </c>
      <c r="S1409" s="7">
        <v>1.2976206621913269E-7</v>
      </c>
      <c r="T1409" s="7">
        <v>3.7471048178545683</v>
      </c>
      <c r="U1409" s="7">
        <v>1.7805493621302938E-4</v>
      </c>
      <c r="V1409" s="7">
        <v>1.0156587477751268E-4</v>
      </c>
      <c r="W1409" s="7">
        <v>0</v>
      </c>
    </row>
    <row r="1410" spans="1:23" x14ac:dyDescent="0.2">
      <c r="A1410" s="1" t="s">
        <v>209</v>
      </c>
      <c r="B1410" s="1" t="s">
        <v>210</v>
      </c>
      <c r="C1410" s="1" t="s">
        <v>643</v>
      </c>
      <c r="D1410" s="3">
        <v>2015</v>
      </c>
      <c r="E1410" s="7">
        <v>0</v>
      </c>
      <c r="F1410" s="7">
        <v>0</v>
      </c>
      <c r="G1410" s="7">
        <v>0</v>
      </c>
      <c r="H1410" s="7">
        <v>0</v>
      </c>
      <c r="I1410" s="7">
        <v>0</v>
      </c>
      <c r="J1410" s="7">
        <v>0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Q1410" s="7">
        <v>0</v>
      </c>
      <c r="R1410" s="7">
        <v>0</v>
      </c>
      <c r="S1410" s="7">
        <v>0</v>
      </c>
      <c r="T1410" s="7">
        <v>0</v>
      </c>
      <c r="U1410" s="7">
        <v>0</v>
      </c>
      <c r="V1410" s="7">
        <v>0</v>
      </c>
      <c r="W1410" s="7">
        <v>0</v>
      </c>
    </row>
    <row r="1411" spans="1:23" x14ac:dyDescent="0.2">
      <c r="A1411" s="1" t="s">
        <v>209</v>
      </c>
      <c r="B1411" s="1" t="s">
        <v>210</v>
      </c>
      <c r="C1411" s="1" t="s">
        <v>644</v>
      </c>
      <c r="D1411" s="3">
        <v>2015</v>
      </c>
      <c r="E1411" s="7">
        <v>0</v>
      </c>
      <c r="F1411" s="7">
        <v>0</v>
      </c>
      <c r="G1411" s="7">
        <v>0</v>
      </c>
      <c r="H1411" s="7">
        <v>0</v>
      </c>
      <c r="I1411" s="7">
        <v>0</v>
      </c>
      <c r="J1411" s="7">
        <v>0</v>
      </c>
      <c r="K1411" s="7">
        <v>0</v>
      </c>
      <c r="L1411" s="7">
        <v>0</v>
      </c>
      <c r="M1411" s="7">
        <v>0</v>
      </c>
      <c r="N1411" s="7">
        <v>0</v>
      </c>
      <c r="O1411" s="7">
        <v>0</v>
      </c>
      <c r="P1411" s="7">
        <v>0</v>
      </c>
      <c r="Q1411" s="7">
        <v>0</v>
      </c>
      <c r="R1411" s="7">
        <v>0</v>
      </c>
      <c r="S1411" s="7">
        <v>0</v>
      </c>
      <c r="T1411" s="7">
        <v>0</v>
      </c>
      <c r="U1411" s="7">
        <v>0</v>
      </c>
      <c r="V1411" s="7">
        <v>0</v>
      </c>
      <c r="W1411" s="7">
        <v>0</v>
      </c>
    </row>
    <row r="1412" spans="1:23" x14ac:dyDescent="0.2">
      <c r="A1412" s="1" t="s">
        <v>209</v>
      </c>
      <c r="B1412" s="1" t="s">
        <v>210</v>
      </c>
      <c r="C1412" s="1" t="s">
        <v>645</v>
      </c>
      <c r="D1412" s="3">
        <v>2015</v>
      </c>
      <c r="E1412" s="7">
        <v>2.2741910482985423E-3</v>
      </c>
      <c r="F1412" s="7">
        <v>4.433366029745948E-4</v>
      </c>
      <c r="G1412" s="7">
        <v>3.35950148397381E-7</v>
      </c>
      <c r="H1412" s="7">
        <v>9.1857149916905871E-7</v>
      </c>
      <c r="I1412" s="7">
        <v>2.1901985594773959E-4</v>
      </c>
      <c r="J1412" s="7">
        <v>2.1901985594773959E-4</v>
      </c>
      <c r="K1412" s="7">
        <v>1.2748779392386808E-4</v>
      </c>
      <c r="L1412" s="7">
        <v>2.2128633448890026E-3</v>
      </c>
      <c r="M1412" s="7">
        <v>4.0347044181876722E-6</v>
      </c>
      <c r="N1412" s="7">
        <v>1.26113500738758E-10</v>
      </c>
      <c r="O1412" s="7">
        <v>0</v>
      </c>
      <c r="P1412" s="7">
        <v>0</v>
      </c>
      <c r="Q1412" s="7">
        <v>9.2346095613340511E-6</v>
      </c>
      <c r="R1412" s="7">
        <v>0</v>
      </c>
      <c r="S1412" s="7">
        <v>0</v>
      </c>
      <c r="T1412" s="7">
        <v>0.36431968499133749</v>
      </c>
      <c r="U1412" s="7">
        <v>2.4683137263097048E-5</v>
      </c>
      <c r="V1412" s="7">
        <v>1.3929350165150595E-4</v>
      </c>
      <c r="W1412" s="7">
        <v>0</v>
      </c>
    </row>
    <row r="1413" spans="1:23" x14ac:dyDescent="0.2">
      <c r="A1413" s="1" t="s">
        <v>209</v>
      </c>
      <c r="B1413" s="1" t="s">
        <v>210</v>
      </c>
      <c r="C1413" s="1" t="s">
        <v>646</v>
      </c>
      <c r="D1413" s="3">
        <v>2015</v>
      </c>
      <c r="E1413" s="7">
        <v>0</v>
      </c>
      <c r="F1413" s="7">
        <v>7.6970908273790598E-4</v>
      </c>
      <c r="G1413" s="7">
        <v>0</v>
      </c>
      <c r="H1413" s="7">
        <v>6.1124490164913994E-4</v>
      </c>
      <c r="I1413" s="7">
        <v>0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Q1413" s="7">
        <v>0</v>
      </c>
      <c r="R1413" s="7">
        <v>0</v>
      </c>
      <c r="S1413" s="7">
        <v>0</v>
      </c>
      <c r="T1413" s="7">
        <v>0</v>
      </c>
      <c r="U1413" s="7">
        <v>0.17866485149296951</v>
      </c>
      <c r="V1413" s="7">
        <v>2.6392179580889374E-4</v>
      </c>
      <c r="W1413" s="7">
        <v>0</v>
      </c>
    </row>
    <row r="1414" spans="1:23" x14ac:dyDescent="0.2">
      <c r="A1414" s="1" t="s">
        <v>209</v>
      </c>
      <c r="B1414" s="1" t="s">
        <v>210</v>
      </c>
      <c r="C1414" s="1" t="s">
        <v>647</v>
      </c>
      <c r="D1414" s="3">
        <v>2015</v>
      </c>
      <c r="E1414" s="7">
        <v>1.0955257983297625E-3</v>
      </c>
      <c r="F1414" s="7">
        <v>5.187293872518501E-3</v>
      </c>
      <c r="G1414" s="7">
        <v>0</v>
      </c>
      <c r="H1414" s="7">
        <v>2.8041048179884044E-2</v>
      </c>
      <c r="I1414" s="7">
        <v>2.9237035846826074E-4</v>
      </c>
      <c r="J1414" s="7">
        <v>6.6186515382781689E-4</v>
      </c>
      <c r="K1414" s="7">
        <v>0</v>
      </c>
      <c r="L1414" s="7">
        <v>0</v>
      </c>
      <c r="M1414" s="7">
        <v>0</v>
      </c>
      <c r="N1414" s="7">
        <v>0</v>
      </c>
      <c r="O1414" s="7">
        <v>0</v>
      </c>
      <c r="P1414" s="7">
        <v>0</v>
      </c>
      <c r="Q1414" s="7">
        <v>0</v>
      </c>
      <c r="R1414" s="7">
        <v>0</v>
      </c>
      <c r="S1414" s="7">
        <v>0</v>
      </c>
      <c r="T1414" s="7">
        <v>0</v>
      </c>
      <c r="U1414" s="7">
        <v>0.91255384835116937</v>
      </c>
      <c r="V1414" s="7">
        <v>7.2430391446341746E-4</v>
      </c>
      <c r="W1414" s="7">
        <v>0</v>
      </c>
    </row>
    <row r="1415" spans="1:23" x14ac:dyDescent="0.2">
      <c r="A1415" s="1" t="s">
        <v>209</v>
      </c>
      <c r="B1415" s="1" t="s">
        <v>210</v>
      </c>
      <c r="C1415" s="1" t="s">
        <v>648</v>
      </c>
      <c r="D1415" s="3">
        <v>2015</v>
      </c>
      <c r="E1415" s="7">
        <v>1.8175370629802734E-2</v>
      </c>
      <c r="F1415" s="7">
        <v>2.4319403212769007E-2</v>
      </c>
      <c r="G1415" s="7">
        <v>5.238174519118043E-4</v>
      </c>
      <c r="H1415" s="7">
        <v>0.11586412828722342</v>
      </c>
      <c r="I1415" s="7">
        <v>6.727229153169847E-3</v>
      </c>
      <c r="J1415" s="7">
        <v>9.3421876514344533E-3</v>
      </c>
      <c r="K1415" s="7">
        <v>6.1835092876954656E-4</v>
      </c>
      <c r="L1415" s="7">
        <v>0.10937977461376254</v>
      </c>
      <c r="M1415" s="7">
        <v>1.1570560533727285E-4</v>
      </c>
      <c r="N1415" s="7">
        <v>7.6931155747848726E-4</v>
      </c>
      <c r="O1415" s="7">
        <v>1.2609047387453294E-4</v>
      </c>
      <c r="P1415" s="7">
        <v>6.0887754873020165E-4</v>
      </c>
      <c r="Q1415" s="7">
        <v>2.4809394382159901E-3</v>
      </c>
      <c r="R1415" s="7">
        <v>1.6790357844210845E-3</v>
      </c>
      <c r="S1415" s="7">
        <v>0</v>
      </c>
      <c r="T1415" s="7">
        <v>0</v>
      </c>
      <c r="U1415" s="7">
        <v>2.5252406624138245E-3</v>
      </c>
      <c r="V1415" s="7">
        <v>3.4197054719669551E-2</v>
      </c>
      <c r="W1415" s="7">
        <v>0</v>
      </c>
    </row>
    <row r="1416" spans="1:23" x14ac:dyDescent="0.2">
      <c r="A1416" s="1" t="s">
        <v>209</v>
      </c>
      <c r="B1416" s="1" t="s">
        <v>210</v>
      </c>
      <c r="C1416" s="1" t="s">
        <v>649</v>
      </c>
      <c r="D1416" s="3">
        <v>2015</v>
      </c>
      <c r="E1416" s="7">
        <v>0</v>
      </c>
      <c r="F1416" s="7">
        <v>0</v>
      </c>
      <c r="G1416" s="7">
        <v>0</v>
      </c>
      <c r="H1416" s="7">
        <v>0</v>
      </c>
      <c r="I1416" s="7">
        <v>0</v>
      </c>
      <c r="J1416" s="7">
        <v>0</v>
      </c>
      <c r="K1416" s="7">
        <v>0</v>
      </c>
      <c r="L1416" s="7">
        <v>0</v>
      </c>
      <c r="M1416" s="7">
        <v>0</v>
      </c>
      <c r="N1416" s="7">
        <v>0</v>
      </c>
      <c r="O1416" s="7">
        <v>0</v>
      </c>
      <c r="P1416" s="7">
        <v>0</v>
      </c>
      <c r="Q1416" s="7">
        <v>0</v>
      </c>
      <c r="R1416" s="7">
        <v>0</v>
      </c>
      <c r="S1416" s="7">
        <v>0</v>
      </c>
      <c r="T1416" s="7">
        <v>0</v>
      </c>
      <c r="U1416" s="7">
        <v>0</v>
      </c>
      <c r="V1416" s="7">
        <v>0</v>
      </c>
      <c r="W1416" s="7">
        <v>0</v>
      </c>
    </row>
    <row r="1417" spans="1:23" x14ac:dyDescent="0.2">
      <c r="A1417" s="1" t="s">
        <v>209</v>
      </c>
      <c r="B1417" s="1" t="s">
        <v>210</v>
      </c>
      <c r="C1417" s="1" t="s">
        <v>650</v>
      </c>
      <c r="D1417" s="3">
        <v>2015</v>
      </c>
      <c r="E1417" s="7">
        <v>2.8989816937731065E-5</v>
      </c>
      <c r="F1417" s="7">
        <v>1.5312623391471313E-4</v>
      </c>
      <c r="G1417" s="7">
        <v>1.1666760679216237E-5</v>
      </c>
      <c r="H1417" s="7">
        <v>1.3125105764118267E-5</v>
      </c>
      <c r="I1417" s="7">
        <v>3.2812764410295672E-5</v>
      </c>
      <c r="J1417" s="7">
        <v>4.0104489834805822E-5</v>
      </c>
      <c r="K1417" s="7">
        <v>2.9531487969266106E-6</v>
      </c>
      <c r="L1417" s="7">
        <v>1.0208415594314207E-3</v>
      </c>
      <c r="M1417" s="7">
        <v>0</v>
      </c>
      <c r="N1417" s="7">
        <v>0</v>
      </c>
      <c r="O1417" s="7">
        <v>0</v>
      </c>
      <c r="P1417" s="7">
        <v>0</v>
      </c>
      <c r="Q1417" s="7">
        <v>0</v>
      </c>
      <c r="R1417" s="7">
        <v>0</v>
      </c>
      <c r="S1417" s="7">
        <v>0</v>
      </c>
      <c r="T1417" s="7">
        <v>0</v>
      </c>
      <c r="U1417" s="7">
        <v>1.1666760679216237E-4</v>
      </c>
      <c r="V1417" s="7">
        <v>1.6041795933922328E-6</v>
      </c>
      <c r="W1417" s="7">
        <v>0</v>
      </c>
    </row>
    <row r="1418" spans="1:23" ht="13.5" thickBot="1" x14ac:dyDescent="0.25">
      <c r="A1418" s="8" t="s">
        <v>209</v>
      </c>
      <c r="B1418" s="8" t="s">
        <v>210</v>
      </c>
      <c r="C1418" s="8" t="s">
        <v>657</v>
      </c>
      <c r="D1418" s="9">
        <v>2015</v>
      </c>
      <c r="E1418" s="10">
        <v>6.4686732882406769E-2</v>
      </c>
      <c r="F1418" s="10">
        <v>9.6071147577232438E-2</v>
      </c>
      <c r="G1418" s="10">
        <v>1.3275731996242582E-2</v>
      </c>
      <c r="H1418" s="10">
        <v>0.1464558053602425</v>
      </c>
      <c r="I1418" s="10">
        <v>2.1604131568345376E-2</v>
      </c>
      <c r="J1418" s="10">
        <v>2.5912191564438386E-2</v>
      </c>
      <c r="K1418" s="10">
        <v>3.8069709780550009E-3</v>
      </c>
      <c r="L1418" s="10">
        <v>0.18430235568009581</v>
      </c>
      <c r="M1418" s="10">
        <v>3.8946728788454787E-3</v>
      </c>
      <c r="N1418" s="10">
        <v>1.5351563454313248E-3</v>
      </c>
      <c r="O1418" s="10">
        <v>6.0223450682140201E-4</v>
      </c>
      <c r="P1418" s="10">
        <v>1.2182034218749317E-2</v>
      </c>
      <c r="Q1418" s="10">
        <v>9.3908431033697167E-3</v>
      </c>
      <c r="R1418" s="10">
        <v>1.8295551417815737E-3</v>
      </c>
      <c r="S1418" s="10">
        <v>6.5255607085146542E-5</v>
      </c>
      <c r="T1418" s="10">
        <v>17.1907650152381</v>
      </c>
      <c r="U1418" s="10">
        <v>1.1001083806883643</v>
      </c>
      <c r="V1418" s="10">
        <v>3.5973293743899827E-2</v>
      </c>
      <c r="W1418" s="10">
        <v>1.2334836158985538</v>
      </c>
    </row>
    <row r="1419" spans="1:23" ht="13.5" thickTop="1" x14ac:dyDescent="0.2">
      <c r="A1419" s="1" t="s">
        <v>211</v>
      </c>
      <c r="B1419" s="1" t="s">
        <v>212</v>
      </c>
      <c r="C1419" s="1" t="s">
        <v>22</v>
      </c>
      <c r="D1419" s="3">
        <v>2015</v>
      </c>
      <c r="E1419" s="7">
        <v>0</v>
      </c>
      <c r="F1419" s="7">
        <v>0</v>
      </c>
      <c r="G1419" s="7">
        <v>0</v>
      </c>
      <c r="H1419" s="7">
        <v>0</v>
      </c>
      <c r="I1419" s="7">
        <v>0</v>
      </c>
      <c r="J1419" s="7">
        <v>0</v>
      </c>
      <c r="K1419" s="7">
        <v>0</v>
      </c>
      <c r="L1419" s="7">
        <v>0</v>
      </c>
      <c r="M1419" s="7">
        <v>0</v>
      </c>
      <c r="N1419" s="7">
        <v>0</v>
      </c>
      <c r="O1419" s="7">
        <v>0</v>
      </c>
      <c r="P1419" s="7">
        <v>0</v>
      </c>
      <c r="Q1419" s="7">
        <v>0</v>
      </c>
      <c r="R1419" s="7">
        <v>0</v>
      </c>
      <c r="S1419" s="7">
        <v>0</v>
      </c>
      <c r="T1419" s="7">
        <v>0</v>
      </c>
      <c r="U1419" s="7">
        <v>0</v>
      </c>
      <c r="V1419" s="7">
        <v>0</v>
      </c>
      <c r="W1419" s="7">
        <v>0</v>
      </c>
    </row>
    <row r="1420" spans="1:23" x14ac:dyDescent="0.2">
      <c r="A1420" s="1" t="s">
        <v>211</v>
      </c>
      <c r="B1420" s="1" t="s">
        <v>212</v>
      </c>
      <c r="C1420" s="1" t="s">
        <v>638</v>
      </c>
      <c r="D1420" s="3">
        <v>2015</v>
      </c>
      <c r="E1420" s="7">
        <v>0</v>
      </c>
      <c r="F1420" s="7">
        <v>4.7470097608833962E-3</v>
      </c>
      <c r="G1420" s="7">
        <v>0</v>
      </c>
      <c r="H1420" s="7">
        <v>0</v>
      </c>
      <c r="I1420" s="7">
        <v>7.5156892639531681E-7</v>
      </c>
      <c r="J1420" s="7">
        <v>3.7578446319765842E-6</v>
      </c>
      <c r="K1420" s="7">
        <v>9.7703960431391189E-11</v>
      </c>
      <c r="L1420" s="7">
        <v>8.9248810009443855E-8</v>
      </c>
      <c r="M1420" s="7">
        <v>0</v>
      </c>
      <c r="N1420" s="7">
        <v>0</v>
      </c>
      <c r="O1420" s="7">
        <v>0</v>
      </c>
      <c r="P1420" s="7">
        <v>0</v>
      </c>
      <c r="Q1420" s="7">
        <v>0</v>
      </c>
      <c r="R1420" s="7">
        <v>0</v>
      </c>
      <c r="S1420" s="7">
        <v>0</v>
      </c>
      <c r="T1420" s="7">
        <v>0</v>
      </c>
      <c r="U1420" s="7">
        <v>0</v>
      </c>
      <c r="V1420" s="7">
        <v>0</v>
      </c>
      <c r="W1420" s="7">
        <v>0.69569136142003629</v>
      </c>
    </row>
    <row r="1421" spans="1:23" x14ac:dyDescent="0.2">
      <c r="A1421" s="1" t="s">
        <v>211</v>
      </c>
      <c r="B1421" s="1" t="s">
        <v>212</v>
      </c>
      <c r="C1421" s="1" t="s">
        <v>639</v>
      </c>
      <c r="D1421" s="3">
        <v>2015</v>
      </c>
      <c r="E1421" s="7">
        <v>1.5840037532232716E-3</v>
      </c>
      <c r="F1421" s="7">
        <v>3.600208766708057E-3</v>
      </c>
      <c r="G1421" s="7">
        <v>2.0471456371110109E-4</v>
      </c>
      <c r="H1421" s="7">
        <v>4.749481255912608E-4</v>
      </c>
      <c r="I1421" s="7">
        <v>4.6486256250943495E-3</v>
      </c>
      <c r="J1421" s="7">
        <v>4.7777552936030176E-3</v>
      </c>
      <c r="K1421" s="7">
        <v>4.8945469077685331E-4</v>
      </c>
      <c r="L1421" s="7">
        <v>2.582005924041287E-2</v>
      </c>
      <c r="M1421" s="7">
        <v>2.3058015279044721E-4</v>
      </c>
      <c r="N1421" s="7">
        <v>1.0474170429698319E-4</v>
      </c>
      <c r="O1421" s="7">
        <v>7.8536807408894285E-6</v>
      </c>
      <c r="P1421" s="7">
        <v>4.9671263853982286E-3</v>
      </c>
      <c r="Q1421" s="7">
        <v>2.2593199687766163E-3</v>
      </c>
      <c r="R1421" s="7">
        <v>4.0358955031966923E-5</v>
      </c>
      <c r="S1421" s="7">
        <v>2.7247937275355905E-5</v>
      </c>
      <c r="T1421" s="7">
        <v>0.81465097697769429</v>
      </c>
      <c r="U1421" s="7">
        <v>2.1542396888926097E-3</v>
      </c>
      <c r="V1421" s="7">
        <v>9.0630569039051452E-5</v>
      </c>
      <c r="W1421" s="7">
        <v>0</v>
      </c>
    </row>
    <row r="1422" spans="1:23" x14ac:dyDescent="0.2">
      <c r="A1422" s="1" t="s">
        <v>211</v>
      </c>
      <c r="B1422" s="1" t="s">
        <v>212</v>
      </c>
      <c r="C1422" s="1" t="s">
        <v>640</v>
      </c>
      <c r="D1422" s="3">
        <v>2015</v>
      </c>
      <c r="E1422" s="7">
        <v>0</v>
      </c>
      <c r="F1422" s="7">
        <v>4.3747539537264369E-4</v>
      </c>
      <c r="G1422" s="7">
        <v>0</v>
      </c>
      <c r="H1422" s="7">
        <v>0</v>
      </c>
      <c r="I1422" s="7">
        <v>0</v>
      </c>
      <c r="J1422" s="7">
        <v>0</v>
      </c>
      <c r="K1422" s="7">
        <v>0</v>
      </c>
      <c r="L1422" s="7">
        <v>0</v>
      </c>
      <c r="M1422" s="7">
        <v>0</v>
      </c>
      <c r="N1422" s="7">
        <v>0</v>
      </c>
      <c r="O1422" s="7">
        <v>0</v>
      </c>
      <c r="P1422" s="7">
        <v>0</v>
      </c>
      <c r="Q1422" s="7">
        <v>0</v>
      </c>
      <c r="R1422" s="7">
        <v>0</v>
      </c>
      <c r="S1422" s="7">
        <v>0</v>
      </c>
      <c r="T1422" s="7">
        <v>0</v>
      </c>
      <c r="U1422" s="7">
        <v>0</v>
      </c>
      <c r="V1422" s="7">
        <v>0</v>
      </c>
      <c r="W1422" s="7">
        <v>0</v>
      </c>
    </row>
    <row r="1423" spans="1:23" x14ac:dyDescent="0.2">
      <c r="A1423" s="1" t="s">
        <v>211</v>
      </c>
      <c r="B1423" s="1" t="s">
        <v>212</v>
      </c>
      <c r="C1423" s="1" t="s">
        <v>641</v>
      </c>
      <c r="D1423" s="3">
        <v>2015</v>
      </c>
      <c r="E1423" s="7">
        <v>1.3611901481027583E-5</v>
      </c>
      <c r="F1423" s="7">
        <v>1.0305397648470337E-2</v>
      </c>
      <c r="G1423" s="7">
        <v>3.925159534624657E-7</v>
      </c>
      <c r="H1423" s="7">
        <v>3.2611679426303111E-5</v>
      </c>
      <c r="I1423" s="7">
        <v>3.2418840241204617E-4</v>
      </c>
      <c r="J1423" s="7">
        <v>7.2124313362931204E-4</v>
      </c>
      <c r="K1423" s="7">
        <v>9.1652233838549895E-7</v>
      </c>
      <c r="L1423" s="7">
        <v>4.1657029562503872E-4</v>
      </c>
      <c r="M1423" s="7">
        <v>1.0198063018545217E-4</v>
      </c>
      <c r="N1423" s="7">
        <v>5.2250990230642637E-5</v>
      </c>
      <c r="O1423" s="7">
        <v>1.4169808413691179E-5</v>
      </c>
      <c r="P1423" s="7">
        <v>6.6692202304556656E-4</v>
      </c>
      <c r="Q1423" s="7">
        <v>3.0811057502651268E-4</v>
      </c>
      <c r="R1423" s="7">
        <v>0</v>
      </c>
      <c r="S1423" s="7">
        <v>0</v>
      </c>
      <c r="T1423" s="7">
        <v>4.6360860900369741E-2</v>
      </c>
      <c r="U1423" s="7">
        <v>1.5351980174131829E-6</v>
      </c>
      <c r="V1423" s="7">
        <v>3.7850886104591963E-5</v>
      </c>
      <c r="W1423" s="7">
        <v>0</v>
      </c>
    </row>
    <row r="1424" spans="1:23" x14ac:dyDescent="0.2">
      <c r="A1424" s="1" t="s">
        <v>211</v>
      </c>
      <c r="B1424" s="1" t="s">
        <v>212</v>
      </c>
      <c r="C1424" s="1" t="s">
        <v>642</v>
      </c>
      <c r="D1424" s="3">
        <v>2015</v>
      </c>
      <c r="E1424" s="7">
        <v>8.5256614364197132E-3</v>
      </c>
      <c r="F1424" s="7">
        <v>1.6371204531105512E-3</v>
      </c>
      <c r="G1424" s="7">
        <v>1.1782411835812381E-5</v>
      </c>
      <c r="H1424" s="7">
        <v>2.3898304095945622E-4</v>
      </c>
      <c r="I1424" s="7">
        <v>5.8965264207087636E-4</v>
      </c>
      <c r="J1424" s="7">
        <v>7.4937713327601562E-4</v>
      </c>
      <c r="K1424" s="7">
        <v>2.9428677665766141E-4</v>
      </c>
      <c r="L1424" s="7">
        <v>6.6974125635787659E-3</v>
      </c>
      <c r="M1424" s="7">
        <v>1.231123969959018E-3</v>
      </c>
      <c r="N1424" s="7">
        <v>1.9977243352001003E-6</v>
      </c>
      <c r="O1424" s="7">
        <v>3.6001481053722244E-6</v>
      </c>
      <c r="P1424" s="7">
        <v>3.4582012365044903E-4</v>
      </c>
      <c r="Q1424" s="7">
        <v>5.164889230670747E-5</v>
      </c>
      <c r="R1424" s="7">
        <v>3.4186029534991347E-7</v>
      </c>
      <c r="S1424" s="7">
        <v>6.9416709992276091E-8</v>
      </c>
      <c r="T1424" s="7">
        <v>2.004527948964788</v>
      </c>
      <c r="U1424" s="7">
        <v>9.5251164149316427E-5</v>
      </c>
      <c r="V1424" s="7">
        <v>5.4333050327946214E-5</v>
      </c>
      <c r="W1424" s="7">
        <v>0</v>
      </c>
    </row>
    <row r="1425" spans="1:23" x14ac:dyDescent="0.2">
      <c r="A1425" s="1" t="s">
        <v>211</v>
      </c>
      <c r="B1425" s="1" t="s">
        <v>212</v>
      </c>
      <c r="C1425" s="1" t="s">
        <v>643</v>
      </c>
      <c r="D1425" s="3">
        <v>2015</v>
      </c>
      <c r="E1425" s="7">
        <v>0</v>
      </c>
      <c r="F1425" s="7">
        <v>0</v>
      </c>
      <c r="G1425" s="7">
        <v>0</v>
      </c>
      <c r="H1425" s="7">
        <v>0</v>
      </c>
      <c r="I1425" s="7">
        <v>0</v>
      </c>
      <c r="J1425" s="7">
        <v>0</v>
      </c>
      <c r="K1425" s="7">
        <v>0</v>
      </c>
      <c r="L1425" s="7">
        <v>0</v>
      </c>
      <c r="M1425" s="7">
        <v>0</v>
      </c>
      <c r="N1425" s="7">
        <v>0</v>
      </c>
      <c r="O1425" s="7">
        <v>0</v>
      </c>
      <c r="P1425" s="7">
        <v>0</v>
      </c>
      <c r="Q1425" s="7">
        <v>0</v>
      </c>
      <c r="R1425" s="7">
        <v>0</v>
      </c>
      <c r="S1425" s="7">
        <v>0</v>
      </c>
      <c r="T1425" s="7">
        <v>0</v>
      </c>
      <c r="U1425" s="7">
        <v>0</v>
      </c>
      <c r="V1425" s="7">
        <v>0</v>
      </c>
      <c r="W1425" s="7">
        <v>0</v>
      </c>
    </row>
    <row r="1426" spans="1:23" x14ac:dyDescent="0.2">
      <c r="A1426" s="1" t="s">
        <v>211</v>
      </c>
      <c r="B1426" s="1" t="s">
        <v>212</v>
      </c>
      <c r="C1426" s="1" t="s">
        <v>644</v>
      </c>
      <c r="D1426" s="3">
        <v>2015</v>
      </c>
      <c r="E1426" s="7">
        <v>0</v>
      </c>
      <c r="F1426" s="7">
        <v>0</v>
      </c>
      <c r="G1426" s="7">
        <v>0</v>
      </c>
      <c r="H1426" s="7">
        <v>0</v>
      </c>
      <c r="I1426" s="7">
        <v>0</v>
      </c>
      <c r="J1426" s="7">
        <v>0</v>
      </c>
      <c r="K1426" s="7">
        <v>0</v>
      </c>
      <c r="L1426" s="7">
        <v>0</v>
      </c>
      <c r="M1426" s="7">
        <v>0</v>
      </c>
      <c r="N1426" s="7">
        <v>0</v>
      </c>
      <c r="O1426" s="7">
        <v>0</v>
      </c>
      <c r="P1426" s="7">
        <v>0</v>
      </c>
      <c r="Q1426" s="7">
        <v>0</v>
      </c>
      <c r="R1426" s="7">
        <v>0</v>
      </c>
      <c r="S1426" s="7">
        <v>0</v>
      </c>
      <c r="T1426" s="7">
        <v>0</v>
      </c>
      <c r="U1426" s="7">
        <v>0</v>
      </c>
      <c r="V1426" s="7">
        <v>0</v>
      </c>
      <c r="W1426" s="7">
        <v>0</v>
      </c>
    </row>
    <row r="1427" spans="1:23" x14ac:dyDescent="0.2">
      <c r="A1427" s="1" t="s">
        <v>211</v>
      </c>
      <c r="B1427" s="1" t="s">
        <v>212</v>
      </c>
      <c r="C1427" s="1" t="s">
        <v>645</v>
      </c>
      <c r="D1427" s="3">
        <v>2015</v>
      </c>
      <c r="E1427" s="7">
        <v>9.6188654374364225E-4</v>
      </c>
      <c r="F1427" s="7">
        <v>1.9001271843381015E-4</v>
      </c>
      <c r="G1427" s="7">
        <v>1.7595645102722722E-7</v>
      </c>
      <c r="H1427" s="7">
        <v>3.8853676034678927E-7</v>
      </c>
      <c r="I1427" s="7">
        <v>9.2674442580743634E-5</v>
      </c>
      <c r="J1427" s="7">
        <v>9.2674442580743634E-5</v>
      </c>
      <c r="K1427" s="7">
        <v>5.3997948742364054E-5</v>
      </c>
      <c r="L1427" s="7">
        <v>9.4296713521189806E-4</v>
      </c>
      <c r="M1427" s="7">
        <v>1.7064596508815869E-6</v>
      </c>
      <c r="N1427" s="7">
        <v>5.3451767434252721E-11</v>
      </c>
      <c r="O1427" s="7">
        <v>0</v>
      </c>
      <c r="P1427" s="7">
        <v>0</v>
      </c>
      <c r="Q1427" s="7">
        <v>3.9066202877737727E-6</v>
      </c>
      <c r="R1427" s="7">
        <v>0</v>
      </c>
      <c r="S1427" s="7">
        <v>0</v>
      </c>
      <c r="T1427" s="7">
        <v>0.15412211897248798</v>
      </c>
      <c r="U1427" s="7">
        <v>1.0526853644012083E-5</v>
      </c>
      <c r="V1427" s="7">
        <v>5.8913484175444024E-5</v>
      </c>
      <c r="W1427" s="7">
        <v>0</v>
      </c>
    </row>
    <row r="1428" spans="1:23" x14ac:dyDescent="0.2">
      <c r="A1428" s="1" t="s">
        <v>211</v>
      </c>
      <c r="B1428" s="1" t="s">
        <v>212</v>
      </c>
      <c r="C1428" s="1" t="s">
        <v>646</v>
      </c>
      <c r="D1428" s="3">
        <v>2015</v>
      </c>
      <c r="E1428" s="7">
        <v>0</v>
      </c>
      <c r="F1428" s="7">
        <v>4.2366802939111783E-4</v>
      </c>
      <c r="G1428" s="7">
        <v>0</v>
      </c>
      <c r="H1428" s="7">
        <v>3.4626086626314155E-4</v>
      </c>
      <c r="I1428" s="7">
        <v>0</v>
      </c>
      <c r="J1428" s="7">
        <v>0</v>
      </c>
      <c r="K1428" s="7">
        <v>0</v>
      </c>
      <c r="L1428" s="7">
        <v>0</v>
      </c>
      <c r="M1428" s="7">
        <v>0</v>
      </c>
      <c r="N1428" s="7">
        <v>0</v>
      </c>
      <c r="O1428" s="7">
        <v>0</v>
      </c>
      <c r="P1428" s="7">
        <v>0</v>
      </c>
      <c r="Q1428" s="7">
        <v>0</v>
      </c>
      <c r="R1428" s="7">
        <v>0</v>
      </c>
      <c r="S1428" s="7">
        <v>0</v>
      </c>
      <c r="T1428" s="7">
        <v>0</v>
      </c>
      <c r="U1428" s="7">
        <v>3.9761613783411885E-2</v>
      </c>
      <c r="V1428" s="7">
        <v>1.5935119151822593E-4</v>
      </c>
      <c r="W1428" s="7">
        <v>0</v>
      </c>
    </row>
    <row r="1429" spans="1:23" x14ac:dyDescent="0.2">
      <c r="A1429" s="1" t="s">
        <v>211</v>
      </c>
      <c r="B1429" s="1" t="s">
        <v>212</v>
      </c>
      <c r="C1429" s="1" t="s">
        <v>647</v>
      </c>
      <c r="D1429" s="3">
        <v>2015</v>
      </c>
      <c r="E1429" s="7">
        <v>7.7990299866480272E-4</v>
      </c>
      <c r="F1429" s="7">
        <v>4.0432773639145847E-3</v>
      </c>
      <c r="G1429" s="7">
        <v>0</v>
      </c>
      <c r="H1429" s="7">
        <v>2.3687908604626766E-2</v>
      </c>
      <c r="I1429" s="7">
        <v>2.2569152820556466E-4</v>
      </c>
      <c r="J1429" s="7">
        <v>6.3722579341902378E-4</v>
      </c>
      <c r="K1429" s="7">
        <v>0</v>
      </c>
      <c r="L1429" s="7">
        <v>0</v>
      </c>
      <c r="M1429" s="7">
        <v>0</v>
      </c>
      <c r="N1429" s="7">
        <v>0</v>
      </c>
      <c r="O1429" s="7">
        <v>0</v>
      </c>
      <c r="P1429" s="7">
        <v>0</v>
      </c>
      <c r="Q1429" s="7">
        <v>0</v>
      </c>
      <c r="R1429" s="7">
        <v>0</v>
      </c>
      <c r="S1429" s="7">
        <v>0</v>
      </c>
      <c r="T1429" s="7">
        <v>0</v>
      </c>
      <c r="U1429" s="7">
        <v>0.63053655988158197</v>
      </c>
      <c r="V1429" s="7">
        <v>5.2551806625499064E-4</v>
      </c>
      <c r="W1429" s="7">
        <v>0</v>
      </c>
    </row>
    <row r="1430" spans="1:23" x14ac:dyDescent="0.2">
      <c r="A1430" s="1" t="s">
        <v>211</v>
      </c>
      <c r="B1430" s="1" t="s">
        <v>212</v>
      </c>
      <c r="C1430" s="1" t="s">
        <v>648</v>
      </c>
      <c r="D1430" s="3">
        <v>2015</v>
      </c>
      <c r="E1430" s="7">
        <v>1.0721210051070832E-2</v>
      </c>
      <c r="F1430" s="7">
        <v>1.7755406792491768E-2</v>
      </c>
      <c r="G1430" s="7">
        <v>3.8002951807846976E-4</v>
      </c>
      <c r="H1430" s="7">
        <v>8.68697617709768E-2</v>
      </c>
      <c r="I1430" s="7">
        <v>4.8787597453183113E-3</v>
      </c>
      <c r="J1430" s="7">
        <v>6.7298006840092166E-3</v>
      </c>
      <c r="K1430" s="7">
        <v>4.4861354772736894E-4</v>
      </c>
      <c r="L1430" s="7">
        <v>7.9355017444127818E-2</v>
      </c>
      <c r="M1430" s="7">
        <v>8.3944407111325033E-5</v>
      </c>
      <c r="N1430" s="7">
        <v>5.5813547138168214E-4</v>
      </c>
      <c r="O1430" s="7">
        <v>9.1478628376995464E-5</v>
      </c>
      <c r="P1430" s="7">
        <v>4.4174061129161876E-4</v>
      </c>
      <c r="Q1430" s="7">
        <v>1.7999213574232684E-3</v>
      </c>
      <c r="R1430" s="7">
        <v>1.2181403228571411E-3</v>
      </c>
      <c r="S1430" s="7">
        <v>0</v>
      </c>
      <c r="T1430" s="7">
        <v>0</v>
      </c>
      <c r="U1430" s="7">
        <v>2.5341249707085543E-3</v>
      </c>
      <c r="V1430" s="7">
        <v>2.4977976678194628E-2</v>
      </c>
      <c r="W1430" s="7">
        <v>0</v>
      </c>
    </row>
    <row r="1431" spans="1:23" x14ac:dyDescent="0.2">
      <c r="A1431" s="1" t="s">
        <v>211</v>
      </c>
      <c r="B1431" s="1" t="s">
        <v>212</v>
      </c>
      <c r="C1431" s="1" t="s">
        <v>649</v>
      </c>
      <c r="D1431" s="3">
        <v>2015</v>
      </c>
      <c r="E1431" s="7">
        <v>0</v>
      </c>
      <c r="F1431" s="7">
        <v>0</v>
      </c>
      <c r="G1431" s="7">
        <v>0</v>
      </c>
      <c r="H1431" s="7">
        <v>0</v>
      </c>
      <c r="I1431" s="7">
        <v>0</v>
      </c>
      <c r="J1431" s="7">
        <v>0</v>
      </c>
      <c r="K1431" s="7">
        <v>0</v>
      </c>
      <c r="L1431" s="7">
        <v>0</v>
      </c>
      <c r="M1431" s="7">
        <v>0</v>
      </c>
      <c r="N1431" s="7">
        <v>0</v>
      </c>
      <c r="O1431" s="7">
        <v>0</v>
      </c>
      <c r="P1431" s="7">
        <v>0</v>
      </c>
      <c r="Q1431" s="7">
        <v>0</v>
      </c>
      <c r="R1431" s="7">
        <v>0</v>
      </c>
      <c r="S1431" s="7">
        <v>0</v>
      </c>
      <c r="T1431" s="7">
        <v>0</v>
      </c>
      <c r="U1431" s="7">
        <v>0</v>
      </c>
      <c r="V1431" s="7">
        <v>0</v>
      </c>
      <c r="W1431" s="7">
        <v>0</v>
      </c>
    </row>
    <row r="1432" spans="1:23" x14ac:dyDescent="0.2">
      <c r="A1432" s="1" t="s">
        <v>211</v>
      </c>
      <c r="B1432" s="1" t="s">
        <v>212</v>
      </c>
      <c r="C1432" s="1" t="s">
        <v>650</v>
      </c>
      <c r="D1432" s="3">
        <v>2015</v>
      </c>
      <c r="E1432" s="7">
        <v>9.6133205880264045E-4</v>
      </c>
      <c r="F1432" s="7">
        <v>5.0778229480412575E-3</v>
      </c>
      <c r="G1432" s="7">
        <v>3.8688174842219092E-4</v>
      </c>
      <c r="H1432" s="7">
        <v>4.3524196697496484E-4</v>
      </c>
      <c r="I1432" s="7">
        <v>1.0881049174374122E-3</v>
      </c>
      <c r="J1432" s="7">
        <v>1.3299060102012815E-3</v>
      </c>
      <c r="K1432" s="7">
        <v>9.7929442569367103E-5</v>
      </c>
      <c r="L1432" s="7">
        <v>3.3852152986941705E-2</v>
      </c>
      <c r="M1432" s="7">
        <v>0</v>
      </c>
      <c r="N1432" s="7">
        <v>0</v>
      </c>
      <c r="O1432" s="7">
        <v>0</v>
      </c>
      <c r="P1432" s="7">
        <v>0</v>
      </c>
      <c r="Q1432" s="7">
        <v>0</v>
      </c>
      <c r="R1432" s="7">
        <v>0</v>
      </c>
      <c r="S1432" s="7">
        <v>0</v>
      </c>
      <c r="T1432" s="7">
        <v>0.51448497404613158</v>
      </c>
      <c r="U1432" s="7">
        <v>3.8688174842219088E-3</v>
      </c>
      <c r="V1432" s="7">
        <v>5.3196240408051258E-5</v>
      </c>
      <c r="W1432" s="7">
        <v>0</v>
      </c>
    </row>
    <row r="1433" spans="1:23" ht="13.5" thickBot="1" x14ac:dyDescent="0.25">
      <c r="A1433" s="8" t="s">
        <v>211</v>
      </c>
      <c r="B1433" s="8" t="s">
        <v>212</v>
      </c>
      <c r="C1433" s="8" t="s">
        <v>657</v>
      </c>
      <c r="D1433" s="9">
        <v>2015</v>
      </c>
      <c r="E1433" s="10">
        <v>2.3547608743405932E-2</v>
      </c>
      <c r="F1433" s="10">
        <v>4.8217399876817522E-2</v>
      </c>
      <c r="G1433" s="10">
        <v>9.8397671445206382E-4</v>
      </c>
      <c r="H1433" s="10">
        <v>0.11208610459157904</v>
      </c>
      <c r="I1433" s="10">
        <v>1.1848448872045699E-2</v>
      </c>
      <c r="J1433" s="10">
        <v>1.5041740335350587E-2</v>
      </c>
      <c r="K1433" s="10">
        <v>1.3851990265159608E-3</v>
      </c>
      <c r="L1433" s="10">
        <v>0.14708426891470811</v>
      </c>
      <c r="M1433" s="10">
        <v>1.6493356196971239E-3</v>
      </c>
      <c r="N1433" s="10">
        <v>7.1712594369627552E-4</v>
      </c>
      <c r="O1433" s="10">
        <v>1.1710226563694829E-4</v>
      </c>
      <c r="P1433" s="10">
        <v>6.4216091433858631E-3</v>
      </c>
      <c r="Q1433" s="10">
        <v>4.4229074138208788E-3</v>
      </c>
      <c r="R1433" s="10">
        <v>1.2588411381844579E-3</v>
      </c>
      <c r="S1433" s="10">
        <v>2.7317353985348181E-5</v>
      </c>
      <c r="T1433" s="10">
        <v>3.5341468798614719</v>
      </c>
      <c r="U1433" s="10">
        <v>0.67896266902462765</v>
      </c>
      <c r="V1433" s="10">
        <v>2.595777016602293E-2</v>
      </c>
      <c r="W1433" s="10">
        <v>0.69569136142003629</v>
      </c>
    </row>
    <row r="1434" spans="1:23" ht="13.5" thickTop="1" x14ac:dyDescent="0.2">
      <c r="A1434" s="1" t="s">
        <v>213</v>
      </c>
      <c r="B1434" s="1" t="s">
        <v>214</v>
      </c>
      <c r="C1434" s="1" t="s">
        <v>22</v>
      </c>
      <c r="D1434" s="3">
        <v>2015</v>
      </c>
      <c r="E1434" s="7">
        <v>0</v>
      </c>
      <c r="F1434" s="7">
        <v>0</v>
      </c>
      <c r="G1434" s="7">
        <v>0</v>
      </c>
      <c r="H1434" s="7">
        <v>0</v>
      </c>
      <c r="I1434" s="7">
        <v>0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Q1434" s="7">
        <v>0</v>
      </c>
      <c r="R1434" s="7">
        <v>0</v>
      </c>
      <c r="S1434" s="7">
        <v>0</v>
      </c>
      <c r="T1434" s="7">
        <v>0</v>
      </c>
      <c r="U1434" s="7">
        <v>0</v>
      </c>
      <c r="V1434" s="7">
        <v>0</v>
      </c>
      <c r="W1434" s="7">
        <v>0</v>
      </c>
    </row>
    <row r="1435" spans="1:23" x14ac:dyDescent="0.2">
      <c r="A1435" s="1" t="s">
        <v>213</v>
      </c>
      <c r="B1435" s="1" t="s">
        <v>214</v>
      </c>
      <c r="C1435" s="1" t="s">
        <v>638</v>
      </c>
      <c r="D1435" s="3">
        <v>2015</v>
      </c>
      <c r="E1435" s="7">
        <v>6.1076646944777328E-3</v>
      </c>
      <c r="F1435" s="7">
        <v>1.4736909451622926E-2</v>
      </c>
      <c r="G1435" s="7">
        <v>2.0354639324956119E-3</v>
      </c>
      <c r="H1435" s="7">
        <v>1.2520263658938069E-4</v>
      </c>
      <c r="I1435" s="7">
        <v>1.3032831059463007E-3</v>
      </c>
      <c r="J1435" s="7">
        <v>4.6931159153067534E-3</v>
      </c>
      <c r="K1435" s="7">
        <v>3.6162196411650485E-4</v>
      </c>
      <c r="L1435" s="7">
        <v>2.7498871841320615E-3</v>
      </c>
      <c r="M1435" s="7">
        <v>1.5683429577119775E-4</v>
      </c>
      <c r="N1435" s="7">
        <v>6.9697305767888108E-5</v>
      </c>
      <c r="O1435" s="7">
        <v>6.9139000412829103E-5</v>
      </c>
      <c r="P1435" s="7">
        <v>1.9463923442829191E-4</v>
      </c>
      <c r="Q1435" s="7">
        <v>4.5315223913657671E-4</v>
      </c>
      <c r="R1435" s="7">
        <v>1.7046489973194676E-5</v>
      </c>
      <c r="S1435" s="7">
        <v>3.5084204467200866E-5</v>
      </c>
      <c r="T1435" s="7">
        <v>2.3091556342847226</v>
      </c>
      <c r="U1435" s="7">
        <v>1.2646161840543176E-4</v>
      </c>
      <c r="V1435" s="7">
        <v>6.3875197964570349E-5</v>
      </c>
      <c r="W1435" s="7">
        <v>1.6791222104024917</v>
      </c>
    </row>
    <row r="1436" spans="1:23" x14ac:dyDescent="0.2">
      <c r="A1436" s="1" t="s">
        <v>213</v>
      </c>
      <c r="B1436" s="1" t="s">
        <v>214</v>
      </c>
      <c r="C1436" s="1" t="s">
        <v>639</v>
      </c>
      <c r="D1436" s="3">
        <v>2015</v>
      </c>
      <c r="E1436" s="7">
        <v>5.5702862407554805E-3</v>
      </c>
      <c r="F1436" s="7">
        <v>8.818364496150333E-3</v>
      </c>
      <c r="G1436" s="7">
        <v>6.3253215826038418E-4</v>
      </c>
      <c r="H1436" s="7">
        <v>1.1548521941558681E-3</v>
      </c>
      <c r="I1436" s="7">
        <v>1.1386379558213445E-2</v>
      </c>
      <c r="J1436" s="7">
        <v>1.1734078402953336E-2</v>
      </c>
      <c r="K1436" s="7">
        <v>1.2780658836470432E-3</v>
      </c>
      <c r="L1436" s="7">
        <v>6.2862248936630977E-2</v>
      </c>
      <c r="M1436" s="7">
        <v>5.8412523952479671E-4</v>
      </c>
      <c r="N1436" s="7">
        <v>2.56623322967415E-4</v>
      </c>
      <c r="O1436" s="7">
        <v>2.4825062528736255E-5</v>
      </c>
      <c r="P1436" s="7">
        <v>1.2077770027671074E-2</v>
      </c>
      <c r="Q1436" s="7">
        <v>5.5709430535743143E-3</v>
      </c>
      <c r="R1436" s="7">
        <v>9.910743267273004E-5</v>
      </c>
      <c r="S1436" s="7">
        <v>1.3686609823476294E-4</v>
      </c>
      <c r="T1436" s="7">
        <v>2.6528210632507845</v>
      </c>
      <c r="U1436" s="7">
        <v>5.2711811586487181E-3</v>
      </c>
      <c r="V1436" s="7">
        <v>2.4075149477042785E-4</v>
      </c>
      <c r="W1436" s="7">
        <v>0</v>
      </c>
    </row>
    <row r="1437" spans="1:23" x14ac:dyDescent="0.2">
      <c r="A1437" s="1" t="s">
        <v>213</v>
      </c>
      <c r="B1437" s="1" t="s">
        <v>214</v>
      </c>
      <c r="C1437" s="1" t="s">
        <v>640</v>
      </c>
      <c r="D1437" s="3">
        <v>2015</v>
      </c>
      <c r="E1437" s="7">
        <v>0</v>
      </c>
      <c r="F1437" s="7">
        <v>5.2974448944059739E-4</v>
      </c>
      <c r="G1437" s="7">
        <v>0</v>
      </c>
      <c r="H1437" s="7">
        <v>0</v>
      </c>
      <c r="I1437" s="7">
        <v>0</v>
      </c>
      <c r="J1437" s="7">
        <v>0</v>
      </c>
      <c r="K1437" s="7">
        <v>0</v>
      </c>
      <c r="L1437" s="7">
        <v>0</v>
      </c>
      <c r="M1437" s="7">
        <v>0</v>
      </c>
      <c r="N1437" s="7">
        <v>0</v>
      </c>
      <c r="O1437" s="7">
        <v>0</v>
      </c>
      <c r="P1437" s="7">
        <v>0</v>
      </c>
      <c r="Q1437" s="7">
        <v>0</v>
      </c>
      <c r="R1437" s="7">
        <v>0</v>
      </c>
      <c r="S1437" s="7">
        <v>0</v>
      </c>
      <c r="T1437" s="7">
        <v>0</v>
      </c>
      <c r="U1437" s="7">
        <v>0</v>
      </c>
      <c r="V1437" s="7">
        <v>0</v>
      </c>
      <c r="W1437" s="7">
        <v>0</v>
      </c>
    </row>
    <row r="1438" spans="1:23" x14ac:dyDescent="0.2">
      <c r="A1438" s="1" t="s">
        <v>213</v>
      </c>
      <c r="B1438" s="1" t="s">
        <v>214</v>
      </c>
      <c r="C1438" s="1" t="s">
        <v>641</v>
      </c>
      <c r="D1438" s="3">
        <v>2015</v>
      </c>
      <c r="E1438" s="7">
        <v>3.2853715555631626E-5</v>
      </c>
      <c r="F1438" s="7">
        <v>3.4021666545421783E-2</v>
      </c>
      <c r="G1438" s="7">
        <v>9.4737737443056168E-7</v>
      </c>
      <c r="H1438" s="7">
        <v>7.8711621675822148E-5</v>
      </c>
      <c r="I1438" s="7">
        <v>2.4662163119799119E-2</v>
      </c>
      <c r="J1438" s="7">
        <v>0.15260646624720015</v>
      </c>
      <c r="K1438" s="7">
        <v>2.2121203453954475E-6</v>
      </c>
      <c r="L1438" s="7">
        <v>1.0054349879380137E-3</v>
      </c>
      <c r="M1438" s="7">
        <v>2.4614067483274025E-4</v>
      </c>
      <c r="N1438" s="7">
        <v>1.2611310572077604E-4</v>
      </c>
      <c r="O1438" s="7">
        <v>3.4200280963689581E-5</v>
      </c>
      <c r="P1438" s="7">
        <v>1.609684471597524E-3</v>
      </c>
      <c r="Q1438" s="7">
        <v>7.4365636613753791E-4</v>
      </c>
      <c r="R1438" s="7">
        <v>0</v>
      </c>
      <c r="S1438" s="7">
        <v>0</v>
      </c>
      <c r="T1438" s="7">
        <v>0.27374063705086971</v>
      </c>
      <c r="U1438" s="7">
        <v>5.3724101099572596E-4</v>
      </c>
      <c r="V1438" s="7">
        <v>9.1356982515788588E-5</v>
      </c>
      <c r="W1438" s="7">
        <v>0</v>
      </c>
    </row>
    <row r="1439" spans="1:23" x14ac:dyDescent="0.2">
      <c r="A1439" s="1" t="s">
        <v>213</v>
      </c>
      <c r="B1439" s="1" t="s">
        <v>214</v>
      </c>
      <c r="C1439" s="1" t="s">
        <v>642</v>
      </c>
      <c r="D1439" s="3">
        <v>2015</v>
      </c>
      <c r="E1439" s="7">
        <v>2.0579403572401775E-2</v>
      </c>
      <c r="F1439" s="7">
        <v>3.9517124568511537E-3</v>
      </c>
      <c r="G1439" s="7">
        <v>2.844060956838227E-5</v>
      </c>
      <c r="H1439" s="7">
        <v>5.7686180521493977E-4</v>
      </c>
      <c r="I1439" s="7">
        <v>1.4233147514951532E-3</v>
      </c>
      <c r="J1439" s="7">
        <v>1.8088607633113887E-3</v>
      </c>
      <c r="K1439" s="7">
        <v>7.1035501327654813E-4</v>
      </c>
      <c r="L1439" s="7">
        <v>1.6166341704350093E-2</v>
      </c>
      <c r="M1439" s="7">
        <v>2.9717104314294284E-3</v>
      </c>
      <c r="N1439" s="7">
        <v>4.8221449593189055E-6</v>
      </c>
      <c r="O1439" s="7">
        <v>8.6901059036172202E-6</v>
      </c>
      <c r="P1439" s="7">
        <v>8.3474718543938655E-4</v>
      </c>
      <c r="Q1439" s="7">
        <v>1.2467107763706933E-4</v>
      </c>
      <c r="R1439" s="7">
        <v>8.25188876646355E-7</v>
      </c>
      <c r="S1439" s="7">
        <v>1.675593735750472E-7</v>
      </c>
      <c r="T1439" s="7">
        <v>4.8385676515004343</v>
      </c>
      <c r="U1439" s="7">
        <v>2.2991906990304392E-4</v>
      </c>
      <c r="V1439" s="7">
        <v>1.3115014927076165E-4</v>
      </c>
      <c r="W1439" s="7">
        <v>0</v>
      </c>
    </row>
    <row r="1440" spans="1:23" x14ac:dyDescent="0.2">
      <c r="A1440" s="1" t="s">
        <v>213</v>
      </c>
      <c r="B1440" s="1" t="s">
        <v>214</v>
      </c>
      <c r="C1440" s="1" t="s">
        <v>643</v>
      </c>
      <c r="D1440" s="3">
        <v>2015</v>
      </c>
      <c r="E1440" s="7">
        <v>0</v>
      </c>
      <c r="F1440" s="7">
        <v>0</v>
      </c>
      <c r="G1440" s="7">
        <v>0</v>
      </c>
      <c r="H1440" s="7">
        <v>0</v>
      </c>
      <c r="I1440" s="7">
        <v>0</v>
      </c>
      <c r="J1440" s="7">
        <v>0</v>
      </c>
      <c r="K1440" s="7">
        <v>0</v>
      </c>
      <c r="L1440" s="7">
        <v>0</v>
      </c>
      <c r="M1440" s="7">
        <v>0</v>
      </c>
      <c r="N1440" s="7">
        <v>0</v>
      </c>
      <c r="O1440" s="7">
        <v>0</v>
      </c>
      <c r="P1440" s="7">
        <v>0</v>
      </c>
      <c r="Q1440" s="7">
        <v>0</v>
      </c>
      <c r="R1440" s="7">
        <v>0</v>
      </c>
      <c r="S1440" s="7">
        <v>0</v>
      </c>
      <c r="T1440" s="7">
        <v>0</v>
      </c>
      <c r="U1440" s="7">
        <v>0</v>
      </c>
      <c r="V1440" s="7">
        <v>0</v>
      </c>
      <c r="W1440" s="7">
        <v>0</v>
      </c>
    </row>
    <row r="1441" spans="1:23" x14ac:dyDescent="0.2">
      <c r="A1441" s="1" t="s">
        <v>213</v>
      </c>
      <c r="B1441" s="1" t="s">
        <v>214</v>
      </c>
      <c r="C1441" s="1" t="s">
        <v>644</v>
      </c>
      <c r="D1441" s="3">
        <v>2015</v>
      </c>
      <c r="E1441" s="7">
        <v>0</v>
      </c>
      <c r="F1441" s="7">
        <v>0</v>
      </c>
      <c r="G1441" s="7">
        <v>0</v>
      </c>
      <c r="H1441" s="7">
        <v>0</v>
      </c>
      <c r="I1441" s="7">
        <v>0</v>
      </c>
      <c r="J1441" s="7">
        <v>0</v>
      </c>
      <c r="K1441" s="7">
        <v>0</v>
      </c>
      <c r="L1441" s="7">
        <v>0</v>
      </c>
      <c r="M1441" s="7">
        <v>0</v>
      </c>
      <c r="N1441" s="7">
        <v>0</v>
      </c>
      <c r="O1441" s="7">
        <v>0</v>
      </c>
      <c r="P1441" s="7">
        <v>0</v>
      </c>
      <c r="Q1441" s="7">
        <v>0</v>
      </c>
      <c r="R1441" s="7">
        <v>0</v>
      </c>
      <c r="S1441" s="7">
        <v>0</v>
      </c>
      <c r="T1441" s="7">
        <v>0</v>
      </c>
      <c r="U1441" s="7">
        <v>0</v>
      </c>
      <c r="V1441" s="7">
        <v>0</v>
      </c>
      <c r="W1441" s="7">
        <v>0</v>
      </c>
    </row>
    <row r="1442" spans="1:23" x14ac:dyDescent="0.2">
      <c r="A1442" s="1" t="s">
        <v>213</v>
      </c>
      <c r="B1442" s="1" t="s">
        <v>214</v>
      </c>
      <c r="C1442" s="1" t="s">
        <v>645</v>
      </c>
      <c r="D1442" s="3">
        <v>2015</v>
      </c>
      <c r="E1442" s="7">
        <v>6.5317753642329937E-3</v>
      </c>
      <c r="F1442" s="7">
        <v>1.08833098475395E-3</v>
      </c>
      <c r="G1442" s="7">
        <v>1.4058617693908412E-6</v>
      </c>
      <c r="H1442" s="7">
        <v>2.3294943084020433E-6</v>
      </c>
      <c r="I1442" s="7">
        <v>5.6417406027697229E-4</v>
      </c>
      <c r="J1442" s="7">
        <v>5.6417406027697229E-4</v>
      </c>
      <c r="K1442" s="7">
        <v>3.3179377859347776E-4</v>
      </c>
      <c r="L1442" s="7">
        <v>5.1783060133519781E-3</v>
      </c>
      <c r="M1442" s="7">
        <v>8.6590328728949897E-6</v>
      </c>
      <c r="N1442" s="7">
        <v>3.146411984216932E-10</v>
      </c>
      <c r="O1442" s="7">
        <v>0</v>
      </c>
      <c r="P1442" s="7">
        <v>0</v>
      </c>
      <c r="Q1442" s="7">
        <v>2.3395511397928652E-5</v>
      </c>
      <c r="R1442" s="7">
        <v>0</v>
      </c>
      <c r="S1442" s="7">
        <v>0</v>
      </c>
      <c r="T1442" s="7">
        <v>0.92301667780542551</v>
      </c>
      <c r="U1442" s="7">
        <v>6.0359378278610255E-5</v>
      </c>
      <c r="V1442" s="7">
        <v>3.5351172564795891E-4</v>
      </c>
      <c r="W1442" s="7">
        <v>0</v>
      </c>
    </row>
    <row r="1443" spans="1:23" x14ac:dyDescent="0.2">
      <c r="A1443" s="1" t="s">
        <v>213</v>
      </c>
      <c r="B1443" s="1" t="s">
        <v>214</v>
      </c>
      <c r="C1443" s="1" t="s">
        <v>646</v>
      </c>
      <c r="D1443" s="3">
        <v>2015</v>
      </c>
      <c r="E1443" s="7">
        <v>0</v>
      </c>
      <c r="F1443" s="7">
        <v>8.6581021117798976E-4</v>
      </c>
      <c r="G1443" s="7">
        <v>0</v>
      </c>
      <c r="H1443" s="7">
        <v>7.1666202498827064E-4</v>
      </c>
      <c r="I1443" s="7">
        <v>0</v>
      </c>
      <c r="J1443" s="7">
        <v>0</v>
      </c>
      <c r="K1443" s="7">
        <v>0</v>
      </c>
      <c r="L1443" s="7">
        <v>0</v>
      </c>
      <c r="M1443" s="7">
        <v>0</v>
      </c>
      <c r="N1443" s="7">
        <v>0</v>
      </c>
      <c r="O1443" s="7">
        <v>0</v>
      </c>
      <c r="P1443" s="7">
        <v>0</v>
      </c>
      <c r="Q1443" s="7">
        <v>0</v>
      </c>
      <c r="R1443" s="7">
        <v>0</v>
      </c>
      <c r="S1443" s="7">
        <v>0</v>
      </c>
      <c r="T1443" s="7">
        <v>0</v>
      </c>
      <c r="U1443" s="7">
        <v>9.580824355512052E-2</v>
      </c>
      <c r="V1443" s="7">
        <v>3.4549891981985268E-4</v>
      </c>
      <c r="W1443" s="7">
        <v>0</v>
      </c>
    </row>
    <row r="1444" spans="1:23" x14ac:dyDescent="0.2">
      <c r="A1444" s="1" t="s">
        <v>213</v>
      </c>
      <c r="B1444" s="1" t="s">
        <v>214</v>
      </c>
      <c r="C1444" s="1" t="s">
        <v>647</v>
      </c>
      <c r="D1444" s="3">
        <v>2015</v>
      </c>
      <c r="E1444" s="7">
        <v>1.6748903026464644E-3</v>
      </c>
      <c r="F1444" s="7">
        <v>3.3402003839133283E-2</v>
      </c>
      <c r="G1444" s="7">
        <v>0</v>
      </c>
      <c r="H1444" s="7">
        <v>0.16901555393657702</v>
      </c>
      <c r="I1444" s="7">
        <v>7.2714473002947002E-4</v>
      </c>
      <c r="J1444" s="7">
        <v>5.4482763965448362E-3</v>
      </c>
      <c r="K1444" s="7">
        <v>0</v>
      </c>
      <c r="L1444" s="7">
        <v>0</v>
      </c>
      <c r="M1444" s="7">
        <v>0</v>
      </c>
      <c r="N1444" s="7">
        <v>0</v>
      </c>
      <c r="O1444" s="7">
        <v>0</v>
      </c>
      <c r="P1444" s="7">
        <v>0</v>
      </c>
      <c r="Q1444" s="7">
        <v>0</v>
      </c>
      <c r="R1444" s="7">
        <v>0</v>
      </c>
      <c r="S1444" s="7">
        <v>0</v>
      </c>
      <c r="T1444" s="7">
        <v>0</v>
      </c>
      <c r="U1444" s="7">
        <v>1.5667049931748798</v>
      </c>
      <c r="V1444" s="7">
        <v>1.7250373536255735E-3</v>
      </c>
      <c r="W1444" s="7">
        <v>0</v>
      </c>
    </row>
    <row r="1445" spans="1:23" x14ac:dyDescent="0.2">
      <c r="A1445" s="1" t="s">
        <v>213</v>
      </c>
      <c r="B1445" s="1" t="s">
        <v>214</v>
      </c>
      <c r="C1445" s="1" t="s">
        <v>648</v>
      </c>
      <c r="D1445" s="3">
        <v>2015</v>
      </c>
      <c r="E1445" s="7">
        <v>3.2065834421806806E-2</v>
      </c>
      <c r="F1445" s="7">
        <v>4.8504483250456011E-2</v>
      </c>
      <c r="G1445" s="7">
        <v>1.1033841087535708E-3</v>
      </c>
      <c r="H1445" s="7">
        <v>0.2610973717906343</v>
      </c>
      <c r="I1445" s="7">
        <v>1.4241174327516412E-2</v>
      </c>
      <c r="J1445" s="7">
        <v>2.1518043895580256E-2</v>
      </c>
      <c r="K1445" s="7">
        <v>1.3025121365223336E-3</v>
      </c>
      <c r="L1445" s="7">
        <v>0.23040069529449964</v>
      </c>
      <c r="M1445" s="7">
        <v>2.4372560661525033E-4</v>
      </c>
      <c r="N1445" s="7">
        <v>1.6204999358156997E-3</v>
      </c>
      <c r="O1445" s="7">
        <v>2.6560059163853851E-4</v>
      </c>
      <c r="P1445" s="7">
        <v>1.2825571370211784E-3</v>
      </c>
      <c r="Q1445" s="7">
        <v>5.2259220095027285E-3</v>
      </c>
      <c r="R1445" s="7">
        <v>3.536769146956064E-3</v>
      </c>
      <c r="S1445" s="7">
        <v>0</v>
      </c>
      <c r="T1445" s="7">
        <v>0.72282304658502039</v>
      </c>
      <c r="U1445" s="7">
        <v>6.7355856123330945E-3</v>
      </c>
      <c r="V1445" s="7">
        <v>5.8479351767093096E-2</v>
      </c>
      <c r="W1445" s="7">
        <v>0</v>
      </c>
    </row>
    <row r="1446" spans="1:23" x14ac:dyDescent="0.2">
      <c r="A1446" s="1" t="s">
        <v>213</v>
      </c>
      <c r="B1446" s="1" t="s">
        <v>214</v>
      </c>
      <c r="C1446" s="1" t="s">
        <v>649</v>
      </c>
      <c r="D1446" s="3">
        <v>2015</v>
      </c>
      <c r="E1446" s="7">
        <v>0</v>
      </c>
      <c r="F1446" s="7">
        <v>0</v>
      </c>
      <c r="G1446" s="7">
        <v>0</v>
      </c>
      <c r="H1446" s="7">
        <v>0</v>
      </c>
      <c r="I1446" s="7">
        <v>0</v>
      </c>
      <c r="J1446" s="7">
        <v>0</v>
      </c>
      <c r="K1446" s="7">
        <v>0</v>
      </c>
      <c r="L1446" s="7">
        <v>0</v>
      </c>
      <c r="M1446" s="7">
        <v>0</v>
      </c>
      <c r="N1446" s="7">
        <v>0</v>
      </c>
      <c r="O1446" s="7">
        <v>0</v>
      </c>
      <c r="P1446" s="7">
        <v>0</v>
      </c>
      <c r="Q1446" s="7">
        <v>0</v>
      </c>
      <c r="R1446" s="7">
        <v>0</v>
      </c>
      <c r="S1446" s="7">
        <v>0</v>
      </c>
      <c r="T1446" s="7">
        <v>0</v>
      </c>
      <c r="U1446" s="7">
        <v>0</v>
      </c>
      <c r="V1446" s="7">
        <v>0</v>
      </c>
      <c r="W1446" s="7">
        <v>0</v>
      </c>
    </row>
    <row r="1447" spans="1:23" x14ac:dyDescent="0.2">
      <c r="A1447" s="1" t="s">
        <v>213</v>
      </c>
      <c r="B1447" s="1" t="s">
        <v>214</v>
      </c>
      <c r="C1447" s="1" t="s">
        <v>650</v>
      </c>
      <c r="D1447" s="3">
        <v>2015</v>
      </c>
      <c r="E1447" s="7">
        <v>5.6685589318278785E-3</v>
      </c>
      <c r="F1447" s="7">
        <v>2.9941723427190016E-2</v>
      </c>
      <c r="G1447" s="7">
        <v>2.2812741658811437E-3</v>
      </c>
      <c r="H1447" s="7">
        <v>2.5664334366162873E-3</v>
      </c>
      <c r="I1447" s="7">
        <v>6.4160835915407178E-3</v>
      </c>
      <c r="J1447" s="7">
        <v>7.8418799452164324E-3</v>
      </c>
      <c r="K1447" s="7">
        <v>5.7744752323866456E-4</v>
      </c>
      <c r="L1447" s="7">
        <v>0.19961148951460009</v>
      </c>
      <c r="M1447" s="7">
        <v>0</v>
      </c>
      <c r="N1447" s="7">
        <v>0</v>
      </c>
      <c r="O1447" s="7">
        <v>0</v>
      </c>
      <c r="P1447" s="7">
        <v>0</v>
      </c>
      <c r="Q1447" s="7">
        <v>0</v>
      </c>
      <c r="R1447" s="7">
        <v>0</v>
      </c>
      <c r="S1447" s="7">
        <v>0</v>
      </c>
      <c r="T1447" s="7">
        <v>5.2697186720663707</v>
      </c>
      <c r="U1447" s="7">
        <v>2.281274165881144E-2</v>
      </c>
      <c r="V1447" s="7">
        <v>3.1367519780865739E-4</v>
      </c>
      <c r="W1447" s="7">
        <v>0</v>
      </c>
    </row>
    <row r="1448" spans="1:23" ht="13.5" thickBot="1" x14ac:dyDescent="0.25">
      <c r="A1448" s="8" t="s">
        <v>213</v>
      </c>
      <c r="B1448" s="8" t="s">
        <v>214</v>
      </c>
      <c r="C1448" s="8" t="s">
        <v>657</v>
      </c>
      <c r="D1448" s="9">
        <v>2015</v>
      </c>
      <c r="E1448" s="10">
        <v>7.8231267243704772E-2</v>
      </c>
      <c r="F1448" s="10">
        <v>0.17586074915219801</v>
      </c>
      <c r="G1448" s="10">
        <v>6.0834482141029142E-3</v>
      </c>
      <c r="H1448" s="10">
        <v>0.43533397894076026</v>
      </c>
      <c r="I1448" s="10">
        <v>6.0723717244817586E-2</v>
      </c>
      <c r="J1448" s="10">
        <v>0.20621489562639012</v>
      </c>
      <c r="K1448" s="10">
        <v>4.5640084197399672E-3</v>
      </c>
      <c r="L1448" s="10">
        <v>0.51797440363550284</v>
      </c>
      <c r="M1448" s="10">
        <v>4.2111952810463078E-3</v>
      </c>
      <c r="N1448" s="10">
        <v>2.0777561298722961E-3</v>
      </c>
      <c r="O1448" s="10">
        <v>4.0245504144741068E-4</v>
      </c>
      <c r="P1448" s="10">
        <v>1.5999398056157455E-2</v>
      </c>
      <c r="Q1448" s="10">
        <v>1.2141740257386156E-2</v>
      </c>
      <c r="R1448" s="10">
        <v>3.6537482584786353E-3</v>
      </c>
      <c r="S1448" s="10">
        <v>1.7211786207553884E-4</v>
      </c>
      <c r="T1448" s="10">
        <v>16.989843382543626</v>
      </c>
      <c r="U1448" s="10">
        <v>1.6982867262373764</v>
      </c>
      <c r="V1448" s="10">
        <v>6.1744208788516691E-2</v>
      </c>
      <c r="W1448" s="10">
        <v>1.6791222104024917</v>
      </c>
    </row>
    <row r="1449" spans="1:23" ht="13.5" thickTop="1" x14ac:dyDescent="0.2">
      <c r="A1449" s="1" t="s">
        <v>215</v>
      </c>
      <c r="B1449" s="1" t="s">
        <v>216</v>
      </c>
      <c r="C1449" s="1" t="s">
        <v>22</v>
      </c>
      <c r="D1449" s="3">
        <v>2015</v>
      </c>
      <c r="E1449" s="7">
        <v>0</v>
      </c>
      <c r="F1449" s="7">
        <v>0</v>
      </c>
      <c r="G1449" s="7">
        <v>0</v>
      </c>
      <c r="H1449" s="7">
        <v>0</v>
      </c>
      <c r="I1449" s="7">
        <v>0</v>
      </c>
      <c r="J1449" s="7">
        <v>0</v>
      </c>
      <c r="K1449" s="7">
        <v>0</v>
      </c>
      <c r="L1449" s="7">
        <v>0</v>
      </c>
      <c r="M1449" s="7">
        <v>0</v>
      </c>
      <c r="N1449" s="7">
        <v>0</v>
      </c>
      <c r="O1449" s="7">
        <v>0</v>
      </c>
      <c r="P1449" s="7">
        <v>0</v>
      </c>
      <c r="Q1449" s="7">
        <v>0</v>
      </c>
      <c r="R1449" s="7">
        <v>0</v>
      </c>
      <c r="S1449" s="7">
        <v>0</v>
      </c>
      <c r="T1449" s="7">
        <v>0</v>
      </c>
      <c r="U1449" s="7">
        <v>0</v>
      </c>
      <c r="V1449" s="7">
        <v>0</v>
      </c>
      <c r="W1449" s="7">
        <v>0</v>
      </c>
    </row>
    <row r="1450" spans="1:23" x14ac:dyDescent="0.2">
      <c r="A1450" s="1" t="s">
        <v>215</v>
      </c>
      <c r="B1450" s="1" t="s">
        <v>216</v>
      </c>
      <c r="C1450" s="1" t="s">
        <v>638</v>
      </c>
      <c r="D1450" s="3">
        <v>2015</v>
      </c>
      <c r="E1450" s="7">
        <v>2.6181104952374972E-3</v>
      </c>
      <c r="F1450" s="7">
        <v>1.2954043242136292E-2</v>
      </c>
      <c r="G1450" s="7">
        <v>6.1331098089456408E-4</v>
      </c>
      <c r="H1450" s="7">
        <v>4.8599019608681046E-5</v>
      </c>
      <c r="I1450" s="7">
        <v>5.9579600453273161E-4</v>
      </c>
      <c r="J1450" s="7">
        <v>2.8027891266351242E-3</v>
      </c>
      <c r="K1450" s="7">
        <v>1.4297346815494023E-4</v>
      </c>
      <c r="L1450" s="7">
        <v>1.0754993200283601E-3</v>
      </c>
      <c r="M1450" s="7">
        <v>5.1670970505307119E-5</v>
      </c>
      <c r="N1450" s="7">
        <v>1.7339765039666791E-5</v>
      </c>
      <c r="O1450" s="7">
        <v>2.0159708682896161E-5</v>
      </c>
      <c r="P1450" s="7">
        <v>7.4570423397946748E-5</v>
      </c>
      <c r="Q1450" s="7">
        <v>1.6748697412821139E-4</v>
      </c>
      <c r="R1450" s="7">
        <v>6.6517593462183805E-6</v>
      </c>
      <c r="S1450" s="7">
        <v>2.3199784255611075E-5</v>
      </c>
      <c r="T1450" s="7">
        <v>0.85147544674520159</v>
      </c>
      <c r="U1450" s="7">
        <v>5.7503981760660888E-5</v>
      </c>
      <c r="V1450" s="7">
        <v>2.3709583176811237E-5</v>
      </c>
      <c r="W1450" s="7">
        <v>1.8290438363312855</v>
      </c>
    </row>
    <row r="1451" spans="1:23" x14ac:dyDescent="0.2">
      <c r="A1451" s="1" t="s">
        <v>215</v>
      </c>
      <c r="B1451" s="1" t="s">
        <v>216</v>
      </c>
      <c r="C1451" s="1" t="s">
        <v>639</v>
      </c>
      <c r="D1451" s="3">
        <v>2015</v>
      </c>
      <c r="E1451" s="7">
        <v>4.2981941272207756E-3</v>
      </c>
      <c r="F1451" s="7">
        <v>9.4550531770211908E-3</v>
      </c>
      <c r="G1451" s="7">
        <v>4.562342495218721E-4</v>
      </c>
      <c r="H1451" s="7">
        <v>1.2421314943261801E-3</v>
      </c>
      <c r="I1451" s="7">
        <v>1.2234660637241339E-2</v>
      </c>
      <c r="J1451" s="7">
        <v>1.2580919754587075E-2</v>
      </c>
      <c r="K1451" s="7">
        <v>1.3017120365705875E-3</v>
      </c>
      <c r="L1451" s="7">
        <v>6.7828261203583692E-2</v>
      </c>
      <c r="M1451" s="7">
        <v>5.9602754413750714E-4</v>
      </c>
      <c r="N1451" s="7">
        <v>2.7318507512180343E-4</v>
      </c>
      <c r="O1451" s="7">
        <v>2.0895725734471422E-5</v>
      </c>
      <c r="P1451" s="7">
        <v>1.3047945420691452E-2</v>
      </c>
      <c r="Q1451" s="7">
        <v>5.9422175219835706E-3</v>
      </c>
      <c r="R1451" s="7">
        <v>1.0533005312352084E-4</v>
      </c>
      <c r="S1451" s="7">
        <v>8.5712042043674838E-5</v>
      </c>
      <c r="T1451" s="7">
        <v>2.078152039374864</v>
      </c>
      <c r="U1451" s="7">
        <v>5.6707935804178678E-3</v>
      </c>
      <c r="V1451" s="7">
        <v>2.3676584161333886E-4</v>
      </c>
      <c r="W1451" s="7">
        <v>0</v>
      </c>
    </row>
    <row r="1452" spans="1:23" x14ac:dyDescent="0.2">
      <c r="A1452" s="1" t="s">
        <v>215</v>
      </c>
      <c r="B1452" s="1" t="s">
        <v>216</v>
      </c>
      <c r="C1452" s="1" t="s">
        <v>640</v>
      </c>
      <c r="D1452" s="3">
        <v>2015</v>
      </c>
      <c r="E1452" s="7">
        <v>0</v>
      </c>
      <c r="F1452" s="7">
        <v>6.7988029904977876E-4</v>
      </c>
      <c r="G1452" s="7">
        <v>0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Q1452" s="7">
        <v>0</v>
      </c>
      <c r="R1452" s="7">
        <v>0</v>
      </c>
      <c r="S1452" s="7">
        <v>0</v>
      </c>
      <c r="T1452" s="7">
        <v>0</v>
      </c>
      <c r="U1452" s="7">
        <v>0</v>
      </c>
      <c r="V1452" s="7">
        <v>0</v>
      </c>
      <c r="W1452" s="7">
        <v>0</v>
      </c>
    </row>
    <row r="1453" spans="1:23" x14ac:dyDescent="0.2">
      <c r="A1453" s="1" t="s">
        <v>215</v>
      </c>
      <c r="B1453" s="1" t="s">
        <v>216</v>
      </c>
      <c r="C1453" s="1" t="s">
        <v>641</v>
      </c>
      <c r="D1453" s="3">
        <v>2015</v>
      </c>
      <c r="E1453" s="7">
        <v>3.5787083015955873E-5</v>
      </c>
      <c r="F1453" s="7">
        <v>2.7024737215482864E-2</v>
      </c>
      <c r="G1453" s="7">
        <v>1.0319646400047191E-6</v>
      </c>
      <c r="H1453" s="7">
        <v>8.5739445039734842E-5</v>
      </c>
      <c r="I1453" s="7">
        <v>6.7167476794897495E-4</v>
      </c>
      <c r="J1453" s="7">
        <v>7.5492449875134364E-4</v>
      </c>
      <c r="K1453" s="7">
        <v>2.4096310905200406E-6</v>
      </c>
      <c r="L1453" s="7">
        <v>1.0952059690039076E-3</v>
      </c>
      <c r="M1453" s="7">
        <v>2.6811752079994918E-4</v>
      </c>
      <c r="N1453" s="7">
        <v>1.3737320444584533E-4</v>
      </c>
      <c r="O1453" s="7">
        <v>3.7253877478304723E-5</v>
      </c>
      <c r="P1453" s="7">
        <v>1.7534062994187315E-3</v>
      </c>
      <c r="Q1453" s="7">
        <v>8.1005425597124674E-4</v>
      </c>
      <c r="R1453" s="7">
        <v>0</v>
      </c>
      <c r="S1453" s="7">
        <v>0</v>
      </c>
      <c r="T1453" s="7">
        <v>0.12066310299271554</v>
      </c>
      <c r="U1453" s="7">
        <v>0</v>
      </c>
      <c r="V1453" s="7">
        <v>9.9513855954698282E-5</v>
      </c>
      <c r="W1453" s="7">
        <v>0</v>
      </c>
    </row>
    <row r="1454" spans="1:23" x14ac:dyDescent="0.2">
      <c r="A1454" s="1" t="s">
        <v>215</v>
      </c>
      <c r="B1454" s="1" t="s">
        <v>216</v>
      </c>
      <c r="C1454" s="1" t="s">
        <v>642</v>
      </c>
      <c r="D1454" s="3">
        <v>2015</v>
      </c>
      <c r="E1454" s="7">
        <v>2.2509923229240333E-2</v>
      </c>
      <c r="F1454" s="7">
        <v>4.3224160367331147E-3</v>
      </c>
      <c r="G1454" s="7">
        <v>3.1108575898459198E-5</v>
      </c>
      <c r="H1454" s="7">
        <v>6.3097625271721239E-4</v>
      </c>
      <c r="I1454" s="7">
        <v>1.5568335435224676E-3</v>
      </c>
      <c r="J1454" s="7">
        <v>1.9785469861298031E-3</v>
      </c>
      <c r="K1454" s="7">
        <v>7.7699223683064841E-4</v>
      </c>
      <c r="L1454" s="7">
        <v>1.7682879359565265E-2</v>
      </c>
      <c r="M1454" s="7">
        <v>3.250481649561343E-3</v>
      </c>
      <c r="N1454" s="7">
        <v>5.2745023660502837E-6</v>
      </c>
      <c r="O1454" s="7">
        <v>9.5053102999895264E-6</v>
      </c>
      <c r="P1454" s="7">
        <v>9.130534319888499E-4</v>
      </c>
      <c r="Q1454" s="7">
        <v>1.3636626429157348E-4</v>
      </c>
      <c r="R1454" s="7">
        <v>9.0259847412889281E-7</v>
      </c>
      <c r="S1454" s="7">
        <v>1.8327784001340338E-7</v>
      </c>
      <c r="T1454" s="7">
        <v>5.2924656436993711</v>
      </c>
      <c r="U1454" s="7">
        <v>2.5148739584447758E-4</v>
      </c>
      <c r="V1454" s="7">
        <v>1.4345312687036795E-4</v>
      </c>
      <c r="W1454" s="7">
        <v>0</v>
      </c>
    </row>
    <row r="1455" spans="1:23" x14ac:dyDescent="0.2">
      <c r="A1455" s="1" t="s">
        <v>215</v>
      </c>
      <c r="B1455" s="1" t="s">
        <v>216</v>
      </c>
      <c r="C1455" s="1" t="s">
        <v>643</v>
      </c>
      <c r="D1455" s="3">
        <v>2015</v>
      </c>
      <c r="E1455" s="7">
        <v>0</v>
      </c>
      <c r="F1455" s="7">
        <v>0</v>
      </c>
      <c r="G1455" s="7">
        <v>0</v>
      </c>
      <c r="H1455" s="7">
        <v>0</v>
      </c>
      <c r="I1455" s="7">
        <v>0</v>
      </c>
      <c r="J1455" s="7">
        <v>0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Q1455" s="7">
        <v>0</v>
      </c>
      <c r="R1455" s="7">
        <v>0</v>
      </c>
      <c r="S1455" s="7">
        <v>0</v>
      </c>
      <c r="T1455" s="7">
        <v>0</v>
      </c>
      <c r="U1455" s="7">
        <v>0</v>
      </c>
      <c r="V1455" s="7">
        <v>0</v>
      </c>
      <c r="W1455" s="7">
        <v>0</v>
      </c>
    </row>
    <row r="1456" spans="1:23" x14ac:dyDescent="0.2">
      <c r="A1456" s="1" t="s">
        <v>215</v>
      </c>
      <c r="B1456" s="1" t="s">
        <v>216</v>
      </c>
      <c r="C1456" s="1" t="s">
        <v>644</v>
      </c>
      <c r="D1456" s="3">
        <v>2015</v>
      </c>
      <c r="E1456" s="7">
        <v>0</v>
      </c>
      <c r="F1456" s="7">
        <v>0</v>
      </c>
      <c r="G1456" s="7">
        <v>0</v>
      </c>
      <c r="H1456" s="7">
        <v>0</v>
      </c>
      <c r="I1456" s="7">
        <v>0</v>
      </c>
      <c r="J1456" s="7">
        <v>0</v>
      </c>
      <c r="K1456" s="7">
        <v>0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  <c r="Q1456" s="7">
        <v>0</v>
      </c>
      <c r="R1456" s="7">
        <v>0</v>
      </c>
      <c r="S1456" s="7">
        <v>0</v>
      </c>
      <c r="T1456" s="7">
        <v>0</v>
      </c>
      <c r="U1456" s="7">
        <v>0</v>
      </c>
      <c r="V1456" s="7">
        <v>0</v>
      </c>
      <c r="W1456" s="7">
        <v>0</v>
      </c>
    </row>
    <row r="1457" spans="1:23" x14ac:dyDescent="0.2">
      <c r="A1457" s="1" t="s">
        <v>215</v>
      </c>
      <c r="B1457" s="1" t="s">
        <v>216</v>
      </c>
      <c r="C1457" s="1" t="s">
        <v>645</v>
      </c>
      <c r="D1457" s="3">
        <v>2015</v>
      </c>
      <c r="E1457" s="7">
        <v>4.1360240480406039E-3</v>
      </c>
      <c r="F1457" s="7">
        <v>6.9539424278240226E-4</v>
      </c>
      <c r="G1457" s="7">
        <v>1.0510556806776058E-6</v>
      </c>
      <c r="H1457" s="7">
        <v>1.4660284482553172E-6</v>
      </c>
      <c r="I1457" s="7">
        <v>3.5550428225594266E-4</v>
      </c>
      <c r="J1457" s="7">
        <v>3.5550428225594266E-4</v>
      </c>
      <c r="K1457" s="7">
        <v>2.0943887897057658E-4</v>
      </c>
      <c r="L1457" s="7">
        <v>3.2741604042042169E-3</v>
      </c>
      <c r="M1457" s="7">
        <v>5.3960198367657255E-6</v>
      </c>
      <c r="N1457" s="7">
        <v>1.9831176318672354E-10</v>
      </c>
      <c r="O1457" s="7">
        <v>0</v>
      </c>
      <c r="P1457" s="7">
        <v>0</v>
      </c>
      <c r="Q1457" s="7">
        <v>1.4725165298562057E-5</v>
      </c>
      <c r="R1457" s="7">
        <v>0</v>
      </c>
      <c r="S1457" s="7">
        <v>0</v>
      </c>
      <c r="T1457" s="7">
        <v>0.58094830486386351</v>
      </c>
      <c r="U1457" s="7">
        <v>3.8310123995697801E-5</v>
      </c>
      <c r="V1457" s="7">
        <v>2.2246261417149164E-4</v>
      </c>
      <c r="W1457" s="7">
        <v>0</v>
      </c>
    </row>
    <row r="1458" spans="1:23" x14ac:dyDescent="0.2">
      <c r="A1458" s="1" t="s">
        <v>215</v>
      </c>
      <c r="B1458" s="1" t="s">
        <v>216</v>
      </c>
      <c r="C1458" s="1" t="s">
        <v>646</v>
      </c>
      <c r="D1458" s="3">
        <v>2015</v>
      </c>
      <c r="E1458" s="7">
        <v>0</v>
      </c>
      <c r="F1458" s="7">
        <v>1.0193404231028204E-3</v>
      </c>
      <c r="G1458" s="7">
        <v>0</v>
      </c>
      <c r="H1458" s="7">
        <v>8.3273361320611284E-4</v>
      </c>
      <c r="I1458" s="7">
        <v>0</v>
      </c>
      <c r="J1458" s="7">
        <v>0</v>
      </c>
      <c r="K1458" s="7">
        <v>0</v>
      </c>
      <c r="L1458" s="7">
        <v>0</v>
      </c>
      <c r="M1458" s="7">
        <v>0</v>
      </c>
      <c r="N1458" s="7">
        <v>0</v>
      </c>
      <c r="O1458" s="7">
        <v>0</v>
      </c>
      <c r="P1458" s="7">
        <v>0</v>
      </c>
      <c r="Q1458" s="7">
        <v>0</v>
      </c>
      <c r="R1458" s="7">
        <v>0</v>
      </c>
      <c r="S1458" s="7">
        <v>0</v>
      </c>
      <c r="T1458" s="7">
        <v>0</v>
      </c>
      <c r="U1458" s="7">
        <v>9.9692954167372866E-2</v>
      </c>
      <c r="V1458" s="7">
        <v>4.2054141309408896E-4</v>
      </c>
      <c r="W1458" s="7">
        <v>0</v>
      </c>
    </row>
    <row r="1459" spans="1:23" x14ac:dyDescent="0.2">
      <c r="A1459" s="1" t="s">
        <v>215</v>
      </c>
      <c r="B1459" s="1" t="s">
        <v>216</v>
      </c>
      <c r="C1459" s="1" t="s">
        <v>647</v>
      </c>
      <c r="D1459" s="3">
        <v>2015</v>
      </c>
      <c r="E1459" s="7">
        <v>1.4761941818468181E-3</v>
      </c>
      <c r="F1459" s="7">
        <v>2.5421621909698277E-2</v>
      </c>
      <c r="G1459" s="7">
        <v>0</v>
      </c>
      <c r="H1459" s="7">
        <v>6.2192791806112716E-2</v>
      </c>
      <c r="I1459" s="7">
        <v>5.9891299513467524E-4</v>
      </c>
      <c r="J1459" s="7">
        <v>1.9692772102914411E-3</v>
      </c>
      <c r="K1459" s="7">
        <v>0</v>
      </c>
      <c r="L1459" s="7">
        <v>0</v>
      </c>
      <c r="M1459" s="7">
        <v>0</v>
      </c>
      <c r="N1459" s="7">
        <v>0</v>
      </c>
      <c r="O1459" s="7">
        <v>0</v>
      </c>
      <c r="P1459" s="7">
        <v>0</v>
      </c>
      <c r="Q1459" s="7">
        <v>0</v>
      </c>
      <c r="R1459" s="7">
        <v>0</v>
      </c>
      <c r="S1459" s="7">
        <v>0</v>
      </c>
      <c r="T1459" s="7">
        <v>0</v>
      </c>
      <c r="U1459" s="7">
        <v>0.98218261780998961</v>
      </c>
      <c r="V1459" s="7">
        <v>1.3460314250223603E-3</v>
      </c>
      <c r="W1459" s="7">
        <v>0</v>
      </c>
    </row>
    <row r="1460" spans="1:23" x14ac:dyDescent="0.2">
      <c r="A1460" s="1" t="s">
        <v>215</v>
      </c>
      <c r="B1460" s="1" t="s">
        <v>216</v>
      </c>
      <c r="C1460" s="1" t="s">
        <v>648</v>
      </c>
      <c r="D1460" s="3">
        <v>2015</v>
      </c>
      <c r="E1460" s="7">
        <v>2.0269063994463966E-2</v>
      </c>
      <c r="F1460" s="7">
        <v>3.6998400775813248E-2</v>
      </c>
      <c r="G1460" s="7">
        <v>8.5060821062392811E-4</v>
      </c>
      <c r="H1460" s="7">
        <v>0.16005091600304794</v>
      </c>
      <c r="I1460" s="7">
        <v>1.090621739841266E-2</v>
      </c>
      <c r="J1460" s="7">
        <v>1.4705387398850633E-2</v>
      </c>
      <c r="K1460" s="7">
        <v>1.0041177038654051E-3</v>
      </c>
      <c r="L1460" s="7">
        <v>0.17761785909020503</v>
      </c>
      <c r="M1460" s="7">
        <v>1.8789014675988153E-4</v>
      </c>
      <c r="N1460" s="7">
        <v>1.249257207698499E-3</v>
      </c>
      <c r="O1460" s="7">
        <v>2.04753759096209E-4</v>
      </c>
      <c r="P1460" s="7">
        <v>9.8873422472698096E-4</v>
      </c>
      <c r="Q1460" s="7">
        <v>4.0287078036539952E-3</v>
      </c>
      <c r="R1460" s="7">
        <v>2.7265254697936832E-3</v>
      </c>
      <c r="S1460" s="7">
        <v>0</v>
      </c>
      <c r="T1460" s="7">
        <v>0.55723044529612509</v>
      </c>
      <c r="U1460" s="7">
        <v>7.2238840878116597E-3</v>
      </c>
      <c r="V1460" s="7">
        <v>4.3150267974634074E-2</v>
      </c>
      <c r="W1460" s="7">
        <v>0</v>
      </c>
    </row>
    <row r="1461" spans="1:23" x14ac:dyDescent="0.2">
      <c r="A1461" s="1" t="s">
        <v>215</v>
      </c>
      <c r="B1461" s="1" t="s">
        <v>216</v>
      </c>
      <c r="C1461" s="1" t="s">
        <v>649</v>
      </c>
      <c r="D1461" s="3">
        <v>2015</v>
      </c>
      <c r="E1461" s="7">
        <v>0</v>
      </c>
      <c r="F1461" s="7">
        <v>0</v>
      </c>
      <c r="G1461" s="7">
        <v>0</v>
      </c>
      <c r="H1461" s="7">
        <v>0</v>
      </c>
      <c r="I1461" s="7">
        <v>0</v>
      </c>
      <c r="J1461" s="7">
        <v>0</v>
      </c>
      <c r="K1461" s="7">
        <v>0</v>
      </c>
      <c r="L1461" s="7">
        <v>0</v>
      </c>
      <c r="M1461" s="7">
        <v>0</v>
      </c>
      <c r="N1461" s="7">
        <v>0</v>
      </c>
      <c r="O1461" s="7">
        <v>0</v>
      </c>
      <c r="P1461" s="7">
        <v>0</v>
      </c>
      <c r="Q1461" s="7">
        <v>0</v>
      </c>
      <c r="R1461" s="7">
        <v>0</v>
      </c>
      <c r="S1461" s="7">
        <v>0</v>
      </c>
      <c r="T1461" s="7">
        <v>0</v>
      </c>
      <c r="U1461" s="7">
        <v>0</v>
      </c>
      <c r="V1461" s="7">
        <v>0</v>
      </c>
      <c r="W1461" s="7">
        <v>0</v>
      </c>
    </row>
    <row r="1462" spans="1:23" x14ac:dyDescent="0.2">
      <c r="A1462" s="1" t="s">
        <v>215</v>
      </c>
      <c r="B1462" s="1" t="s">
        <v>216</v>
      </c>
      <c r="C1462" s="1" t="s">
        <v>650</v>
      </c>
      <c r="D1462" s="3">
        <v>2015</v>
      </c>
      <c r="E1462" s="7">
        <v>1.7402237436967187E-4</v>
      </c>
      <c r="F1462" s="7">
        <v>9.1919831233710982E-4</v>
      </c>
      <c r="G1462" s="7">
        <v>7.0034157130446432E-5</v>
      </c>
      <c r="H1462" s="7">
        <v>7.8788426771752261E-5</v>
      </c>
      <c r="I1462" s="7">
        <v>1.9697106692938063E-4</v>
      </c>
      <c r="J1462" s="7">
        <v>2.407424151359097E-4</v>
      </c>
      <c r="K1462" s="7">
        <v>1.7727396023644259E-5</v>
      </c>
      <c r="L1462" s="7">
        <v>6.1279887489140636E-3</v>
      </c>
      <c r="M1462" s="7">
        <v>0</v>
      </c>
      <c r="N1462" s="7">
        <v>0</v>
      </c>
      <c r="O1462" s="7">
        <v>0</v>
      </c>
      <c r="P1462" s="7">
        <v>0</v>
      </c>
      <c r="Q1462" s="7">
        <v>0</v>
      </c>
      <c r="R1462" s="7">
        <v>0</v>
      </c>
      <c r="S1462" s="7">
        <v>0</v>
      </c>
      <c r="T1462" s="7">
        <v>0.10101634830158528</v>
      </c>
      <c r="U1462" s="7">
        <v>7.0034157130446429E-4</v>
      </c>
      <c r="V1462" s="7">
        <v>9.6296966054363869E-6</v>
      </c>
      <c r="W1462" s="7">
        <v>0</v>
      </c>
    </row>
    <row r="1463" spans="1:23" ht="13.5" thickBot="1" x14ac:dyDescent="0.25">
      <c r="A1463" s="8" t="s">
        <v>215</v>
      </c>
      <c r="B1463" s="8" t="s">
        <v>216</v>
      </c>
      <c r="C1463" s="8" t="s">
        <v>657</v>
      </c>
      <c r="D1463" s="9">
        <v>2015</v>
      </c>
      <c r="E1463" s="10">
        <v>5.5517319533435618E-2</v>
      </c>
      <c r="F1463" s="10">
        <v>0.1194900856341571</v>
      </c>
      <c r="G1463" s="10">
        <v>2.0233791943899521E-3</v>
      </c>
      <c r="H1463" s="10">
        <v>0.22516414208927857</v>
      </c>
      <c r="I1463" s="10">
        <v>2.7116570695978167E-2</v>
      </c>
      <c r="J1463" s="10">
        <v>3.5388091672637269E-2</v>
      </c>
      <c r="K1463" s="10">
        <v>3.4553713515063224E-3</v>
      </c>
      <c r="L1463" s="10">
        <v>0.27470185409550452</v>
      </c>
      <c r="M1463" s="10">
        <v>4.3595838516007537E-3</v>
      </c>
      <c r="N1463" s="10">
        <v>1.6824299529836278E-3</v>
      </c>
      <c r="O1463" s="10">
        <v>2.9256838129187085E-4</v>
      </c>
      <c r="P1463" s="10">
        <v>1.6777709800223962E-2</v>
      </c>
      <c r="Q1463" s="10">
        <v>1.109955798532716E-2</v>
      </c>
      <c r="R1463" s="10">
        <v>2.8394098807375512E-3</v>
      </c>
      <c r="S1463" s="10">
        <v>1.0909510413929931E-4</v>
      </c>
      <c r="T1463" s="10">
        <v>9.5819513312737268</v>
      </c>
      <c r="U1463" s="10">
        <v>1.0958178927184974</v>
      </c>
      <c r="V1463" s="10">
        <v>4.5652375531142667E-2</v>
      </c>
      <c r="W1463" s="10">
        <v>1.8290438363312855</v>
      </c>
    </row>
    <row r="1464" spans="1:23" ht="13.5" thickTop="1" x14ac:dyDescent="0.2">
      <c r="A1464" s="1" t="s">
        <v>217</v>
      </c>
      <c r="B1464" s="1" t="s">
        <v>218</v>
      </c>
      <c r="C1464" s="1" t="s">
        <v>22</v>
      </c>
      <c r="D1464" s="3">
        <v>2015</v>
      </c>
      <c r="E1464" s="7">
        <v>0</v>
      </c>
      <c r="F1464" s="7">
        <v>0</v>
      </c>
      <c r="G1464" s="7">
        <v>0</v>
      </c>
      <c r="H1464" s="7">
        <v>0</v>
      </c>
      <c r="I1464" s="7">
        <v>0</v>
      </c>
      <c r="J1464" s="7">
        <v>0</v>
      </c>
      <c r="K1464" s="7">
        <v>0</v>
      </c>
      <c r="L1464" s="7">
        <v>0</v>
      </c>
      <c r="M1464" s="7">
        <v>0</v>
      </c>
      <c r="N1464" s="7">
        <v>0</v>
      </c>
      <c r="O1464" s="7">
        <v>0</v>
      </c>
      <c r="P1464" s="7">
        <v>0</v>
      </c>
      <c r="Q1464" s="7">
        <v>0</v>
      </c>
      <c r="R1464" s="7">
        <v>0</v>
      </c>
      <c r="S1464" s="7">
        <v>0</v>
      </c>
      <c r="T1464" s="7">
        <v>0</v>
      </c>
      <c r="U1464" s="7">
        <v>0</v>
      </c>
      <c r="V1464" s="7">
        <v>0</v>
      </c>
      <c r="W1464" s="7">
        <v>0</v>
      </c>
    </row>
    <row r="1465" spans="1:23" x14ac:dyDescent="0.2">
      <c r="A1465" s="1" t="s">
        <v>217</v>
      </c>
      <c r="B1465" s="1" t="s">
        <v>218</v>
      </c>
      <c r="C1465" s="1" t="s">
        <v>638</v>
      </c>
      <c r="D1465" s="3">
        <v>2015</v>
      </c>
      <c r="E1465" s="7">
        <v>2.0512781428775125E-3</v>
      </c>
      <c r="F1465" s="7">
        <v>2.1025657099309945E-2</v>
      </c>
      <c r="G1465" s="7">
        <v>8.1502743042413867E-4</v>
      </c>
      <c r="H1465" s="7">
        <v>4.4620166047654349E-5</v>
      </c>
      <c r="I1465" s="7">
        <v>4.2196561228486029E-4</v>
      </c>
      <c r="J1465" s="7">
        <v>1.1905589190579061E-3</v>
      </c>
      <c r="K1465" s="7">
        <v>1.2755577555776185E-4</v>
      </c>
      <c r="L1465" s="7">
        <v>9.7627626400159249E-4</v>
      </c>
      <c r="M1465" s="7">
        <v>6.056042928275129E-5</v>
      </c>
      <c r="N1465" s="7">
        <v>2.9763701187376841E-5</v>
      </c>
      <c r="O1465" s="7">
        <v>2.8025253446122992E-5</v>
      </c>
      <c r="P1465" s="7">
        <v>6.9863718757683652E-5</v>
      </c>
      <c r="Q1465" s="7">
        <v>1.6575955336525542E-4</v>
      </c>
      <c r="R1465" s="7">
        <v>6.0573739515916151E-6</v>
      </c>
      <c r="S1465" s="7">
        <v>7.6460081306129916E-6</v>
      </c>
      <c r="T1465" s="7">
        <v>0.84568412546588223</v>
      </c>
      <c r="U1465" s="7">
        <v>4.0802096623587393E-5</v>
      </c>
      <c r="V1465" s="7">
        <v>2.3313824710316303E-5</v>
      </c>
      <c r="W1465" s="7">
        <v>2.8507115770643869</v>
      </c>
    </row>
    <row r="1466" spans="1:23" x14ac:dyDescent="0.2">
      <c r="A1466" s="1" t="s">
        <v>217</v>
      </c>
      <c r="B1466" s="1" t="s">
        <v>218</v>
      </c>
      <c r="C1466" s="1" t="s">
        <v>639</v>
      </c>
      <c r="D1466" s="3">
        <v>2015</v>
      </c>
      <c r="E1466" s="7">
        <v>6.3286447013401487E-3</v>
      </c>
      <c r="F1466" s="7">
        <v>1.4694228542117261E-2</v>
      </c>
      <c r="G1466" s="7">
        <v>6.1318464880530019E-4</v>
      </c>
      <c r="H1466" s="7">
        <v>1.9288195338194804E-3</v>
      </c>
      <c r="I1466" s="7">
        <v>1.9033566221705385E-2</v>
      </c>
      <c r="J1466" s="7">
        <v>1.9568566097017581E-2</v>
      </c>
      <c r="K1466" s="7">
        <v>2.0138581342055862E-3</v>
      </c>
      <c r="L1466" s="7">
        <v>0.10552896444051063</v>
      </c>
      <c r="M1466" s="7">
        <v>9.1399651143846768E-4</v>
      </c>
      <c r="N1466" s="7">
        <v>4.2313224632508625E-4</v>
      </c>
      <c r="O1466" s="7">
        <v>3.1174001134531349E-5</v>
      </c>
      <c r="P1466" s="7">
        <v>2.030408284754396E-2</v>
      </c>
      <c r="Q1466" s="7">
        <v>9.2314147966259998E-3</v>
      </c>
      <c r="R1466" s="7">
        <v>1.631335348951498E-4</v>
      </c>
      <c r="S1466" s="7">
        <v>1.2490665240491648E-4</v>
      </c>
      <c r="T1466" s="7">
        <v>3.0073721305673455</v>
      </c>
      <c r="U1466" s="7">
        <v>8.8243612928570487E-3</v>
      </c>
      <c r="V1466" s="7">
        <v>3.6198728993066512E-4</v>
      </c>
      <c r="W1466" s="7">
        <v>0</v>
      </c>
    </row>
    <row r="1467" spans="1:23" x14ac:dyDescent="0.2">
      <c r="A1467" s="1" t="s">
        <v>217</v>
      </c>
      <c r="B1467" s="1" t="s">
        <v>218</v>
      </c>
      <c r="C1467" s="1" t="s">
        <v>640</v>
      </c>
      <c r="D1467" s="3">
        <v>2015</v>
      </c>
      <c r="E1467" s="7">
        <v>0</v>
      </c>
      <c r="F1467" s="7">
        <v>1.0988179923772301E-3</v>
      </c>
      <c r="G1467" s="7">
        <v>0</v>
      </c>
      <c r="H1467" s="7">
        <v>0</v>
      </c>
      <c r="I1467" s="7">
        <v>0</v>
      </c>
      <c r="J1467" s="7">
        <v>0</v>
      </c>
      <c r="K1467" s="7">
        <v>0</v>
      </c>
      <c r="L1467" s="7">
        <v>0</v>
      </c>
      <c r="M1467" s="7">
        <v>0</v>
      </c>
      <c r="N1467" s="7">
        <v>0</v>
      </c>
      <c r="O1467" s="7">
        <v>0</v>
      </c>
      <c r="P1467" s="7">
        <v>0</v>
      </c>
      <c r="Q1467" s="7">
        <v>0</v>
      </c>
      <c r="R1467" s="7">
        <v>0</v>
      </c>
      <c r="S1467" s="7">
        <v>0</v>
      </c>
      <c r="T1467" s="7">
        <v>0</v>
      </c>
      <c r="U1467" s="7">
        <v>0</v>
      </c>
      <c r="V1467" s="7">
        <v>0</v>
      </c>
      <c r="W1467" s="7">
        <v>0</v>
      </c>
    </row>
    <row r="1468" spans="1:23" x14ac:dyDescent="0.2">
      <c r="A1468" s="1" t="s">
        <v>217</v>
      </c>
      <c r="B1468" s="1" t="s">
        <v>218</v>
      </c>
      <c r="C1468" s="1" t="s">
        <v>641</v>
      </c>
      <c r="D1468" s="3">
        <v>2015</v>
      </c>
      <c r="E1468" s="7">
        <v>5.5777040351082981E-5</v>
      </c>
      <c r="F1468" s="7">
        <v>4.4567369986282912E-2</v>
      </c>
      <c r="G1468" s="7">
        <v>1.6083996938440224E-6</v>
      </c>
      <c r="H1468" s="7">
        <v>1.3363180462427015E-4</v>
      </c>
      <c r="I1468" s="7">
        <v>7.4344579340178581E-3</v>
      </c>
      <c r="J1468" s="7">
        <v>4.1531780391288908E-2</v>
      </c>
      <c r="K1468" s="7">
        <v>3.7556033976626839E-6</v>
      </c>
      <c r="L1468" s="7">
        <v>1.7069663794235968E-3</v>
      </c>
      <c r="M1468" s="7">
        <v>4.1788266928107583E-4</v>
      </c>
      <c r="N1468" s="7">
        <v>2.1410716162916155E-4</v>
      </c>
      <c r="O1468" s="7">
        <v>5.8063157212764599E-5</v>
      </c>
      <c r="P1468" s="7">
        <v>2.7328244068094924E-3</v>
      </c>
      <c r="Q1468" s="7">
        <v>1.2625345547646306E-3</v>
      </c>
      <c r="R1468" s="7">
        <v>0</v>
      </c>
      <c r="S1468" s="7">
        <v>0</v>
      </c>
      <c r="T1468" s="7">
        <v>0.23135488816078276</v>
      </c>
      <c r="U1468" s="7">
        <v>1.4271584569377303E-4</v>
      </c>
      <c r="V1468" s="7">
        <v>1.5510032926132326E-4</v>
      </c>
      <c r="W1468" s="7">
        <v>0</v>
      </c>
    </row>
    <row r="1469" spans="1:23" x14ac:dyDescent="0.2">
      <c r="A1469" s="1" t="s">
        <v>217</v>
      </c>
      <c r="B1469" s="1" t="s">
        <v>218</v>
      </c>
      <c r="C1469" s="1" t="s">
        <v>642</v>
      </c>
      <c r="D1469" s="3">
        <v>2015</v>
      </c>
      <c r="E1469" s="7">
        <v>3.4666114169565401E-2</v>
      </c>
      <c r="F1469" s="7">
        <v>6.6566805355918329E-3</v>
      </c>
      <c r="G1469" s="7">
        <v>4.7908357250535662E-5</v>
      </c>
      <c r="H1469" s="7">
        <v>9.7172676211377835E-4</v>
      </c>
      <c r="I1469" s="7">
        <v>2.3975812273163534E-3</v>
      </c>
      <c r="J1469" s="7">
        <v>3.04703552351209E-3</v>
      </c>
      <c r="K1469" s="7">
        <v>1.1965967771870663E-3</v>
      </c>
      <c r="L1469" s="7">
        <v>2.72322881105636E-2</v>
      </c>
      <c r="M1469" s="7">
        <v>5.0058619401863484E-3</v>
      </c>
      <c r="N1469" s="7">
        <v>8.1229286900287969E-6</v>
      </c>
      <c r="O1469" s="7">
        <v>1.4638529359733549E-5</v>
      </c>
      <c r="P1469" s="7">
        <v>1.40613604915023E-3</v>
      </c>
      <c r="Q1469" s="7">
        <v>2.1000908970973656E-4</v>
      </c>
      <c r="R1469" s="7">
        <v>1.3900350274310412E-6</v>
      </c>
      <c r="S1469" s="7">
        <v>2.8225465106885675E-7</v>
      </c>
      <c r="T1469" s="7">
        <v>8.1505928018740992</v>
      </c>
      <c r="U1469" s="7">
        <v>3.8729988937619164E-4</v>
      </c>
      <c r="V1469" s="7">
        <v>2.2092312014682748E-4</v>
      </c>
      <c r="W1469" s="7">
        <v>0</v>
      </c>
    </row>
    <row r="1470" spans="1:23" x14ac:dyDescent="0.2">
      <c r="A1470" s="1" t="s">
        <v>217</v>
      </c>
      <c r="B1470" s="1" t="s">
        <v>218</v>
      </c>
      <c r="C1470" s="1" t="s">
        <v>643</v>
      </c>
      <c r="D1470" s="3">
        <v>2015</v>
      </c>
      <c r="E1470" s="7">
        <v>0</v>
      </c>
      <c r="F1470" s="7">
        <v>0</v>
      </c>
      <c r="G1470" s="7">
        <v>0</v>
      </c>
      <c r="H1470" s="7">
        <v>0</v>
      </c>
      <c r="I1470" s="7">
        <v>0</v>
      </c>
      <c r="J1470" s="7">
        <v>0</v>
      </c>
      <c r="K1470" s="7">
        <v>0</v>
      </c>
      <c r="L1470" s="7">
        <v>0</v>
      </c>
      <c r="M1470" s="7">
        <v>0</v>
      </c>
      <c r="N1470" s="7">
        <v>0</v>
      </c>
      <c r="O1470" s="7">
        <v>0</v>
      </c>
      <c r="P1470" s="7">
        <v>0</v>
      </c>
      <c r="Q1470" s="7">
        <v>0</v>
      </c>
      <c r="R1470" s="7">
        <v>0</v>
      </c>
      <c r="S1470" s="7">
        <v>0</v>
      </c>
      <c r="T1470" s="7">
        <v>0</v>
      </c>
      <c r="U1470" s="7">
        <v>0</v>
      </c>
      <c r="V1470" s="7">
        <v>0</v>
      </c>
      <c r="W1470" s="7">
        <v>0</v>
      </c>
    </row>
    <row r="1471" spans="1:23" x14ac:dyDescent="0.2">
      <c r="A1471" s="1" t="s">
        <v>217</v>
      </c>
      <c r="B1471" s="1" t="s">
        <v>218</v>
      </c>
      <c r="C1471" s="1" t="s">
        <v>644</v>
      </c>
      <c r="D1471" s="3">
        <v>2015</v>
      </c>
      <c r="E1471" s="7">
        <v>0</v>
      </c>
      <c r="F1471" s="7">
        <v>0</v>
      </c>
      <c r="G1471" s="7">
        <v>0</v>
      </c>
      <c r="H1471" s="7">
        <v>0</v>
      </c>
      <c r="I1471" s="7">
        <v>0</v>
      </c>
      <c r="J1471" s="7">
        <v>0</v>
      </c>
      <c r="K1471" s="7">
        <v>0</v>
      </c>
      <c r="L1471" s="7">
        <v>0</v>
      </c>
      <c r="M1471" s="7">
        <v>0</v>
      </c>
      <c r="N1471" s="7">
        <v>0</v>
      </c>
      <c r="O1471" s="7">
        <v>0</v>
      </c>
      <c r="P1471" s="7">
        <v>0</v>
      </c>
      <c r="Q1471" s="7">
        <v>0</v>
      </c>
      <c r="R1471" s="7">
        <v>0</v>
      </c>
      <c r="S1471" s="7">
        <v>0</v>
      </c>
      <c r="T1471" s="7">
        <v>0</v>
      </c>
      <c r="U1471" s="7">
        <v>0</v>
      </c>
      <c r="V1471" s="7">
        <v>0</v>
      </c>
      <c r="W1471" s="7">
        <v>0</v>
      </c>
    </row>
    <row r="1472" spans="1:23" x14ac:dyDescent="0.2">
      <c r="A1472" s="1" t="s">
        <v>217</v>
      </c>
      <c r="B1472" s="1" t="s">
        <v>218</v>
      </c>
      <c r="C1472" s="1" t="s">
        <v>645</v>
      </c>
      <c r="D1472" s="3">
        <v>2015</v>
      </c>
      <c r="E1472" s="7">
        <v>4.7776717388205202E-3</v>
      </c>
      <c r="F1472" s="7">
        <v>9.0037403134502294E-4</v>
      </c>
      <c r="G1472" s="7">
        <v>8.6702499017797511E-7</v>
      </c>
      <c r="H1472" s="7">
        <v>1.8628517164071227E-6</v>
      </c>
      <c r="I1472" s="7">
        <v>4.4619213389545911E-4</v>
      </c>
      <c r="J1472" s="7">
        <v>4.4619213389545911E-4</v>
      </c>
      <c r="K1472" s="7">
        <v>2.6066529248659249E-4</v>
      </c>
      <c r="L1472" s="7">
        <v>4.4037692656735137E-3</v>
      </c>
      <c r="M1472" s="7">
        <v>7.8401051270281488E-6</v>
      </c>
      <c r="N1472" s="7">
        <v>2.5483247576514869E-10</v>
      </c>
      <c r="O1472" s="7">
        <v>0</v>
      </c>
      <c r="P1472" s="7">
        <v>0</v>
      </c>
      <c r="Q1472" s="7">
        <v>1.8723068134381631E-5</v>
      </c>
      <c r="R1472" s="7">
        <v>0</v>
      </c>
      <c r="S1472" s="7">
        <v>0</v>
      </c>
      <c r="T1472" s="7">
        <v>0.73865983718116157</v>
      </c>
      <c r="U1472" s="7">
        <v>4.985461260772258E-5</v>
      </c>
      <c r="V1472" s="7">
        <v>2.825226696445436E-4</v>
      </c>
      <c r="W1472" s="7">
        <v>0</v>
      </c>
    </row>
    <row r="1473" spans="1:23" x14ac:dyDescent="0.2">
      <c r="A1473" s="1" t="s">
        <v>217</v>
      </c>
      <c r="B1473" s="1" t="s">
        <v>218</v>
      </c>
      <c r="C1473" s="1" t="s">
        <v>646</v>
      </c>
      <c r="D1473" s="3">
        <v>2015</v>
      </c>
      <c r="E1473" s="7">
        <v>0</v>
      </c>
      <c r="F1473" s="7">
        <v>1.4685565289366399E-3</v>
      </c>
      <c r="G1473" s="7">
        <v>0</v>
      </c>
      <c r="H1473" s="7">
        <v>1.1932809541699914E-3</v>
      </c>
      <c r="I1473" s="7">
        <v>0</v>
      </c>
      <c r="J1473" s="7">
        <v>0</v>
      </c>
      <c r="K1473" s="7">
        <v>0</v>
      </c>
      <c r="L1473" s="7">
        <v>0</v>
      </c>
      <c r="M1473" s="7">
        <v>0</v>
      </c>
      <c r="N1473" s="7">
        <v>0</v>
      </c>
      <c r="O1473" s="7">
        <v>0</v>
      </c>
      <c r="P1473" s="7">
        <v>0</v>
      </c>
      <c r="Q1473" s="7">
        <v>0</v>
      </c>
      <c r="R1473" s="7">
        <v>0</v>
      </c>
      <c r="S1473" s="7">
        <v>0</v>
      </c>
      <c r="T1473" s="7">
        <v>0</v>
      </c>
      <c r="U1473" s="7">
        <v>0.15258704506388615</v>
      </c>
      <c r="V1473" s="7">
        <v>6.5064889976689151E-4</v>
      </c>
      <c r="W1473" s="7">
        <v>0</v>
      </c>
    </row>
    <row r="1474" spans="1:23" x14ac:dyDescent="0.2">
      <c r="A1474" s="1" t="s">
        <v>217</v>
      </c>
      <c r="B1474" s="1" t="s">
        <v>218</v>
      </c>
      <c r="C1474" s="1" t="s">
        <v>647</v>
      </c>
      <c r="D1474" s="3">
        <v>2015</v>
      </c>
      <c r="E1474" s="7">
        <v>7.9438956053743347E-4</v>
      </c>
      <c r="F1474" s="7">
        <v>4.5229056208487897E-3</v>
      </c>
      <c r="G1474" s="7">
        <v>0</v>
      </c>
      <c r="H1474" s="7">
        <v>2.9261460125393608E-2</v>
      </c>
      <c r="I1474" s="7">
        <v>2.2511489596286054E-4</v>
      </c>
      <c r="J1474" s="7">
        <v>8.7235731839756573E-4</v>
      </c>
      <c r="K1474" s="7">
        <v>0</v>
      </c>
      <c r="L1474" s="7">
        <v>0</v>
      </c>
      <c r="M1474" s="7">
        <v>0</v>
      </c>
      <c r="N1474" s="7">
        <v>0</v>
      </c>
      <c r="O1474" s="7">
        <v>0</v>
      </c>
      <c r="P1474" s="7">
        <v>0</v>
      </c>
      <c r="Q1474" s="7">
        <v>0</v>
      </c>
      <c r="R1474" s="7">
        <v>0</v>
      </c>
      <c r="S1474" s="7">
        <v>0</v>
      </c>
      <c r="T1474" s="7">
        <v>0</v>
      </c>
      <c r="U1474" s="7">
        <v>0.66297826806558779</v>
      </c>
      <c r="V1474" s="7">
        <v>5.5779909114706742E-4</v>
      </c>
      <c r="W1474" s="7">
        <v>0</v>
      </c>
    </row>
    <row r="1475" spans="1:23" x14ac:dyDescent="0.2">
      <c r="A1475" s="1" t="s">
        <v>217</v>
      </c>
      <c r="B1475" s="1" t="s">
        <v>218</v>
      </c>
      <c r="C1475" s="1" t="s">
        <v>648</v>
      </c>
      <c r="D1475" s="3">
        <v>2015</v>
      </c>
      <c r="E1475" s="7">
        <v>2.3803961692597495E-2</v>
      </c>
      <c r="F1475" s="7">
        <v>4.2623502155594475E-2</v>
      </c>
      <c r="G1475" s="7">
        <v>1.0296289494362916E-3</v>
      </c>
      <c r="H1475" s="7">
        <v>0.12940832088927282</v>
      </c>
      <c r="I1475" s="7">
        <v>1.3218344381404793E-2</v>
      </c>
      <c r="J1475" s="7">
        <v>1.8236651104312628E-2</v>
      </c>
      <c r="K1475" s="7">
        <v>1.215446363705997E-3</v>
      </c>
      <c r="L1475" s="7">
        <v>0.21499967596365752</v>
      </c>
      <c r="M1475" s="7">
        <v>2.2743389024649206E-4</v>
      </c>
      <c r="N1475" s="7">
        <v>1.5121784274746534E-3</v>
      </c>
      <c r="O1475" s="7">
        <v>2.4784665282824239E-4</v>
      </c>
      <c r="P1475" s="7">
        <v>1.1968252461736935E-3</v>
      </c>
      <c r="Q1475" s="7">
        <v>4.8765978645085098E-3</v>
      </c>
      <c r="R1475" s="7">
        <v>3.3003555808799176E-3</v>
      </c>
      <c r="S1475" s="7">
        <v>0</v>
      </c>
      <c r="T1475" s="7">
        <v>0</v>
      </c>
      <c r="U1475" s="7">
        <v>8.7527197553383534E-3</v>
      </c>
      <c r="V1475" s="7">
        <v>3.9978126569051808E-2</v>
      </c>
      <c r="W1475" s="7">
        <v>0</v>
      </c>
    </row>
    <row r="1476" spans="1:23" x14ac:dyDescent="0.2">
      <c r="A1476" s="1" t="s">
        <v>217</v>
      </c>
      <c r="B1476" s="1" t="s">
        <v>218</v>
      </c>
      <c r="C1476" s="1" t="s">
        <v>649</v>
      </c>
      <c r="D1476" s="3">
        <v>2015</v>
      </c>
      <c r="E1476" s="7">
        <v>0</v>
      </c>
      <c r="F1476" s="7">
        <v>0</v>
      </c>
      <c r="G1476" s="7">
        <v>0</v>
      </c>
      <c r="H1476" s="7">
        <v>0</v>
      </c>
      <c r="I1476" s="7">
        <v>0</v>
      </c>
      <c r="J1476" s="7">
        <v>0</v>
      </c>
      <c r="K1476" s="7">
        <v>0</v>
      </c>
      <c r="L1476" s="7">
        <v>0</v>
      </c>
      <c r="M1476" s="7">
        <v>0</v>
      </c>
      <c r="N1476" s="7">
        <v>0</v>
      </c>
      <c r="O1476" s="7">
        <v>0</v>
      </c>
      <c r="P1476" s="7">
        <v>0</v>
      </c>
      <c r="Q1476" s="7">
        <v>0</v>
      </c>
      <c r="R1476" s="7">
        <v>0</v>
      </c>
      <c r="S1476" s="7">
        <v>0</v>
      </c>
      <c r="T1476" s="7">
        <v>0</v>
      </c>
      <c r="U1476" s="7">
        <v>0</v>
      </c>
      <c r="V1476" s="7">
        <v>0</v>
      </c>
      <c r="W1476" s="7">
        <v>0</v>
      </c>
    </row>
    <row r="1477" spans="1:23" x14ac:dyDescent="0.2">
      <c r="A1477" s="1" t="s">
        <v>217</v>
      </c>
      <c r="B1477" s="1" t="s">
        <v>218</v>
      </c>
      <c r="C1477" s="1" t="s">
        <v>650</v>
      </c>
      <c r="D1477" s="3">
        <v>2015</v>
      </c>
      <c r="E1477" s="7">
        <v>3.4607890447823877E-5</v>
      </c>
      <c r="F1477" s="7">
        <v>1.8280128982501296E-4</v>
      </c>
      <c r="G1477" s="7">
        <v>1.3927717320000984E-5</v>
      </c>
      <c r="H1477" s="7">
        <v>1.5668681985001109E-5</v>
      </c>
      <c r="I1477" s="7">
        <v>3.917170496250277E-5</v>
      </c>
      <c r="J1477" s="7">
        <v>4.7876528287503384E-5</v>
      </c>
      <c r="K1477" s="7">
        <v>3.5254534466252499E-6</v>
      </c>
      <c r="L1477" s="7">
        <v>1.2186752655000859E-3</v>
      </c>
      <c r="M1477" s="7">
        <v>0</v>
      </c>
      <c r="N1477" s="7">
        <v>0</v>
      </c>
      <c r="O1477" s="7">
        <v>0</v>
      </c>
      <c r="P1477" s="7">
        <v>0</v>
      </c>
      <c r="Q1477" s="7">
        <v>0</v>
      </c>
      <c r="R1477" s="7">
        <v>0</v>
      </c>
      <c r="S1477" s="7">
        <v>0</v>
      </c>
      <c r="T1477" s="7">
        <v>2.1051699191158946E-4</v>
      </c>
      <c r="U1477" s="7">
        <v>1.3927717320000982E-4</v>
      </c>
      <c r="V1477" s="7">
        <v>1.9150611315001355E-6</v>
      </c>
      <c r="W1477" s="7">
        <v>0</v>
      </c>
    </row>
    <row r="1478" spans="1:23" ht="13.5" thickBot="1" x14ac:dyDescent="0.25">
      <c r="A1478" s="8" t="s">
        <v>217</v>
      </c>
      <c r="B1478" s="8" t="s">
        <v>218</v>
      </c>
      <c r="C1478" s="8" t="s">
        <v>657</v>
      </c>
      <c r="D1478" s="9">
        <v>2015</v>
      </c>
      <c r="E1478" s="10">
        <v>7.2512444936537412E-2</v>
      </c>
      <c r="F1478" s="10">
        <v>0.13774089378222909</v>
      </c>
      <c r="G1478" s="10">
        <v>2.5221525279202892E-3</v>
      </c>
      <c r="H1478" s="10">
        <v>0.16295939176914298</v>
      </c>
      <c r="I1478" s="10">
        <v>4.3216394111550073E-2</v>
      </c>
      <c r="J1478" s="10">
        <v>8.4941018015769643E-2</v>
      </c>
      <c r="K1478" s="10">
        <v>4.8214033999872926E-3</v>
      </c>
      <c r="L1478" s="10">
        <v>0.35606661568933051</v>
      </c>
      <c r="M1478" s="10">
        <v>6.6335755455621632E-3</v>
      </c>
      <c r="N1478" s="10">
        <v>2.1873047201387825E-3</v>
      </c>
      <c r="O1478" s="10">
        <v>3.7974759398139488E-4</v>
      </c>
      <c r="P1478" s="10">
        <v>2.5709732268435065E-2</v>
      </c>
      <c r="Q1478" s="10">
        <v>1.5765038927108517E-2</v>
      </c>
      <c r="R1478" s="10">
        <v>3.47093652475409E-3</v>
      </c>
      <c r="S1478" s="10">
        <v>1.3283491518659832E-4</v>
      </c>
      <c r="T1478" s="10">
        <v>12.973874300241183</v>
      </c>
      <c r="U1478" s="10">
        <v>0.8339023437951707</v>
      </c>
      <c r="V1478" s="10">
        <v>4.2232336854790942E-2</v>
      </c>
      <c r="W1478" s="10">
        <v>2.8507115770643869</v>
      </c>
    </row>
    <row r="1479" spans="1:23" ht="13.5" thickTop="1" x14ac:dyDescent="0.2">
      <c r="A1479" s="1" t="s">
        <v>219</v>
      </c>
      <c r="B1479" s="1" t="s">
        <v>220</v>
      </c>
      <c r="C1479" s="1" t="s">
        <v>22</v>
      </c>
      <c r="D1479" s="3">
        <v>2015</v>
      </c>
      <c r="E1479" s="7">
        <v>0</v>
      </c>
      <c r="F1479" s="7">
        <v>0</v>
      </c>
      <c r="G1479" s="7">
        <v>0</v>
      </c>
      <c r="H1479" s="7">
        <v>0</v>
      </c>
      <c r="I1479" s="7">
        <v>0</v>
      </c>
      <c r="J1479" s="7">
        <v>0</v>
      </c>
      <c r="K1479" s="7">
        <v>0</v>
      </c>
      <c r="L1479" s="7">
        <v>0</v>
      </c>
      <c r="M1479" s="7">
        <v>0</v>
      </c>
      <c r="N1479" s="7">
        <v>0</v>
      </c>
      <c r="O1479" s="7">
        <v>0</v>
      </c>
      <c r="P1479" s="7">
        <v>0</v>
      </c>
      <c r="Q1479" s="7">
        <v>0</v>
      </c>
      <c r="R1479" s="7">
        <v>0</v>
      </c>
      <c r="S1479" s="7">
        <v>0</v>
      </c>
      <c r="T1479" s="7">
        <v>0</v>
      </c>
      <c r="U1479" s="7">
        <v>0</v>
      </c>
      <c r="V1479" s="7">
        <v>0</v>
      </c>
      <c r="W1479" s="7">
        <v>0</v>
      </c>
    </row>
    <row r="1480" spans="1:23" x14ac:dyDescent="0.2">
      <c r="A1480" s="1" t="s">
        <v>219</v>
      </c>
      <c r="B1480" s="1" t="s">
        <v>220</v>
      </c>
      <c r="C1480" s="1" t="s">
        <v>638</v>
      </c>
      <c r="D1480" s="3">
        <v>2015</v>
      </c>
      <c r="E1480" s="7">
        <v>4.399005440488964E-3</v>
      </c>
      <c r="F1480" s="7">
        <v>2.4733535384663944E-2</v>
      </c>
      <c r="G1480" s="7">
        <v>1.5511420346796781E-3</v>
      </c>
      <c r="H1480" s="7">
        <v>8.2019679972042053E-5</v>
      </c>
      <c r="I1480" s="7">
        <v>6.0687668837768678E-4</v>
      </c>
      <c r="J1480" s="7">
        <v>7.1281726837731779E-4</v>
      </c>
      <c r="K1480" s="7">
        <v>2.4115155062040045E-4</v>
      </c>
      <c r="L1480" s="7">
        <v>1.8144843156662621E-3</v>
      </c>
      <c r="M1480" s="7">
        <v>2.0160812875984557E-4</v>
      </c>
      <c r="N1480" s="7">
        <v>3.5362099054012955E-5</v>
      </c>
      <c r="O1480" s="7">
        <v>3.4550477369661791E-5</v>
      </c>
      <c r="P1480" s="7">
        <v>3.5316118599564112E-3</v>
      </c>
      <c r="Q1480" s="7">
        <v>2.8332882477643021E-4</v>
      </c>
      <c r="R1480" s="7">
        <v>1.1223293604262245E-5</v>
      </c>
      <c r="S1480" s="7">
        <v>3.8718970677252224E-5</v>
      </c>
      <c r="T1480" s="7">
        <v>1.4927712786857623</v>
      </c>
      <c r="U1480" s="7">
        <v>9.6383810550273956E-5</v>
      </c>
      <c r="V1480" s="7">
        <v>4.0099863858649792E-5</v>
      </c>
      <c r="W1480" s="7">
        <v>3.1728367586471724</v>
      </c>
    </row>
    <row r="1481" spans="1:23" x14ac:dyDescent="0.2">
      <c r="A1481" s="1" t="s">
        <v>219</v>
      </c>
      <c r="B1481" s="1" t="s">
        <v>220</v>
      </c>
      <c r="C1481" s="1" t="s">
        <v>639</v>
      </c>
      <c r="D1481" s="3">
        <v>2015</v>
      </c>
      <c r="E1481" s="7">
        <v>5.4276318692715458E-3</v>
      </c>
      <c r="F1481" s="7">
        <v>1.6274631657778465E-2</v>
      </c>
      <c r="G1481" s="7">
        <v>7.3477106197362421E-4</v>
      </c>
      <c r="H1481" s="7">
        <v>2.1529361821922095E-3</v>
      </c>
      <c r="I1481" s="7">
        <v>2.1029944869423171E-2</v>
      </c>
      <c r="J1481" s="7">
        <v>2.1584262691795437E-2</v>
      </c>
      <c r="K1481" s="7">
        <v>2.1373727487945778E-3</v>
      </c>
      <c r="L1481" s="7">
        <v>0.1171400527372515</v>
      </c>
      <c r="M1481" s="7">
        <v>1.015717410583336E-3</v>
      </c>
      <c r="N1481" s="7">
        <v>4.7225205832459764E-4</v>
      </c>
      <c r="O1481" s="7">
        <v>2.9659862688611765E-5</v>
      </c>
      <c r="P1481" s="7">
        <v>2.2550967331399139E-2</v>
      </c>
      <c r="Q1481" s="7">
        <v>1.0178754627465909E-2</v>
      </c>
      <c r="R1481" s="7">
        <v>1.81765803382518E-4</v>
      </c>
      <c r="S1481" s="7">
        <v>5.643064044810411E-5</v>
      </c>
      <c r="T1481" s="7">
        <v>2.9384471574485724</v>
      </c>
      <c r="U1481" s="7">
        <v>9.7520724089706322E-3</v>
      </c>
      <c r="V1481" s="7">
        <v>3.8876017277684002E-4</v>
      </c>
      <c r="W1481" s="7">
        <v>0</v>
      </c>
    </row>
    <row r="1482" spans="1:23" x14ac:dyDescent="0.2">
      <c r="A1482" s="1" t="s">
        <v>219</v>
      </c>
      <c r="B1482" s="1" t="s">
        <v>220</v>
      </c>
      <c r="C1482" s="1" t="s">
        <v>640</v>
      </c>
      <c r="D1482" s="3">
        <v>2015</v>
      </c>
      <c r="E1482" s="7">
        <v>0</v>
      </c>
      <c r="F1482" s="7">
        <v>2.1725555329985251E-3</v>
      </c>
      <c r="G1482" s="7">
        <v>0</v>
      </c>
      <c r="H1482" s="7">
        <v>0</v>
      </c>
      <c r="I1482" s="7">
        <v>0</v>
      </c>
      <c r="J1482" s="7">
        <v>0</v>
      </c>
      <c r="K1482" s="7">
        <v>0</v>
      </c>
      <c r="L1482" s="7">
        <v>0</v>
      </c>
      <c r="M1482" s="7">
        <v>0</v>
      </c>
      <c r="N1482" s="7">
        <v>0</v>
      </c>
      <c r="O1482" s="7">
        <v>0</v>
      </c>
      <c r="P1482" s="7">
        <v>0</v>
      </c>
      <c r="Q1482" s="7">
        <v>0</v>
      </c>
      <c r="R1482" s="7">
        <v>0</v>
      </c>
      <c r="S1482" s="7">
        <v>0</v>
      </c>
      <c r="T1482" s="7">
        <v>0</v>
      </c>
      <c r="U1482" s="7">
        <v>0</v>
      </c>
      <c r="V1482" s="7">
        <v>0</v>
      </c>
      <c r="W1482" s="7">
        <v>0</v>
      </c>
    </row>
    <row r="1483" spans="1:23" x14ac:dyDescent="0.2">
      <c r="A1483" s="1" t="s">
        <v>219</v>
      </c>
      <c r="B1483" s="1" t="s">
        <v>220</v>
      </c>
      <c r="C1483" s="1" t="s">
        <v>641</v>
      </c>
      <c r="D1483" s="3">
        <v>2015</v>
      </c>
      <c r="E1483" s="7">
        <v>6.2079743646568667E-5</v>
      </c>
      <c r="F1483" s="7">
        <v>5.0980488201519604E-2</v>
      </c>
      <c r="G1483" s="7">
        <v>1.790145910334551E-6</v>
      </c>
      <c r="H1483" s="7">
        <v>1.4873195354012659E-4</v>
      </c>
      <c r="I1483" s="7">
        <v>1.186903985423577E-2</v>
      </c>
      <c r="J1483" s="7">
        <v>6.8933912465488051E-2</v>
      </c>
      <c r="K1483" s="7">
        <v>4.1799796959028646E-6</v>
      </c>
      <c r="L1483" s="7">
        <v>1.8998504506679305E-3</v>
      </c>
      <c r="M1483" s="7">
        <v>4.6510264474456509E-4</v>
      </c>
      <c r="N1483" s="7">
        <v>2.3830087833935634E-4</v>
      </c>
      <c r="O1483" s="7">
        <v>6.4624187522148698E-5</v>
      </c>
      <c r="P1483" s="7">
        <v>3.0416285542932239E-3</v>
      </c>
      <c r="Q1483" s="7">
        <v>1.405198644664214E-3</v>
      </c>
      <c r="R1483" s="7">
        <v>0</v>
      </c>
      <c r="S1483" s="7">
        <v>0</v>
      </c>
      <c r="T1483" s="7">
        <v>0.28185919472074278</v>
      </c>
      <c r="U1483" s="7">
        <v>2.3915314715262562E-4</v>
      </c>
      <c r="V1483" s="7">
        <v>1.7262638209978792E-4</v>
      </c>
      <c r="W1483" s="7">
        <v>0</v>
      </c>
    </row>
    <row r="1484" spans="1:23" x14ac:dyDescent="0.2">
      <c r="A1484" s="1" t="s">
        <v>219</v>
      </c>
      <c r="B1484" s="1" t="s">
        <v>220</v>
      </c>
      <c r="C1484" s="1" t="s">
        <v>642</v>
      </c>
      <c r="D1484" s="3">
        <v>2015</v>
      </c>
      <c r="E1484" s="7">
        <v>0.15357998115635846</v>
      </c>
      <c r="F1484" s="7">
        <v>1.7269955020591643E-2</v>
      </c>
      <c r="G1484" s="7">
        <v>1.8743675240492664E-4</v>
      </c>
      <c r="H1484" s="7">
        <v>2.789473690642575E-3</v>
      </c>
      <c r="I1484" s="7">
        <v>1.033630506721419E-2</v>
      </c>
      <c r="J1484" s="7">
        <v>1.1861926171391786E-2</v>
      </c>
      <c r="K1484" s="7">
        <v>6.2454728142818782E-3</v>
      </c>
      <c r="L1484" s="7">
        <v>0.13703972364383168</v>
      </c>
      <c r="M1484" s="7">
        <v>1.5499066793357283E-2</v>
      </c>
      <c r="N1484" s="7">
        <v>1.5444138257481239E-5</v>
      </c>
      <c r="O1484" s="7">
        <v>5.6785612956237056E-5</v>
      </c>
      <c r="P1484" s="7">
        <v>5.5113029263213183E-3</v>
      </c>
      <c r="Q1484" s="7">
        <v>8.2312356003589617E-4</v>
      </c>
      <c r="R1484" s="7">
        <v>5.4481955135134645E-6</v>
      </c>
      <c r="S1484" s="7">
        <v>1.1062876066250367E-6</v>
      </c>
      <c r="T1484" s="7">
        <v>31.93288367060768</v>
      </c>
      <c r="U1484" s="7">
        <v>1.0728885425445487E-3</v>
      </c>
      <c r="V1484" s="7">
        <v>6.9789655732356917E-4</v>
      </c>
      <c r="W1484" s="7">
        <v>0</v>
      </c>
    </row>
    <row r="1485" spans="1:23" x14ac:dyDescent="0.2">
      <c r="A1485" s="1" t="s">
        <v>219</v>
      </c>
      <c r="B1485" s="1" t="s">
        <v>220</v>
      </c>
      <c r="C1485" s="1" t="s">
        <v>643</v>
      </c>
      <c r="D1485" s="3">
        <v>2015</v>
      </c>
      <c r="E1485" s="7">
        <v>0</v>
      </c>
      <c r="F1485" s="7">
        <v>0</v>
      </c>
      <c r="G1485" s="7">
        <v>0</v>
      </c>
      <c r="H1485" s="7">
        <v>0</v>
      </c>
      <c r="I1485" s="7">
        <v>0</v>
      </c>
      <c r="J1485" s="7">
        <v>0</v>
      </c>
      <c r="K1485" s="7">
        <v>0</v>
      </c>
      <c r="L1485" s="7">
        <v>0</v>
      </c>
      <c r="M1485" s="7">
        <v>0</v>
      </c>
      <c r="N1485" s="7">
        <v>0</v>
      </c>
      <c r="O1485" s="7">
        <v>0</v>
      </c>
      <c r="P1485" s="7">
        <v>0</v>
      </c>
      <c r="Q1485" s="7">
        <v>0</v>
      </c>
      <c r="R1485" s="7">
        <v>0</v>
      </c>
      <c r="S1485" s="7">
        <v>0</v>
      </c>
      <c r="T1485" s="7">
        <v>0</v>
      </c>
      <c r="U1485" s="7">
        <v>0</v>
      </c>
      <c r="V1485" s="7">
        <v>0</v>
      </c>
      <c r="W1485" s="7">
        <v>0</v>
      </c>
    </row>
    <row r="1486" spans="1:23" x14ac:dyDescent="0.2">
      <c r="A1486" s="1" t="s">
        <v>219</v>
      </c>
      <c r="B1486" s="1" t="s">
        <v>220</v>
      </c>
      <c r="C1486" s="1" t="s">
        <v>644</v>
      </c>
      <c r="D1486" s="3">
        <v>2015</v>
      </c>
      <c r="E1486" s="7">
        <v>0</v>
      </c>
      <c r="F1486" s="7">
        <v>0</v>
      </c>
      <c r="G1486" s="7">
        <v>0</v>
      </c>
      <c r="H1486" s="7">
        <v>0</v>
      </c>
      <c r="I1486" s="7">
        <v>0</v>
      </c>
      <c r="J1486" s="7">
        <v>0</v>
      </c>
      <c r="K1486" s="7">
        <v>0</v>
      </c>
      <c r="L1486" s="7">
        <v>0</v>
      </c>
      <c r="M1486" s="7">
        <v>0</v>
      </c>
      <c r="N1486" s="7">
        <v>0</v>
      </c>
      <c r="O1486" s="7">
        <v>0</v>
      </c>
      <c r="P1486" s="7">
        <v>0</v>
      </c>
      <c r="Q1486" s="7">
        <v>0</v>
      </c>
      <c r="R1486" s="7">
        <v>0</v>
      </c>
      <c r="S1486" s="7">
        <v>0</v>
      </c>
      <c r="T1486" s="7">
        <v>0</v>
      </c>
      <c r="U1486" s="7">
        <v>0</v>
      </c>
      <c r="V1486" s="7">
        <v>0</v>
      </c>
      <c r="W1486" s="7">
        <v>0</v>
      </c>
    </row>
    <row r="1487" spans="1:23" x14ac:dyDescent="0.2">
      <c r="A1487" s="1" t="s">
        <v>219</v>
      </c>
      <c r="B1487" s="1" t="s">
        <v>220</v>
      </c>
      <c r="C1487" s="1" t="s">
        <v>645</v>
      </c>
      <c r="D1487" s="3">
        <v>2015</v>
      </c>
      <c r="E1487" s="7">
        <v>9.8457279008384354E-3</v>
      </c>
      <c r="F1487" s="7">
        <v>1.1183512559903581E-3</v>
      </c>
      <c r="G1487" s="7">
        <v>4.0267675343659457E-6</v>
      </c>
      <c r="H1487" s="7">
        <v>1.9995119996641463E-6</v>
      </c>
      <c r="I1487" s="7">
        <v>4.523561334817543E-4</v>
      </c>
      <c r="J1487" s="7">
        <v>4.6045515349831689E-4</v>
      </c>
      <c r="K1487" s="7">
        <v>1.7574599816641003E-4</v>
      </c>
      <c r="L1487" s="7">
        <v>3.7689731685697633E-3</v>
      </c>
      <c r="M1487" s="7">
        <v>3.555185321457836E-6</v>
      </c>
      <c r="N1487" s="7">
        <v>1.1571626517175056E-6</v>
      </c>
      <c r="O1487" s="7">
        <v>0</v>
      </c>
      <c r="P1487" s="7">
        <v>0</v>
      </c>
      <c r="Q1487" s="7">
        <v>2.1201580444477255E-5</v>
      </c>
      <c r="R1487" s="7">
        <v>0</v>
      </c>
      <c r="S1487" s="7">
        <v>0</v>
      </c>
      <c r="T1487" s="7">
        <v>0.83652503403930556</v>
      </c>
      <c r="U1487" s="7">
        <v>5.1578334021468721E-5</v>
      </c>
      <c r="V1487" s="7">
        <v>3.2156268226481936E-4</v>
      </c>
      <c r="W1487" s="7">
        <v>0</v>
      </c>
    </row>
    <row r="1488" spans="1:23" x14ac:dyDescent="0.2">
      <c r="A1488" s="1" t="s">
        <v>219</v>
      </c>
      <c r="B1488" s="1" t="s">
        <v>220</v>
      </c>
      <c r="C1488" s="1" t="s">
        <v>646</v>
      </c>
      <c r="D1488" s="3">
        <v>2015</v>
      </c>
      <c r="E1488" s="7">
        <v>0</v>
      </c>
      <c r="F1488" s="7">
        <v>1.2732293946998384E-3</v>
      </c>
      <c r="G1488" s="7">
        <v>0</v>
      </c>
      <c r="H1488" s="7">
        <v>1.0286872345511263E-3</v>
      </c>
      <c r="I1488" s="7">
        <v>0</v>
      </c>
      <c r="J1488" s="7">
        <v>0</v>
      </c>
      <c r="K1488" s="7">
        <v>0</v>
      </c>
      <c r="L1488" s="7">
        <v>0</v>
      </c>
      <c r="M1488" s="7">
        <v>0</v>
      </c>
      <c r="N1488" s="7">
        <v>0</v>
      </c>
      <c r="O1488" s="7">
        <v>0</v>
      </c>
      <c r="P1488" s="7">
        <v>0</v>
      </c>
      <c r="Q1488" s="7">
        <v>0</v>
      </c>
      <c r="R1488" s="7">
        <v>0</v>
      </c>
      <c r="S1488" s="7">
        <v>0</v>
      </c>
      <c r="T1488" s="7">
        <v>0</v>
      </c>
      <c r="U1488" s="7">
        <v>0.14179383725741113</v>
      </c>
      <c r="V1488" s="7">
        <v>6.5284805720874515E-4</v>
      </c>
      <c r="W1488" s="7">
        <v>0</v>
      </c>
    </row>
    <row r="1489" spans="1:23" x14ac:dyDescent="0.2">
      <c r="A1489" s="1" t="s">
        <v>219</v>
      </c>
      <c r="B1489" s="1" t="s">
        <v>220</v>
      </c>
      <c r="C1489" s="1" t="s">
        <v>647</v>
      </c>
      <c r="D1489" s="3">
        <v>2015</v>
      </c>
      <c r="E1489" s="7">
        <v>3.0785342680522288E-3</v>
      </c>
      <c r="F1489" s="7">
        <v>5.1040092357492996E-2</v>
      </c>
      <c r="G1489" s="7">
        <v>0</v>
      </c>
      <c r="H1489" s="7">
        <v>0.16774505686267011</v>
      </c>
      <c r="I1489" s="7">
        <v>8.5708547862515497E-4</v>
      </c>
      <c r="J1489" s="7">
        <v>9.7507469959444964E-3</v>
      </c>
      <c r="K1489" s="7">
        <v>0</v>
      </c>
      <c r="L1489" s="7">
        <v>0</v>
      </c>
      <c r="M1489" s="7">
        <v>0</v>
      </c>
      <c r="N1489" s="7">
        <v>0</v>
      </c>
      <c r="O1489" s="7">
        <v>0</v>
      </c>
      <c r="P1489" s="7">
        <v>0</v>
      </c>
      <c r="Q1489" s="7">
        <v>0</v>
      </c>
      <c r="R1489" s="7">
        <v>0</v>
      </c>
      <c r="S1489" s="7">
        <v>0</v>
      </c>
      <c r="T1489" s="7">
        <v>0</v>
      </c>
      <c r="U1489" s="7">
        <v>0.74993096814470017</v>
      </c>
      <c r="V1489" s="7">
        <v>4.1287254232058607E-3</v>
      </c>
      <c r="W1489" s="7">
        <v>0</v>
      </c>
    </row>
    <row r="1490" spans="1:23" x14ac:dyDescent="0.2">
      <c r="A1490" s="1" t="s">
        <v>219</v>
      </c>
      <c r="B1490" s="1" t="s">
        <v>220</v>
      </c>
      <c r="C1490" s="1" t="s">
        <v>648</v>
      </c>
      <c r="D1490" s="3">
        <v>2015</v>
      </c>
      <c r="E1490" s="7">
        <v>1.3511101942327108E-2</v>
      </c>
      <c r="F1490" s="7">
        <v>2.005568230821015E-2</v>
      </c>
      <c r="G1490" s="7">
        <v>3.6418774090116684E-4</v>
      </c>
      <c r="H1490" s="7">
        <v>0.14536107652758054</v>
      </c>
      <c r="I1490" s="7">
        <v>4.6596160700445137E-3</v>
      </c>
      <c r="J1490" s="7">
        <v>6.03925996585419E-3</v>
      </c>
      <c r="K1490" s="7">
        <v>4.2991280074921218E-4</v>
      </c>
      <c r="L1490" s="7">
        <v>7.604705202447512E-2</v>
      </c>
      <c r="M1490" s="7">
        <v>8.0445130003950903E-5</v>
      </c>
      <c r="N1490" s="7">
        <v>5.3486923191406314E-4</v>
      </c>
      <c r="O1490" s="7">
        <v>8.7665282364924812E-5</v>
      </c>
      <c r="P1490" s="7">
        <v>4.2332636713071539E-4</v>
      </c>
      <c r="Q1490" s="7">
        <v>1.7248904671252144E-3</v>
      </c>
      <c r="R1490" s="7">
        <v>1.1673613526788139E-3</v>
      </c>
      <c r="S1490" s="7">
        <v>0</v>
      </c>
      <c r="T1490" s="7">
        <v>0.23857810740492555</v>
      </c>
      <c r="U1490" s="7">
        <v>4.1385623288877564E-2</v>
      </c>
      <c r="V1490" s="7">
        <v>3.108524833279425E-2</v>
      </c>
      <c r="W1490" s="7">
        <v>0</v>
      </c>
    </row>
    <row r="1491" spans="1:23" x14ac:dyDescent="0.2">
      <c r="A1491" s="1" t="s">
        <v>219</v>
      </c>
      <c r="B1491" s="1" t="s">
        <v>220</v>
      </c>
      <c r="C1491" s="1" t="s">
        <v>649</v>
      </c>
      <c r="D1491" s="3">
        <v>2015</v>
      </c>
      <c r="E1491" s="7">
        <v>0</v>
      </c>
      <c r="F1491" s="7">
        <v>0</v>
      </c>
      <c r="G1491" s="7">
        <v>0</v>
      </c>
      <c r="H1491" s="7">
        <v>0</v>
      </c>
      <c r="I1491" s="7">
        <v>0</v>
      </c>
      <c r="J1491" s="7">
        <v>0</v>
      </c>
      <c r="K1491" s="7">
        <v>0</v>
      </c>
      <c r="L1491" s="7">
        <v>0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  <c r="R1491" s="7">
        <v>0</v>
      </c>
      <c r="S1491" s="7">
        <v>0</v>
      </c>
      <c r="T1491" s="7">
        <v>0</v>
      </c>
      <c r="U1491" s="7">
        <v>0</v>
      </c>
      <c r="V1491" s="7">
        <v>0</v>
      </c>
      <c r="W1491" s="7">
        <v>0</v>
      </c>
    </row>
    <row r="1492" spans="1:23" x14ac:dyDescent="0.2">
      <c r="A1492" s="1" t="s">
        <v>219</v>
      </c>
      <c r="B1492" s="1" t="s">
        <v>220</v>
      </c>
      <c r="C1492" s="1" t="s">
        <v>650</v>
      </c>
      <c r="D1492" s="3">
        <v>2015</v>
      </c>
      <c r="E1492" s="7">
        <v>6.4956817554163635E-4</v>
      </c>
      <c r="F1492" s="7">
        <v>3.4310643839245611E-3</v>
      </c>
      <c r="G1492" s="7">
        <v>2.6141442925139519E-4</v>
      </c>
      <c r="H1492" s="7">
        <v>2.9409123290781956E-4</v>
      </c>
      <c r="I1492" s="7">
        <v>7.3522808226954891E-4</v>
      </c>
      <c r="J1492" s="7">
        <v>8.9861210055167085E-4</v>
      </c>
      <c r="K1492" s="7">
        <v>6.6170527404259396E-5</v>
      </c>
      <c r="L1492" s="7">
        <v>2.2873762559497079E-2</v>
      </c>
      <c r="M1492" s="7">
        <v>0</v>
      </c>
      <c r="N1492" s="7">
        <v>0</v>
      </c>
      <c r="O1492" s="7">
        <v>0</v>
      </c>
      <c r="P1492" s="7">
        <v>0</v>
      </c>
      <c r="Q1492" s="7">
        <v>0</v>
      </c>
      <c r="R1492" s="7">
        <v>0</v>
      </c>
      <c r="S1492" s="7">
        <v>0</v>
      </c>
      <c r="T1492" s="7">
        <v>0.5096629391029025</v>
      </c>
      <c r="U1492" s="7">
        <v>2.6141442925139511E-3</v>
      </c>
      <c r="V1492" s="7">
        <v>3.5944484022066839E-5</v>
      </c>
      <c r="W1492" s="7">
        <v>0</v>
      </c>
    </row>
    <row r="1493" spans="1:23" ht="13.5" thickBot="1" x14ac:dyDescent="0.25">
      <c r="A1493" s="8" t="s">
        <v>219</v>
      </c>
      <c r="B1493" s="8" t="s">
        <v>220</v>
      </c>
      <c r="C1493" s="8" t="s">
        <v>657</v>
      </c>
      <c r="D1493" s="9">
        <v>2015</v>
      </c>
      <c r="E1493" s="10">
        <v>0.19055363049652493</v>
      </c>
      <c r="F1493" s="10">
        <v>0.18834958549787009</v>
      </c>
      <c r="G1493" s="10">
        <v>3.104768932655491E-3</v>
      </c>
      <c r="H1493" s="10">
        <v>0.31960407287605619</v>
      </c>
      <c r="I1493" s="10">
        <v>5.054645224367179E-2</v>
      </c>
      <c r="J1493" s="10">
        <v>0.12024199281290128</v>
      </c>
      <c r="K1493" s="10">
        <v>9.3000064197126427E-3</v>
      </c>
      <c r="L1493" s="10">
        <v>0.3605838988999594</v>
      </c>
      <c r="M1493" s="10">
        <v>1.7265495292770439E-2</v>
      </c>
      <c r="N1493" s="10">
        <v>1.2973855685412287E-3</v>
      </c>
      <c r="O1493" s="10">
        <v>2.732854229015841E-4</v>
      </c>
      <c r="P1493" s="10">
        <v>3.5058837039100808E-2</v>
      </c>
      <c r="Q1493" s="10">
        <v>1.4436497704512143E-2</v>
      </c>
      <c r="R1493" s="10">
        <v>1.3657986451791077E-3</v>
      </c>
      <c r="S1493" s="10">
        <v>9.6255898731981379E-5</v>
      </c>
      <c r="T1493" s="10">
        <v>38.230727382009889</v>
      </c>
      <c r="U1493" s="10">
        <v>0.94693664922674237</v>
      </c>
      <c r="V1493" s="10">
        <v>3.7523711955554588E-2</v>
      </c>
      <c r="W1493" s="10">
        <v>3.1728367586471724</v>
      </c>
    </row>
    <row r="1494" spans="1:23" ht="13.5" thickTop="1" x14ac:dyDescent="0.2">
      <c r="A1494" s="1" t="s">
        <v>221</v>
      </c>
      <c r="B1494" s="1" t="s">
        <v>222</v>
      </c>
      <c r="C1494" s="1" t="s">
        <v>22</v>
      </c>
      <c r="D1494" s="3">
        <v>2015</v>
      </c>
      <c r="E1494" s="7">
        <v>0</v>
      </c>
      <c r="F1494" s="7">
        <v>0</v>
      </c>
      <c r="G1494" s="7">
        <v>0</v>
      </c>
      <c r="H1494" s="7">
        <v>0</v>
      </c>
      <c r="I1494" s="7">
        <v>0</v>
      </c>
      <c r="J1494" s="7">
        <v>0</v>
      </c>
      <c r="K1494" s="7">
        <v>0</v>
      </c>
      <c r="L1494" s="7">
        <v>0</v>
      </c>
      <c r="M1494" s="7">
        <v>0</v>
      </c>
      <c r="N1494" s="7">
        <v>0</v>
      </c>
      <c r="O1494" s="7">
        <v>0</v>
      </c>
      <c r="P1494" s="7">
        <v>0</v>
      </c>
      <c r="Q1494" s="7">
        <v>0</v>
      </c>
      <c r="R1494" s="7">
        <v>0</v>
      </c>
      <c r="S1494" s="7">
        <v>0</v>
      </c>
      <c r="T1494" s="7">
        <v>0</v>
      </c>
      <c r="U1494" s="7">
        <v>0</v>
      </c>
      <c r="V1494" s="7">
        <v>0</v>
      </c>
      <c r="W1494" s="7">
        <v>0</v>
      </c>
    </row>
    <row r="1495" spans="1:23" x14ac:dyDescent="0.2">
      <c r="A1495" s="1" t="s">
        <v>221</v>
      </c>
      <c r="B1495" s="1" t="s">
        <v>222</v>
      </c>
      <c r="C1495" s="1" t="s">
        <v>638</v>
      </c>
      <c r="D1495" s="3">
        <v>2015</v>
      </c>
      <c r="E1495" s="7">
        <v>7.0250844013616904E-3</v>
      </c>
      <c r="F1495" s="7">
        <v>1.1109187304900958E-2</v>
      </c>
      <c r="G1495" s="7">
        <v>1.612339301937192E-3</v>
      </c>
      <c r="H1495" s="7">
        <v>1.2965227297334354E-4</v>
      </c>
      <c r="I1495" s="7">
        <v>1.5956454506083741E-3</v>
      </c>
      <c r="J1495" s="7">
        <v>7.5717895983891817E-3</v>
      </c>
      <c r="K1495" s="7">
        <v>3.8185077206339215E-4</v>
      </c>
      <c r="L1495" s="7">
        <v>2.870075189804058E-3</v>
      </c>
      <c r="M1495" s="7">
        <v>1.3749405166238471E-4</v>
      </c>
      <c r="N1495" s="7">
        <v>4.4722481610507872E-5</v>
      </c>
      <c r="O1495" s="7">
        <v>5.2688624351506911E-5</v>
      </c>
      <c r="P1495" s="7">
        <v>2.3334717675397814E-4</v>
      </c>
      <c r="Q1495" s="7">
        <v>4.4544405553207132E-4</v>
      </c>
      <c r="R1495" s="7">
        <v>1.7751259108918678E-5</v>
      </c>
      <c r="S1495" s="7">
        <v>6.3464410068647076E-5</v>
      </c>
      <c r="T1495" s="7">
        <v>2.2647485740397517</v>
      </c>
      <c r="U1495" s="7">
        <v>1.5478697040970468E-4</v>
      </c>
      <c r="V1495" s="7">
        <v>6.3074773745344163E-5</v>
      </c>
      <c r="W1495" s="7">
        <v>1.4620797097459444</v>
      </c>
    </row>
    <row r="1496" spans="1:23" x14ac:dyDescent="0.2">
      <c r="A1496" s="1" t="s">
        <v>221</v>
      </c>
      <c r="B1496" s="1" t="s">
        <v>222</v>
      </c>
      <c r="C1496" s="1" t="s">
        <v>639</v>
      </c>
      <c r="D1496" s="3">
        <v>2015</v>
      </c>
      <c r="E1496" s="7">
        <v>4.6054170759431559E-3</v>
      </c>
      <c r="F1496" s="7">
        <v>7.6620621747650886E-3</v>
      </c>
      <c r="G1496" s="7">
        <v>5.3881743952798142E-4</v>
      </c>
      <c r="H1496" s="7">
        <v>1.0049628284444152E-3</v>
      </c>
      <c r="I1496" s="7">
        <v>9.891237656822786E-3</v>
      </c>
      <c r="J1496" s="7">
        <v>1.0188621085154675E-2</v>
      </c>
      <c r="K1496" s="7">
        <v>1.0987069164154247E-3</v>
      </c>
      <c r="L1496" s="7">
        <v>5.4668412022954617E-2</v>
      </c>
      <c r="M1496" s="7">
        <v>5.0574362367265683E-4</v>
      </c>
      <c r="N1496" s="7">
        <v>2.2311697110384058E-4</v>
      </c>
      <c r="O1496" s="7">
        <v>2.0809814229490841E-5</v>
      </c>
      <c r="P1496" s="7">
        <v>1.0505560432488473E-2</v>
      </c>
      <c r="Q1496" s="7">
        <v>4.8348759002415607E-3</v>
      </c>
      <c r="R1496" s="7">
        <v>8.6132042284219401E-5</v>
      </c>
      <c r="S1496" s="7">
        <v>1.0851571870883377E-4</v>
      </c>
      <c r="T1496" s="7">
        <v>2.2230427678497229</v>
      </c>
      <c r="U1496" s="7">
        <v>4.5796538895034487E-3</v>
      </c>
      <c r="V1496" s="7">
        <v>2.0680509515984179E-4</v>
      </c>
      <c r="W1496" s="7">
        <v>0</v>
      </c>
    </row>
    <row r="1497" spans="1:23" x14ac:dyDescent="0.2">
      <c r="A1497" s="1" t="s">
        <v>221</v>
      </c>
      <c r="B1497" s="1" t="s">
        <v>222</v>
      </c>
      <c r="C1497" s="1" t="s">
        <v>640</v>
      </c>
      <c r="D1497" s="3">
        <v>2015</v>
      </c>
      <c r="E1497" s="7">
        <v>0</v>
      </c>
      <c r="F1497" s="7">
        <v>9.8220305118835652E-5</v>
      </c>
      <c r="G1497" s="7">
        <v>0</v>
      </c>
      <c r="H1497" s="7">
        <v>0</v>
      </c>
      <c r="I1497" s="7">
        <v>0</v>
      </c>
      <c r="J1497" s="7">
        <v>0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  <c r="Q1497" s="7">
        <v>0</v>
      </c>
      <c r="R1497" s="7">
        <v>0</v>
      </c>
      <c r="S1497" s="7">
        <v>0</v>
      </c>
      <c r="T1497" s="7">
        <v>0</v>
      </c>
      <c r="U1497" s="7">
        <v>0</v>
      </c>
      <c r="V1497" s="7">
        <v>0</v>
      </c>
      <c r="W1497" s="7">
        <v>0</v>
      </c>
    </row>
    <row r="1498" spans="1:23" x14ac:dyDescent="0.2">
      <c r="A1498" s="1" t="s">
        <v>221</v>
      </c>
      <c r="B1498" s="1" t="s">
        <v>222</v>
      </c>
      <c r="C1498" s="1" t="s">
        <v>641</v>
      </c>
      <c r="D1498" s="3">
        <v>2015</v>
      </c>
      <c r="E1498" s="7">
        <v>2.8607060645180551E-5</v>
      </c>
      <c r="F1498" s="7">
        <v>2.1812060884058789E-2</v>
      </c>
      <c r="G1498" s="7">
        <v>8.2491984683788269E-7</v>
      </c>
      <c r="H1498" s="7">
        <v>6.8537396659075145E-5</v>
      </c>
      <c r="I1498" s="7">
        <v>1.0833442601339599E-3</v>
      </c>
      <c r="J1498" s="7">
        <v>4.0556557065835478E-3</v>
      </c>
      <c r="K1498" s="7">
        <v>1.9261827712609439E-6</v>
      </c>
      <c r="L1498" s="7">
        <v>8.7547296213803122E-4</v>
      </c>
      <c r="M1498" s="7">
        <v>2.143246537903038E-4</v>
      </c>
      <c r="N1498" s="7">
        <v>1.0981178848393261E-4</v>
      </c>
      <c r="O1498" s="7">
        <v>2.9779569679228399E-5</v>
      </c>
      <c r="P1498" s="7">
        <v>1.4016174584765464E-3</v>
      </c>
      <c r="Q1498" s="7">
        <v>6.4753171461681095E-4</v>
      </c>
      <c r="R1498" s="7">
        <v>0</v>
      </c>
      <c r="S1498" s="7">
        <v>0</v>
      </c>
      <c r="T1498" s="7">
        <v>0.10015766698433973</v>
      </c>
      <c r="U1498" s="7">
        <v>1.2208662233478337E-5</v>
      </c>
      <c r="V1498" s="7">
        <v>7.9548224454688117E-5</v>
      </c>
      <c r="W1498" s="7">
        <v>0</v>
      </c>
    </row>
    <row r="1499" spans="1:23" x14ac:dyDescent="0.2">
      <c r="A1499" s="1" t="s">
        <v>221</v>
      </c>
      <c r="B1499" s="1" t="s">
        <v>222</v>
      </c>
      <c r="C1499" s="1" t="s">
        <v>642</v>
      </c>
      <c r="D1499" s="3">
        <v>2015</v>
      </c>
      <c r="E1499" s="7">
        <v>1.8386358854434254E-2</v>
      </c>
      <c r="F1499" s="7">
        <v>3.5305981082290258E-3</v>
      </c>
      <c r="G1499" s="7">
        <v>2.5409835213319753E-5</v>
      </c>
      <c r="H1499" s="7">
        <v>5.1538851078864324E-4</v>
      </c>
      <c r="I1499" s="7">
        <v>1.2716391751457165E-3</v>
      </c>
      <c r="J1499" s="7">
        <v>1.6160994654165067E-3</v>
      </c>
      <c r="K1499" s="7">
        <v>6.3465601139502418E-4</v>
      </c>
      <c r="L1499" s="7">
        <v>1.4443575047928221E-2</v>
      </c>
      <c r="M1499" s="7">
        <v>2.6550300260888625E-3</v>
      </c>
      <c r="N1499" s="7">
        <v>4.3082729466970249E-6</v>
      </c>
      <c r="O1499" s="7">
        <v>7.7640445246536552E-6</v>
      </c>
      <c r="P1499" s="7">
        <v>7.4579232824803932E-4</v>
      </c>
      <c r="Q1499" s="7">
        <v>1.1138550075757453E-4</v>
      </c>
      <c r="R1499" s="7">
        <v>7.3725260089919379E-7</v>
      </c>
      <c r="S1499" s="7">
        <v>1.4970340423794276E-7</v>
      </c>
      <c r="T1499" s="7">
        <v>4.3229455542263535</v>
      </c>
      <c r="U1499" s="7">
        <v>2.0541773778051978E-4</v>
      </c>
      <c r="V1499" s="7">
        <v>1.1717412994119233E-4</v>
      </c>
      <c r="W1499" s="7">
        <v>0</v>
      </c>
    </row>
    <row r="1500" spans="1:23" x14ac:dyDescent="0.2">
      <c r="A1500" s="1" t="s">
        <v>221</v>
      </c>
      <c r="B1500" s="1" t="s">
        <v>222</v>
      </c>
      <c r="C1500" s="1" t="s">
        <v>643</v>
      </c>
      <c r="D1500" s="3">
        <v>2015</v>
      </c>
      <c r="E1500" s="7">
        <v>0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  <c r="Q1500" s="7">
        <v>0</v>
      </c>
      <c r="R1500" s="7">
        <v>0</v>
      </c>
      <c r="S1500" s="7">
        <v>0</v>
      </c>
      <c r="T1500" s="7">
        <v>0</v>
      </c>
      <c r="U1500" s="7">
        <v>0</v>
      </c>
      <c r="V1500" s="7">
        <v>0</v>
      </c>
      <c r="W1500" s="7">
        <v>0</v>
      </c>
    </row>
    <row r="1501" spans="1:23" x14ac:dyDescent="0.2">
      <c r="A1501" s="1" t="s">
        <v>221</v>
      </c>
      <c r="B1501" s="1" t="s">
        <v>222</v>
      </c>
      <c r="C1501" s="1" t="s">
        <v>644</v>
      </c>
      <c r="D1501" s="3">
        <v>2015</v>
      </c>
      <c r="E1501" s="7">
        <v>0</v>
      </c>
      <c r="F1501" s="7">
        <v>0</v>
      </c>
      <c r="G1501" s="7">
        <v>0</v>
      </c>
      <c r="H1501" s="7">
        <v>0</v>
      </c>
      <c r="I1501" s="7">
        <v>0</v>
      </c>
      <c r="J1501" s="7">
        <v>0</v>
      </c>
      <c r="K1501" s="7">
        <v>0</v>
      </c>
      <c r="L1501" s="7">
        <v>0</v>
      </c>
      <c r="M1501" s="7">
        <v>0</v>
      </c>
      <c r="N1501" s="7">
        <v>0</v>
      </c>
      <c r="O1501" s="7">
        <v>0</v>
      </c>
      <c r="P1501" s="7">
        <v>0</v>
      </c>
      <c r="Q1501" s="7">
        <v>0</v>
      </c>
      <c r="R1501" s="7">
        <v>0</v>
      </c>
      <c r="S1501" s="7">
        <v>0</v>
      </c>
      <c r="T1501" s="7">
        <v>0</v>
      </c>
      <c r="U1501" s="7">
        <v>0</v>
      </c>
      <c r="V1501" s="7">
        <v>0</v>
      </c>
      <c r="W1501" s="7">
        <v>0</v>
      </c>
    </row>
    <row r="1502" spans="1:23" x14ac:dyDescent="0.2">
      <c r="A1502" s="1" t="s">
        <v>221</v>
      </c>
      <c r="B1502" s="1" t="s">
        <v>222</v>
      </c>
      <c r="C1502" s="1" t="s">
        <v>645</v>
      </c>
      <c r="D1502" s="3">
        <v>2015</v>
      </c>
      <c r="E1502" s="7">
        <v>1.0481279724881982E-2</v>
      </c>
      <c r="F1502" s="7">
        <v>1.3409555637586231E-3</v>
      </c>
      <c r="G1502" s="7">
        <v>3.4486898206206338E-6</v>
      </c>
      <c r="H1502" s="7">
        <v>2.6986447330361177E-6</v>
      </c>
      <c r="I1502" s="7">
        <v>6.3893292486056665E-4</v>
      </c>
      <c r="J1502" s="7">
        <v>6.4375146442557929E-4</v>
      </c>
      <c r="K1502" s="7">
        <v>3.2352166598716066E-4</v>
      </c>
      <c r="L1502" s="7">
        <v>5.3456979215669512E-3</v>
      </c>
      <c r="M1502" s="7">
        <v>6.918315997664985E-6</v>
      </c>
      <c r="N1502" s="7">
        <v>6.8865857530619822E-7</v>
      </c>
      <c r="O1502" s="7">
        <v>0</v>
      </c>
      <c r="P1502" s="7">
        <v>0</v>
      </c>
      <c r="Q1502" s="7">
        <v>2.7755052413817018E-5</v>
      </c>
      <c r="R1502" s="7">
        <v>0</v>
      </c>
      <c r="S1502" s="7">
        <v>0</v>
      </c>
      <c r="T1502" s="7">
        <v>1.0950656436313233</v>
      </c>
      <c r="U1502" s="7">
        <v>6.8263107738263047E-5</v>
      </c>
      <c r="V1502" s="7">
        <v>4.20473718150289E-4</v>
      </c>
      <c r="W1502" s="7">
        <v>0</v>
      </c>
    </row>
    <row r="1503" spans="1:23" x14ac:dyDescent="0.2">
      <c r="A1503" s="1" t="s">
        <v>221</v>
      </c>
      <c r="B1503" s="1" t="s">
        <v>222</v>
      </c>
      <c r="C1503" s="1" t="s">
        <v>646</v>
      </c>
      <c r="D1503" s="3">
        <v>2015</v>
      </c>
      <c r="E1503" s="7">
        <v>0</v>
      </c>
      <c r="F1503" s="7">
        <v>6.0040639687017404E-4</v>
      </c>
      <c r="G1503" s="7">
        <v>0</v>
      </c>
      <c r="H1503" s="7">
        <v>4.9586596280513679E-4</v>
      </c>
      <c r="I1503" s="7">
        <v>0</v>
      </c>
      <c r="J1503" s="7">
        <v>0</v>
      </c>
      <c r="K1503" s="7">
        <v>0</v>
      </c>
      <c r="L1503" s="7">
        <v>0</v>
      </c>
      <c r="M1503" s="7">
        <v>0</v>
      </c>
      <c r="N1503" s="7">
        <v>0</v>
      </c>
      <c r="O1503" s="7">
        <v>0</v>
      </c>
      <c r="P1503" s="7">
        <v>0</v>
      </c>
      <c r="Q1503" s="7">
        <v>0</v>
      </c>
      <c r="R1503" s="7">
        <v>0</v>
      </c>
      <c r="S1503" s="7">
        <v>0</v>
      </c>
      <c r="T1503" s="7">
        <v>0</v>
      </c>
      <c r="U1503" s="7">
        <v>6.6589323412341181E-2</v>
      </c>
      <c r="V1503" s="7">
        <v>3.0083990151417382E-4</v>
      </c>
      <c r="W1503" s="7">
        <v>0</v>
      </c>
    </row>
    <row r="1504" spans="1:23" x14ac:dyDescent="0.2">
      <c r="A1504" s="1" t="s">
        <v>221</v>
      </c>
      <c r="B1504" s="1" t="s">
        <v>222</v>
      </c>
      <c r="C1504" s="1" t="s">
        <v>647</v>
      </c>
      <c r="D1504" s="3">
        <v>2015</v>
      </c>
      <c r="E1504" s="7">
        <v>1.5474344705829961E-3</v>
      </c>
      <c r="F1504" s="7">
        <v>1.9351337010558779E-2</v>
      </c>
      <c r="G1504" s="7">
        <v>0</v>
      </c>
      <c r="H1504" s="7">
        <v>7.9125444661630934E-2</v>
      </c>
      <c r="I1504" s="7">
        <v>5.4157646953735517E-4</v>
      </c>
      <c r="J1504" s="7">
        <v>2.103620355722995E-3</v>
      </c>
      <c r="K1504" s="7">
        <v>0</v>
      </c>
      <c r="L1504" s="7">
        <v>0</v>
      </c>
      <c r="M1504" s="7">
        <v>0</v>
      </c>
      <c r="N1504" s="7">
        <v>0</v>
      </c>
      <c r="O1504" s="7">
        <v>0</v>
      </c>
      <c r="P1504" s="7">
        <v>0</v>
      </c>
      <c r="Q1504" s="7">
        <v>0</v>
      </c>
      <c r="R1504" s="7">
        <v>0</v>
      </c>
      <c r="S1504" s="7">
        <v>0</v>
      </c>
      <c r="T1504" s="7">
        <v>0</v>
      </c>
      <c r="U1504" s="7">
        <v>1.2978053496356214</v>
      </c>
      <c r="V1504" s="7">
        <v>1.2629087418162485E-3</v>
      </c>
      <c r="W1504" s="7">
        <v>0</v>
      </c>
    </row>
    <row r="1505" spans="1:23" x14ac:dyDescent="0.2">
      <c r="A1505" s="1" t="s">
        <v>221</v>
      </c>
      <c r="B1505" s="1" t="s">
        <v>222</v>
      </c>
      <c r="C1505" s="1" t="s">
        <v>648</v>
      </c>
      <c r="D1505" s="3">
        <v>2015</v>
      </c>
      <c r="E1505" s="7">
        <v>2.1346600131166481E-2</v>
      </c>
      <c r="F1505" s="7">
        <v>3.3076519140789462E-2</v>
      </c>
      <c r="G1505" s="7">
        <v>6.3219944658930857E-4</v>
      </c>
      <c r="H1505" s="7">
        <v>0.17603015626584301</v>
      </c>
      <c r="I1505" s="7">
        <v>8.1557935337413789E-3</v>
      </c>
      <c r="J1505" s="7">
        <v>1.2227987566061471E-2</v>
      </c>
      <c r="K1505" s="7">
        <v>7.4629265126491468E-4</v>
      </c>
      <c r="L1505" s="7">
        <v>0.13201131945204228</v>
      </c>
      <c r="M1505" s="7">
        <v>1.3964601483690359E-4</v>
      </c>
      <c r="N1505" s="7">
        <v>9.2848823405476655E-4</v>
      </c>
      <c r="O1505" s="7">
        <v>1.5217959522487423E-4</v>
      </c>
      <c r="P1505" s="7">
        <v>7.3485915359059047E-4</v>
      </c>
      <c r="Q1505" s="7">
        <v>2.9942655292168859E-3</v>
      </c>
      <c r="R1505" s="7">
        <v>2.0264416350400231E-3</v>
      </c>
      <c r="S1505" s="7">
        <v>0</v>
      </c>
      <c r="T1505" s="7">
        <v>0.41415163260712407</v>
      </c>
      <c r="U1505" s="7">
        <v>2.7125850859721738E-2</v>
      </c>
      <c r="V1505" s="7">
        <v>4.4767756771620794E-2</v>
      </c>
      <c r="W1505" s="7">
        <v>0</v>
      </c>
    </row>
    <row r="1506" spans="1:23" x14ac:dyDescent="0.2">
      <c r="A1506" s="1" t="s">
        <v>221</v>
      </c>
      <c r="B1506" s="1" t="s">
        <v>222</v>
      </c>
      <c r="C1506" s="1" t="s">
        <v>649</v>
      </c>
      <c r="D1506" s="3">
        <v>2015</v>
      </c>
      <c r="E1506" s="7">
        <v>0</v>
      </c>
      <c r="F1506" s="7">
        <v>0</v>
      </c>
      <c r="G1506" s="7">
        <v>0</v>
      </c>
      <c r="H1506" s="7">
        <v>0</v>
      </c>
      <c r="I1506" s="7">
        <v>0</v>
      </c>
      <c r="J1506" s="7">
        <v>0</v>
      </c>
      <c r="K1506" s="7">
        <v>0</v>
      </c>
      <c r="L1506" s="7">
        <v>0</v>
      </c>
      <c r="M1506" s="7">
        <v>0</v>
      </c>
      <c r="N1506" s="7">
        <v>0</v>
      </c>
      <c r="O1506" s="7">
        <v>0</v>
      </c>
      <c r="P1506" s="7">
        <v>0</v>
      </c>
      <c r="Q1506" s="7">
        <v>0</v>
      </c>
      <c r="R1506" s="7">
        <v>0</v>
      </c>
      <c r="S1506" s="7">
        <v>0</v>
      </c>
      <c r="T1506" s="7">
        <v>0</v>
      </c>
      <c r="U1506" s="7">
        <v>0</v>
      </c>
      <c r="V1506" s="7">
        <v>0</v>
      </c>
      <c r="W1506" s="7">
        <v>0</v>
      </c>
    </row>
    <row r="1507" spans="1:23" x14ac:dyDescent="0.2">
      <c r="A1507" s="1" t="s">
        <v>221</v>
      </c>
      <c r="B1507" s="1" t="s">
        <v>222</v>
      </c>
      <c r="C1507" s="1" t="s">
        <v>650</v>
      </c>
      <c r="D1507" s="3">
        <v>2015</v>
      </c>
      <c r="E1507" s="7">
        <v>3.99129863250161E-5</v>
      </c>
      <c r="F1507" s="7">
        <v>2.1082317606099061E-4</v>
      </c>
      <c r="G1507" s="7">
        <v>1.6062718176075473E-5</v>
      </c>
      <c r="H1507" s="7">
        <v>1.8070557948084905E-5</v>
      </c>
      <c r="I1507" s="7">
        <v>4.5176394870212268E-5</v>
      </c>
      <c r="J1507" s="7">
        <v>5.5215593730259448E-5</v>
      </c>
      <c r="K1507" s="7">
        <v>4.0658755383191047E-6</v>
      </c>
      <c r="L1507" s="7">
        <v>1.4054878404066043E-3</v>
      </c>
      <c r="M1507" s="7">
        <v>0</v>
      </c>
      <c r="N1507" s="7">
        <v>0</v>
      </c>
      <c r="O1507" s="7">
        <v>0</v>
      </c>
      <c r="P1507" s="7">
        <v>0</v>
      </c>
      <c r="Q1507" s="7">
        <v>0</v>
      </c>
      <c r="R1507" s="7">
        <v>0</v>
      </c>
      <c r="S1507" s="7">
        <v>0</v>
      </c>
      <c r="T1507" s="7">
        <v>0</v>
      </c>
      <c r="U1507" s="7">
        <v>1.6062718176075474E-4</v>
      </c>
      <c r="V1507" s="7">
        <v>2.208623749210378E-6</v>
      </c>
      <c r="W1507" s="7">
        <v>0</v>
      </c>
    </row>
    <row r="1508" spans="1:23" ht="13.5" thickBot="1" x14ac:dyDescent="0.25">
      <c r="A1508" s="8" t="s">
        <v>221</v>
      </c>
      <c r="B1508" s="8" t="s">
        <v>222</v>
      </c>
      <c r="C1508" s="8" t="s">
        <v>657</v>
      </c>
      <c r="D1508" s="9">
        <v>2015</v>
      </c>
      <c r="E1508" s="10">
        <v>6.3460694705340756E-2</v>
      </c>
      <c r="F1508" s="10">
        <v>9.8792170065110721E-2</v>
      </c>
      <c r="G1508" s="10">
        <v>2.8291023511113358E-3</v>
      </c>
      <c r="H1508" s="10">
        <v>0.25739077710182562</v>
      </c>
      <c r="I1508" s="10">
        <v>2.3223345865720352E-2</v>
      </c>
      <c r="J1508" s="10">
        <v>3.8462740835484212E-2</v>
      </c>
      <c r="K1508" s="10">
        <v>3.1910200754354965E-3</v>
      </c>
      <c r="L1508" s="10">
        <v>0.21162004043684077</v>
      </c>
      <c r="M1508" s="10">
        <v>3.6591566860487766E-3</v>
      </c>
      <c r="N1508" s="10">
        <v>1.3111364067750508E-3</v>
      </c>
      <c r="O1508" s="10">
        <v>2.6322164800975404E-4</v>
      </c>
      <c r="P1508" s="10">
        <v>1.3621176549557626E-2</v>
      </c>
      <c r="Q1508" s="10">
        <v>9.0612577527787209E-3</v>
      </c>
      <c r="R1508" s="10">
        <v>2.1310621890340605E-3</v>
      </c>
      <c r="S1508" s="10">
        <v>1.7212983218171878E-4</v>
      </c>
      <c r="T1508" s="10">
        <v>10.420111839338615</v>
      </c>
      <c r="U1508" s="10">
        <v>1.3967014814571104</v>
      </c>
      <c r="V1508" s="10">
        <v>4.7220789980151778E-2</v>
      </c>
      <c r="W1508" s="10">
        <v>1.4620797097459444</v>
      </c>
    </row>
    <row r="1509" spans="1:23" ht="13.5" thickTop="1" x14ac:dyDescent="0.2">
      <c r="A1509" s="1" t="s">
        <v>223</v>
      </c>
      <c r="B1509" s="1" t="s">
        <v>224</v>
      </c>
      <c r="C1509" s="1" t="s">
        <v>22</v>
      </c>
      <c r="D1509" s="3">
        <v>2015</v>
      </c>
      <c r="E1509" s="7">
        <v>0</v>
      </c>
      <c r="F1509" s="7">
        <v>0</v>
      </c>
      <c r="G1509" s="7">
        <v>0</v>
      </c>
      <c r="H1509" s="7">
        <v>0</v>
      </c>
      <c r="I1509" s="7">
        <v>0</v>
      </c>
      <c r="J1509" s="7">
        <v>0</v>
      </c>
      <c r="K1509" s="7">
        <v>0</v>
      </c>
      <c r="L1509" s="7">
        <v>0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  <c r="R1509" s="7">
        <v>0</v>
      </c>
      <c r="S1509" s="7">
        <v>0</v>
      </c>
      <c r="T1509" s="7">
        <v>0</v>
      </c>
      <c r="U1509" s="7">
        <v>0</v>
      </c>
      <c r="V1509" s="7">
        <v>0</v>
      </c>
      <c r="W1509" s="7">
        <v>0</v>
      </c>
    </row>
    <row r="1510" spans="1:23" x14ac:dyDescent="0.2">
      <c r="A1510" s="1" t="s">
        <v>223</v>
      </c>
      <c r="B1510" s="1" t="s">
        <v>224</v>
      </c>
      <c r="C1510" s="1" t="s">
        <v>638</v>
      </c>
      <c r="D1510" s="3">
        <v>2015</v>
      </c>
      <c r="E1510" s="7">
        <v>1.3802397741471835E-2</v>
      </c>
      <c r="F1510" s="7">
        <v>1.6810662023763436E-2</v>
      </c>
      <c r="G1510" s="7">
        <v>3.0446824901489591E-3</v>
      </c>
      <c r="H1510" s="7">
        <v>2.5251915356434211E-4</v>
      </c>
      <c r="I1510" s="7">
        <v>7.9724089888017977E-3</v>
      </c>
      <c r="J1510" s="7">
        <v>6.3440381475960442E-2</v>
      </c>
      <c r="K1510" s="7">
        <v>7.4497861973163264E-4</v>
      </c>
      <c r="L1510" s="7">
        <v>5.5937112142339903E-3</v>
      </c>
      <c r="M1510" s="7">
        <v>2.6108257679079925E-4</v>
      </c>
      <c r="N1510" s="7">
        <v>8.2290464086621888E-5</v>
      </c>
      <c r="O1510" s="7">
        <v>9.938312871988945E-5</v>
      </c>
      <c r="P1510" s="7">
        <v>3.8667724701465215E-4</v>
      </c>
      <c r="Q1510" s="7">
        <v>8.6349928615945409E-4</v>
      </c>
      <c r="R1510" s="7">
        <v>3.4590438311032915E-5</v>
      </c>
      <c r="S1510" s="7">
        <v>1.2824522835151652E-4</v>
      </c>
      <c r="T1510" s="7">
        <v>4.3881978986540302</v>
      </c>
      <c r="U1510" s="7">
        <v>3.0555256698168784E-4</v>
      </c>
      <c r="V1510" s="7">
        <v>1.2232289020883223E-4</v>
      </c>
      <c r="W1510" s="7">
        <v>2.1971083051252789</v>
      </c>
    </row>
    <row r="1511" spans="1:23" x14ac:dyDescent="0.2">
      <c r="A1511" s="1" t="s">
        <v>223</v>
      </c>
      <c r="B1511" s="1" t="s">
        <v>224</v>
      </c>
      <c r="C1511" s="1" t="s">
        <v>639</v>
      </c>
      <c r="D1511" s="3">
        <v>2015</v>
      </c>
      <c r="E1511" s="7">
        <v>1.0676084707677919E-2</v>
      </c>
      <c r="F1511" s="7">
        <v>1.250452243114383E-2</v>
      </c>
      <c r="G1511" s="7">
        <v>4.3888880199191927E-3</v>
      </c>
      <c r="H1511" s="7">
        <v>1.783986196570169E-3</v>
      </c>
      <c r="I1511" s="7">
        <v>1.5214105885220427E-2</v>
      </c>
      <c r="J1511" s="7">
        <v>1.5596397218432388E-2</v>
      </c>
      <c r="K1511" s="7">
        <v>1.5936129138492995E-3</v>
      </c>
      <c r="L1511" s="7">
        <v>8.6752270178211396E-2</v>
      </c>
      <c r="M1511" s="7">
        <v>1.2554366496539634E-3</v>
      </c>
      <c r="N1511" s="7">
        <v>4.3153889699651507E-4</v>
      </c>
      <c r="O1511" s="7">
        <v>5.1031100773365462E-5</v>
      </c>
      <c r="P1511" s="7">
        <v>1.6615060274024242E-2</v>
      </c>
      <c r="Q1511" s="7">
        <v>7.7592583401197802E-3</v>
      </c>
      <c r="R1511" s="7">
        <v>1.6525473243306462E-4</v>
      </c>
      <c r="S1511" s="7">
        <v>9.8318878238174726E-6</v>
      </c>
      <c r="T1511" s="7">
        <v>8.9349920040214066</v>
      </c>
      <c r="U1511" s="7">
        <v>6.9797261459496242E-3</v>
      </c>
      <c r="V1511" s="7">
        <v>4.713306218617999E-4</v>
      </c>
      <c r="W1511" s="7">
        <v>0</v>
      </c>
    </row>
    <row r="1512" spans="1:23" x14ac:dyDescent="0.2">
      <c r="A1512" s="1" t="s">
        <v>223</v>
      </c>
      <c r="B1512" s="1" t="s">
        <v>224</v>
      </c>
      <c r="C1512" s="1" t="s">
        <v>640</v>
      </c>
      <c r="D1512" s="3">
        <v>2015</v>
      </c>
      <c r="E1512" s="7">
        <v>0</v>
      </c>
      <c r="F1512" s="7">
        <v>6.3166647160216652E-4</v>
      </c>
      <c r="G1512" s="7">
        <v>0</v>
      </c>
      <c r="H1512" s="7">
        <v>0</v>
      </c>
      <c r="I1512" s="7">
        <v>0</v>
      </c>
      <c r="J1512" s="7">
        <v>0</v>
      </c>
      <c r="K1512" s="7">
        <v>0</v>
      </c>
      <c r="L1512" s="7">
        <v>0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  <c r="R1512" s="7">
        <v>0</v>
      </c>
      <c r="S1512" s="7">
        <v>0</v>
      </c>
      <c r="T1512" s="7">
        <v>0</v>
      </c>
      <c r="U1512" s="7">
        <v>0</v>
      </c>
      <c r="V1512" s="7">
        <v>0</v>
      </c>
      <c r="W1512" s="7">
        <v>0</v>
      </c>
    </row>
    <row r="1513" spans="1:23" x14ac:dyDescent="0.2">
      <c r="A1513" s="1" t="s">
        <v>223</v>
      </c>
      <c r="B1513" s="1" t="s">
        <v>224</v>
      </c>
      <c r="C1513" s="1" t="s">
        <v>641</v>
      </c>
      <c r="D1513" s="3">
        <v>2015</v>
      </c>
      <c r="E1513" s="7">
        <v>4.2988634689192298E-5</v>
      </c>
      <c r="F1513" s="7">
        <v>3.2656626726005417E-2</v>
      </c>
      <c r="G1513" s="7">
        <v>1.2396302571390721E-6</v>
      </c>
      <c r="H1513" s="7">
        <v>1.0299307377535901E-4</v>
      </c>
      <c r="I1513" s="7">
        <v>1.3122116414336373E-3</v>
      </c>
      <c r="J1513" s="7">
        <v>4.0996576905831719E-3</v>
      </c>
      <c r="K1513" s="7">
        <v>2.894529029926841E-6</v>
      </c>
      <c r="L1513" s="7">
        <v>1.3155978454555889E-3</v>
      </c>
      <c r="M1513" s="7">
        <v>3.2207168576164745E-4</v>
      </c>
      <c r="N1513" s="7">
        <v>1.6501726333418057E-4</v>
      </c>
      <c r="O1513" s="7">
        <v>4.4750596994919513E-5</v>
      </c>
      <c r="P1513" s="7">
        <v>2.1062499794641909E-3</v>
      </c>
      <c r="Q1513" s="7">
        <v>9.7306412128776471E-4</v>
      </c>
      <c r="R1513" s="7">
        <v>0</v>
      </c>
      <c r="S1513" s="7">
        <v>0</v>
      </c>
      <c r="T1513" s="7">
        <v>0.1483696877609065</v>
      </c>
      <c r="U1513" s="7">
        <v>1.129138141807396E-5</v>
      </c>
      <c r="V1513" s="7">
        <v>1.1953935441572795E-4</v>
      </c>
      <c r="W1513" s="7">
        <v>0</v>
      </c>
    </row>
    <row r="1514" spans="1:23" x14ac:dyDescent="0.2">
      <c r="A1514" s="1" t="s">
        <v>223</v>
      </c>
      <c r="B1514" s="1" t="s">
        <v>224</v>
      </c>
      <c r="C1514" s="1" t="s">
        <v>642</v>
      </c>
      <c r="D1514" s="3">
        <v>2015</v>
      </c>
      <c r="E1514" s="7">
        <v>2.6633487604046414E-2</v>
      </c>
      <c r="F1514" s="7">
        <v>5.1142339652372045E-3</v>
      </c>
      <c r="G1514" s="7">
        <v>3.6807316583598646E-5</v>
      </c>
      <c r="H1514" s="7">
        <v>7.4656399464578154E-4</v>
      </c>
      <c r="I1514" s="7">
        <v>1.8420279118992189E-3</v>
      </c>
      <c r="J1514" s="7">
        <v>2.3409945068430991E-3</v>
      </c>
      <c r="K1514" s="7">
        <v>9.1932846226627308E-4</v>
      </c>
      <c r="L1514" s="7">
        <v>2.0922183671202309E-2</v>
      </c>
      <c r="M1514" s="7">
        <v>3.8459332730338236E-3</v>
      </c>
      <c r="N1514" s="7">
        <v>6.2407317854035424E-6</v>
      </c>
      <c r="O1514" s="7">
        <v>1.1246576075325398E-5</v>
      </c>
      <c r="P1514" s="7">
        <v>1.0803145357296605E-3</v>
      </c>
      <c r="Q1514" s="7">
        <v>1.6134702782557247E-4</v>
      </c>
      <c r="R1514" s="7">
        <v>1.0679443473585918E-6</v>
      </c>
      <c r="S1514" s="7">
        <v>2.16852275788864E-7</v>
      </c>
      <c r="T1514" s="7">
        <v>6.2619857331723896</v>
      </c>
      <c r="U1514" s="7">
        <v>2.9755705390843533E-4</v>
      </c>
      <c r="V1514" s="7">
        <v>1.6973212379954361E-4</v>
      </c>
      <c r="W1514" s="7">
        <v>0</v>
      </c>
    </row>
    <row r="1515" spans="1:23" x14ac:dyDescent="0.2">
      <c r="A1515" s="1" t="s">
        <v>223</v>
      </c>
      <c r="B1515" s="1" t="s">
        <v>224</v>
      </c>
      <c r="C1515" s="1" t="s">
        <v>643</v>
      </c>
      <c r="D1515" s="3">
        <v>2015</v>
      </c>
      <c r="E1515" s="7">
        <v>0</v>
      </c>
      <c r="F1515" s="7">
        <v>0</v>
      </c>
      <c r="G1515" s="7">
        <v>0</v>
      </c>
      <c r="H1515" s="7">
        <v>0</v>
      </c>
      <c r="I1515" s="7">
        <v>0</v>
      </c>
      <c r="J1515" s="7">
        <v>0</v>
      </c>
      <c r="K1515" s="7">
        <v>0</v>
      </c>
      <c r="L1515" s="7">
        <v>0</v>
      </c>
      <c r="M1515" s="7">
        <v>0</v>
      </c>
      <c r="N1515" s="7">
        <v>0</v>
      </c>
      <c r="O1515" s="7">
        <v>0</v>
      </c>
      <c r="P1515" s="7">
        <v>0</v>
      </c>
      <c r="Q1515" s="7">
        <v>0</v>
      </c>
      <c r="R1515" s="7">
        <v>0</v>
      </c>
      <c r="S1515" s="7">
        <v>0</v>
      </c>
      <c r="T1515" s="7">
        <v>0</v>
      </c>
      <c r="U1515" s="7">
        <v>0</v>
      </c>
      <c r="V1515" s="7">
        <v>0</v>
      </c>
      <c r="W1515" s="7">
        <v>0</v>
      </c>
    </row>
    <row r="1516" spans="1:23" x14ac:dyDescent="0.2">
      <c r="A1516" s="1" t="s">
        <v>223</v>
      </c>
      <c r="B1516" s="1" t="s">
        <v>224</v>
      </c>
      <c r="C1516" s="1" t="s">
        <v>644</v>
      </c>
      <c r="D1516" s="3">
        <v>2015</v>
      </c>
      <c r="E1516" s="7">
        <v>0</v>
      </c>
      <c r="F1516" s="7">
        <v>0</v>
      </c>
      <c r="G1516" s="7">
        <v>0</v>
      </c>
      <c r="H1516" s="7">
        <v>0</v>
      </c>
      <c r="I1516" s="7">
        <v>0</v>
      </c>
      <c r="J1516" s="7">
        <v>0</v>
      </c>
      <c r="K1516" s="7">
        <v>0</v>
      </c>
      <c r="L1516" s="7">
        <v>0</v>
      </c>
      <c r="M1516" s="7">
        <v>0</v>
      </c>
      <c r="N1516" s="7">
        <v>0</v>
      </c>
      <c r="O1516" s="7">
        <v>0</v>
      </c>
      <c r="P1516" s="7">
        <v>0</v>
      </c>
      <c r="Q1516" s="7">
        <v>0</v>
      </c>
      <c r="R1516" s="7">
        <v>0</v>
      </c>
      <c r="S1516" s="7">
        <v>0</v>
      </c>
      <c r="T1516" s="7">
        <v>0</v>
      </c>
      <c r="U1516" s="7">
        <v>0</v>
      </c>
      <c r="V1516" s="7">
        <v>0</v>
      </c>
      <c r="W1516" s="7">
        <v>0</v>
      </c>
    </row>
    <row r="1517" spans="1:23" x14ac:dyDescent="0.2">
      <c r="A1517" s="1" t="s">
        <v>223</v>
      </c>
      <c r="B1517" s="1" t="s">
        <v>224</v>
      </c>
      <c r="C1517" s="1" t="s">
        <v>645</v>
      </c>
      <c r="D1517" s="3">
        <v>2015</v>
      </c>
      <c r="E1517" s="7">
        <v>6.4028367878118863E-3</v>
      </c>
      <c r="F1517" s="7">
        <v>6.5686544571545236E-4</v>
      </c>
      <c r="G1517" s="7">
        <v>4.8103578989991974E-6</v>
      </c>
      <c r="H1517" s="7">
        <v>1.4541094959730376E-6</v>
      </c>
      <c r="I1517" s="7">
        <v>3.7987681107391297E-4</v>
      </c>
      <c r="J1517" s="7">
        <v>3.7987681107391297E-4</v>
      </c>
      <c r="K1517" s="7">
        <v>2.3525572697609325E-4</v>
      </c>
      <c r="L1517" s="7">
        <v>2.4366420671036899E-3</v>
      </c>
      <c r="M1517" s="7">
        <v>6.2098052499449031E-7</v>
      </c>
      <c r="N1517" s="7">
        <v>1.8799870062185228E-10</v>
      </c>
      <c r="O1517" s="7">
        <v>0</v>
      </c>
      <c r="P1517" s="7">
        <v>0</v>
      </c>
      <c r="Q1517" s="7">
        <v>1.4582008906415207E-5</v>
      </c>
      <c r="R1517" s="7">
        <v>0</v>
      </c>
      <c r="S1517" s="7">
        <v>0</v>
      </c>
      <c r="T1517" s="7">
        <v>0.57537565589548201</v>
      </c>
      <c r="U1517" s="7">
        <v>3.4485635711696791E-5</v>
      </c>
      <c r="V1517" s="7">
        <v>2.2135142691379533E-4</v>
      </c>
      <c r="W1517" s="7">
        <v>0</v>
      </c>
    </row>
    <row r="1518" spans="1:23" x14ac:dyDescent="0.2">
      <c r="A1518" s="1" t="s">
        <v>223</v>
      </c>
      <c r="B1518" s="1" t="s">
        <v>224</v>
      </c>
      <c r="C1518" s="1" t="s">
        <v>646</v>
      </c>
      <c r="D1518" s="3">
        <v>2015</v>
      </c>
      <c r="E1518" s="7">
        <v>0</v>
      </c>
      <c r="F1518" s="7">
        <v>1.1672526549483093E-3</v>
      </c>
      <c r="G1518" s="7">
        <v>0</v>
      </c>
      <c r="H1518" s="7">
        <v>9.4892975566890532E-4</v>
      </c>
      <c r="I1518" s="7">
        <v>0</v>
      </c>
      <c r="J1518" s="7">
        <v>0</v>
      </c>
      <c r="K1518" s="7">
        <v>0</v>
      </c>
      <c r="L1518" s="7">
        <v>0</v>
      </c>
      <c r="M1518" s="7">
        <v>0</v>
      </c>
      <c r="N1518" s="7">
        <v>0</v>
      </c>
      <c r="O1518" s="7">
        <v>0</v>
      </c>
      <c r="P1518" s="7">
        <v>0</v>
      </c>
      <c r="Q1518" s="7">
        <v>0</v>
      </c>
      <c r="R1518" s="7">
        <v>0</v>
      </c>
      <c r="S1518" s="7">
        <v>0</v>
      </c>
      <c r="T1518" s="7">
        <v>0</v>
      </c>
      <c r="U1518" s="7">
        <v>0.11754009389912189</v>
      </c>
      <c r="V1518" s="7">
        <v>4.5208058201198607E-4</v>
      </c>
      <c r="W1518" s="7">
        <v>0</v>
      </c>
    </row>
    <row r="1519" spans="1:23" x14ac:dyDescent="0.2">
      <c r="A1519" s="1" t="s">
        <v>223</v>
      </c>
      <c r="B1519" s="1" t="s">
        <v>224</v>
      </c>
      <c r="C1519" s="1" t="s">
        <v>647</v>
      </c>
      <c r="D1519" s="3">
        <v>2015</v>
      </c>
      <c r="E1519" s="7">
        <v>6.9370070126202122E-4</v>
      </c>
      <c r="F1519" s="7">
        <v>2.8433192803972553E-3</v>
      </c>
      <c r="G1519" s="7">
        <v>0</v>
      </c>
      <c r="H1519" s="7">
        <v>1.743170592071187E-2</v>
      </c>
      <c r="I1519" s="7">
        <v>1.8718757120727376E-4</v>
      </c>
      <c r="J1519" s="7">
        <v>4.2980602990714368E-4</v>
      </c>
      <c r="K1519" s="7">
        <v>0</v>
      </c>
      <c r="L1519" s="7">
        <v>0</v>
      </c>
      <c r="M1519" s="7">
        <v>0</v>
      </c>
      <c r="N1519" s="7">
        <v>0</v>
      </c>
      <c r="O1519" s="7">
        <v>0</v>
      </c>
      <c r="P1519" s="7">
        <v>0</v>
      </c>
      <c r="Q1519" s="7">
        <v>0</v>
      </c>
      <c r="R1519" s="7">
        <v>0</v>
      </c>
      <c r="S1519" s="7">
        <v>0</v>
      </c>
      <c r="T1519" s="7">
        <v>0</v>
      </c>
      <c r="U1519" s="7">
        <v>0.56028436087835476</v>
      </c>
      <c r="V1519" s="7">
        <v>4.5057894138921873E-4</v>
      </c>
      <c r="W1519" s="7">
        <v>0</v>
      </c>
    </row>
    <row r="1520" spans="1:23" x14ac:dyDescent="0.2">
      <c r="A1520" s="1" t="s">
        <v>223</v>
      </c>
      <c r="B1520" s="1" t="s">
        <v>224</v>
      </c>
      <c r="C1520" s="1" t="s">
        <v>648</v>
      </c>
      <c r="D1520" s="3">
        <v>2015</v>
      </c>
      <c r="E1520" s="7">
        <v>1.1004877058363187E-2</v>
      </c>
      <c r="F1520" s="7">
        <v>1.6831734558727308E-2</v>
      </c>
      <c r="G1520" s="7">
        <v>3.6782355861399044E-4</v>
      </c>
      <c r="H1520" s="7">
        <v>7.7219402800563927E-2</v>
      </c>
      <c r="I1520" s="7">
        <v>4.7231162458852621E-3</v>
      </c>
      <c r="J1520" s="7">
        <v>6.541072279590816E-3</v>
      </c>
      <c r="K1520" s="7">
        <v>4.3420477546551043E-4</v>
      </c>
      <c r="L1520" s="7">
        <v>7.6806257202756079E-2</v>
      </c>
      <c r="M1520" s="7">
        <v>8.1248242782692515E-5</v>
      </c>
      <c r="N1520" s="7">
        <v>5.4020902457876268E-4</v>
      </c>
      <c r="O1520" s="7">
        <v>8.8540476531629562E-5</v>
      </c>
      <c r="P1520" s="7">
        <v>4.2755258710207024E-4</v>
      </c>
      <c r="Q1520" s="7">
        <v>1.7421106714559152E-3</v>
      </c>
      <c r="R1520" s="7">
        <v>1.1790155425558072E-3</v>
      </c>
      <c r="S1520" s="7">
        <v>0</v>
      </c>
      <c r="T1520" s="7">
        <v>0</v>
      </c>
      <c r="U1520" s="7">
        <v>2.7344279093156035E-3</v>
      </c>
      <c r="V1520" s="7">
        <v>2.2686054490972919E-2</v>
      </c>
      <c r="W1520" s="7">
        <v>0</v>
      </c>
    </row>
    <row r="1521" spans="1:23" x14ac:dyDescent="0.2">
      <c r="A1521" s="1" t="s">
        <v>223</v>
      </c>
      <c r="B1521" s="1" t="s">
        <v>224</v>
      </c>
      <c r="C1521" s="1" t="s">
        <v>649</v>
      </c>
      <c r="D1521" s="3">
        <v>2015</v>
      </c>
      <c r="E1521" s="7">
        <v>0</v>
      </c>
      <c r="F1521" s="7">
        <v>0</v>
      </c>
      <c r="G1521" s="7">
        <v>0</v>
      </c>
      <c r="H1521" s="7">
        <v>0</v>
      </c>
      <c r="I1521" s="7">
        <v>0</v>
      </c>
      <c r="J1521" s="7">
        <v>0</v>
      </c>
      <c r="K1521" s="7">
        <v>0</v>
      </c>
      <c r="L1521" s="7">
        <v>0</v>
      </c>
      <c r="M1521" s="7">
        <v>0</v>
      </c>
      <c r="N1521" s="7">
        <v>0</v>
      </c>
      <c r="O1521" s="7">
        <v>0</v>
      </c>
      <c r="P1521" s="7">
        <v>0</v>
      </c>
      <c r="Q1521" s="7">
        <v>0</v>
      </c>
      <c r="R1521" s="7">
        <v>0</v>
      </c>
      <c r="S1521" s="7">
        <v>0</v>
      </c>
      <c r="T1521" s="7">
        <v>0</v>
      </c>
      <c r="U1521" s="7">
        <v>0</v>
      </c>
      <c r="V1521" s="7">
        <v>0</v>
      </c>
      <c r="W1521" s="7">
        <v>0</v>
      </c>
    </row>
    <row r="1522" spans="1:23" x14ac:dyDescent="0.2">
      <c r="A1522" s="1" t="s">
        <v>223</v>
      </c>
      <c r="B1522" s="1" t="s">
        <v>224</v>
      </c>
      <c r="C1522" s="1" t="s">
        <v>650</v>
      </c>
      <c r="D1522" s="3">
        <v>2015</v>
      </c>
      <c r="E1522" s="7">
        <v>0</v>
      </c>
      <c r="F1522" s="7">
        <v>0</v>
      </c>
      <c r="G1522" s="7">
        <v>0</v>
      </c>
      <c r="H1522" s="7">
        <v>0</v>
      </c>
      <c r="I1522" s="7">
        <v>0</v>
      </c>
      <c r="J1522" s="7">
        <v>0</v>
      </c>
      <c r="K1522" s="7">
        <v>0</v>
      </c>
      <c r="L1522" s="7">
        <v>0</v>
      </c>
      <c r="M1522" s="7">
        <v>0</v>
      </c>
      <c r="N1522" s="7">
        <v>0</v>
      </c>
      <c r="O1522" s="7">
        <v>0</v>
      </c>
      <c r="P1522" s="7">
        <v>0</v>
      </c>
      <c r="Q1522" s="7">
        <v>0</v>
      </c>
      <c r="R1522" s="7">
        <v>0</v>
      </c>
      <c r="S1522" s="7">
        <v>0</v>
      </c>
      <c r="T1522" s="7">
        <v>0</v>
      </c>
      <c r="U1522" s="7">
        <v>0</v>
      </c>
      <c r="V1522" s="7">
        <v>0</v>
      </c>
      <c r="W1522" s="7">
        <v>0</v>
      </c>
    </row>
    <row r="1523" spans="1:23" ht="13.5" thickBot="1" x14ac:dyDescent="0.25">
      <c r="A1523" s="8" t="s">
        <v>223</v>
      </c>
      <c r="B1523" s="8" t="s">
        <v>224</v>
      </c>
      <c r="C1523" s="8" t="s">
        <v>657</v>
      </c>
      <c r="D1523" s="9">
        <v>2015</v>
      </c>
      <c r="E1523" s="10">
        <v>6.9256373235322452E-2</v>
      </c>
      <c r="F1523" s="10">
        <v>8.92168835575404E-2</v>
      </c>
      <c r="G1523" s="10">
        <v>7.8442513734218785E-3</v>
      </c>
      <c r="H1523" s="10">
        <v>9.8487555004996327E-2</v>
      </c>
      <c r="I1523" s="10">
        <v>3.1630935055521531E-2</v>
      </c>
      <c r="J1523" s="10">
        <v>9.2828186012390956E-2</v>
      </c>
      <c r="K1523" s="10">
        <v>3.9302750273187354E-3</v>
      </c>
      <c r="L1523" s="10">
        <v>0.19382666217896305</v>
      </c>
      <c r="M1523" s="10">
        <v>5.7663934085479202E-3</v>
      </c>
      <c r="N1523" s="10">
        <v>1.2252965687801843E-3</v>
      </c>
      <c r="O1523" s="10">
        <v>2.9495187909512938E-4</v>
      </c>
      <c r="P1523" s="10">
        <v>2.0615854623334817E-2</v>
      </c>
      <c r="Q1523" s="10">
        <v>1.1513861455754903E-2</v>
      </c>
      <c r="R1523" s="10">
        <v>1.3799286576472634E-3</v>
      </c>
      <c r="S1523" s="10">
        <v>1.3829396845112284E-4</v>
      </c>
      <c r="T1523" s="10">
        <v>20.308920979504215</v>
      </c>
      <c r="U1523" s="10">
        <v>0.68818749547076175</v>
      </c>
      <c r="V1523" s="10">
        <v>2.4692990431573823E-2</v>
      </c>
      <c r="W1523" s="10">
        <v>2.1971083051252789</v>
      </c>
    </row>
    <row r="1524" spans="1:23" ht="13.5" thickTop="1" x14ac:dyDescent="0.2">
      <c r="A1524" s="1" t="s">
        <v>225</v>
      </c>
      <c r="B1524" s="1" t="s">
        <v>226</v>
      </c>
      <c r="C1524" s="1" t="s">
        <v>22</v>
      </c>
      <c r="D1524" s="3">
        <v>2015</v>
      </c>
      <c r="E1524" s="7">
        <v>0</v>
      </c>
      <c r="F1524" s="7">
        <v>0</v>
      </c>
      <c r="G1524" s="7">
        <v>0</v>
      </c>
      <c r="H1524" s="7">
        <v>0</v>
      </c>
      <c r="I1524" s="7">
        <v>0</v>
      </c>
      <c r="J1524" s="7">
        <v>0</v>
      </c>
      <c r="K1524" s="7">
        <v>0</v>
      </c>
      <c r="L1524" s="7">
        <v>0</v>
      </c>
      <c r="M1524" s="7">
        <v>0</v>
      </c>
      <c r="N1524" s="7">
        <v>0</v>
      </c>
      <c r="O1524" s="7">
        <v>0</v>
      </c>
      <c r="P1524" s="7">
        <v>0</v>
      </c>
      <c r="Q1524" s="7">
        <v>0</v>
      </c>
      <c r="R1524" s="7">
        <v>0</v>
      </c>
      <c r="S1524" s="7">
        <v>0</v>
      </c>
      <c r="T1524" s="7">
        <v>0</v>
      </c>
      <c r="U1524" s="7">
        <v>0</v>
      </c>
      <c r="V1524" s="7">
        <v>0</v>
      </c>
      <c r="W1524" s="7">
        <v>0</v>
      </c>
    </row>
    <row r="1525" spans="1:23" x14ac:dyDescent="0.2">
      <c r="A1525" s="1" t="s">
        <v>225</v>
      </c>
      <c r="B1525" s="1" t="s">
        <v>226</v>
      </c>
      <c r="C1525" s="1" t="s">
        <v>638</v>
      </c>
      <c r="D1525" s="3">
        <v>2015</v>
      </c>
      <c r="E1525" s="7">
        <v>1.5314455389523397E-2</v>
      </c>
      <c r="F1525" s="7">
        <v>7.8323205614706376E-2</v>
      </c>
      <c r="G1525" s="7">
        <v>3.5322370365141529E-3</v>
      </c>
      <c r="H1525" s="7">
        <v>2.8319521939576368E-4</v>
      </c>
      <c r="I1525" s="7">
        <v>4.5974855919676287E-3</v>
      </c>
      <c r="J1525" s="7">
        <v>2.7607522785363669E-2</v>
      </c>
      <c r="K1525" s="7">
        <v>8.3374570912498399E-4</v>
      </c>
      <c r="L1525" s="7">
        <v>6.2690557007172489E-3</v>
      </c>
      <c r="M1525" s="7">
        <v>2.9892771916805144E-4</v>
      </c>
      <c r="N1525" s="7">
        <v>9.8754003162360385E-5</v>
      </c>
      <c r="O1525" s="7">
        <v>1.1590152996504009E-4</v>
      </c>
      <c r="P1525" s="7">
        <v>4.3430413322337249E-4</v>
      </c>
      <c r="Q1525" s="7">
        <v>9.7399594649729229E-4</v>
      </c>
      <c r="R1525" s="7">
        <v>3.8769227114125162E-5</v>
      </c>
      <c r="S1525" s="7">
        <v>1.3744596949939923E-4</v>
      </c>
      <c r="T1525" s="7">
        <v>4.9511363896717659</v>
      </c>
      <c r="U1525" s="7">
        <v>3.3706827596508275E-4</v>
      </c>
      <c r="V1525" s="7">
        <v>1.3790459810993479E-4</v>
      </c>
      <c r="W1525" s="7">
        <v>11.101627628639148</v>
      </c>
    </row>
    <row r="1526" spans="1:23" x14ac:dyDescent="0.2">
      <c r="A1526" s="1" t="s">
        <v>225</v>
      </c>
      <c r="B1526" s="1" t="s">
        <v>226</v>
      </c>
      <c r="C1526" s="1" t="s">
        <v>639</v>
      </c>
      <c r="D1526" s="3">
        <v>2015</v>
      </c>
      <c r="E1526" s="7">
        <v>2.501337287158735E-2</v>
      </c>
      <c r="F1526" s="7">
        <v>5.8342426322382568E-2</v>
      </c>
      <c r="G1526" s="7">
        <v>7.4353841795796972E-3</v>
      </c>
      <c r="H1526" s="7">
        <v>7.9039676741334709E-3</v>
      </c>
      <c r="I1526" s="7">
        <v>7.4146628737100914E-2</v>
      </c>
      <c r="J1526" s="7">
        <v>7.6020463249938136E-2</v>
      </c>
      <c r="K1526" s="7">
        <v>7.4572310150078525E-3</v>
      </c>
      <c r="L1526" s="7">
        <v>0.41633006441641462</v>
      </c>
      <c r="M1526" s="7">
        <v>4.2321400491194686E-3</v>
      </c>
      <c r="N1526" s="7">
        <v>1.7832647445156346E-3</v>
      </c>
      <c r="O1526" s="7">
        <v>1.3356063767327854E-4</v>
      </c>
      <c r="P1526" s="7">
        <v>8.0063054234856212E-2</v>
      </c>
      <c r="Q1526" s="7">
        <v>3.6342721290905364E-2</v>
      </c>
      <c r="R1526" s="7">
        <v>6.8485474524322091E-4</v>
      </c>
      <c r="S1526" s="7">
        <v>3.334517170971442E-5</v>
      </c>
      <c r="T1526" s="7">
        <v>18.154334814800897</v>
      </c>
      <c r="U1526" s="7">
        <v>3.42939015618582E-2</v>
      </c>
      <c r="V1526" s="7">
        <v>1.587525980027308E-3</v>
      </c>
      <c r="W1526" s="7">
        <v>0</v>
      </c>
    </row>
    <row r="1527" spans="1:23" x14ac:dyDescent="0.2">
      <c r="A1527" s="1" t="s">
        <v>225</v>
      </c>
      <c r="B1527" s="1" t="s">
        <v>226</v>
      </c>
      <c r="C1527" s="1" t="s">
        <v>640</v>
      </c>
      <c r="D1527" s="3">
        <v>2015</v>
      </c>
      <c r="E1527" s="7">
        <v>0</v>
      </c>
      <c r="F1527" s="7">
        <v>1.3218254500419089E-2</v>
      </c>
      <c r="G1527" s="7">
        <v>0</v>
      </c>
      <c r="H1527" s="7">
        <v>0</v>
      </c>
      <c r="I1527" s="7">
        <v>0</v>
      </c>
      <c r="J1527" s="7">
        <v>0</v>
      </c>
      <c r="K1527" s="7">
        <v>0</v>
      </c>
      <c r="L1527" s="7">
        <v>0</v>
      </c>
      <c r="M1527" s="7">
        <v>0</v>
      </c>
      <c r="N1527" s="7">
        <v>0</v>
      </c>
      <c r="O1527" s="7">
        <v>0</v>
      </c>
      <c r="P1527" s="7">
        <v>0</v>
      </c>
      <c r="Q1527" s="7">
        <v>0</v>
      </c>
      <c r="R1527" s="7">
        <v>0</v>
      </c>
      <c r="S1527" s="7">
        <v>0</v>
      </c>
      <c r="T1527" s="7">
        <v>8.7628407259256611E-9</v>
      </c>
      <c r="U1527" s="7">
        <v>4.543368059107972E-7</v>
      </c>
      <c r="V1527" s="7">
        <v>0</v>
      </c>
      <c r="W1527" s="7">
        <v>0</v>
      </c>
    </row>
    <row r="1528" spans="1:23" x14ac:dyDescent="0.2">
      <c r="A1528" s="1" t="s">
        <v>225</v>
      </c>
      <c r="B1528" s="1" t="s">
        <v>226</v>
      </c>
      <c r="C1528" s="1" t="s">
        <v>641</v>
      </c>
      <c r="D1528" s="3">
        <v>2015</v>
      </c>
      <c r="E1528" s="7">
        <v>2.1721451485560707E-4</v>
      </c>
      <c r="F1528" s="7">
        <v>0.18442958682339955</v>
      </c>
      <c r="G1528" s="7">
        <v>6.2636482142683792E-6</v>
      </c>
      <c r="H1528" s="7">
        <v>5.204070963255495E-4</v>
      </c>
      <c r="I1528" s="7">
        <v>5.7323525408628839E-2</v>
      </c>
      <c r="J1528" s="7">
        <v>0.34098079424243194</v>
      </c>
      <c r="K1528" s="7">
        <v>1.4625580075216917E-5</v>
      </c>
      <c r="L1528" s="7">
        <v>6.647499968580343E-3</v>
      </c>
      <c r="M1528" s="7">
        <v>1.6273753627498192E-3</v>
      </c>
      <c r="N1528" s="7">
        <v>8.3380514540847949E-4</v>
      </c>
      <c r="O1528" s="7">
        <v>2.2611742117490505E-4</v>
      </c>
      <c r="P1528" s="7">
        <v>1.0642535422716461E-2</v>
      </c>
      <c r="Q1528" s="7">
        <v>4.9167332844385027E-3</v>
      </c>
      <c r="R1528" s="7">
        <v>0</v>
      </c>
      <c r="S1528" s="7">
        <v>0</v>
      </c>
      <c r="T1528" s="7">
        <v>1.0932588860473031</v>
      </c>
      <c r="U1528" s="7">
        <v>1.1896721510325108E-3</v>
      </c>
      <c r="V1528" s="7">
        <v>6.0401273646619924E-4</v>
      </c>
      <c r="W1528" s="7">
        <v>0</v>
      </c>
    </row>
    <row r="1529" spans="1:23" x14ac:dyDescent="0.2">
      <c r="A1529" s="1" t="s">
        <v>225</v>
      </c>
      <c r="B1529" s="1" t="s">
        <v>226</v>
      </c>
      <c r="C1529" s="1" t="s">
        <v>642</v>
      </c>
      <c r="D1529" s="3">
        <v>2015</v>
      </c>
      <c r="E1529" s="7">
        <v>0.32004426053508306</v>
      </c>
      <c r="F1529" s="7">
        <v>8.2936127117633651E-2</v>
      </c>
      <c r="G1529" s="7">
        <v>4.0417684640778497E-4</v>
      </c>
      <c r="H1529" s="7">
        <v>3.9999462014798995E-3</v>
      </c>
      <c r="I1529" s="7">
        <v>2.1233711478647638E-2</v>
      </c>
      <c r="J1529" s="7">
        <v>2.5047567571683069E-2</v>
      </c>
      <c r="K1529" s="7">
        <v>1.2408633782818399E-2</v>
      </c>
      <c r="L1529" s="7">
        <v>0.43273844058917454</v>
      </c>
      <c r="M1529" s="7">
        <v>3.8338453934255244E-2</v>
      </c>
      <c r="N1529" s="7">
        <v>4.5396958998702143E-5</v>
      </c>
      <c r="O1529" s="7">
        <v>1.2331599784166054E-4</v>
      </c>
      <c r="P1529" s="7">
        <v>1.19073342771422E-2</v>
      </c>
      <c r="Q1529" s="7">
        <v>1.7783829906952416E-3</v>
      </c>
      <c r="R1529" s="7">
        <v>1.1770988830391318E-5</v>
      </c>
      <c r="S1529" s="7">
        <v>2.3901673551333118E-6</v>
      </c>
      <c r="T1529" s="7">
        <v>68.929649301371029</v>
      </c>
      <c r="U1529" s="7">
        <v>4.6272889999495678E-3</v>
      </c>
      <c r="V1529" s="7">
        <v>2.2226322015620752E-3</v>
      </c>
      <c r="W1529" s="7">
        <v>0</v>
      </c>
    </row>
    <row r="1530" spans="1:23" x14ac:dyDescent="0.2">
      <c r="A1530" s="1" t="s">
        <v>225</v>
      </c>
      <c r="B1530" s="1" t="s">
        <v>226</v>
      </c>
      <c r="C1530" s="1" t="s">
        <v>643</v>
      </c>
      <c r="D1530" s="3">
        <v>2015</v>
      </c>
      <c r="E1530" s="7">
        <v>0</v>
      </c>
      <c r="F1530" s="7">
        <v>0</v>
      </c>
      <c r="G1530" s="7">
        <v>0</v>
      </c>
      <c r="H1530" s="7">
        <v>0</v>
      </c>
      <c r="I1530" s="7">
        <v>0</v>
      </c>
      <c r="J1530" s="7">
        <v>0</v>
      </c>
      <c r="K1530" s="7">
        <v>0</v>
      </c>
      <c r="L1530" s="7">
        <v>0</v>
      </c>
      <c r="M1530" s="7">
        <v>0</v>
      </c>
      <c r="N1530" s="7">
        <v>0</v>
      </c>
      <c r="O1530" s="7">
        <v>0</v>
      </c>
      <c r="P1530" s="7">
        <v>0</v>
      </c>
      <c r="Q1530" s="7">
        <v>0</v>
      </c>
      <c r="R1530" s="7">
        <v>0</v>
      </c>
      <c r="S1530" s="7">
        <v>0</v>
      </c>
      <c r="T1530" s="7">
        <v>0</v>
      </c>
      <c r="U1530" s="7">
        <v>0</v>
      </c>
      <c r="V1530" s="7">
        <v>0</v>
      </c>
      <c r="W1530" s="7">
        <v>0</v>
      </c>
    </row>
    <row r="1531" spans="1:23" x14ac:dyDescent="0.2">
      <c r="A1531" s="1" t="s">
        <v>225</v>
      </c>
      <c r="B1531" s="1" t="s">
        <v>226</v>
      </c>
      <c r="C1531" s="1" t="s">
        <v>644</v>
      </c>
      <c r="D1531" s="3">
        <v>2015</v>
      </c>
      <c r="E1531" s="7">
        <v>0</v>
      </c>
      <c r="F1531" s="7">
        <v>0</v>
      </c>
      <c r="G1531" s="7">
        <v>0</v>
      </c>
      <c r="H1531" s="7">
        <v>0</v>
      </c>
      <c r="I1531" s="7">
        <v>0</v>
      </c>
      <c r="J1531" s="7">
        <v>0</v>
      </c>
      <c r="K1531" s="7">
        <v>0</v>
      </c>
      <c r="L1531" s="7">
        <v>0</v>
      </c>
      <c r="M1531" s="7">
        <v>0</v>
      </c>
      <c r="N1531" s="7">
        <v>0</v>
      </c>
      <c r="O1531" s="7">
        <v>0</v>
      </c>
      <c r="P1531" s="7">
        <v>0</v>
      </c>
      <c r="Q1531" s="7">
        <v>0</v>
      </c>
      <c r="R1531" s="7">
        <v>0</v>
      </c>
      <c r="S1531" s="7">
        <v>0</v>
      </c>
      <c r="T1531" s="7">
        <v>0</v>
      </c>
      <c r="U1531" s="7">
        <v>0</v>
      </c>
      <c r="V1531" s="7">
        <v>0</v>
      </c>
      <c r="W1531" s="7">
        <v>0</v>
      </c>
    </row>
    <row r="1532" spans="1:23" x14ac:dyDescent="0.2">
      <c r="A1532" s="1" t="s">
        <v>225</v>
      </c>
      <c r="B1532" s="1" t="s">
        <v>226</v>
      </c>
      <c r="C1532" s="1" t="s">
        <v>645</v>
      </c>
      <c r="D1532" s="3">
        <v>2015</v>
      </c>
      <c r="E1532" s="7">
        <v>9.161548741588834E-3</v>
      </c>
      <c r="F1532" s="7">
        <v>1.0989545942168483E-3</v>
      </c>
      <c r="G1532" s="7">
        <v>7.8750309285551746E-6</v>
      </c>
      <c r="H1532" s="7">
        <v>2.0395643870973893E-6</v>
      </c>
      <c r="I1532" s="7">
        <v>5.1401700309724162E-4</v>
      </c>
      <c r="J1532" s="7">
        <v>5.1623289548506429E-4</v>
      </c>
      <c r="K1532" s="7">
        <v>2.9168801318878434E-4</v>
      </c>
      <c r="L1532" s="7">
        <v>4.0040110625559041E-3</v>
      </c>
      <c r="M1532" s="7">
        <v>1.8166290987658931E-6</v>
      </c>
      <c r="N1532" s="7">
        <v>3.1679960088961129E-7</v>
      </c>
      <c r="O1532" s="7">
        <v>0</v>
      </c>
      <c r="P1532" s="7">
        <v>0</v>
      </c>
      <c r="Q1532" s="7">
        <v>2.0806988726872921E-5</v>
      </c>
      <c r="R1532" s="7">
        <v>0</v>
      </c>
      <c r="S1532" s="7">
        <v>0</v>
      </c>
      <c r="T1532" s="7">
        <v>0.82097750017599458</v>
      </c>
      <c r="U1532" s="7">
        <v>5.3963100485971891E-5</v>
      </c>
      <c r="V1532" s="7">
        <v>3.1493643051409251E-4</v>
      </c>
      <c r="W1532" s="7">
        <v>0</v>
      </c>
    </row>
    <row r="1533" spans="1:23" x14ac:dyDescent="0.2">
      <c r="A1533" s="1" t="s">
        <v>225</v>
      </c>
      <c r="B1533" s="1" t="s">
        <v>226</v>
      </c>
      <c r="C1533" s="1" t="s">
        <v>646</v>
      </c>
      <c r="D1533" s="3">
        <v>2015</v>
      </c>
      <c r="E1533" s="7">
        <v>0</v>
      </c>
      <c r="F1533" s="7">
        <v>5.1120755736490525E-3</v>
      </c>
      <c r="G1533" s="7">
        <v>0</v>
      </c>
      <c r="H1533" s="7">
        <v>4.2272447918434318E-3</v>
      </c>
      <c r="I1533" s="7">
        <v>2.1241754184165326E-3</v>
      </c>
      <c r="J1533" s="7">
        <v>2.1241754184165326E-3</v>
      </c>
      <c r="K1533" s="7">
        <v>0</v>
      </c>
      <c r="L1533" s="7">
        <v>0</v>
      </c>
      <c r="M1533" s="7">
        <v>6.2019483182729809E-6</v>
      </c>
      <c r="N1533" s="7">
        <v>1.2403896636545962E-5</v>
      </c>
      <c r="O1533" s="7">
        <v>1.2403896636545962E-5</v>
      </c>
      <c r="P1533" s="7">
        <v>2.1376088559921499E-2</v>
      </c>
      <c r="Q1533" s="7">
        <v>0</v>
      </c>
      <c r="R1533" s="7">
        <v>0</v>
      </c>
      <c r="S1533" s="7">
        <v>0</v>
      </c>
      <c r="T1533" s="7">
        <v>0</v>
      </c>
      <c r="U1533" s="7">
        <v>0.32315126509350239</v>
      </c>
      <c r="V1533" s="7">
        <v>2.9015370858343145E-3</v>
      </c>
      <c r="W1533" s="7">
        <v>0</v>
      </c>
    </row>
    <row r="1534" spans="1:23" x14ac:dyDescent="0.2">
      <c r="A1534" s="1" t="s">
        <v>225</v>
      </c>
      <c r="B1534" s="1" t="s">
        <v>226</v>
      </c>
      <c r="C1534" s="1" t="s">
        <v>647</v>
      </c>
      <c r="D1534" s="3">
        <v>2015</v>
      </c>
      <c r="E1534" s="7">
        <v>5.8348194098475497E-5</v>
      </c>
      <c r="F1534" s="7">
        <v>4.7652801176202759E-4</v>
      </c>
      <c r="G1534" s="7">
        <v>0</v>
      </c>
      <c r="H1534" s="7">
        <v>1.4370191592626132E-3</v>
      </c>
      <c r="I1534" s="7">
        <v>2.037630313677446E-5</v>
      </c>
      <c r="J1534" s="7">
        <v>1.4170673167118234E-4</v>
      </c>
      <c r="K1534" s="7">
        <v>0</v>
      </c>
      <c r="L1534" s="7">
        <v>0</v>
      </c>
      <c r="M1534" s="7">
        <v>0</v>
      </c>
      <c r="N1534" s="7">
        <v>0</v>
      </c>
      <c r="O1534" s="7">
        <v>0</v>
      </c>
      <c r="P1534" s="7">
        <v>0</v>
      </c>
      <c r="Q1534" s="7">
        <v>0</v>
      </c>
      <c r="R1534" s="7">
        <v>0</v>
      </c>
      <c r="S1534" s="7">
        <v>0</v>
      </c>
      <c r="T1534" s="7">
        <v>0</v>
      </c>
      <c r="U1534" s="7">
        <v>3.6895469717756896E-2</v>
      </c>
      <c r="V1534" s="7">
        <v>5.3601397643750295E-5</v>
      </c>
      <c r="W1534" s="7">
        <v>0</v>
      </c>
    </row>
    <row r="1535" spans="1:23" x14ac:dyDescent="0.2">
      <c r="A1535" s="1" t="s">
        <v>225</v>
      </c>
      <c r="B1535" s="1" t="s">
        <v>226</v>
      </c>
      <c r="C1535" s="1" t="s">
        <v>648</v>
      </c>
      <c r="D1535" s="3">
        <v>2015</v>
      </c>
      <c r="E1535" s="7">
        <v>5.7034477554810462E-3</v>
      </c>
      <c r="F1535" s="7">
        <v>9.7995929420544893E-3</v>
      </c>
      <c r="G1535" s="7">
        <v>2.6809827277654233E-4</v>
      </c>
      <c r="H1535" s="7">
        <v>1.9205517172886613E-2</v>
      </c>
      <c r="I1535" s="7">
        <v>3.4024633066500306E-3</v>
      </c>
      <c r="J1535" s="7">
        <v>3.7247977965580601E-3</v>
      </c>
      <c r="K1535" s="7">
        <v>3.1648204038990012E-4</v>
      </c>
      <c r="L1535" s="7">
        <v>5.5982343741335733E-2</v>
      </c>
      <c r="M1535" s="7">
        <v>5.9220006565779874E-5</v>
      </c>
      <c r="N1535" s="7">
        <v>3.937461400612915E-4</v>
      </c>
      <c r="O1535" s="7">
        <v>6.4535150816299531E-5</v>
      </c>
      <c r="P1535" s="7">
        <v>3.116334107449074E-4</v>
      </c>
      <c r="Q1535" s="7">
        <v>1.2697850669566883E-3</v>
      </c>
      <c r="R1535" s="7">
        <v>8.5935776307256623E-4</v>
      </c>
      <c r="S1535" s="7">
        <v>0</v>
      </c>
      <c r="T1535" s="7">
        <v>0</v>
      </c>
      <c r="U1535" s="7">
        <v>4.0542333460991779E-3</v>
      </c>
      <c r="V1535" s="7">
        <v>6.937156813901787E-3</v>
      </c>
      <c r="W1535" s="7">
        <v>0</v>
      </c>
    </row>
    <row r="1536" spans="1:23" x14ac:dyDescent="0.2">
      <c r="A1536" s="1" t="s">
        <v>225</v>
      </c>
      <c r="B1536" s="1" t="s">
        <v>226</v>
      </c>
      <c r="C1536" s="1" t="s">
        <v>649</v>
      </c>
      <c r="D1536" s="3">
        <v>2015</v>
      </c>
      <c r="E1536" s="7">
        <v>0</v>
      </c>
      <c r="F1536" s="7">
        <v>0</v>
      </c>
      <c r="G1536" s="7">
        <v>0</v>
      </c>
      <c r="H1536" s="7">
        <v>0</v>
      </c>
      <c r="I1536" s="7">
        <v>0</v>
      </c>
      <c r="J1536" s="7">
        <v>0</v>
      </c>
      <c r="K1536" s="7">
        <v>0</v>
      </c>
      <c r="L1536" s="7">
        <v>0</v>
      </c>
      <c r="M1536" s="7">
        <v>0</v>
      </c>
      <c r="N1536" s="7">
        <v>0</v>
      </c>
      <c r="O1536" s="7">
        <v>0</v>
      </c>
      <c r="P1536" s="7">
        <v>0</v>
      </c>
      <c r="Q1536" s="7">
        <v>0</v>
      </c>
      <c r="R1536" s="7">
        <v>0</v>
      </c>
      <c r="S1536" s="7">
        <v>0</v>
      </c>
      <c r="T1536" s="7">
        <v>0</v>
      </c>
      <c r="U1536" s="7">
        <v>0</v>
      </c>
      <c r="V1536" s="7">
        <v>0</v>
      </c>
      <c r="W1536" s="7">
        <v>0</v>
      </c>
    </row>
    <row r="1537" spans="1:23" x14ac:dyDescent="0.2">
      <c r="A1537" s="1" t="s">
        <v>225</v>
      </c>
      <c r="B1537" s="1" t="s">
        <v>226</v>
      </c>
      <c r="C1537" s="1" t="s">
        <v>650</v>
      </c>
      <c r="D1537" s="3">
        <v>2015</v>
      </c>
      <c r="E1537" s="7">
        <v>0</v>
      </c>
      <c r="F1537" s="7">
        <v>0</v>
      </c>
      <c r="G1537" s="7">
        <v>0</v>
      </c>
      <c r="H1537" s="7">
        <v>0</v>
      </c>
      <c r="I1537" s="7">
        <v>0</v>
      </c>
      <c r="J1537" s="7">
        <v>0</v>
      </c>
      <c r="K1537" s="7">
        <v>0</v>
      </c>
      <c r="L1537" s="7">
        <v>0</v>
      </c>
      <c r="M1537" s="7">
        <v>0</v>
      </c>
      <c r="N1537" s="7">
        <v>0</v>
      </c>
      <c r="O1537" s="7">
        <v>0</v>
      </c>
      <c r="P1537" s="7">
        <v>0</v>
      </c>
      <c r="Q1537" s="7">
        <v>0</v>
      </c>
      <c r="R1537" s="7">
        <v>0</v>
      </c>
      <c r="S1537" s="7">
        <v>0</v>
      </c>
      <c r="T1537" s="7">
        <v>0</v>
      </c>
      <c r="U1537" s="7">
        <v>0</v>
      </c>
      <c r="V1537" s="7">
        <v>0</v>
      </c>
      <c r="W1537" s="7">
        <v>0</v>
      </c>
    </row>
    <row r="1538" spans="1:23" ht="13.5" thickBot="1" x14ac:dyDescent="0.25">
      <c r="A1538" s="8" t="s">
        <v>225</v>
      </c>
      <c r="B1538" s="8" t="s">
        <v>226</v>
      </c>
      <c r="C1538" s="8" t="s">
        <v>657</v>
      </c>
      <c r="D1538" s="9">
        <v>2015</v>
      </c>
      <c r="E1538" s="10">
        <v>0.37551264800221779</v>
      </c>
      <c r="F1538" s="10">
        <v>0.43373675150022362</v>
      </c>
      <c r="G1538" s="10">
        <v>1.1654035014421001E-2</v>
      </c>
      <c r="H1538" s="10">
        <v>3.7579336879714438E-2</v>
      </c>
      <c r="I1538" s="10">
        <v>0.1633623832476456</v>
      </c>
      <c r="J1538" s="10">
        <v>0.47616326069154769</v>
      </c>
      <c r="K1538" s="10">
        <v>2.1322406140605137E-2</v>
      </c>
      <c r="L1538" s="10">
        <v>0.92197141547877826</v>
      </c>
      <c r="M1538" s="10">
        <v>4.4564135649275409E-2</v>
      </c>
      <c r="N1538" s="10">
        <v>3.1676876883839039E-3</v>
      </c>
      <c r="O1538" s="10">
        <v>6.7583463410772981E-4</v>
      </c>
      <c r="P1538" s="10">
        <v>0.12473495003860464</v>
      </c>
      <c r="Q1538" s="10">
        <v>4.5302425568219964E-2</v>
      </c>
      <c r="R1538" s="10">
        <v>1.5947527242603037E-3</v>
      </c>
      <c r="S1538" s="10">
        <v>1.7318130856424697E-4</v>
      </c>
      <c r="T1538" s="10">
        <v>93.949356900829841</v>
      </c>
      <c r="U1538" s="10">
        <v>0.40460331658345566</v>
      </c>
      <c r="V1538" s="10">
        <v>1.4759307244059463E-2</v>
      </c>
      <c r="W1538" s="10">
        <v>11.101627628639148</v>
      </c>
    </row>
    <row r="1539" spans="1:23" ht="13.5" thickTop="1" x14ac:dyDescent="0.2">
      <c r="A1539" s="1" t="s">
        <v>227</v>
      </c>
      <c r="B1539" s="1" t="s">
        <v>228</v>
      </c>
      <c r="C1539" s="1" t="s">
        <v>22</v>
      </c>
      <c r="D1539" s="3">
        <v>2015</v>
      </c>
      <c r="E1539" s="7">
        <v>0</v>
      </c>
      <c r="F1539" s="7">
        <v>0</v>
      </c>
      <c r="G1539" s="7">
        <v>0</v>
      </c>
      <c r="H1539" s="7">
        <v>0</v>
      </c>
      <c r="I1539" s="7">
        <v>0</v>
      </c>
      <c r="J1539" s="7">
        <v>0</v>
      </c>
      <c r="K1539" s="7">
        <v>0</v>
      </c>
      <c r="L1539" s="7">
        <v>0</v>
      </c>
      <c r="M1539" s="7">
        <v>0</v>
      </c>
      <c r="N1539" s="7">
        <v>0</v>
      </c>
      <c r="O1539" s="7">
        <v>0</v>
      </c>
      <c r="P1539" s="7">
        <v>0</v>
      </c>
      <c r="Q1539" s="7">
        <v>0</v>
      </c>
      <c r="R1539" s="7">
        <v>0</v>
      </c>
      <c r="S1539" s="7">
        <v>0</v>
      </c>
      <c r="T1539" s="7">
        <v>0</v>
      </c>
      <c r="U1539" s="7">
        <v>0</v>
      </c>
      <c r="V1539" s="7">
        <v>0</v>
      </c>
      <c r="W1539" s="7">
        <v>0</v>
      </c>
    </row>
    <row r="1540" spans="1:23" x14ac:dyDescent="0.2">
      <c r="A1540" s="1" t="s">
        <v>227</v>
      </c>
      <c r="B1540" s="1" t="s">
        <v>228</v>
      </c>
      <c r="C1540" s="1" t="s">
        <v>638</v>
      </c>
      <c r="D1540" s="3">
        <v>2015</v>
      </c>
      <c r="E1540" s="7">
        <v>0</v>
      </c>
      <c r="F1540" s="7">
        <v>4.6587893343268448E-3</v>
      </c>
      <c r="G1540" s="7">
        <v>0</v>
      </c>
      <c r="H1540" s="7">
        <v>0</v>
      </c>
      <c r="I1540" s="7">
        <v>7.3760145326736904E-7</v>
      </c>
      <c r="J1540" s="7">
        <v>3.6880072663368447E-6</v>
      </c>
      <c r="K1540" s="7">
        <v>9.5888188924757984E-11</v>
      </c>
      <c r="L1540" s="7">
        <v>8.7590172575500066E-8</v>
      </c>
      <c r="M1540" s="7">
        <v>0</v>
      </c>
      <c r="N1540" s="7">
        <v>0</v>
      </c>
      <c r="O1540" s="7">
        <v>0</v>
      </c>
      <c r="P1540" s="7">
        <v>0</v>
      </c>
      <c r="Q1540" s="7">
        <v>0</v>
      </c>
      <c r="R1540" s="7">
        <v>0</v>
      </c>
      <c r="S1540" s="7">
        <v>0</v>
      </c>
      <c r="T1540" s="7">
        <v>0</v>
      </c>
      <c r="U1540" s="7">
        <v>0</v>
      </c>
      <c r="V1540" s="7">
        <v>0</v>
      </c>
      <c r="W1540" s="7">
        <v>0.68276234046837891</v>
      </c>
    </row>
    <row r="1541" spans="1:23" x14ac:dyDescent="0.2">
      <c r="A1541" s="1" t="s">
        <v>227</v>
      </c>
      <c r="B1541" s="1" t="s">
        <v>228</v>
      </c>
      <c r="C1541" s="1" t="s">
        <v>639</v>
      </c>
      <c r="D1541" s="3">
        <v>2015</v>
      </c>
      <c r="E1541" s="7">
        <v>1.5472386120840684E-3</v>
      </c>
      <c r="F1541" s="7">
        <v>3.5344704648402618E-3</v>
      </c>
      <c r="G1541" s="7">
        <v>2.0819491064896716E-4</v>
      </c>
      <c r="H1541" s="7">
        <v>4.6669814257948374E-4</v>
      </c>
      <c r="I1541" s="7">
        <v>4.5615175558947028E-3</v>
      </c>
      <c r="J1541" s="7">
        <v>4.6877558636759624E-3</v>
      </c>
      <c r="K1541" s="7">
        <v>4.7931688094951871E-4</v>
      </c>
      <c r="L1541" s="7">
        <v>2.5346161112433083E-2</v>
      </c>
      <c r="M1541" s="7">
        <v>2.2722451824472807E-4</v>
      </c>
      <c r="N1541" s="7">
        <v>1.0299015685530322E-4</v>
      </c>
      <c r="O1541" s="7">
        <v>7.7002304126866491E-6</v>
      </c>
      <c r="P1541" s="7">
        <v>4.8759671772782443E-3</v>
      </c>
      <c r="Q1541" s="7">
        <v>2.2174139097759973E-3</v>
      </c>
      <c r="R1541" s="7">
        <v>3.9678905182442539E-5</v>
      </c>
      <c r="S1541" s="7">
        <v>2.5709782077177668E-5</v>
      </c>
      <c r="T1541" s="7">
        <v>0.80650313644840665</v>
      </c>
      <c r="U1541" s="7">
        <v>2.1137685589244764E-3</v>
      </c>
      <c r="V1541" s="7">
        <v>8.9125422859688371E-5</v>
      </c>
      <c r="W1541" s="7">
        <v>0</v>
      </c>
    </row>
    <row r="1542" spans="1:23" x14ac:dyDescent="0.2">
      <c r="A1542" s="1" t="s">
        <v>227</v>
      </c>
      <c r="B1542" s="1" t="s">
        <v>228</v>
      </c>
      <c r="C1542" s="1" t="s">
        <v>640</v>
      </c>
      <c r="D1542" s="3">
        <v>2015</v>
      </c>
      <c r="E1542" s="7">
        <v>0</v>
      </c>
      <c r="F1542" s="7">
        <v>2.3804796616550865E-4</v>
      </c>
      <c r="G1542" s="7">
        <v>0</v>
      </c>
      <c r="H1542" s="7">
        <v>0</v>
      </c>
      <c r="I1542" s="7">
        <v>0</v>
      </c>
      <c r="J1542" s="7">
        <v>0</v>
      </c>
      <c r="K1542" s="7">
        <v>0</v>
      </c>
      <c r="L1542" s="7">
        <v>0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  <c r="R1542" s="7">
        <v>0</v>
      </c>
      <c r="S1542" s="7">
        <v>0</v>
      </c>
      <c r="T1542" s="7">
        <v>0</v>
      </c>
      <c r="U1542" s="7">
        <v>0</v>
      </c>
      <c r="V1542" s="7">
        <v>0</v>
      </c>
      <c r="W1542" s="7">
        <v>0</v>
      </c>
    </row>
    <row r="1543" spans="1:23" x14ac:dyDescent="0.2">
      <c r="A1543" s="1" t="s">
        <v>227</v>
      </c>
      <c r="B1543" s="1" t="s">
        <v>228</v>
      </c>
      <c r="C1543" s="1" t="s">
        <v>641</v>
      </c>
      <c r="D1543" s="3">
        <v>2015</v>
      </c>
      <c r="E1543" s="7">
        <v>1.3358932177109713E-5</v>
      </c>
      <c r="F1543" s="7">
        <v>1.0088042979219202E-2</v>
      </c>
      <c r="G1543" s="7">
        <v>3.8522127184414389E-7</v>
      </c>
      <c r="H1543" s="7">
        <v>3.2005610255470278E-5</v>
      </c>
      <c r="I1543" s="7">
        <v>2.5072894781912411E-4</v>
      </c>
      <c r="J1543" s="7">
        <v>2.8180517459780945E-4</v>
      </c>
      <c r="K1543" s="7">
        <v>8.9948930164998351E-7</v>
      </c>
      <c r="L1543" s="7">
        <v>4.0882857799183318E-4</v>
      </c>
      <c r="M1543" s="7">
        <v>1.0008537924883049E-4</v>
      </c>
      <c r="N1543" s="7">
        <v>5.1279935845177944E-5</v>
      </c>
      <c r="O1543" s="7">
        <v>1.3906470732614277E-5</v>
      </c>
      <c r="P1543" s="7">
        <v>6.5452766358208622E-4</v>
      </c>
      <c r="Q1543" s="7">
        <v>3.0238451847204605E-4</v>
      </c>
      <c r="R1543" s="7">
        <v>0</v>
      </c>
      <c r="S1543" s="7">
        <v>0</v>
      </c>
      <c r="T1543" s="7">
        <v>4.504223516738156E-2</v>
      </c>
      <c r="U1543" s="7">
        <v>0</v>
      </c>
      <c r="V1543" s="7">
        <v>3.714744931261259E-5</v>
      </c>
      <c r="W1543" s="7">
        <v>0</v>
      </c>
    </row>
    <row r="1544" spans="1:23" x14ac:dyDescent="0.2">
      <c r="A1544" s="1" t="s">
        <v>227</v>
      </c>
      <c r="B1544" s="1" t="s">
        <v>228</v>
      </c>
      <c r="C1544" s="1" t="s">
        <v>642</v>
      </c>
      <c r="D1544" s="3">
        <v>2015</v>
      </c>
      <c r="E1544" s="7">
        <v>9.3388488208923405E-3</v>
      </c>
      <c r="F1544" s="7">
        <v>1.7932708831105812E-3</v>
      </c>
      <c r="G1544" s="7">
        <v>1.2906231815645781E-5</v>
      </c>
      <c r="H1544" s="7">
        <v>2.6177751801679828E-4</v>
      </c>
      <c r="I1544" s="7">
        <v>6.4589438862964555E-4</v>
      </c>
      <c r="J1544" s="7">
        <v>8.208535853421469E-4</v>
      </c>
      <c r="K1544" s="7">
        <v>3.2235618757431403E-4</v>
      </c>
      <c r="L1544" s="7">
        <v>7.336219469755636E-3</v>
      </c>
      <c r="M1544" s="7">
        <v>1.3485499888736222E-3</v>
      </c>
      <c r="N1544" s="7">
        <v>2.1882695778365352E-6</v>
      </c>
      <c r="O1544" s="7">
        <v>3.9435343685207573E-6</v>
      </c>
      <c r="P1544" s="7">
        <v>3.7880484441921137E-4</v>
      </c>
      <c r="Q1544" s="7">
        <v>5.657522300362962E-5</v>
      </c>
      <c r="R1544" s="7">
        <v>3.7446732314521122E-7</v>
      </c>
      <c r="S1544" s="7">
        <v>7.6037755556691461E-8</v>
      </c>
      <c r="T1544" s="7">
        <v>2.1957221280999946</v>
      </c>
      <c r="U1544" s="7">
        <v>1.0433632963708449E-4</v>
      </c>
      <c r="V1544" s="7">
        <v>5.9515399101246384E-5</v>
      </c>
      <c r="W1544" s="7">
        <v>0</v>
      </c>
    </row>
    <row r="1545" spans="1:23" x14ac:dyDescent="0.2">
      <c r="A1545" s="1" t="s">
        <v>227</v>
      </c>
      <c r="B1545" s="1" t="s">
        <v>228</v>
      </c>
      <c r="C1545" s="1" t="s">
        <v>643</v>
      </c>
      <c r="D1545" s="3">
        <v>2015</v>
      </c>
      <c r="E1545" s="7">
        <v>0</v>
      </c>
      <c r="F1545" s="7">
        <v>0</v>
      </c>
      <c r="G1545" s="7">
        <v>0</v>
      </c>
      <c r="H1545" s="7">
        <v>0</v>
      </c>
      <c r="I1545" s="7">
        <v>0</v>
      </c>
      <c r="J1545" s="7">
        <v>0</v>
      </c>
      <c r="K1545" s="7">
        <v>0</v>
      </c>
      <c r="L1545" s="7">
        <v>0</v>
      </c>
      <c r="M1545" s="7">
        <v>0</v>
      </c>
      <c r="N1545" s="7">
        <v>0</v>
      </c>
      <c r="O1545" s="7">
        <v>0</v>
      </c>
      <c r="P1545" s="7">
        <v>0</v>
      </c>
      <c r="Q1545" s="7">
        <v>0</v>
      </c>
      <c r="R1545" s="7">
        <v>0</v>
      </c>
      <c r="S1545" s="7">
        <v>0</v>
      </c>
      <c r="T1545" s="7">
        <v>0</v>
      </c>
      <c r="U1545" s="7">
        <v>0</v>
      </c>
      <c r="V1545" s="7">
        <v>0</v>
      </c>
      <c r="W1545" s="7">
        <v>0</v>
      </c>
    </row>
    <row r="1546" spans="1:23" x14ac:dyDescent="0.2">
      <c r="A1546" s="1" t="s">
        <v>227</v>
      </c>
      <c r="B1546" s="1" t="s">
        <v>228</v>
      </c>
      <c r="C1546" s="1" t="s">
        <v>644</v>
      </c>
      <c r="D1546" s="3">
        <v>2015</v>
      </c>
      <c r="E1546" s="7">
        <v>0</v>
      </c>
      <c r="F1546" s="7">
        <v>0</v>
      </c>
      <c r="G1546" s="7">
        <v>0</v>
      </c>
      <c r="H1546" s="7">
        <v>0</v>
      </c>
      <c r="I1546" s="7">
        <v>0</v>
      </c>
      <c r="J1546" s="7">
        <v>0</v>
      </c>
      <c r="K1546" s="7">
        <v>0</v>
      </c>
      <c r="L1546" s="7">
        <v>0</v>
      </c>
      <c r="M1546" s="7">
        <v>0</v>
      </c>
      <c r="N1546" s="7">
        <v>0</v>
      </c>
      <c r="O1546" s="7">
        <v>0</v>
      </c>
      <c r="P1546" s="7">
        <v>0</v>
      </c>
      <c r="Q1546" s="7">
        <v>0</v>
      </c>
      <c r="R1546" s="7">
        <v>0</v>
      </c>
      <c r="S1546" s="7">
        <v>0</v>
      </c>
      <c r="T1546" s="7">
        <v>0</v>
      </c>
      <c r="U1546" s="7">
        <v>0</v>
      </c>
      <c r="V1546" s="7">
        <v>0</v>
      </c>
      <c r="W1546" s="7">
        <v>0</v>
      </c>
    </row>
    <row r="1547" spans="1:23" x14ac:dyDescent="0.2">
      <c r="A1547" s="1" t="s">
        <v>227</v>
      </c>
      <c r="B1547" s="1" t="s">
        <v>228</v>
      </c>
      <c r="C1547" s="1" t="s">
        <v>645</v>
      </c>
      <c r="D1547" s="3">
        <v>2015</v>
      </c>
      <c r="E1547" s="7">
        <v>9.0705306030665334E-4</v>
      </c>
      <c r="F1547" s="7">
        <v>1.7958189926536161E-4</v>
      </c>
      <c r="G1547" s="7">
        <v>1.7402799345068847E-7</v>
      </c>
      <c r="H1547" s="7">
        <v>3.6638804076714802E-7</v>
      </c>
      <c r="I1547" s="7">
        <v>8.7396802692140676E-5</v>
      </c>
      <c r="J1547" s="7">
        <v>8.7396802692140676E-5</v>
      </c>
      <c r="K1547" s="7">
        <v>5.0931037465377166E-5</v>
      </c>
      <c r="L1547" s="7">
        <v>8.9102872034736453E-4</v>
      </c>
      <c r="M1547" s="7">
        <v>1.6091688127590833E-6</v>
      </c>
      <c r="N1547" s="7">
        <v>5.0431040970961218E-11</v>
      </c>
      <c r="O1547" s="7">
        <v>0</v>
      </c>
      <c r="P1547" s="7">
        <v>0</v>
      </c>
      <c r="Q1547" s="7">
        <v>3.6840866819853728E-6</v>
      </c>
      <c r="R1547" s="7">
        <v>0</v>
      </c>
      <c r="S1547" s="7">
        <v>0</v>
      </c>
      <c r="T1547" s="7">
        <v>0.14534280141529946</v>
      </c>
      <c r="U1547" s="7">
        <v>9.9421553995784532E-6</v>
      </c>
      <c r="V1547" s="7">
        <v>5.5554442304189114E-5</v>
      </c>
      <c r="W1547" s="7">
        <v>0</v>
      </c>
    </row>
    <row r="1548" spans="1:23" x14ac:dyDescent="0.2">
      <c r="A1548" s="1" t="s">
        <v>227</v>
      </c>
      <c r="B1548" s="1" t="s">
        <v>228</v>
      </c>
      <c r="C1548" s="1" t="s">
        <v>646</v>
      </c>
      <c r="D1548" s="3">
        <v>2015</v>
      </c>
      <c r="E1548" s="7">
        <v>0</v>
      </c>
      <c r="F1548" s="7">
        <v>6.1469817546309414E-4</v>
      </c>
      <c r="G1548" s="7">
        <v>0</v>
      </c>
      <c r="H1548" s="7">
        <v>5.1735713622333489E-4</v>
      </c>
      <c r="I1548" s="7">
        <v>0</v>
      </c>
      <c r="J1548" s="7">
        <v>0</v>
      </c>
      <c r="K1548" s="7">
        <v>0</v>
      </c>
      <c r="L1548" s="7">
        <v>0</v>
      </c>
      <c r="M1548" s="7">
        <v>0</v>
      </c>
      <c r="N1548" s="7">
        <v>0</v>
      </c>
      <c r="O1548" s="7">
        <v>0</v>
      </c>
      <c r="P1548" s="7">
        <v>0</v>
      </c>
      <c r="Q1548" s="7">
        <v>0</v>
      </c>
      <c r="R1548" s="7">
        <v>0</v>
      </c>
      <c r="S1548" s="7">
        <v>0</v>
      </c>
      <c r="T1548" s="7">
        <v>0</v>
      </c>
      <c r="U1548" s="7">
        <v>5.2324560381656976E-2</v>
      </c>
      <c r="V1548" s="7">
        <v>1.4048629079175528E-4</v>
      </c>
      <c r="W1548" s="7">
        <v>0</v>
      </c>
    </row>
    <row r="1549" spans="1:23" x14ac:dyDescent="0.2">
      <c r="A1549" s="1" t="s">
        <v>227</v>
      </c>
      <c r="B1549" s="1" t="s">
        <v>228</v>
      </c>
      <c r="C1549" s="1" t="s">
        <v>647</v>
      </c>
      <c r="D1549" s="3">
        <v>2015</v>
      </c>
      <c r="E1549" s="7">
        <v>1.3976524276063595E-4</v>
      </c>
      <c r="F1549" s="7">
        <v>1.2673692993884868E-3</v>
      </c>
      <c r="G1549" s="7">
        <v>0</v>
      </c>
      <c r="H1549" s="7">
        <v>4.098139076386613E-3</v>
      </c>
      <c r="I1549" s="7">
        <v>4.249379909187105E-5</v>
      </c>
      <c r="J1549" s="7">
        <v>2.9984841917464136E-4</v>
      </c>
      <c r="K1549" s="7">
        <v>0</v>
      </c>
      <c r="L1549" s="7">
        <v>0</v>
      </c>
      <c r="M1549" s="7">
        <v>0</v>
      </c>
      <c r="N1549" s="7">
        <v>0</v>
      </c>
      <c r="O1549" s="7">
        <v>0</v>
      </c>
      <c r="P1549" s="7">
        <v>0</v>
      </c>
      <c r="Q1549" s="7">
        <v>0</v>
      </c>
      <c r="R1549" s="7">
        <v>0</v>
      </c>
      <c r="S1549" s="7">
        <v>0</v>
      </c>
      <c r="T1549" s="7">
        <v>0</v>
      </c>
      <c r="U1549" s="7">
        <v>9.4175360621648385E-2</v>
      </c>
      <c r="V1549" s="7">
        <v>1.270707647447797E-4</v>
      </c>
      <c r="W1549" s="7">
        <v>0</v>
      </c>
    </row>
    <row r="1550" spans="1:23" x14ac:dyDescent="0.2">
      <c r="A1550" s="1" t="s">
        <v>227</v>
      </c>
      <c r="B1550" s="1" t="s">
        <v>228</v>
      </c>
      <c r="C1550" s="1" t="s">
        <v>648</v>
      </c>
      <c r="D1550" s="3">
        <v>2015</v>
      </c>
      <c r="E1550" s="7">
        <v>9.7970998965469826E-3</v>
      </c>
      <c r="F1550" s="7">
        <v>1.4867286190509987E-2</v>
      </c>
      <c r="G1550" s="7">
        <v>4.0418173574222673E-4</v>
      </c>
      <c r="H1550" s="7">
        <v>3.1727693696049303E-2</v>
      </c>
      <c r="I1550" s="7">
        <v>5.1344602303954713E-3</v>
      </c>
      <c r="J1550" s="7">
        <v>5.7440932956280225E-3</v>
      </c>
      <c r="K1550" s="7">
        <v>4.7712452262849332E-4</v>
      </c>
      <c r="L1550" s="7">
        <v>8.4398308985565565E-2</v>
      </c>
      <c r="M1550" s="7">
        <v>8.9279370570108572E-5</v>
      </c>
      <c r="N1550" s="7">
        <v>5.9360695122575723E-4</v>
      </c>
      <c r="O1550" s="7">
        <v>9.7292418198676944E-5</v>
      </c>
      <c r="P1550" s="7">
        <v>4.6981478681561915E-4</v>
      </c>
      <c r="Q1550" s="7">
        <v>1.9143127147629249E-3</v>
      </c>
      <c r="R1550" s="7">
        <v>1.2955574413257385E-3</v>
      </c>
      <c r="S1550" s="7">
        <v>0</v>
      </c>
      <c r="T1550" s="7">
        <v>0.26477803267734662</v>
      </c>
      <c r="U1550" s="7">
        <v>5.5304483863421574E-3</v>
      </c>
      <c r="V1550" s="7">
        <v>1.1053468800964545E-2</v>
      </c>
      <c r="W1550" s="7">
        <v>0</v>
      </c>
    </row>
    <row r="1551" spans="1:23" x14ac:dyDescent="0.2">
      <c r="A1551" s="1" t="s">
        <v>227</v>
      </c>
      <c r="B1551" s="1" t="s">
        <v>228</v>
      </c>
      <c r="C1551" s="1" t="s">
        <v>649</v>
      </c>
      <c r="D1551" s="3">
        <v>2015</v>
      </c>
      <c r="E1551" s="7">
        <v>0</v>
      </c>
      <c r="F1551" s="7">
        <v>0</v>
      </c>
      <c r="G1551" s="7">
        <v>0</v>
      </c>
      <c r="H1551" s="7">
        <v>0</v>
      </c>
      <c r="I1551" s="7">
        <v>0</v>
      </c>
      <c r="J1551" s="7">
        <v>0</v>
      </c>
      <c r="K1551" s="7">
        <v>0</v>
      </c>
      <c r="L1551" s="7">
        <v>0</v>
      </c>
      <c r="M1551" s="7">
        <v>0</v>
      </c>
      <c r="N1551" s="7">
        <v>0</v>
      </c>
      <c r="O1551" s="7">
        <v>0</v>
      </c>
      <c r="P1551" s="7">
        <v>0</v>
      </c>
      <c r="Q1551" s="7">
        <v>0</v>
      </c>
      <c r="R1551" s="7">
        <v>0</v>
      </c>
      <c r="S1551" s="7">
        <v>0</v>
      </c>
      <c r="T1551" s="7">
        <v>0</v>
      </c>
      <c r="U1551" s="7">
        <v>0</v>
      </c>
      <c r="V1551" s="7">
        <v>0</v>
      </c>
      <c r="W1551" s="7">
        <v>0</v>
      </c>
    </row>
    <row r="1552" spans="1:23" x14ac:dyDescent="0.2">
      <c r="A1552" s="1" t="s">
        <v>227</v>
      </c>
      <c r="B1552" s="1" t="s">
        <v>228</v>
      </c>
      <c r="C1552" s="1" t="s">
        <v>650</v>
      </c>
      <c r="D1552" s="3">
        <v>2015</v>
      </c>
      <c r="E1552" s="7">
        <v>0</v>
      </c>
      <c r="F1552" s="7">
        <v>0</v>
      </c>
      <c r="G1552" s="7">
        <v>0</v>
      </c>
      <c r="H1552" s="7">
        <v>0</v>
      </c>
      <c r="I1552" s="7">
        <v>0</v>
      </c>
      <c r="J1552" s="7">
        <v>0</v>
      </c>
      <c r="K1552" s="7">
        <v>0</v>
      </c>
      <c r="L1552" s="7">
        <v>0</v>
      </c>
      <c r="M1552" s="7">
        <v>0</v>
      </c>
      <c r="N1552" s="7">
        <v>0</v>
      </c>
      <c r="O1552" s="7">
        <v>0</v>
      </c>
      <c r="P1552" s="7">
        <v>0</v>
      </c>
      <c r="Q1552" s="7">
        <v>0</v>
      </c>
      <c r="R1552" s="7">
        <v>0</v>
      </c>
      <c r="S1552" s="7">
        <v>0</v>
      </c>
      <c r="T1552" s="7">
        <v>0</v>
      </c>
      <c r="U1552" s="7">
        <v>0</v>
      </c>
      <c r="V1552" s="7">
        <v>0</v>
      </c>
      <c r="W1552" s="7">
        <v>0</v>
      </c>
    </row>
    <row r="1553" spans="1:23" ht="13.5" thickBot="1" x14ac:dyDescent="0.25">
      <c r="A1553" s="8" t="s">
        <v>227</v>
      </c>
      <c r="B1553" s="8" t="s">
        <v>228</v>
      </c>
      <c r="C1553" s="8" t="s">
        <v>657</v>
      </c>
      <c r="D1553" s="9">
        <v>2015</v>
      </c>
      <c r="E1553" s="10">
        <v>2.1743364564767789E-2</v>
      </c>
      <c r="F1553" s="10">
        <v>3.7241557192289332E-2</v>
      </c>
      <c r="G1553" s="10">
        <v>6.2584212747213456E-4</v>
      </c>
      <c r="H1553" s="10">
        <v>3.7104037567551769E-2</v>
      </c>
      <c r="I1553" s="10">
        <v>1.0723229325976222E-2</v>
      </c>
      <c r="J1553" s="10">
        <v>1.1925441148377061E-2</v>
      </c>
      <c r="K1553" s="10">
        <v>1.3306282138075421E-3</v>
      </c>
      <c r="L1553" s="10">
        <v>0.11838063445626607</v>
      </c>
      <c r="M1553" s="10">
        <v>1.7667484257500481E-3</v>
      </c>
      <c r="N1553" s="10">
        <v>7.5006536393511583E-4</v>
      </c>
      <c r="O1553" s="10">
        <v>1.2284265371249864E-4</v>
      </c>
      <c r="P1553" s="10">
        <v>6.3791144720951615E-3</v>
      </c>
      <c r="Q1553" s="10">
        <v>4.4943704526965826E-3</v>
      </c>
      <c r="R1553" s="10">
        <v>1.3356108138313262E-3</v>
      </c>
      <c r="S1553" s="10">
        <v>2.5785819832734359E-5</v>
      </c>
      <c r="T1553" s="10">
        <v>3.4573883338084288</v>
      </c>
      <c r="U1553" s="10">
        <v>0.15425841643360866</v>
      </c>
      <c r="V1553" s="10">
        <v>1.1562368570078816E-2</v>
      </c>
      <c r="W1553" s="10">
        <v>0.68276234046837891</v>
      </c>
    </row>
    <row r="1554" spans="1:23" ht="13.5" thickTop="1" x14ac:dyDescent="0.2">
      <c r="A1554" s="1" t="s">
        <v>229</v>
      </c>
      <c r="B1554" s="1" t="s">
        <v>230</v>
      </c>
      <c r="C1554" s="1" t="s">
        <v>22</v>
      </c>
      <c r="D1554" s="3">
        <v>2015</v>
      </c>
      <c r="E1554" s="7">
        <v>0</v>
      </c>
      <c r="F1554" s="7">
        <v>0</v>
      </c>
      <c r="G1554" s="7">
        <v>0</v>
      </c>
      <c r="H1554" s="7">
        <v>0</v>
      </c>
      <c r="I1554" s="7">
        <v>0</v>
      </c>
      <c r="J1554" s="7">
        <v>0</v>
      </c>
      <c r="K1554" s="7">
        <v>0</v>
      </c>
      <c r="L1554" s="7">
        <v>0</v>
      </c>
      <c r="M1554" s="7">
        <v>0</v>
      </c>
      <c r="N1554" s="7">
        <v>0</v>
      </c>
      <c r="O1554" s="7">
        <v>0</v>
      </c>
      <c r="P1554" s="7">
        <v>0</v>
      </c>
      <c r="Q1554" s="7">
        <v>0</v>
      </c>
      <c r="R1554" s="7">
        <v>0</v>
      </c>
      <c r="S1554" s="7">
        <v>0</v>
      </c>
      <c r="T1554" s="7">
        <v>0</v>
      </c>
      <c r="U1554" s="7">
        <v>0</v>
      </c>
      <c r="V1554" s="7">
        <v>0</v>
      </c>
      <c r="W1554" s="7">
        <v>0</v>
      </c>
    </row>
    <row r="1555" spans="1:23" x14ac:dyDescent="0.2">
      <c r="A1555" s="1" t="s">
        <v>229</v>
      </c>
      <c r="B1555" s="1" t="s">
        <v>230</v>
      </c>
      <c r="C1555" s="1" t="s">
        <v>638</v>
      </c>
      <c r="D1555" s="3">
        <v>2015</v>
      </c>
      <c r="E1555" s="7">
        <v>4.1222580139091495E-4</v>
      </c>
      <c r="F1555" s="7">
        <v>1.0593846770803453E-2</v>
      </c>
      <c r="G1555" s="7">
        <v>9.235530610299841E-5</v>
      </c>
      <c r="H1555" s="7">
        <v>7.5417990695808014E-6</v>
      </c>
      <c r="I1555" s="7">
        <v>2.4906733546262524E-4</v>
      </c>
      <c r="J1555" s="7">
        <v>1.9962844395494013E-3</v>
      </c>
      <c r="K1555" s="7">
        <v>2.2250102114996535E-5</v>
      </c>
      <c r="L1555" s="7">
        <v>1.6725288923656839E-4</v>
      </c>
      <c r="M1555" s="7">
        <v>8.1195122334301934E-6</v>
      </c>
      <c r="N1555" s="7">
        <v>2.4728056467735649E-6</v>
      </c>
      <c r="O1555" s="7">
        <v>2.9682009349865452E-6</v>
      </c>
      <c r="P1555" s="7">
        <v>2.1194171594655803E-5</v>
      </c>
      <c r="Q1555" s="7">
        <v>2.5789481791850329E-5</v>
      </c>
      <c r="R1555" s="7">
        <v>1.0330865274505572E-6</v>
      </c>
      <c r="S1555" s="7">
        <v>3.8311147136150755E-6</v>
      </c>
      <c r="T1555" s="7">
        <v>0.13120686476551077</v>
      </c>
      <c r="U1555" s="7">
        <v>9.1257080219198167E-6</v>
      </c>
      <c r="V1555" s="7">
        <v>3.6533254865767745E-6</v>
      </c>
      <c r="W1555" s="7">
        <v>1.5446053753948217</v>
      </c>
    </row>
    <row r="1556" spans="1:23" x14ac:dyDescent="0.2">
      <c r="A1556" s="1" t="s">
        <v>229</v>
      </c>
      <c r="B1556" s="1" t="s">
        <v>230</v>
      </c>
      <c r="C1556" s="1" t="s">
        <v>639</v>
      </c>
      <c r="D1556" s="3">
        <v>2015</v>
      </c>
      <c r="E1556" s="7">
        <v>4.6837059585239397E-3</v>
      </c>
      <c r="F1556" s="7">
        <v>8.0904641157108215E-3</v>
      </c>
      <c r="G1556" s="7">
        <v>5.9773188493477422E-4</v>
      </c>
      <c r="H1556" s="7">
        <v>1.0641411164910874E-3</v>
      </c>
      <c r="I1556" s="7">
        <v>1.0432134420126228E-2</v>
      </c>
      <c r="J1556" s="7">
        <v>1.0740700317390313E-2</v>
      </c>
      <c r="K1556" s="7">
        <v>1.1471978825240215E-3</v>
      </c>
      <c r="L1556" s="7">
        <v>5.7742550245445889E-2</v>
      </c>
      <c r="M1556" s="7">
        <v>5.3712114601538706E-4</v>
      </c>
      <c r="N1556" s="7">
        <v>2.3646444198954458E-4</v>
      </c>
      <c r="O1556" s="7">
        <v>2.1467503145358218E-5</v>
      </c>
      <c r="P1556" s="7">
        <v>1.1097592344042563E-2</v>
      </c>
      <c r="Q1556" s="7">
        <v>5.0986659387586945E-3</v>
      </c>
      <c r="R1556" s="7">
        <v>9.1237793492726841E-5</v>
      </c>
      <c r="S1556" s="7">
        <v>1.0324740223439642E-4</v>
      </c>
      <c r="T1556" s="7">
        <v>2.3309678687585285</v>
      </c>
      <c r="U1556" s="7">
        <v>4.8299557072156111E-3</v>
      </c>
      <c r="V1556" s="7">
        <v>2.1767042007143745E-4</v>
      </c>
      <c r="W1556" s="7">
        <v>0</v>
      </c>
    </row>
    <row r="1557" spans="1:23" x14ac:dyDescent="0.2">
      <c r="A1557" s="1" t="s">
        <v>229</v>
      </c>
      <c r="B1557" s="1" t="s">
        <v>230</v>
      </c>
      <c r="C1557" s="1" t="s">
        <v>640</v>
      </c>
      <c r="D1557" s="3">
        <v>2015</v>
      </c>
      <c r="E1557" s="7">
        <v>0</v>
      </c>
      <c r="F1557" s="7">
        <v>2.2154508842716593E-3</v>
      </c>
      <c r="G1557" s="7">
        <v>0</v>
      </c>
      <c r="H1557" s="7">
        <v>0</v>
      </c>
      <c r="I1557" s="7">
        <v>0</v>
      </c>
      <c r="J1557" s="7">
        <v>0</v>
      </c>
      <c r="K1557" s="7">
        <v>0</v>
      </c>
      <c r="L1557" s="7">
        <v>0</v>
      </c>
      <c r="M1557" s="7">
        <v>0</v>
      </c>
      <c r="N1557" s="7">
        <v>0</v>
      </c>
      <c r="O1557" s="7">
        <v>0</v>
      </c>
      <c r="P1557" s="7">
        <v>0</v>
      </c>
      <c r="Q1557" s="7">
        <v>0</v>
      </c>
      <c r="R1557" s="7">
        <v>0</v>
      </c>
      <c r="S1557" s="7">
        <v>0</v>
      </c>
      <c r="T1557" s="7">
        <v>2.4711210847110365E-6</v>
      </c>
      <c r="U1557" s="7">
        <v>1.2812297926684482E-4</v>
      </c>
      <c r="V1557" s="7">
        <v>0</v>
      </c>
      <c r="W1557" s="7">
        <v>0</v>
      </c>
    </row>
    <row r="1558" spans="1:23" x14ac:dyDescent="0.2">
      <c r="A1558" s="1" t="s">
        <v>229</v>
      </c>
      <c r="B1558" s="1" t="s">
        <v>230</v>
      </c>
      <c r="C1558" s="1" t="s">
        <v>641</v>
      </c>
      <c r="D1558" s="3">
        <v>2015</v>
      </c>
      <c r="E1558" s="7">
        <v>3.0221758329762707E-5</v>
      </c>
      <c r="F1558" s="7">
        <v>2.2976690802885814E-2</v>
      </c>
      <c r="G1558" s="7">
        <v>8.7148164440163894E-7</v>
      </c>
      <c r="H1558" s="7">
        <v>7.2405923281412406E-5</v>
      </c>
      <c r="I1558" s="7">
        <v>9.7083294568590483E-4</v>
      </c>
      <c r="J1558" s="7">
        <v>3.1874373974485827E-3</v>
      </c>
      <c r="K1558" s="7">
        <v>2.0349042823387021E-6</v>
      </c>
      <c r="L1558" s="7">
        <v>9.2488818107338579E-4</v>
      </c>
      <c r="M1558" s="7">
        <v>2.2642200019427203E-4</v>
      </c>
      <c r="N1558" s="7">
        <v>1.1601000796562214E-4</v>
      </c>
      <c r="O1558" s="7">
        <v>3.1460448494612874E-5</v>
      </c>
      <c r="P1558" s="7">
        <v>1.4807303912221653E-3</v>
      </c>
      <c r="Q1558" s="7">
        <v>6.8408101177298082E-4</v>
      </c>
      <c r="R1558" s="7">
        <v>0</v>
      </c>
      <c r="S1558" s="7">
        <v>0</v>
      </c>
      <c r="T1558" s="7">
        <v>0.10463399605851656</v>
      </c>
      <c r="U1558" s="7">
        <v>9.0177531542850372E-6</v>
      </c>
      <c r="V1558" s="7">
        <v>8.4038246531152179E-5</v>
      </c>
      <c r="W1558" s="7">
        <v>0</v>
      </c>
    </row>
    <row r="1559" spans="1:23" x14ac:dyDescent="0.2">
      <c r="A1559" s="1" t="s">
        <v>229</v>
      </c>
      <c r="B1559" s="1" t="s">
        <v>230</v>
      </c>
      <c r="C1559" s="1" t="s">
        <v>642</v>
      </c>
      <c r="D1559" s="3">
        <v>2015</v>
      </c>
      <c r="E1559" s="7">
        <v>1.8837773898570633E-2</v>
      </c>
      <c r="F1559" s="7">
        <v>3.6172800398432152E-3</v>
      </c>
      <c r="G1559" s="7">
        <v>2.6033688036770579E-5</v>
      </c>
      <c r="H1559" s="7">
        <v>5.2804213781653786E-4</v>
      </c>
      <c r="I1559" s="7">
        <v>1.3028599872118049E-3</v>
      </c>
      <c r="J1559" s="7">
        <v>1.6557773384138475E-3</v>
      </c>
      <c r="K1559" s="7">
        <v>6.5023784973852023E-4</v>
      </c>
      <c r="L1559" s="7">
        <v>1.4798188330490972E-2</v>
      </c>
      <c r="M1559" s="7">
        <v>2.7202153358013002E-3</v>
      </c>
      <c r="N1559" s="7">
        <v>4.4140480617038642E-6</v>
      </c>
      <c r="O1559" s="7">
        <v>7.9546644581337464E-6</v>
      </c>
      <c r="P1559" s="7">
        <v>7.641027441078642E-4</v>
      </c>
      <c r="Q1559" s="7">
        <v>1.1412019614444865E-4</v>
      </c>
      <c r="R1559" s="7">
        <v>7.5535335254933928E-7</v>
      </c>
      <c r="S1559" s="7">
        <v>1.5337886653944895E-7</v>
      </c>
      <c r="T1559" s="7">
        <v>4.4290809056360532</v>
      </c>
      <c r="U1559" s="7">
        <v>2.1046107767727293E-4</v>
      </c>
      <c r="V1559" s="7">
        <v>1.200509455988117E-4</v>
      </c>
      <c r="W1559" s="7">
        <v>0</v>
      </c>
    </row>
    <row r="1560" spans="1:23" x14ac:dyDescent="0.2">
      <c r="A1560" s="1" t="s">
        <v>229</v>
      </c>
      <c r="B1560" s="1" t="s">
        <v>230</v>
      </c>
      <c r="C1560" s="1" t="s">
        <v>643</v>
      </c>
      <c r="D1560" s="3">
        <v>2015</v>
      </c>
      <c r="E1560" s="7">
        <v>0</v>
      </c>
      <c r="F1560" s="7">
        <v>0</v>
      </c>
      <c r="G1560" s="7">
        <v>0</v>
      </c>
      <c r="H1560" s="7">
        <v>0</v>
      </c>
      <c r="I1560" s="7">
        <v>0</v>
      </c>
      <c r="J1560" s="7">
        <v>0</v>
      </c>
      <c r="K1560" s="7">
        <v>0</v>
      </c>
      <c r="L1560" s="7">
        <v>0</v>
      </c>
      <c r="M1560" s="7">
        <v>0</v>
      </c>
      <c r="N1560" s="7">
        <v>0</v>
      </c>
      <c r="O1560" s="7">
        <v>0</v>
      </c>
      <c r="P1560" s="7">
        <v>0</v>
      </c>
      <c r="Q1560" s="7">
        <v>0</v>
      </c>
      <c r="R1560" s="7">
        <v>0</v>
      </c>
      <c r="S1560" s="7">
        <v>0</v>
      </c>
      <c r="T1560" s="7">
        <v>0</v>
      </c>
      <c r="U1560" s="7">
        <v>0</v>
      </c>
      <c r="V1560" s="7">
        <v>0</v>
      </c>
      <c r="W1560" s="7">
        <v>0</v>
      </c>
    </row>
    <row r="1561" spans="1:23" x14ac:dyDescent="0.2">
      <c r="A1561" s="1" t="s">
        <v>229</v>
      </c>
      <c r="B1561" s="1" t="s">
        <v>230</v>
      </c>
      <c r="C1561" s="1" t="s">
        <v>644</v>
      </c>
      <c r="D1561" s="3">
        <v>2015</v>
      </c>
      <c r="E1561" s="7">
        <v>0</v>
      </c>
      <c r="F1561" s="7">
        <v>0</v>
      </c>
      <c r="G1561" s="7">
        <v>0</v>
      </c>
      <c r="H1561" s="7">
        <v>0</v>
      </c>
      <c r="I1561" s="7">
        <v>0</v>
      </c>
      <c r="J1561" s="7">
        <v>0</v>
      </c>
      <c r="K1561" s="7">
        <v>0</v>
      </c>
      <c r="L1561" s="7">
        <v>0</v>
      </c>
      <c r="M1561" s="7">
        <v>0</v>
      </c>
      <c r="N1561" s="7">
        <v>0</v>
      </c>
      <c r="O1561" s="7">
        <v>0</v>
      </c>
      <c r="P1561" s="7">
        <v>0</v>
      </c>
      <c r="Q1561" s="7">
        <v>0</v>
      </c>
      <c r="R1561" s="7">
        <v>0</v>
      </c>
      <c r="S1561" s="7">
        <v>0</v>
      </c>
      <c r="T1561" s="7">
        <v>0</v>
      </c>
      <c r="U1561" s="7">
        <v>0</v>
      </c>
      <c r="V1561" s="7">
        <v>0</v>
      </c>
      <c r="W1561" s="7">
        <v>0</v>
      </c>
    </row>
    <row r="1562" spans="1:23" x14ac:dyDescent="0.2">
      <c r="A1562" s="1" t="s">
        <v>229</v>
      </c>
      <c r="B1562" s="1" t="s">
        <v>230</v>
      </c>
      <c r="C1562" s="1" t="s">
        <v>645</v>
      </c>
      <c r="D1562" s="3">
        <v>2015</v>
      </c>
      <c r="E1562" s="7">
        <v>3.8486047025200372E-3</v>
      </c>
      <c r="F1562" s="7">
        <v>7.2512986000721597E-4</v>
      </c>
      <c r="G1562" s="7">
        <v>5.4920754240251271E-7</v>
      </c>
      <c r="H1562" s="7">
        <v>1.5206615882358342E-6</v>
      </c>
      <c r="I1562" s="7">
        <v>3.634706096564131E-4</v>
      </c>
      <c r="J1562" s="7">
        <v>3.634706096564131E-4</v>
      </c>
      <c r="K1562" s="7">
        <v>2.1183748756898579E-4</v>
      </c>
      <c r="L1562" s="7">
        <v>3.6018664357582654E-3</v>
      </c>
      <c r="M1562" s="7">
        <v>6.5073969399832187E-6</v>
      </c>
      <c r="N1562" s="7">
        <v>2.0799257376912037E-10</v>
      </c>
      <c r="O1562" s="7">
        <v>0</v>
      </c>
      <c r="P1562" s="7">
        <v>0</v>
      </c>
      <c r="Q1562" s="7">
        <v>1.5283838448965214E-5</v>
      </c>
      <c r="R1562" s="7">
        <v>0</v>
      </c>
      <c r="S1562" s="7">
        <v>0</v>
      </c>
      <c r="T1562" s="7">
        <v>0.60297439224271443</v>
      </c>
      <c r="U1562" s="7">
        <v>4.0447727104368814E-5</v>
      </c>
      <c r="V1562" s="7">
        <v>2.3063346678144807E-4</v>
      </c>
      <c r="W1562" s="7">
        <v>0</v>
      </c>
    </row>
    <row r="1563" spans="1:23" x14ac:dyDescent="0.2">
      <c r="A1563" s="1" t="s">
        <v>229</v>
      </c>
      <c r="B1563" s="1" t="s">
        <v>230</v>
      </c>
      <c r="C1563" s="1" t="s">
        <v>646</v>
      </c>
      <c r="D1563" s="3">
        <v>2015</v>
      </c>
      <c r="E1563" s="7">
        <v>0</v>
      </c>
      <c r="F1563" s="7">
        <v>4.8503533158684954E-4</v>
      </c>
      <c r="G1563" s="7">
        <v>0</v>
      </c>
      <c r="H1563" s="7">
        <v>4.0542815587419386E-4</v>
      </c>
      <c r="I1563" s="7">
        <v>0</v>
      </c>
      <c r="J1563" s="7">
        <v>0</v>
      </c>
      <c r="K1563" s="7">
        <v>0</v>
      </c>
      <c r="L1563" s="7">
        <v>0</v>
      </c>
      <c r="M1563" s="7">
        <v>0</v>
      </c>
      <c r="N1563" s="7">
        <v>0</v>
      </c>
      <c r="O1563" s="7">
        <v>0</v>
      </c>
      <c r="P1563" s="7">
        <v>0</v>
      </c>
      <c r="Q1563" s="7">
        <v>0</v>
      </c>
      <c r="R1563" s="7">
        <v>0</v>
      </c>
      <c r="S1563" s="7">
        <v>0</v>
      </c>
      <c r="T1563" s="7">
        <v>0</v>
      </c>
      <c r="U1563" s="7">
        <v>5.896725015271885E-2</v>
      </c>
      <c r="V1563" s="7">
        <v>3.1782051683952698E-4</v>
      </c>
      <c r="W1563" s="7">
        <v>0</v>
      </c>
    </row>
    <row r="1564" spans="1:23" x14ac:dyDescent="0.2">
      <c r="A1564" s="1" t="s">
        <v>229</v>
      </c>
      <c r="B1564" s="1" t="s">
        <v>230</v>
      </c>
      <c r="C1564" s="1" t="s">
        <v>647</v>
      </c>
      <c r="D1564" s="3">
        <v>2015</v>
      </c>
      <c r="E1564" s="7">
        <v>2.2715536144321693E-4</v>
      </c>
      <c r="F1564" s="7">
        <v>6.4014056519038785E-4</v>
      </c>
      <c r="G1564" s="7">
        <v>0</v>
      </c>
      <c r="H1564" s="7">
        <v>5.5878998262235561E-3</v>
      </c>
      <c r="I1564" s="7">
        <v>5.8368475888988346E-5</v>
      </c>
      <c r="J1564" s="7">
        <v>2.6079261682478128E-4</v>
      </c>
      <c r="K1564" s="7">
        <v>0</v>
      </c>
      <c r="L1564" s="7">
        <v>0</v>
      </c>
      <c r="M1564" s="7">
        <v>0</v>
      </c>
      <c r="N1564" s="7">
        <v>0</v>
      </c>
      <c r="O1564" s="7">
        <v>0</v>
      </c>
      <c r="P1564" s="7">
        <v>0</v>
      </c>
      <c r="Q1564" s="7">
        <v>0</v>
      </c>
      <c r="R1564" s="7">
        <v>0</v>
      </c>
      <c r="S1564" s="7">
        <v>0</v>
      </c>
      <c r="T1564" s="7">
        <v>0</v>
      </c>
      <c r="U1564" s="7">
        <v>0.15027234122248931</v>
      </c>
      <c r="V1564" s="7">
        <v>1.5684459005531427E-4</v>
      </c>
      <c r="W1564" s="7">
        <v>0</v>
      </c>
    </row>
    <row r="1565" spans="1:23" x14ac:dyDescent="0.2">
      <c r="A1565" s="1" t="s">
        <v>229</v>
      </c>
      <c r="B1565" s="1" t="s">
        <v>230</v>
      </c>
      <c r="C1565" s="1" t="s">
        <v>648</v>
      </c>
      <c r="D1565" s="3">
        <v>2015</v>
      </c>
      <c r="E1565" s="7">
        <v>3.3630258630609816E-3</v>
      </c>
      <c r="F1565" s="7">
        <v>6.1844745216146964E-3</v>
      </c>
      <c r="G1565" s="7">
        <v>1.38334207264099E-4</v>
      </c>
      <c r="H1565" s="7">
        <v>2.4731253379086972E-2</v>
      </c>
      <c r="I1565" s="7">
        <v>1.7784600143591924E-3</v>
      </c>
      <c r="J1565" s="7">
        <v>2.5159311238085883E-3</v>
      </c>
      <c r="K1565" s="7">
        <v>1.6329941896773022E-4</v>
      </c>
      <c r="L1565" s="7">
        <v>2.8885949402213274E-2</v>
      </c>
      <c r="M1565" s="7">
        <v>3.05565290578354E-5</v>
      </c>
      <c r="N1565" s="7">
        <v>2.0316639709975584E-4</v>
      </c>
      <c r="O1565" s="7">
        <v>3.3299054247480356E-5</v>
      </c>
      <c r="P1565" s="7">
        <v>1.6079760748155054E-4</v>
      </c>
      <c r="Q1565" s="7">
        <v>6.551877742966704E-4</v>
      </c>
      <c r="R1565" s="7">
        <v>4.4341417674845365E-4</v>
      </c>
      <c r="S1565" s="7">
        <v>0</v>
      </c>
      <c r="T1565" s="7">
        <v>9.0622252349196811E-2</v>
      </c>
      <c r="U1565" s="7">
        <v>4.3003993790692797E-4</v>
      </c>
      <c r="V1565" s="7">
        <v>7.2691375227113683E-3</v>
      </c>
      <c r="W1565" s="7">
        <v>0</v>
      </c>
    </row>
    <row r="1566" spans="1:23" x14ac:dyDescent="0.2">
      <c r="A1566" s="1" t="s">
        <v>229</v>
      </c>
      <c r="B1566" s="1" t="s">
        <v>230</v>
      </c>
      <c r="C1566" s="1" t="s">
        <v>649</v>
      </c>
      <c r="D1566" s="3">
        <v>2015</v>
      </c>
      <c r="E1566" s="7">
        <v>0</v>
      </c>
      <c r="F1566" s="7">
        <v>0</v>
      </c>
      <c r="G1566" s="7">
        <v>0</v>
      </c>
      <c r="H1566" s="7">
        <v>0</v>
      </c>
      <c r="I1566" s="7">
        <v>0</v>
      </c>
      <c r="J1566" s="7">
        <v>0</v>
      </c>
      <c r="K1566" s="7">
        <v>0</v>
      </c>
      <c r="L1566" s="7">
        <v>0</v>
      </c>
      <c r="M1566" s="7">
        <v>0</v>
      </c>
      <c r="N1566" s="7">
        <v>0</v>
      </c>
      <c r="O1566" s="7">
        <v>0</v>
      </c>
      <c r="P1566" s="7">
        <v>0</v>
      </c>
      <c r="Q1566" s="7">
        <v>0</v>
      </c>
      <c r="R1566" s="7">
        <v>0</v>
      </c>
      <c r="S1566" s="7">
        <v>0</v>
      </c>
      <c r="T1566" s="7">
        <v>0</v>
      </c>
      <c r="U1566" s="7">
        <v>0</v>
      </c>
      <c r="V1566" s="7">
        <v>0</v>
      </c>
      <c r="W1566" s="7">
        <v>0</v>
      </c>
    </row>
    <row r="1567" spans="1:23" x14ac:dyDescent="0.2">
      <c r="A1567" s="1" t="s">
        <v>229</v>
      </c>
      <c r="B1567" s="1" t="s">
        <v>230</v>
      </c>
      <c r="C1567" s="1" t="s">
        <v>650</v>
      </c>
      <c r="D1567" s="3">
        <v>2015</v>
      </c>
      <c r="E1567" s="7">
        <v>0</v>
      </c>
      <c r="F1567" s="7">
        <v>0</v>
      </c>
      <c r="G1567" s="7">
        <v>0</v>
      </c>
      <c r="H1567" s="7">
        <v>0</v>
      </c>
      <c r="I1567" s="7">
        <v>0</v>
      </c>
      <c r="J1567" s="7">
        <v>0</v>
      </c>
      <c r="K1567" s="7">
        <v>0</v>
      </c>
      <c r="L1567" s="7">
        <v>0</v>
      </c>
      <c r="M1567" s="7">
        <v>0</v>
      </c>
      <c r="N1567" s="7">
        <v>0</v>
      </c>
      <c r="O1567" s="7">
        <v>0</v>
      </c>
      <c r="P1567" s="7">
        <v>0</v>
      </c>
      <c r="Q1567" s="7">
        <v>0</v>
      </c>
      <c r="R1567" s="7">
        <v>0</v>
      </c>
      <c r="S1567" s="7">
        <v>0</v>
      </c>
      <c r="T1567" s="7">
        <v>0</v>
      </c>
      <c r="U1567" s="7">
        <v>0</v>
      </c>
      <c r="V1567" s="7">
        <v>0</v>
      </c>
      <c r="W1567" s="7">
        <v>0</v>
      </c>
    </row>
    <row r="1568" spans="1:23" ht="13.5" thickBot="1" x14ac:dyDescent="0.25">
      <c r="A1568" s="8" t="s">
        <v>229</v>
      </c>
      <c r="B1568" s="8" t="s">
        <v>230</v>
      </c>
      <c r="C1568" s="8" t="s">
        <v>657</v>
      </c>
      <c r="D1568" s="9">
        <v>2015</v>
      </c>
      <c r="E1568" s="10">
        <v>3.1402713343839483E-2</v>
      </c>
      <c r="F1568" s="10">
        <v>5.5528512891914107E-2</v>
      </c>
      <c r="G1568" s="10">
        <v>8.5587577552544624E-4</v>
      </c>
      <c r="H1568" s="10">
        <v>3.2398232999431578E-2</v>
      </c>
      <c r="I1568" s="10">
        <v>1.5155193788391155E-2</v>
      </c>
      <c r="J1568" s="10">
        <v>2.0720393843091926E-2</v>
      </c>
      <c r="K1568" s="10">
        <v>2.1968576451965932E-3</v>
      </c>
      <c r="L1568" s="10">
        <v>0.10612069548421836</v>
      </c>
      <c r="M1568" s="10">
        <v>3.5289419202422082E-3</v>
      </c>
      <c r="N1568" s="10">
        <v>5.6252790875597385E-4</v>
      </c>
      <c r="O1568" s="10">
        <v>9.7149871280571739E-5</v>
      </c>
      <c r="P1568" s="10">
        <v>1.3524417258448799E-2</v>
      </c>
      <c r="Q1568" s="10">
        <v>6.59312824121361E-3</v>
      </c>
      <c r="R1568" s="10">
        <v>5.364404101211804E-4</v>
      </c>
      <c r="S1568" s="10">
        <v>1.0723189581455093E-4</v>
      </c>
      <c r="T1568" s="10">
        <v>7.6894887509316048</v>
      </c>
      <c r="U1568" s="10">
        <v>0.2148967622655554</v>
      </c>
      <c r="V1568" s="10">
        <v>8.3998490340756356E-3</v>
      </c>
      <c r="W1568" s="10">
        <v>1.5446053753948217</v>
      </c>
    </row>
    <row r="1569" spans="1:23" ht="13.5" thickTop="1" x14ac:dyDescent="0.2">
      <c r="A1569" s="1" t="s">
        <v>231</v>
      </c>
      <c r="B1569" s="1" t="s">
        <v>232</v>
      </c>
      <c r="C1569" s="1" t="s">
        <v>22</v>
      </c>
      <c r="D1569" s="3">
        <v>2015</v>
      </c>
      <c r="E1569" s="7">
        <v>0</v>
      </c>
      <c r="F1569" s="7">
        <v>0</v>
      </c>
      <c r="G1569" s="7">
        <v>0</v>
      </c>
      <c r="H1569" s="7">
        <v>0</v>
      </c>
      <c r="I1569" s="7">
        <v>0</v>
      </c>
      <c r="J1569" s="7">
        <v>0</v>
      </c>
      <c r="K1569" s="7">
        <v>0</v>
      </c>
      <c r="L1569" s="7">
        <v>0</v>
      </c>
      <c r="M1569" s="7">
        <v>0</v>
      </c>
      <c r="N1569" s="7">
        <v>0</v>
      </c>
      <c r="O1569" s="7">
        <v>0</v>
      </c>
      <c r="P1569" s="7">
        <v>0</v>
      </c>
      <c r="Q1569" s="7">
        <v>0</v>
      </c>
      <c r="R1569" s="7">
        <v>0</v>
      </c>
      <c r="S1569" s="7">
        <v>0</v>
      </c>
      <c r="T1569" s="7">
        <v>0</v>
      </c>
      <c r="U1569" s="7">
        <v>0</v>
      </c>
      <c r="V1569" s="7">
        <v>0</v>
      </c>
      <c r="W1569" s="7">
        <v>0</v>
      </c>
    </row>
    <row r="1570" spans="1:23" x14ac:dyDescent="0.2">
      <c r="A1570" s="1" t="s">
        <v>231</v>
      </c>
      <c r="B1570" s="1" t="s">
        <v>232</v>
      </c>
      <c r="C1570" s="1" t="s">
        <v>638</v>
      </c>
      <c r="D1570" s="3">
        <v>2015</v>
      </c>
      <c r="E1570" s="7">
        <v>0</v>
      </c>
      <c r="F1570" s="7">
        <v>1.2106845772122541E-2</v>
      </c>
      <c r="G1570" s="7">
        <v>0</v>
      </c>
      <c r="H1570" s="7">
        <v>0</v>
      </c>
      <c r="I1570" s="7">
        <v>1.9168128016013419E-6</v>
      </c>
      <c r="J1570" s="7">
        <v>9.5840640080067095E-6</v>
      </c>
      <c r="K1570" s="7">
        <v>2.4918566420817445E-10</v>
      </c>
      <c r="L1570" s="7">
        <v>2.2762152019015932E-7</v>
      </c>
      <c r="M1570" s="7">
        <v>0</v>
      </c>
      <c r="N1570" s="7">
        <v>0</v>
      </c>
      <c r="O1570" s="7">
        <v>0</v>
      </c>
      <c r="P1570" s="7">
        <v>0</v>
      </c>
      <c r="Q1570" s="7">
        <v>0</v>
      </c>
      <c r="R1570" s="7">
        <v>0</v>
      </c>
      <c r="S1570" s="7">
        <v>0</v>
      </c>
      <c r="T1570" s="7">
        <v>0</v>
      </c>
      <c r="U1570" s="7">
        <v>0</v>
      </c>
      <c r="V1570" s="7">
        <v>0</v>
      </c>
      <c r="W1570" s="7">
        <v>1.774301811450864</v>
      </c>
    </row>
    <row r="1571" spans="1:23" x14ac:dyDescent="0.2">
      <c r="A1571" s="1" t="s">
        <v>231</v>
      </c>
      <c r="B1571" s="1" t="s">
        <v>232</v>
      </c>
      <c r="C1571" s="1" t="s">
        <v>639</v>
      </c>
      <c r="D1571" s="3">
        <v>2015</v>
      </c>
      <c r="E1571" s="7">
        <v>2.9011892750461471E-3</v>
      </c>
      <c r="F1571" s="7">
        <v>9.1138208137315404E-3</v>
      </c>
      <c r="G1571" s="7">
        <v>5.0454962268023558E-4</v>
      </c>
      <c r="H1571" s="7">
        <v>1.21142183638967E-3</v>
      </c>
      <c r="I1571" s="7">
        <v>1.1747279117710764E-2</v>
      </c>
      <c r="J1571" s="7">
        <v>1.2049985129068321E-2</v>
      </c>
      <c r="K1571" s="7">
        <v>1.1794029586892614E-3</v>
      </c>
      <c r="L1571" s="7">
        <v>6.5574071875230622E-2</v>
      </c>
      <c r="M1571" s="7">
        <v>5.7974638341060244E-4</v>
      </c>
      <c r="N1571" s="7">
        <v>2.6659576090361611E-4</v>
      </c>
      <c r="O1571" s="7">
        <v>1.6362992667918002E-5</v>
      </c>
      <c r="P1571" s="7">
        <v>1.2624257292467798E-2</v>
      </c>
      <c r="Q1571" s="7">
        <v>5.6907248808916316E-3</v>
      </c>
      <c r="R1571" s="7">
        <v>1.0253853302992067E-4</v>
      </c>
      <c r="S1571" s="7">
        <v>1.6377298235358687E-5</v>
      </c>
      <c r="T1571" s="7">
        <v>1.721424390312285</v>
      </c>
      <c r="U1571" s="7">
        <v>5.4462252324083147E-3</v>
      </c>
      <c r="V1571" s="7">
        <v>2.1931165722815805E-4</v>
      </c>
      <c r="W1571" s="7">
        <v>0</v>
      </c>
    </row>
    <row r="1572" spans="1:23" x14ac:dyDescent="0.2">
      <c r="A1572" s="1" t="s">
        <v>231</v>
      </c>
      <c r="B1572" s="1" t="s">
        <v>232</v>
      </c>
      <c r="C1572" s="1" t="s">
        <v>640</v>
      </c>
      <c r="D1572" s="3">
        <v>2015</v>
      </c>
      <c r="E1572" s="7">
        <v>0</v>
      </c>
      <c r="F1572" s="7">
        <v>9.0462039000405376E-4</v>
      </c>
      <c r="G1572" s="7">
        <v>0</v>
      </c>
      <c r="H1572" s="7">
        <v>0</v>
      </c>
      <c r="I1572" s="7">
        <v>0</v>
      </c>
      <c r="J1572" s="7">
        <v>0</v>
      </c>
      <c r="K1572" s="7">
        <v>0</v>
      </c>
      <c r="L1572" s="7">
        <v>0</v>
      </c>
      <c r="M1572" s="7">
        <v>0</v>
      </c>
      <c r="N1572" s="7">
        <v>0</v>
      </c>
      <c r="O1572" s="7">
        <v>0</v>
      </c>
      <c r="P1572" s="7">
        <v>0</v>
      </c>
      <c r="Q1572" s="7">
        <v>0</v>
      </c>
      <c r="R1572" s="7">
        <v>0</v>
      </c>
      <c r="S1572" s="7">
        <v>0</v>
      </c>
      <c r="T1572" s="7">
        <v>8.7628407259256611E-9</v>
      </c>
      <c r="U1572" s="7">
        <v>4.543368059107972E-7</v>
      </c>
      <c r="V1572" s="7">
        <v>0</v>
      </c>
      <c r="W1572" s="7">
        <v>0</v>
      </c>
    </row>
    <row r="1573" spans="1:23" x14ac:dyDescent="0.2">
      <c r="A1573" s="1" t="s">
        <v>231</v>
      </c>
      <c r="B1573" s="1" t="s">
        <v>232</v>
      </c>
      <c r="C1573" s="1" t="s">
        <v>641</v>
      </c>
      <c r="D1573" s="3">
        <v>2015</v>
      </c>
      <c r="E1573" s="7">
        <v>3.4716000218516378E-5</v>
      </c>
      <c r="F1573" s="7">
        <v>2.6297526384049901E-2</v>
      </c>
      <c r="G1573" s="7">
        <v>1.0010786476207608E-6</v>
      </c>
      <c r="H1573" s="7">
        <v>8.3173322380251114E-5</v>
      </c>
      <c r="I1573" s="7">
        <v>8.6462080180542313E-4</v>
      </c>
      <c r="J1573" s="7">
        <v>2.078316400767164E-3</v>
      </c>
      <c r="K1573" s="7">
        <v>2.3375124881717944E-6</v>
      </c>
      <c r="L1573" s="7">
        <v>1.0624272071101226E-3</v>
      </c>
      <c r="M1573" s="7">
        <v>2.600929476853169E-4</v>
      </c>
      <c r="N1573" s="7">
        <v>1.3326171885632462E-4</v>
      </c>
      <c r="O1573" s="7">
        <v>3.6138894530766353E-5</v>
      </c>
      <c r="P1573" s="7">
        <v>1.7009280540308043E-3</v>
      </c>
      <c r="Q1573" s="7">
        <v>7.8580988885765398E-4</v>
      </c>
      <c r="R1573" s="7">
        <v>0</v>
      </c>
      <c r="S1573" s="7">
        <v>0</v>
      </c>
      <c r="T1573" s="7">
        <v>0.11849567110515367</v>
      </c>
      <c r="U1573" s="7">
        <v>4.7600733527417504E-6</v>
      </c>
      <c r="V1573" s="7">
        <v>9.6535474643977127E-5</v>
      </c>
      <c r="W1573" s="7">
        <v>0</v>
      </c>
    </row>
    <row r="1574" spans="1:23" x14ac:dyDescent="0.2">
      <c r="A1574" s="1" t="s">
        <v>231</v>
      </c>
      <c r="B1574" s="1" t="s">
        <v>232</v>
      </c>
      <c r="C1574" s="1" t="s">
        <v>642</v>
      </c>
      <c r="D1574" s="3">
        <v>2015</v>
      </c>
      <c r="E1574" s="7">
        <v>5.4103929411862116E-2</v>
      </c>
      <c r="F1574" s="7">
        <v>6.9546624616799776E-3</v>
      </c>
      <c r="G1574" s="7">
        <v>6.7798818889217602E-5</v>
      </c>
      <c r="H1574" s="7">
        <v>1.0906686320117398E-3</v>
      </c>
      <c r="I1574" s="7">
        <v>3.6616747220909909E-3</v>
      </c>
      <c r="J1574" s="7">
        <v>4.2954294960441813E-3</v>
      </c>
      <c r="K1574" s="7">
        <v>2.1329116040808291E-3</v>
      </c>
      <c r="L1574" s="7">
        <v>4.7109034379184622E-2</v>
      </c>
      <c r="M1574" s="7">
        <v>5.9358998834898209E-3</v>
      </c>
      <c r="N1574" s="7">
        <v>6.9043590133648931E-6</v>
      </c>
      <c r="O1574" s="7">
        <v>2.05794745158089E-5</v>
      </c>
      <c r="P1574" s="7">
        <v>1.9927234590524155E-3</v>
      </c>
      <c r="Q1574" s="7">
        <v>2.9761703352370586E-4</v>
      </c>
      <c r="R1574" s="7">
        <v>1.9699056927957793E-6</v>
      </c>
      <c r="S1574" s="7">
        <v>4.0000074313682057E-7</v>
      </c>
      <c r="T1574" s="7">
        <v>11.547036592752013</v>
      </c>
      <c r="U1574" s="7">
        <v>4.2377170032561985E-4</v>
      </c>
      <c r="V1574" s="7">
        <v>2.6586862076325525E-4</v>
      </c>
      <c r="W1574" s="7">
        <v>0</v>
      </c>
    </row>
    <row r="1575" spans="1:23" x14ac:dyDescent="0.2">
      <c r="A1575" s="1" t="s">
        <v>231</v>
      </c>
      <c r="B1575" s="1" t="s">
        <v>232</v>
      </c>
      <c r="C1575" s="1" t="s">
        <v>643</v>
      </c>
      <c r="D1575" s="3">
        <v>2015</v>
      </c>
      <c r="E1575" s="7">
        <v>0</v>
      </c>
      <c r="F1575" s="7">
        <v>0</v>
      </c>
      <c r="G1575" s="7">
        <v>0</v>
      </c>
      <c r="H1575" s="7">
        <v>0</v>
      </c>
      <c r="I1575" s="7">
        <v>0</v>
      </c>
      <c r="J1575" s="7">
        <v>0</v>
      </c>
      <c r="K1575" s="7">
        <v>0</v>
      </c>
      <c r="L1575" s="7">
        <v>0</v>
      </c>
      <c r="M1575" s="7">
        <v>0</v>
      </c>
      <c r="N1575" s="7">
        <v>0</v>
      </c>
      <c r="O1575" s="7">
        <v>0</v>
      </c>
      <c r="P1575" s="7">
        <v>0</v>
      </c>
      <c r="Q1575" s="7">
        <v>0</v>
      </c>
      <c r="R1575" s="7">
        <v>0</v>
      </c>
      <c r="S1575" s="7">
        <v>0</v>
      </c>
      <c r="T1575" s="7">
        <v>0</v>
      </c>
      <c r="U1575" s="7">
        <v>0</v>
      </c>
      <c r="V1575" s="7">
        <v>0</v>
      </c>
      <c r="W1575" s="7">
        <v>0</v>
      </c>
    </row>
    <row r="1576" spans="1:23" x14ac:dyDescent="0.2">
      <c r="A1576" s="1" t="s">
        <v>231</v>
      </c>
      <c r="B1576" s="1" t="s">
        <v>232</v>
      </c>
      <c r="C1576" s="1" t="s">
        <v>644</v>
      </c>
      <c r="D1576" s="3">
        <v>2015</v>
      </c>
      <c r="E1576" s="7">
        <v>0</v>
      </c>
      <c r="F1576" s="7">
        <v>0</v>
      </c>
      <c r="G1576" s="7">
        <v>0</v>
      </c>
      <c r="H1576" s="7">
        <v>0</v>
      </c>
      <c r="I1576" s="7">
        <v>0</v>
      </c>
      <c r="J1576" s="7">
        <v>0</v>
      </c>
      <c r="K1576" s="7">
        <v>0</v>
      </c>
      <c r="L1576" s="7">
        <v>0</v>
      </c>
      <c r="M1576" s="7">
        <v>0</v>
      </c>
      <c r="N1576" s="7">
        <v>0</v>
      </c>
      <c r="O1576" s="7">
        <v>0</v>
      </c>
      <c r="P1576" s="7">
        <v>0</v>
      </c>
      <c r="Q1576" s="7">
        <v>0</v>
      </c>
      <c r="R1576" s="7">
        <v>0</v>
      </c>
      <c r="S1576" s="7">
        <v>0</v>
      </c>
      <c r="T1576" s="7">
        <v>0</v>
      </c>
      <c r="U1576" s="7">
        <v>0</v>
      </c>
      <c r="V1576" s="7">
        <v>0</v>
      </c>
      <c r="W1576" s="7">
        <v>0</v>
      </c>
    </row>
    <row r="1577" spans="1:23" x14ac:dyDescent="0.2">
      <c r="A1577" s="1" t="s">
        <v>231</v>
      </c>
      <c r="B1577" s="1" t="s">
        <v>232</v>
      </c>
      <c r="C1577" s="1" t="s">
        <v>645</v>
      </c>
      <c r="D1577" s="3">
        <v>2015</v>
      </c>
      <c r="E1577" s="7">
        <v>1.6582244716381251E-3</v>
      </c>
      <c r="F1577" s="7">
        <v>2.2715402425107589E-4</v>
      </c>
      <c r="G1577" s="7">
        <v>8.3927151878912297E-7</v>
      </c>
      <c r="H1577" s="7">
        <v>3.7059292500824047E-7</v>
      </c>
      <c r="I1577" s="7">
        <v>8.2330787296218703E-5</v>
      </c>
      <c r="J1577" s="7">
        <v>8.3809886976641897E-5</v>
      </c>
      <c r="K1577" s="7">
        <v>3.1527384598066737E-5</v>
      </c>
      <c r="L1577" s="7">
        <v>8.3401681912230517E-4</v>
      </c>
      <c r="M1577" s="7">
        <v>9.8763751513928409E-7</v>
      </c>
      <c r="N1577" s="7">
        <v>2.1133160650877535E-7</v>
      </c>
      <c r="O1577" s="7">
        <v>0</v>
      </c>
      <c r="P1577" s="7">
        <v>0</v>
      </c>
      <c r="Q1577" s="7">
        <v>3.9352100162148719E-6</v>
      </c>
      <c r="R1577" s="7">
        <v>0</v>
      </c>
      <c r="S1577" s="7">
        <v>0</v>
      </c>
      <c r="T1577" s="7">
        <v>0.15526030924620082</v>
      </c>
      <c r="U1577" s="7">
        <v>1.0487126966039715E-5</v>
      </c>
      <c r="V1577" s="7">
        <v>5.9472698672406153E-5</v>
      </c>
      <c r="W1577" s="7">
        <v>0</v>
      </c>
    </row>
    <row r="1578" spans="1:23" x14ac:dyDescent="0.2">
      <c r="A1578" s="1" t="s">
        <v>231</v>
      </c>
      <c r="B1578" s="1" t="s">
        <v>232</v>
      </c>
      <c r="C1578" s="1" t="s">
        <v>646</v>
      </c>
      <c r="D1578" s="3">
        <v>2015</v>
      </c>
      <c r="E1578" s="7">
        <v>0</v>
      </c>
      <c r="F1578" s="7">
        <v>1.0235471991361001E-3</v>
      </c>
      <c r="G1578" s="7">
        <v>0</v>
      </c>
      <c r="H1578" s="7">
        <v>8.4818983785086427E-4</v>
      </c>
      <c r="I1578" s="7">
        <v>0</v>
      </c>
      <c r="J1578" s="7">
        <v>0</v>
      </c>
      <c r="K1578" s="7">
        <v>0</v>
      </c>
      <c r="L1578" s="7">
        <v>0</v>
      </c>
      <c r="M1578" s="7">
        <v>0</v>
      </c>
      <c r="N1578" s="7">
        <v>0</v>
      </c>
      <c r="O1578" s="7">
        <v>0</v>
      </c>
      <c r="P1578" s="7">
        <v>0</v>
      </c>
      <c r="Q1578" s="7">
        <v>0</v>
      </c>
      <c r="R1578" s="7">
        <v>0</v>
      </c>
      <c r="S1578" s="7">
        <v>0</v>
      </c>
      <c r="T1578" s="7">
        <v>0</v>
      </c>
      <c r="U1578" s="7">
        <v>9.7030105579402948E-2</v>
      </c>
      <c r="V1578" s="7">
        <v>3.6508322949509333E-4</v>
      </c>
      <c r="W1578" s="7">
        <v>0</v>
      </c>
    </row>
    <row r="1579" spans="1:23" x14ac:dyDescent="0.2">
      <c r="A1579" s="1" t="s">
        <v>231</v>
      </c>
      <c r="B1579" s="1" t="s">
        <v>232</v>
      </c>
      <c r="C1579" s="1" t="s">
        <v>647</v>
      </c>
      <c r="D1579" s="3">
        <v>2015</v>
      </c>
      <c r="E1579" s="7">
        <v>1.583262708575051E-4</v>
      </c>
      <c r="F1579" s="7">
        <v>9.821601741746332E-4</v>
      </c>
      <c r="G1579" s="7">
        <v>0</v>
      </c>
      <c r="H1579" s="7">
        <v>4.8220828428498621E-3</v>
      </c>
      <c r="I1579" s="7">
        <v>4.6201040290596197E-5</v>
      </c>
      <c r="J1579" s="7">
        <v>2.7662796571090132E-4</v>
      </c>
      <c r="K1579" s="7">
        <v>0</v>
      </c>
      <c r="L1579" s="7">
        <v>0</v>
      </c>
      <c r="M1579" s="7">
        <v>0</v>
      </c>
      <c r="N1579" s="7">
        <v>0</v>
      </c>
      <c r="O1579" s="7">
        <v>0</v>
      </c>
      <c r="P1579" s="7">
        <v>0</v>
      </c>
      <c r="Q1579" s="7">
        <v>0</v>
      </c>
      <c r="R1579" s="7">
        <v>0</v>
      </c>
      <c r="S1579" s="7">
        <v>0</v>
      </c>
      <c r="T1579" s="7">
        <v>0</v>
      </c>
      <c r="U1579" s="7">
        <v>0.1072863949044469</v>
      </c>
      <c r="V1579" s="7">
        <v>1.2671487447832181E-4</v>
      </c>
      <c r="W1579" s="7">
        <v>0</v>
      </c>
    </row>
    <row r="1580" spans="1:23" x14ac:dyDescent="0.2">
      <c r="A1580" s="1" t="s">
        <v>231</v>
      </c>
      <c r="B1580" s="1" t="s">
        <v>232</v>
      </c>
      <c r="C1580" s="1" t="s">
        <v>648</v>
      </c>
      <c r="D1580" s="3">
        <v>2015</v>
      </c>
      <c r="E1580" s="7">
        <v>7.2523104595431497E-3</v>
      </c>
      <c r="F1580" s="7">
        <v>1.1320754786365479E-2</v>
      </c>
      <c r="G1580" s="7">
        <v>3.0324451066717075E-4</v>
      </c>
      <c r="H1580" s="7">
        <v>2.8840063119179839E-2</v>
      </c>
      <c r="I1580" s="7">
        <v>3.8455412231516435E-3</v>
      </c>
      <c r="J1580" s="7">
        <v>4.1359651304126843E-3</v>
      </c>
      <c r="K1580" s="7">
        <v>3.5797112931411693E-4</v>
      </c>
      <c r="L1580" s="7">
        <v>6.3321327131384914E-2</v>
      </c>
      <c r="M1580" s="7">
        <v>6.6983430093615405E-5</v>
      </c>
      <c r="N1580" s="7">
        <v>4.4536413582005303E-4</v>
      </c>
      <c r="O1580" s="7">
        <v>7.2995361094445348E-5</v>
      </c>
      <c r="P1580" s="7">
        <v>3.524868704680047E-4</v>
      </c>
      <c r="Q1580" s="7">
        <v>1.4362470421534644E-3</v>
      </c>
      <c r="R1580" s="7">
        <v>9.7201493188350005E-4</v>
      </c>
      <c r="S1580" s="7">
        <v>0</v>
      </c>
      <c r="T1580" s="7">
        <v>0.19865441175171242</v>
      </c>
      <c r="U1580" s="7">
        <v>4.7119436904366763E-3</v>
      </c>
      <c r="V1580" s="7">
        <v>9.5174025856614771E-3</v>
      </c>
      <c r="W1580" s="7">
        <v>0</v>
      </c>
    </row>
    <row r="1581" spans="1:23" x14ac:dyDescent="0.2">
      <c r="A1581" s="1" t="s">
        <v>231</v>
      </c>
      <c r="B1581" s="1" t="s">
        <v>232</v>
      </c>
      <c r="C1581" s="1" t="s">
        <v>649</v>
      </c>
      <c r="D1581" s="3">
        <v>2015</v>
      </c>
      <c r="E1581" s="7">
        <v>0</v>
      </c>
      <c r="F1581" s="7">
        <v>0</v>
      </c>
      <c r="G1581" s="7">
        <v>0</v>
      </c>
      <c r="H1581" s="7">
        <v>0</v>
      </c>
      <c r="I1581" s="7">
        <v>0</v>
      </c>
      <c r="J1581" s="7">
        <v>0</v>
      </c>
      <c r="K1581" s="7">
        <v>0</v>
      </c>
      <c r="L1581" s="7">
        <v>0</v>
      </c>
      <c r="M1581" s="7">
        <v>0</v>
      </c>
      <c r="N1581" s="7">
        <v>0</v>
      </c>
      <c r="O1581" s="7">
        <v>0</v>
      </c>
      <c r="P1581" s="7">
        <v>0</v>
      </c>
      <c r="Q1581" s="7">
        <v>0</v>
      </c>
      <c r="R1581" s="7">
        <v>0</v>
      </c>
      <c r="S1581" s="7">
        <v>0</v>
      </c>
      <c r="T1581" s="7">
        <v>0</v>
      </c>
      <c r="U1581" s="7">
        <v>0</v>
      </c>
      <c r="V1581" s="7">
        <v>0</v>
      </c>
      <c r="W1581" s="7">
        <v>0</v>
      </c>
    </row>
    <row r="1582" spans="1:23" x14ac:dyDescent="0.2">
      <c r="A1582" s="1" t="s">
        <v>231</v>
      </c>
      <c r="B1582" s="1" t="s">
        <v>232</v>
      </c>
      <c r="C1582" s="1" t="s">
        <v>650</v>
      </c>
      <c r="D1582" s="3">
        <v>2015</v>
      </c>
      <c r="E1582" s="7">
        <v>0</v>
      </c>
      <c r="F1582" s="7">
        <v>0</v>
      </c>
      <c r="G1582" s="7">
        <v>0</v>
      </c>
      <c r="H1582" s="7">
        <v>0</v>
      </c>
      <c r="I1582" s="7">
        <v>0</v>
      </c>
      <c r="J1582" s="7">
        <v>0</v>
      </c>
      <c r="K1582" s="7">
        <v>0</v>
      </c>
      <c r="L1582" s="7">
        <v>0</v>
      </c>
      <c r="M1582" s="7">
        <v>0</v>
      </c>
      <c r="N1582" s="7">
        <v>0</v>
      </c>
      <c r="O1582" s="7">
        <v>0</v>
      </c>
      <c r="P1582" s="7">
        <v>0</v>
      </c>
      <c r="Q1582" s="7">
        <v>0</v>
      </c>
      <c r="R1582" s="7">
        <v>0</v>
      </c>
      <c r="S1582" s="7">
        <v>0</v>
      </c>
      <c r="T1582" s="7">
        <v>0</v>
      </c>
      <c r="U1582" s="7">
        <v>0</v>
      </c>
      <c r="V1582" s="7">
        <v>0</v>
      </c>
      <c r="W1582" s="7">
        <v>0</v>
      </c>
    </row>
    <row r="1583" spans="1:23" ht="13.5" thickBot="1" x14ac:dyDescent="0.25">
      <c r="A1583" s="8" t="s">
        <v>231</v>
      </c>
      <c r="B1583" s="8" t="s">
        <v>232</v>
      </c>
      <c r="C1583" s="8" t="s">
        <v>657</v>
      </c>
      <c r="D1583" s="9">
        <v>2015</v>
      </c>
      <c r="E1583" s="10">
        <v>6.6108695889165556E-2</v>
      </c>
      <c r="F1583" s="10">
        <v>6.893109200551531E-2</v>
      </c>
      <c r="G1583" s="10">
        <v>8.7743330240303377E-4</v>
      </c>
      <c r="H1583" s="10">
        <v>3.6895970183587236E-2</v>
      </c>
      <c r="I1583" s="10">
        <v>2.0249564505147238E-2</v>
      </c>
      <c r="J1583" s="10">
        <v>2.2929718072987902E-2</v>
      </c>
      <c r="K1583" s="10">
        <v>3.7041508383561105E-3</v>
      </c>
      <c r="L1583" s="10">
        <v>0.17790110503355278</v>
      </c>
      <c r="M1583" s="10">
        <v>6.8437102821944954E-3</v>
      </c>
      <c r="N1583" s="10">
        <v>8.5233730619986743E-4</v>
      </c>
      <c r="O1583" s="10">
        <v>1.460767228089386E-4</v>
      </c>
      <c r="P1583" s="10">
        <v>1.6670395676019023E-2</v>
      </c>
      <c r="Q1583" s="10">
        <v>8.2143340554426698E-3</v>
      </c>
      <c r="R1583" s="10">
        <v>1.0765233706062165E-3</v>
      </c>
      <c r="S1583" s="10">
        <v>1.6777298978495507E-5</v>
      </c>
      <c r="T1583" s="10">
        <v>13.740871383930205</v>
      </c>
      <c r="U1583" s="10">
        <v>0.21491414264414516</v>
      </c>
      <c r="V1583" s="10">
        <v>1.065038914094269E-2</v>
      </c>
      <c r="W1583" s="10">
        <v>1.774301811450864</v>
      </c>
    </row>
    <row r="1584" spans="1:23" ht="13.5" thickTop="1" x14ac:dyDescent="0.2">
      <c r="A1584" s="1" t="s">
        <v>233</v>
      </c>
      <c r="B1584" s="1" t="s">
        <v>234</v>
      </c>
      <c r="C1584" s="1" t="s">
        <v>22</v>
      </c>
      <c r="D1584" s="3">
        <v>2015</v>
      </c>
      <c r="E1584" s="7">
        <v>0</v>
      </c>
      <c r="F1584" s="7">
        <v>0</v>
      </c>
      <c r="G1584" s="7">
        <v>0</v>
      </c>
      <c r="H1584" s="7">
        <v>0</v>
      </c>
      <c r="I1584" s="7">
        <v>0</v>
      </c>
      <c r="J1584" s="7">
        <v>0</v>
      </c>
      <c r="K1584" s="7">
        <v>0</v>
      </c>
      <c r="L1584" s="7">
        <v>0</v>
      </c>
      <c r="M1584" s="7">
        <v>0</v>
      </c>
      <c r="N1584" s="7">
        <v>0</v>
      </c>
      <c r="O1584" s="7">
        <v>0</v>
      </c>
      <c r="P1584" s="7">
        <v>0</v>
      </c>
      <c r="Q1584" s="7">
        <v>0</v>
      </c>
      <c r="R1584" s="7">
        <v>0</v>
      </c>
      <c r="S1584" s="7">
        <v>0</v>
      </c>
      <c r="T1584" s="7">
        <v>0</v>
      </c>
      <c r="U1584" s="7">
        <v>0</v>
      </c>
      <c r="V1584" s="7">
        <v>0</v>
      </c>
      <c r="W1584" s="7">
        <v>0</v>
      </c>
    </row>
    <row r="1585" spans="1:23" x14ac:dyDescent="0.2">
      <c r="A1585" s="1" t="s">
        <v>233</v>
      </c>
      <c r="B1585" s="1" t="s">
        <v>234</v>
      </c>
      <c r="C1585" s="1" t="s">
        <v>638</v>
      </c>
      <c r="D1585" s="3">
        <v>2015</v>
      </c>
      <c r="E1585" s="7">
        <v>1.211345928368533E-2</v>
      </c>
      <c r="F1585" s="7">
        <v>0.11745296161616077</v>
      </c>
      <c r="G1585" s="7">
        <v>2.6988435588639909E-3</v>
      </c>
      <c r="H1585" s="7">
        <v>2.221422657046754E-4</v>
      </c>
      <c r="I1585" s="7">
        <v>6.0069755568530432E-3</v>
      </c>
      <c r="J1585" s="7">
        <v>4.5654466865379432E-2</v>
      </c>
      <c r="K1585" s="7">
        <v>6.5506227191310237E-4</v>
      </c>
      <c r="L1585" s="7">
        <v>4.9218012774563972E-3</v>
      </c>
      <c r="M1585" s="7">
        <v>2.3073909072081266E-4</v>
      </c>
      <c r="N1585" s="7">
        <v>7.3513512896477553E-5</v>
      </c>
      <c r="O1585" s="7">
        <v>8.8199203773317556E-5</v>
      </c>
      <c r="P1585" s="7">
        <v>3.4027512425200307E-4</v>
      </c>
      <c r="Q1585" s="7">
        <v>7.6059585306119545E-4</v>
      </c>
      <c r="R1585" s="7">
        <v>3.0425331469006835E-5</v>
      </c>
      <c r="S1585" s="7">
        <v>1.1171104348222794E-4</v>
      </c>
      <c r="T1585" s="7">
        <v>3.8654995472543039</v>
      </c>
      <c r="U1585" s="7">
        <v>2.6782372751781448E-4</v>
      </c>
      <c r="V1585" s="7">
        <v>1.0773328507505767E-4</v>
      </c>
      <c r="W1585" s="7">
        <v>16.785445307429494</v>
      </c>
    </row>
    <row r="1586" spans="1:23" x14ac:dyDescent="0.2">
      <c r="A1586" s="1" t="s">
        <v>233</v>
      </c>
      <c r="B1586" s="1" t="s">
        <v>234</v>
      </c>
      <c r="C1586" s="1" t="s">
        <v>639</v>
      </c>
      <c r="D1586" s="3">
        <v>2015</v>
      </c>
      <c r="E1586" s="7">
        <v>2.9316352965885473E-2</v>
      </c>
      <c r="F1586" s="7">
        <v>8.6572862943502818E-2</v>
      </c>
      <c r="G1586" s="7">
        <v>5.9117449634808524E-3</v>
      </c>
      <c r="H1586" s="7">
        <v>1.154664821428129E-2</v>
      </c>
      <c r="I1586" s="7">
        <v>0.11130880915165341</v>
      </c>
      <c r="J1586" s="7">
        <v>0.11416820407406762</v>
      </c>
      <c r="K1586" s="7">
        <v>1.1180972311454708E-2</v>
      </c>
      <c r="L1586" s="7">
        <v>0.62196841054803631</v>
      </c>
      <c r="M1586" s="7">
        <v>5.6457388064189229E-3</v>
      </c>
      <c r="N1586" s="7">
        <v>2.5527377641598264E-3</v>
      </c>
      <c r="O1586" s="7">
        <v>1.6323768867738221E-4</v>
      </c>
      <c r="P1586" s="7">
        <v>0.11971686804025565</v>
      </c>
      <c r="Q1586" s="7">
        <v>5.4034733150270874E-2</v>
      </c>
      <c r="R1586" s="7">
        <v>9.8157265165507842E-4</v>
      </c>
      <c r="S1586" s="7">
        <v>1.3867569046972509E-4</v>
      </c>
      <c r="T1586" s="7">
        <v>18.26309929085302</v>
      </c>
      <c r="U1586" s="7">
        <v>5.1582721187912163E-2</v>
      </c>
      <c r="V1586" s="7">
        <v>2.1324921971976772E-3</v>
      </c>
      <c r="W1586" s="7">
        <v>0</v>
      </c>
    </row>
    <row r="1587" spans="1:23" x14ac:dyDescent="0.2">
      <c r="A1587" s="1" t="s">
        <v>233</v>
      </c>
      <c r="B1587" s="1" t="s">
        <v>234</v>
      </c>
      <c r="C1587" s="1" t="s">
        <v>640</v>
      </c>
      <c r="D1587" s="3">
        <v>2015</v>
      </c>
      <c r="E1587" s="7">
        <v>0</v>
      </c>
      <c r="F1587" s="7">
        <v>2.3046764130890358E-2</v>
      </c>
      <c r="G1587" s="7">
        <v>0</v>
      </c>
      <c r="H1587" s="7">
        <v>0</v>
      </c>
      <c r="I1587" s="7">
        <v>0</v>
      </c>
      <c r="J1587" s="7">
        <v>0</v>
      </c>
      <c r="K1587" s="7">
        <v>0</v>
      </c>
      <c r="L1587" s="7">
        <v>0</v>
      </c>
      <c r="M1587" s="7">
        <v>0</v>
      </c>
      <c r="N1587" s="7">
        <v>0</v>
      </c>
      <c r="O1587" s="7">
        <v>0</v>
      </c>
      <c r="P1587" s="7">
        <v>0</v>
      </c>
      <c r="Q1587" s="7">
        <v>0</v>
      </c>
      <c r="R1587" s="7">
        <v>0</v>
      </c>
      <c r="S1587" s="7">
        <v>0</v>
      </c>
      <c r="T1587" s="7">
        <v>1.3556114603006999E-5</v>
      </c>
      <c r="U1587" s="7">
        <v>7.0285903874400325E-4</v>
      </c>
      <c r="V1587" s="7">
        <v>0</v>
      </c>
      <c r="W1587" s="7">
        <v>0</v>
      </c>
    </row>
    <row r="1588" spans="1:23" x14ac:dyDescent="0.2">
      <c r="A1588" s="1" t="s">
        <v>233</v>
      </c>
      <c r="B1588" s="1" t="s">
        <v>234</v>
      </c>
      <c r="C1588" s="1" t="s">
        <v>641</v>
      </c>
      <c r="D1588" s="3">
        <v>2015</v>
      </c>
      <c r="E1588" s="7">
        <v>3.284241267183955E-4</v>
      </c>
      <c r="F1588" s="7">
        <v>0.25360099442846773</v>
      </c>
      <c r="G1588" s="7">
        <v>9.4705144184761551E-6</v>
      </c>
      <c r="H1588" s="7">
        <v>7.8684541989465788E-4</v>
      </c>
      <c r="I1588" s="7">
        <v>2.075625389611619E-2</v>
      </c>
      <c r="J1588" s="7">
        <v>9.9117629978726349E-2</v>
      </c>
      <c r="K1588" s="7">
        <v>2.2113592948179031E-5</v>
      </c>
      <c r="L1588" s="7">
        <v>1.005089081405466E-2</v>
      </c>
      <c r="M1588" s="7">
        <v>2.4605599340791241E-3</v>
      </c>
      <c r="N1588" s="7">
        <v>1.2606971818440423E-3</v>
      </c>
      <c r="O1588" s="7">
        <v>3.4188514811981892E-4</v>
      </c>
      <c r="P1588" s="7">
        <v>1.6091306810683045E-2</v>
      </c>
      <c r="Q1588" s="7">
        <v>7.4340052105744472E-3</v>
      </c>
      <c r="R1588" s="7">
        <v>0</v>
      </c>
      <c r="S1588" s="7">
        <v>0</v>
      </c>
      <c r="T1588" s="7">
        <v>1.2062438163407989</v>
      </c>
      <c r="U1588" s="7">
        <v>3.2602789206076375E-4</v>
      </c>
      <c r="V1588" s="7">
        <v>9.1325552361253351E-4</v>
      </c>
      <c r="W1588" s="7">
        <v>0</v>
      </c>
    </row>
    <row r="1589" spans="1:23" x14ac:dyDescent="0.2">
      <c r="A1589" s="1" t="s">
        <v>233</v>
      </c>
      <c r="B1589" s="1" t="s">
        <v>234</v>
      </c>
      <c r="C1589" s="1" t="s">
        <v>642</v>
      </c>
      <c r="D1589" s="3">
        <v>2015</v>
      </c>
      <c r="E1589" s="7">
        <v>0.39219726993158605</v>
      </c>
      <c r="F1589" s="7">
        <v>0.12185485735803285</v>
      </c>
      <c r="G1589" s="7">
        <v>5.0649998372409447E-4</v>
      </c>
      <c r="H1589" s="7">
        <v>4.6209939146034194E-3</v>
      </c>
      <c r="I1589" s="7">
        <v>2.5980894759889205E-2</v>
      </c>
      <c r="J1589" s="7">
        <v>3.1226494934631706E-2</v>
      </c>
      <c r="K1589" s="7">
        <v>1.4747084202258917E-2</v>
      </c>
      <c r="L1589" s="7">
        <v>0.57991711962903869</v>
      </c>
      <c r="M1589" s="7">
        <v>5.0868256087188396E-2</v>
      </c>
      <c r="N1589" s="7">
        <v>6.5626808557434139E-5</v>
      </c>
      <c r="O1589" s="7">
        <v>1.5496638148130545E-4</v>
      </c>
      <c r="P1589" s="7">
        <v>1.4926813400785426E-2</v>
      </c>
      <c r="Q1589" s="7">
        <v>2.2293479329119521E-3</v>
      </c>
      <c r="R1589" s="7">
        <v>1.4755893277580018E-5</v>
      </c>
      <c r="S1589" s="7">
        <v>2.9962694652162324E-6</v>
      </c>
      <c r="T1589" s="7">
        <v>86.39165470575692</v>
      </c>
      <c r="U1589" s="7">
        <v>6.705696943463858E-3</v>
      </c>
      <c r="V1589" s="7">
        <v>3.0749820324072284E-3</v>
      </c>
      <c r="W1589" s="7">
        <v>0</v>
      </c>
    </row>
    <row r="1590" spans="1:23" x14ac:dyDescent="0.2">
      <c r="A1590" s="1" t="s">
        <v>233</v>
      </c>
      <c r="B1590" s="1" t="s">
        <v>234</v>
      </c>
      <c r="C1590" s="1" t="s">
        <v>643</v>
      </c>
      <c r="D1590" s="3">
        <v>2015</v>
      </c>
      <c r="E1590" s="7">
        <v>7.2468987238967185E-3</v>
      </c>
      <c r="F1590" s="7">
        <v>2.8040359729682119E-4</v>
      </c>
      <c r="G1590" s="7">
        <v>2.2950704332578647E-3</v>
      </c>
      <c r="H1590" s="7">
        <v>0</v>
      </c>
      <c r="I1590" s="7">
        <v>4.5735075003194251E-4</v>
      </c>
      <c r="J1590" s="7">
        <v>5.0494331728420541E-4</v>
      </c>
      <c r="K1590" s="7">
        <v>6.8626201362856473E-5</v>
      </c>
      <c r="L1590" s="7">
        <v>7.6078851756376797E-4</v>
      </c>
      <c r="M1590" s="7">
        <v>1.7096367820854965E-5</v>
      </c>
      <c r="N1590" s="7">
        <v>1.77432541808717E-6</v>
      </c>
      <c r="O1590" s="7">
        <v>2.3380449471223865E-6</v>
      </c>
      <c r="P1590" s="7">
        <v>0</v>
      </c>
      <c r="Q1590" s="7">
        <v>2.0561851826047785E-4</v>
      </c>
      <c r="R1590" s="7">
        <v>0</v>
      </c>
      <c r="S1590" s="7">
        <v>0</v>
      </c>
      <c r="T1590" s="7">
        <v>0.31986770580198404</v>
      </c>
      <c r="U1590" s="7">
        <v>2.9299577327888938E-5</v>
      </c>
      <c r="V1590" s="7">
        <v>8.3713078079682686E-6</v>
      </c>
      <c r="W1590" s="7">
        <v>0</v>
      </c>
    </row>
    <row r="1591" spans="1:23" x14ac:dyDescent="0.2">
      <c r="A1591" s="1" t="s">
        <v>233</v>
      </c>
      <c r="B1591" s="1" t="s">
        <v>234</v>
      </c>
      <c r="C1591" s="1" t="s">
        <v>644</v>
      </c>
      <c r="D1591" s="3">
        <v>2015</v>
      </c>
      <c r="E1591" s="7">
        <v>0.48872434129659875</v>
      </c>
      <c r="F1591" s="7">
        <v>5.3742908733560774E-2</v>
      </c>
      <c r="G1591" s="7">
        <v>1.5062809357359359E-2</v>
      </c>
      <c r="H1591" s="7">
        <v>0</v>
      </c>
      <c r="I1591" s="7">
        <v>0.17578153602395619</v>
      </c>
      <c r="J1591" s="7">
        <v>0.17578153602395619</v>
      </c>
      <c r="K1591" s="7">
        <v>8.4375137291498981E-2</v>
      </c>
      <c r="L1591" s="7">
        <v>0.64728687679645724</v>
      </c>
      <c r="M1591" s="7">
        <v>0.63806362594252863</v>
      </c>
      <c r="N1591" s="7">
        <v>3.7657023393398397E-6</v>
      </c>
      <c r="O1591" s="7">
        <v>1.6380805176128302E-4</v>
      </c>
      <c r="P1591" s="7">
        <v>0</v>
      </c>
      <c r="Q1591" s="7">
        <v>0</v>
      </c>
      <c r="R1591" s="7">
        <v>0</v>
      </c>
      <c r="S1591" s="7">
        <v>0</v>
      </c>
      <c r="T1591" s="7">
        <v>57.891747780727961</v>
      </c>
      <c r="U1591" s="7">
        <v>5.9714343037289746E-3</v>
      </c>
      <c r="V1591" s="7">
        <v>1.4341838354768976E-3</v>
      </c>
      <c r="W1591" s="7">
        <v>0</v>
      </c>
    </row>
    <row r="1592" spans="1:23" x14ac:dyDescent="0.2">
      <c r="A1592" s="1" t="s">
        <v>233</v>
      </c>
      <c r="B1592" s="1" t="s">
        <v>234</v>
      </c>
      <c r="C1592" s="1" t="s">
        <v>645</v>
      </c>
      <c r="D1592" s="3">
        <v>2015</v>
      </c>
      <c r="E1592" s="7">
        <v>2.5761333194155731E-2</v>
      </c>
      <c r="F1592" s="7">
        <v>4.0447930640799597E-3</v>
      </c>
      <c r="G1592" s="7">
        <v>8.3506530666882875E-4</v>
      </c>
      <c r="H1592" s="7">
        <v>3.3629249421210724E-6</v>
      </c>
      <c r="I1592" s="7">
        <v>8.1895124570401958E-4</v>
      </c>
      <c r="J1592" s="7">
        <v>8.2227116181018262E-4</v>
      </c>
      <c r="K1592" s="7">
        <v>4.5505330381098209E-4</v>
      </c>
      <c r="L1592" s="7">
        <v>1.1789911438957253E-2</v>
      </c>
      <c r="M1592" s="7">
        <v>9.9579945961652414E-6</v>
      </c>
      <c r="N1592" s="7">
        <v>6.8143439899805628E-7</v>
      </c>
      <c r="O1592" s="7">
        <v>8.9935104076406421E-6</v>
      </c>
      <c r="P1592" s="7">
        <v>0</v>
      </c>
      <c r="Q1592" s="7">
        <v>3.4270365146380962E-5</v>
      </c>
      <c r="R1592" s="7">
        <v>0</v>
      </c>
      <c r="S1592" s="7">
        <v>0</v>
      </c>
      <c r="T1592" s="7">
        <v>4.5302256961292233</v>
      </c>
      <c r="U1592" s="7">
        <v>1.1416414540048229E-4</v>
      </c>
      <c r="V1592" s="7">
        <v>6.0668736068814088E-4</v>
      </c>
      <c r="W1592" s="7">
        <v>0</v>
      </c>
    </row>
    <row r="1593" spans="1:23" x14ac:dyDescent="0.2">
      <c r="A1593" s="1" t="s">
        <v>233</v>
      </c>
      <c r="B1593" s="1" t="s">
        <v>234</v>
      </c>
      <c r="C1593" s="1" t="s">
        <v>646</v>
      </c>
      <c r="D1593" s="3">
        <v>2015</v>
      </c>
      <c r="E1593" s="7">
        <v>0</v>
      </c>
      <c r="F1593" s="7">
        <v>7.2505718554085894E-3</v>
      </c>
      <c r="G1593" s="7">
        <v>0</v>
      </c>
      <c r="H1593" s="7">
        <v>5.9514177205791437E-3</v>
      </c>
      <c r="I1593" s="7">
        <v>3.3788282034164512E-3</v>
      </c>
      <c r="J1593" s="7">
        <v>3.3788282034164512E-3</v>
      </c>
      <c r="K1593" s="7">
        <v>0</v>
      </c>
      <c r="L1593" s="7">
        <v>0</v>
      </c>
      <c r="M1593" s="7">
        <v>9.8651541262694419E-6</v>
      </c>
      <c r="N1593" s="7">
        <v>1.9730308252538884E-5</v>
      </c>
      <c r="O1593" s="7">
        <v>1.9730308252538884E-5</v>
      </c>
      <c r="P1593" s="7">
        <v>3.4001961551194067E-2</v>
      </c>
      <c r="Q1593" s="7">
        <v>0</v>
      </c>
      <c r="R1593" s="7">
        <v>0</v>
      </c>
      <c r="S1593" s="7">
        <v>0</v>
      </c>
      <c r="T1593" s="7">
        <v>0</v>
      </c>
      <c r="U1593" s="7">
        <v>0.95800986109623631</v>
      </c>
      <c r="V1593" s="7">
        <v>3.4538005551257517E-3</v>
      </c>
      <c r="W1593" s="7">
        <v>0</v>
      </c>
    </row>
    <row r="1594" spans="1:23" x14ac:dyDescent="0.2">
      <c r="A1594" s="1" t="s">
        <v>233</v>
      </c>
      <c r="B1594" s="1" t="s">
        <v>234</v>
      </c>
      <c r="C1594" s="1" t="s">
        <v>647</v>
      </c>
      <c r="D1594" s="3">
        <v>2015</v>
      </c>
      <c r="E1594" s="7">
        <v>6.0381181335818394E-5</v>
      </c>
      <c r="F1594" s="7">
        <v>4.7296032880342294E-4</v>
      </c>
      <c r="G1594" s="7">
        <v>0</v>
      </c>
      <c r="H1594" s="7">
        <v>1.5543336013806018E-3</v>
      </c>
      <c r="I1594" s="7">
        <v>2.0936317732955944E-5</v>
      </c>
      <c r="J1594" s="7">
        <v>1.3103335448468479E-4</v>
      </c>
      <c r="K1594" s="7">
        <v>0</v>
      </c>
      <c r="L1594" s="7">
        <v>0</v>
      </c>
      <c r="M1594" s="7">
        <v>0</v>
      </c>
      <c r="N1594" s="7">
        <v>0</v>
      </c>
      <c r="O1594" s="7">
        <v>0</v>
      </c>
      <c r="P1594" s="7">
        <v>0</v>
      </c>
      <c r="Q1594" s="7">
        <v>0</v>
      </c>
      <c r="R1594" s="7">
        <v>0</v>
      </c>
      <c r="S1594" s="7">
        <v>0</v>
      </c>
      <c r="T1594" s="7">
        <v>0</v>
      </c>
      <c r="U1594" s="7">
        <v>3.3423222172134448E-2</v>
      </c>
      <c r="V1594" s="7">
        <v>5.2676383849480096E-5</v>
      </c>
      <c r="W1594" s="7">
        <v>0</v>
      </c>
    </row>
    <row r="1595" spans="1:23" x14ac:dyDescent="0.2">
      <c r="A1595" s="1" t="s">
        <v>233</v>
      </c>
      <c r="B1595" s="1" t="s">
        <v>234</v>
      </c>
      <c r="C1595" s="1" t="s">
        <v>648</v>
      </c>
      <c r="D1595" s="3">
        <v>2015</v>
      </c>
      <c r="E1595" s="7">
        <v>6.0575646680086255E-3</v>
      </c>
      <c r="F1595" s="7">
        <v>1.1720570014311989E-2</v>
      </c>
      <c r="G1595" s="7">
        <v>3.2029822708208155E-4</v>
      </c>
      <c r="H1595" s="7">
        <v>2.2932549144388872E-2</v>
      </c>
      <c r="I1595" s="7">
        <v>4.0608736791688778E-3</v>
      </c>
      <c r="J1595" s="7">
        <v>4.3443500618560917E-3</v>
      </c>
      <c r="K1595" s="7">
        <v>3.7810253453103988E-4</v>
      </c>
      <c r="L1595" s="7">
        <v>6.6882360943797931E-2</v>
      </c>
      <c r="M1595" s="7">
        <v>7.0750411460570068E-5</v>
      </c>
      <c r="N1595" s="7">
        <v>4.7041030617590526E-4</v>
      </c>
      <c r="O1595" s="7">
        <v>7.7100438495417579E-5</v>
      </c>
      <c r="P1595" s="7">
        <v>3.7230985461935979E-4</v>
      </c>
      <c r="Q1595" s="7">
        <v>1.517018000561752E-3</v>
      </c>
      <c r="R1595" s="7">
        <v>1.0266786320208251E-3</v>
      </c>
      <c r="S1595" s="7">
        <v>0</v>
      </c>
      <c r="T1595" s="7">
        <v>0</v>
      </c>
      <c r="U1595" s="7">
        <v>4.6555665218120873E-3</v>
      </c>
      <c r="V1595" s="7">
        <v>8.2836590868914685E-3</v>
      </c>
      <c r="W1595" s="7">
        <v>0</v>
      </c>
    </row>
    <row r="1596" spans="1:23" x14ac:dyDescent="0.2">
      <c r="A1596" s="1" t="s">
        <v>233</v>
      </c>
      <c r="B1596" s="1" t="s">
        <v>234</v>
      </c>
      <c r="C1596" s="1" t="s">
        <v>649</v>
      </c>
      <c r="D1596" s="3">
        <v>2015</v>
      </c>
      <c r="E1596" s="7">
        <v>0</v>
      </c>
      <c r="F1596" s="7">
        <v>0</v>
      </c>
      <c r="G1596" s="7">
        <v>0</v>
      </c>
      <c r="H1596" s="7">
        <v>0</v>
      </c>
      <c r="I1596" s="7">
        <v>0</v>
      </c>
      <c r="J1596" s="7">
        <v>0</v>
      </c>
      <c r="K1596" s="7">
        <v>0</v>
      </c>
      <c r="L1596" s="7">
        <v>0</v>
      </c>
      <c r="M1596" s="7">
        <v>0</v>
      </c>
      <c r="N1596" s="7">
        <v>0</v>
      </c>
      <c r="O1596" s="7">
        <v>0</v>
      </c>
      <c r="P1596" s="7">
        <v>0</v>
      </c>
      <c r="Q1596" s="7">
        <v>0</v>
      </c>
      <c r="R1596" s="7">
        <v>0</v>
      </c>
      <c r="S1596" s="7">
        <v>0</v>
      </c>
      <c r="T1596" s="7">
        <v>0</v>
      </c>
      <c r="U1596" s="7">
        <v>0</v>
      </c>
      <c r="V1596" s="7">
        <v>0</v>
      </c>
      <c r="W1596" s="7">
        <v>0</v>
      </c>
    </row>
    <row r="1597" spans="1:23" x14ac:dyDescent="0.2">
      <c r="A1597" s="1" t="s">
        <v>233</v>
      </c>
      <c r="B1597" s="1" t="s">
        <v>234</v>
      </c>
      <c r="C1597" s="1" t="s">
        <v>650</v>
      </c>
      <c r="D1597" s="3">
        <v>2015</v>
      </c>
      <c r="E1597" s="7">
        <v>0</v>
      </c>
      <c r="F1597" s="7">
        <v>0</v>
      </c>
      <c r="G1597" s="7">
        <v>0</v>
      </c>
      <c r="H1597" s="7">
        <v>0</v>
      </c>
      <c r="I1597" s="7">
        <v>0</v>
      </c>
      <c r="J1597" s="7">
        <v>0</v>
      </c>
      <c r="K1597" s="7">
        <v>0</v>
      </c>
      <c r="L1597" s="7">
        <v>0</v>
      </c>
      <c r="M1597" s="7">
        <v>0</v>
      </c>
      <c r="N1597" s="7">
        <v>0</v>
      </c>
      <c r="O1597" s="7">
        <v>0</v>
      </c>
      <c r="P1597" s="7">
        <v>0</v>
      </c>
      <c r="Q1597" s="7">
        <v>0</v>
      </c>
      <c r="R1597" s="7">
        <v>0</v>
      </c>
      <c r="S1597" s="7">
        <v>0</v>
      </c>
      <c r="T1597" s="7">
        <v>0</v>
      </c>
      <c r="U1597" s="7">
        <v>0</v>
      </c>
      <c r="V1597" s="7">
        <v>0</v>
      </c>
      <c r="W1597" s="7">
        <v>0</v>
      </c>
    </row>
    <row r="1598" spans="1:23" ht="13.5" thickBot="1" x14ac:dyDescent="0.25">
      <c r="A1598" s="8" t="s">
        <v>233</v>
      </c>
      <c r="B1598" s="8" t="s">
        <v>234</v>
      </c>
      <c r="C1598" s="8" t="s">
        <v>657</v>
      </c>
      <c r="D1598" s="9">
        <v>2015</v>
      </c>
      <c r="E1598" s="10">
        <v>0.96180602537187088</v>
      </c>
      <c r="F1598" s="10">
        <v>0.68004064807051612</v>
      </c>
      <c r="G1598" s="10">
        <v>2.7639802344855548E-2</v>
      </c>
      <c r="H1598" s="10">
        <v>4.7618293205774785E-2</v>
      </c>
      <c r="I1598" s="10">
        <v>0.34857140958452232</v>
      </c>
      <c r="J1598" s="10">
        <v>0.4751297579756128</v>
      </c>
      <c r="K1598" s="10">
        <v>0.11188215170977876</v>
      </c>
      <c r="L1598" s="10">
        <v>1.9435781599653621</v>
      </c>
      <c r="M1598" s="10">
        <v>0.69737658978893968</v>
      </c>
      <c r="N1598" s="10">
        <v>4.4489373440426486E-3</v>
      </c>
      <c r="O1598" s="10">
        <v>1.0202587759158268E-3</v>
      </c>
      <c r="P1598" s="10">
        <v>0.18544953478178952</v>
      </c>
      <c r="Q1598" s="10">
        <v>6.6215589030787073E-2</v>
      </c>
      <c r="R1598" s="10">
        <v>2.0534325084224903E-3</v>
      </c>
      <c r="S1598" s="10">
        <v>2.5338300341716925E-4</v>
      </c>
      <c r="T1598" s="10">
        <v>172.46835209897881</v>
      </c>
      <c r="U1598" s="10">
        <v>1.0617886766063387</v>
      </c>
      <c r="V1598" s="10">
        <v>2.0067841568132204E-2</v>
      </c>
      <c r="W1598" s="10">
        <v>16.785445307429494</v>
      </c>
    </row>
    <row r="1599" spans="1:23" ht="13.5" thickTop="1" x14ac:dyDescent="0.2">
      <c r="A1599" s="1" t="s">
        <v>235</v>
      </c>
      <c r="B1599" s="1" t="s">
        <v>236</v>
      </c>
      <c r="C1599" s="1" t="s">
        <v>22</v>
      </c>
      <c r="D1599" s="3">
        <v>2015</v>
      </c>
      <c r="E1599" s="7">
        <v>0</v>
      </c>
      <c r="F1599" s="7">
        <v>0</v>
      </c>
      <c r="G1599" s="7">
        <v>0</v>
      </c>
      <c r="H1599" s="7">
        <v>0</v>
      </c>
      <c r="I1599" s="7">
        <v>0</v>
      </c>
      <c r="J1599" s="7">
        <v>0</v>
      </c>
      <c r="K1599" s="7">
        <v>0</v>
      </c>
      <c r="L1599" s="7">
        <v>0</v>
      </c>
      <c r="M1599" s="7">
        <v>0</v>
      </c>
      <c r="N1599" s="7">
        <v>0</v>
      </c>
      <c r="O1599" s="7">
        <v>0</v>
      </c>
      <c r="P1599" s="7">
        <v>0</v>
      </c>
      <c r="Q1599" s="7">
        <v>0</v>
      </c>
      <c r="R1599" s="7">
        <v>0</v>
      </c>
      <c r="S1599" s="7">
        <v>0</v>
      </c>
      <c r="T1599" s="7">
        <v>0</v>
      </c>
      <c r="U1599" s="7">
        <v>0</v>
      </c>
      <c r="V1599" s="7">
        <v>0</v>
      </c>
      <c r="W1599" s="7">
        <v>0</v>
      </c>
    </row>
    <row r="1600" spans="1:23" x14ac:dyDescent="0.2">
      <c r="A1600" s="1" t="s">
        <v>235</v>
      </c>
      <c r="B1600" s="1" t="s">
        <v>236</v>
      </c>
      <c r="C1600" s="1" t="s">
        <v>638</v>
      </c>
      <c r="D1600" s="3">
        <v>2015</v>
      </c>
      <c r="E1600" s="7">
        <v>8.9203957212923869E-4</v>
      </c>
      <c r="F1600" s="7">
        <v>4.2889439774612854E-2</v>
      </c>
      <c r="G1600" s="7">
        <v>1.9677575712958993E-4</v>
      </c>
      <c r="H1600" s="7">
        <v>1.6320141030507117E-5</v>
      </c>
      <c r="I1600" s="7">
        <v>1.655816936548115E-4</v>
      </c>
      <c r="J1600" s="7">
        <v>5.7031972337441756E-4</v>
      </c>
      <c r="K1600" s="7">
        <v>4.8148321559087443E-5</v>
      </c>
      <c r="L1600" s="7">
        <v>3.6230368895315989E-4</v>
      </c>
      <c r="M1600" s="7">
        <v>1.6873589245373285E-5</v>
      </c>
      <c r="N1600" s="7">
        <v>5.3183766870870441E-6</v>
      </c>
      <c r="O1600" s="7">
        <v>6.4230639690797325E-6</v>
      </c>
      <c r="P1600" s="7">
        <v>2.4990687302297669E-5</v>
      </c>
      <c r="Q1600" s="7">
        <v>5.5807371167485516E-5</v>
      </c>
      <c r="R1600" s="7">
        <v>2.2355564858143454E-6</v>
      </c>
      <c r="S1600" s="7">
        <v>8.2884018247473117E-6</v>
      </c>
      <c r="T1600" s="7">
        <v>0.28360624358564124</v>
      </c>
      <c r="U1600" s="7">
        <v>1.9747654445166719E-5</v>
      </c>
      <c r="V1600" s="7">
        <v>7.9056451413247528E-6</v>
      </c>
      <c r="W1600" s="7">
        <v>6.2683744771365628</v>
      </c>
    </row>
    <row r="1601" spans="1:23" x14ac:dyDescent="0.2">
      <c r="A1601" s="1" t="s">
        <v>235</v>
      </c>
      <c r="B1601" s="1" t="s">
        <v>236</v>
      </c>
      <c r="C1601" s="1" t="s">
        <v>639</v>
      </c>
      <c r="D1601" s="3">
        <v>2015</v>
      </c>
      <c r="E1601" s="7">
        <v>9.7821357188630827E-3</v>
      </c>
      <c r="F1601" s="7">
        <v>3.2242573501630102E-2</v>
      </c>
      <c r="G1601" s="7">
        <v>2.1094163520091799E-3</v>
      </c>
      <c r="H1601" s="7">
        <v>4.3058504699323057E-3</v>
      </c>
      <c r="I1601" s="7">
        <v>4.1456229717038093E-2</v>
      </c>
      <c r="J1601" s="7">
        <v>4.2500258369031242E-2</v>
      </c>
      <c r="K1601" s="7">
        <v>4.111375731426295E-3</v>
      </c>
      <c r="L1601" s="7">
        <v>0.23190011341838596</v>
      </c>
      <c r="M1601" s="7">
        <v>2.0891523560570358E-3</v>
      </c>
      <c r="N1601" s="7">
        <v>9.5059081776010959E-4</v>
      </c>
      <c r="O1601" s="7">
        <v>5.7030381629352307E-5</v>
      </c>
      <c r="P1601" s="7">
        <v>4.464659449018149E-2</v>
      </c>
      <c r="Q1601" s="7">
        <v>2.0099723200346746E-2</v>
      </c>
      <c r="R1601" s="7">
        <v>3.6536935141931915E-4</v>
      </c>
      <c r="S1601" s="7">
        <v>4.8949704129500198E-6</v>
      </c>
      <c r="T1601" s="7">
        <v>6.3546578552148096</v>
      </c>
      <c r="U1601" s="7">
        <v>1.9215362415318685E-2</v>
      </c>
      <c r="V1601" s="7">
        <v>7.8147314562031494E-4</v>
      </c>
      <c r="W1601" s="7">
        <v>0</v>
      </c>
    </row>
    <row r="1602" spans="1:23" x14ac:dyDescent="0.2">
      <c r="A1602" s="1" t="s">
        <v>235</v>
      </c>
      <c r="B1602" s="1" t="s">
        <v>236</v>
      </c>
      <c r="C1602" s="1" t="s">
        <v>640</v>
      </c>
      <c r="D1602" s="3">
        <v>2015</v>
      </c>
      <c r="E1602" s="7">
        <v>0</v>
      </c>
      <c r="F1602" s="7">
        <v>9.893030765289277E-3</v>
      </c>
      <c r="G1602" s="7">
        <v>0</v>
      </c>
      <c r="H1602" s="7">
        <v>0</v>
      </c>
      <c r="I1602" s="7">
        <v>0</v>
      </c>
      <c r="J1602" s="7">
        <v>0</v>
      </c>
      <c r="K1602" s="7">
        <v>0</v>
      </c>
      <c r="L1602" s="7">
        <v>0</v>
      </c>
      <c r="M1602" s="7">
        <v>0</v>
      </c>
      <c r="N1602" s="7">
        <v>0</v>
      </c>
      <c r="O1602" s="7">
        <v>0</v>
      </c>
      <c r="P1602" s="7">
        <v>0</v>
      </c>
      <c r="Q1602" s="7">
        <v>0</v>
      </c>
      <c r="R1602" s="7">
        <v>0</v>
      </c>
      <c r="S1602" s="7">
        <v>0</v>
      </c>
      <c r="T1602" s="7">
        <v>0</v>
      </c>
      <c r="U1602" s="7">
        <v>0</v>
      </c>
      <c r="V1602" s="7">
        <v>0</v>
      </c>
      <c r="W1602" s="7">
        <v>0</v>
      </c>
    </row>
    <row r="1603" spans="1:23" x14ac:dyDescent="0.2">
      <c r="A1603" s="1" t="s">
        <v>235</v>
      </c>
      <c r="B1603" s="1" t="s">
        <v>236</v>
      </c>
      <c r="C1603" s="1" t="s">
        <v>641</v>
      </c>
      <c r="D1603" s="3">
        <v>2015</v>
      </c>
      <c r="E1603" s="7">
        <v>1.2264705379524539E-4</v>
      </c>
      <c r="F1603" s="7">
        <v>9.2645637331468703E-2</v>
      </c>
      <c r="G1603" s="7">
        <v>3.5366789369510501E-6</v>
      </c>
      <c r="H1603" s="7">
        <v>2.9384038714399727E-4</v>
      </c>
      <c r="I1603" s="7">
        <v>2.3757829563408237E-3</v>
      </c>
      <c r="J1603" s="7">
        <v>3.0538850513713266E-3</v>
      </c>
      <c r="K1603" s="7">
        <v>8.258123576429564E-6</v>
      </c>
      <c r="L1603" s="7">
        <v>3.7534153129330792E-3</v>
      </c>
      <c r="M1603" s="7">
        <v>9.1887410835741329E-4</v>
      </c>
      <c r="N1603" s="7">
        <v>4.7079609109753018E-4</v>
      </c>
      <c r="O1603" s="7">
        <v>1.276739518872206E-4</v>
      </c>
      <c r="P1603" s="7">
        <v>6.0091546615813861E-3</v>
      </c>
      <c r="Q1603" s="7">
        <v>2.776162780992149E-3</v>
      </c>
      <c r="R1603" s="7">
        <v>0</v>
      </c>
      <c r="S1603" s="7">
        <v>0</v>
      </c>
      <c r="T1603" s="7">
        <v>0.41402898673519906</v>
      </c>
      <c r="U1603" s="7">
        <v>1.6503378687191717E-6</v>
      </c>
      <c r="V1603" s="7">
        <v>3.4104711018795455E-4</v>
      </c>
      <c r="W1603" s="7">
        <v>0</v>
      </c>
    </row>
    <row r="1604" spans="1:23" x14ac:dyDescent="0.2">
      <c r="A1604" s="1" t="s">
        <v>235</v>
      </c>
      <c r="B1604" s="1" t="s">
        <v>236</v>
      </c>
      <c r="C1604" s="1" t="s">
        <v>642</v>
      </c>
      <c r="D1604" s="3">
        <v>2015</v>
      </c>
      <c r="E1604" s="7">
        <v>0.13655296984061149</v>
      </c>
      <c r="F1604" s="7">
        <v>3.3302788280112454E-2</v>
      </c>
      <c r="G1604" s="7">
        <v>1.760266868339209E-4</v>
      </c>
      <c r="H1604" s="7">
        <v>2.177558608575594E-3</v>
      </c>
      <c r="I1604" s="7">
        <v>9.1451079499228916E-3</v>
      </c>
      <c r="J1604" s="7">
        <v>1.0977275732355334E-2</v>
      </c>
      <c r="K1604" s="7">
        <v>5.1667911566945406E-3</v>
      </c>
      <c r="L1604" s="7">
        <v>0.16735890920026975</v>
      </c>
      <c r="M1604" s="7">
        <v>1.7092849917950282E-2</v>
      </c>
      <c r="N1604" s="7">
        <v>2.214303632885405E-5</v>
      </c>
      <c r="O1604" s="7">
        <v>5.3724121097569712E-5</v>
      </c>
      <c r="P1604" s="7">
        <v>5.1812487089641776E-3</v>
      </c>
      <c r="Q1604" s="7">
        <v>7.7382933577934494E-4</v>
      </c>
      <c r="R1604" s="7">
        <v>5.1219205962641546E-6</v>
      </c>
      <c r="S1604" s="7">
        <v>1.0400355977883078E-6</v>
      </c>
      <c r="T1604" s="7">
        <v>30.002802713939353</v>
      </c>
      <c r="U1604" s="7">
        <v>1.8721990933331339E-3</v>
      </c>
      <c r="V1604" s="7">
        <v>9.3011673924128953E-4</v>
      </c>
      <c r="W1604" s="7">
        <v>0</v>
      </c>
    </row>
    <row r="1605" spans="1:23" x14ac:dyDescent="0.2">
      <c r="A1605" s="1" t="s">
        <v>235</v>
      </c>
      <c r="B1605" s="1" t="s">
        <v>236</v>
      </c>
      <c r="C1605" s="1" t="s">
        <v>643</v>
      </c>
      <c r="D1605" s="3">
        <v>2015</v>
      </c>
      <c r="E1605" s="7">
        <v>0</v>
      </c>
      <c r="F1605" s="7">
        <v>0</v>
      </c>
      <c r="G1605" s="7">
        <v>0</v>
      </c>
      <c r="H1605" s="7">
        <v>0</v>
      </c>
      <c r="I1605" s="7">
        <v>0</v>
      </c>
      <c r="J1605" s="7">
        <v>0</v>
      </c>
      <c r="K1605" s="7">
        <v>0</v>
      </c>
      <c r="L1605" s="7">
        <v>0</v>
      </c>
      <c r="M1605" s="7">
        <v>0</v>
      </c>
      <c r="N1605" s="7">
        <v>0</v>
      </c>
      <c r="O1605" s="7">
        <v>0</v>
      </c>
      <c r="P1605" s="7">
        <v>0</v>
      </c>
      <c r="Q1605" s="7">
        <v>0</v>
      </c>
      <c r="R1605" s="7">
        <v>0</v>
      </c>
      <c r="S1605" s="7">
        <v>0</v>
      </c>
      <c r="T1605" s="7">
        <v>0</v>
      </c>
      <c r="U1605" s="7">
        <v>0</v>
      </c>
      <c r="V1605" s="7">
        <v>0</v>
      </c>
      <c r="W1605" s="7">
        <v>0</v>
      </c>
    </row>
    <row r="1606" spans="1:23" x14ac:dyDescent="0.2">
      <c r="A1606" s="1" t="s">
        <v>235</v>
      </c>
      <c r="B1606" s="1" t="s">
        <v>236</v>
      </c>
      <c r="C1606" s="1" t="s">
        <v>644</v>
      </c>
      <c r="D1606" s="3">
        <v>2015</v>
      </c>
      <c r="E1606" s="7">
        <v>0</v>
      </c>
      <c r="F1606" s="7">
        <v>0</v>
      </c>
      <c r="G1606" s="7">
        <v>0</v>
      </c>
      <c r="H1606" s="7">
        <v>0</v>
      </c>
      <c r="I1606" s="7">
        <v>0</v>
      </c>
      <c r="J1606" s="7">
        <v>0</v>
      </c>
      <c r="K1606" s="7">
        <v>0</v>
      </c>
      <c r="L1606" s="7">
        <v>0</v>
      </c>
      <c r="M1606" s="7">
        <v>0</v>
      </c>
      <c r="N1606" s="7">
        <v>0</v>
      </c>
      <c r="O1606" s="7">
        <v>0</v>
      </c>
      <c r="P1606" s="7">
        <v>0</v>
      </c>
      <c r="Q1606" s="7">
        <v>0</v>
      </c>
      <c r="R1606" s="7">
        <v>0</v>
      </c>
      <c r="S1606" s="7">
        <v>0</v>
      </c>
      <c r="T1606" s="7">
        <v>0</v>
      </c>
      <c r="U1606" s="7">
        <v>0</v>
      </c>
      <c r="V1606" s="7">
        <v>0</v>
      </c>
      <c r="W1606" s="7">
        <v>0</v>
      </c>
    </row>
    <row r="1607" spans="1:23" x14ac:dyDescent="0.2">
      <c r="A1607" s="1" t="s">
        <v>235</v>
      </c>
      <c r="B1607" s="1" t="s">
        <v>236</v>
      </c>
      <c r="C1607" s="1" t="s">
        <v>645</v>
      </c>
      <c r="D1607" s="3">
        <v>2015</v>
      </c>
      <c r="E1607" s="7">
        <v>8.5587185215407854E-2</v>
      </c>
      <c r="F1607" s="7">
        <v>4.2149581398329018E-3</v>
      </c>
      <c r="G1607" s="7">
        <v>3.0429075622405039E-5</v>
      </c>
      <c r="H1607" s="7">
        <v>3.3970161774942716E-7</v>
      </c>
      <c r="I1607" s="7">
        <v>1.926002026681599E-3</v>
      </c>
      <c r="J1607" s="7">
        <v>2.1932997328545189E-3</v>
      </c>
      <c r="K1607" s="7">
        <v>5.9352496237968712E-4</v>
      </c>
      <c r="L1607" s="7">
        <v>1.1217275829226069E-2</v>
      </c>
      <c r="M1607" s="7">
        <v>1.8222729016160129E-4</v>
      </c>
      <c r="N1607" s="7">
        <v>1.4342327671361245E-5</v>
      </c>
      <c r="O1607" s="7">
        <v>4.2027592635249261E-5</v>
      </c>
      <c r="P1607" s="7">
        <v>1.8211956808608011E-4</v>
      </c>
      <c r="Q1607" s="7">
        <v>3.7598893350935524E-6</v>
      </c>
      <c r="R1607" s="7">
        <v>1.1207358036066467E-4</v>
      </c>
      <c r="S1607" s="7">
        <v>1.8211956808608011E-4</v>
      </c>
      <c r="T1607" s="7">
        <v>4.5706513645352222</v>
      </c>
      <c r="U1607" s="7">
        <v>4.294249987008472E-4</v>
      </c>
      <c r="V1607" s="7">
        <v>1.7599228599298445E-4</v>
      </c>
      <c r="W1607" s="7">
        <v>0</v>
      </c>
    </row>
    <row r="1608" spans="1:23" x14ac:dyDescent="0.2">
      <c r="A1608" s="1" t="s">
        <v>235</v>
      </c>
      <c r="B1608" s="1" t="s">
        <v>236</v>
      </c>
      <c r="C1608" s="1" t="s">
        <v>646</v>
      </c>
      <c r="D1608" s="3">
        <v>2015</v>
      </c>
      <c r="E1608" s="7">
        <v>0</v>
      </c>
      <c r="F1608" s="7">
        <v>2.573123143980087E-3</v>
      </c>
      <c r="G1608" s="7">
        <v>0</v>
      </c>
      <c r="H1608" s="7">
        <v>2.3046333054263417E-3</v>
      </c>
      <c r="I1608" s="7">
        <v>7.0342324025456375E-4</v>
      </c>
      <c r="J1608" s="7">
        <v>7.0342324025456375E-4</v>
      </c>
      <c r="K1608" s="7">
        <v>0</v>
      </c>
      <c r="L1608" s="7">
        <v>0</v>
      </c>
      <c r="M1608" s="7">
        <v>2.0537826321250905E-6</v>
      </c>
      <c r="N1608" s="7">
        <v>4.107565264250181E-6</v>
      </c>
      <c r="O1608" s="7">
        <v>4.107565264250181E-6</v>
      </c>
      <c r="P1608" s="7">
        <v>7.0787173923693219E-3</v>
      </c>
      <c r="Q1608" s="7">
        <v>0</v>
      </c>
      <c r="R1608" s="7">
        <v>0</v>
      </c>
      <c r="S1608" s="7">
        <v>0</v>
      </c>
      <c r="T1608" s="7">
        <v>0</v>
      </c>
      <c r="U1608" s="7">
        <v>0.15655412542525718</v>
      </c>
      <c r="V1608" s="7">
        <v>1.2897909380627428E-3</v>
      </c>
      <c r="W1608" s="7">
        <v>0</v>
      </c>
    </row>
    <row r="1609" spans="1:23" x14ac:dyDescent="0.2">
      <c r="A1609" s="1" t="s">
        <v>235</v>
      </c>
      <c r="B1609" s="1" t="s">
        <v>236</v>
      </c>
      <c r="C1609" s="1" t="s">
        <v>647</v>
      </c>
      <c r="D1609" s="3">
        <v>2015</v>
      </c>
      <c r="E1609" s="7">
        <v>4.5632660173898824E-5</v>
      </c>
      <c r="F1609" s="7">
        <v>1.028371527921226E-3</v>
      </c>
      <c r="G1609" s="7">
        <v>0</v>
      </c>
      <c r="H1609" s="7">
        <v>7.2243868437929879E-3</v>
      </c>
      <c r="I1609" s="7">
        <v>2.8996119433479835E-5</v>
      </c>
      <c r="J1609" s="7">
        <v>3.4858096829347174E-4</v>
      </c>
      <c r="K1609" s="7">
        <v>0</v>
      </c>
      <c r="L1609" s="7">
        <v>0</v>
      </c>
      <c r="M1609" s="7">
        <v>0</v>
      </c>
      <c r="N1609" s="7">
        <v>0</v>
      </c>
      <c r="O1609" s="7">
        <v>0</v>
      </c>
      <c r="P1609" s="7">
        <v>0</v>
      </c>
      <c r="Q1609" s="7">
        <v>0</v>
      </c>
      <c r="R1609" s="7">
        <v>0</v>
      </c>
      <c r="S1609" s="7">
        <v>0</v>
      </c>
      <c r="T1609" s="7">
        <v>0</v>
      </c>
      <c r="U1609" s="7">
        <v>3.797188820221855E-2</v>
      </c>
      <c r="V1609" s="7">
        <v>6.2660140670410677E-5</v>
      </c>
      <c r="W1609" s="7">
        <v>0</v>
      </c>
    </row>
    <row r="1610" spans="1:23" x14ac:dyDescent="0.2">
      <c r="A1610" s="1" t="s">
        <v>235</v>
      </c>
      <c r="B1610" s="1" t="s">
        <v>236</v>
      </c>
      <c r="C1610" s="1" t="s">
        <v>648</v>
      </c>
      <c r="D1610" s="3">
        <v>2015</v>
      </c>
      <c r="E1610" s="7">
        <v>2.2086763294311739E-3</v>
      </c>
      <c r="F1610" s="7">
        <v>8.8643768451424892E-3</v>
      </c>
      <c r="G1610" s="7">
        <v>1.1089244024112069E-4</v>
      </c>
      <c r="H1610" s="7">
        <v>1.329683574708162E-2</v>
      </c>
      <c r="I1610" s="7">
        <v>1.4145454205976306E-3</v>
      </c>
      <c r="J1610" s="7">
        <v>1.7278170627921725E-3</v>
      </c>
      <c r="K1610" s="7">
        <v>1.3090522884709788E-4</v>
      </c>
      <c r="L1610" s="7">
        <v>2.3155757937568969E-2</v>
      </c>
      <c r="M1610" s="7">
        <v>2.4494939751618997E-5</v>
      </c>
      <c r="N1610" s="7">
        <v>1.6286367627333371E-4</v>
      </c>
      <c r="O1610" s="7">
        <v>2.669342208449458E-5</v>
      </c>
      <c r="P1610" s="7">
        <v>1.2889970912632431E-4</v>
      </c>
      <c r="Q1610" s="7">
        <v>5.2521623208637985E-4</v>
      </c>
      <c r="R1610" s="7">
        <v>3.5545279124829114E-4</v>
      </c>
      <c r="S1610" s="7">
        <v>0</v>
      </c>
      <c r="T1610" s="7">
        <v>0</v>
      </c>
      <c r="U1610" s="7">
        <v>4.4152723294407087E-2</v>
      </c>
      <c r="V1610" s="7">
        <v>3.4235969978395294E-3</v>
      </c>
      <c r="W1610" s="7">
        <v>0</v>
      </c>
    </row>
    <row r="1611" spans="1:23" x14ac:dyDescent="0.2">
      <c r="A1611" s="1" t="s">
        <v>235</v>
      </c>
      <c r="B1611" s="1" t="s">
        <v>236</v>
      </c>
      <c r="C1611" s="1" t="s">
        <v>649</v>
      </c>
      <c r="D1611" s="3">
        <v>2015</v>
      </c>
      <c r="E1611" s="7">
        <v>0</v>
      </c>
      <c r="F1611" s="7">
        <v>0</v>
      </c>
      <c r="G1611" s="7">
        <v>0</v>
      </c>
      <c r="H1611" s="7">
        <v>0</v>
      </c>
      <c r="I1611" s="7">
        <v>0</v>
      </c>
      <c r="J1611" s="7">
        <v>0</v>
      </c>
      <c r="K1611" s="7">
        <v>0</v>
      </c>
      <c r="L1611" s="7">
        <v>0</v>
      </c>
      <c r="M1611" s="7">
        <v>0</v>
      </c>
      <c r="N1611" s="7">
        <v>0</v>
      </c>
      <c r="O1611" s="7">
        <v>0</v>
      </c>
      <c r="P1611" s="7">
        <v>0</v>
      </c>
      <c r="Q1611" s="7">
        <v>0</v>
      </c>
      <c r="R1611" s="7">
        <v>0</v>
      </c>
      <c r="S1611" s="7">
        <v>0</v>
      </c>
      <c r="T1611" s="7">
        <v>0</v>
      </c>
      <c r="U1611" s="7">
        <v>0</v>
      </c>
      <c r="V1611" s="7">
        <v>0</v>
      </c>
      <c r="W1611" s="7">
        <v>0</v>
      </c>
    </row>
    <row r="1612" spans="1:23" x14ac:dyDescent="0.2">
      <c r="A1612" s="1" t="s">
        <v>235</v>
      </c>
      <c r="B1612" s="1" t="s">
        <v>236</v>
      </c>
      <c r="C1612" s="1" t="s">
        <v>650</v>
      </c>
      <c r="D1612" s="3">
        <v>2015</v>
      </c>
      <c r="E1612" s="7">
        <v>0</v>
      </c>
      <c r="F1612" s="7">
        <v>0</v>
      </c>
      <c r="G1612" s="7">
        <v>0</v>
      </c>
      <c r="H1612" s="7">
        <v>0</v>
      </c>
      <c r="I1612" s="7">
        <v>0</v>
      </c>
      <c r="J1612" s="7">
        <v>0</v>
      </c>
      <c r="K1612" s="7">
        <v>0</v>
      </c>
      <c r="L1612" s="7">
        <v>0</v>
      </c>
      <c r="M1612" s="7">
        <v>0</v>
      </c>
      <c r="N1612" s="7">
        <v>0</v>
      </c>
      <c r="O1612" s="7">
        <v>0</v>
      </c>
      <c r="P1612" s="7">
        <v>0</v>
      </c>
      <c r="Q1612" s="7">
        <v>0</v>
      </c>
      <c r="R1612" s="7">
        <v>0</v>
      </c>
      <c r="S1612" s="7">
        <v>0</v>
      </c>
      <c r="T1612" s="7">
        <v>0</v>
      </c>
      <c r="U1612" s="7">
        <v>0</v>
      </c>
      <c r="V1612" s="7">
        <v>0</v>
      </c>
      <c r="W1612" s="7">
        <v>0</v>
      </c>
    </row>
    <row r="1613" spans="1:23" ht="13.5" thickBot="1" x14ac:dyDescent="0.25">
      <c r="A1613" s="8" t="s">
        <v>235</v>
      </c>
      <c r="B1613" s="8" t="s">
        <v>236</v>
      </c>
      <c r="C1613" s="8" t="s">
        <v>657</v>
      </c>
      <c r="D1613" s="9">
        <v>2015</v>
      </c>
      <c r="E1613" s="10">
        <v>0.23519128639041201</v>
      </c>
      <c r="F1613" s="10">
        <v>0.22765429930999012</v>
      </c>
      <c r="G1613" s="10">
        <v>2.6270769907731674E-3</v>
      </c>
      <c r="H1613" s="10">
        <v>2.9619765204601099E-2</v>
      </c>
      <c r="I1613" s="10">
        <v>5.7215669123923889E-2</v>
      </c>
      <c r="J1613" s="10">
        <v>6.2074859880327043E-2</v>
      </c>
      <c r="K1613" s="10">
        <v>1.0059003524483138E-2</v>
      </c>
      <c r="L1613" s="10">
        <v>0.43774777538733695</v>
      </c>
      <c r="M1613" s="10">
        <v>2.032652598415545E-2</v>
      </c>
      <c r="N1613" s="10">
        <v>1.6301618910825261E-3</v>
      </c>
      <c r="O1613" s="10">
        <v>3.1768009856721633E-4</v>
      </c>
      <c r="P1613" s="10">
        <v>6.3251725217611091E-2</v>
      </c>
      <c r="Q1613" s="10">
        <v>2.4234498809707201E-2</v>
      </c>
      <c r="R1613" s="10">
        <v>8.4025320011035342E-4</v>
      </c>
      <c r="S1613" s="10">
        <v>1.9634297592156574E-4</v>
      </c>
      <c r="T1613" s="10">
        <v>41.625747164010228</v>
      </c>
      <c r="U1613" s="10">
        <v>0.2602171214215494</v>
      </c>
      <c r="V1613" s="10">
        <v>7.0125830027565512E-3</v>
      </c>
      <c r="W1613" s="10">
        <v>6.2683744771365628</v>
      </c>
    </row>
    <row r="1614" spans="1:23" ht="13.5" thickTop="1" x14ac:dyDescent="0.2">
      <c r="A1614" s="1" t="s">
        <v>237</v>
      </c>
      <c r="B1614" s="1" t="s">
        <v>238</v>
      </c>
      <c r="C1614" s="1" t="s">
        <v>22</v>
      </c>
      <c r="D1614" s="3">
        <v>2015</v>
      </c>
      <c r="E1614" s="7">
        <v>0</v>
      </c>
      <c r="F1614" s="7">
        <v>0</v>
      </c>
      <c r="G1614" s="7">
        <v>0</v>
      </c>
      <c r="H1614" s="7">
        <v>0</v>
      </c>
      <c r="I1614" s="7">
        <v>0</v>
      </c>
      <c r="J1614" s="7">
        <v>0</v>
      </c>
      <c r="K1614" s="7">
        <v>0</v>
      </c>
      <c r="L1614" s="7">
        <v>0</v>
      </c>
      <c r="M1614" s="7">
        <v>0</v>
      </c>
      <c r="N1614" s="7">
        <v>0</v>
      </c>
      <c r="O1614" s="7">
        <v>0</v>
      </c>
      <c r="P1614" s="7">
        <v>0</v>
      </c>
      <c r="Q1614" s="7">
        <v>0</v>
      </c>
      <c r="R1614" s="7">
        <v>0</v>
      </c>
      <c r="S1614" s="7">
        <v>0</v>
      </c>
      <c r="T1614" s="7">
        <v>0</v>
      </c>
      <c r="U1614" s="7">
        <v>0</v>
      </c>
      <c r="V1614" s="7">
        <v>0</v>
      </c>
      <c r="W1614" s="7">
        <v>0</v>
      </c>
    </row>
    <row r="1615" spans="1:23" x14ac:dyDescent="0.2">
      <c r="A1615" s="1" t="s">
        <v>237</v>
      </c>
      <c r="B1615" s="1" t="s">
        <v>238</v>
      </c>
      <c r="C1615" s="1" t="s">
        <v>638</v>
      </c>
      <c r="D1615" s="3">
        <v>2015</v>
      </c>
      <c r="E1615" s="7">
        <v>1.8130659214441007E-3</v>
      </c>
      <c r="F1615" s="7">
        <v>5.8014890187486283E-2</v>
      </c>
      <c r="G1615" s="7">
        <v>4.0126162225231015E-4</v>
      </c>
      <c r="H1615" s="7">
        <v>3.3196343788027335E-5</v>
      </c>
      <c r="I1615" s="7">
        <v>4.2362489916886723E-4</v>
      </c>
      <c r="J1615" s="7">
        <v>2.0509058544770902E-3</v>
      </c>
      <c r="K1615" s="7">
        <v>9.7921738832857538E-5</v>
      </c>
      <c r="L1615" s="7">
        <v>7.3635709192028853E-4</v>
      </c>
      <c r="M1615" s="7">
        <v>3.4374463428748901E-5</v>
      </c>
      <c r="N1615" s="7">
        <v>1.0873216512480942E-5</v>
      </c>
      <c r="O1615" s="7">
        <v>1.3102957370886114E-5</v>
      </c>
      <c r="P1615" s="7">
        <v>5.0838441939051764E-5</v>
      </c>
      <c r="Q1615" s="7">
        <v>1.135640537732462E-4</v>
      </c>
      <c r="R1615" s="7">
        <v>4.5470843446262149E-6</v>
      </c>
      <c r="S1615" s="7">
        <v>1.6804707309893263E-5</v>
      </c>
      <c r="T1615" s="7">
        <v>0.577130679793044</v>
      </c>
      <c r="U1615" s="7">
        <v>4.0120280849227116E-5</v>
      </c>
      <c r="V1615" s="7">
        <v>1.6086820482699307E-5</v>
      </c>
      <c r="W1615" s="7">
        <v>8.4665831244704961</v>
      </c>
    </row>
    <row r="1616" spans="1:23" x14ac:dyDescent="0.2">
      <c r="A1616" s="1" t="s">
        <v>237</v>
      </c>
      <c r="B1616" s="1" t="s">
        <v>238</v>
      </c>
      <c r="C1616" s="1" t="s">
        <v>639</v>
      </c>
      <c r="D1616" s="3">
        <v>2015</v>
      </c>
      <c r="E1616" s="7">
        <v>1.4416538764652934E-2</v>
      </c>
      <c r="F1616" s="7">
        <v>4.3617656084785086E-2</v>
      </c>
      <c r="G1616" s="7">
        <v>2.8496005923925516E-3</v>
      </c>
      <c r="H1616" s="7">
        <v>5.814313028829691E-3</v>
      </c>
      <c r="I1616" s="7">
        <v>5.6109118587951916E-2</v>
      </c>
      <c r="J1616" s="7">
        <v>5.7548209192585187E-2</v>
      </c>
      <c r="K1616" s="7">
        <v>5.62748920367428E-3</v>
      </c>
      <c r="L1616" s="7">
        <v>0.31349817999364743</v>
      </c>
      <c r="M1616" s="7">
        <v>2.8281802142303999E-3</v>
      </c>
      <c r="N1616" s="7">
        <v>1.284030241406697E-3</v>
      </c>
      <c r="O1616" s="7">
        <v>8.086796118821463E-5</v>
      </c>
      <c r="P1616" s="7">
        <v>6.0346355189658751E-2</v>
      </c>
      <c r="Q1616" s="7">
        <v>2.7222593478418902E-2</v>
      </c>
      <c r="R1616" s="7">
        <v>4.9373647536562625E-4</v>
      </c>
      <c r="S1616" s="7">
        <v>6.4463528002997508E-5</v>
      </c>
      <c r="T1616" s="7">
        <v>8.937094840353998</v>
      </c>
      <c r="U1616" s="7">
        <v>2.6004895154331471E-2</v>
      </c>
      <c r="V1616" s="7">
        <v>1.0674094004842459E-3</v>
      </c>
      <c r="W1616" s="7">
        <v>0</v>
      </c>
    </row>
    <row r="1617" spans="1:23" x14ac:dyDescent="0.2">
      <c r="A1617" s="1" t="s">
        <v>237</v>
      </c>
      <c r="B1617" s="1" t="s">
        <v>238</v>
      </c>
      <c r="C1617" s="1" t="s">
        <v>640</v>
      </c>
      <c r="D1617" s="3">
        <v>2015</v>
      </c>
      <c r="E1617" s="7">
        <v>0</v>
      </c>
      <c r="F1617" s="7">
        <v>8.2259931814487059E-3</v>
      </c>
      <c r="G1617" s="7">
        <v>0</v>
      </c>
      <c r="H1617" s="7">
        <v>0</v>
      </c>
      <c r="I1617" s="7">
        <v>0</v>
      </c>
      <c r="J1617" s="7">
        <v>0</v>
      </c>
      <c r="K1617" s="7">
        <v>0</v>
      </c>
      <c r="L1617" s="7">
        <v>0</v>
      </c>
      <c r="M1617" s="7">
        <v>0</v>
      </c>
      <c r="N1617" s="7">
        <v>0</v>
      </c>
      <c r="O1617" s="7">
        <v>0</v>
      </c>
      <c r="P1617" s="7">
        <v>0</v>
      </c>
      <c r="Q1617" s="7">
        <v>0</v>
      </c>
      <c r="R1617" s="7">
        <v>0</v>
      </c>
      <c r="S1617" s="7">
        <v>0</v>
      </c>
      <c r="T1617" s="7">
        <v>8.7628407259256611E-9</v>
      </c>
      <c r="U1617" s="7">
        <v>4.543368059107972E-7</v>
      </c>
      <c r="V1617" s="7">
        <v>0</v>
      </c>
      <c r="W1617" s="7">
        <v>0</v>
      </c>
    </row>
    <row r="1618" spans="1:23" x14ac:dyDescent="0.2">
      <c r="A1618" s="1" t="s">
        <v>237</v>
      </c>
      <c r="B1618" s="1" t="s">
        <v>238</v>
      </c>
      <c r="C1618" s="1" t="s">
        <v>641</v>
      </c>
      <c r="D1618" s="3">
        <v>2015</v>
      </c>
      <c r="E1618" s="7">
        <v>1.6565721778689877E-4</v>
      </c>
      <c r="F1618" s="7">
        <v>0.12513775808621269</v>
      </c>
      <c r="G1618" s="7">
        <v>4.77693001805764E-6</v>
      </c>
      <c r="H1618" s="7">
        <v>3.968850412743208E-4</v>
      </c>
      <c r="I1618" s="7">
        <v>3.2165649415917832E-3</v>
      </c>
      <c r="J1618" s="7">
        <v>4.1730754759217743E-3</v>
      </c>
      <c r="K1618" s="7">
        <v>1.1154102226504107E-5</v>
      </c>
      <c r="L1618" s="7">
        <v>5.0696720279744733E-3</v>
      </c>
      <c r="M1618" s="7">
        <v>1.2411070920711137E-3</v>
      </c>
      <c r="N1618" s="7">
        <v>6.3589599735813329E-4</v>
      </c>
      <c r="O1618" s="7">
        <v>1.7244696059967859E-4</v>
      </c>
      <c r="P1618" s="7">
        <v>8.1164594801488507E-3</v>
      </c>
      <c r="Q1618" s="7">
        <v>3.7497142262419955E-3</v>
      </c>
      <c r="R1618" s="7">
        <v>0</v>
      </c>
      <c r="S1618" s="7">
        <v>0</v>
      </c>
      <c r="T1618" s="7">
        <v>0.55927342572917804</v>
      </c>
      <c r="U1618" s="7">
        <v>2.3997064009689816E-6</v>
      </c>
      <c r="V1618" s="7">
        <v>4.6064633156470201E-4</v>
      </c>
      <c r="W1618" s="7">
        <v>0</v>
      </c>
    </row>
    <row r="1619" spans="1:23" x14ac:dyDescent="0.2">
      <c r="A1619" s="1" t="s">
        <v>237</v>
      </c>
      <c r="B1619" s="1" t="s">
        <v>238</v>
      </c>
      <c r="C1619" s="1" t="s">
        <v>642</v>
      </c>
      <c r="D1619" s="3">
        <v>2015</v>
      </c>
      <c r="E1619" s="7">
        <v>0.17428779543829473</v>
      </c>
      <c r="F1619" s="7">
        <v>5.3207594418187495E-2</v>
      </c>
      <c r="G1619" s="7">
        <v>2.2646231875800781E-4</v>
      </c>
      <c r="H1619" s="7">
        <v>2.2443213825201563E-3</v>
      </c>
      <c r="I1619" s="7">
        <v>1.1580122346894366E-2</v>
      </c>
      <c r="J1619" s="7">
        <v>1.3990611666521852E-2</v>
      </c>
      <c r="K1619" s="7">
        <v>6.5045233099409201E-3</v>
      </c>
      <c r="L1619" s="7">
        <v>0.25050251345132152</v>
      </c>
      <c r="M1619" s="7">
        <v>2.2880501997218541E-2</v>
      </c>
      <c r="N1619" s="7">
        <v>3.0226805205783545E-5</v>
      </c>
      <c r="O1619" s="7">
        <v>6.9291036330719775E-5</v>
      </c>
      <c r="P1619" s="7">
        <v>6.6720626788600024E-3</v>
      </c>
      <c r="Q1619" s="7">
        <v>9.9648523378692891E-4</v>
      </c>
      <c r="R1619" s="7">
        <v>6.5956639362425757E-6</v>
      </c>
      <c r="S1619" s="7">
        <v>1.3392877058157057E-6</v>
      </c>
      <c r="T1619" s="7">
        <v>38.619687860275448</v>
      </c>
      <c r="U1619" s="7">
        <v>2.933468512724744E-3</v>
      </c>
      <c r="V1619" s="7">
        <v>1.3573298056830481E-3</v>
      </c>
      <c r="W1619" s="7">
        <v>0</v>
      </c>
    </row>
    <row r="1620" spans="1:23" x14ac:dyDescent="0.2">
      <c r="A1620" s="1" t="s">
        <v>237</v>
      </c>
      <c r="B1620" s="1" t="s">
        <v>238</v>
      </c>
      <c r="C1620" s="1" t="s">
        <v>643</v>
      </c>
      <c r="D1620" s="3">
        <v>2015</v>
      </c>
      <c r="E1620" s="7">
        <v>0</v>
      </c>
      <c r="F1620" s="7">
        <v>0</v>
      </c>
      <c r="G1620" s="7">
        <v>0</v>
      </c>
      <c r="H1620" s="7">
        <v>0</v>
      </c>
      <c r="I1620" s="7">
        <v>0</v>
      </c>
      <c r="J1620" s="7">
        <v>0</v>
      </c>
      <c r="K1620" s="7">
        <v>0</v>
      </c>
      <c r="L1620" s="7">
        <v>0</v>
      </c>
      <c r="M1620" s="7">
        <v>0</v>
      </c>
      <c r="N1620" s="7">
        <v>0</v>
      </c>
      <c r="O1620" s="7">
        <v>0</v>
      </c>
      <c r="P1620" s="7">
        <v>0</v>
      </c>
      <c r="Q1620" s="7">
        <v>0</v>
      </c>
      <c r="R1620" s="7">
        <v>0</v>
      </c>
      <c r="S1620" s="7">
        <v>0</v>
      </c>
      <c r="T1620" s="7">
        <v>0</v>
      </c>
      <c r="U1620" s="7">
        <v>0</v>
      </c>
      <c r="V1620" s="7">
        <v>0</v>
      </c>
      <c r="W1620" s="7">
        <v>0</v>
      </c>
    </row>
    <row r="1621" spans="1:23" x14ac:dyDescent="0.2">
      <c r="A1621" s="1" t="s">
        <v>237</v>
      </c>
      <c r="B1621" s="1" t="s">
        <v>238</v>
      </c>
      <c r="C1621" s="1" t="s">
        <v>644</v>
      </c>
      <c r="D1621" s="3">
        <v>2015</v>
      </c>
      <c r="E1621" s="7">
        <v>0</v>
      </c>
      <c r="F1621" s="7">
        <v>0</v>
      </c>
      <c r="G1621" s="7">
        <v>0</v>
      </c>
      <c r="H1621" s="7">
        <v>0</v>
      </c>
      <c r="I1621" s="7">
        <v>0</v>
      </c>
      <c r="J1621" s="7">
        <v>0</v>
      </c>
      <c r="K1621" s="7">
        <v>0</v>
      </c>
      <c r="L1621" s="7">
        <v>0</v>
      </c>
      <c r="M1621" s="7">
        <v>0</v>
      </c>
      <c r="N1621" s="7">
        <v>0</v>
      </c>
      <c r="O1621" s="7">
        <v>0</v>
      </c>
      <c r="P1621" s="7">
        <v>0</v>
      </c>
      <c r="Q1621" s="7">
        <v>0</v>
      </c>
      <c r="R1621" s="7">
        <v>0</v>
      </c>
      <c r="S1621" s="7">
        <v>0</v>
      </c>
      <c r="T1621" s="7">
        <v>0</v>
      </c>
      <c r="U1621" s="7">
        <v>0</v>
      </c>
      <c r="V1621" s="7">
        <v>0</v>
      </c>
      <c r="W1621" s="7">
        <v>0</v>
      </c>
    </row>
    <row r="1622" spans="1:23" x14ac:dyDescent="0.2">
      <c r="A1622" s="1" t="s">
        <v>237</v>
      </c>
      <c r="B1622" s="1" t="s">
        <v>238</v>
      </c>
      <c r="C1622" s="1" t="s">
        <v>645</v>
      </c>
      <c r="D1622" s="3">
        <v>2015</v>
      </c>
      <c r="E1622" s="7">
        <v>6.0232962107559067E-2</v>
      </c>
      <c r="F1622" s="7">
        <v>3.3481458164089685E-3</v>
      </c>
      <c r="G1622" s="7">
        <v>2.1841520199148809E-5</v>
      </c>
      <c r="H1622" s="7">
        <v>1.2170173687229861E-6</v>
      </c>
      <c r="I1622" s="7">
        <v>1.5307681974735933E-3</v>
      </c>
      <c r="J1622" s="7">
        <v>1.7103468729895513E-3</v>
      </c>
      <c r="K1622" s="7">
        <v>5.367037021343174E-4</v>
      </c>
      <c r="L1622" s="7">
        <v>9.9304061745886362E-3</v>
      </c>
      <c r="M1622" s="7">
        <v>1.2602131221799026E-4</v>
      </c>
      <c r="N1622" s="7">
        <v>9.6550599665861823E-6</v>
      </c>
      <c r="O1622" s="7">
        <v>2.8201356913542629E-5</v>
      </c>
      <c r="P1622" s="7">
        <v>1.2220587995868471E-4</v>
      </c>
      <c r="Q1622" s="7">
        <v>1.2504157579306113E-5</v>
      </c>
      <c r="R1622" s="7">
        <v>7.5203618436113658E-5</v>
      </c>
      <c r="S1622" s="7">
        <v>1.2220587995868471E-4</v>
      </c>
      <c r="T1622" s="7">
        <v>3.4607799699867199</v>
      </c>
      <c r="U1622" s="7">
        <v>3.1579702968208479E-4</v>
      </c>
      <c r="V1622" s="7">
        <v>2.6855895422593336E-4</v>
      </c>
      <c r="W1622" s="7">
        <v>0</v>
      </c>
    </row>
    <row r="1623" spans="1:23" x14ac:dyDescent="0.2">
      <c r="A1623" s="1" t="s">
        <v>237</v>
      </c>
      <c r="B1623" s="1" t="s">
        <v>238</v>
      </c>
      <c r="C1623" s="1" t="s">
        <v>646</v>
      </c>
      <c r="D1623" s="3">
        <v>2015</v>
      </c>
      <c r="E1623" s="7">
        <v>0</v>
      </c>
      <c r="F1623" s="7">
        <v>3.0972618798263897E-3</v>
      </c>
      <c r="G1623" s="7">
        <v>0</v>
      </c>
      <c r="H1623" s="7">
        <v>2.5721188862864522E-3</v>
      </c>
      <c r="I1623" s="7">
        <v>1.4158819799056741E-3</v>
      </c>
      <c r="J1623" s="7">
        <v>1.4158819799056741E-3</v>
      </c>
      <c r="K1623" s="7">
        <v>0</v>
      </c>
      <c r="L1623" s="7">
        <v>0</v>
      </c>
      <c r="M1623" s="7">
        <v>4.133946183547771E-6</v>
      </c>
      <c r="N1623" s="7">
        <v>8.2678923670955419E-6</v>
      </c>
      <c r="O1623" s="7">
        <v>8.2678923670955419E-6</v>
      </c>
      <c r="P1623" s="7">
        <v>1.4248361190161263E-2</v>
      </c>
      <c r="Q1623" s="7">
        <v>0</v>
      </c>
      <c r="R1623" s="7">
        <v>0</v>
      </c>
      <c r="S1623" s="7">
        <v>0</v>
      </c>
      <c r="T1623" s="7">
        <v>0</v>
      </c>
      <c r="U1623" s="7">
        <v>0.19367436031371782</v>
      </c>
      <c r="V1623" s="7">
        <v>1.7420979282790671E-3</v>
      </c>
      <c r="W1623" s="7">
        <v>0</v>
      </c>
    </row>
    <row r="1624" spans="1:23" x14ac:dyDescent="0.2">
      <c r="A1624" s="1" t="s">
        <v>237</v>
      </c>
      <c r="B1624" s="1" t="s">
        <v>238</v>
      </c>
      <c r="C1624" s="1" t="s">
        <v>647</v>
      </c>
      <c r="D1624" s="3">
        <v>2015</v>
      </c>
      <c r="E1624" s="7">
        <v>1.1886636930034715E-4</v>
      </c>
      <c r="F1624" s="7">
        <v>8.2549520259639244E-4</v>
      </c>
      <c r="G1624" s="7">
        <v>0</v>
      </c>
      <c r="H1624" s="7">
        <v>3.2483548765838738E-3</v>
      </c>
      <c r="I1624" s="7">
        <v>4.5717515471833976E-5</v>
      </c>
      <c r="J1624" s="7">
        <v>2.440521225572932E-4</v>
      </c>
      <c r="K1624" s="7">
        <v>0</v>
      </c>
      <c r="L1624" s="7">
        <v>0</v>
      </c>
      <c r="M1624" s="7">
        <v>0</v>
      </c>
      <c r="N1624" s="7">
        <v>0</v>
      </c>
      <c r="O1624" s="7">
        <v>0</v>
      </c>
      <c r="P1624" s="7">
        <v>0</v>
      </c>
      <c r="Q1624" s="7">
        <v>0</v>
      </c>
      <c r="R1624" s="7">
        <v>0</v>
      </c>
      <c r="S1624" s="7">
        <v>0</v>
      </c>
      <c r="T1624" s="7">
        <v>0</v>
      </c>
      <c r="U1624" s="7">
        <v>6.5380348120753218E-2</v>
      </c>
      <c r="V1624" s="7">
        <v>9.8113465831245201E-5</v>
      </c>
      <c r="W1624" s="7">
        <v>0</v>
      </c>
    </row>
    <row r="1625" spans="1:23" x14ac:dyDescent="0.2">
      <c r="A1625" s="1" t="s">
        <v>237</v>
      </c>
      <c r="B1625" s="1" t="s">
        <v>238</v>
      </c>
      <c r="C1625" s="1" t="s">
        <v>648</v>
      </c>
      <c r="D1625" s="3">
        <v>2015</v>
      </c>
      <c r="E1625" s="7">
        <v>2.6327353896299114E-3</v>
      </c>
      <c r="F1625" s="7">
        <v>5.1150552671779155E-3</v>
      </c>
      <c r="G1625" s="7">
        <v>1.2638794906482141E-4</v>
      </c>
      <c r="H1625" s="7">
        <v>1.6040168242173344E-2</v>
      </c>
      <c r="I1625" s="7">
        <v>1.617154479453496E-3</v>
      </c>
      <c r="J1625" s="7">
        <v>2.0979046358069096E-3</v>
      </c>
      <c r="K1625" s="7">
        <v>1.4919721632846442E-4</v>
      </c>
      <c r="L1625" s="7">
        <v>2.6391418102147297E-2</v>
      </c>
      <c r="M1625" s="7">
        <v>2.7917729927684414E-5</v>
      </c>
      <c r="N1625" s="7">
        <v>1.8562136405860048E-4</v>
      </c>
      <c r="O1625" s="7">
        <v>3.0423416271164782E-5</v>
      </c>
      <c r="P1625" s="7">
        <v>1.4691145614709875E-4</v>
      </c>
      <c r="Q1625" s="7">
        <v>5.9860710292436719E-4</v>
      </c>
      <c r="R1625" s="7">
        <v>4.0512183858119048E-4</v>
      </c>
      <c r="S1625" s="7">
        <v>0</v>
      </c>
      <c r="T1625" s="7">
        <v>0</v>
      </c>
      <c r="U1625" s="7">
        <v>9.2900015459264655E-4</v>
      </c>
      <c r="V1625" s="7">
        <v>4.7184188838733628E-3</v>
      </c>
      <c r="W1625" s="7">
        <v>0</v>
      </c>
    </row>
    <row r="1626" spans="1:23" x14ac:dyDescent="0.2">
      <c r="A1626" s="1" t="s">
        <v>237</v>
      </c>
      <c r="B1626" s="1" t="s">
        <v>238</v>
      </c>
      <c r="C1626" s="1" t="s">
        <v>649</v>
      </c>
      <c r="D1626" s="3">
        <v>2015</v>
      </c>
      <c r="E1626" s="7">
        <v>0</v>
      </c>
      <c r="F1626" s="7">
        <v>0</v>
      </c>
      <c r="G1626" s="7">
        <v>0</v>
      </c>
      <c r="H1626" s="7">
        <v>0</v>
      </c>
      <c r="I1626" s="7">
        <v>0</v>
      </c>
      <c r="J1626" s="7">
        <v>0</v>
      </c>
      <c r="K1626" s="7">
        <v>0</v>
      </c>
      <c r="L1626" s="7">
        <v>0</v>
      </c>
      <c r="M1626" s="7">
        <v>0</v>
      </c>
      <c r="N1626" s="7">
        <v>0</v>
      </c>
      <c r="O1626" s="7">
        <v>0</v>
      </c>
      <c r="P1626" s="7">
        <v>0</v>
      </c>
      <c r="Q1626" s="7">
        <v>0</v>
      </c>
      <c r="R1626" s="7">
        <v>0</v>
      </c>
      <c r="S1626" s="7">
        <v>0</v>
      </c>
      <c r="T1626" s="7">
        <v>0</v>
      </c>
      <c r="U1626" s="7">
        <v>0</v>
      </c>
      <c r="V1626" s="7">
        <v>0</v>
      </c>
      <c r="W1626" s="7">
        <v>0</v>
      </c>
    </row>
    <row r="1627" spans="1:23" x14ac:dyDescent="0.2">
      <c r="A1627" s="1" t="s">
        <v>237</v>
      </c>
      <c r="B1627" s="1" t="s">
        <v>238</v>
      </c>
      <c r="C1627" s="1" t="s">
        <v>650</v>
      </c>
      <c r="D1627" s="3">
        <v>2015</v>
      </c>
      <c r="E1627" s="7">
        <v>0</v>
      </c>
      <c r="F1627" s="7">
        <v>0</v>
      </c>
      <c r="G1627" s="7">
        <v>0</v>
      </c>
      <c r="H1627" s="7">
        <v>0</v>
      </c>
      <c r="I1627" s="7">
        <v>0</v>
      </c>
      <c r="J1627" s="7">
        <v>0</v>
      </c>
      <c r="K1627" s="7">
        <v>0</v>
      </c>
      <c r="L1627" s="7">
        <v>0</v>
      </c>
      <c r="M1627" s="7">
        <v>0</v>
      </c>
      <c r="N1627" s="7">
        <v>0</v>
      </c>
      <c r="O1627" s="7">
        <v>0</v>
      </c>
      <c r="P1627" s="7">
        <v>0</v>
      </c>
      <c r="Q1627" s="7">
        <v>0</v>
      </c>
      <c r="R1627" s="7">
        <v>0</v>
      </c>
      <c r="S1627" s="7">
        <v>0</v>
      </c>
      <c r="T1627" s="7">
        <v>0</v>
      </c>
      <c r="U1627" s="7">
        <v>0</v>
      </c>
      <c r="V1627" s="7">
        <v>0</v>
      </c>
      <c r="W1627" s="7">
        <v>0</v>
      </c>
    </row>
    <row r="1628" spans="1:23" ht="13.5" thickBot="1" x14ac:dyDescent="0.25">
      <c r="A1628" s="8" t="s">
        <v>237</v>
      </c>
      <c r="B1628" s="8" t="s">
        <v>238</v>
      </c>
      <c r="C1628" s="8" t="s">
        <v>657</v>
      </c>
      <c r="D1628" s="9">
        <v>2015</v>
      </c>
      <c r="E1628" s="10">
        <v>0.25366762120866804</v>
      </c>
      <c r="F1628" s="10">
        <v>0.30058985012412992</v>
      </c>
      <c r="G1628" s="10">
        <v>3.6303309326848974E-3</v>
      </c>
      <c r="H1628" s="10">
        <v>3.035057481882459E-2</v>
      </c>
      <c r="I1628" s="10">
        <v>7.5938952947911545E-2</v>
      </c>
      <c r="J1628" s="10">
        <v>8.3230987800765335E-2</v>
      </c>
      <c r="K1628" s="10">
        <v>1.2926989273137342E-2</v>
      </c>
      <c r="L1628" s="10">
        <v>0.60612854684159967</v>
      </c>
      <c r="M1628" s="10">
        <v>2.7142236755278024E-2</v>
      </c>
      <c r="N1628" s="10">
        <v>2.1645705768753771E-3</v>
      </c>
      <c r="O1628" s="10">
        <v>4.0260158104130203E-4</v>
      </c>
      <c r="P1628" s="10">
        <v>8.9703194316873694E-2</v>
      </c>
      <c r="Q1628" s="10">
        <v>3.269346825272474E-2</v>
      </c>
      <c r="R1628" s="10">
        <v>9.8520468066379914E-4</v>
      </c>
      <c r="S1628" s="10">
        <v>2.0481340297739118E-4</v>
      </c>
      <c r="T1628" s="10">
        <v>52.153966784901229</v>
      </c>
      <c r="U1628" s="10">
        <v>0.28928084360985806</v>
      </c>
      <c r="V1628" s="10">
        <v>9.7286615904243028E-3</v>
      </c>
      <c r="W1628" s="10">
        <v>8.4665831244704961</v>
      </c>
    </row>
    <row r="1629" spans="1:23" ht="13.5" thickTop="1" x14ac:dyDescent="0.2">
      <c r="A1629" s="1" t="s">
        <v>239</v>
      </c>
      <c r="B1629" s="1" t="s">
        <v>240</v>
      </c>
      <c r="C1629" s="1" t="s">
        <v>22</v>
      </c>
      <c r="D1629" s="3">
        <v>2015</v>
      </c>
      <c r="E1629" s="7">
        <v>6.5973936525019058E-3</v>
      </c>
      <c r="F1629" s="7">
        <v>2.0505412703722145E-3</v>
      </c>
      <c r="G1629" s="7">
        <v>5.9733158745625374E-5</v>
      </c>
      <c r="H1629" s="7">
        <v>0</v>
      </c>
      <c r="I1629" s="7">
        <v>6.9540095256101172E-5</v>
      </c>
      <c r="J1629" s="7">
        <v>6.9540095256101172E-5</v>
      </c>
      <c r="K1629" s="7">
        <v>2.7816038102440478E-6</v>
      </c>
      <c r="L1629" s="7">
        <v>2.5854650800345306E-3</v>
      </c>
      <c r="M1629" s="7">
        <v>9.9054126424392056E-7</v>
      </c>
      <c r="N1629" s="7">
        <v>8.1044285256320768E-8</v>
      </c>
      <c r="O1629" s="7">
        <v>4.8626571153792472E-5</v>
      </c>
      <c r="P1629" s="7">
        <v>4.682558703698534E-5</v>
      </c>
      <c r="Q1629" s="7">
        <v>5.222853938740674E-7</v>
      </c>
      <c r="R1629" s="7">
        <v>0</v>
      </c>
      <c r="S1629" s="7">
        <v>0</v>
      </c>
      <c r="T1629" s="7">
        <v>0</v>
      </c>
      <c r="U1629" s="7">
        <v>8.9153968277052781E-5</v>
      </c>
      <c r="V1629" s="7">
        <v>8.9153968277052801E-6</v>
      </c>
      <c r="W1629" s="7">
        <v>0</v>
      </c>
    </row>
    <row r="1630" spans="1:23" x14ac:dyDescent="0.2">
      <c r="A1630" s="1" t="s">
        <v>239</v>
      </c>
      <c r="B1630" s="1" t="s">
        <v>240</v>
      </c>
      <c r="C1630" s="1" t="s">
        <v>638</v>
      </c>
      <c r="D1630" s="3">
        <v>2015</v>
      </c>
      <c r="E1630" s="7">
        <v>0.98266262784652558</v>
      </c>
      <c r="F1630" s="7">
        <v>0.13771440746806909</v>
      </c>
      <c r="G1630" s="7">
        <v>2.666465018592605E-2</v>
      </c>
      <c r="H1630" s="7">
        <v>0.45178238987603492</v>
      </c>
      <c r="I1630" s="7">
        <v>4.0433907545176964E-2</v>
      </c>
      <c r="J1630" s="7">
        <v>6.9397165711380465E-2</v>
      </c>
      <c r="K1630" s="7">
        <v>7.5712733764869613E-3</v>
      </c>
      <c r="L1630" s="7">
        <v>0.49373876605394879</v>
      </c>
      <c r="M1630" s="7">
        <v>0.13166094944113951</v>
      </c>
      <c r="N1630" s="7">
        <v>3.6144835941351976E-3</v>
      </c>
      <c r="O1630" s="7">
        <v>1.147908526248139E-3</v>
      </c>
      <c r="P1630" s="7">
        <v>6.0471621089838636E-4</v>
      </c>
      <c r="Q1630" s="7">
        <v>1.362554128893469E-3</v>
      </c>
      <c r="R1630" s="7">
        <v>5.3855525652226233E-5</v>
      </c>
      <c r="S1630" s="7">
        <v>1.8120959775580736E-4</v>
      </c>
      <c r="T1630" s="7">
        <v>380.00516906587416</v>
      </c>
      <c r="U1630" s="7">
        <v>7.5513052287397417E-4</v>
      </c>
      <c r="V1630" s="7">
        <v>3.6413743734261361E-3</v>
      </c>
      <c r="W1630" s="7">
        <v>19.105516854371604</v>
      </c>
    </row>
    <row r="1631" spans="1:23" x14ac:dyDescent="0.2">
      <c r="A1631" s="1" t="s">
        <v>239</v>
      </c>
      <c r="B1631" s="1" t="s">
        <v>240</v>
      </c>
      <c r="C1631" s="1" t="s">
        <v>639</v>
      </c>
      <c r="D1631" s="3">
        <v>2015</v>
      </c>
      <c r="E1631" s="7">
        <v>3.9899345783478313E-2</v>
      </c>
      <c r="F1631" s="7">
        <v>9.9380127299522031E-2</v>
      </c>
      <c r="G1631" s="7">
        <v>8.8994795395560995E-3</v>
      </c>
      <c r="H1631" s="7">
        <v>1.330315910260437E-2</v>
      </c>
      <c r="I1631" s="7">
        <v>0.12731223687034321</v>
      </c>
      <c r="J1631" s="7">
        <v>0.13062998748108701</v>
      </c>
      <c r="K1631" s="7">
        <v>1.2954269142359739E-2</v>
      </c>
      <c r="L1631" s="7">
        <v>0.71169548796275828</v>
      </c>
      <c r="M1631" s="7">
        <v>6.7489465572124754E-3</v>
      </c>
      <c r="N1631" s="7">
        <v>2.9642033979692798E-3</v>
      </c>
      <c r="O1631" s="7">
        <v>2.1133915170486639E-4</v>
      </c>
      <c r="P1631" s="7">
        <v>0.1369177750971613</v>
      </c>
      <c r="Q1631" s="7">
        <v>6.206501096270188E-2</v>
      </c>
      <c r="R1631" s="7">
        <v>1.1397962060744583E-3</v>
      </c>
      <c r="S1631" s="7">
        <v>2.6943953851127638E-4</v>
      </c>
      <c r="T1631" s="7">
        <v>25.428657131065943</v>
      </c>
      <c r="U1631" s="7">
        <v>5.8952080819985805E-2</v>
      </c>
      <c r="V1631" s="7">
        <v>2.5665563451168533E-3</v>
      </c>
      <c r="W1631" s="7">
        <v>0</v>
      </c>
    </row>
    <row r="1632" spans="1:23" x14ac:dyDescent="0.2">
      <c r="A1632" s="1" t="s">
        <v>239</v>
      </c>
      <c r="B1632" s="1" t="s">
        <v>240</v>
      </c>
      <c r="C1632" s="1" t="s">
        <v>640</v>
      </c>
      <c r="D1632" s="3">
        <v>2015</v>
      </c>
      <c r="E1632" s="7">
        <v>0</v>
      </c>
      <c r="F1632" s="7">
        <v>2.0842693955908025E-2</v>
      </c>
      <c r="G1632" s="7">
        <v>0</v>
      </c>
      <c r="H1632" s="7">
        <v>0</v>
      </c>
      <c r="I1632" s="7">
        <v>0</v>
      </c>
      <c r="J1632" s="7">
        <v>0</v>
      </c>
      <c r="K1632" s="7">
        <v>0</v>
      </c>
      <c r="L1632" s="7">
        <v>0</v>
      </c>
      <c r="M1632" s="7">
        <v>0</v>
      </c>
      <c r="N1632" s="7">
        <v>0</v>
      </c>
      <c r="O1632" s="7">
        <v>0</v>
      </c>
      <c r="P1632" s="7">
        <v>0</v>
      </c>
      <c r="Q1632" s="7">
        <v>0</v>
      </c>
      <c r="R1632" s="7">
        <v>0</v>
      </c>
      <c r="S1632" s="7">
        <v>0</v>
      </c>
      <c r="T1632" s="7">
        <v>3.5051362903702645E-8</v>
      </c>
      <c r="U1632" s="7">
        <v>1.8173472236431888E-6</v>
      </c>
      <c r="V1632" s="7">
        <v>0</v>
      </c>
      <c r="W1632" s="7">
        <v>0</v>
      </c>
    </row>
    <row r="1633" spans="1:23" x14ac:dyDescent="0.2">
      <c r="A1633" s="1" t="s">
        <v>239</v>
      </c>
      <c r="B1633" s="1" t="s">
        <v>240</v>
      </c>
      <c r="C1633" s="1" t="s">
        <v>641</v>
      </c>
      <c r="D1633" s="3">
        <v>2015</v>
      </c>
      <c r="E1633" s="7">
        <v>3.7381866095761518E-4</v>
      </c>
      <c r="F1633" s="7">
        <v>0.28248257976013963</v>
      </c>
      <c r="G1633" s="7">
        <v>1.0779521753985224E-5</v>
      </c>
      <c r="H1633" s="7">
        <v>8.9560259833729942E-4</v>
      </c>
      <c r="I1633" s="7">
        <v>7.5176182095310663E-3</v>
      </c>
      <c r="J1633" s="7">
        <v>1.1054333054125058E-2</v>
      </c>
      <c r="K1633" s="7">
        <v>2.5170117029611728E-5</v>
      </c>
      <c r="L1633" s="7">
        <v>1.1440117335723929E-2</v>
      </c>
      <c r="M1633" s="7">
        <v>2.8006566659826847E-3</v>
      </c>
      <c r="N1633" s="7">
        <v>1.4349497922059402E-3</v>
      </c>
      <c r="O1633" s="7">
        <v>3.891402545496613E-4</v>
      </c>
      <c r="P1633" s="7">
        <v>1.8315435059938209E-2</v>
      </c>
      <c r="Q1633" s="7">
        <v>8.4615277846249049E-3</v>
      </c>
      <c r="R1633" s="7">
        <v>0</v>
      </c>
      <c r="S1633" s="7">
        <v>0</v>
      </c>
      <c r="T1633" s="7">
        <v>1.2638014899264434</v>
      </c>
      <c r="U1633" s="7">
        <v>1.1205986028355354E-5</v>
      </c>
      <c r="V1633" s="7">
        <v>1.0394850109221928E-3</v>
      </c>
      <c r="W1633" s="7">
        <v>0</v>
      </c>
    </row>
    <row r="1634" spans="1:23" x14ac:dyDescent="0.2">
      <c r="A1634" s="1" t="s">
        <v>239</v>
      </c>
      <c r="B1634" s="1" t="s">
        <v>240</v>
      </c>
      <c r="C1634" s="1" t="s">
        <v>642</v>
      </c>
      <c r="D1634" s="3">
        <v>2015</v>
      </c>
      <c r="E1634" s="7">
        <v>0.44986088572316452</v>
      </c>
      <c r="F1634" s="7">
        <v>0.11158977549882206</v>
      </c>
      <c r="G1634" s="7">
        <v>5.7633328017991003E-4</v>
      </c>
      <c r="H1634" s="7">
        <v>6.7170623163779648E-3</v>
      </c>
      <c r="I1634" s="7">
        <v>3.0044846214641815E-2</v>
      </c>
      <c r="J1634" s="7">
        <v>3.5876761299386405E-2</v>
      </c>
      <c r="K1634" s="7">
        <v>1.7149298745536612E-2</v>
      </c>
      <c r="L1634" s="7">
        <v>0.56780628711970837</v>
      </c>
      <c r="M1634" s="7">
        <v>5.556518037094229E-2</v>
      </c>
      <c r="N1634" s="7">
        <v>7.0170026384445343E-5</v>
      </c>
      <c r="O1634" s="7">
        <v>1.7587934037161478E-4</v>
      </c>
      <c r="P1634" s="7">
        <v>1.6968424545381444E-2</v>
      </c>
      <c r="Q1634" s="7">
        <v>2.5342664351272774E-3</v>
      </c>
      <c r="R1634" s="7">
        <v>1.6774126865359153E-5</v>
      </c>
      <c r="S1634" s="7">
        <v>3.4060834669157742E-6</v>
      </c>
      <c r="T1634" s="7">
        <v>98.24939303705267</v>
      </c>
      <c r="U1634" s="7">
        <v>6.2594444943847808E-3</v>
      </c>
      <c r="V1634" s="7">
        <v>3.0792656890975042E-3</v>
      </c>
      <c r="W1634" s="7">
        <v>0</v>
      </c>
    </row>
    <row r="1635" spans="1:23" x14ac:dyDescent="0.2">
      <c r="A1635" s="1" t="s">
        <v>239</v>
      </c>
      <c r="B1635" s="1" t="s">
        <v>240</v>
      </c>
      <c r="C1635" s="1" t="s">
        <v>643</v>
      </c>
      <c r="D1635" s="3">
        <v>2015</v>
      </c>
      <c r="E1635" s="7">
        <v>0</v>
      </c>
      <c r="F1635" s="7">
        <v>0</v>
      </c>
      <c r="G1635" s="7">
        <v>0</v>
      </c>
      <c r="H1635" s="7">
        <v>0</v>
      </c>
      <c r="I1635" s="7">
        <v>0</v>
      </c>
      <c r="J1635" s="7">
        <v>0</v>
      </c>
      <c r="K1635" s="7">
        <v>0</v>
      </c>
      <c r="L1635" s="7">
        <v>0</v>
      </c>
      <c r="M1635" s="7">
        <v>0</v>
      </c>
      <c r="N1635" s="7">
        <v>0</v>
      </c>
      <c r="O1635" s="7">
        <v>0</v>
      </c>
      <c r="P1635" s="7">
        <v>0</v>
      </c>
      <c r="Q1635" s="7">
        <v>0</v>
      </c>
      <c r="R1635" s="7">
        <v>0</v>
      </c>
      <c r="S1635" s="7">
        <v>0</v>
      </c>
      <c r="T1635" s="7">
        <v>0</v>
      </c>
      <c r="U1635" s="7">
        <v>0</v>
      </c>
      <c r="V1635" s="7">
        <v>0</v>
      </c>
      <c r="W1635" s="7">
        <v>0</v>
      </c>
    </row>
    <row r="1636" spans="1:23" x14ac:dyDescent="0.2">
      <c r="A1636" s="1" t="s">
        <v>239</v>
      </c>
      <c r="B1636" s="1" t="s">
        <v>240</v>
      </c>
      <c r="C1636" s="1" t="s">
        <v>644</v>
      </c>
      <c r="D1636" s="3">
        <v>2015</v>
      </c>
      <c r="E1636" s="7">
        <v>0</v>
      </c>
      <c r="F1636" s="7">
        <v>0</v>
      </c>
      <c r="G1636" s="7">
        <v>0</v>
      </c>
      <c r="H1636" s="7">
        <v>0</v>
      </c>
      <c r="I1636" s="7">
        <v>0</v>
      </c>
      <c r="J1636" s="7">
        <v>0</v>
      </c>
      <c r="K1636" s="7">
        <v>0</v>
      </c>
      <c r="L1636" s="7">
        <v>0</v>
      </c>
      <c r="M1636" s="7">
        <v>0</v>
      </c>
      <c r="N1636" s="7">
        <v>0</v>
      </c>
      <c r="O1636" s="7">
        <v>0</v>
      </c>
      <c r="P1636" s="7">
        <v>0</v>
      </c>
      <c r="Q1636" s="7">
        <v>0</v>
      </c>
      <c r="R1636" s="7">
        <v>0</v>
      </c>
      <c r="S1636" s="7">
        <v>0</v>
      </c>
      <c r="T1636" s="7">
        <v>0</v>
      </c>
      <c r="U1636" s="7">
        <v>0</v>
      </c>
      <c r="V1636" s="7">
        <v>0</v>
      </c>
      <c r="W1636" s="7">
        <v>0</v>
      </c>
    </row>
    <row r="1637" spans="1:23" x14ac:dyDescent="0.2">
      <c r="A1637" s="1" t="s">
        <v>239</v>
      </c>
      <c r="B1637" s="1" t="s">
        <v>240</v>
      </c>
      <c r="C1637" s="1" t="s">
        <v>645</v>
      </c>
      <c r="D1637" s="3">
        <v>2015</v>
      </c>
      <c r="E1637" s="7">
        <v>2.2549550062362467E-2</v>
      </c>
      <c r="F1637" s="7">
        <v>3.22468639133878E-3</v>
      </c>
      <c r="G1637" s="7">
        <v>1.1914925879102785E-5</v>
      </c>
      <c r="H1637" s="7">
        <v>6.2474880271533424E-6</v>
      </c>
      <c r="I1637" s="7">
        <v>1.5119627699813744E-3</v>
      </c>
      <c r="J1637" s="7">
        <v>1.5182036404864116E-3</v>
      </c>
      <c r="K1637" s="7">
        <v>8.3242271346690478E-4</v>
      </c>
      <c r="L1637" s="7">
        <v>1.340536086186251E-2</v>
      </c>
      <c r="M1637" s="7">
        <v>1.6590775356676567E-5</v>
      </c>
      <c r="N1637" s="7">
        <v>8.9231502343312901E-7</v>
      </c>
      <c r="O1637" s="7">
        <v>0</v>
      </c>
      <c r="P1637" s="7">
        <v>0</v>
      </c>
      <c r="Q1637" s="7">
        <v>6.3647034989777564E-5</v>
      </c>
      <c r="R1637" s="7">
        <v>0</v>
      </c>
      <c r="S1637" s="7">
        <v>0</v>
      </c>
      <c r="T1637" s="7">
        <v>2.5111461377163296</v>
      </c>
      <c r="U1637" s="7">
        <v>1.658463830812142E-4</v>
      </c>
      <c r="V1637" s="7">
        <v>9.6224899797322529E-4</v>
      </c>
      <c r="W1637" s="7">
        <v>0</v>
      </c>
    </row>
    <row r="1638" spans="1:23" x14ac:dyDescent="0.2">
      <c r="A1638" s="1" t="s">
        <v>239</v>
      </c>
      <c r="B1638" s="1" t="s">
        <v>240</v>
      </c>
      <c r="C1638" s="1" t="s">
        <v>646</v>
      </c>
      <c r="D1638" s="3">
        <v>2015</v>
      </c>
      <c r="E1638" s="7">
        <v>0</v>
      </c>
      <c r="F1638" s="7">
        <v>6.6120283695400156E-2</v>
      </c>
      <c r="G1638" s="7">
        <v>0</v>
      </c>
      <c r="H1638" s="7">
        <v>3.5020333974666681E-2</v>
      </c>
      <c r="I1638" s="7">
        <v>2.5142089772502946E-3</v>
      </c>
      <c r="J1638" s="7">
        <v>2.5425687374750995E-3</v>
      </c>
      <c r="K1638" s="7">
        <v>0</v>
      </c>
      <c r="L1638" s="7">
        <v>0</v>
      </c>
      <c r="M1638" s="7">
        <v>7.3260374185560769E-6</v>
      </c>
      <c r="N1638" s="7">
        <v>1.4652074837112154E-5</v>
      </c>
      <c r="O1638" s="7">
        <v>1.4652074837112154E-5</v>
      </c>
      <c r="P1638" s="7">
        <v>2.5250456246298E-2</v>
      </c>
      <c r="Q1638" s="7">
        <v>0</v>
      </c>
      <c r="R1638" s="7">
        <v>0</v>
      </c>
      <c r="S1638" s="7">
        <v>0</v>
      </c>
      <c r="T1638" s="7">
        <v>0</v>
      </c>
      <c r="U1638" s="7">
        <v>5.4443534747564106</v>
      </c>
      <c r="V1638" s="7">
        <v>4.1300569434218155E-3</v>
      </c>
      <c r="W1638" s="7">
        <v>0</v>
      </c>
    </row>
    <row r="1639" spans="1:23" x14ac:dyDescent="0.2">
      <c r="A1639" s="1" t="s">
        <v>239</v>
      </c>
      <c r="B1639" s="1" t="s">
        <v>240</v>
      </c>
      <c r="C1639" s="1" t="s">
        <v>647</v>
      </c>
      <c r="D1639" s="3">
        <v>2015</v>
      </c>
      <c r="E1639" s="7">
        <v>2.207281958321828E-4</v>
      </c>
      <c r="F1639" s="7">
        <v>2.1988347552240966E-3</v>
      </c>
      <c r="G1639" s="7">
        <v>0</v>
      </c>
      <c r="H1639" s="7">
        <v>6.6862193121083689E-3</v>
      </c>
      <c r="I1639" s="7">
        <v>8.4642067260151245E-5</v>
      </c>
      <c r="J1639" s="7">
        <v>6.5950899338689092E-4</v>
      </c>
      <c r="K1639" s="7">
        <v>0</v>
      </c>
      <c r="L1639" s="7">
        <v>0</v>
      </c>
      <c r="M1639" s="7">
        <v>0</v>
      </c>
      <c r="N1639" s="7">
        <v>0</v>
      </c>
      <c r="O1639" s="7">
        <v>0</v>
      </c>
      <c r="P1639" s="7">
        <v>0</v>
      </c>
      <c r="Q1639" s="7">
        <v>0</v>
      </c>
      <c r="R1639" s="7">
        <v>0</v>
      </c>
      <c r="S1639" s="7">
        <v>0</v>
      </c>
      <c r="T1639" s="7">
        <v>0</v>
      </c>
      <c r="U1639" s="7">
        <v>0.11301068187812779</v>
      </c>
      <c r="V1639" s="7">
        <v>2.205803698517506E-4</v>
      </c>
      <c r="W1639" s="7">
        <v>0</v>
      </c>
    </row>
    <row r="1640" spans="1:23" x14ac:dyDescent="0.2">
      <c r="A1640" s="1" t="s">
        <v>239</v>
      </c>
      <c r="B1640" s="1" t="s">
        <v>240</v>
      </c>
      <c r="C1640" s="1" t="s">
        <v>648</v>
      </c>
      <c r="D1640" s="3">
        <v>2015</v>
      </c>
      <c r="E1640" s="7">
        <v>1.7754260570077302E-2</v>
      </c>
      <c r="F1640" s="7">
        <v>3.0932314993205905E-2</v>
      </c>
      <c r="G1640" s="7">
        <v>8.5017537518192535E-4</v>
      </c>
      <c r="H1640" s="7">
        <v>6.1733817950700903E-2</v>
      </c>
      <c r="I1640" s="7">
        <v>1.0778117673808749E-2</v>
      </c>
      <c r="J1640" s="7">
        <v>1.1511603161306363E-2</v>
      </c>
      <c r="K1640" s="7">
        <v>1.0036067544944172E-3</v>
      </c>
      <c r="L1640" s="7">
        <v>0.17752747752136208</v>
      </c>
      <c r="M1640" s="7">
        <v>1.8779453809574564E-4</v>
      </c>
      <c r="N1640" s="7">
        <v>1.2486215180955585E-3</v>
      </c>
      <c r="O1640" s="7">
        <v>2.0464956931445845E-4</v>
      </c>
      <c r="P1640" s="7">
        <v>9.8823110330181979E-4</v>
      </c>
      <c r="Q1640" s="7">
        <v>4.0266577793289116E-3</v>
      </c>
      <c r="R1640" s="7">
        <v>2.7251380662368986E-3</v>
      </c>
      <c r="S1640" s="7">
        <v>0</v>
      </c>
      <c r="T1640" s="7">
        <v>0</v>
      </c>
      <c r="U1640" s="7">
        <v>1.3731678528433803E-2</v>
      </c>
      <c r="V1640" s="7">
        <v>2.213847047204192E-2</v>
      </c>
      <c r="W1640" s="7">
        <v>0</v>
      </c>
    </row>
    <row r="1641" spans="1:23" x14ac:dyDescent="0.2">
      <c r="A1641" s="1" t="s">
        <v>239</v>
      </c>
      <c r="B1641" s="1" t="s">
        <v>240</v>
      </c>
      <c r="C1641" s="1" t="s">
        <v>649</v>
      </c>
      <c r="D1641" s="3">
        <v>2015</v>
      </c>
      <c r="E1641" s="7">
        <v>0</v>
      </c>
      <c r="F1641" s="7">
        <v>0</v>
      </c>
      <c r="G1641" s="7">
        <v>0</v>
      </c>
      <c r="H1641" s="7">
        <v>0</v>
      </c>
      <c r="I1641" s="7">
        <v>0</v>
      </c>
      <c r="J1641" s="7">
        <v>0</v>
      </c>
      <c r="K1641" s="7">
        <v>0</v>
      </c>
      <c r="L1641" s="7">
        <v>0</v>
      </c>
      <c r="M1641" s="7">
        <v>0</v>
      </c>
      <c r="N1641" s="7">
        <v>0</v>
      </c>
      <c r="O1641" s="7">
        <v>0</v>
      </c>
      <c r="P1641" s="7">
        <v>0</v>
      </c>
      <c r="Q1641" s="7">
        <v>0</v>
      </c>
      <c r="R1641" s="7">
        <v>0</v>
      </c>
      <c r="S1641" s="7">
        <v>0</v>
      </c>
      <c r="T1641" s="7">
        <v>0</v>
      </c>
      <c r="U1641" s="7">
        <v>0</v>
      </c>
      <c r="V1641" s="7">
        <v>0</v>
      </c>
      <c r="W1641" s="7">
        <v>0</v>
      </c>
    </row>
    <row r="1642" spans="1:23" x14ac:dyDescent="0.2">
      <c r="A1642" s="1" t="s">
        <v>239</v>
      </c>
      <c r="B1642" s="1" t="s">
        <v>240</v>
      </c>
      <c r="C1642" s="1" t="s">
        <v>650</v>
      </c>
      <c r="D1642" s="3">
        <v>2015</v>
      </c>
      <c r="E1642" s="7">
        <v>0</v>
      </c>
      <c r="F1642" s="7">
        <v>0</v>
      </c>
      <c r="G1642" s="7">
        <v>0</v>
      </c>
      <c r="H1642" s="7">
        <v>0</v>
      </c>
      <c r="I1642" s="7">
        <v>0</v>
      </c>
      <c r="J1642" s="7">
        <v>0</v>
      </c>
      <c r="K1642" s="7">
        <v>0</v>
      </c>
      <c r="L1642" s="7">
        <v>0</v>
      </c>
      <c r="M1642" s="7">
        <v>0</v>
      </c>
      <c r="N1642" s="7">
        <v>0</v>
      </c>
      <c r="O1642" s="7">
        <v>0</v>
      </c>
      <c r="P1642" s="7">
        <v>0</v>
      </c>
      <c r="Q1642" s="7">
        <v>0</v>
      </c>
      <c r="R1642" s="7">
        <v>0</v>
      </c>
      <c r="S1642" s="7">
        <v>0</v>
      </c>
      <c r="T1642" s="7">
        <v>0</v>
      </c>
      <c r="U1642" s="7">
        <v>0</v>
      </c>
      <c r="V1642" s="7">
        <v>0</v>
      </c>
      <c r="W1642" s="7">
        <v>0</v>
      </c>
    </row>
    <row r="1643" spans="1:23" ht="13.5" thickBot="1" x14ac:dyDescent="0.25">
      <c r="A1643" s="8" t="s">
        <v>239</v>
      </c>
      <c r="B1643" s="8" t="s">
        <v>240</v>
      </c>
      <c r="C1643" s="8" t="s">
        <v>657</v>
      </c>
      <c r="D1643" s="9">
        <v>2015</v>
      </c>
      <c r="E1643" s="10">
        <v>1.5199186104948998</v>
      </c>
      <c r="F1643" s="10">
        <v>0.75653624508800199</v>
      </c>
      <c r="G1643" s="10">
        <v>3.7073065987222709E-2</v>
      </c>
      <c r="H1643" s="10">
        <v>0.57614483261885763</v>
      </c>
      <c r="I1643" s="10">
        <v>0.22026708042324972</v>
      </c>
      <c r="J1643" s="10">
        <v>0.26325967217388979</v>
      </c>
      <c r="K1643" s="10">
        <v>3.9538822453184484E-2</v>
      </c>
      <c r="L1643" s="10">
        <v>1.9781989619353986</v>
      </c>
      <c r="M1643" s="10">
        <v>0.19698843492741219</v>
      </c>
      <c r="N1643" s="10">
        <v>9.3480537629362231E-3</v>
      </c>
      <c r="O1643" s="10">
        <v>2.1921954881796444E-3</v>
      </c>
      <c r="P1643" s="10">
        <v>0.19909186385001615</v>
      </c>
      <c r="Q1643" s="10">
        <v>7.8514186411060088E-2</v>
      </c>
      <c r="R1643" s="10">
        <v>3.9355639248289422E-3</v>
      </c>
      <c r="S1643" s="10">
        <v>4.5405521973399953E-4</v>
      </c>
      <c r="T1643" s="10">
        <v>507.45816689668686</v>
      </c>
      <c r="U1643" s="10">
        <v>5.6373305146848267</v>
      </c>
      <c r="V1643" s="10">
        <v>3.7786953598679104E-2</v>
      </c>
      <c r="W1643" s="10">
        <v>19.105516854371604</v>
      </c>
    </row>
    <row r="1644" spans="1:23" ht="13.5" thickTop="1" x14ac:dyDescent="0.2">
      <c r="A1644" s="1" t="s">
        <v>241</v>
      </c>
      <c r="B1644" s="1" t="s">
        <v>242</v>
      </c>
      <c r="C1644" s="1" t="s">
        <v>22</v>
      </c>
      <c r="D1644" s="3">
        <v>2015</v>
      </c>
      <c r="E1644" s="7">
        <v>0</v>
      </c>
      <c r="F1644" s="7">
        <v>0</v>
      </c>
      <c r="G1644" s="7">
        <v>0</v>
      </c>
      <c r="H1644" s="7">
        <v>0</v>
      </c>
      <c r="I1644" s="7">
        <v>0</v>
      </c>
      <c r="J1644" s="7">
        <v>0</v>
      </c>
      <c r="K1644" s="7">
        <v>0</v>
      </c>
      <c r="L1644" s="7">
        <v>0</v>
      </c>
      <c r="M1644" s="7">
        <v>0</v>
      </c>
      <c r="N1644" s="7">
        <v>0</v>
      </c>
      <c r="O1644" s="7">
        <v>0</v>
      </c>
      <c r="P1644" s="7">
        <v>0</v>
      </c>
      <c r="Q1644" s="7">
        <v>0</v>
      </c>
      <c r="R1644" s="7">
        <v>0</v>
      </c>
      <c r="S1644" s="7">
        <v>0</v>
      </c>
      <c r="T1644" s="7">
        <v>0</v>
      </c>
      <c r="U1644" s="7">
        <v>0</v>
      </c>
      <c r="V1644" s="7">
        <v>0</v>
      </c>
      <c r="W1644" s="7">
        <v>0</v>
      </c>
    </row>
    <row r="1645" spans="1:23" x14ac:dyDescent="0.2">
      <c r="A1645" s="1" t="s">
        <v>241</v>
      </c>
      <c r="B1645" s="1" t="s">
        <v>242</v>
      </c>
      <c r="C1645" s="1" t="s">
        <v>638</v>
      </c>
      <c r="D1645" s="3">
        <v>2015</v>
      </c>
      <c r="E1645" s="7">
        <v>1.0484827918571435E-3</v>
      </c>
      <c r="F1645" s="7">
        <v>1.0436065184416012E-2</v>
      </c>
      <c r="G1645" s="7">
        <v>2.366478448086443E-4</v>
      </c>
      <c r="H1645" s="7">
        <v>1.9287205243310927E-5</v>
      </c>
      <c r="I1645" s="7">
        <v>6.3133972960842779E-4</v>
      </c>
      <c r="J1645" s="7">
        <v>5.0603827431653604E-3</v>
      </c>
      <c r="K1645" s="7">
        <v>5.6840660725981975E-5</v>
      </c>
      <c r="L1645" s="7">
        <v>4.2723065049751958E-4</v>
      </c>
      <c r="M1645" s="7">
        <v>2.015465989414596E-5</v>
      </c>
      <c r="N1645" s="7">
        <v>6.5104367484566196E-6</v>
      </c>
      <c r="O1645" s="7">
        <v>7.7455754129265602E-6</v>
      </c>
      <c r="P1645" s="7">
        <v>2.9556835268756707E-5</v>
      </c>
      <c r="Q1645" s="7">
        <v>6.6148294053237764E-5</v>
      </c>
      <c r="R1645" s="7">
        <v>2.6411792736747836E-6</v>
      </c>
      <c r="S1645" s="7">
        <v>9.5731831250406184E-6</v>
      </c>
      <c r="T1645" s="7">
        <v>0.33620657182893821</v>
      </c>
      <c r="U1645" s="7">
        <v>2.3142777605047935E-5</v>
      </c>
      <c r="V1645" s="7">
        <v>9.3680564368800131E-6</v>
      </c>
      <c r="W1645" s="7">
        <v>1.5063684836441751</v>
      </c>
    </row>
    <row r="1646" spans="1:23" x14ac:dyDescent="0.2">
      <c r="A1646" s="1" t="s">
        <v>241</v>
      </c>
      <c r="B1646" s="1" t="s">
        <v>242</v>
      </c>
      <c r="C1646" s="1" t="s">
        <v>639</v>
      </c>
      <c r="D1646" s="3">
        <v>2015</v>
      </c>
      <c r="E1646" s="7">
        <v>5.0047075685240739E-3</v>
      </c>
      <c r="F1646" s="7">
        <v>7.919626281500872E-3</v>
      </c>
      <c r="G1646" s="7">
        <v>6.047110294089917E-4</v>
      </c>
      <c r="H1646" s="7">
        <v>1.0389279951331795E-3</v>
      </c>
      <c r="I1646" s="7">
        <v>1.0215542343001921E-2</v>
      </c>
      <c r="J1646" s="7">
        <v>1.0526036834796327E-2</v>
      </c>
      <c r="K1646" s="7">
        <v>1.1440257903311986E-3</v>
      </c>
      <c r="L1646" s="7">
        <v>5.6435461941330166E-2</v>
      </c>
      <c r="M1646" s="7">
        <v>5.2901926866408353E-4</v>
      </c>
      <c r="N1646" s="7">
        <v>2.3122108682002747E-4</v>
      </c>
      <c r="O1646" s="7">
        <v>2.2376013893381085E-5</v>
      </c>
      <c r="P1646" s="7">
        <v>1.0842662640200432E-2</v>
      </c>
      <c r="Q1646" s="7">
        <v>5.0009785924798504E-3</v>
      </c>
      <c r="R1646" s="7">
        <v>8.9277655749231329E-5</v>
      </c>
      <c r="S1646" s="7">
        <v>1.1967131362865825E-4</v>
      </c>
      <c r="T1646" s="7">
        <v>2.4288523738745447</v>
      </c>
      <c r="U1646" s="7">
        <v>4.7285428488988762E-3</v>
      </c>
      <c r="V1646" s="7">
        <v>2.1734204899868711E-4</v>
      </c>
      <c r="W1646" s="7">
        <v>0</v>
      </c>
    </row>
    <row r="1647" spans="1:23" x14ac:dyDescent="0.2">
      <c r="A1647" s="1" t="s">
        <v>241</v>
      </c>
      <c r="B1647" s="1" t="s">
        <v>242</v>
      </c>
      <c r="C1647" s="1" t="s">
        <v>640</v>
      </c>
      <c r="D1647" s="3">
        <v>2015</v>
      </c>
      <c r="E1647" s="7">
        <v>0</v>
      </c>
      <c r="F1647" s="7">
        <v>1.1161360605430814E-3</v>
      </c>
      <c r="G1647" s="7">
        <v>0</v>
      </c>
      <c r="H1647" s="7">
        <v>0</v>
      </c>
      <c r="I1647" s="7">
        <v>0</v>
      </c>
      <c r="J1647" s="7">
        <v>0</v>
      </c>
      <c r="K1647" s="7">
        <v>0</v>
      </c>
      <c r="L1647" s="7">
        <v>0</v>
      </c>
      <c r="M1647" s="7">
        <v>0</v>
      </c>
      <c r="N1647" s="7">
        <v>0</v>
      </c>
      <c r="O1647" s="7">
        <v>0</v>
      </c>
      <c r="P1647" s="7">
        <v>0</v>
      </c>
      <c r="Q1647" s="7">
        <v>0</v>
      </c>
      <c r="R1647" s="7">
        <v>0</v>
      </c>
      <c r="S1647" s="7">
        <v>0</v>
      </c>
      <c r="T1647" s="7">
        <v>0</v>
      </c>
      <c r="U1647" s="7">
        <v>0</v>
      </c>
      <c r="V1647" s="7">
        <v>0</v>
      </c>
      <c r="W1647" s="7">
        <v>0</v>
      </c>
    </row>
    <row r="1648" spans="1:23" x14ac:dyDescent="0.2">
      <c r="A1648" s="1" t="s">
        <v>241</v>
      </c>
      <c r="B1648" s="1" t="s">
        <v>242</v>
      </c>
      <c r="C1648" s="1" t="s">
        <v>641</v>
      </c>
      <c r="D1648" s="3">
        <v>2015</v>
      </c>
      <c r="E1648" s="7">
        <v>2.9473615069239644E-5</v>
      </c>
      <c r="F1648" s="7">
        <v>2.2257100465029954E-2</v>
      </c>
      <c r="G1648" s="7">
        <v>8.4990801153043189E-7</v>
      </c>
      <c r="H1648" s="7">
        <v>7.0613505946396144E-5</v>
      </c>
      <c r="I1648" s="7">
        <v>5.5317958028103286E-4</v>
      </c>
      <c r="J1648" s="7">
        <v>6.2174260116744742E-4</v>
      </c>
      <c r="K1648" s="7">
        <v>1.9845299822060072E-6</v>
      </c>
      <c r="L1648" s="7">
        <v>9.0199246296667141E-4</v>
      </c>
      <c r="M1648" s="7">
        <v>2.208168963604334E-4</v>
      </c>
      <c r="N1648" s="7">
        <v>1.1313816627243933E-4</v>
      </c>
      <c r="O1648" s="7">
        <v>3.06816413101514E-5</v>
      </c>
      <c r="P1648" s="7">
        <v>1.4440747323833617E-3</v>
      </c>
      <c r="Q1648" s="7">
        <v>6.6714650409062219E-4</v>
      </c>
      <c r="R1648" s="7">
        <v>0</v>
      </c>
      <c r="S1648" s="7">
        <v>0</v>
      </c>
      <c r="T1648" s="7">
        <v>9.937601924922701E-2</v>
      </c>
      <c r="U1648" s="7">
        <v>0</v>
      </c>
      <c r="V1648" s="7">
        <v>8.195786963572384E-5</v>
      </c>
      <c r="W1648" s="7">
        <v>0</v>
      </c>
    </row>
    <row r="1649" spans="1:23" x14ac:dyDescent="0.2">
      <c r="A1649" s="1" t="s">
        <v>241</v>
      </c>
      <c r="B1649" s="1" t="s">
        <v>242</v>
      </c>
      <c r="C1649" s="1" t="s">
        <v>642</v>
      </c>
      <c r="D1649" s="3">
        <v>2015</v>
      </c>
      <c r="E1649" s="7">
        <v>1.9353219445421392E-2</v>
      </c>
      <c r="F1649" s="7">
        <v>3.7162572809062268E-3</v>
      </c>
      <c r="G1649" s="7">
        <v>2.674603062241301E-5</v>
      </c>
      <c r="H1649" s="7">
        <v>5.4249060555760901E-4</v>
      </c>
      <c r="I1649" s="7">
        <v>1.3385092832588989E-3</v>
      </c>
      <c r="J1649" s="7">
        <v>1.7010832785030094E-3</v>
      </c>
      <c r="K1649" s="7">
        <v>6.6802987791797334E-4</v>
      </c>
      <c r="L1649" s="7">
        <v>1.5203101369445603E-2</v>
      </c>
      <c r="M1649" s="7">
        <v>2.79464678873536E-3</v>
      </c>
      <c r="N1649" s="7">
        <v>4.5348267391230221E-6</v>
      </c>
      <c r="O1649" s="7">
        <v>8.172322680050732E-6</v>
      </c>
      <c r="P1649" s="7">
        <v>7.850103820754655E-4</v>
      </c>
      <c r="Q1649" s="7">
        <v>1.1724279158619851E-4</v>
      </c>
      <c r="R1649" s="7">
        <v>7.7602158670305176E-7</v>
      </c>
      <c r="S1649" s="7">
        <v>1.5757567101138151E-7</v>
      </c>
      <c r="T1649" s="7">
        <v>4.5502709168201818</v>
      </c>
      <c r="U1649" s="7">
        <v>2.1621978493526769E-4</v>
      </c>
      <c r="V1649" s="7">
        <v>1.2333582021495867E-4</v>
      </c>
      <c r="W1649" s="7">
        <v>0</v>
      </c>
    </row>
    <row r="1650" spans="1:23" x14ac:dyDescent="0.2">
      <c r="A1650" s="1" t="s">
        <v>241</v>
      </c>
      <c r="B1650" s="1" t="s">
        <v>242</v>
      </c>
      <c r="C1650" s="1" t="s">
        <v>643</v>
      </c>
      <c r="D1650" s="3">
        <v>2015</v>
      </c>
      <c r="E1650" s="7">
        <v>0</v>
      </c>
      <c r="F1650" s="7">
        <v>0</v>
      </c>
      <c r="G1650" s="7">
        <v>0</v>
      </c>
      <c r="H1650" s="7">
        <v>0</v>
      </c>
      <c r="I1650" s="7">
        <v>0</v>
      </c>
      <c r="J1650" s="7">
        <v>0</v>
      </c>
      <c r="K1650" s="7">
        <v>0</v>
      </c>
      <c r="L1650" s="7">
        <v>0</v>
      </c>
      <c r="M1650" s="7">
        <v>0</v>
      </c>
      <c r="N1650" s="7">
        <v>0</v>
      </c>
      <c r="O1650" s="7">
        <v>0</v>
      </c>
      <c r="P1650" s="7">
        <v>0</v>
      </c>
      <c r="Q1650" s="7">
        <v>0</v>
      </c>
      <c r="R1650" s="7">
        <v>0</v>
      </c>
      <c r="S1650" s="7">
        <v>0</v>
      </c>
      <c r="T1650" s="7">
        <v>0</v>
      </c>
      <c r="U1650" s="7">
        <v>0</v>
      </c>
      <c r="V1650" s="7">
        <v>0</v>
      </c>
      <c r="W1650" s="7">
        <v>0</v>
      </c>
    </row>
    <row r="1651" spans="1:23" x14ac:dyDescent="0.2">
      <c r="A1651" s="1" t="s">
        <v>241</v>
      </c>
      <c r="B1651" s="1" t="s">
        <v>242</v>
      </c>
      <c r="C1651" s="1" t="s">
        <v>644</v>
      </c>
      <c r="D1651" s="3">
        <v>2015</v>
      </c>
      <c r="E1651" s="7">
        <v>0</v>
      </c>
      <c r="F1651" s="7">
        <v>0</v>
      </c>
      <c r="G1651" s="7">
        <v>0</v>
      </c>
      <c r="H1651" s="7">
        <v>0</v>
      </c>
      <c r="I1651" s="7">
        <v>0</v>
      </c>
      <c r="J1651" s="7">
        <v>0</v>
      </c>
      <c r="K1651" s="7">
        <v>0</v>
      </c>
      <c r="L1651" s="7">
        <v>0</v>
      </c>
      <c r="M1651" s="7">
        <v>0</v>
      </c>
      <c r="N1651" s="7">
        <v>0</v>
      </c>
      <c r="O1651" s="7">
        <v>0</v>
      </c>
      <c r="P1651" s="7">
        <v>0</v>
      </c>
      <c r="Q1651" s="7">
        <v>0</v>
      </c>
      <c r="R1651" s="7">
        <v>0</v>
      </c>
      <c r="S1651" s="7">
        <v>0</v>
      </c>
      <c r="T1651" s="7">
        <v>0</v>
      </c>
      <c r="U1651" s="7">
        <v>0</v>
      </c>
      <c r="V1651" s="7">
        <v>0</v>
      </c>
      <c r="W1651" s="7">
        <v>0</v>
      </c>
    </row>
    <row r="1652" spans="1:23" x14ac:dyDescent="0.2">
      <c r="A1652" s="1" t="s">
        <v>241</v>
      </c>
      <c r="B1652" s="1" t="s">
        <v>242</v>
      </c>
      <c r="C1652" s="1" t="s">
        <v>645</v>
      </c>
      <c r="D1652" s="3">
        <v>2015</v>
      </c>
      <c r="E1652" s="7">
        <v>4.7105944809893458E-3</v>
      </c>
      <c r="F1652" s="7">
        <v>8.598954934287621E-4</v>
      </c>
      <c r="G1652" s="7">
        <v>7.0263504807601097E-7</v>
      </c>
      <c r="H1652" s="7">
        <v>1.8181456647155326E-6</v>
      </c>
      <c r="I1652" s="7">
        <v>4.3579662863176585E-4</v>
      </c>
      <c r="J1652" s="7">
        <v>4.3579662863176585E-4</v>
      </c>
      <c r="K1652" s="7">
        <v>2.5443324260963738E-4</v>
      </c>
      <c r="L1652" s="7">
        <v>4.2374749783793495E-3</v>
      </c>
      <c r="M1652" s="7">
        <v>7.5560739748899091E-6</v>
      </c>
      <c r="N1652" s="7">
        <v>2.4783563039317282E-10</v>
      </c>
      <c r="O1652" s="7">
        <v>0</v>
      </c>
      <c r="P1652" s="7">
        <v>0</v>
      </c>
      <c r="Q1652" s="7">
        <v>1.8269816795268459E-5</v>
      </c>
      <c r="R1652" s="7">
        <v>0</v>
      </c>
      <c r="S1652" s="7">
        <v>0</v>
      </c>
      <c r="T1652" s="7">
        <v>0.72078053479127679</v>
      </c>
      <c r="U1652" s="7">
        <v>4.7969743824996335E-5</v>
      </c>
      <c r="V1652" s="7">
        <v>2.7579296769620839E-4</v>
      </c>
      <c r="W1652" s="7">
        <v>0</v>
      </c>
    </row>
    <row r="1653" spans="1:23" x14ac:dyDescent="0.2">
      <c r="A1653" s="1" t="s">
        <v>241</v>
      </c>
      <c r="B1653" s="1" t="s">
        <v>242</v>
      </c>
      <c r="C1653" s="1" t="s">
        <v>646</v>
      </c>
      <c r="D1653" s="3">
        <v>2015</v>
      </c>
      <c r="E1653" s="7">
        <v>0</v>
      </c>
      <c r="F1653" s="7">
        <v>5.814016754028987E-4</v>
      </c>
      <c r="G1653" s="7">
        <v>0</v>
      </c>
      <c r="H1653" s="7">
        <v>4.9018085219390138E-4</v>
      </c>
      <c r="I1653" s="7">
        <v>0</v>
      </c>
      <c r="J1653" s="7">
        <v>0</v>
      </c>
      <c r="K1653" s="7">
        <v>0</v>
      </c>
      <c r="L1653" s="7">
        <v>0</v>
      </c>
      <c r="M1653" s="7">
        <v>0</v>
      </c>
      <c r="N1653" s="7">
        <v>0</v>
      </c>
      <c r="O1653" s="7">
        <v>0</v>
      </c>
      <c r="P1653" s="7">
        <v>0</v>
      </c>
      <c r="Q1653" s="7">
        <v>0</v>
      </c>
      <c r="R1653" s="7">
        <v>0</v>
      </c>
      <c r="S1653" s="7">
        <v>0</v>
      </c>
      <c r="T1653" s="7">
        <v>0</v>
      </c>
      <c r="U1653" s="7">
        <v>6.5619136299379932E-2</v>
      </c>
      <c r="V1653" s="7">
        <v>3.0995283173878001E-4</v>
      </c>
      <c r="W1653" s="7">
        <v>0</v>
      </c>
    </row>
    <row r="1654" spans="1:23" x14ac:dyDescent="0.2">
      <c r="A1654" s="1" t="s">
        <v>241</v>
      </c>
      <c r="B1654" s="1" t="s">
        <v>242</v>
      </c>
      <c r="C1654" s="1" t="s">
        <v>647</v>
      </c>
      <c r="D1654" s="3">
        <v>2015</v>
      </c>
      <c r="E1654" s="7">
        <v>1.5597367009961431E-4</v>
      </c>
      <c r="F1654" s="7">
        <v>5.128216044908874E-3</v>
      </c>
      <c r="G1654" s="7">
        <v>0</v>
      </c>
      <c r="H1654" s="7">
        <v>3.8938851107827716E-2</v>
      </c>
      <c r="I1654" s="7">
        <v>9.2655874152592352E-5</v>
      </c>
      <c r="J1654" s="7">
        <v>1.5288184794176702E-3</v>
      </c>
      <c r="K1654" s="7">
        <v>0</v>
      </c>
      <c r="L1654" s="7">
        <v>0</v>
      </c>
      <c r="M1654" s="7">
        <v>0</v>
      </c>
      <c r="N1654" s="7">
        <v>0</v>
      </c>
      <c r="O1654" s="7">
        <v>0</v>
      </c>
      <c r="P1654" s="7">
        <v>0</v>
      </c>
      <c r="Q1654" s="7">
        <v>0</v>
      </c>
      <c r="R1654" s="7">
        <v>0</v>
      </c>
      <c r="S1654" s="7">
        <v>0</v>
      </c>
      <c r="T1654" s="7">
        <v>0</v>
      </c>
      <c r="U1654" s="7">
        <v>0.16166077465163958</v>
      </c>
      <c r="V1654" s="7">
        <v>2.5343625198551075E-4</v>
      </c>
      <c r="W1654" s="7">
        <v>0</v>
      </c>
    </row>
    <row r="1655" spans="1:23" x14ac:dyDescent="0.2">
      <c r="A1655" s="1" t="s">
        <v>241</v>
      </c>
      <c r="B1655" s="1" t="s">
        <v>242</v>
      </c>
      <c r="C1655" s="1" t="s">
        <v>648</v>
      </c>
      <c r="D1655" s="3">
        <v>2015</v>
      </c>
      <c r="E1655" s="7">
        <v>2.419748747505575E-3</v>
      </c>
      <c r="F1655" s="7">
        <v>3.5547610368370968E-3</v>
      </c>
      <c r="G1655" s="7">
        <v>8.855813143377554E-5</v>
      </c>
      <c r="H1655" s="7">
        <v>3.5186015632644195E-2</v>
      </c>
      <c r="I1655" s="7">
        <v>1.1319494389257253E-3</v>
      </c>
      <c r="J1655" s="7">
        <v>1.4396454106485729E-3</v>
      </c>
      <c r="K1655" s="7">
        <v>1.0454024130412266E-4</v>
      </c>
      <c r="L1655" s="7">
        <v>1.8492068985271705E-2</v>
      </c>
      <c r="M1655" s="7">
        <v>1.9561532682206268E-5</v>
      </c>
      <c r="N1655" s="7">
        <v>1.3006209276160842E-4</v>
      </c>
      <c r="O1655" s="7">
        <v>2.1317229346165458E-5</v>
      </c>
      <c r="P1655" s="7">
        <v>1.0293864358800138E-4</v>
      </c>
      <c r="Q1655" s="7">
        <v>4.1943497691207375E-4</v>
      </c>
      <c r="R1655" s="7">
        <v>2.838627677181903E-4</v>
      </c>
      <c r="S1655" s="7">
        <v>0</v>
      </c>
      <c r="T1655" s="7">
        <v>5.8014120246075294E-2</v>
      </c>
      <c r="U1655" s="7">
        <v>8.4153864268682386E-4</v>
      </c>
      <c r="V1655" s="7">
        <v>5.0500450685115597E-3</v>
      </c>
      <c r="W1655" s="7">
        <v>0</v>
      </c>
    </row>
    <row r="1656" spans="1:23" x14ac:dyDescent="0.2">
      <c r="A1656" s="1" t="s">
        <v>241</v>
      </c>
      <c r="B1656" s="1" t="s">
        <v>242</v>
      </c>
      <c r="C1656" s="1" t="s">
        <v>649</v>
      </c>
      <c r="D1656" s="3">
        <v>2015</v>
      </c>
      <c r="E1656" s="7">
        <v>0</v>
      </c>
      <c r="F1656" s="7">
        <v>0</v>
      </c>
      <c r="G1656" s="7">
        <v>0</v>
      </c>
      <c r="H1656" s="7">
        <v>0</v>
      </c>
      <c r="I1656" s="7">
        <v>0</v>
      </c>
      <c r="J1656" s="7">
        <v>0</v>
      </c>
      <c r="K1656" s="7">
        <v>0</v>
      </c>
      <c r="L1656" s="7">
        <v>0</v>
      </c>
      <c r="M1656" s="7">
        <v>0</v>
      </c>
      <c r="N1656" s="7">
        <v>0</v>
      </c>
      <c r="O1656" s="7">
        <v>0</v>
      </c>
      <c r="P1656" s="7">
        <v>0</v>
      </c>
      <c r="Q1656" s="7">
        <v>0</v>
      </c>
      <c r="R1656" s="7">
        <v>0</v>
      </c>
      <c r="S1656" s="7">
        <v>0</v>
      </c>
      <c r="T1656" s="7">
        <v>0</v>
      </c>
      <c r="U1656" s="7">
        <v>0</v>
      </c>
      <c r="V1656" s="7">
        <v>0</v>
      </c>
      <c r="W1656" s="7">
        <v>0</v>
      </c>
    </row>
    <row r="1657" spans="1:23" x14ac:dyDescent="0.2">
      <c r="A1657" s="1" t="s">
        <v>241</v>
      </c>
      <c r="B1657" s="1" t="s">
        <v>242</v>
      </c>
      <c r="C1657" s="1" t="s">
        <v>650</v>
      </c>
      <c r="D1657" s="3">
        <v>2015</v>
      </c>
      <c r="E1657" s="7">
        <v>5.4084175912018813E-3</v>
      </c>
      <c r="F1657" s="7">
        <v>2.856763873182452E-2</v>
      </c>
      <c r="G1657" s="7">
        <v>2.1765819986152017E-3</v>
      </c>
      <c r="H1657" s="7">
        <v>2.4486547484421015E-3</v>
      </c>
      <c r="I1657" s="7">
        <v>6.1216368711052554E-3</v>
      </c>
      <c r="J1657" s="7">
        <v>7.4820006202397562E-3</v>
      </c>
      <c r="K1657" s="7">
        <v>5.50947318399473E-4</v>
      </c>
      <c r="L1657" s="7">
        <v>0.19045092487883014</v>
      </c>
      <c r="M1657" s="7">
        <v>0</v>
      </c>
      <c r="N1657" s="7">
        <v>0</v>
      </c>
      <c r="O1657" s="7">
        <v>0</v>
      </c>
      <c r="P1657" s="7">
        <v>0</v>
      </c>
      <c r="Q1657" s="7">
        <v>0</v>
      </c>
      <c r="R1657" s="7">
        <v>0</v>
      </c>
      <c r="S1657" s="7">
        <v>0</v>
      </c>
      <c r="T1657" s="7">
        <v>2.601438712852151</v>
      </c>
      <c r="U1657" s="7">
        <v>2.1765819986152016E-2</v>
      </c>
      <c r="V1657" s="7">
        <v>2.9928002480959022E-4</v>
      </c>
      <c r="W1657" s="7">
        <v>0</v>
      </c>
    </row>
    <row r="1658" spans="1:23" ht="13.5" thickBot="1" x14ac:dyDescent="0.25">
      <c r="A1658" s="8" t="s">
        <v>241</v>
      </c>
      <c r="B1658" s="8" t="s">
        <v>242</v>
      </c>
      <c r="C1658" s="8" t="s">
        <v>657</v>
      </c>
      <c r="D1658" s="9">
        <v>2015</v>
      </c>
      <c r="E1658" s="10">
        <v>3.8130617910668269E-2</v>
      </c>
      <c r="F1658" s="10">
        <v>8.4137098254798301E-2</v>
      </c>
      <c r="G1658" s="10">
        <v>3.1347975779486325E-3</v>
      </c>
      <c r="H1658" s="10">
        <v>7.8736839798653119E-2</v>
      </c>
      <c r="I1658" s="10">
        <v>2.0520609748965621E-2</v>
      </c>
      <c r="J1658" s="10">
        <v>2.879550659656991E-2</v>
      </c>
      <c r="K1658" s="10">
        <v>2.7808016612705928E-3</v>
      </c>
      <c r="L1658" s="10">
        <v>0.28614825526672116</v>
      </c>
      <c r="M1658" s="10">
        <v>3.591755220311119E-3</v>
      </c>
      <c r="N1658" s="10">
        <v>4.854668571772852E-4</v>
      </c>
      <c r="O1658" s="10">
        <v>9.0292782642675232E-5</v>
      </c>
      <c r="P1658" s="10">
        <v>1.3204243233516018E-2</v>
      </c>
      <c r="Q1658" s="10">
        <v>6.2892209759172505E-3</v>
      </c>
      <c r="R1658" s="10">
        <v>3.7655762432779944E-4</v>
      </c>
      <c r="S1658" s="10">
        <v>1.2940207242471025E-4</v>
      </c>
      <c r="T1658" s="10">
        <v>10.794939249662393</v>
      </c>
      <c r="U1658" s="10">
        <v>0.25490314473512254</v>
      </c>
      <c r="V1658" s="10">
        <v>6.620510940027898E-3</v>
      </c>
      <c r="W1658" s="10">
        <v>1.5063684836441751</v>
      </c>
    </row>
    <row r="1659" spans="1:23" ht="13.5" thickTop="1" x14ac:dyDescent="0.2">
      <c r="A1659" s="1" t="s">
        <v>243</v>
      </c>
      <c r="B1659" s="1" t="s">
        <v>244</v>
      </c>
      <c r="C1659" s="1" t="s">
        <v>22</v>
      </c>
      <c r="D1659" s="3">
        <v>2015</v>
      </c>
      <c r="E1659" s="7">
        <v>0</v>
      </c>
      <c r="F1659" s="7">
        <v>0</v>
      </c>
      <c r="G1659" s="7">
        <v>0</v>
      </c>
      <c r="H1659" s="7">
        <v>0</v>
      </c>
      <c r="I1659" s="7">
        <v>0</v>
      </c>
      <c r="J1659" s="7">
        <v>0</v>
      </c>
      <c r="K1659" s="7">
        <v>0</v>
      </c>
      <c r="L1659" s="7">
        <v>0</v>
      </c>
      <c r="M1659" s="7">
        <v>0</v>
      </c>
      <c r="N1659" s="7">
        <v>0</v>
      </c>
      <c r="O1659" s="7">
        <v>0</v>
      </c>
      <c r="P1659" s="7">
        <v>0</v>
      </c>
      <c r="Q1659" s="7">
        <v>0</v>
      </c>
      <c r="R1659" s="7">
        <v>0</v>
      </c>
      <c r="S1659" s="7">
        <v>0</v>
      </c>
      <c r="T1659" s="7">
        <v>0</v>
      </c>
      <c r="U1659" s="7">
        <v>0</v>
      </c>
      <c r="V1659" s="7">
        <v>0</v>
      </c>
      <c r="W1659" s="7">
        <v>0</v>
      </c>
    </row>
    <row r="1660" spans="1:23" x14ac:dyDescent="0.2">
      <c r="A1660" s="1" t="s">
        <v>243</v>
      </c>
      <c r="B1660" s="1" t="s">
        <v>244</v>
      </c>
      <c r="C1660" s="1" t="s">
        <v>638</v>
      </c>
      <c r="D1660" s="3">
        <v>2015</v>
      </c>
      <c r="E1660" s="7">
        <v>6.6239303797811684E-3</v>
      </c>
      <c r="F1660" s="7">
        <v>9.1744336132116994E-2</v>
      </c>
      <c r="G1660" s="7">
        <v>3.1148872395674035E-3</v>
      </c>
      <c r="H1660" s="7">
        <v>1.5344101270625031E-4</v>
      </c>
      <c r="I1660" s="7">
        <v>1.5942211364885998E-3</v>
      </c>
      <c r="J1660" s="7">
        <v>5.2428798892407511E-3</v>
      </c>
      <c r="K1660" s="7">
        <v>4.3533414811149291E-4</v>
      </c>
      <c r="L1660" s="7">
        <v>3.3440725062820293E-3</v>
      </c>
      <c r="M1660" s="7">
        <v>2.2475743411241492E-4</v>
      </c>
      <c r="N1660" s="7">
        <v>1.1928480574611632E-4</v>
      </c>
      <c r="O1660" s="7">
        <v>1.0799415009385896E-4</v>
      </c>
      <c r="P1660" s="7">
        <v>2.5658945523358211E-4</v>
      </c>
      <c r="Q1660" s="7">
        <v>5.846977140601989E-4</v>
      </c>
      <c r="R1660" s="7">
        <v>2.0756344410180658E-5</v>
      </c>
      <c r="S1660" s="7">
        <v>9.5875326072305644E-6</v>
      </c>
      <c r="T1660" s="7">
        <v>2.9880393417258237</v>
      </c>
      <c r="U1660" s="7">
        <v>1.2579037860596578E-4</v>
      </c>
      <c r="V1660" s="7">
        <v>8.2068069076872627E-5</v>
      </c>
      <c r="W1660" s="7">
        <v>12.448446492028827</v>
      </c>
    </row>
    <row r="1661" spans="1:23" x14ac:dyDescent="0.2">
      <c r="A1661" s="1" t="s">
        <v>243</v>
      </c>
      <c r="B1661" s="1" t="s">
        <v>244</v>
      </c>
      <c r="C1661" s="1" t="s">
        <v>639</v>
      </c>
      <c r="D1661" s="3">
        <v>2015</v>
      </c>
      <c r="E1661" s="7">
        <v>2.0029644770665531E-2</v>
      </c>
      <c r="F1661" s="7">
        <v>6.3792374050269704E-2</v>
      </c>
      <c r="G1661" s="7">
        <v>2.9349233424848442E-3</v>
      </c>
      <c r="H1661" s="7">
        <v>8.4526173752272477E-3</v>
      </c>
      <c r="I1661" s="7">
        <v>8.2388907725340244E-2</v>
      </c>
      <c r="J1661" s="7">
        <v>8.4531052481107316E-2</v>
      </c>
      <c r="K1661" s="7">
        <v>8.3034960549398136E-3</v>
      </c>
      <c r="L1661" s="7">
        <v>0.45935861575164139</v>
      </c>
      <c r="M1661" s="7">
        <v>3.9853704352467547E-3</v>
      </c>
      <c r="N1661" s="7">
        <v>1.8541764092534995E-3</v>
      </c>
      <c r="O1661" s="7">
        <v>1.124495165427408E-4</v>
      </c>
      <c r="P1661" s="7">
        <v>8.8442469835952095E-2</v>
      </c>
      <c r="Q1661" s="7">
        <v>3.9861585863776493E-2</v>
      </c>
      <c r="R1661" s="7">
        <v>7.1341255743092354E-4</v>
      </c>
      <c r="S1661" s="7">
        <v>1.5569867192034801E-4</v>
      </c>
      <c r="T1661" s="7">
        <v>11.222783045424308</v>
      </c>
      <c r="U1661" s="7">
        <v>3.8207158864469945E-2</v>
      </c>
      <c r="V1661" s="7">
        <v>1.5145993141511592E-3</v>
      </c>
      <c r="W1661" s="7">
        <v>0</v>
      </c>
    </row>
    <row r="1662" spans="1:23" x14ac:dyDescent="0.2">
      <c r="A1662" s="1" t="s">
        <v>243</v>
      </c>
      <c r="B1662" s="1" t="s">
        <v>244</v>
      </c>
      <c r="C1662" s="1" t="s">
        <v>640</v>
      </c>
      <c r="D1662" s="3">
        <v>2015</v>
      </c>
      <c r="E1662" s="7">
        <v>0</v>
      </c>
      <c r="F1662" s="7">
        <v>8.4118080431818537E-3</v>
      </c>
      <c r="G1662" s="7">
        <v>0</v>
      </c>
      <c r="H1662" s="7">
        <v>0</v>
      </c>
      <c r="I1662" s="7">
        <v>0</v>
      </c>
      <c r="J1662" s="7">
        <v>0</v>
      </c>
      <c r="K1662" s="7">
        <v>0</v>
      </c>
      <c r="L1662" s="7">
        <v>0</v>
      </c>
      <c r="M1662" s="7">
        <v>0</v>
      </c>
      <c r="N1662" s="7">
        <v>0</v>
      </c>
      <c r="O1662" s="7">
        <v>0</v>
      </c>
      <c r="P1662" s="7">
        <v>0</v>
      </c>
      <c r="Q1662" s="7">
        <v>0</v>
      </c>
      <c r="R1662" s="7">
        <v>0</v>
      </c>
      <c r="S1662" s="7">
        <v>0</v>
      </c>
      <c r="T1662" s="7">
        <v>2.2003493062799339E-5</v>
      </c>
      <c r="U1662" s="7">
        <v>1.1408397196420118E-3</v>
      </c>
      <c r="V1662" s="7">
        <v>0</v>
      </c>
      <c r="W1662" s="7">
        <v>0</v>
      </c>
    </row>
    <row r="1663" spans="1:23" x14ac:dyDescent="0.2">
      <c r="A1663" s="1" t="s">
        <v>243</v>
      </c>
      <c r="B1663" s="1" t="s">
        <v>244</v>
      </c>
      <c r="C1663" s="1" t="s">
        <v>641</v>
      </c>
      <c r="D1663" s="3">
        <v>2015</v>
      </c>
      <c r="E1663" s="7">
        <v>2.4356638106798784E-4</v>
      </c>
      <c r="F1663" s="7">
        <v>0.18393456441711109</v>
      </c>
      <c r="G1663" s="7">
        <v>7.0235367505088816E-6</v>
      </c>
      <c r="H1663" s="7">
        <v>5.835414508020936E-4</v>
      </c>
      <c r="I1663" s="7">
        <v>4.5833768118163573E-3</v>
      </c>
      <c r="J1663" s="7">
        <v>5.2136151119572009E-3</v>
      </c>
      <c r="K1663" s="7">
        <v>1.6399915136005929E-5</v>
      </c>
      <c r="L1663" s="7">
        <v>7.4539563416053294E-3</v>
      </c>
      <c r="M1663" s="7">
        <v>1.8248040560625805E-3</v>
      </c>
      <c r="N1663" s="7">
        <v>9.3496008734965245E-4</v>
      </c>
      <c r="O1663" s="7">
        <v>2.5354936344197979E-4</v>
      </c>
      <c r="P1663" s="7">
        <v>1.1933658485124959E-2</v>
      </c>
      <c r="Q1663" s="7">
        <v>5.5132178140271963E-3</v>
      </c>
      <c r="R1663" s="7">
        <v>0</v>
      </c>
      <c r="S1663" s="7">
        <v>0</v>
      </c>
      <c r="T1663" s="7">
        <v>0.8213124847546639</v>
      </c>
      <c r="U1663" s="7">
        <v>2.6739311468294115E-7</v>
      </c>
      <c r="V1663" s="7">
        <v>6.7728989675409251E-4</v>
      </c>
      <c r="W1663" s="7">
        <v>0</v>
      </c>
    </row>
    <row r="1664" spans="1:23" x14ac:dyDescent="0.2">
      <c r="A1664" s="1" t="s">
        <v>243</v>
      </c>
      <c r="B1664" s="1" t="s">
        <v>244</v>
      </c>
      <c r="C1664" s="1" t="s">
        <v>642</v>
      </c>
      <c r="D1664" s="3">
        <v>2015</v>
      </c>
      <c r="E1664" s="7">
        <v>0.25233367632996617</v>
      </c>
      <c r="F1664" s="7">
        <v>7.7397730064221154E-2</v>
      </c>
      <c r="G1664" s="7">
        <v>3.2818918693625732E-4</v>
      </c>
      <c r="H1664" s="7">
        <v>3.2550857091188522E-3</v>
      </c>
      <c r="I1664" s="7">
        <v>1.6766957365795237E-2</v>
      </c>
      <c r="J1664" s="7">
        <v>2.0273605177183809E-2</v>
      </c>
      <c r="K1664" s="7">
        <v>9.4047045077090344E-3</v>
      </c>
      <c r="L1664" s="7">
        <v>0.36327250357670132</v>
      </c>
      <c r="M1664" s="7">
        <v>3.3224068290684187E-2</v>
      </c>
      <c r="N1664" s="7">
        <v>4.4035209402163193E-5</v>
      </c>
      <c r="O1664" s="7">
        <v>1.0042556980141979E-4</v>
      </c>
      <c r="P1664" s="7">
        <v>9.6691414830251416E-3</v>
      </c>
      <c r="Q1664" s="7">
        <v>1.4441046457431481E-3</v>
      </c>
      <c r="R1664" s="7">
        <v>9.5584245597813494E-6</v>
      </c>
      <c r="S1664" s="7">
        <v>1.9408933844459667E-6</v>
      </c>
      <c r="T1664" s="7">
        <v>55.96746414139357</v>
      </c>
      <c r="U1664" s="7">
        <v>4.2658097109577889E-3</v>
      </c>
      <c r="V1664" s="7">
        <v>1.9719006448620699E-3</v>
      </c>
      <c r="W1664" s="7">
        <v>0</v>
      </c>
    </row>
    <row r="1665" spans="1:23" x14ac:dyDescent="0.2">
      <c r="A1665" s="1" t="s">
        <v>243</v>
      </c>
      <c r="B1665" s="1" t="s">
        <v>244</v>
      </c>
      <c r="C1665" s="1" t="s">
        <v>643</v>
      </c>
      <c r="D1665" s="3">
        <v>2015</v>
      </c>
      <c r="E1665" s="7">
        <v>0</v>
      </c>
      <c r="F1665" s="7">
        <v>0</v>
      </c>
      <c r="G1665" s="7">
        <v>0</v>
      </c>
      <c r="H1665" s="7">
        <v>0</v>
      </c>
      <c r="I1665" s="7">
        <v>0</v>
      </c>
      <c r="J1665" s="7">
        <v>0</v>
      </c>
      <c r="K1665" s="7">
        <v>0</v>
      </c>
      <c r="L1665" s="7">
        <v>0</v>
      </c>
      <c r="M1665" s="7">
        <v>0</v>
      </c>
      <c r="N1665" s="7">
        <v>0</v>
      </c>
      <c r="O1665" s="7">
        <v>0</v>
      </c>
      <c r="P1665" s="7">
        <v>0</v>
      </c>
      <c r="Q1665" s="7">
        <v>0</v>
      </c>
      <c r="R1665" s="7">
        <v>0</v>
      </c>
      <c r="S1665" s="7">
        <v>0</v>
      </c>
      <c r="T1665" s="7">
        <v>0</v>
      </c>
      <c r="U1665" s="7">
        <v>0</v>
      </c>
      <c r="V1665" s="7">
        <v>0</v>
      </c>
      <c r="W1665" s="7">
        <v>0</v>
      </c>
    </row>
    <row r="1666" spans="1:23" x14ac:dyDescent="0.2">
      <c r="A1666" s="1" t="s">
        <v>243</v>
      </c>
      <c r="B1666" s="1" t="s">
        <v>244</v>
      </c>
      <c r="C1666" s="1" t="s">
        <v>644</v>
      </c>
      <c r="D1666" s="3">
        <v>2015</v>
      </c>
      <c r="E1666" s="7">
        <v>0</v>
      </c>
      <c r="F1666" s="7">
        <v>0</v>
      </c>
      <c r="G1666" s="7">
        <v>0</v>
      </c>
      <c r="H1666" s="7">
        <v>0</v>
      </c>
      <c r="I1666" s="7">
        <v>0</v>
      </c>
      <c r="J1666" s="7">
        <v>0</v>
      </c>
      <c r="K1666" s="7">
        <v>0</v>
      </c>
      <c r="L1666" s="7">
        <v>0</v>
      </c>
      <c r="M1666" s="7">
        <v>0</v>
      </c>
      <c r="N1666" s="7">
        <v>0</v>
      </c>
      <c r="O1666" s="7">
        <v>0</v>
      </c>
      <c r="P1666" s="7">
        <v>0</v>
      </c>
      <c r="Q1666" s="7">
        <v>0</v>
      </c>
      <c r="R1666" s="7">
        <v>0</v>
      </c>
      <c r="S1666" s="7">
        <v>0</v>
      </c>
      <c r="T1666" s="7">
        <v>0</v>
      </c>
      <c r="U1666" s="7">
        <v>0</v>
      </c>
      <c r="V1666" s="7">
        <v>0</v>
      </c>
      <c r="W1666" s="7">
        <v>0</v>
      </c>
    </row>
    <row r="1667" spans="1:23" x14ac:dyDescent="0.2">
      <c r="A1667" s="1" t="s">
        <v>243</v>
      </c>
      <c r="B1667" s="1" t="s">
        <v>244</v>
      </c>
      <c r="C1667" s="1" t="s">
        <v>645</v>
      </c>
      <c r="D1667" s="3">
        <v>2015</v>
      </c>
      <c r="E1667" s="7">
        <v>0.30897115127364572</v>
      </c>
      <c r="F1667" s="7">
        <v>1.5619161010655235E-2</v>
      </c>
      <c r="G1667" s="7">
        <v>1.0505013889277209E-4</v>
      </c>
      <c r="H1667" s="7">
        <v>2.7004269376379359E-6</v>
      </c>
      <c r="I1667" s="7">
        <v>7.2857480084600442E-3</v>
      </c>
      <c r="J1667" s="7">
        <v>8.2428400263488792E-3</v>
      </c>
      <c r="K1667" s="7">
        <v>2.3823213772619107E-3</v>
      </c>
      <c r="L1667" s="7">
        <v>4.3694910923264545E-2</v>
      </c>
      <c r="M1667" s="7">
        <v>6.6423163450930495E-4</v>
      </c>
      <c r="N1667" s="7">
        <v>5.1008633862068834E-5</v>
      </c>
      <c r="O1667" s="7">
        <v>1.5109492096698713E-4</v>
      </c>
      <c r="P1667" s="7">
        <v>6.5474465752361072E-4</v>
      </c>
      <c r="Q1667" s="7">
        <v>2.7797358065439134E-5</v>
      </c>
      <c r="R1667" s="7">
        <v>4.029197892452989E-4</v>
      </c>
      <c r="S1667" s="7">
        <v>6.5474465752361072E-4</v>
      </c>
      <c r="T1667" s="7">
        <v>16.995450919259032</v>
      </c>
      <c r="U1667" s="7">
        <v>1.5781296433211834E-3</v>
      </c>
      <c r="V1667" s="7">
        <v>8.4851016569408467E-4</v>
      </c>
      <c r="W1667" s="7">
        <v>0</v>
      </c>
    </row>
    <row r="1668" spans="1:23" x14ac:dyDescent="0.2">
      <c r="A1668" s="1" t="s">
        <v>243</v>
      </c>
      <c r="B1668" s="1" t="s">
        <v>244</v>
      </c>
      <c r="C1668" s="1" t="s">
        <v>646</v>
      </c>
      <c r="D1668" s="3">
        <v>2015</v>
      </c>
      <c r="E1668" s="7">
        <v>0</v>
      </c>
      <c r="F1668" s="7">
        <v>4.5707918077048946E-3</v>
      </c>
      <c r="G1668" s="7">
        <v>0</v>
      </c>
      <c r="H1668" s="7">
        <v>3.7513670211621955E-3</v>
      </c>
      <c r="I1668" s="7">
        <v>2.060862841084702E-3</v>
      </c>
      <c r="J1668" s="7">
        <v>2.060862841084702E-3</v>
      </c>
      <c r="K1668" s="7">
        <v>0</v>
      </c>
      <c r="L1668" s="7">
        <v>0</v>
      </c>
      <c r="M1668" s="7">
        <v>6.0170947844714324E-6</v>
      </c>
      <c r="N1668" s="7">
        <v>1.2034189568942865E-5</v>
      </c>
      <c r="O1668" s="7">
        <v>1.2034189568942865E-5</v>
      </c>
      <c r="P1668" s="7">
        <v>2.0738958853839612E-2</v>
      </c>
      <c r="Q1668" s="7">
        <v>0</v>
      </c>
      <c r="R1668" s="7">
        <v>0</v>
      </c>
      <c r="S1668" s="7">
        <v>0</v>
      </c>
      <c r="T1668" s="7">
        <v>0</v>
      </c>
      <c r="U1668" s="7">
        <v>0.57000292494763949</v>
      </c>
      <c r="V1668" s="7">
        <v>2.5614126177273579E-3</v>
      </c>
      <c r="W1668" s="7">
        <v>0</v>
      </c>
    </row>
    <row r="1669" spans="1:23" x14ac:dyDescent="0.2">
      <c r="A1669" s="1" t="s">
        <v>243</v>
      </c>
      <c r="B1669" s="1" t="s">
        <v>244</v>
      </c>
      <c r="C1669" s="1" t="s">
        <v>647</v>
      </c>
      <c r="D1669" s="3">
        <v>2015</v>
      </c>
      <c r="E1669" s="7">
        <v>4.2922680170747334E-5</v>
      </c>
      <c r="F1669" s="7">
        <v>4.0409257946659726E-4</v>
      </c>
      <c r="G1669" s="7">
        <v>0</v>
      </c>
      <c r="H1669" s="7">
        <v>9.0922561670032649E-4</v>
      </c>
      <c r="I1669" s="7">
        <v>2.3834245003353081E-5</v>
      </c>
      <c r="J1669" s="7">
        <v>1.9683456277597687E-4</v>
      </c>
      <c r="K1669" s="7">
        <v>0</v>
      </c>
      <c r="L1669" s="7">
        <v>0</v>
      </c>
      <c r="M1669" s="7">
        <v>0</v>
      </c>
      <c r="N1669" s="7">
        <v>0</v>
      </c>
      <c r="O1669" s="7">
        <v>0</v>
      </c>
      <c r="P1669" s="7">
        <v>0</v>
      </c>
      <c r="Q1669" s="7">
        <v>0</v>
      </c>
      <c r="R1669" s="7">
        <v>0</v>
      </c>
      <c r="S1669" s="7">
        <v>0</v>
      </c>
      <c r="T1669" s="7">
        <v>0</v>
      </c>
      <c r="U1669" s="7">
        <v>1.1046723694021886E-2</v>
      </c>
      <c r="V1669" s="7">
        <v>4.6973617686867487E-5</v>
      </c>
      <c r="W1669" s="7">
        <v>0</v>
      </c>
    </row>
    <row r="1670" spans="1:23" x14ac:dyDescent="0.2">
      <c r="A1670" s="1" t="s">
        <v>243</v>
      </c>
      <c r="B1670" s="1" t="s">
        <v>244</v>
      </c>
      <c r="C1670" s="1" t="s">
        <v>648</v>
      </c>
      <c r="D1670" s="3">
        <v>2015</v>
      </c>
      <c r="E1670" s="7">
        <v>3.9146898146596269E-3</v>
      </c>
      <c r="F1670" s="7">
        <v>7.6978484146954622E-3</v>
      </c>
      <c r="G1670" s="7">
        <v>2.1226250075817948E-4</v>
      </c>
      <c r="H1670" s="7">
        <v>1.4433148554537629E-2</v>
      </c>
      <c r="I1670" s="7">
        <v>2.6896236960432776E-3</v>
      </c>
      <c r="J1670" s="7">
        <v>2.8392775990973202E-3</v>
      </c>
      <c r="K1670" s="7">
        <v>2.5056957153246211E-4</v>
      </c>
      <c r="L1670" s="7">
        <v>4.4323121360592591E-2</v>
      </c>
      <c r="M1670" s="7">
        <v>4.6886488892248067E-5</v>
      </c>
      <c r="N1670" s="7">
        <v>3.1174218128197836E-4</v>
      </c>
      <c r="O1670" s="7">
        <v>5.109466897047674E-5</v>
      </c>
      <c r="P1670" s="7">
        <v>2.4673074689910009E-4</v>
      </c>
      <c r="Q1670" s="7">
        <v>1.0053319290209235E-3</v>
      </c>
      <c r="R1670" s="7">
        <v>6.8038270424731443E-4</v>
      </c>
      <c r="S1670" s="7">
        <v>0</v>
      </c>
      <c r="T1670" s="7">
        <v>0</v>
      </c>
      <c r="U1670" s="7">
        <v>3.4425324675803944E-3</v>
      </c>
      <c r="V1670" s="7">
        <v>5.2953742661984524E-3</v>
      </c>
      <c r="W1670" s="7">
        <v>0</v>
      </c>
    </row>
    <row r="1671" spans="1:23" x14ac:dyDescent="0.2">
      <c r="A1671" s="1" t="s">
        <v>243</v>
      </c>
      <c r="B1671" s="1" t="s">
        <v>244</v>
      </c>
      <c r="C1671" s="1" t="s">
        <v>649</v>
      </c>
      <c r="D1671" s="3">
        <v>2015</v>
      </c>
      <c r="E1671" s="7">
        <v>0</v>
      </c>
      <c r="F1671" s="7">
        <v>0</v>
      </c>
      <c r="G1671" s="7">
        <v>0</v>
      </c>
      <c r="H1671" s="7">
        <v>0</v>
      </c>
      <c r="I1671" s="7">
        <v>0</v>
      </c>
      <c r="J1671" s="7">
        <v>0</v>
      </c>
      <c r="K1671" s="7">
        <v>0</v>
      </c>
      <c r="L1671" s="7">
        <v>0</v>
      </c>
      <c r="M1671" s="7">
        <v>0</v>
      </c>
      <c r="N1671" s="7">
        <v>0</v>
      </c>
      <c r="O1671" s="7">
        <v>0</v>
      </c>
      <c r="P1671" s="7">
        <v>0</v>
      </c>
      <c r="Q1671" s="7">
        <v>0</v>
      </c>
      <c r="R1671" s="7">
        <v>0</v>
      </c>
      <c r="S1671" s="7">
        <v>0</v>
      </c>
      <c r="T1671" s="7">
        <v>0</v>
      </c>
      <c r="U1671" s="7">
        <v>0</v>
      </c>
      <c r="V1671" s="7">
        <v>0</v>
      </c>
      <c r="W1671" s="7">
        <v>0</v>
      </c>
    </row>
    <row r="1672" spans="1:23" x14ac:dyDescent="0.2">
      <c r="A1672" s="1" t="s">
        <v>243</v>
      </c>
      <c r="B1672" s="1" t="s">
        <v>244</v>
      </c>
      <c r="C1672" s="1" t="s">
        <v>650</v>
      </c>
      <c r="D1672" s="3">
        <v>2015</v>
      </c>
      <c r="E1672" s="7">
        <v>0</v>
      </c>
      <c r="F1672" s="7">
        <v>0</v>
      </c>
      <c r="G1672" s="7">
        <v>0</v>
      </c>
      <c r="H1672" s="7">
        <v>0</v>
      </c>
      <c r="I1672" s="7">
        <v>0</v>
      </c>
      <c r="J1672" s="7">
        <v>0</v>
      </c>
      <c r="K1672" s="7">
        <v>0</v>
      </c>
      <c r="L1672" s="7">
        <v>0</v>
      </c>
      <c r="M1672" s="7">
        <v>0</v>
      </c>
      <c r="N1672" s="7">
        <v>0</v>
      </c>
      <c r="O1672" s="7">
        <v>0</v>
      </c>
      <c r="P1672" s="7">
        <v>0</v>
      </c>
      <c r="Q1672" s="7">
        <v>0</v>
      </c>
      <c r="R1672" s="7">
        <v>0</v>
      </c>
      <c r="S1672" s="7">
        <v>0</v>
      </c>
      <c r="T1672" s="7">
        <v>0</v>
      </c>
      <c r="U1672" s="7">
        <v>0</v>
      </c>
      <c r="V1672" s="7">
        <v>0</v>
      </c>
      <c r="W1672" s="7">
        <v>0</v>
      </c>
    </row>
    <row r="1673" spans="1:23" ht="13.5" thickBot="1" x14ac:dyDescent="0.25">
      <c r="A1673" s="8" t="s">
        <v>243</v>
      </c>
      <c r="B1673" s="8" t="s">
        <v>244</v>
      </c>
      <c r="C1673" s="8" t="s">
        <v>657</v>
      </c>
      <c r="D1673" s="9">
        <v>2015</v>
      </c>
      <c r="E1673" s="10">
        <v>0.59215958162995685</v>
      </c>
      <c r="F1673" s="10">
        <v>0.453572706519423</v>
      </c>
      <c r="G1673" s="10">
        <v>6.7023359453899653E-3</v>
      </c>
      <c r="H1673" s="10">
        <v>3.1541127167192227E-2</v>
      </c>
      <c r="I1673" s="10">
        <v>0.11739353183003183</v>
      </c>
      <c r="J1673" s="10">
        <v>0.12860096768879598</v>
      </c>
      <c r="K1673" s="10">
        <v>2.0792825574690716E-2</v>
      </c>
      <c r="L1673" s="10">
        <v>0.92144718046008722</v>
      </c>
      <c r="M1673" s="10">
        <v>3.9976135434291966E-2</v>
      </c>
      <c r="N1673" s="10">
        <v>3.3272415164644215E-3</v>
      </c>
      <c r="O1673" s="10">
        <v>7.8864237938640618E-4</v>
      </c>
      <c r="P1673" s="10">
        <v>0.13194229351759809</v>
      </c>
      <c r="Q1673" s="10">
        <v>4.8436735324693399E-2</v>
      </c>
      <c r="R1673" s="10">
        <v>1.827029819893499E-3</v>
      </c>
      <c r="S1673" s="10">
        <v>8.2197175543563528E-4</v>
      </c>
      <c r="T1673" s="10">
        <v>87.995071936050451</v>
      </c>
      <c r="U1673" s="10">
        <v>0.62981017681935336</v>
      </c>
      <c r="V1673" s="10">
        <v>1.2998128592150958E-2</v>
      </c>
      <c r="W1673" s="10">
        <v>12.448446492028827</v>
      </c>
    </row>
    <row r="1674" spans="1:23" ht="13.5" thickTop="1" x14ac:dyDescent="0.2">
      <c r="A1674" s="1" t="s">
        <v>245</v>
      </c>
      <c r="B1674" s="1" t="s">
        <v>246</v>
      </c>
      <c r="C1674" s="1" t="s">
        <v>22</v>
      </c>
      <c r="D1674" s="3">
        <v>2015</v>
      </c>
      <c r="E1674" s="7">
        <v>8.6953146419721395E-3</v>
      </c>
      <c r="F1674" s="7">
        <v>2.7025977941264761E-3</v>
      </c>
      <c r="G1674" s="7">
        <v>7.8727848785423437E-5</v>
      </c>
      <c r="H1674" s="7">
        <v>0</v>
      </c>
      <c r="I1674" s="7">
        <v>9.165331649646311E-5</v>
      </c>
      <c r="J1674" s="7">
        <v>9.165331649646311E-5</v>
      </c>
      <c r="K1674" s="7">
        <v>3.6661326598585246E-6</v>
      </c>
      <c r="L1674" s="7">
        <v>3.4076233056377302E-3</v>
      </c>
      <c r="M1674" s="7">
        <v>1.3055258503775131E-6</v>
      </c>
      <c r="N1674" s="7">
        <v>1.0681575139452377E-7</v>
      </c>
      <c r="O1674" s="7">
        <v>6.4089450836714277E-5</v>
      </c>
      <c r="P1674" s="7">
        <v>6.1715767472391521E-5</v>
      </c>
      <c r="Q1674" s="7">
        <v>6.8836817565359806E-7</v>
      </c>
      <c r="R1674" s="7">
        <v>0</v>
      </c>
      <c r="S1674" s="7">
        <v>0</v>
      </c>
      <c r="T1674" s="7">
        <v>0</v>
      </c>
      <c r="U1674" s="7">
        <v>1.1750425191854243E-4</v>
      </c>
      <c r="V1674" s="7">
        <v>1.1750425191854245E-5</v>
      </c>
      <c r="W1674" s="7">
        <v>0</v>
      </c>
    </row>
    <row r="1675" spans="1:23" x14ac:dyDescent="0.2">
      <c r="A1675" s="1" t="s">
        <v>245</v>
      </c>
      <c r="B1675" s="1" t="s">
        <v>246</v>
      </c>
      <c r="C1675" s="1" t="s">
        <v>638</v>
      </c>
      <c r="D1675" s="3">
        <v>2015</v>
      </c>
      <c r="E1675" s="7">
        <v>1.6405043078341567E-2</v>
      </c>
      <c r="F1675" s="7">
        <v>0.10627372787938183</v>
      </c>
      <c r="G1675" s="7">
        <v>3.6356507840257361E-3</v>
      </c>
      <c r="H1675" s="7">
        <v>3.0041416678022682E-4</v>
      </c>
      <c r="I1675" s="7">
        <v>9.8941739479909783E-3</v>
      </c>
      <c r="J1675" s="7">
        <v>7.94956953305508E-2</v>
      </c>
      <c r="K1675" s="7">
        <v>8.8611944350153865E-4</v>
      </c>
      <c r="L1675" s="7">
        <v>6.6557955666469376E-3</v>
      </c>
      <c r="M1675" s="7">
        <v>3.1175653762333794E-4</v>
      </c>
      <c r="N1675" s="7">
        <v>9.8524465110647473E-5</v>
      </c>
      <c r="O1675" s="7">
        <v>1.1864442753865752E-4</v>
      </c>
      <c r="P1675" s="7">
        <v>4.7767974245260987E-4</v>
      </c>
      <c r="Q1675" s="7">
        <v>1.027796344373427E-3</v>
      </c>
      <c r="R1675" s="7">
        <v>4.1149013384328627E-5</v>
      </c>
      <c r="S1675" s="7">
        <v>1.5198068000069293E-4</v>
      </c>
      <c r="T1675" s="7">
        <v>5.2235356203507441</v>
      </c>
      <c r="U1675" s="7">
        <v>3.6298781815205874E-4</v>
      </c>
      <c r="V1675" s="7">
        <v>1.4559054264574054E-4</v>
      </c>
      <c r="W1675" s="7">
        <v>15.250467926360377</v>
      </c>
    </row>
    <row r="1676" spans="1:23" x14ac:dyDescent="0.2">
      <c r="A1676" s="1" t="s">
        <v>245</v>
      </c>
      <c r="B1676" s="1" t="s">
        <v>246</v>
      </c>
      <c r="C1676" s="1" t="s">
        <v>639</v>
      </c>
      <c r="D1676" s="3">
        <v>2015</v>
      </c>
      <c r="E1676" s="7">
        <v>3.7987742654464779E-2</v>
      </c>
      <c r="F1676" s="7">
        <v>7.9811981544936073E-2</v>
      </c>
      <c r="G1676" s="7">
        <v>7.7352855273411713E-3</v>
      </c>
      <c r="H1676" s="7">
        <v>1.0660111701853202E-2</v>
      </c>
      <c r="I1676" s="7">
        <v>0.10220812462148664</v>
      </c>
      <c r="J1676" s="7">
        <v>0.10497675874542703</v>
      </c>
      <c r="K1676" s="7">
        <v>1.0668517247342291E-2</v>
      </c>
      <c r="L1676" s="7">
        <v>0.57015134915148502</v>
      </c>
      <c r="M1676" s="7">
        <v>5.5034171895252454E-3</v>
      </c>
      <c r="N1676" s="7">
        <v>2.3834063733549357E-3</v>
      </c>
      <c r="O1676" s="7">
        <v>1.8963583987317709E-4</v>
      </c>
      <c r="P1676" s="7">
        <v>0.10963218795699799</v>
      </c>
      <c r="Q1676" s="7">
        <v>4.9966449811555867E-2</v>
      </c>
      <c r="R1676" s="7">
        <v>9.1719716876474211E-4</v>
      </c>
      <c r="S1676" s="7">
        <v>4.5137780705853446E-4</v>
      </c>
      <c r="T1676" s="7">
        <v>22.892360871919415</v>
      </c>
      <c r="U1676" s="7">
        <v>4.7306385056684691E-2</v>
      </c>
      <c r="V1676" s="7">
        <v>2.1310157044986825E-3</v>
      </c>
      <c r="W1676" s="7">
        <v>0</v>
      </c>
    </row>
    <row r="1677" spans="1:23" x14ac:dyDescent="0.2">
      <c r="A1677" s="1" t="s">
        <v>245</v>
      </c>
      <c r="B1677" s="1" t="s">
        <v>246</v>
      </c>
      <c r="C1677" s="1" t="s">
        <v>640</v>
      </c>
      <c r="D1677" s="3">
        <v>2015</v>
      </c>
      <c r="E1677" s="7">
        <v>0</v>
      </c>
      <c r="F1677" s="7">
        <v>1.9589122992580844E-2</v>
      </c>
      <c r="G1677" s="7">
        <v>0</v>
      </c>
      <c r="H1677" s="7">
        <v>0</v>
      </c>
      <c r="I1677" s="7">
        <v>0</v>
      </c>
      <c r="J1677" s="7">
        <v>0</v>
      </c>
      <c r="K1677" s="7">
        <v>0</v>
      </c>
      <c r="L1677" s="7">
        <v>0</v>
      </c>
      <c r="M1677" s="7">
        <v>0</v>
      </c>
      <c r="N1677" s="7">
        <v>0</v>
      </c>
      <c r="O1677" s="7">
        <v>0</v>
      </c>
      <c r="P1677" s="7">
        <v>0</v>
      </c>
      <c r="Q1677" s="7">
        <v>0</v>
      </c>
      <c r="R1677" s="7">
        <v>0</v>
      </c>
      <c r="S1677" s="7">
        <v>0</v>
      </c>
      <c r="T1677" s="7">
        <v>3.9459071788843258E-5</v>
      </c>
      <c r="U1677" s="7">
        <v>2.0458786370163196E-3</v>
      </c>
      <c r="V1677" s="7">
        <v>0</v>
      </c>
      <c r="W1677" s="7">
        <v>0</v>
      </c>
    </row>
    <row r="1678" spans="1:23" x14ac:dyDescent="0.2">
      <c r="A1678" s="1" t="s">
        <v>245</v>
      </c>
      <c r="B1678" s="1" t="s">
        <v>246</v>
      </c>
      <c r="C1678" s="1" t="s">
        <v>641</v>
      </c>
      <c r="D1678" s="3">
        <v>2015</v>
      </c>
      <c r="E1678" s="7">
        <v>2.9839074978516738E-4</v>
      </c>
      <c r="F1678" s="7">
        <v>0.22537652623925394</v>
      </c>
      <c r="G1678" s="7">
        <v>8.6044649837902878E-6</v>
      </c>
      <c r="H1678" s="7">
        <v>7.148908247191848E-4</v>
      </c>
      <c r="I1678" s="7">
        <v>5.7197757092833992E-3</v>
      </c>
      <c r="J1678" s="7">
        <v>7.0487817517469872E-3</v>
      </c>
      <c r="K1678" s="7">
        <v>2.0091372842132732E-5</v>
      </c>
      <c r="L1678" s="7">
        <v>9.1317677418570678E-3</v>
      </c>
      <c r="M1678" s="7">
        <v>2.2355492909653155E-3</v>
      </c>
      <c r="N1678" s="7">
        <v>1.1454102994846174E-3</v>
      </c>
      <c r="O1678" s="7">
        <v>3.1062080215366755E-4</v>
      </c>
      <c r="P1678" s="7">
        <v>1.4619806261614535E-2</v>
      </c>
      <c r="Q1678" s="7">
        <v>6.7541882834696865E-3</v>
      </c>
      <c r="R1678" s="7">
        <v>0</v>
      </c>
      <c r="S1678" s="7">
        <v>0</v>
      </c>
      <c r="T1678" s="7">
        <v>1.0068915323606278</v>
      </c>
      <c r="U1678" s="7">
        <v>2.6674449352058406E-6</v>
      </c>
      <c r="V1678" s="7">
        <v>8.2974111299030195E-4</v>
      </c>
      <c r="W1678" s="7">
        <v>0</v>
      </c>
    </row>
    <row r="1679" spans="1:23" x14ac:dyDescent="0.2">
      <c r="A1679" s="1" t="s">
        <v>245</v>
      </c>
      <c r="B1679" s="1" t="s">
        <v>246</v>
      </c>
      <c r="C1679" s="1" t="s">
        <v>642</v>
      </c>
      <c r="D1679" s="3">
        <v>2015</v>
      </c>
      <c r="E1679" s="7">
        <v>0.3413511501407212</v>
      </c>
      <c r="F1679" s="7">
        <v>0.11285305970308628</v>
      </c>
      <c r="G1679" s="7">
        <v>4.4059325076280622E-4</v>
      </c>
      <c r="H1679" s="7">
        <v>3.5532371819052663E-3</v>
      </c>
      <c r="I1679" s="7">
        <v>2.2530417751113585E-2</v>
      </c>
      <c r="J1679" s="7">
        <v>2.7064716818120615E-2</v>
      </c>
      <c r="K1679" s="7">
        <v>1.2829048249389501E-2</v>
      </c>
      <c r="L1679" s="7">
        <v>0.5317129337314267</v>
      </c>
      <c r="M1679" s="7">
        <v>4.4618024290129246E-2</v>
      </c>
      <c r="N1679" s="7">
        <v>5.7256714690873379E-5</v>
      </c>
      <c r="O1679" s="7">
        <v>1.3489439642658097E-4</v>
      </c>
      <c r="P1679" s="7">
        <v>1.2989660603287696E-2</v>
      </c>
      <c r="Q1679" s="7">
        <v>1.9400304832405488E-3</v>
      </c>
      <c r="R1679" s="7">
        <v>1.2840921932072477E-5</v>
      </c>
      <c r="S1679" s="7">
        <v>2.6074234589885916E-6</v>
      </c>
      <c r="T1679" s="7">
        <v>75.167780922170351</v>
      </c>
      <c r="U1679" s="7">
        <v>6.1804112460721039E-3</v>
      </c>
      <c r="V1679" s="7">
        <v>2.7791542209843929E-3</v>
      </c>
      <c r="W1679" s="7">
        <v>0</v>
      </c>
    </row>
    <row r="1680" spans="1:23" x14ac:dyDescent="0.2">
      <c r="A1680" s="1" t="s">
        <v>245</v>
      </c>
      <c r="B1680" s="1" t="s">
        <v>246</v>
      </c>
      <c r="C1680" s="1" t="s">
        <v>643</v>
      </c>
      <c r="D1680" s="3">
        <v>2015</v>
      </c>
      <c r="E1680" s="7">
        <v>6.8845276982816395E-2</v>
      </c>
      <c r="F1680" s="7">
        <v>2.6638240795640081E-3</v>
      </c>
      <c r="G1680" s="7">
        <v>2.1803086491561957E-2</v>
      </c>
      <c r="H1680" s="7">
        <v>0</v>
      </c>
      <c r="I1680" s="7">
        <v>4.3448156603073619E-3</v>
      </c>
      <c r="J1680" s="7">
        <v>4.7969433358330321E-3</v>
      </c>
      <c r="K1680" s="7">
        <v>6.5194644234850508E-4</v>
      </c>
      <c r="L1680" s="7">
        <v>7.2274635278551953E-3</v>
      </c>
      <c r="M1680" s="7">
        <v>1.6241487881508358E-4</v>
      </c>
      <c r="N1680" s="7">
        <v>1.6856027594681154E-5</v>
      </c>
      <c r="O1680" s="7">
        <v>2.2211342826157736E-5</v>
      </c>
      <c r="P1680" s="7">
        <v>0</v>
      </c>
      <c r="Q1680" s="7">
        <v>1.9533685210419444E-3</v>
      </c>
      <c r="R1680" s="7">
        <v>0</v>
      </c>
      <c r="S1680" s="7">
        <v>0</v>
      </c>
      <c r="T1680" s="7">
        <v>3.038731689623301</v>
      </c>
      <c r="U1680" s="7">
        <v>2.7834492980651594E-4</v>
      </c>
      <c r="V1680" s="7">
        <v>7.9527122801861696E-5</v>
      </c>
      <c r="W1680" s="7">
        <v>0</v>
      </c>
    </row>
    <row r="1681" spans="1:23" x14ac:dyDescent="0.2">
      <c r="A1681" s="1" t="s">
        <v>245</v>
      </c>
      <c r="B1681" s="1" t="s">
        <v>246</v>
      </c>
      <c r="C1681" s="1" t="s">
        <v>644</v>
      </c>
      <c r="D1681" s="3">
        <v>2015</v>
      </c>
      <c r="E1681" s="7">
        <v>0</v>
      </c>
      <c r="F1681" s="7">
        <v>0</v>
      </c>
      <c r="G1681" s="7">
        <v>0</v>
      </c>
      <c r="H1681" s="7">
        <v>0</v>
      </c>
      <c r="I1681" s="7">
        <v>0</v>
      </c>
      <c r="J1681" s="7">
        <v>0</v>
      </c>
      <c r="K1681" s="7">
        <v>0</v>
      </c>
      <c r="L1681" s="7">
        <v>0</v>
      </c>
      <c r="M1681" s="7">
        <v>0</v>
      </c>
      <c r="N1681" s="7">
        <v>0</v>
      </c>
      <c r="O1681" s="7">
        <v>0</v>
      </c>
      <c r="P1681" s="7">
        <v>0</v>
      </c>
      <c r="Q1681" s="7">
        <v>0</v>
      </c>
      <c r="R1681" s="7">
        <v>0</v>
      </c>
      <c r="S1681" s="7">
        <v>0</v>
      </c>
      <c r="T1681" s="7">
        <v>0</v>
      </c>
      <c r="U1681" s="7">
        <v>0</v>
      </c>
      <c r="V1681" s="7">
        <v>0</v>
      </c>
      <c r="W1681" s="7">
        <v>0</v>
      </c>
    </row>
    <row r="1682" spans="1:23" x14ac:dyDescent="0.2">
      <c r="A1682" s="1" t="s">
        <v>245</v>
      </c>
      <c r="B1682" s="1" t="s">
        <v>246</v>
      </c>
      <c r="C1682" s="1" t="s">
        <v>645</v>
      </c>
      <c r="D1682" s="3">
        <v>2015</v>
      </c>
      <c r="E1682" s="7">
        <v>2.5530411568977299E-2</v>
      </c>
      <c r="F1682" s="7">
        <v>4.0758307386194225E-3</v>
      </c>
      <c r="G1682" s="7">
        <v>9.4984006442518506E-6</v>
      </c>
      <c r="H1682" s="7">
        <v>8.3096974360676685E-6</v>
      </c>
      <c r="I1682" s="7">
        <v>2.0074683363123687E-3</v>
      </c>
      <c r="J1682" s="7">
        <v>2.0107372765732082E-3</v>
      </c>
      <c r="K1682" s="7">
        <v>1.1493409576694414E-3</v>
      </c>
      <c r="L1682" s="7">
        <v>1.8572343007174287E-2</v>
      </c>
      <c r="M1682" s="7">
        <v>2.8249746816248552E-5</v>
      </c>
      <c r="N1682" s="7">
        <v>4.6807546058167091E-7</v>
      </c>
      <c r="O1682" s="7">
        <v>0</v>
      </c>
      <c r="P1682" s="7">
        <v>0</v>
      </c>
      <c r="Q1682" s="7">
        <v>8.3952881375514549E-5</v>
      </c>
      <c r="R1682" s="7">
        <v>0</v>
      </c>
      <c r="S1682" s="7">
        <v>0</v>
      </c>
      <c r="T1682" s="7">
        <v>3.3122044846984124</v>
      </c>
      <c r="U1682" s="7">
        <v>2.1925003209828582E-4</v>
      </c>
      <c r="V1682" s="7">
        <v>1.2683012151492765E-3</v>
      </c>
      <c r="W1682" s="7">
        <v>0</v>
      </c>
    </row>
    <row r="1683" spans="1:23" x14ac:dyDescent="0.2">
      <c r="A1683" s="1" t="s">
        <v>245</v>
      </c>
      <c r="B1683" s="1" t="s">
        <v>246</v>
      </c>
      <c r="C1683" s="1" t="s">
        <v>646</v>
      </c>
      <c r="D1683" s="3">
        <v>2015</v>
      </c>
      <c r="E1683" s="7">
        <v>0</v>
      </c>
      <c r="F1683" s="7">
        <v>6.2952443641844616E-2</v>
      </c>
      <c r="G1683" s="7">
        <v>0</v>
      </c>
      <c r="H1683" s="7">
        <v>3.2175679382155258E-2</v>
      </c>
      <c r="I1683" s="7">
        <v>3.311025729117231E-3</v>
      </c>
      <c r="J1683" s="7">
        <v>3.3413418277305875E-3</v>
      </c>
      <c r="K1683" s="7">
        <v>0</v>
      </c>
      <c r="L1683" s="7">
        <v>0</v>
      </c>
      <c r="M1683" s="7">
        <v>9.6514873898308103E-6</v>
      </c>
      <c r="N1683" s="7">
        <v>1.9302974779661621E-5</v>
      </c>
      <c r="O1683" s="7">
        <v>1.9302974779661621E-5</v>
      </c>
      <c r="P1683" s="7">
        <v>3.3265522154083217E-2</v>
      </c>
      <c r="Q1683" s="7">
        <v>0</v>
      </c>
      <c r="R1683" s="7">
        <v>0</v>
      </c>
      <c r="S1683" s="7">
        <v>0</v>
      </c>
      <c r="T1683" s="7">
        <v>0</v>
      </c>
      <c r="U1683" s="7">
        <v>5.6836190744855761</v>
      </c>
      <c r="V1683" s="7">
        <v>4.3557159444724122E-3</v>
      </c>
      <c r="W1683" s="7">
        <v>0</v>
      </c>
    </row>
    <row r="1684" spans="1:23" x14ac:dyDescent="0.2">
      <c r="A1684" s="1" t="s">
        <v>245</v>
      </c>
      <c r="B1684" s="1" t="s">
        <v>246</v>
      </c>
      <c r="C1684" s="1" t="s">
        <v>647</v>
      </c>
      <c r="D1684" s="3">
        <v>2015</v>
      </c>
      <c r="E1684" s="7">
        <v>1.4065106579436417E-4</v>
      </c>
      <c r="F1684" s="7">
        <v>1.5311740924408251E-3</v>
      </c>
      <c r="G1684" s="7">
        <v>0</v>
      </c>
      <c r="H1684" s="7">
        <v>8.7529441918148161E-3</v>
      </c>
      <c r="I1684" s="7">
        <v>5.0940276017605693E-5</v>
      </c>
      <c r="J1684" s="7">
        <v>3.8937030790212881E-4</v>
      </c>
      <c r="K1684" s="7">
        <v>0</v>
      </c>
      <c r="L1684" s="7">
        <v>0</v>
      </c>
      <c r="M1684" s="7">
        <v>0</v>
      </c>
      <c r="N1684" s="7">
        <v>0</v>
      </c>
      <c r="O1684" s="7">
        <v>0</v>
      </c>
      <c r="P1684" s="7">
        <v>0</v>
      </c>
      <c r="Q1684" s="7">
        <v>0</v>
      </c>
      <c r="R1684" s="7">
        <v>0</v>
      </c>
      <c r="S1684" s="7">
        <v>0</v>
      </c>
      <c r="T1684" s="7">
        <v>0</v>
      </c>
      <c r="U1684" s="7">
        <v>9.1930027767750624E-2</v>
      </c>
      <c r="V1684" s="7">
        <v>1.2926897961736095E-4</v>
      </c>
      <c r="W1684" s="7">
        <v>0</v>
      </c>
    </row>
    <row r="1685" spans="1:23" x14ac:dyDescent="0.2">
      <c r="A1685" s="1" t="s">
        <v>245</v>
      </c>
      <c r="B1685" s="1" t="s">
        <v>246</v>
      </c>
      <c r="C1685" s="1" t="s">
        <v>648</v>
      </c>
      <c r="D1685" s="3">
        <v>2015</v>
      </c>
      <c r="E1685" s="7">
        <v>2.7038645185664904E-3</v>
      </c>
      <c r="F1685" s="7">
        <v>4.6257985584046545E-3</v>
      </c>
      <c r="G1685" s="7">
        <v>1.1634616681035611E-4</v>
      </c>
      <c r="H1685" s="7">
        <v>1.9464222737908911E-2</v>
      </c>
      <c r="I1685" s="7">
        <v>1.479703834335191E-3</v>
      </c>
      <c r="J1685" s="7">
        <v>1.6981474327845089E-3</v>
      </c>
      <c r="K1685" s="7">
        <v>1.3734319092154529E-4</v>
      </c>
      <c r="L1685" s="7">
        <v>2.4294565704990386E-2</v>
      </c>
      <c r="M1685" s="7">
        <v>2.5699608919731402E-5</v>
      </c>
      <c r="N1685" s="7">
        <v>1.7087336527038289E-4</v>
      </c>
      <c r="O1685" s="7">
        <v>2.8006213334551683E-5</v>
      </c>
      <c r="P1685" s="7">
        <v>1.3523903908335664E-4</v>
      </c>
      <c r="Q1685" s="7">
        <v>5.5104653858243106E-4</v>
      </c>
      <c r="R1685" s="7">
        <v>3.7293407606378077E-4</v>
      </c>
      <c r="S1685" s="7">
        <v>0</v>
      </c>
      <c r="T1685" s="7">
        <v>0</v>
      </c>
      <c r="U1685" s="7">
        <v>1.3981587051356398E-3</v>
      </c>
      <c r="V1685" s="7">
        <v>4.9563313867190201E-3</v>
      </c>
      <c r="W1685" s="7">
        <v>0</v>
      </c>
    </row>
    <row r="1686" spans="1:23" x14ac:dyDescent="0.2">
      <c r="A1686" s="1" t="s">
        <v>245</v>
      </c>
      <c r="B1686" s="1" t="s">
        <v>246</v>
      </c>
      <c r="C1686" s="1" t="s">
        <v>649</v>
      </c>
      <c r="D1686" s="3">
        <v>2015</v>
      </c>
      <c r="E1686" s="7">
        <v>0</v>
      </c>
      <c r="F1686" s="7">
        <v>0</v>
      </c>
      <c r="G1686" s="7">
        <v>0</v>
      </c>
      <c r="H1686" s="7">
        <v>0</v>
      </c>
      <c r="I1686" s="7">
        <v>0</v>
      </c>
      <c r="J1686" s="7">
        <v>0</v>
      </c>
      <c r="K1686" s="7">
        <v>0</v>
      </c>
      <c r="L1686" s="7">
        <v>0</v>
      </c>
      <c r="M1686" s="7">
        <v>0</v>
      </c>
      <c r="N1686" s="7">
        <v>0</v>
      </c>
      <c r="O1686" s="7">
        <v>0</v>
      </c>
      <c r="P1686" s="7">
        <v>0</v>
      </c>
      <c r="Q1686" s="7">
        <v>0</v>
      </c>
      <c r="R1686" s="7">
        <v>0</v>
      </c>
      <c r="S1686" s="7">
        <v>0</v>
      </c>
      <c r="T1686" s="7">
        <v>0</v>
      </c>
      <c r="U1686" s="7">
        <v>0</v>
      </c>
      <c r="V1686" s="7">
        <v>0</v>
      </c>
      <c r="W1686" s="7">
        <v>0</v>
      </c>
    </row>
    <row r="1687" spans="1:23" x14ac:dyDescent="0.2">
      <c r="A1687" s="1" t="s">
        <v>245</v>
      </c>
      <c r="B1687" s="1" t="s">
        <v>246</v>
      </c>
      <c r="C1687" s="1" t="s">
        <v>650</v>
      </c>
      <c r="D1687" s="3">
        <v>2015</v>
      </c>
      <c r="E1687" s="7">
        <v>0</v>
      </c>
      <c r="F1687" s="7">
        <v>0</v>
      </c>
      <c r="G1687" s="7">
        <v>0</v>
      </c>
      <c r="H1687" s="7">
        <v>0</v>
      </c>
      <c r="I1687" s="7">
        <v>0</v>
      </c>
      <c r="J1687" s="7">
        <v>0</v>
      </c>
      <c r="K1687" s="7">
        <v>0</v>
      </c>
      <c r="L1687" s="7">
        <v>0</v>
      </c>
      <c r="M1687" s="7">
        <v>0</v>
      </c>
      <c r="N1687" s="7">
        <v>0</v>
      </c>
      <c r="O1687" s="7">
        <v>0</v>
      </c>
      <c r="P1687" s="7">
        <v>0</v>
      </c>
      <c r="Q1687" s="7">
        <v>0</v>
      </c>
      <c r="R1687" s="7">
        <v>0</v>
      </c>
      <c r="S1687" s="7">
        <v>0</v>
      </c>
      <c r="T1687" s="7">
        <v>0</v>
      </c>
      <c r="U1687" s="7">
        <v>0</v>
      </c>
      <c r="V1687" s="7">
        <v>0</v>
      </c>
      <c r="W1687" s="7">
        <v>0</v>
      </c>
    </row>
    <row r="1688" spans="1:23" ht="13.5" thickBot="1" x14ac:dyDescent="0.25">
      <c r="A1688" s="8" t="s">
        <v>245</v>
      </c>
      <c r="B1688" s="8" t="s">
        <v>246</v>
      </c>
      <c r="C1688" s="8" t="s">
        <v>657</v>
      </c>
      <c r="D1688" s="9">
        <v>2015</v>
      </c>
      <c r="E1688" s="10">
        <v>0.5019578454014394</v>
      </c>
      <c r="F1688" s="10">
        <v>0.62245608726423884</v>
      </c>
      <c r="G1688" s="10">
        <v>3.3827792934915488E-2</v>
      </c>
      <c r="H1688" s="10">
        <v>7.5629809884572935E-2</v>
      </c>
      <c r="I1688" s="10">
        <v>0.15163809918246082</v>
      </c>
      <c r="J1688" s="10">
        <v>0.23091414614316536</v>
      </c>
      <c r="K1688" s="10">
        <v>2.6346073036674814E-2</v>
      </c>
      <c r="L1688" s="10">
        <v>1.1711538417370735</v>
      </c>
      <c r="M1688" s="10">
        <v>5.2896068556034417E-2</v>
      </c>
      <c r="N1688" s="10">
        <v>3.8922051114977756E-3</v>
      </c>
      <c r="O1688" s="10">
        <v>8.8740544776916839E-4</v>
      </c>
      <c r="P1688" s="10">
        <v>0.17118181152499179</v>
      </c>
      <c r="Q1688" s="10">
        <v>6.2277521231815063E-2</v>
      </c>
      <c r="R1688" s="10">
        <v>1.3441211801449239E-3</v>
      </c>
      <c r="S1688" s="10">
        <v>6.0596591051821603E-4</v>
      </c>
      <c r="T1688" s="10">
        <v>110.64154458019465</v>
      </c>
      <c r="U1688" s="10">
        <v>5.8334606903751451</v>
      </c>
      <c r="V1688" s="10">
        <v>1.6686396655070903E-2</v>
      </c>
      <c r="W1688" s="10">
        <v>15.250467926360377</v>
      </c>
    </row>
    <row r="1689" spans="1:23" ht="13.5" thickTop="1" x14ac:dyDescent="0.2">
      <c r="A1689" s="1" t="s">
        <v>247</v>
      </c>
      <c r="B1689" s="1" t="s">
        <v>248</v>
      </c>
      <c r="C1689" s="1" t="s">
        <v>22</v>
      </c>
      <c r="D1689" s="3">
        <v>2015</v>
      </c>
      <c r="E1689" s="7">
        <v>0</v>
      </c>
      <c r="F1689" s="7">
        <v>0</v>
      </c>
      <c r="G1689" s="7">
        <v>0</v>
      </c>
      <c r="H1689" s="7">
        <v>0</v>
      </c>
      <c r="I1689" s="7">
        <v>0</v>
      </c>
      <c r="J1689" s="7">
        <v>0</v>
      </c>
      <c r="K1689" s="7">
        <v>0</v>
      </c>
      <c r="L1689" s="7">
        <v>0</v>
      </c>
      <c r="M1689" s="7">
        <v>0</v>
      </c>
      <c r="N1689" s="7">
        <v>0</v>
      </c>
      <c r="O1689" s="7">
        <v>0</v>
      </c>
      <c r="P1689" s="7">
        <v>0</v>
      </c>
      <c r="Q1689" s="7">
        <v>0</v>
      </c>
      <c r="R1689" s="7">
        <v>0</v>
      </c>
      <c r="S1689" s="7">
        <v>0</v>
      </c>
      <c r="T1689" s="7">
        <v>0</v>
      </c>
      <c r="U1689" s="7">
        <v>0</v>
      </c>
      <c r="V1689" s="7">
        <v>0</v>
      </c>
      <c r="W1689" s="7">
        <v>0</v>
      </c>
    </row>
    <row r="1690" spans="1:23" x14ac:dyDescent="0.2">
      <c r="A1690" s="1" t="s">
        <v>247</v>
      </c>
      <c r="B1690" s="1" t="s">
        <v>248</v>
      </c>
      <c r="C1690" s="1" t="s">
        <v>638</v>
      </c>
      <c r="D1690" s="3">
        <v>2015</v>
      </c>
      <c r="E1690" s="7">
        <v>1.466926595221739E-4</v>
      </c>
      <c r="F1690" s="7">
        <v>1.9872001517623476E-2</v>
      </c>
      <c r="G1690" s="7">
        <v>3.321417127297164E-5</v>
      </c>
      <c r="H1690" s="7">
        <v>2.7005143380935289E-6</v>
      </c>
      <c r="I1690" s="7">
        <v>3.6573767292031117E-5</v>
      </c>
      <c r="J1690" s="7">
        <v>1.7568180837695155E-4</v>
      </c>
      <c r="K1690" s="7">
        <v>7.9577972474232303E-6</v>
      </c>
      <c r="L1690" s="7">
        <v>6.0161613445841063E-5</v>
      </c>
      <c r="M1690" s="7">
        <v>2.8261235229175395E-6</v>
      </c>
      <c r="N1690" s="7">
        <v>9.1594512140467643E-7</v>
      </c>
      <c r="O1690" s="7">
        <v>1.087514653891022E-6</v>
      </c>
      <c r="P1690" s="7">
        <v>4.1388678067085242E-6</v>
      </c>
      <c r="Q1690" s="7">
        <v>9.2656019291338917E-6</v>
      </c>
      <c r="R1690" s="7">
        <v>3.6979118865570488E-7</v>
      </c>
      <c r="S1690" s="7">
        <v>1.3360763695207617E-6</v>
      </c>
      <c r="T1690" s="7">
        <v>4.7094474778055229E-2</v>
      </c>
      <c r="U1690" s="7">
        <v>3.2365600460969071E-6</v>
      </c>
      <c r="V1690" s="7">
        <v>1.312165372357405E-6</v>
      </c>
      <c r="W1690" s="7">
        <v>2.9090297141229273</v>
      </c>
    </row>
    <row r="1691" spans="1:23" x14ac:dyDescent="0.2">
      <c r="A1691" s="1" t="s">
        <v>247</v>
      </c>
      <c r="B1691" s="1" t="s">
        <v>248</v>
      </c>
      <c r="C1691" s="1" t="s">
        <v>639</v>
      </c>
      <c r="D1691" s="3">
        <v>2015</v>
      </c>
      <c r="E1691" s="7">
        <v>5.8964096371026996E-3</v>
      </c>
      <c r="F1691" s="7">
        <v>1.5131258444314968E-2</v>
      </c>
      <c r="G1691" s="7">
        <v>1.3993053530067063E-3</v>
      </c>
      <c r="H1691" s="7">
        <v>2.0292327106761028E-3</v>
      </c>
      <c r="I1691" s="7">
        <v>1.9367559786096694E-2</v>
      </c>
      <c r="J1691" s="7">
        <v>1.9866510324149426E-2</v>
      </c>
      <c r="K1691" s="7">
        <v>1.9578164144944455E-3</v>
      </c>
      <c r="L1691" s="7">
        <v>0.10836923015535745</v>
      </c>
      <c r="M1691" s="7">
        <v>1.0325440325250641E-3</v>
      </c>
      <c r="N1691" s="7">
        <v>4.5251010975642323E-4</v>
      </c>
      <c r="O1691" s="7">
        <v>3.1705549490138628E-5</v>
      </c>
      <c r="P1691" s="7">
        <v>2.0849487715961953E-2</v>
      </c>
      <c r="Q1691" s="7">
        <v>9.4423219826652721E-3</v>
      </c>
      <c r="R1691" s="7">
        <v>1.7394596723653013E-4</v>
      </c>
      <c r="S1691" s="7">
        <v>2.8303735299888316E-5</v>
      </c>
      <c r="T1691" s="7">
        <v>3.8748881131692388</v>
      </c>
      <c r="U1691" s="7">
        <v>8.9677789046196596E-3</v>
      </c>
      <c r="V1691" s="7">
        <v>3.9055236861275578E-4</v>
      </c>
      <c r="W1691" s="7">
        <v>0</v>
      </c>
    </row>
    <row r="1692" spans="1:23" x14ac:dyDescent="0.2">
      <c r="A1692" s="1" t="s">
        <v>247</v>
      </c>
      <c r="B1692" s="1" t="s">
        <v>248</v>
      </c>
      <c r="C1692" s="1" t="s">
        <v>640</v>
      </c>
      <c r="D1692" s="3">
        <v>2015</v>
      </c>
      <c r="E1692" s="7">
        <v>0</v>
      </c>
      <c r="F1692" s="7">
        <v>1.722976141971064E-3</v>
      </c>
      <c r="G1692" s="7">
        <v>0</v>
      </c>
      <c r="H1692" s="7">
        <v>0</v>
      </c>
      <c r="I1692" s="7">
        <v>0</v>
      </c>
      <c r="J1692" s="7">
        <v>0</v>
      </c>
      <c r="K1692" s="7">
        <v>0</v>
      </c>
      <c r="L1692" s="7">
        <v>0</v>
      </c>
      <c r="M1692" s="7">
        <v>0</v>
      </c>
      <c r="N1692" s="7">
        <v>0</v>
      </c>
      <c r="O1692" s="7">
        <v>0</v>
      </c>
      <c r="P1692" s="7">
        <v>0</v>
      </c>
      <c r="Q1692" s="7">
        <v>0</v>
      </c>
      <c r="R1692" s="7">
        <v>0</v>
      </c>
      <c r="S1692" s="7">
        <v>0</v>
      </c>
      <c r="T1692" s="7">
        <v>0</v>
      </c>
      <c r="U1692" s="7">
        <v>0</v>
      </c>
      <c r="V1692" s="7">
        <v>0</v>
      </c>
      <c r="W1692" s="7">
        <v>0</v>
      </c>
    </row>
    <row r="1693" spans="1:23" x14ac:dyDescent="0.2">
      <c r="A1693" s="1" t="s">
        <v>247</v>
      </c>
      <c r="B1693" s="1" t="s">
        <v>248</v>
      </c>
      <c r="C1693" s="1" t="s">
        <v>641</v>
      </c>
      <c r="D1693" s="3">
        <v>2015</v>
      </c>
      <c r="E1693" s="7">
        <v>5.6918093381521041E-5</v>
      </c>
      <c r="F1693" s="7">
        <v>4.2981891420323548E-2</v>
      </c>
      <c r="G1693" s="7">
        <v>1.64130336412241E-6</v>
      </c>
      <c r="H1693" s="7">
        <v>1.3636556343738846E-4</v>
      </c>
      <c r="I1693" s="7">
        <v>1.0682750294872029E-3</v>
      </c>
      <c r="J1693" s="7">
        <v>1.2006807902384508E-3</v>
      </c>
      <c r="K1693" s="7">
        <v>3.8324332654909655E-6</v>
      </c>
      <c r="L1693" s="7">
        <v>1.7418864674712473E-3</v>
      </c>
      <c r="M1693" s="7">
        <v>4.2643146073988002E-4</v>
      </c>
      <c r="N1693" s="7">
        <v>2.1848723672955551E-4</v>
      </c>
      <c r="O1693" s="7">
        <v>5.9250978242302976E-5</v>
      </c>
      <c r="P1693" s="7">
        <v>2.7887308792830627E-3</v>
      </c>
      <c r="Q1693" s="7">
        <v>1.2883627247549908E-3</v>
      </c>
      <c r="R1693" s="7">
        <v>0</v>
      </c>
      <c r="S1693" s="7">
        <v>0</v>
      </c>
      <c r="T1693" s="7">
        <v>0.19191040970792103</v>
      </c>
      <c r="U1693" s="7">
        <v>0</v>
      </c>
      <c r="V1693" s="7">
        <v>1.5827327819535784E-4</v>
      </c>
      <c r="W1693" s="7">
        <v>0</v>
      </c>
    </row>
    <row r="1694" spans="1:23" x14ac:dyDescent="0.2">
      <c r="A1694" s="1" t="s">
        <v>247</v>
      </c>
      <c r="B1694" s="1" t="s">
        <v>248</v>
      </c>
      <c r="C1694" s="1" t="s">
        <v>642</v>
      </c>
      <c r="D1694" s="3">
        <v>2015</v>
      </c>
      <c r="E1694" s="7">
        <v>3.4134660997036048E-2</v>
      </c>
      <c r="F1694" s="7">
        <v>6.5546294671666155E-3</v>
      </c>
      <c r="G1694" s="7">
        <v>4.7173892224345327E-5</v>
      </c>
      <c r="H1694" s="7">
        <v>9.5682958419441308E-4</v>
      </c>
      <c r="I1694" s="7">
        <v>2.3608248102740081E-3</v>
      </c>
      <c r="J1694" s="7">
        <v>3.0003225666499727E-3</v>
      </c>
      <c r="K1694" s="7">
        <v>1.178252201548624E-3</v>
      </c>
      <c r="L1694" s="7">
        <v>2.6814800132511002E-2</v>
      </c>
      <c r="M1694" s="7">
        <v>4.9291189514468836E-3</v>
      </c>
      <c r="N1694" s="7">
        <v>7.9983991220065598E-6</v>
      </c>
      <c r="O1694" s="7">
        <v>1.4414111565707344E-5</v>
      </c>
      <c r="P1694" s="7">
        <v>1.3845791056556844E-3</v>
      </c>
      <c r="Q1694" s="7">
        <v>2.0678951925426773E-4</v>
      </c>
      <c r="R1694" s="7">
        <v>1.3687249226514371E-6</v>
      </c>
      <c r="S1694" s="7">
        <v>2.779275110543176E-7</v>
      </c>
      <c r="T1694" s="7">
        <v>8.0256391257463644</v>
      </c>
      <c r="U1694" s="7">
        <v>3.8136234027788649E-4</v>
      </c>
      <c r="V1694" s="7">
        <v>2.1753623079104868E-4</v>
      </c>
      <c r="W1694" s="7">
        <v>0</v>
      </c>
    </row>
    <row r="1695" spans="1:23" x14ac:dyDescent="0.2">
      <c r="A1695" s="1" t="s">
        <v>247</v>
      </c>
      <c r="B1695" s="1" t="s">
        <v>248</v>
      </c>
      <c r="C1695" s="1" t="s">
        <v>643</v>
      </c>
      <c r="D1695" s="3">
        <v>2015</v>
      </c>
      <c r="E1695" s="7">
        <v>0</v>
      </c>
      <c r="F1695" s="7">
        <v>0</v>
      </c>
      <c r="G1695" s="7">
        <v>0</v>
      </c>
      <c r="H1695" s="7">
        <v>0</v>
      </c>
      <c r="I1695" s="7">
        <v>0</v>
      </c>
      <c r="J1695" s="7">
        <v>0</v>
      </c>
      <c r="K1695" s="7">
        <v>0</v>
      </c>
      <c r="L1695" s="7">
        <v>0</v>
      </c>
      <c r="M1695" s="7">
        <v>0</v>
      </c>
      <c r="N1695" s="7">
        <v>0</v>
      </c>
      <c r="O1695" s="7">
        <v>0</v>
      </c>
      <c r="P1695" s="7">
        <v>0</v>
      </c>
      <c r="Q1695" s="7">
        <v>0</v>
      </c>
      <c r="R1695" s="7">
        <v>0</v>
      </c>
      <c r="S1695" s="7">
        <v>0</v>
      </c>
      <c r="T1695" s="7">
        <v>0</v>
      </c>
      <c r="U1695" s="7">
        <v>0</v>
      </c>
      <c r="V1695" s="7">
        <v>0</v>
      </c>
      <c r="W1695" s="7">
        <v>0</v>
      </c>
    </row>
    <row r="1696" spans="1:23" x14ac:dyDescent="0.2">
      <c r="A1696" s="1" t="s">
        <v>247</v>
      </c>
      <c r="B1696" s="1" t="s">
        <v>248</v>
      </c>
      <c r="C1696" s="1" t="s">
        <v>644</v>
      </c>
      <c r="D1696" s="3">
        <v>2015</v>
      </c>
      <c r="E1696" s="7">
        <v>0</v>
      </c>
      <c r="F1696" s="7">
        <v>0</v>
      </c>
      <c r="G1696" s="7">
        <v>0</v>
      </c>
      <c r="H1696" s="7">
        <v>0</v>
      </c>
      <c r="I1696" s="7">
        <v>0</v>
      </c>
      <c r="J1696" s="7">
        <v>0</v>
      </c>
      <c r="K1696" s="7">
        <v>0</v>
      </c>
      <c r="L1696" s="7">
        <v>0</v>
      </c>
      <c r="M1696" s="7">
        <v>0</v>
      </c>
      <c r="N1696" s="7">
        <v>0</v>
      </c>
      <c r="O1696" s="7">
        <v>0</v>
      </c>
      <c r="P1696" s="7">
        <v>0</v>
      </c>
      <c r="Q1696" s="7">
        <v>0</v>
      </c>
      <c r="R1696" s="7">
        <v>0</v>
      </c>
      <c r="S1696" s="7">
        <v>0</v>
      </c>
      <c r="T1696" s="7">
        <v>0</v>
      </c>
      <c r="U1696" s="7">
        <v>0</v>
      </c>
      <c r="V1696" s="7">
        <v>0</v>
      </c>
      <c r="W1696" s="7">
        <v>0</v>
      </c>
    </row>
    <row r="1697" spans="1:23" x14ac:dyDescent="0.2">
      <c r="A1697" s="1" t="s">
        <v>247</v>
      </c>
      <c r="B1697" s="1" t="s">
        <v>248</v>
      </c>
      <c r="C1697" s="1" t="s">
        <v>645</v>
      </c>
      <c r="D1697" s="3">
        <v>2015</v>
      </c>
      <c r="E1697" s="7">
        <v>1.0183740153299464E-3</v>
      </c>
      <c r="F1697" s="7">
        <v>2.2767394540090639E-4</v>
      </c>
      <c r="G1697" s="7">
        <v>8.6599572699125143E-7</v>
      </c>
      <c r="H1697" s="7">
        <v>3.9960577834658296E-7</v>
      </c>
      <c r="I1697" s="7">
        <v>9.6094159721420218E-5</v>
      </c>
      <c r="J1697" s="7">
        <v>9.6094159721420218E-5</v>
      </c>
      <c r="K1697" s="7">
        <v>5.6808109836908586E-5</v>
      </c>
      <c r="L1697" s="7">
        <v>1.1014923207750779E-3</v>
      </c>
      <c r="M1697" s="7">
        <v>1.6938550648055667E-6</v>
      </c>
      <c r="N1697" s="7">
        <v>5.6931567896096749E-11</v>
      </c>
      <c r="O1697" s="7">
        <v>0</v>
      </c>
      <c r="P1697" s="7">
        <v>0</v>
      </c>
      <c r="Q1697" s="7">
        <v>4.0304387637061965E-6</v>
      </c>
      <c r="R1697" s="7">
        <v>0</v>
      </c>
      <c r="S1697" s="7">
        <v>0</v>
      </c>
      <c r="T1697" s="7">
        <v>0.1590057027793802</v>
      </c>
      <c r="U1697" s="7">
        <v>1.2023208572789412E-5</v>
      </c>
      <c r="V1697" s="7">
        <v>6.0546638584587105E-5</v>
      </c>
      <c r="W1697" s="7">
        <v>0</v>
      </c>
    </row>
    <row r="1698" spans="1:23" x14ac:dyDescent="0.2">
      <c r="A1698" s="1" t="s">
        <v>247</v>
      </c>
      <c r="B1698" s="1" t="s">
        <v>248</v>
      </c>
      <c r="C1698" s="1" t="s">
        <v>646</v>
      </c>
      <c r="D1698" s="3">
        <v>2015</v>
      </c>
      <c r="E1698" s="7">
        <v>0</v>
      </c>
      <c r="F1698" s="7">
        <v>9.0426274407777809E-4</v>
      </c>
      <c r="G1698" s="7">
        <v>0</v>
      </c>
      <c r="H1698" s="7">
        <v>9.6136385902358817E-4</v>
      </c>
      <c r="I1698" s="7">
        <v>0</v>
      </c>
      <c r="J1698" s="7">
        <v>0</v>
      </c>
      <c r="K1698" s="7">
        <v>0</v>
      </c>
      <c r="L1698" s="7">
        <v>0</v>
      </c>
      <c r="M1698" s="7">
        <v>0</v>
      </c>
      <c r="N1698" s="7">
        <v>0</v>
      </c>
      <c r="O1698" s="7">
        <v>0</v>
      </c>
      <c r="P1698" s="7">
        <v>0</v>
      </c>
      <c r="Q1698" s="7">
        <v>0</v>
      </c>
      <c r="R1698" s="7">
        <v>0</v>
      </c>
      <c r="S1698" s="7">
        <v>0</v>
      </c>
      <c r="T1698" s="7">
        <v>0</v>
      </c>
      <c r="U1698" s="7">
        <v>0.14547566522721853</v>
      </c>
      <c r="V1698" s="7">
        <v>2.7828596158204705E-3</v>
      </c>
      <c r="W1698" s="7">
        <v>0</v>
      </c>
    </row>
    <row r="1699" spans="1:23" x14ac:dyDescent="0.2">
      <c r="A1699" s="1" t="s">
        <v>247</v>
      </c>
      <c r="B1699" s="1" t="s">
        <v>248</v>
      </c>
      <c r="C1699" s="1" t="s">
        <v>647</v>
      </c>
      <c r="D1699" s="3">
        <v>2015</v>
      </c>
      <c r="E1699" s="7">
        <v>3.1698770072307483E-5</v>
      </c>
      <c r="F1699" s="7">
        <v>3.2865453826594852E-4</v>
      </c>
      <c r="G1699" s="7">
        <v>0</v>
      </c>
      <c r="H1699" s="7">
        <v>8.029705160389445E-4</v>
      </c>
      <c r="I1699" s="7">
        <v>1.6784028980788906E-5</v>
      </c>
      <c r="J1699" s="7">
        <v>1.446881903601274E-4</v>
      </c>
      <c r="K1699" s="7">
        <v>0</v>
      </c>
      <c r="L1699" s="7">
        <v>0</v>
      </c>
      <c r="M1699" s="7">
        <v>0</v>
      </c>
      <c r="N1699" s="7">
        <v>0</v>
      </c>
      <c r="O1699" s="7">
        <v>0</v>
      </c>
      <c r="P1699" s="7">
        <v>0</v>
      </c>
      <c r="Q1699" s="7">
        <v>0</v>
      </c>
      <c r="R1699" s="7">
        <v>0</v>
      </c>
      <c r="S1699" s="7">
        <v>0</v>
      </c>
      <c r="T1699" s="7">
        <v>0</v>
      </c>
      <c r="U1699" s="7">
        <v>5.0321630511560179E-3</v>
      </c>
      <c r="V1699" s="7">
        <v>3.6482226916954025E-5</v>
      </c>
      <c r="W1699" s="7">
        <v>0</v>
      </c>
    </row>
    <row r="1700" spans="1:23" x14ac:dyDescent="0.2">
      <c r="A1700" s="1" t="s">
        <v>247</v>
      </c>
      <c r="B1700" s="1" t="s">
        <v>248</v>
      </c>
      <c r="C1700" s="1" t="s">
        <v>648</v>
      </c>
      <c r="D1700" s="3">
        <v>2015</v>
      </c>
      <c r="E1700" s="7">
        <v>2.2942778553555216E-3</v>
      </c>
      <c r="F1700" s="7">
        <v>4.7762234546287908E-3</v>
      </c>
      <c r="G1700" s="7">
        <v>1.2379093641280451E-4</v>
      </c>
      <c r="H1700" s="7">
        <v>8.3169239626728255E-3</v>
      </c>
      <c r="I1700" s="7">
        <v>1.5692224168634898E-3</v>
      </c>
      <c r="J1700" s="7">
        <v>1.6725226214116299E-3</v>
      </c>
      <c r="K1700" s="7">
        <v>1.4613152010253705E-4</v>
      </c>
      <c r="L1700" s="7">
        <v>2.5849128689089475E-2</v>
      </c>
      <c r="M1700" s="7">
        <v>2.7344077942868977E-5</v>
      </c>
      <c r="N1700" s="7">
        <v>1.81807226440958E-4</v>
      </c>
      <c r="O1700" s="7">
        <v>2.9798277580661393E-5</v>
      </c>
      <c r="P1700" s="7">
        <v>1.4389272759613095E-4</v>
      </c>
      <c r="Q1700" s="7">
        <v>5.8630695697386645E-4</v>
      </c>
      <c r="R1700" s="7">
        <v>3.9679741724048105E-4</v>
      </c>
      <c r="S1700" s="7">
        <v>0</v>
      </c>
      <c r="T1700" s="7">
        <v>0</v>
      </c>
      <c r="U1700" s="7">
        <v>4.6977067876304802E-3</v>
      </c>
      <c r="V1700" s="7">
        <v>3.0646342339102749E-3</v>
      </c>
      <c r="W1700" s="7">
        <v>0</v>
      </c>
    </row>
    <row r="1701" spans="1:23" x14ac:dyDescent="0.2">
      <c r="A1701" s="1" t="s">
        <v>247</v>
      </c>
      <c r="B1701" s="1" t="s">
        <v>248</v>
      </c>
      <c r="C1701" s="1" t="s">
        <v>649</v>
      </c>
      <c r="D1701" s="3">
        <v>2015</v>
      </c>
      <c r="E1701" s="7">
        <v>0</v>
      </c>
      <c r="F1701" s="7">
        <v>0</v>
      </c>
      <c r="G1701" s="7">
        <v>0</v>
      </c>
      <c r="H1701" s="7">
        <v>0</v>
      </c>
      <c r="I1701" s="7">
        <v>0</v>
      </c>
      <c r="J1701" s="7">
        <v>0</v>
      </c>
      <c r="K1701" s="7">
        <v>0</v>
      </c>
      <c r="L1701" s="7">
        <v>0</v>
      </c>
      <c r="M1701" s="7">
        <v>0</v>
      </c>
      <c r="N1701" s="7">
        <v>0</v>
      </c>
      <c r="O1701" s="7">
        <v>0</v>
      </c>
      <c r="P1701" s="7">
        <v>0</v>
      </c>
      <c r="Q1701" s="7">
        <v>0</v>
      </c>
      <c r="R1701" s="7">
        <v>0</v>
      </c>
      <c r="S1701" s="7">
        <v>0</v>
      </c>
      <c r="T1701" s="7">
        <v>0</v>
      </c>
      <c r="U1701" s="7">
        <v>0</v>
      </c>
      <c r="V1701" s="7">
        <v>0</v>
      </c>
      <c r="W1701" s="7">
        <v>0</v>
      </c>
    </row>
    <row r="1702" spans="1:23" x14ac:dyDescent="0.2">
      <c r="A1702" s="1" t="s">
        <v>247</v>
      </c>
      <c r="B1702" s="1" t="s">
        <v>248</v>
      </c>
      <c r="C1702" s="1" t="s">
        <v>650</v>
      </c>
      <c r="D1702" s="3">
        <v>2015</v>
      </c>
      <c r="E1702" s="7">
        <v>0</v>
      </c>
      <c r="F1702" s="7">
        <v>0</v>
      </c>
      <c r="G1702" s="7">
        <v>0</v>
      </c>
      <c r="H1702" s="7">
        <v>0</v>
      </c>
      <c r="I1702" s="7">
        <v>0</v>
      </c>
      <c r="J1702" s="7">
        <v>0</v>
      </c>
      <c r="K1702" s="7">
        <v>0</v>
      </c>
      <c r="L1702" s="7">
        <v>0</v>
      </c>
      <c r="M1702" s="7">
        <v>0</v>
      </c>
      <c r="N1702" s="7">
        <v>0</v>
      </c>
      <c r="O1702" s="7">
        <v>0</v>
      </c>
      <c r="P1702" s="7">
        <v>0</v>
      </c>
      <c r="Q1702" s="7">
        <v>0</v>
      </c>
      <c r="R1702" s="7">
        <v>0</v>
      </c>
      <c r="S1702" s="7">
        <v>0</v>
      </c>
      <c r="T1702" s="7">
        <v>0</v>
      </c>
      <c r="U1702" s="7">
        <v>0</v>
      </c>
      <c r="V1702" s="7">
        <v>0</v>
      </c>
      <c r="W1702" s="7">
        <v>0</v>
      </c>
    </row>
    <row r="1703" spans="1:23" ht="13.5" thickBot="1" x14ac:dyDescent="0.25">
      <c r="A1703" s="8" t="s">
        <v>247</v>
      </c>
      <c r="B1703" s="8" t="s">
        <v>248</v>
      </c>
      <c r="C1703" s="8" t="s">
        <v>657</v>
      </c>
      <c r="D1703" s="9">
        <v>2015</v>
      </c>
      <c r="E1703" s="10">
        <v>4.3579032027800217E-2</v>
      </c>
      <c r="F1703" s="10">
        <v>9.2499571673773082E-2</v>
      </c>
      <c r="G1703" s="10">
        <v>1.6059916520079413E-3</v>
      </c>
      <c r="H1703" s="10">
        <v>1.3206786316159702E-2</v>
      </c>
      <c r="I1703" s="10">
        <v>2.4515333998715635E-2</v>
      </c>
      <c r="J1703" s="10">
        <v>2.6156500460907981E-2</v>
      </c>
      <c r="K1703" s="10">
        <v>3.3507984764954289E-3</v>
      </c>
      <c r="L1703" s="10">
        <v>0.1639366993786501</v>
      </c>
      <c r="M1703" s="10">
        <v>6.4199585012424199E-3</v>
      </c>
      <c r="N1703" s="10">
        <v>8.6171897410191581E-4</v>
      </c>
      <c r="O1703" s="10">
        <v>1.3625643153270136E-4</v>
      </c>
      <c r="P1703" s="10">
        <v>2.5170829296303543E-2</v>
      </c>
      <c r="Q1703" s="10">
        <v>1.1537077224341238E-2</v>
      </c>
      <c r="R1703" s="10">
        <v>5.7248190058831834E-4</v>
      </c>
      <c r="S1703" s="10">
        <v>2.9917739180463395E-5</v>
      </c>
      <c r="T1703" s="10">
        <v>12.29853782618096</v>
      </c>
      <c r="U1703" s="10">
        <v>0.16456993607952147</v>
      </c>
      <c r="V1703" s="10">
        <v>6.7121967582038063E-3</v>
      </c>
      <c r="W1703" s="10">
        <v>2.9090297141229273</v>
      </c>
    </row>
    <row r="1704" spans="1:23" ht="13.5" thickTop="1" x14ac:dyDescent="0.2">
      <c r="A1704" s="1" t="s">
        <v>249</v>
      </c>
      <c r="B1704" s="1" t="s">
        <v>250</v>
      </c>
      <c r="C1704" s="1" t="s">
        <v>22</v>
      </c>
      <c r="D1704" s="3">
        <v>2015</v>
      </c>
      <c r="E1704" s="7">
        <v>0</v>
      </c>
      <c r="F1704" s="7">
        <v>0</v>
      </c>
      <c r="G1704" s="7">
        <v>0</v>
      </c>
      <c r="H1704" s="7">
        <v>0</v>
      </c>
      <c r="I1704" s="7">
        <v>0</v>
      </c>
      <c r="J1704" s="7">
        <v>0</v>
      </c>
      <c r="K1704" s="7">
        <v>0</v>
      </c>
      <c r="L1704" s="7">
        <v>0</v>
      </c>
      <c r="M1704" s="7">
        <v>0</v>
      </c>
      <c r="N1704" s="7">
        <v>0</v>
      </c>
      <c r="O1704" s="7">
        <v>0</v>
      </c>
      <c r="P1704" s="7">
        <v>0</v>
      </c>
      <c r="Q1704" s="7">
        <v>0</v>
      </c>
      <c r="R1704" s="7">
        <v>0</v>
      </c>
      <c r="S1704" s="7">
        <v>0</v>
      </c>
      <c r="T1704" s="7">
        <v>0</v>
      </c>
      <c r="U1704" s="7">
        <v>0</v>
      </c>
      <c r="V1704" s="7">
        <v>0</v>
      </c>
      <c r="W1704" s="7">
        <v>0</v>
      </c>
    </row>
    <row r="1705" spans="1:23" x14ac:dyDescent="0.2">
      <c r="A1705" s="1" t="s">
        <v>249</v>
      </c>
      <c r="B1705" s="1" t="s">
        <v>250</v>
      </c>
      <c r="C1705" s="1" t="s">
        <v>638</v>
      </c>
      <c r="D1705" s="3">
        <v>2015</v>
      </c>
      <c r="E1705" s="7">
        <v>1.028314043393299E-2</v>
      </c>
      <c r="F1705" s="7">
        <v>7.2848294851601242E-2</v>
      </c>
      <c r="G1705" s="7">
        <v>2.5659095701892577E-3</v>
      </c>
      <c r="H1705" s="7">
        <v>1.9395337390190045E-4</v>
      </c>
      <c r="I1705" s="7">
        <v>2.2833033650475438E-3</v>
      </c>
      <c r="J1705" s="7">
        <v>1.0167111759120492E-2</v>
      </c>
      <c r="K1705" s="7">
        <v>5.688492778475044E-4</v>
      </c>
      <c r="L1705" s="7">
        <v>4.2872395374686546E-3</v>
      </c>
      <c r="M1705" s="7">
        <v>2.1237148404850662E-4</v>
      </c>
      <c r="N1705" s="7">
        <v>7.5699113999993075E-5</v>
      </c>
      <c r="O1705" s="7">
        <v>8.4921913136893013E-5</v>
      </c>
      <c r="P1705" s="7">
        <v>2.9825882576668011E-4</v>
      </c>
      <c r="Q1705" s="7">
        <v>6.7404778343625868E-4</v>
      </c>
      <c r="R1705" s="7">
        <v>2.6523069346848129E-5</v>
      </c>
      <c r="S1705" s="7">
        <v>8.6178592125909923E-5</v>
      </c>
      <c r="T1705" s="7">
        <v>3.4281486687065659</v>
      </c>
      <c r="U1705" s="7">
        <v>2.2386227216151735E-4</v>
      </c>
      <c r="V1705" s="7">
        <v>9.5347733263283284E-5</v>
      </c>
      <c r="W1705" s="7">
        <v>10.053551674898404</v>
      </c>
    </row>
    <row r="1706" spans="1:23" x14ac:dyDescent="0.2">
      <c r="A1706" s="1" t="s">
        <v>249</v>
      </c>
      <c r="B1706" s="1" t="s">
        <v>250</v>
      </c>
      <c r="C1706" s="1" t="s">
        <v>639</v>
      </c>
      <c r="D1706" s="3">
        <v>2015</v>
      </c>
      <c r="E1706" s="7">
        <v>1.7507981439393111E-2</v>
      </c>
      <c r="F1706" s="7">
        <v>5.1707541887362686E-2</v>
      </c>
      <c r="G1706" s="7">
        <v>2.8880072307676322E-3</v>
      </c>
      <c r="H1706" s="7">
        <v>6.8650439999704974E-3</v>
      </c>
      <c r="I1706" s="7">
        <v>6.6664444863396413E-2</v>
      </c>
      <c r="J1706" s="7">
        <v>6.8404095871286957E-2</v>
      </c>
      <c r="K1706" s="7">
        <v>6.746421478083524E-3</v>
      </c>
      <c r="L1706" s="7">
        <v>0.37182999640668141</v>
      </c>
      <c r="M1706" s="7">
        <v>3.2944607026562617E-3</v>
      </c>
      <c r="N1706" s="7">
        <v>1.5114306622335059E-3</v>
      </c>
      <c r="O1706" s="7">
        <v>9.6187115387452461E-5</v>
      </c>
      <c r="P1706" s="7">
        <v>7.15753342439642E-2</v>
      </c>
      <c r="Q1706" s="7">
        <v>3.2312841669027988E-2</v>
      </c>
      <c r="R1706" s="7">
        <v>5.8149748898124183E-4</v>
      </c>
      <c r="S1706" s="7">
        <v>1.4149617821630821E-4</v>
      </c>
      <c r="T1706" s="7">
        <v>10.104355146967789</v>
      </c>
      <c r="U1706" s="7">
        <v>3.0904247967303039E-2</v>
      </c>
      <c r="V1706" s="7">
        <v>1.2542127708353996E-3</v>
      </c>
      <c r="W1706" s="7">
        <v>0</v>
      </c>
    </row>
    <row r="1707" spans="1:23" x14ac:dyDescent="0.2">
      <c r="A1707" s="1" t="s">
        <v>249</v>
      </c>
      <c r="B1707" s="1" t="s">
        <v>250</v>
      </c>
      <c r="C1707" s="1" t="s">
        <v>640</v>
      </c>
      <c r="D1707" s="3">
        <v>2015</v>
      </c>
      <c r="E1707" s="7">
        <v>0</v>
      </c>
      <c r="F1707" s="7">
        <v>7.1177399423906895E-3</v>
      </c>
      <c r="G1707" s="7">
        <v>0</v>
      </c>
      <c r="H1707" s="7">
        <v>0</v>
      </c>
      <c r="I1707" s="7">
        <v>0</v>
      </c>
      <c r="J1707" s="7">
        <v>0</v>
      </c>
      <c r="K1707" s="7">
        <v>0</v>
      </c>
      <c r="L1707" s="7">
        <v>0</v>
      </c>
      <c r="M1707" s="7">
        <v>0</v>
      </c>
      <c r="N1707" s="7">
        <v>0</v>
      </c>
      <c r="O1707" s="7">
        <v>0</v>
      </c>
      <c r="P1707" s="7">
        <v>0</v>
      </c>
      <c r="Q1707" s="7">
        <v>0</v>
      </c>
      <c r="R1707" s="7">
        <v>0</v>
      </c>
      <c r="S1707" s="7">
        <v>0</v>
      </c>
      <c r="T1707" s="7">
        <v>6.0726486230664836E-6</v>
      </c>
      <c r="U1707" s="7">
        <v>3.1485540649618242E-4</v>
      </c>
      <c r="V1707" s="7">
        <v>0</v>
      </c>
      <c r="W1707" s="7">
        <v>0</v>
      </c>
    </row>
    <row r="1708" spans="1:23" x14ac:dyDescent="0.2">
      <c r="A1708" s="1" t="s">
        <v>249</v>
      </c>
      <c r="B1708" s="1" t="s">
        <v>250</v>
      </c>
      <c r="C1708" s="1" t="s">
        <v>641</v>
      </c>
      <c r="D1708" s="3">
        <v>2015</v>
      </c>
      <c r="E1708" s="7">
        <v>1.9670785426141365E-4</v>
      </c>
      <c r="F1708" s="7">
        <v>0.15628017000473166</v>
      </c>
      <c r="G1708" s="7">
        <v>5.672313385208673E-6</v>
      </c>
      <c r="H1708" s="7">
        <v>4.7127680822186635E-4</v>
      </c>
      <c r="I1708" s="7">
        <v>2.3883476012671826E-2</v>
      </c>
      <c r="J1708" s="7">
        <v>0.13171435495500844</v>
      </c>
      <c r="K1708" s="7">
        <v>1.3244816884529393E-5</v>
      </c>
      <c r="L1708" s="7">
        <v>6.0199266881013408E-3</v>
      </c>
      <c r="M1708" s="7">
        <v>1.4737390634194229E-3</v>
      </c>
      <c r="N1708" s="7">
        <v>7.5508775799102269E-4</v>
      </c>
      <c r="O1708" s="7">
        <v>2.0477026021952212E-4</v>
      </c>
      <c r="P1708" s="7">
        <v>9.6378011768471009E-3</v>
      </c>
      <c r="Q1708" s="7">
        <v>4.4525572105551438E-3</v>
      </c>
      <c r="R1708" s="7">
        <v>0</v>
      </c>
      <c r="S1708" s="7">
        <v>0</v>
      </c>
      <c r="T1708" s="7">
        <v>0.80008628884848554</v>
      </c>
      <c r="U1708" s="7">
        <v>4.5113232989827708E-4</v>
      </c>
      <c r="V1708" s="7">
        <v>5.469894560951057E-4</v>
      </c>
      <c r="W1708" s="7">
        <v>0</v>
      </c>
    </row>
    <row r="1709" spans="1:23" x14ac:dyDescent="0.2">
      <c r="A1709" s="1" t="s">
        <v>249</v>
      </c>
      <c r="B1709" s="1" t="s">
        <v>250</v>
      </c>
      <c r="C1709" s="1" t="s">
        <v>642</v>
      </c>
      <c r="D1709" s="3">
        <v>2015</v>
      </c>
      <c r="E1709" s="7">
        <v>0.26120118684992966</v>
      </c>
      <c r="F1709" s="7">
        <v>4.1207089599518743E-2</v>
      </c>
      <c r="G1709" s="7">
        <v>3.3080984589411278E-4</v>
      </c>
      <c r="H1709" s="7">
        <v>5.0908759631201053E-3</v>
      </c>
      <c r="I1709" s="7">
        <v>1.7650037422372374E-2</v>
      </c>
      <c r="J1709" s="7">
        <v>2.0884514055034803E-2</v>
      </c>
      <c r="K1709" s="7">
        <v>1.0151127415880949E-2</v>
      </c>
      <c r="L1709" s="7">
        <v>0.24804813767574019</v>
      </c>
      <c r="M1709" s="7">
        <v>2.9947534206935342E-2</v>
      </c>
      <c r="N1709" s="7">
        <v>3.6514005102213536E-5</v>
      </c>
      <c r="O1709" s="7">
        <v>1.0057170358739246E-4</v>
      </c>
      <c r="P1709" s="7">
        <v>9.7258224460517653E-3</v>
      </c>
      <c r="Q1709" s="7">
        <v>1.4525700552291548E-3</v>
      </c>
      <c r="R1709" s="7">
        <v>9.6144564949864444E-6</v>
      </c>
      <c r="S1709" s="7">
        <v>1.9522709929291534E-6</v>
      </c>
      <c r="T1709" s="7">
        <v>56.348948169474063</v>
      </c>
      <c r="U1709" s="7">
        <v>2.435859261254736E-3</v>
      </c>
      <c r="V1709" s="7">
        <v>1.4133283790687633E-3</v>
      </c>
      <c r="W1709" s="7">
        <v>0</v>
      </c>
    </row>
    <row r="1710" spans="1:23" x14ac:dyDescent="0.2">
      <c r="A1710" s="1" t="s">
        <v>249</v>
      </c>
      <c r="B1710" s="1" t="s">
        <v>250</v>
      </c>
      <c r="C1710" s="1" t="s">
        <v>643</v>
      </c>
      <c r="D1710" s="3">
        <v>2015</v>
      </c>
      <c r="E1710" s="7">
        <v>0</v>
      </c>
      <c r="F1710" s="7">
        <v>0</v>
      </c>
      <c r="G1710" s="7">
        <v>0</v>
      </c>
      <c r="H1710" s="7">
        <v>0</v>
      </c>
      <c r="I1710" s="7">
        <v>0</v>
      </c>
      <c r="J1710" s="7">
        <v>0</v>
      </c>
      <c r="K1710" s="7">
        <v>0</v>
      </c>
      <c r="L1710" s="7">
        <v>0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  <c r="R1710" s="7">
        <v>0</v>
      </c>
      <c r="S1710" s="7">
        <v>0</v>
      </c>
      <c r="T1710" s="7">
        <v>0</v>
      </c>
      <c r="U1710" s="7">
        <v>0</v>
      </c>
      <c r="V1710" s="7">
        <v>0</v>
      </c>
      <c r="W1710" s="7">
        <v>0</v>
      </c>
    </row>
    <row r="1711" spans="1:23" x14ac:dyDescent="0.2">
      <c r="A1711" s="1" t="s">
        <v>249</v>
      </c>
      <c r="B1711" s="1" t="s">
        <v>250</v>
      </c>
      <c r="C1711" s="1" t="s">
        <v>644</v>
      </c>
      <c r="D1711" s="3">
        <v>2015</v>
      </c>
      <c r="E1711" s="7">
        <v>0</v>
      </c>
      <c r="F1711" s="7">
        <v>0</v>
      </c>
      <c r="G1711" s="7">
        <v>0</v>
      </c>
      <c r="H1711" s="7">
        <v>0</v>
      </c>
      <c r="I1711" s="7">
        <v>0</v>
      </c>
      <c r="J1711" s="7">
        <v>0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  <c r="R1711" s="7">
        <v>0</v>
      </c>
      <c r="S1711" s="7">
        <v>0</v>
      </c>
      <c r="T1711" s="7">
        <v>0</v>
      </c>
      <c r="U1711" s="7">
        <v>0</v>
      </c>
      <c r="V1711" s="7">
        <v>0</v>
      </c>
      <c r="W1711" s="7">
        <v>0</v>
      </c>
    </row>
    <row r="1712" spans="1:23" x14ac:dyDescent="0.2">
      <c r="A1712" s="1" t="s">
        <v>249</v>
      </c>
      <c r="B1712" s="1" t="s">
        <v>250</v>
      </c>
      <c r="C1712" s="1" t="s">
        <v>645</v>
      </c>
      <c r="D1712" s="3">
        <v>2015</v>
      </c>
      <c r="E1712" s="7">
        <v>2.0848300197450466E-2</v>
      </c>
      <c r="F1712" s="7">
        <v>2.4889317705669252E-3</v>
      </c>
      <c r="G1712" s="7">
        <v>9.1669754315031748E-6</v>
      </c>
      <c r="H1712" s="7">
        <v>4.4485726333295773E-6</v>
      </c>
      <c r="I1712" s="7">
        <v>1.0162829263768419E-3</v>
      </c>
      <c r="J1712" s="7">
        <v>1.0321610872568859E-3</v>
      </c>
      <c r="K1712" s="7">
        <v>4.2204821047784686E-4</v>
      </c>
      <c r="L1712" s="7">
        <v>8.7250086238644092E-3</v>
      </c>
      <c r="M1712" s="7">
        <v>8.8000255464394133E-6</v>
      </c>
      <c r="N1712" s="7">
        <v>2.2686958520832758E-6</v>
      </c>
      <c r="O1712" s="7">
        <v>0</v>
      </c>
      <c r="P1712" s="7">
        <v>0</v>
      </c>
      <c r="Q1712" s="7">
        <v>4.6889217175039946E-5</v>
      </c>
      <c r="R1712" s="7">
        <v>0</v>
      </c>
      <c r="S1712" s="7">
        <v>0</v>
      </c>
      <c r="T1712" s="7">
        <v>1.8500338075776697</v>
      </c>
      <c r="U1712" s="7">
        <v>1.1655513248048493E-4</v>
      </c>
      <c r="V1712" s="7">
        <v>7.105604980216871E-4</v>
      </c>
      <c r="W1712" s="7">
        <v>0</v>
      </c>
    </row>
    <row r="1713" spans="1:23" x14ac:dyDescent="0.2">
      <c r="A1713" s="1" t="s">
        <v>249</v>
      </c>
      <c r="B1713" s="1" t="s">
        <v>250</v>
      </c>
      <c r="C1713" s="1" t="s">
        <v>646</v>
      </c>
      <c r="D1713" s="3">
        <v>2015</v>
      </c>
      <c r="E1713" s="7">
        <v>0</v>
      </c>
      <c r="F1713" s="7">
        <v>4.8003049078359505E-3</v>
      </c>
      <c r="G1713" s="7">
        <v>0</v>
      </c>
      <c r="H1713" s="7">
        <v>4.0091241775711516E-3</v>
      </c>
      <c r="I1713" s="7">
        <v>3.1188493307087199E-4</v>
      </c>
      <c r="J1713" s="7">
        <v>3.1188493307087199E-4</v>
      </c>
      <c r="K1713" s="7">
        <v>0</v>
      </c>
      <c r="L1713" s="7">
        <v>0</v>
      </c>
      <c r="M1713" s="7">
        <v>9.1060946256288752E-7</v>
      </c>
      <c r="N1713" s="7">
        <v>1.821218925125775E-6</v>
      </c>
      <c r="O1713" s="7">
        <v>1.821218925125775E-6</v>
      </c>
      <c r="P1713" s="7">
        <v>3.1385731573892219E-3</v>
      </c>
      <c r="Q1713" s="7">
        <v>0</v>
      </c>
      <c r="R1713" s="7">
        <v>0</v>
      </c>
      <c r="S1713" s="7">
        <v>0</v>
      </c>
      <c r="T1713" s="7">
        <v>0</v>
      </c>
      <c r="U1713" s="7">
        <v>0.48615574617920204</v>
      </c>
      <c r="V1713" s="7">
        <v>2.0686351609856086E-3</v>
      </c>
      <c r="W1713" s="7">
        <v>0</v>
      </c>
    </row>
    <row r="1714" spans="1:23" x14ac:dyDescent="0.2">
      <c r="A1714" s="1" t="s">
        <v>249</v>
      </c>
      <c r="B1714" s="1" t="s">
        <v>250</v>
      </c>
      <c r="C1714" s="1" t="s">
        <v>647</v>
      </c>
      <c r="D1714" s="3">
        <v>2015</v>
      </c>
      <c r="E1714" s="7">
        <v>3.0764761206028579E-4</v>
      </c>
      <c r="F1714" s="7">
        <v>4.06970523834184E-3</v>
      </c>
      <c r="G1714" s="7">
        <v>0</v>
      </c>
      <c r="H1714" s="7">
        <v>2.185958448464859E-2</v>
      </c>
      <c r="I1714" s="7">
        <v>1.1556996928322362E-4</v>
      </c>
      <c r="J1714" s="7">
        <v>1.0528336729810522E-3</v>
      </c>
      <c r="K1714" s="7">
        <v>0</v>
      </c>
      <c r="L1714" s="7">
        <v>0</v>
      </c>
      <c r="M1714" s="7">
        <v>0</v>
      </c>
      <c r="N1714" s="7">
        <v>0</v>
      </c>
      <c r="O1714" s="7">
        <v>0</v>
      </c>
      <c r="P1714" s="7">
        <v>0</v>
      </c>
      <c r="Q1714" s="7">
        <v>0</v>
      </c>
      <c r="R1714" s="7">
        <v>0</v>
      </c>
      <c r="S1714" s="7">
        <v>0</v>
      </c>
      <c r="T1714" s="7">
        <v>0</v>
      </c>
      <c r="U1714" s="7">
        <v>0.22033236894677166</v>
      </c>
      <c r="V1714" s="7">
        <v>3.1100170416575732E-4</v>
      </c>
      <c r="W1714" s="7">
        <v>0</v>
      </c>
    </row>
    <row r="1715" spans="1:23" x14ac:dyDescent="0.2">
      <c r="A1715" s="1" t="s">
        <v>249</v>
      </c>
      <c r="B1715" s="1" t="s">
        <v>250</v>
      </c>
      <c r="C1715" s="1" t="s">
        <v>648</v>
      </c>
      <c r="D1715" s="3">
        <v>2015</v>
      </c>
      <c r="E1715" s="7">
        <v>1.6626508347723772E-2</v>
      </c>
      <c r="F1715" s="7">
        <v>3.0891917491443106E-2</v>
      </c>
      <c r="G1715" s="7">
        <v>7.57375456416522E-4</v>
      </c>
      <c r="H1715" s="7">
        <v>7.223224695684087E-2</v>
      </c>
      <c r="I1715" s="7">
        <v>9.6158486844879643E-3</v>
      </c>
      <c r="J1715" s="7">
        <v>1.062437374152965E-2</v>
      </c>
      <c r="K1715" s="7">
        <v>8.9405920935461296E-4</v>
      </c>
      <c r="L1715" s="7">
        <v>0.15814966916142925</v>
      </c>
      <c r="M1715" s="7">
        <v>1.6729604050500746E-4</v>
      </c>
      <c r="N1715" s="7">
        <v>1.1123296672251339E-3</v>
      </c>
      <c r="O1715" s="7">
        <v>1.8231128010713743E-4</v>
      </c>
      <c r="P1715" s="7">
        <v>8.8036186974723752E-4</v>
      </c>
      <c r="Q1715" s="7">
        <v>3.5871325640310192E-3</v>
      </c>
      <c r="R1715" s="7">
        <v>2.427678743662216E-3</v>
      </c>
      <c r="S1715" s="7">
        <v>0</v>
      </c>
      <c r="T1715" s="7">
        <v>0</v>
      </c>
      <c r="U1715" s="7">
        <v>3.6924513279017523E-2</v>
      </c>
      <c r="V1715" s="7">
        <v>2.2270017928232907E-2</v>
      </c>
      <c r="W1715" s="7">
        <v>0</v>
      </c>
    </row>
    <row r="1716" spans="1:23" x14ac:dyDescent="0.2">
      <c r="A1716" s="1" t="s">
        <v>249</v>
      </c>
      <c r="B1716" s="1" t="s">
        <v>250</v>
      </c>
      <c r="C1716" s="1" t="s">
        <v>649</v>
      </c>
      <c r="D1716" s="3">
        <v>2015</v>
      </c>
      <c r="E1716" s="7">
        <v>0</v>
      </c>
      <c r="F1716" s="7">
        <v>0</v>
      </c>
      <c r="G1716" s="7">
        <v>0</v>
      </c>
      <c r="H1716" s="7">
        <v>0</v>
      </c>
      <c r="I1716" s="7">
        <v>0</v>
      </c>
      <c r="J1716" s="7">
        <v>0</v>
      </c>
      <c r="K1716" s="7">
        <v>0</v>
      </c>
      <c r="L1716" s="7">
        <v>0</v>
      </c>
      <c r="M1716" s="7">
        <v>0</v>
      </c>
      <c r="N1716" s="7">
        <v>0</v>
      </c>
      <c r="O1716" s="7">
        <v>0</v>
      </c>
      <c r="P1716" s="7">
        <v>0</v>
      </c>
      <c r="Q1716" s="7">
        <v>0</v>
      </c>
      <c r="R1716" s="7">
        <v>0</v>
      </c>
      <c r="S1716" s="7">
        <v>0</v>
      </c>
      <c r="T1716" s="7">
        <v>0</v>
      </c>
      <c r="U1716" s="7">
        <v>0</v>
      </c>
      <c r="V1716" s="7">
        <v>0</v>
      </c>
      <c r="W1716" s="7">
        <v>0</v>
      </c>
    </row>
    <row r="1717" spans="1:23" x14ac:dyDescent="0.2">
      <c r="A1717" s="1" t="s">
        <v>249</v>
      </c>
      <c r="B1717" s="1" t="s">
        <v>250</v>
      </c>
      <c r="C1717" s="1" t="s">
        <v>650</v>
      </c>
      <c r="D1717" s="3">
        <v>2015</v>
      </c>
      <c r="E1717" s="7">
        <v>3.3914359053036151E-4</v>
      </c>
      <c r="F1717" s="7">
        <v>1.7913800865240075E-3</v>
      </c>
      <c r="G1717" s="7">
        <v>1.3648610183040062E-4</v>
      </c>
      <c r="H1717" s="7">
        <v>1.5354686455920066E-4</v>
      </c>
      <c r="I1717" s="7">
        <v>3.838671613980016E-4</v>
      </c>
      <c r="J1717" s="7">
        <v>4.6917097504200198E-4</v>
      </c>
      <c r="K1717" s="7">
        <v>3.4548044525820146E-5</v>
      </c>
      <c r="L1717" s="7">
        <v>1.1942533910160051E-2</v>
      </c>
      <c r="M1717" s="7">
        <v>0</v>
      </c>
      <c r="N1717" s="7">
        <v>0</v>
      </c>
      <c r="O1717" s="7">
        <v>0</v>
      </c>
      <c r="P1717" s="7">
        <v>0</v>
      </c>
      <c r="Q1717" s="7">
        <v>0</v>
      </c>
      <c r="R1717" s="7">
        <v>0</v>
      </c>
      <c r="S1717" s="7">
        <v>0</v>
      </c>
      <c r="T1717" s="7">
        <v>0.25465102741513512</v>
      </c>
      <c r="U1717" s="7">
        <v>1.3648610183040061E-3</v>
      </c>
      <c r="V1717" s="7">
        <v>1.8766839001680084E-5</v>
      </c>
      <c r="W1717" s="7">
        <v>0</v>
      </c>
    </row>
    <row r="1718" spans="1:23" ht="13.5" thickBot="1" x14ac:dyDescent="0.25">
      <c r="A1718" s="8" t="s">
        <v>249</v>
      </c>
      <c r="B1718" s="8" t="s">
        <v>250</v>
      </c>
      <c r="C1718" s="8" t="s">
        <v>657</v>
      </c>
      <c r="D1718" s="9">
        <v>2015</v>
      </c>
      <c r="E1718" s="10">
        <v>0.32731061632528213</v>
      </c>
      <c r="F1718" s="10">
        <v>0.37320307578031681</v>
      </c>
      <c r="G1718" s="10">
        <v>6.6934274939146375E-3</v>
      </c>
      <c r="H1718" s="10">
        <v>0.11088010120146752</v>
      </c>
      <c r="I1718" s="10">
        <v>0.12192471533810505</v>
      </c>
      <c r="J1718" s="10">
        <v>0.24466050105033121</v>
      </c>
      <c r="K1718" s="10">
        <v>1.8830298453054787E-2</v>
      </c>
      <c r="L1718" s="10">
        <v>0.80900251200344531</v>
      </c>
      <c r="M1718" s="10">
        <v>3.5105112132573536E-2</v>
      </c>
      <c r="N1718" s="10">
        <v>3.495151121329078E-3</v>
      </c>
      <c r="O1718" s="10">
        <v>6.7058349136352332E-4</v>
      </c>
      <c r="P1718" s="10">
        <v>9.5256151719766216E-2</v>
      </c>
      <c r="Q1718" s="10">
        <v>4.2526038499454605E-2</v>
      </c>
      <c r="R1718" s="10">
        <v>3.0453137584852924E-3</v>
      </c>
      <c r="S1718" s="10">
        <v>2.2962704133514729E-4</v>
      </c>
      <c r="T1718" s="10">
        <v>72.786229181638333</v>
      </c>
      <c r="U1718" s="10">
        <v>0.77922400179288942</v>
      </c>
      <c r="V1718" s="10">
        <v>2.8688860469670192E-2</v>
      </c>
      <c r="W1718" s="10">
        <v>10.053551674898404</v>
      </c>
    </row>
    <row r="1719" spans="1:23" ht="13.5" thickTop="1" x14ac:dyDescent="0.2">
      <c r="A1719" s="1" t="s">
        <v>251</v>
      </c>
      <c r="B1719" s="1" t="s">
        <v>252</v>
      </c>
      <c r="C1719" s="1" t="s">
        <v>22</v>
      </c>
      <c r="D1719" s="3">
        <v>2015</v>
      </c>
      <c r="E1719" s="7">
        <v>0</v>
      </c>
      <c r="F1719" s="7">
        <v>0</v>
      </c>
      <c r="G1719" s="7">
        <v>0</v>
      </c>
      <c r="H1719" s="7">
        <v>0</v>
      </c>
      <c r="I1719" s="7">
        <v>0</v>
      </c>
      <c r="J1719" s="7">
        <v>0</v>
      </c>
      <c r="K1719" s="7">
        <v>0</v>
      </c>
      <c r="L1719" s="7">
        <v>0</v>
      </c>
      <c r="M1719" s="7">
        <v>0</v>
      </c>
      <c r="N1719" s="7">
        <v>0</v>
      </c>
      <c r="O1719" s="7">
        <v>0</v>
      </c>
      <c r="P1719" s="7">
        <v>0</v>
      </c>
      <c r="Q1719" s="7">
        <v>0</v>
      </c>
      <c r="R1719" s="7">
        <v>0</v>
      </c>
      <c r="S1719" s="7">
        <v>0</v>
      </c>
      <c r="T1719" s="7">
        <v>0</v>
      </c>
      <c r="U1719" s="7">
        <v>0</v>
      </c>
      <c r="V1719" s="7">
        <v>0</v>
      </c>
      <c r="W1719" s="7">
        <v>0</v>
      </c>
    </row>
    <row r="1720" spans="1:23" x14ac:dyDescent="0.2">
      <c r="A1720" s="1" t="s">
        <v>251</v>
      </c>
      <c r="B1720" s="1" t="s">
        <v>252</v>
      </c>
      <c r="C1720" s="1" t="s">
        <v>638</v>
      </c>
      <c r="D1720" s="3">
        <v>2015</v>
      </c>
      <c r="E1720" s="7">
        <v>2.4122176244049088E-3</v>
      </c>
      <c r="F1720" s="7">
        <v>4.8022598064706649E-2</v>
      </c>
      <c r="G1720" s="7">
        <v>5.321131082454345E-4</v>
      </c>
      <c r="H1720" s="7">
        <v>4.413227064870543E-5</v>
      </c>
      <c r="I1720" s="7">
        <v>5.59243666005838E-4</v>
      </c>
      <c r="J1720" s="7">
        <v>2.7108752450850856E-3</v>
      </c>
      <c r="K1720" s="7">
        <v>1.3019936085009466E-4</v>
      </c>
      <c r="L1720" s="7">
        <v>9.7844943160792209E-4</v>
      </c>
      <c r="M1720" s="7">
        <v>4.5628883108295046E-5</v>
      </c>
      <c r="N1720" s="7">
        <v>1.438174087635305E-5</v>
      </c>
      <c r="O1720" s="7">
        <v>1.7368991906840576E-5</v>
      </c>
      <c r="P1720" s="7">
        <v>6.7578814034788804E-5</v>
      </c>
      <c r="Q1720" s="7">
        <v>1.509120542495521E-4</v>
      </c>
      <c r="R1720" s="7">
        <v>6.0453021636273082E-6</v>
      </c>
      <c r="S1720" s="7">
        <v>2.2413163703132915E-5</v>
      </c>
      <c r="T1720" s="7">
        <v>0.76691662628330126</v>
      </c>
      <c r="U1720" s="7">
        <v>5.3400814920784306E-5</v>
      </c>
      <c r="V1720" s="7">
        <v>2.1378128435127003E-5</v>
      </c>
      <c r="W1720" s="7">
        <v>6.9912993082207286</v>
      </c>
    </row>
    <row r="1721" spans="1:23" x14ac:dyDescent="0.2">
      <c r="A1721" s="1" t="s">
        <v>251</v>
      </c>
      <c r="B1721" s="1" t="s">
        <v>252</v>
      </c>
      <c r="C1721" s="1" t="s">
        <v>639</v>
      </c>
      <c r="D1721" s="3">
        <v>2015</v>
      </c>
      <c r="E1721" s="7">
        <v>1.1722072055414805E-2</v>
      </c>
      <c r="F1721" s="7">
        <v>3.5889710689399577E-2</v>
      </c>
      <c r="G1721" s="7">
        <v>1.8133214455730447E-3</v>
      </c>
      <c r="H1721" s="7">
        <v>4.7593955335000502E-3</v>
      </c>
      <c r="I1721" s="7">
        <v>4.6316048859788551E-2</v>
      </c>
      <c r="J1721" s="7">
        <v>4.7523355742340061E-2</v>
      </c>
      <c r="K1721" s="7">
        <v>4.6792851310693143E-3</v>
      </c>
      <c r="L1721" s="7">
        <v>0.25826550702919149</v>
      </c>
      <c r="M1721" s="7">
        <v>2.2626846129415817E-3</v>
      </c>
      <c r="N1721" s="7">
        <v>1.0457984488980638E-3</v>
      </c>
      <c r="O1721" s="7">
        <v>6.5020614973329853E-5</v>
      </c>
      <c r="P1721" s="7">
        <v>4.9719940275922463E-2</v>
      </c>
      <c r="Q1721" s="7">
        <v>2.2428322167085502E-2</v>
      </c>
      <c r="R1721" s="7">
        <v>4.0237669810031337E-4</v>
      </c>
      <c r="S1721" s="7">
        <v>9.4799037930461762E-5</v>
      </c>
      <c r="T1721" s="7">
        <v>6.6488813160099953</v>
      </c>
      <c r="U1721" s="7">
        <v>2.1475135395008248E-2</v>
      </c>
      <c r="V1721" s="7">
        <v>8.6098877522669895E-4</v>
      </c>
      <c r="W1721" s="7">
        <v>0</v>
      </c>
    </row>
    <row r="1722" spans="1:23" x14ac:dyDescent="0.2">
      <c r="A1722" s="1" t="s">
        <v>251</v>
      </c>
      <c r="B1722" s="1" t="s">
        <v>252</v>
      </c>
      <c r="C1722" s="1" t="s">
        <v>640</v>
      </c>
      <c r="D1722" s="3">
        <v>2015</v>
      </c>
      <c r="E1722" s="7">
        <v>0</v>
      </c>
      <c r="F1722" s="7">
        <v>6.5887152406289042E-3</v>
      </c>
      <c r="G1722" s="7">
        <v>0</v>
      </c>
      <c r="H1722" s="7">
        <v>0</v>
      </c>
      <c r="I1722" s="7">
        <v>0</v>
      </c>
      <c r="J1722" s="7">
        <v>0</v>
      </c>
      <c r="K1722" s="7">
        <v>0</v>
      </c>
      <c r="L1722" s="7">
        <v>0</v>
      </c>
      <c r="M1722" s="7">
        <v>0</v>
      </c>
      <c r="N1722" s="7">
        <v>0</v>
      </c>
      <c r="O1722" s="7">
        <v>0</v>
      </c>
      <c r="P1722" s="7">
        <v>0</v>
      </c>
      <c r="Q1722" s="7">
        <v>0</v>
      </c>
      <c r="R1722" s="7">
        <v>0</v>
      </c>
      <c r="S1722" s="7">
        <v>0</v>
      </c>
      <c r="T1722" s="7">
        <v>0</v>
      </c>
      <c r="U1722" s="7">
        <v>0</v>
      </c>
      <c r="V1722" s="7">
        <v>0</v>
      </c>
      <c r="W1722" s="7">
        <v>0</v>
      </c>
    </row>
    <row r="1723" spans="1:23" x14ac:dyDescent="0.2">
      <c r="A1723" s="1" t="s">
        <v>251</v>
      </c>
      <c r="B1723" s="1" t="s">
        <v>252</v>
      </c>
      <c r="C1723" s="1" t="s">
        <v>641</v>
      </c>
      <c r="D1723" s="3">
        <v>2015</v>
      </c>
      <c r="E1723" s="7">
        <v>1.3679180551218507E-4</v>
      </c>
      <c r="F1723" s="7">
        <v>0.10336388245048427</v>
      </c>
      <c r="G1723" s="7">
        <v>3.9445602836095557E-6</v>
      </c>
      <c r="H1723" s="7">
        <v>3.2772868035567171E-4</v>
      </c>
      <c r="I1723" s="7">
        <v>2.7372850786846052E-3</v>
      </c>
      <c r="J1723" s="7">
        <v>3.9589239868948554E-3</v>
      </c>
      <c r="K1723" s="7">
        <v>9.2105240134707224E-6</v>
      </c>
      <c r="L1723" s="7">
        <v>4.1862926308067856E-3</v>
      </c>
      <c r="M1723" s="7">
        <v>1.024846862856175E-3</v>
      </c>
      <c r="N1723" s="7">
        <v>5.2509249375713035E-4</v>
      </c>
      <c r="O1723" s="7">
        <v>1.4239845030998867E-4</v>
      </c>
      <c r="P1723" s="7">
        <v>6.7021839524330062E-3</v>
      </c>
      <c r="Q1723" s="7">
        <v>3.0963346240801977E-3</v>
      </c>
      <c r="R1723" s="7">
        <v>0</v>
      </c>
      <c r="S1723" s="7">
        <v>0</v>
      </c>
      <c r="T1723" s="7">
        <v>0.4623715677314969</v>
      </c>
      <c r="U1723" s="7">
        <v>3.7957770980540952E-6</v>
      </c>
      <c r="V1723" s="7">
        <v>3.8037970357777967E-4</v>
      </c>
      <c r="W1723" s="7">
        <v>0</v>
      </c>
    </row>
    <row r="1724" spans="1:23" x14ac:dyDescent="0.2">
      <c r="A1724" s="1" t="s">
        <v>251</v>
      </c>
      <c r="B1724" s="1" t="s">
        <v>252</v>
      </c>
      <c r="C1724" s="1" t="s">
        <v>642</v>
      </c>
      <c r="D1724" s="3">
        <v>2015</v>
      </c>
      <c r="E1724" s="7">
        <v>0.13376141735834868</v>
      </c>
      <c r="F1724" s="7">
        <v>2.0403239664099553E-2</v>
      </c>
      <c r="G1724" s="7">
        <v>1.7413440099636041E-4</v>
      </c>
      <c r="H1724" s="7">
        <v>3.0944424449559412E-3</v>
      </c>
      <c r="I1724" s="7">
        <v>9.1277774638259101E-3</v>
      </c>
      <c r="J1724" s="7">
        <v>1.1049549761925539E-2</v>
      </c>
      <c r="K1724" s="7">
        <v>5.0252528975811821E-3</v>
      </c>
      <c r="L1724" s="7">
        <v>0.11216297516030629</v>
      </c>
      <c r="M1724" s="7">
        <v>1.6429047829495547E-2</v>
      </c>
      <c r="N1724" s="7">
        <v>2.246413931379968E-5</v>
      </c>
      <c r="O1724" s="7">
        <v>5.2997101868446127E-5</v>
      </c>
      <c r="P1724" s="7">
        <v>5.1152316469687126E-3</v>
      </c>
      <c r="Q1724" s="7">
        <v>7.6396956217965849E-4</v>
      </c>
      <c r="R1724" s="7">
        <v>5.0566594654957337E-6</v>
      </c>
      <c r="S1724" s="7">
        <v>1.026783947772378E-6</v>
      </c>
      <c r="T1724" s="7">
        <v>29.644510249375394</v>
      </c>
      <c r="U1724" s="7">
        <v>1.2165313583979993E-3</v>
      </c>
      <c r="V1724" s="7">
        <v>7.3105948002013415E-4</v>
      </c>
      <c r="W1724" s="7">
        <v>0</v>
      </c>
    </row>
    <row r="1725" spans="1:23" x14ac:dyDescent="0.2">
      <c r="A1725" s="1" t="s">
        <v>251</v>
      </c>
      <c r="B1725" s="1" t="s">
        <v>252</v>
      </c>
      <c r="C1725" s="1" t="s">
        <v>643</v>
      </c>
      <c r="D1725" s="3">
        <v>2015</v>
      </c>
      <c r="E1725" s="7">
        <v>0</v>
      </c>
      <c r="F1725" s="7">
        <v>0</v>
      </c>
      <c r="G1725" s="7">
        <v>0</v>
      </c>
      <c r="H1725" s="7">
        <v>0</v>
      </c>
      <c r="I1725" s="7">
        <v>0</v>
      </c>
      <c r="J1725" s="7">
        <v>0</v>
      </c>
      <c r="K1725" s="7">
        <v>0</v>
      </c>
      <c r="L1725" s="7">
        <v>0</v>
      </c>
      <c r="M1725" s="7">
        <v>0</v>
      </c>
      <c r="N1725" s="7">
        <v>0</v>
      </c>
      <c r="O1725" s="7">
        <v>0</v>
      </c>
      <c r="P1725" s="7">
        <v>0</v>
      </c>
      <c r="Q1725" s="7">
        <v>0</v>
      </c>
      <c r="R1725" s="7">
        <v>0</v>
      </c>
      <c r="S1725" s="7">
        <v>0</v>
      </c>
      <c r="T1725" s="7">
        <v>0</v>
      </c>
      <c r="U1725" s="7">
        <v>0</v>
      </c>
      <c r="V1725" s="7">
        <v>0</v>
      </c>
      <c r="W1725" s="7">
        <v>0</v>
      </c>
    </row>
    <row r="1726" spans="1:23" x14ac:dyDescent="0.2">
      <c r="A1726" s="1" t="s">
        <v>251</v>
      </c>
      <c r="B1726" s="1" t="s">
        <v>252</v>
      </c>
      <c r="C1726" s="1" t="s">
        <v>644</v>
      </c>
      <c r="D1726" s="3">
        <v>2015</v>
      </c>
      <c r="E1726" s="7">
        <v>0</v>
      </c>
      <c r="F1726" s="7">
        <v>0</v>
      </c>
      <c r="G1726" s="7">
        <v>0</v>
      </c>
      <c r="H1726" s="7">
        <v>0</v>
      </c>
      <c r="I1726" s="7">
        <v>0</v>
      </c>
      <c r="J1726" s="7">
        <v>0</v>
      </c>
      <c r="K1726" s="7">
        <v>0</v>
      </c>
      <c r="L1726" s="7">
        <v>0</v>
      </c>
      <c r="M1726" s="7">
        <v>0</v>
      </c>
      <c r="N1726" s="7">
        <v>0</v>
      </c>
      <c r="O1726" s="7">
        <v>0</v>
      </c>
      <c r="P1726" s="7">
        <v>0</v>
      </c>
      <c r="Q1726" s="7">
        <v>0</v>
      </c>
      <c r="R1726" s="7">
        <v>0</v>
      </c>
      <c r="S1726" s="7">
        <v>0</v>
      </c>
      <c r="T1726" s="7">
        <v>0</v>
      </c>
      <c r="U1726" s="7">
        <v>0</v>
      </c>
      <c r="V1726" s="7">
        <v>0</v>
      </c>
      <c r="W1726" s="7">
        <v>0</v>
      </c>
    </row>
    <row r="1727" spans="1:23" x14ac:dyDescent="0.2">
      <c r="A1727" s="1" t="s">
        <v>251</v>
      </c>
      <c r="B1727" s="1" t="s">
        <v>252</v>
      </c>
      <c r="C1727" s="1" t="s">
        <v>645</v>
      </c>
      <c r="D1727" s="3">
        <v>2015</v>
      </c>
      <c r="E1727" s="7">
        <v>2.0243095591870409E-2</v>
      </c>
      <c r="F1727" s="7">
        <v>1.7296940399934642E-3</v>
      </c>
      <c r="G1727" s="7">
        <v>7.7324388600090783E-6</v>
      </c>
      <c r="H1727" s="7">
        <v>2.0996623806521323E-6</v>
      </c>
      <c r="I1727" s="7">
        <v>7.4564206577267781E-4</v>
      </c>
      <c r="J1727" s="7">
        <v>7.8862624741282304E-4</v>
      </c>
      <c r="K1727" s="7">
        <v>3.0392641332591862E-4</v>
      </c>
      <c r="L1727" s="7">
        <v>6.0300251844016446E-3</v>
      </c>
      <c r="M1727" s="7">
        <v>3.1581022391117214E-5</v>
      </c>
      <c r="N1727" s="7">
        <v>2.769170840046562E-6</v>
      </c>
      <c r="O1727" s="7">
        <v>5.9431047455385135E-6</v>
      </c>
      <c r="P1727" s="7">
        <v>2.5753453897333553E-5</v>
      </c>
      <c r="Q1727" s="7">
        <v>2.1874773130150833E-5</v>
      </c>
      <c r="R1727" s="7">
        <v>1.5848279321436032E-5</v>
      </c>
      <c r="S1727" s="7">
        <v>2.5753453897333553E-5</v>
      </c>
      <c r="T1727" s="7">
        <v>1.4884046486019176</v>
      </c>
      <c r="U1727" s="7">
        <v>1.1617259967894135E-4</v>
      </c>
      <c r="V1727" s="7">
        <v>3.4764687392397037E-4</v>
      </c>
      <c r="W1727" s="7">
        <v>0</v>
      </c>
    </row>
    <row r="1728" spans="1:23" x14ac:dyDescent="0.2">
      <c r="A1728" s="1" t="s">
        <v>251</v>
      </c>
      <c r="B1728" s="1" t="s">
        <v>252</v>
      </c>
      <c r="C1728" s="1" t="s">
        <v>646</v>
      </c>
      <c r="D1728" s="3">
        <v>2015</v>
      </c>
      <c r="E1728" s="7">
        <v>0</v>
      </c>
      <c r="F1728" s="7">
        <v>3.2163637063618157E-3</v>
      </c>
      <c r="G1728" s="7">
        <v>0</v>
      </c>
      <c r="H1728" s="7">
        <v>2.6561010286462305E-3</v>
      </c>
      <c r="I1728" s="7">
        <v>0</v>
      </c>
      <c r="J1728" s="7">
        <v>0</v>
      </c>
      <c r="K1728" s="7">
        <v>0</v>
      </c>
      <c r="L1728" s="7">
        <v>0</v>
      </c>
      <c r="M1728" s="7">
        <v>0</v>
      </c>
      <c r="N1728" s="7">
        <v>0</v>
      </c>
      <c r="O1728" s="7">
        <v>0</v>
      </c>
      <c r="P1728" s="7">
        <v>0</v>
      </c>
      <c r="Q1728" s="7">
        <v>0</v>
      </c>
      <c r="R1728" s="7">
        <v>0</v>
      </c>
      <c r="S1728" s="7">
        <v>0</v>
      </c>
      <c r="T1728" s="7">
        <v>0</v>
      </c>
      <c r="U1728" s="7">
        <v>0.32967083543606923</v>
      </c>
      <c r="V1728" s="7">
        <v>1.4385411283128367E-3</v>
      </c>
      <c r="W1728" s="7">
        <v>0</v>
      </c>
    </row>
    <row r="1729" spans="1:23" x14ac:dyDescent="0.2">
      <c r="A1729" s="1" t="s">
        <v>251</v>
      </c>
      <c r="B1729" s="1" t="s">
        <v>252</v>
      </c>
      <c r="C1729" s="1" t="s">
        <v>647</v>
      </c>
      <c r="D1729" s="3">
        <v>2015</v>
      </c>
      <c r="E1729" s="7">
        <v>1.4876096094572171E-4</v>
      </c>
      <c r="F1729" s="7">
        <v>1.5341332180610161E-3</v>
      </c>
      <c r="G1729" s="7">
        <v>0</v>
      </c>
      <c r="H1729" s="7">
        <v>4.9058172325777156E-3</v>
      </c>
      <c r="I1729" s="7">
        <v>7.8658425360900153E-5</v>
      </c>
      <c r="J1729" s="7">
        <v>6.5494768233201881E-4</v>
      </c>
      <c r="K1729" s="7">
        <v>0</v>
      </c>
      <c r="L1729" s="7">
        <v>0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  <c r="R1729" s="7">
        <v>0</v>
      </c>
      <c r="S1729" s="7">
        <v>0</v>
      </c>
      <c r="T1729" s="7">
        <v>0</v>
      </c>
      <c r="U1729" s="7">
        <v>5.1051080530747722E-2</v>
      </c>
      <c r="V1729" s="7">
        <v>1.5952102590392219E-4</v>
      </c>
      <c r="W1729" s="7">
        <v>0</v>
      </c>
    </row>
    <row r="1730" spans="1:23" x14ac:dyDescent="0.2">
      <c r="A1730" s="1" t="s">
        <v>251</v>
      </c>
      <c r="B1730" s="1" t="s">
        <v>252</v>
      </c>
      <c r="C1730" s="1" t="s">
        <v>648</v>
      </c>
      <c r="D1730" s="3">
        <v>2015</v>
      </c>
      <c r="E1730" s="7">
        <v>1.2266160341339254E-2</v>
      </c>
      <c r="F1730" s="7">
        <v>2.3391109209848548E-2</v>
      </c>
      <c r="G1730" s="7">
        <v>6.4250093010897557E-4</v>
      </c>
      <c r="H1730" s="7">
        <v>4.6249672406420972E-2</v>
      </c>
      <c r="I1730" s="7">
        <v>8.1461543921622775E-3</v>
      </c>
      <c r="J1730" s="7">
        <v>8.7213251536568306E-3</v>
      </c>
      <c r="K1730" s="7">
        <v>7.5845324629442656E-4</v>
      </c>
      <c r="L1730" s="7">
        <v>0.13416240079050495</v>
      </c>
      <c r="M1730" s="7">
        <v>1.4192150104333815E-4</v>
      </c>
      <c r="N1730" s="7">
        <v>9.4361764660474837E-4</v>
      </c>
      <c r="O1730" s="7">
        <v>1.5465931203053766E-4</v>
      </c>
      <c r="P1730" s="7">
        <v>7.4683344350942929E-4</v>
      </c>
      <c r="Q1730" s="7">
        <v>3.0430561081538719E-3</v>
      </c>
      <c r="R1730" s="7">
        <v>2.0594618396915037E-3</v>
      </c>
      <c r="S1730" s="7">
        <v>0</v>
      </c>
      <c r="T1730" s="7">
        <v>0</v>
      </c>
      <c r="U1730" s="7">
        <v>1.0370938141807558E-2</v>
      </c>
      <c r="V1730" s="7">
        <v>1.6326879852950813E-2</v>
      </c>
      <c r="W1730" s="7">
        <v>0</v>
      </c>
    </row>
    <row r="1731" spans="1:23" x14ac:dyDescent="0.2">
      <c r="A1731" s="1" t="s">
        <v>251</v>
      </c>
      <c r="B1731" s="1" t="s">
        <v>252</v>
      </c>
      <c r="C1731" s="1" t="s">
        <v>649</v>
      </c>
      <c r="D1731" s="3">
        <v>2015</v>
      </c>
      <c r="E1731" s="7">
        <v>0</v>
      </c>
      <c r="F1731" s="7">
        <v>0</v>
      </c>
      <c r="G1731" s="7">
        <v>0</v>
      </c>
      <c r="H1731" s="7">
        <v>0</v>
      </c>
      <c r="I1731" s="7">
        <v>0</v>
      </c>
      <c r="J1731" s="7">
        <v>0</v>
      </c>
      <c r="K1731" s="7">
        <v>0</v>
      </c>
      <c r="L1731" s="7">
        <v>0</v>
      </c>
      <c r="M1731" s="7">
        <v>0</v>
      </c>
      <c r="N1731" s="7">
        <v>0</v>
      </c>
      <c r="O1731" s="7">
        <v>0</v>
      </c>
      <c r="P1731" s="7">
        <v>0</v>
      </c>
      <c r="Q1731" s="7">
        <v>0</v>
      </c>
      <c r="R1731" s="7">
        <v>0</v>
      </c>
      <c r="S1731" s="7">
        <v>0</v>
      </c>
      <c r="T1731" s="7">
        <v>0</v>
      </c>
      <c r="U1731" s="7">
        <v>0</v>
      </c>
      <c r="V1731" s="7">
        <v>0</v>
      </c>
      <c r="W1731" s="7">
        <v>0</v>
      </c>
    </row>
    <row r="1732" spans="1:23" x14ac:dyDescent="0.2">
      <c r="A1732" s="1" t="s">
        <v>251</v>
      </c>
      <c r="B1732" s="1" t="s">
        <v>252</v>
      </c>
      <c r="C1732" s="1" t="s">
        <v>650</v>
      </c>
      <c r="D1732" s="3">
        <v>2015</v>
      </c>
      <c r="E1732" s="7">
        <v>0</v>
      </c>
      <c r="F1732" s="7">
        <v>0</v>
      </c>
      <c r="G1732" s="7">
        <v>0</v>
      </c>
      <c r="H1732" s="7">
        <v>0</v>
      </c>
      <c r="I1732" s="7">
        <v>0</v>
      </c>
      <c r="J1732" s="7">
        <v>0</v>
      </c>
      <c r="K1732" s="7">
        <v>0</v>
      </c>
      <c r="L1732" s="7">
        <v>0</v>
      </c>
      <c r="M1732" s="7">
        <v>0</v>
      </c>
      <c r="N1732" s="7">
        <v>0</v>
      </c>
      <c r="O1732" s="7">
        <v>0</v>
      </c>
      <c r="P1732" s="7">
        <v>0</v>
      </c>
      <c r="Q1732" s="7">
        <v>0</v>
      </c>
      <c r="R1732" s="7">
        <v>0</v>
      </c>
      <c r="S1732" s="7">
        <v>0</v>
      </c>
      <c r="T1732" s="7">
        <v>0</v>
      </c>
      <c r="U1732" s="7">
        <v>0</v>
      </c>
      <c r="V1732" s="7">
        <v>0</v>
      </c>
      <c r="W1732" s="7">
        <v>0</v>
      </c>
    </row>
    <row r="1733" spans="1:23" ht="13.5" thickBot="1" x14ac:dyDescent="0.25">
      <c r="A1733" s="8" t="s">
        <v>251</v>
      </c>
      <c r="B1733" s="8" t="s">
        <v>252</v>
      </c>
      <c r="C1733" s="8" t="s">
        <v>657</v>
      </c>
      <c r="D1733" s="9">
        <v>2015</v>
      </c>
      <c r="E1733" s="10">
        <v>0.18069051573783595</v>
      </c>
      <c r="F1733" s="10">
        <v>0.24413944628358375</v>
      </c>
      <c r="G1733" s="10">
        <v>3.1737468840674337E-3</v>
      </c>
      <c r="H1733" s="10">
        <v>6.203938925948594E-2</v>
      </c>
      <c r="I1733" s="10">
        <v>6.7710809951600753E-2</v>
      </c>
      <c r="J1733" s="10">
        <v>7.5407603819647201E-2</v>
      </c>
      <c r="K1733" s="10">
        <v>1.0906327573134407E-2</v>
      </c>
      <c r="L1733" s="10">
        <v>0.51578565022681899</v>
      </c>
      <c r="M1733" s="10">
        <v>1.9935710711836054E-2</v>
      </c>
      <c r="N1733" s="10">
        <v>2.5541236402901422E-3</v>
      </c>
      <c r="O1733" s="10">
        <v>4.3838757583468141E-4</v>
      </c>
      <c r="P1733" s="10">
        <v>6.2377521586765731E-2</v>
      </c>
      <c r="Q1733" s="10">
        <v>2.9504469288878933E-2</v>
      </c>
      <c r="R1733" s="10">
        <v>2.4887887787423762E-3</v>
      </c>
      <c r="S1733" s="10">
        <v>1.439924394787006E-4</v>
      </c>
      <c r="T1733" s="10">
        <v>39.011084408002098</v>
      </c>
      <c r="U1733" s="10">
        <v>0.41395789005372852</v>
      </c>
      <c r="V1733" s="10">
        <v>2.0266394968351281E-2</v>
      </c>
      <c r="W1733" s="10">
        <v>6.9912993082207286</v>
      </c>
    </row>
    <row r="1734" spans="1:23" ht="13.5" thickTop="1" x14ac:dyDescent="0.2">
      <c r="A1734" s="1" t="s">
        <v>253</v>
      </c>
      <c r="B1734" s="1" t="s">
        <v>254</v>
      </c>
      <c r="C1734" s="1" t="s">
        <v>22</v>
      </c>
      <c r="D1734" s="3">
        <v>2015</v>
      </c>
      <c r="E1734" s="7">
        <v>0</v>
      </c>
      <c r="F1734" s="7">
        <v>0</v>
      </c>
      <c r="G1734" s="7">
        <v>0</v>
      </c>
      <c r="H1734" s="7">
        <v>0</v>
      </c>
      <c r="I1734" s="7">
        <v>0</v>
      </c>
      <c r="J1734" s="7">
        <v>0</v>
      </c>
      <c r="K1734" s="7">
        <v>0</v>
      </c>
      <c r="L1734" s="7">
        <v>0</v>
      </c>
      <c r="M1734" s="7">
        <v>0</v>
      </c>
      <c r="N1734" s="7">
        <v>0</v>
      </c>
      <c r="O1734" s="7">
        <v>0</v>
      </c>
      <c r="P1734" s="7">
        <v>0</v>
      </c>
      <c r="Q1734" s="7">
        <v>0</v>
      </c>
      <c r="R1734" s="7">
        <v>0</v>
      </c>
      <c r="S1734" s="7">
        <v>0</v>
      </c>
      <c r="T1734" s="7">
        <v>0</v>
      </c>
      <c r="U1734" s="7">
        <v>0</v>
      </c>
      <c r="V1734" s="7">
        <v>0</v>
      </c>
      <c r="W1734" s="7">
        <v>0</v>
      </c>
    </row>
    <row r="1735" spans="1:23" x14ac:dyDescent="0.2">
      <c r="A1735" s="1" t="s">
        <v>253</v>
      </c>
      <c r="B1735" s="1" t="s">
        <v>254</v>
      </c>
      <c r="C1735" s="1" t="s">
        <v>638</v>
      </c>
      <c r="D1735" s="3">
        <v>2015</v>
      </c>
      <c r="E1735" s="7">
        <v>8.736053915549502E-5</v>
      </c>
      <c r="F1735" s="7">
        <v>9.8756591981072929E-3</v>
      </c>
      <c r="G1735" s="7">
        <v>4.4945711810401187E-5</v>
      </c>
      <c r="H1735" s="7">
        <v>2.1005027809982643E-6</v>
      </c>
      <c r="I1735" s="7">
        <v>1.7967967563213346E-5</v>
      </c>
      <c r="J1735" s="7">
        <v>2.678582447849687E-5</v>
      </c>
      <c r="K1735" s="7">
        <v>5.9079580046247814E-6</v>
      </c>
      <c r="L1735" s="7">
        <v>4.5829289611778228E-5</v>
      </c>
      <c r="M1735" s="7">
        <v>3.1934665773861244E-6</v>
      </c>
      <c r="N1735" s="7">
        <v>1.7626025400924132E-6</v>
      </c>
      <c r="O1735" s="7">
        <v>1.5677684705592072E-6</v>
      </c>
      <c r="P1735" s="7">
        <v>3.3253630284286758E-6</v>
      </c>
      <c r="Q1735" s="7">
        <v>8.1161018127898357E-6</v>
      </c>
      <c r="R1735" s="7">
        <v>2.8385172716192767E-7</v>
      </c>
      <c r="S1735" s="7">
        <v>3.4062207259431316E-9</v>
      </c>
      <c r="T1735" s="7">
        <v>4.1479759278634072E-2</v>
      </c>
      <c r="U1735" s="7">
        <v>1.6075905716021333E-6</v>
      </c>
      <c r="V1735" s="7">
        <v>1.1378540471861429E-6</v>
      </c>
      <c r="W1735" s="7">
        <v>1.4320953845601856</v>
      </c>
    </row>
    <row r="1736" spans="1:23" x14ac:dyDescent="0.2">
      <c r="A1736" s="1" t="s">
        <v>253</v>
      </c>
      <c r="B1736" s="1" t="s">
        <v>254</v>
      </c>
      <c r="C1736" s="1" t="s">
        <v>639</v>
      </c>
      <c r="D1736" s="3">
        <v>2015</v>
      </c>
      <c r="E1736" s="7">
        <v>3.7114892658725472E-3</v>
      </c>
      <c r="F1736" s="7">
        <v>7.4488844537992354E-3</v>
      </c>
      <c r="G1736" s="7">
        <v>4.7792787493985869E-4</v>
      </c>
      <c r="H1736" s="7">
        <v>9.8150758583932015E-4</v>
      </c>
      <c r="I1736" s="7">
        <v>9.6121921004695705E-3</v>
      </c>
      <c r="J1736" s="7">
        <v>9.8864044431324367E-3</v>
      </c>
      <c r="K1736" s="7">
        <v>1.030825290708194E-3</v>
      </c>
      <c r="L1736" s="7">
        <v>5.3312977189762238E-2</v>
      </c>
      <c r="M1736" s="7">
        <v>4.8453882226098414E-4</v>
      </c>
      <c r="N1736" s="7">
        <v>2.1715634079935855E-4</v>
      </c>
      <c r="O1736" s="7">
        <v>1.7726634943606928E-5</v>
      </c>
      <c r="P1736" s="7">
        <v>1.0251959259338313E-2</v>
      </c>
      <c r="Q1736" s="7">
        <v>4.682787322135281E-3</v>
      </c>
      <c r="R1736" s="7">
        <v>8.3721544154735723E-5</v>
      </c>
      <c r="S1736" s="7">
        <v>7.2495309757559273E-5</v>
      </c>
      <c r="T1736" s="7">
        <v>1.8802290218032505</v>
      </c>
      <c r="U1736" s="7">
        <v>4.4526911349873632E-3</v>
      </c>
      <c r="V1736" s="7">
        <v>1.929605365219214E-4</v>
      </c>
      <c r="W1736" s="7">
        <v>0</v>
      </c>
    </row>
    <row r="1737" spans="1:23" x14ac:dyDescent="0.2">
      <c r="A1737" s="1" t="s">
        <v>253</v>
      </c>
      <c r="B1737" s="1" t="s">
        <v>254</v>
      </c>
      <c r="C1737" s="1" t="s">
        <v>640</v>
      </c>
      <c r="D1737" s="3">
        <v>2015</v>
      </c>
      <c r="E1737" s="7">
        <v>0</v>
      </c>
      <c r="F1737" s="7">
        <v>6.653647092935629E-4</v>
      </c>
      <c r="G1737" s="7">
        <v>0</v>
      </c>
      <c r="H1737" s="7">
        <v>0</v>
      </c>
      <c r="I1737" s="7">
        <v>0</v>
      </c>
      <c r="J1737" s="7">
        <v>0</v>
      </c>
      <c r="K1737" s="7">
        <v>0</v>
      </c>
      <c r="L1737" s="7">
        <v>0</v>
      </c>
      <c r="M1737" s="7">
        <v>0</v>
      </c>
      <c r="N1737" s="7">
        <v>0</v>
      </c>
      <c r="O1737" s="7">
        <v>0</v>
      </c>
      <c r="P1737" s="7">
        <v>0</v>
      </c>
      <c r="Q1737" s="7">
        <v>0</v>
      </c>
      <c r="R1737" s="7">
        <v>0</v>
      </c>
      <c r="S1737" s="7">
        <v>0</v>
      </c>
      <c r="T1737" s="7">
        <v>0</v>
      </c>
      <c r="U1737" s="7">
        <v>0</v>
      </c>
      <c r="V1737" s="7">
        <v>0</v>
      </c>
      <c r="W1737" s="7">
        <v>0</v>
      </c>
    </row>
    <row r="1738" spans="1:23" x14ac:dyDescent="0.2">
      <c r="A1738" s="1" t="s">
        <v>253</v>
      </c>
      <c r="B1738" s="1" t="s">
        <v>254</v>
      </c>
      <c r="C1738" s="1" t="s">
        <v>641</v>
      </c>
      <c r="D1738" s="3">
        <v>2015</v>
      </c>
      <c r="E1738" s="7">
        <v>2.8020387153115701E-5</v>
      </c>
      <c r="F1738" s="7">
        <v>2.1159690471319569E-2</v>
      </c>
      <c r="G1738" s="7">
        <v>8.0800239372305118E-7</v>
      </c>
      <c r="H1738" s="7">
        <v>6.7131831986292609E-5</v>
      </c>
      <c r="I1738" s="7">
        <v>5.2590447314518937E-4</v>
      </c>
      <c r="J1738" s="7">
        <v>5.9108692141667852E-4</v>
      </c>
      <c r="K1738" s="7">
        <v>1.8866806222360252E-6</v>
      </c>
      <c r="L1738" s="7">
        <v>8.5751876592485233E-4</v>
      </c>
      <c r="M1738" s="7">
        <v>2.0992928459686198E-4</v>
      </c>
      <c r="N1738" s="7">
        <v>1.0755976873891877E-4</v>
      </c>
      <c r="O1738" s="7">
        <v>2.9168850376305369E-5</v>
      </c>
      <c r="P1738" s="7">
        <v>1.372873092912305E-3</v>
      </c>
      <c r="Q1738" s="7">
        <v>6.3425213665006927E-4</v>
      </c>
      <c r="R1738" s="7">
        <v>0</v>
      </c>
      <c r="S1738" s="7">
        <v>0</v>
      </c>
      <c r="T1738" s="7">
        <v>9.4476179001365193E-2</v>
      </c>
      <c r="U1738" s="7">
        <v>0</v>
      </c>
      <c r="V1738" s="7">
        <v>7.7916849766906192E-5</v>
      </c>
      <c r="W1738" s="7">
        <v>0</v>
      </c>
    </row>
    <row r="1739" spans="1:23" x14ac:dyDescent="0.2">
      <c r="A1739" s="1" t="s">
        <v>253</v>
      </c>
      <c r="B1739" s="1" t="s">
        <v>254</v>
      </c>
      <c r="C1739" s="1" t="s">
        <v>642</v>
      </c>
      <c r="D1739" s="3">
        <v>2015</v>
      </c>
      <c r="E1739" s="7">
        <v>1.6833619163610536E-2</v>
      </c>
      <c r="F1739" s="7">
        <v>3.2324368540951102E-3</v>
      </c>
      <c r="G1739" s="7">
        <v>2.3263958480173299E-5</v>
      </c>
      <c r="H1739" s="7">
        <v>4.7186362349411223E-4</v>
      </c>
      <c r="I1739" s="7">
        <v>1.1642484386063341E-3</v>
      </c>
      <c r="J1739" s="7">
        <v>1.4796188384398384E-3</v>
      </c>
      <c r="K1739" s="7">
        <v>5.8105890787306922E-4</v>
      </c>
      <c r="L1739" s="7">
        <v>1.322380595542514E-2</v>
      </c>
      <c r="M1739" s="7">
        <v>2.4308110529645201E-3</v>
      </c>
      <c r="N1739" s="7">
        <v>3.9444365581983206E-6</v>
      </c>
      <c r="O1739" s="7">
        <v>7.1083660300590139E-6</v>
      </c>
      <c r="P1739" s="7">
        <v>6.8280969213445775E-4</v>
      </c>
      <c r="Q1739" s="7">
        <v>1.0197892442683734E-4</v>
      </c>
      <c r="R1739" s="7">
        <v>6.7499115018769993E-7</v>
      </c>
      <c r="S1739" s="7">
        <v>1.3706085660510238E-7</v>
      </c>
      <c r="T1739" s="7">
        <v>3.9578700546965284</v>
      </c>
      <c r="U1739" s="7">
        <v>1.8807007927041145E-4</v>
      </c>
      <c r="V1739" s="7">
        <v>1.0727870019689871E-4</v>
      </c>
      <c r="W1739" s="7">
        <v>0</v>
      </c>
    </row>
    <row r="1740" spans="1:23" x14ac:dyDescent="0.2">
      <c r="A1740" s="1" t="s">
        <v>253</v>
      </c>
      <c r="B1740" s="1" t="s">
        <v>254</v>
      </c>
      <c r="C1740" s="1" t="s">
        <v>643</v>
      </c>
      <c r="D1740" s="3">
        <v>2015</v>
      </c>
      <c r="E1740" s="7">
        <v>0</v>
      </c>
      <c r="F1740" s="7">
        <v>0</v>
      </c>
      <c r="G1740" s="7">
        <v>0</v>
      </c>
      <c r="H1740" s="7">
        <v>0</v>
      </c>
      <c r="I1740" s="7">
        <v>0</v>
      </c>
      <c r="J1740" s="7">
        <v>0</v>
      </c>
      <c r="K1740" s="7">
        <v>0</v>
      </c>
      <c r="L1740" s="7">
        <v>0</v>
      </c>
      <c r="M1740" s="7">
        <v>0</v>
      </c>
      <c r="N1740" s="7">
        <v>0</v>
      </c>
      <c r="O1740" s="7">
        <v>0</v>
      </c>
      <c r="P1740" s="7">
        <v>0</v>
      </c>
      <c r="Q1740" s="7">
        <v>0</v>
      </c>
      <c r="R1740" s="7">
        <v>0</v>
      </c>
      <c r="S1740" s="7">
        <v>0</v>
      </c>
      <c r="T1740" s="7">
        <v>0</v>
      </c>
      <c r="U1740" s="7">
        <v>0</v>
      </c>
      <c r="V1740" s="7">
        <v>0</v>
      </c>
      <c r="W1740" s="7">
        <v>0</v>
      </c>
    </row>
    <row r="1741" spans="1:23" x14ac:dyDescent="0.2">
      <c r="A1741" s="1" t="s">
        <v>253</v>
      </c>
      <c r="B1741" s="1" t="s">
        <v>254</v>
      </c>
      <c r="C1741" s="1" t="s">
        <v>644</v>
      </c>
      <c r="D1741" s="3">
        <v>2015</v>
      </c>
      <c r="E1741" s="7">
        <v>0</v>
      </c>
      <c r="F1741" s="7">
        <v>0</v>
      </c>
      <c r="G1741" s="7">
        <v>0</v>
      </c>
      <c r="H1741" s="7">
        <v>0</v>
      </c>
      <c r="I1741" s="7">
        <v>0</v>
      </c>
      <c r="J1741" s="7">
        <v>0</v>
      </c>
      <c r="K1741" s="7">
        <v>0</v>
      </c>
      <c r="L1741" s="7">
        <v>0</v>
      </c>
      <c r="M1741" s="7">
        <v>0</v>
      </c>
      <c r="N1741" s="7">
        <v>0</v>
      </c>
      <c r="O1741" s="7">
        <v>0</v>
      </c>
      <c r="P1741" s="7">
        <v>0</v>
      </c>
      <c r="Q1741" s="7">
        <v>0</v>
      </c>
      <c r="R1741" s="7">
        <v>0</v>
      </c>
      <c r="S1741" s="7">
        <v>0</v>
      </c>
      <c r="T1741" s="7">
        <v>0</v>
      </c>
      <c r="U1741" s="7">
        <v>0</v>
      </c>
      <c r="V1741" s="7">
        <v>0</v>
      </c>
      <c r="W1741" s="7">
        <v>0</v>
      </c>
    </row>
    <row r="1742" spans="1:23" x14ac:dyDescent="0.2">
      <c r="A1742" s="1" t="s">
        <v>253</v>
      </c>
      <c r="B1742" s="1" t="s">
        <v>254</v>
      </c>
      <c r="C1742" s="1" t="s">
        <v>645</v>
      </c>
      <c r="D1742" s="3">
        <v>2015</v>
      </c>
      <c r="E1742" s="7">
        <v>2.5675019774828614E-3</v>
      </c>
      <c r="F1742" s="7">
        <v>5.0107349109339478E-4</v>
      </c>
      <c r="G1742" s="7">
        <v>3.8528686054812611E-7</v>
      </c>
      <c r="H1742" s="7">
        <v>1.0370492382915668E-6</v>
      </c>
      <c r="I1742" s="7">
        <v>2.4727666707465359E-4</v>
      </c>
      <c r="J1742" s="7">
        <v>2.4727666707465359E-4</v>
      </c>
      <c r="K1742" s="7">
        <v>1.4394785552181009E-4</v>
      </c>
      <c r="L1742" s="7">
        <v>2.4994303437834288E-3</v>
      </c>
      <c r="M1742" s="7">
        <v>4.5550666932784706E-6</v>
      </c>
      <c r="N1742" s="7">
        <v>1.4239867185657159E-10</v>
      </c>
      <c r="O1742" s="7">
        <v>0</v>
      </c>
      <c r="P1742" s="7">
        <v>0</v>
      </c>
      <c r="Q1742" s="7">
        <v>1.0425778230451149E-5</v>
      </c>
      <c r="R1742" s="7">
        <v>0</v>
      </c>
      <c r="S1742" s="7">
        <v>0</v>
      </c>
      <c r="T1742" s="7">
        <v>0.41131311768339573</v>
      </c>
      <c r="U1742" s="7">
        <v>2.788517625800032E-5</v>
      </c>
      <c r="V1742" s="7">
        <v>1.5725849930063292E-4</v>
      </c>
      <c r="W1742" s="7">
        <v>0</v>
      </c>
    </row>
    <row r="1743" spans="1:23" x14ac:dyDescent="0.2">
      <c r="A1743" s="1" t="s">
        <v>253</v>
      </c>
      <c r="B1743" s="1" t="s">
        <v>254</v>
      </c>
      <c r="C1743" s="1" t="s">
        <v>646</v>
      </c>
      <c r="D1743" s="3">
        <v>2015</v>
      </c>
      <c r="E1743" s="7">
        <v>0</v>
      </c>
      <c r="F1743" s="7">
        <v>7.7244939168217099E-4</v>
      </c>
      <c r="G1743" s="7">
        <v>0</v>
      </c>
      <c r="H1743" s="7">
        <v>6.458165705134722E-4</v>
      </c>
      <c r="I1743" s="7">
        <v>0</v>
      </c>
      <c r="J1743" s="7">
        <v>0</v>
      </c>
      <c r="K1743" s="7">
        <v>0</v>
      </c>
      <c r="L1743" s="7">
        <v>0</v>
      </c>
      <c r="M1743" s="7">
        <v>0</v>
      </c>
      <c r="N1743" s="7">
        <v>0</v>
      </c>
      <c r="O1743" s="7">
        <v>0</v>
      </c>
      <c r="P1743" s="7">
        <v>0</v>
      </c>
      <c r="Q1743" s="7">
        <v>0</v>
      </c>
      <c r="R1743" s="7">
        <v>0</v>
      </c>
      <c r="S1743" s="7">
        <v>0</v>
      </c>
      <c r="T1743" s="7">
        <v>0</v>
      </c>
      <c r="U1743" s="7">
        <v>0.15661104230024214</v>
      </c>
      <c r="V1743" s="7">
        <v>2.9467027794596217E-4</v>
      </c>
      <c r="W1743" s="7">
        <v>0</v>
      </c>
    </row>
    <row r="1744" spans="1:23" x14ac:dyDescent="0.2">
      <c r="A1744" s="1" t="s">
        <v>253</v>
      </c>
      <c r="B1744" s="1" t="s">
        <v>254</v>
      </c>
      <c r="C1744" s="1" t="s">
        <v>647</v>
      </c>
      <c r="D1744" s="3">
        <v>2015</v>
      </c>
      <c r="E1744" s="7">
        <v>1.4316305539373718E-4</v>
      </c>
      <c r="F1744" s="7">
        <v>5.5606248530622616E-4</v>
      </c>
      <c r="G1744" s="7">
        <v>0</v>
      </c>
      <c r="H1744" s="7">
        <v>3.3294822081299381E-3</v>
      </c>
      <c r="I1744" s="7">
        <v>3.6538190958988275E-5</v>
      </c>
      <c r="J1744" s="7">
        <v>1.2932378675183356E-4</v>
      </c>
      <c r="K1744" s="7">
        <v>0</v>
      </c>
      <c r="L1744" s="7">
        <v>0</v>
      </c>
      <c r="M1744" s="7">
        <v>0</v>
      </c>
      <c r="N1744" s="7">
        <v>0</v>
      </c>
      <c r="O1744" s="7">
        <v>0</v>
      </c>
      <c r="P1744" s="7">
        <v>0</v>
      </c>
      <c r="Q1744" s="7">
        <v>0</v>
      </c>
      <c r="R1744" s="7">
        <v>0</v>
      </c>
      <c r="S1744" s="7">
        <v>0</v>
      </c>
      <c r="T1744" s="7">
        <v>0</v>
      </c>
      <c r="U1744" s="7">
        <v>0.11924427352253672</v>
      </c>
      <c r="V1744" s="7">
        <v>9.8337645646323234E-5</v>
      </c>
      <c r="W1744" s="7">
        <v>0</v>
      </c>
    </row>
    <row r="1745" spans="1:23" x14ac:dyDescent="0.2">
      <c r="A1745" s="1" t="s">
        <v>253</v>
      </c>
      <c r="B1745" s="1" t="s">
        <v>254</v>
      </c>
      <c r="C1745" s="1" t="s">
        <v>648</v>
      </c>
      <c r="D1745" s="3">
        <v>2015</v>
      </c>
      <c r="E1745" s="7">
        <v>3.95315636223107E-3</v>
      </c>
      <c r="F1745" s="7">
        <v>4.7731090303918143E-3</v>
      </c>
      <c r="G1745" s="7">
        <v>1.10632738975919E-4</v>
      </c>
      <c r="H1745" s="7">
        <v>1.6576023131090967E-2</v>
      </c>
      <c r="I1745" s="7">
        <v>1.4288840052251695E-3</v>
      </c>
      <c r="J1745" s="7">
        <v>2.182705424402675E-3</v>
      </c>
      <c r="K1745" s="7">
        <v>1.3059865922450514E-4</v>
      </c>
      <c r="L1745" s="7">
        <v>2.3101528996263183E-2</v>
      </c>
      <c r="M1745" s="7">
        <v>2.4437574553137451E-5</v>
      </c>
      <c r="N1745" s="7">
        <v>1.6248226251156946E-4</v>
      </c>
      <c r="O1745" s="7">
        <v>2.6630908215444241E-5</v>
      </c>
      <c r="P1745" s="7">
        <v>1.2859783627122752E-4</v>
      </c>
      <c r="Q1745" s="7">
        <v>5.2398621749132968E-4</v>
      </c>
      <c r="R1745" s="7">
        <v>3.5462034911422016E-4</v>
      </c>
      <c r="S1745" s="7">
        <v>0</v>
      </c>
      <c r="T1745" s="7">
        <v>0</v>
      </c>
      <c r="U1745" s="7">
        <v>3.9954871489046123E-4</v>
      </c>
      <c r="V1745" s="7">
        <v>5.1217302480658939E-3</v>
      </c>
      <c r="W1745" s="7">
        <v>0</v>
      </c>
    </row>
    <row r="1746" spans="1:23" x14ac:dyDescent="0.2">
      <c r="A1746" s="1" t="s">
        <v>253</v>
      </c>
      <c r="B1746" s="1" t="s">
        <v>254</v>
      </c>
      <c r="C1746" s="1" t="s">
        <v>649</v>
      </c>
      <c r="D1746" s="3">
        <v>2015</v>
      </c>
      <c r="E1746" s="7">
        <v>0</v>
      </c>
      <c r="F1746" s="7">
        <v>0</v>
      </c>
      <c r="G1746" s="7">
        <v>0</v>
      </c>
      <c r="H1746" s="7">
        <v>0</v>
      </c>
      <c r="I1746" s="7">
        <v>0</v>
      </c>
      <c r="J1746" s="7">
        <v>0</v>
      </c>
      <c r="K1746" s="7">
        <v>0</v>
      </c>
      <c r="L1746" s="7">
        <v>0</v>
      </c>
      <c r="M1746" s="7">
        <v>0</v>
      </c>
      <c r="N1746" s="7">
        <v>0</v>
      </c>
      <c r="O1746" s="7">
        <v>0</v>
      </c>
      <c r="P1746" s="7">
        <v>0</v>
      </c>
      <c r="Q1746" s="7">
        <v>0</v>
      </c>
      <c r="R1746" s="7">
        <v>0</v>
      </c>
      <c r="S1746" s="7">
        <v>0</v>
      </c>
      <c r="T1746" s="7">
        <v>0</v>
      </c>
      <c r="U1746" s="7">
        <v>0</v>
      </c>
      <c r="V1746" s="7">
        <v>0</v>
      </c>
      <c r="W1746" s="7">
        <v>0</v>
      </c>
    </row>
    <row r="1747" spans="1:23" x14ac:dyDescent="0.2">
      <c r="A1747" s="1" t="s">
        <v>253</v>
      </c>
      <c r="B1747" s="1" t="s">
        <v>254</v>
      </c>
      <c r="C1747" s="1" t="s">
        <v>650</v>
      </c>
      <c r="D1747" s="3">
        <v>2015</v>
      </c>
      <c r="E1747" s="7">
        <v>0</v>
      </c>
      <c r="F1747" s="7">
        <v>0</v>
      </c>
      <c r="G1747" s="7">
        <v>0</v>
      </c>
      <c r="H1747" s="7">
        <v>0</v>
      </c>
      <c r="I1747" s="7">
        <v>0</v>
      </c>
      <c r="J1747" s="7">
        <v>0</v>
      </c>
      <c r="K1747" s="7">
        <v>0</v>
      </c>
      <c r="L1747" s="7">
        <v>0</v>
      </c>
      <c r="M1747" s="7">
        <v>0</v>
      </c>
      <c r="N1747" s="7">
        <v>0</v>
      </c>
      <c r="O1747" s="7">
        <v>0</v>
      </c>
      <c r="P1747" s="7">
        <v>0</v>
      </c>
      <c r="Q1747" s="7">
        <v>0</v>
      </c>
      <c r="R1747" s="7">
        <v>0</v>
      </c>
      <c r="S1747" s="7">
        <v>0</v>
      </c>
      <c r="T1747" s="7">
        <v>0</v>
      </c>
      <c r="U1747" s="7">
        <v>0</v>
      </c>
      <c r="V1747" s="7">
        <v>0</v>
      </c>
      <c r="W1747" s="7">
        <v>0</v>
      </c>
    </row>
    <row r="1748" spans="1:23" ht="13.5" thickBot="1" x14ac:dyDescent="0.25">
      <c r="A1748" s="8" t="s">
        <v>253</v>
      </c>
      <c r="B1748" s="8" t="s">
        <v>254</v>
      </c>
      <c r="C1748" s="8" t="s">
        <v>657</v>
      </c>
      <c r="D1748" s="9">
        <v>2015</v>
      </c>
      <c r="E1748" s="10">
        <v>2.7324310750899361E-2</v>
      </c>
      <c r="F1748" s="10">
        <v>4.8984730085088378E-2</v>
      </c>
      <c r="G1748" s="10">
        <v>6.579635734606234E-4</v>
      </c>
      <c r="H1748" s="10">
        <v>2.2074962503073392E-2</v>
      </c>
      <c r="I1748" s="10">
        <v>1.3033011843043117E-2</v>
      </c>
      <c r="J1748" s="10">
        <v>1.4543201905696612E-2</v>
      </c>
      <c r="K1748" s="10">
        <v>1.8942253519544391E-3</v>
      </c>
      <c r="L1748" s="10">
        <v>9.3041090540770616E-2</v>
      </c>
      <c r="M1748" s="10">
        <v>3.1574652676461682E-3</v>
      </c>
      <c r="N1748" s="10">
        <v>4.9290555354680938E-4</v>
      </c>
      <c r="O1748" s="10">
        <v>8.2202528035974764E-5</v>
      </c>
      <c r="P1748" s="10">
        <v>1.2439565243684732E-2</v>
      </c>
      <c r="Q1748" s="10">
        <v>5.9615464807467574E-3</v>
      </c>
      <c r="R1748" s="10">
        <v>4.3930073614630548E-4</v>
      </c>
      <c r="S1748" s="10">
        <v>7.2635776834890318E-5</v>
      </c>
      <c r="T1748" s="10">
        <v>6.3853681324631744</v>
      </c>
      <c r="U1748" s="10">
        <v>0.28092511851875668</v>
      </c>
      <c r="V1748" s="10">
        <v>6.0512906114917244E-3</v>
      </c>
      <c r="W1748" s="10">
        <v>1.4320953845601856</v>
      </c>
    </row>
    <row r="1749" spans="1:23" ht="13.5" thickTop="1" x14ac:dyDescent="0.2">
      <c r="A1749" s="1" t="s">
        <v>255</v>
      </c>
      <c r="B1749" s="1" t="s">
        <v>256</v>
      </c>
      <c r="C1749" s="1" t="s">
        <v>22</v>
      </c>
      <c r="D1749" s="3">
        <v>2015</v>
      </c>
      <c r="E1749" s="7">
        <v>0</v>
      </c>
      <c r="F1749" s="7">
        <v>0</v>
      </c>
      <c r="G1749" s="7">
        <v>0</v>
      </c>
      <c r="H1749" s="7">
        <v>0</v>
      </c>
      <c r="I1749" s="7">
        <v>0</v>
      </c>
      <c r="J1749" s="7">
        <v>0</v>
      </c>
      <c r="K1749" s="7">
        <v>0</v>
      </c>
      <c r="L1749" s="7">
        <v>0</v>
      </c>
      <c r="M1749" s="7">
        <v>0</v>
      </c>
      <c r="N1749" s="7">
        <v>0</v>
      </c>
      <c r="O1749" s="7">
        <v>0</v>
      </c>
      <c r="P1749" s="7">
        <v>0</v>
      </c>
      <c r="Q1749" s="7">
        <v>0</v>
      </c>
      <c r="R1749" s="7">
        <v>0</v>
      </c>
      <c r="S1749" s="7">
        <v>0</v>
      </c>
      <c r="T1749" s="7">
        <v>0</v>
      </c>
      <c r="U1749" s="7">
        <v>0</v>
      </c>
      <c r="V1749" s="7">
        <v>0</v>
      </c>
      <c r="W1749" s="7">
        <v>0</v>
      </c>
    </row>
    <row r="1750" spans="1:23" x14ac:dyDescent="0.2">
      <c r="A1750" s="1" t="s">
        <v>255</v>
      </c>
      <c r="B1750" s="1" t="s">
        <v>256</v>
      </c>
      <c r="C1750" s="1" t="s">
        <v>638</v>
      </c>
      <c r="D1750" s="3">
        <v>2015</v>
      </c>
      <c r="E1750" s="7">
        <v>3.7628537170069981E-4</v>
      </c>
      <c r="F1750" s="7">
        <v>3.5857693297804007E-2</v>
      </c>
      <c r="G1750" s="7">
        <v>8.3005105632765483E-5</v>
      </c>
      <c r="H1750" s="7">
        <v>6.8842577456670272E-6</v>
      </c>
      <c r="I1750" s="7">
        <v>9.1728371281261432E-5</v>
      </c>
      <c r="J1750" s="7">
        <v>4.4532906318426148E-4</v>
      </c>
      <c r="K1750" s="7">
        <v>2.0310573458547196E-5</v>
      </c>
      <c r="L1750" s="7">
        <v>1.5316308624955125E-4</v>
      </c>
      <c r="M1750" s="7">
        <v>7.1177165223342054E-6</v>
      </c>
      <c r="N1750" s="7">
        <v>2.2434288915771855E-6</v>
      </c>
      <c r="O1750" s="7">
        <v>2.7094145692365971E-6</v>
      </c>
      <c r="P1750" s="7">
        <v>1.0541718500397021E-5</v>
      </c>
      <c r="Q1750" s="7">
        <v>2.354099308988256E-5</v>
      </c>
      <c r="R1750" s="7">
        <v>9.4301556736396333E-7</v>
      </c>
      <c r="S1750" s="7">
        <v>3.4962623395567795E-6</v>
      </c>
      <c r="T1750" s="7">
        <v>0.11963245142761568</v>
      </c>
      <c r="U1750" s="7">
        <v>8.3300715857031159E-6</v>
      </c>
      <c r="V1750" s="7">
        <v>3.3348056672380787E-6</v>
      </c>
      <c r="W1750" s="7">
        <v>5.2478070786121132</v>
      </c>
    </row>
    <row r="1751" spans="1:23" x14ac:dyDescent="0.2">
      <c r="A1751" s="1" t="s">
        <v>255</v>
      </c>
      <c r="B1751" s="1" t="s">
        <v>256</v>
      </c>
      <c r="C1751" s="1" t="s">
        <v>639</v>
      </c>
      <c r="D1751" s="3">
        <v>2015</v>
      </c>
      <c r="E1751" s="7">
        <v>8.1918854498808733E-3</v>
      </c>
      <c r="F1751" s="7">
        <v>2.6966407164882661E-2</v>
      </c>
      <c r="G1751" s="7">
        <v>1.6426191062220332E-3</v>
      </c>
      <c r="H1751" s="7">
        <v>3.5951984777352402E-3</v>
      </c>
      <c r="I1751" s="7">
        <v>3.4707163898900779E-2</v>
      </c>
      <c r="J1751" s="7">
        <v>3.558660922688852E-2</v>
      </c>
      <c r="K1751" s="7">
        <v>3.4521162130211639E-3</v>
      </c>
      <c r="L1751" s="7">
        <v>0.19401543881147357</v>
      </c>
      <c r="M1751" s="7">
        <v>1.7326314891683296E-3</v>
      </c>
      <c r="N1751" s="7">
        <v>7.9251350596574544E-4</v>
      </c>
      <c r="O1751" s="7">
        <v>4.7484262610916352E-5</v>
      </c>
      <c r="P1751" s="7">
        <v>3.735374510289035E-2</v>
      </c>
      <c r="Q1751" s="7">
        <v>1.6818353587583535E-2</v>
      </c>
      <c r="R1751" s="7">
        <v>3.0467381145710939E-4</v>
      </c>
      <c r="S1751" s="7">
        <v>1.5718604934602754E-5</v>
      </c>
      <c r="T1751" s="7">
        <v>5.1659267136217499</v>
      </c>
      <c r="U1751" s="7">
        <v>1.6089089183869868E-2</v>
      </c>
      <c r="V1751" s="7">
        <v>6.5000602715094269E-4</v>
      </c>
      <c r="W1751" s="7">
        <v>0</v>
      </c>
    </row>
    <row r="1752" spans="1:23" x14ac:dyDescent="0.2">
      <c r="A1752" s="1" t="s">
        <v>255</v>
      </c>
      <c r="B1752" s="1" t="s">
        <v>256</v>
      </c>
      <c r="C1752" s="1" t="s">
        <v>640</v>
      </c>
      <c r="D1752" s="3">
        <v>2015</v>
      </c>
      <c r="E1752" s="7">
        <v>0</v>
      </c>
      <c r="F1752" s="7">
        <v>3.211197533173539E-3</v>
      </c>
      <c r="G1752" s="7">
        <v>0</v>
      </c>
      <c r="H1752" s="7">
        <v>0</v>
      </c>
      <c r="I1752" s="7">
        <v>0</v>
      </c>
      <c r="J1752" s="7">
        <v>0</v>
      </c>
      <c r="K1752" s="7">
        <v>0</v>
      </c>
      <c r="L1752" s="7">
        <v>0</v>
      </c>
      <c r="M1752" s="7">
        <v>0</v>
      </c>
      <c r="N1752" s="7">
        <v>0</v>
      </c>
      <c r="O1752" s="7">
        <v>0</v>
      </c>
      <c r="P1752" s="7">
        <v>0</v>
      </c>
      <c r="Q1752" s="7">
        <v>0</v>
      </c>
      <c r="R1752" s="7">
        <v>0</v>
      </c>
      <c r="S1752" s="7">
        <v>0</v>
      </c>
      <c r="T1752" s="7">
        <v>2.6288522177776987E-8</v>
      </c>
      <c r="U1752" s="7">
        <v>1.3630104177323914E-6</v>
      </c>
      <c r="V1752" s="7">
        <v>0</v>
      </c>
      <c r="W1752" s="7">
        <v>0</v>
      </c>
    </row>
    <row r="1753" spans="1:23" x14ac:dyDescent="0.2">
      <c r="A1753" s="1" t="s">
        <v>255</v>
      </c>
      <c r="B1753" s="1" t="s">
        <v>256</v>
      </c>
      <c r="C1753" s="1" t="s">
        <v>641</v>
      </c>
      <c r="D1753" s="3">
        <v>2015</v>
      </c>
      <c r="E1753" s="7">
        <v>1.0267862576257936E-4</v>
      </c>
      <c r="F1753" s="7">
        <v>7.7541485545543007E-2</v>
      </c>
      <c r="G1753" s="7">
        <v>2.9608647070792639E-6</v>
      </c>
      <c r="H1753" s="7">
        <v>2.4599960791442648E-4</v>
      </c>
      <c r="I1753" s="7">
        <v>1.9359415168593564E-3</v>
      </c>
      <c r="J1753" s="7">
        <v>2.2216133512191348E-3</v>
      </c>
      <c r="K1753" s="7">
        <v>6.9136008894346248E-6</v>
      </c>
      <c r="L1753" s="7">
        <v>3.1423137720991948E-3</v>
      </c>
      <c r="M1753" s="7">
        <v>7.6927025782833969E-4</v>
      </c>
      <c r="N1753" s="7">
        <v>3.9414477684063644E-4</v>
      </c>
      <c r="O1753" s="7">
        <v>1.0688708387029917E-4</v>
      </c>
      <c r="P1753" s="7">
        <v>5.0307913932938998E-3</v>
      </c>
      <c r="Q1753" s="7">
        <v>2.3241698061608473E-3</v>
      </c>
      <c r="R1753" s="7">
        <v>0</v>
      </c>
      <c r="S1753" s="7">
        <v>0</v>
      </c>
      <c r="T1753" s="7">
        <v>0.34626060145154736</v>
      </c>
      <c r="U1753" s="7">
        <v>1.9669724598106407E-7</v>
      </c>
      <c r="V1753" s="7">
        <v>2.8552050384234907E-4</v>
      </c>
      <c r="W1753" s="7">
        <v>0</v>
      </c>
    </row>
    <row r="1754" spans="1:23" x14ac:dyDescent="0.2">
      <c r="A1754" s="1" t="s">
        <v>255</v>
      </c>
      <c r="B1754" s="1" t="s">
        <v>256</v>
      </c>
      <c r="C1754" s="1" t="s">
        <v>642</v>
      </c>
      <c r="D1754" s="3">
        <v>2015</v>
      </c>
      <c r="E1754" s="7">
        <v>0.10752306393091138</v>
      </c>
      <c r="F1754" s="7">
        <v>3.4856841529928267E-2</v>
      </c>
      <c r="G1754" s="7">
        <v>1.3983372319055704E-4</v>
      </c>
      <c r="H1754" s="7">
        <v>1.2627022332622859E-3</v>
      </c>
      <c r="I1754" s="7">
        <v>7.1228795717344544E-3</v>
      </c>
      <c r="J1754" s="7">
        <v>8.6115166854429746E-3</v>
      </c>
      <c r="K1754" s="7">
        <v>4.0037727369539502E-3</v>
      </c>
      <c r="L1754" s="7">
        <v>0.16210554773434049</v>
      </c>
      <c r="M1754" s="7">
        <v>1.4265434427456741E-2</v>
      </c>
      <c r="N1754" s="7">
        <v>1.8845830719543224E-5</v>
      </c>
      <c r="O1754" s="7">
        <v>4.2815200091394451E-5</v>
      </c>
      <c r="P1754" s="7">
        <v>4.1211695011764216E-3</v>
      </c>
      <c r="Q1754" s="7">
        <v>6.1550449261622061E-4</v>
      </c>
      <c r="R1754" s="7">
        <v>4.0739798713486394E-6</v>
      </c>
      <c r="S1754" s="7">
        <v>8.2724517321999782E-7</v>
      </c>
      <c r="T1754" s="7">
        <v>23.851089574812214</v>
      </c>
      <c r="U1754" s="7">
        <v>1.9127819641585032E-3</v>
      </c>
      <c r="V1754" s="7">
        <v>8.6885487290043559E-4</v>
      </c>
      <c r="W1754" s="7">
        <v>0</v>
      </c>
    </row>
    <row r="1755" spans="1:23" x14ac:dyDescent="0.2">
      <c r="A1755" s="1" t="s">
        <v>255</v>
      </c>
      <c r="B1755" s="1" t="s">
        <v>256</v>
      </c>
      <c r="C1755" s="1" t="s">
        <v>643</v>
      </c>
      <c r="D1755" s="3">
        <v>2015</v>
      </c>
      <c r="E1755" s="7">
        <v>0</v>
      </c>
      <c r="F1755" s="7">
        <v>0</v>
      </c>
      <c r="G1755" s="7">
        <v>0</v>
      </c>
      <c r="H1755" s="7">
        <v>0</v>
      </c>
      <c r="I1755" s="7">
        <v>0</v>
      </c>
      <c r="J1755" s="7">
        <v>0</v>
      </c>
      <c r="K1755" s="7">
        <v>0</v>
      </c>
      <c r="L1755" s="7">
        <v>0</v>
      </c>
      <c r="M1755" s="7">
        <v>0</v>
      </c>
      <c r="N1755" s="7">
        <v>0</v>
      </c>
      <c r="O1755" s="7">
        <v>0</v>
      </c>
      <c r="P1755" s="7">
        <v>0</v>
      </c>
      <c r="Q1755" s="7">
        <v>0</v>
      </c>
      <c r="R1755" s="7">
        <v>0</v>
      </c>
      <c r="S1755" s="7">
        <v>0</v>
      </c>
      <c r="T1755" s="7">
        <v>0</v>
      </c>
      <c r="U1755" s="7">
        <v>0</v>
      </c>
      <c r="V1755" s="7">
        <v>0</v>
      </c>
      <c r="W1755" s="7">
        <v>0</v>
      </c>
    </row>
    <row r="1756" spans="1:23" x14ac:dyDescent="0.2">
      <c r="A1756" s="1" t="s">
        <v>255</v>
      </c>
      <c r="B1756" s="1" t="s">
        <v>256</v>
      </c>
      <c r="C1756" s="1" t="s">
        <v>644</v>
      </c>
      <c r="D1756" s="3">
        <v>2015</v>
      </c>
      <c r="E1756" s="7">
        <v>0</v>
      </c>
      <c r="F1756" s="7">
        <v>0</v>
      </c>
      <c r="G1756" s="7">
        <v>0</v>
      </c>
      <c r="H1756" s="7">
        <v>0</v>
      </c>
      <c r="I1756" s="7">
        <v>0</v>
      </c>
      <c r="J1756" s="7">
        <v>0</v>
      </c>
      <c r="K1756" s="7">
        <v>0</v>
      </c>
      <c r="L1756" s="7">
        <v>0</v>
      </c>
      <c r="M1756" s="7">
        <v>0</v>
      </c>
      <c r="N1756" s="7">
        <v>0</v>
      </c>
      <c r="O1756" s="7">
        <v>0</v>
      </c>
      <c r="P1756" s="7">
        <v>0</v>
      </c>
      <c r="Q1756" s="7">
        <v>0</v>
      </c>
      <c r="R1756" s="7">
        <v>0</v>
      </c>
      <c r="S1756" s="7">
        <v>0</v>
      </c>
      <c r="T1756" s="7">
        <v>0</v>
      </c>
      <c r="U1756" s="7">
        <v>0</v>
      </c>
      <c r="V1756" s="7">
        <v>0</v>
      </c>
      <c r="W1756" s="7">
        <v>0</v>
      </c>
    </row>
    <row r="1757" spans="1:23" x14ac:dyDescent="0.2">
      <c r="A1757" s="1" t="s">
        <v>255</v>
      </c>
      <c r="B1757" s="1" t="s">
        <v>256</v>
      </c>
      <c r="C1757" s="1" t="s">
        <v>645</v>
      </c>
      <c r="D1757" s="3">
        <v>2015</v>
      </c>
      <c r="E1757" s="7">
        <v>1.9528730152465864E-2</v>
      </c>
      <c r="F1757" s="7">
        <v>1.1550902930958758E-3</v>
      </c>
      <c r="G1757" s="7">
        <v>7.7929769723635225E-6</v>
      </c>
      <c r="H1757" s="7">
        <v>5.042778333014002E-7</v>
      </c>
      <c r="I1757" s="7">
        <v>4.8277309135385702E-4</v>
      </c>
      <c r="J1757" s="7">
        <v>5.3893927799769257E-4</v>
      </c>
      <c r="K1757" s="7">
        <v>1.4929814520809906E-4</v>
      </c>
      <c r="L1757" s="7">
        <v>3.2693976523729793E-3</v>
      </c>
      <c r="M1757" s="7">
        <v>3.749463593123465E-5</v>
      </c>
      <c r="N1757" s="7">
        <v>3.2240199206853964E-6</v>
      </c>
      <c r="O1757" s="7">
        <v>8.4604070740627892E-6</v>
      </c>
      <c r="P1757" s="7">
        <v>3.6661763987605411E-5</v>
      </c>
      <c r="Q1757" s="7">
        <v>5.4785991825814154E-6</v>
      </c>
      <c r="R1757" s="7">
        <v>2.25610855308341E-5</v>
      </c>
      <c r="S1757" s="7">
        <v>3.6661763987605411E-5</v>
      </c>
      <c r="T1757" s="7">
        <v>1.1063948234831302</v>
      </c>
      <c r="U1757" s="7">
        <v>9.9656853994712047E-5</v>
      </c>
      <c r="V1757" s="7">
        <v>1.0672500185280249E-4</v>
      </c>
      <c r="W1757" s="7">
        <v>0</v>
      </c>
    </row>
    <row r="1758" spans="1:23" x14ac:dyDescent="0.2">
      <c r="A1758" s="1" t="s">
        <v>255</v>
      </c>
      <c r="B1758" s="1" t="s">
        <v>256</v>
      </c>
      <c r="C1758" s="1" t="s">
        <v>646</v>
      </c>
      <c r="D1758" s="3">
        <v>2015</v>
      </c>
      <c r="E1758" s="7">
        <v>0</v>
      </c>
      <c r="F1758" s="7">
        <v>3.119887833332296E-3</v>
      </c>
      <c r="G1758" s="7">
        <v>0</v>
      </c>
      <c r="H1758" s="7">
        <v>2.576818247760208E-3</v>
      </c>
      <c r="I1758" s="7">
        <v>9.7750005528314792E-4</v>
      </c>
      <c r="J1758" s="7">
        <v>9.7750005528314792E-4</v>
      </c>
      <c r="K1758" s="7">
        <v>0</v>
      </c>
      <c r="L1758" s="7">
        <v>0</v>
      </c>
      <c r="M1758" s="7">
        <v>2.8540038508186327E-6</v>
      </c>
      <c r="N1758" s="7">
        <v>5.7080077016372654E-6</v>
      </c>
      <c r="O1758" s="7">
        <v>5.7080077016372654E-6</v>
      </c>
      <c r="P1758" s="7">
        <v>9.8368183568553931E-3</v>
      </c>
      <c r="Q1758" s="7">
        <v>0</v>
      </c>
      <c r="R1758" s="7">
        <v>0</v>
      </c>
      <c r="S1758" s="7">
        <v>0</v>
      </c>
      <c r="T1758" s="7">
        <v>0</v>
      </c>
      <c r="U1758" s="7">
        <v>0.19564405372942831</v>
      </c>
      <c r="V1758" s="7">
        <v>1.0797973285392086E-3</v>
      </c>
      <c r="W1758" s="7">
        <v>0</v>
      </c>
    </row>
    <row r="1759" spans="1:23" x14ac:dyDescent="0.2">
      <c r="A1759" s="1" t="s">
        <v>255</v>
      </c>
      <c r="B1759" s="1" t="s">
        <v>256</v>
      </c>
      <c r="C1759" s="1" t="s">
        <v>647</v>
      </c>
      <c r="D1759" s="3">
        <v>2015</v>
      </c>
      <c r="E1759" s="7">
        <v>2.7937396040119065E-5</v>
      </c>
      <c r="F1759" s="7">
        <v>2.9807507150876768E-4</v>
      </c>
      <c r="G1759" s="7">
        <v>0</v>
      </c>
      <c r="H1759" s="7">
        <v>7.1058205504690125E-4</v>
      </c>
      <c r="I1759" s="7">
        <v>1.2178251953141514E-5</v>
      </c>
      <c r="J1759" s="7">
        <v>9.2254987065780187E-5</v>
      </c>
      <c r="K1759" s="7">
        <v>0</v>
      </c>
      <c r="L1759" s="7">
        <v>0</v>
      </c>
      <c r="M1759" s="7">
        <v>0</v>
      </c>
      <c r="N1759" s="7">
        <v>0</v>
      </c>
      <c r="O1759" s="7">
        <v>0</v>
      </c>
      <c r="P1759" s="7">
        <v>0</v>
      </c>
      <c r="Q1759" s="7">
        <v>0</v>
      </c>
      <c r="R1759" s="7">
        <v>0</v>
      </c>
      <c r="S1759" s="7">
        <v>0</v>
      </c>
      <c r="T1759" s="7">
        <v>0</v>
      </c>
      <c r="U1759" s="7">
        <v>9.3979561970593938E-3</v>
      </c>
      <c r="V1759" s="7">
        <v>2.7718464194248437E-5</v>
      </c>
      <c r="W1759" s="7">
        <v>0</v>
      </c>
    </row>
    <row r="1760" spans="1:23" x14ac:dyDescent="0.2">
      <c r="A1760" s="1" t="s">
        <v>255</v>
      </c>
      <c r="B1760" s="1" t="s">
        <v>256</v>
      </c>
      <c r="C1760" s="1" t="s">
        <v>648</v>
      </c>
      <c r="D1760" s="3">
        <v>2015</v>
      </c>
      <c r="E1760" s="7">
        <v>1.0865663901900541E-3</v>
      </c>
      <c r="F1760" s="7">
        <v>1.7226690712927482E-3</v>
      </c>
      <c r="G1760" s="7">
        <v>4.6140258117499863E-5</v>
      </c>
      <c r="H1760" s="7">
        <v>4.1094629602466595E-3</v>
      </c>
      <c r="I1760" s="7">
        <v>5.8794025706709007E-4</v>
      </c>
      <c r="J1760" s="7">
        <v>7.0264969375703995E-4</v>
      </c>
      <c r="K1760" s="7">
        <v>5.4467202947309259E-5</v>
      </c>
      <c r="L1760" s="7">
        <v>9.6346752386606213E-3</v>
      </c>
      <c r="M1760" s="7">
        <v>1.0191883596887528E-5</v>
      </c>
      <c r="N1760" s="7">
        <v>6.776451167344798E-5</v>
      </c>
      <c r="O1760" s="7">
        <v>1.1106630734610156E-5</v>
      </c>
      <c r="P1760" s="7">
        <v>5.3632743922194263E-5</v>
      </c>
      <c r="Q1760" s="7">
        <v>2.1853259305389569E-4</v>
      </c>
      <c r="R1760" s="7">
        <v>1.4789721915327021E-4</v>
      </c>
      <c r="S1760" s="7">
        <v>0</v>
      </c>
      <c r="T1760" s="7">
        <v>0</v>
      </c>
      <c r="U1760" s="7">
        <v>5.613539337397459E-4</v>
      </c>
      <c r="V1760" s="7">
        <v>1.2761752266653912E-3</v>
      </c>
      <c r="W1760" s="7">
        <v>0</v>
      </c>
    </row>
    <row r="1761" spans="1:23" x14ac:dyDescent="0.2">
      <c r="A1761" s="1" t="s">
        <v>255</v>
      </c>
      <c r="B1761" s="1" t="s">
        <v>256</v>
      </c>
      <c r="C1761" s="1" t="s">
        <v>649</v>
      </c>
      <c r="D1761" s="3">
        <v>2015</v>
      </c>
      <c r="E1761" s="7">
        <v>0</v>
      </c>
      <c r="F1761" s="7">
        <v>0</v>
      </c>
      <c r="G1761" s="7">
        <v>0</v>
      </c>
      <c r="H1761" s="7">
        <v>0</v>
      </c>
      <c r="I1761" s="7">
        <v>0</v>
      </c>
      <c r="J1761" s="7">
        <v>0</v>
      </c>
      <c r="K1761" s="7">
        <v>0</v>
      </c>
      <c r="L1761" s="7">
        <v>0</v>
      </c>
      <c r="M1761" s="7">
        <v>0</v>
      </c>
      <c r="N1761" s="7">
        <v>0</v>
      </c>
      <c r="O1761" s="7">
        <v>0</v>
      </c>
      <c r="P1761" s="7">
        <v>0</v>
      </c>
      <c r="Q1761" s="7">
        <v>0</v>
      </c>
      <c r="R1761" s="7">
        <v>0</v>
      </c>
      <c r="S1761" s="7">
        <v>0</v>
      </c>
      <c r="T1761" s="7">
        <v>0</v>
      </c>
      <c r="U1761" s="7">
        <v>0</v>
      </c>
      <c r="V1761" s="7">
        <v>0</v>
      </c>
      <c r="W1761" s="7">
        <v>0</v>
      </c>
    </row>
    <row r="1762" spans="1:23" x14ac:dyDescent="0.2">
      <c r="A1762" s="1" t="s">
        <v>255</v>
      </c>
      <c r="B1762" s="1" t="s">
        <v>256</v>
      </c>
      <c r="C1762" s="1" t="s">
        <v>650</v>
      </c>
      <c r="D1762" s="3">
        <v>2015</v>
      </c>
      <c r="E1762" s="7">
        <v>0</v>
      </c>
      <c r="F1762" s="7">
        <v>0</v>
      </c>
      <c r="G1762" s="7">
        <v>0</v>
      </c>
      <c r="H1762" s="7">
        <v>0</v>
      </c>
      <c r="I1762" s="7">
        <v>0</v>
      </c>
      <c r="J1762" s="7">
        <v>0</v>
      </c>
      <c r="K1762" s="7">
        <v>0</v>
      </c>
      <c r="L1762" s="7">
        <v>0</v>
      </c>
      <c r="M1762" s="7">
        <v>0</v>
      </c>
      <c r="N1762" s="7">
        <v>0</v>
      </c>
      <c r="O1762" s="7">
        <v>0</v>
      </c>
      <c r="P1762" s="7">
        <v>0</v>
      </c>
      <c r="Q1762" s="7">
        <v>0</v>
      </c>
      <c r="R1762" s="7">
        <v>0</v>
      </c>
      <c r="S1762" s="7">
        <v>0</v>
      </c>
      <c r="T1762" s="7">
        <v>0</v>
      </c>
      <c r="U1762" s="7">
        <v>0</v>
      </c>
      <c r="V1762" s="7">
        <v>0</v>
      </c>
      <c r="W1762" s="7">
        <v>0</v>
      </c>
    </row>
    <row r="1763" spans="1:23" ht="13.5" thickBot="1" x14ac:dyDescent="0.25">
      <c r="A1763" s="8" t="s">
        <v>255</v>
      </c>
      <c r="B1763" s="8" t="s">
        <v>256</v>
      </c>
      <c r="C1763" s="8" t="s">
        <v>657</v>
      </c>
      <c r="D1763" s="9">
        <v>2015</v>
      </c>
      <c r="E1763" s="10">
        <v>0.13683714731695157</v>
      </c>
      <c r="F1763" s="10">
        <v>0.18472934734056118</v>
      </c>
      <c r="G1763" s="10">
        <v>1.9223520348422983E-3</v>
      </c>
      <c r="H1763" s="10">
        <v>1.2508152117544689E-2</v>
      </c>
      <c r="I1763" s="10">
        <v>4.5918105014433087E-2</v>
      </c>
      <c r="J1763" s="10">
        <v>4.9176412340838548E-2</v>
      </c>
      <c r="K1763" s="10">
        <v>7.6868784724785037E-3</v>
      </c>
      <c r="L1763" s="10">
        <v>0.3723205362951964</v>
      </c>
      <c r="M1763" s="10">
        <v>1.6824994414354682E-2</v>
      </c>
      <c r="N1763" s="10">
        <v>1.2844440817132729E-3</v>
      </c>
      <c r="O1763" s="10">
        <v>2.2517100665215677E-4</v>
      </c>
      <c r="P1763" s="10">
        <v>5.6443360580626246E-2</v>
      </c>
      <c r="Q1763" s="10">
        <v>2.0005580071686964E-2</v>
      </c>
      <c r="R1763" s="10">
        <v>4.8014911157992632E-4</v>
      </c>
      <c r="S1763" s="10">
        <v>5.6703876434984946E-5</v>
      </c>
      <c r="T1763" s="10">
        <v>30.589304191084778</v>
      </c>
      <c r="U1763" s="10">
        <v>0.22371478164149994</v>
      </c>
      <c r="V1763" s="10">
        <v>4.2981322308126161E-3</v>
      </c>
      <c r="W1763" s="10">
        <v>5.2478070786121132</v>
      </c>
    </row>
    <row r="1764" spans="1:23" ht="13.5" thickTop="1" x14ac:dyDescent="0.2">
      <c r="A1764" s="1" t="s">
        <v>257</v>
      </c>
      <c r="B1764" s="1" t="s">
        <v>258</v>
      </c>
      <c r="C1764" s="1" t="s">
        <v>22</v>
      </c>
      <c r="D1764" s="3">
        <v>2015</v>
      </c>
      <c r="E1764" s="7">
        <v>0</v>
      </c>
      <c r="F1764" s="7">
        <v>0</v>
      </c>
      <c r="G1764" s="7">
        <v>0</v>
      </c>
      <c r="H1764" s="7">
        <v>0</v>
      </c>
      <c r="I1764" s="7">
        <v>0</v>
      </c>
      <c r="J1764" s="7">
        <v>0</v>
      </c>
      <c r="K1764" s="7">
        <v>0</v>
      </c>
      <c r="L1764" s="7">
        <v>0</v>
      </c>
      <c r="M1764" s="7">
        <v>0</v>
      </c>
      <c r="N1764" s="7">
        <v>0</v>
      </c>
      <c r="O1764" s="7">
        <v>0</v>
      </c>
      <c r="P1764" s="7">
        <v>0</v>
      </c>
      <c r="Q1764" s="7">
        <v>0</v>
      </c>
      <c r="R1764" s="7">
        <v>0</v>
      </c>
      <c r="S1764" s="7">
        <v>0</v>
      </c>
      <c r="T1764" s="7">
        <v>0</v>
      </c>
      <c r="U1764" s="7">
        <v>0</v>
      </c>
      <c r="V1764" s="7">
        <v>0</v>
      </c>
      <c r="W1764" s="7">
        <v>0</v>
      </c>
    </row>
    <row r="1765" spans="1:23" x14ac:dyDescent="0.2">
      <c r="A1765" s="1" t="s">
        <v>257</v>
      </c>
      <c r="B1765" s="1" t="s">
        <v>258</v>
      </c>
      <c r="C1765" s="1" t="s">
        <v>638</v>
      </c>
      <c r="D1765" s="3">
        <v>2015</v>
      </c>
      <c r="E1765" s="7">
        <v>3.2748081586313144E-3</v>
      </c>
      <c r="F1765" s="7">
        <v>1.1210256173981312E-2</v>
      </c>
      <c r="G1765" s="7">
        <v>1.0890426285188745E-3</v>
      </c>
      <c r="H1765" s="7">
        <v>6.7085533076822592E-5</v>
      </c>
      <c r="I1765" s="7">
        <v>8.5812448337345979E-4</v>
      </c>
      <c r="J1765" s="7">
        <v>4.110860854970649E-3</v>
      </c>
      <c r="K1765" s="7">
        <v>1.9378622147400693E-4</v>
      </c>
      <c r="L1765" s="7">
        <v>1.4735665394412496E-3</v>
      </c>
      <c r="M1765" s="7">
        <v>8.3951425619964494E-5</v>
      </c>
      <c r="N1765" s="7">
        <v>3.7257491883205593E-5</v>
      </c>
      <c r="O1765" s="7">
        <v>3.6985669468236773E-5</v>
      </c>
      <c r="P1765" s="7">
        <v>1.0428191880422285E-4</v>
      </c>
      <c r="Q1765" s="7">
        <v>2.4273038572987496E-4</v>
      </c>
      <c r="R1765" s="7">
        <v>9.1340906941552406E-6</v>
      </c>
      <c r="S1765" s="7">
        <v>1.8884887381823676E-5</v>
      </c>
      <c r="T1765" s="7">
        <v>1.2368781197959864</v>
      </c>
      <c r="U1765" s="7">
        <v>6.7835851780181493E-5</v>
      </c>
      <c r="V1765" s="7">
        <v>3.42155728940043E-5</v>
      </c>
      <c r="W1765" s="7">
        <v>1.38643118290114</v>
      </c>
    </row>
    <row r="1766" spans="1:23" x14ac:dyDescent="0.2">
      <c r="A1766" s="1" t="s">
        <v>257</v>
      </c>
      <c r="B1766" s="1" t="s">
        <v>258</v>
      </c>
      <c r="C1766" s="1" t="s">
        <v>639</v>
      </c>
      <c r="D1766" s="3">
        <v>2015</v>
      </c>
      <c r="E1766" s="7">
        <v>8.9830994835158121E-3</v>
      </c>
      <c r="F1766" s="7">
        <v>8.0329052594375529E-3</v>
      </c>
      <c r="G1766" s="7">
        <v>2.8394880178124384E-3</v>
      </c>
      <c r="H1766" s="7">
        <v>1.1282821622744066E-3</v>
      </c>
      <c r="I1766" s="7">
        <v>9.8147282234870101E-3</v>
      </c>
      <c r="J1766" s="7">
        <v>1.0106961897576691E-2</v>
      </c>
      <c r="K1766" s="7">
        <v>1.1386868847600993E-3</v>
      </c>
      <c r="L1766" s="7">
        <v>5.5327879532638929E-2</v>
      </c>
      <c r="M1766" s="7">
        <v>8.1334054663058267E-4</v>
      </c>
      <c r="N1766" s="7">
        <v>2.743239498635842E-4</v>
      </c>
      <c r="O1766" s="7">
        <v>3.9512908707370876E-5</v>
      </c>
      <c r="P1766" s="7">
        <v>1.0578134719644893E-2</v>
      </c>
      <c r="Q1766" s="7">
        <v>5.0398831961068419E-3</v>
      </c>
      <c r="R1766" s="7">
        <v>1.0540290510657613E-4</v>
      </c>
      <c r="S1766" s="7">
        <v>1.0768695560049654E-4</v>
      </c>
      <c r="T1766" s="7">
        <v>6.3853821442130965</v>
      </c>
      <c r="U1766" s="7">
        <v>4.4984260260541257E-3</v>
      </c>
      <c r="V1766" s="7">
        <v>3.2198599250077558E-4</v>
      </c>
      <c r="W1766" s="7">
        <v>0</v>
      </c>
    </row>
    <row r="1767" spans="1:23" x14ac:dyDescent="0.2">
      <c r="A1767" s="1" t="s">
        <v>257</v>
      </c>
      <c r="B1767" s="1" t="s">
        <v>258</v>
      </c>
      <c r="C1767" s="1" t="s">
        <v>640</v>
      </c>
      <c r="D1767" s="3">
        <v>2015</v>
      </c>
      <c r="E1767" s="7">
        <v>0</v>
      </c>
      <c r="F1767" s="7">
        <v>8.5885408670256954E-4</v>
      </c>
      <c r="G1767" s="7">
        <v>0</v>
      </c>
      <c r="H1767" s="7">
        <v>0</v>
      </c>
      <c r="I1767" s="7">
        <v>0</v>
      </c>
      <c r="J1767" s="7">
        <v>0</v>
      </c>
      <c r="K1767" s="7">
        <v>0</v>
      </c>
      <c r="L1767" s="7">
        <v>0</v>
      </c>
      <c r="M1767" s="7">
        <v>0</v>
      </c>
      <c r="N1767" s="7">
        <v>0</v>
      </c>
      <c r="O1767" s="7">
        <v>0</v>
      </c>
      <c r="P1767" s="7">
        <v>0</v>
      </c>
      <c r="Q1767" s="7">
        <v>0</v>
      </c>
      <c r="R1767" s="7">
        <v>0</v>
      </c>
      <c r="S1767" s="7">
        <v>0</v>
      </c>
      <c r="T1767" s="7">
        <v>1.1479321350962617E-6</v>
      </c>
      <c r="U1767" s="7">
        <v>5.9518121574314426E-5</v>
      </c>
      <c r="V1767" s="7">
        <v>0</v>
      </c>
      <c r="W1767" s="7">
        <v>0</v>
      </c>
    </row>
    <row r="1768" spans="1:23" x14ac:dyDescent="0.2">
      <c r="A1768" s="1" t="s">
        <v>257</v>
      </c>
      <c r="B1768" s="1" t="s">
        <v>258</v>
      </c>
      <c r="C1768" s="1" t="s">
        <v>641</v>
      </c>
      <c r="D1768" s="3">
        <v>2015</v>
      </c>
      <c r="E1768" s="7">
        <v>2.7126921100980243E-5</v>
      </c>
      <c r="F1768" s="7">
        <v>2.4002668110188221E-2</v>
      </c>
      <c r="G1768" s="7">
        <v>7.8223819907110606E-7</v>
      </c>
      <c r="H1768" s="7">
        <v>6.4991247255265987E-5</v>
      </c>
      <c r="I1768" s="7">
        <v>9.6910618407195902E-3</v>
      </c>
      <c r="J1768" s="7">
        <v>5.8581236158507091E-2</v>
      </c>
      <c r="K1768" s="7">
        <v>1.8265213861063326E-6</v>
      </c>
      <c r="L1768" s="7">
        <v>8.301756781139561E-4</v>
      </c>
      <c r="M1768" s="7">
        <v>2.0323541958666626E-4</v>
      </c>
      <c r="N1768" s="7">
        <v>1.041300872923839E-4</v>
      </c>
      <c r="O1768" s="7">
        <v>2.8238764098459289E-5</v>
      </c>
      <c r="P1768" s="7">
        <v>1.3290972701263959E-3</v>
      </c>
      <c r="Q1768" s="7">
        <v>6.1402819222365515E-4</v>
      </c>
      <c r="R1768" s="7">
        <v>0</v>
      </c>
      <c r="S1768" s="7">
        <v>0</v>
      </c>
      <c r="T1768" s="7">
        <v>0.15369391666254337</v>
      </c>
      <c r="U1768" s="7">
        <v>2.0514851106692361E-4</v>
      </c>
      <c r="V1768" s="7">
        <v>7.5432370884596085E-5</v>
      </c>
      <c r="W1768" s="7">
        <v>0</v>
      </c>
    </row>
    <row r="1769" spans="1:23" x14ac:dyDescent="0.2">
      <c r="A1769" s="1" t="s">
        <v>257</v>
      </c>
      <c r="B1769" s="1" t="s">
        <v>258</v>
      </c>
      <c r="C1769" s="1" t="s">
        <v>642</v>
      </c>
      <c r="D1769" s="3">
        <v>2015</v>
      </c>
      <c r="E1769" s="7">
        <v>1.7521947067790124E-2</v>
      </c>
      <c r="F1769" s="7">
        <v>3.3646114306699385E-3</v>
      </c>
      <c r="G1769" s="7">
        <v>2.4215223423733068E-5</v>
      </c>
      <c r="H1769" s="7">
        <v>4.9115816116075998E-4</v>
      </c>
      <c r="I1769" s="7">
        <v>1.2118546414021426E-3</v>
      </c>
      <c r="J1769" s="7">
        <v>1.5401205596769184E-3</v>
      </c>
      <c r="K1769" s="7">
        <v>6.0481844860960597E-4</v>
      </c>
      <c r="L1769" s="7">
        <v>1.3764528336637848E-2</v>
      </c>
      <c r="M1769" s="7">
        <v>2.5302070925969605E-3</v>
      </c>
      <c r="N1769" s="7">
        <v>4.1057248541307354E-6</v>
      </c>
      <c r="O1769" s="7">
        <v>7.399027630755607E-6</v>
      </c>
      <c r="P1769" s="7">
        <v>7.1072982979305589E-4</v>
      </c>
      <c r="Q1769" s="7">
        <v>1.0614885001675178E-4</v>
      </c>
      <c r="R1769" s="7">
        <v>7.0259158710104259E-7</v>
      </c>
      <c r="S1769" s="7">
        <v>1.4266528493718625E-7</v>
      </c>
      <c r="T1769" s="7">
        <v>4.1197076472716052</v>
      </c>
      <c r="U1769" s="7">
        <v>1.9576027840375847E-4</v>
      </c>
      <c r="V1769" s="7">
        <v>1.1166533400107008E-4</v>
      </c>
      <c r="W1769" s="7">
        <v>0</v>
      </c>
    </row>
    <row r="1770" spans="1:23" x14ac:dyDescent="0.2">
      <c r="A1770" s="1" t="s">
        <v>257</v>
      </c>
      <c r="B1770" s="1" t="s">
        <v>258</v>
      </c>
      <c r="C1770" s="1" t="s">
        <v>643</v>
      </c>
      <c r="D1770" s="3">
        <v>2015</v>
      </c>
      <c r="E1770" s="7">
        <v>0</v>
      </c>
      <c r="F1770" s="7">
        <v>0</v>
      </c>
      <c r="G1770" s="7">
        <v>0</v>
      </c>
      <c r="H1770" s="7">
        <v>0</v>
      </c>
      <c r="I1770" s="7">
        <v>0</v>
      </c>
      <c r="J1770" s="7">
        <v>0</v>
      </c>
      <c r="K1770" s="7">
        <v>0</v>
      </c>
      <c r="L1770" s="7">
        <v>0</v>
      </c>
      <c r="M1770" s="7">
        <v>0</v>
      </c>
      <c r="N1770" s="7">
        <v>0</v>
      </c>
      <c r="O1770" s="7">
        <v>0</v>
      </c>
      <c r="P1770" s="7">
        <v>0</v>
      </c>
      <c r="Q1770" s="7">
        <v>0</v>
      </c>
      <c r="R1770" s="7">
        <v>0</v>
      </c>
      <c r="S1770" s="7">
        <v>0</v>
      </c>
      <c r="T1770" s="7">
        <v>0</v>
      </c>
      <c r="U1770" s="7">
        <v>0</v>
      </c>
      <c r="V1770" s="7">
        <v>0</v>
      </c>
      <c r="W1770" s="7">
        <v>0</v>
      </c>
    </row>
    <row r="1771" spans="1:23" x14ac:dyDescent="0.2">
      <c r="A1771" s="1" t="s">
        <v>257</v>
      </c>
      <c r="B1771" s="1" t="s">
        <v>258</v>
      </c>
      <c r="C1771" s="1" t="s">
        <v>644</v>
      </c>
      <c r="D1771" s="3">
        <v>2015</v>
      </c>
      <c r="E1771" s="7">
        <v>0</v>
      </c>
      <c r="F1771" s="7">
        <v>0</v>
      </c>
      <c r="G1771" s="7">
        <v>0</v>
      </c>
      <c r="H1771" s="7">
        <v>0</v>
      </c>
      <c r="I1771" s="7">
        <v>0</v>
      </c>
      <c r="J1771" s="7">
        <v>0</v>
      </c>
      <c r="K1771" s="7">
        <v>0</v>
      </c>
      <c r="L1771" s="7">
        <v>0</v>
      </c>
      <c r="M1771" s="7">
        <v>0</v>
      </c>
      <c r="N1771" s="7">
        <v>0</v>
      </c>
      <c r="O1771" s="7">
        <v>0</v>
      </c>
      <c r="P1771" s="7">
        <v>0</v>
      </c>
      <c r="Q1771" s="7">
        <v>0</v>
      </c>
      <c r="R1771" s="7">
        <v>0</v>
      </c>
      <c r="S1771" s="7">
        <v>0</v>
      </c>
      <c r="T1771" s="7">
        <v>0</v>
      </c>
      <c r="U1771" s="7">
        <v>0</v>
      </c>
      <c r="V1771" s="7">
        <v>0</v>
      </c>
      <c r="W1771" s="7">
        <v>0</v>
      </c>
    </row>
    <row r="1772" spans="1:23" x14ac:dyDescent="0.2">
      <c r="A1772" s="1" t="s">
        <v>257</v>
      </c>
      <c r="B1772" s="1" t="s">
        <v>258</v>
      </c>
      <c r="C1772" s="1" t="s">
        <v>645</v>
      </c>
      <c r="D1772" s="3">
        <v>2015</v>
      </c>
      <c r="E1772" s="7">
        <v>4.7220285749783883E-3</v>
      </c>
      <c r="F1772" s="7">
        <v>8.2194948772854905E-4</v>
      </c>
      <c r="G1772" s="7">
        <v>1.493976404838051E-6</v>
      </c>
      <c r="H1772" s="7">
        <v>1.7404898579397791E-6</v>
      </c>
      <c r="I1772" s="7">
        <v>4.1969710549700221E-4</v>
      </c>
      <c r="J1772" s="7">
        <v>4.1969710549700221E-4</v>
      </c>
      <c r="K1772" s="7">
        <v>2.4605920006988462E-4</v>
      </c>
      <c r="L1772" s="7">
        <v>4.1048404043672387E-3</v>
      </c>
      <c r="M1772" s="7">
        <v>6.7998800526590085E-6</v>
      </c>
      <c r="N1772" s="7">
        <v>2.3803631538127206E-10</v>
      </c>
      <c r="O1772" s="7">
        <v>0</v>
      </c>
      <c r="P1772" s="7">
        <v>0</v>
      </c>
      <c r="Q1772" s="7">
        <v>1.7500171285678016E-5</v>
      </c>
      <c r="R1772" s="7">
        <v>0</v>
      </c>
      <c r="S1772" s="7">
        <v>0</v>
      </c>
      <c r="T1772" s="7">
        <v>0.69042176325428206</v>
      </c>
      <c r="U1772" s="7">
        <v>4.5912190045768331E-5</v>
      </c>
      <c r="V1772" s="7">
        <v>2.6409439924979076E-4</v>
      </c>
      <c r="W1772" s="7">
        <v>0</v>
      </c>
    </row>
    <row r="1773" spans="1:23" x14ac:dyDescent="0.2">
      <c r="A1773" s="1" t="s">
        <v>257</v>
      </c>
      <c r="B1773" s="1" t="s">
        <v>258</v>
      </c>
      <c r="C1773" s="1" t="s">
        <v>646</v>
      </c>
      <c r="D1773" s="3">
        <v>2015</v>
      </c>
      <c r="E1773" s="7">
        <v>0</v>
      </c>
      <c r="F1773" s="7">
        <v>4.1121744874059239E-4</v>
      </c>
      <c r="G1773" s="7">
        <v>0</v>
      </c>
      <c r="H1773" s="7">
        <v>3.4095103999799437E-4</v>
      </c>
      <c r="I1773" s="7">
        <v>0</v>
      </c>
      <c r="J1773" s="7">
        <v>0</v>
      </c>
      <c r="K1773" s="7">
        <v>0</v>
      </c>
      <c r="L1773" s="7">
        <v>0</v>
      </c>
      <c r="M1773" s="7">
        <v>0</v>
      </c>
      <c r="N1773" s="7">
        <v>0</v>
      </c>
      <c r="O1773" s="7">
        <v>0</v>
      </c>
      <c r="P1773" s="7">
        <v>0</v>
      </c>
      <c r="Q1773" s="7">
        <v>0</v>
      </c>
      <c r="R1773" s="7">
        <v>0</v>
      </c>
      <c r="S1773" s="7">
        <v>0</v>
      </c>
      <c r="T1773" s="7">
        <v>0</v>
      </c>
      <c r="U1773" s="7">
        <v>5.7913024709558489E-2</v>
      </c>
      <c r="V1773" s="7">
        <v>3.0442523348697719E-4</v>
      </c>
      <c r="W1773" s="7">
        <v>0</v>
      </c>
    </row>
    <row r="1774" spans="1:23" x14ac:dyDescent="0.2">
      <c r="A1774" s="1" t="s">
        <v>257</v>
      </c>
      <c r="B1774" s="1" t="s">
        <v>258</v>
      </c>
      <c r="C1774" s="1" t="s">
        <v>647</v>
      </c>
      <c r="D1774" s="3">
        <v>2015</v>
      </c>
      <c r="E1774" s="7">
        <v>5.0190960506846594E-3</v>
      </c>
      <c r="F1774" s="7">
        <v>8.0852685969643678E-2</v>
      </c>
      <c r="G1774" s="7">
        <v>0</v>
      </c>
      <c r="H1774" s="7">
        <v>0.12181451690537413</v>
      </c>
      <c r="I1774" s="7">
        <v>1.2467398169731104E-3</v>
      </c>
      <c r="J1774" s="7">
        <v>1.1860107213653428E-2</v>
      </c>
      <c r="K1774" s="7">
        <v>0</v>
      </c>
      <c r="L1774" s="7">
        <v>0</v>
      </c>
      <c r="M1774" s="7">
        <v>0</v>
      </c>
      <c r="N1774" s="7">
        <v>0</v>
      </c>
      <c r="O1774" s="7">
        <v>0</v>
      </c>
      <c r="P1774" s="7">
        <v>0</v>
      </c>
      <c r="Q1774" s="7">
        <v>0</v>
      </c>
      <c r="R1774" s="7">
        <v>0</v>
      </c>
      <c r="S1774" s="7">
        <v>0</v>
      </c>
      <c r="T1774" s="7">
        <v>0</v>
      </c>
      <c r="U1774" s="7">
        <v>0.23408356406500944</v>
      </c>
      <c r="V1774" s="7">
        <v>6.8798203914518258E-3</v>
      </c>
      <c r="W1774" s="7">
        <v>0</v>
      </c>
    </row>
    <row r="1775" spans="1:23" x14ac:dyDescent="0.2">
      <c r="A1775" s="1" t="s">
        <v>257</v>
      </c>
      <c r="B1775" s="1" t="s">
        <v>258</v>
      </c>
      <c r="C1775" s="1" t="s">
        <v>648</v>
      </c>
      <c r="D1775" s="3">
        <v>2015</v>
      </c>
      <c r="E1775" s="7">
        <v>1.2649849844324637E-2</v>
      </c>
      <c r="F1775" s="7">
        <v>1.0281077240683492E-2</v>
      </c>
      <c r="G1775" s="7">
        <v>2.4238784752157527E-4</v>
      </c>
      <c r="H1775" s="7">
        <v>6.2904296996684247E-2</v>
      </c>
      <c r="I1775" s="7">
        <v>3.1308054379083146E-3</v>
      </c>
      <c r="J1775" s="7">
        <v>4.7881241774277092E-3</v>
      </c>
      <c r="K1775" s="7">
        <v>2.8613164775321941E-4</v>
      </c>
      <c r="L1775" s="7">
        <v>5.0613678552063314E-2</v>
      </c>
      <c r="M1775" s="7">
        <v>5.3540851916107095E-5</v>
      </c>
      <c r="N1775" s="7">
        <v>3.5598617764663105E-4</v>
      </c>
      <c r="O1775" s="7">
        <v>5.8346277780316015E-5</v>
      </c>
      <c r="P1775" s="7">
        <v>2.8174799809032637E-4</v>
      </c>
      <c r="Q1775" s="7">
        <v>1.1480136220467316E-3</v>
      </c>
      <c r="R1775" s="7">
        <v>7.7694599179954334E-4</v>
      </c>
      <c r="S1775" s="7">
        <v>0</v>
      </c>
      <c r="T1775" s="7">
        <v>0.15878742589346123</v>
      </c>
      <c r="U1775" s="7">
        <v>8.2450162849157383E-4</v>
      </c>
      <c r="V1775" s="7">
        <v>2.3441486821528953E-2</v>
      </c>
      <c r="W1775" s="7">
        <v>0</v>
      </c>
    </row>
    <row r="1776" spans="1:23" x14ac:dyDescent="0.2">
      <c r="A1776" s="1" t="s">
        <v>257</v>
      </c>
      <c r="B1776" s="1" t="s">
        <v>258</v>
      </c>
      <c r="C1776" s="1" t="s">
        <v>649</v>
      </c>
      <c r="D1776" s="3">
        <v>2015</v>
      </c>
      <c r="E1776" s="7">
        <v>0</v>
      </c>
      <c r="F1776" s="7">
        <v>0</v>
      </c>
      <c r="G1776" s="7">
        <v>0</v>
      </c>
      <c r="H1776" s="7">
        <v>0</v>
      </c>
      <c r="I1776" s="7">
        <v>0</v>
      </c>
      <c r="J1776" s="7">
        <v>0</v>
      </c>
      <c r="K1776" s="7">
        <v>0</v>
      </c>
      <c r="L1776" s="7">
        <v>0</v>
      </c>
      <c r="M1776" s="7">
        <v>0</v>
      </c>
      <c r="N1776" s="7">
        <v>0</v>
      </c>
      <c r="O1776" s="7">
        <v>0</v>
      </c>
      <c r="P1776" s="7">
        <v>0</v>
      </c>
      <c r="Q1776" s="7">
        <v>0</v>
      </c>
      <c r="R1776" s="7">
        <v>0</v>
      </c>
      <c r="S1776" s="7">
        <v>0</v>
      </c>
      <c r="T1776" s="7">
        <v>0</v>
      </c>
      <c r="U1776" s="7">
        <v>0</v>
      </c>
      <c r="V1776" s="7">
        <v>0</v>
      </c>
      <c r="W1776" s="7">
        <v>0</v>
      </c>
    </row>
    <row r="1777" spans="1:23" x14ac:dyDescent="0.2">
      <c r="A1777" s="1" t="s">
        <v>257</v>
      </c>
      <c r="B1777" s="1" t="s">
        <v>258</v>
      </c>
      <c r="C1777" s="1" t="s">
        <v>650</v>
      </c>
      <c r="D1777" s="3">
        <v>2015</v>
      </c>
      <c r="E1777" s="7">
        <v>0</v>
      </c>
      <c r="F1777" s="7">
        <v>0</v>
      </c>
      <c r="G1777" s="7">
        <v>0</v>
      </c>
      <c r="H1777" s="7">
        <v>0</v>
      </c>
      <c r="I1777" s="7">
        <v>0</v>
      </c>
      <c r="J1777" s="7">
        <v>0</v>
      </c>
      <c r="K1777" s="7">
        <v>0</v>
      </c>
      <c r="L1777" s="7">
        <v>0</v>
      </c>
      <c r="M1777" s="7">
        <v>0</v>
      </c>
      <c r="N1777" s="7">
        <v>0</v>
      </c>
      <c r="O1777" s="7">
        <v>0</v>
      </c>
      <c r="P1777" s="7">
        <v>0</v>
      </c>
      <c r="Q1777" s="7">
        <v>0</v>
      </c>
      <c r="R1777" s="7">
        <v>0</v>
      </c>
      <c r="S1777" s="7">
        <v>0</v>
      </c>
      <c r="T1777" s="7">
        <v>0</v>
      </c>
      <c r="U1777" s="7">
        <v>0</v>
      </c>
      <c r="V1777" s="7">
        <v>0</v>
      </c>
      <c r="W1777" s="7">
        <v>0</v>
      </c>
    </row>
    <row r="1778" spans="1:23" ht="13.5" thickBot="1" x14ac:dyDescent="0.25">
      <c r="A1778" s="8" t="s">
        <v>257</v>
      </c>
      <c r="B1778" s="8" t="s">
        <v>258</v>
      </c>
      <c r="C1778" s="8" t="s">
        <v>657</v>
      </c>
      <c r="D1778" s="9">
        <v>2015</v>
      </c>
      <c r="E1778" s="10">
        <v>5.2197956101025914E-2</v>
      </c>
      <c r="F1778" s="10">
        <v>0.13983622520777592</v>
      </c>
      <c r="G1778" s="10">
        <v>4.1974099318805302E-3</v>
      </c>
      <c r="H1778" s="10">
        <v>0.18681302253568158</v>
      </c>
      <c r="I1778" s="10">
        <v>2.6373011549360632E-2</v>
      </c>
      <c r="J1778" s="10">
        <v>9.140710796730947E-2</v>
      </c>
      <c r="K1778" s="10">
        <v>2.4713089240529225E-3</v>
      </c>
      <c r="L1778" s="10">
        <v>0.12611466904326252</v>
      </c>
      <c r="M1778" s="10">
        <v>3.6910752164029397E-3</v>
      </c>
      <c r="N1778" s="10">
        <v>7.7580366957625082E-4</v>
      </c>
      <c r="O1778" s="10">
        <v>1.7048264768513855E-4</v>
      </c>
      <c r="P1778" s="10">
        <v>1.3003991736458895E-2</v>
      </c>
      <c r="Q1778" s="10">
        <v>7.1683044174095335E-3</v>
      </c>
      <c r="R1778" s="10">
        <v>8.9218557918737578E-4</v>
      </c>
      <c r="S1778" s="10">
        <v>1.267145082672574E-4</v>
      </c>
      <c r="T1778" s="10">
        <v>12.744872165023111</v>
      </c>
      <c r="U1778" s="10">
        <v>0.29789369138198457</v>
      </c>
      <c r="V1778" s="10">
        <v>3.1433126115997995E-2</v>
      </c>
      <c r="W1778" s="10">
        <v>1.38643118290114</v>
      </c>
    </row>
    <row r="1779" spans="1:23" ht="13.5" thickTop="1" x14ac:dyDescent="0.2">
      <c r="A1779" s="1" t="s">
        <v>259</v>
      </c>
      <c r="B1779" s="1" t="s">
        <v>260</v>
      </c>
      <c r="C1779" s="1" t="s">
        <v>22</v>
      </c>
      <c r="D1779" s="3">
        <v>2015</v>
      </c>
      <c r="E1779" s="7">
        <v>0</v>
      </c>
      <c r="F1779" s="7">
        <v>0</v>
      </c>
      <c r="G1779" s="7">
        <v>0</v>
      </c>
      <c r="H1779" s="7">
        <v>0</v>
      </c>
      <c r="I1779" s="7">
        <v>0</v>
      </c>
      <c r="J1779" s="7">
        <v>0</v>
      </c>
      <c r="K1779" s="7">
        <v>0</v>
      </c>
      <c r="L1779" s="7">
        <v>0</v>
      </c>
      <c r="M1779" s="7">
        <v>0</v>
      </c>
      <c r="N1779" s="7">
        <v>0</v>
      </c>
      <c r="O1779" s="7">
        <v>0</v>
      </c>
      <c r="P1779" s="7">
        <v>0</v>
      </c>
      <c r="Q1779" s="7">
        <v>0</v>
      </c>
      <c r="R1779" s="7">
        <v>0</v>
      </c>
      <c r="S1779" s="7">
        <v>0</v>
      </c>
      <c r="T1779" s="7">
        <v>0</v>
      </c>
      <c r="U1779" s="7">
        <v>0</v>
      </c>
      <c r="V1779" s="7">
        <v>0</v>
      </c>
      <c r="W1779" s="7">
        <v>0</v>
      </c>
    </row>
    <row r="1780" spans="1:23" x14ac:dyDescent="0.2">
      <c r="A1780" s="1" t="s">
        <v>259</v>
      </c>
      <c r="B1780" s="1" t="s">
        <v>260</v>
      </c>
      <c r="C1780" s="1" t="s">
        <v>638</v>
      </c>
      <c r="D1780" s="3">
        <v>2015</v>
      </c>
      <c r="E1780" s="7">
        <v>0</v>
      </c>
      <c r="F1780" s="7">
        <v>1.1868462917384625E-2</v>
      </c>
      <c r="G1780" s="7">
        <v>0</v>
      </c>
      <c r="H1780" s="7">
        <v>0</v>
      </c>
      <c r="I1780" s="7">
        <v>1.8790709061279512E-6</v>
      </c>
      <c r="J1780" s="7">
        <v>9.3953545306397554E-6</v>
      </c>
      <c r="K1780" s="7">
        <v>2.4427921779663362E-10</v>
      </c>
      <c r="L1780" s="7">
        <v>2.2313967010269419E-7</v>
      </c>
      <c r="M1780" s="7">
        <v>0</v>
      </c>
      <c r="N1780" s="7">
        <v>0</v>
      </c>
      <c r="O1780" s="7">
        <v>0</v>
      </c>
      <c r="P1780" s="7">
        <v>0</v>
      </c>
      <c r="Q1780" s="7">
        <v>0</v>
      </c>
      <c r="R1780" s="7">
        <v>0</v>
      </c>
      <c r="S1780" s="7">
        <v>0</v>
      </c>
      <c r="T1780" s="7">
        <v>0</v>
      </c>
      <c r="U1780" s="7">
        <v>0</v>
      </c>
      <c r="V1780" s="7">
        <v>0</v>
      </c>
      <c r="W1780" s="7">
        <v>1.7393659463261719</v>
      </c>
    </row>
    <row r="1781" spans="1:23" x14ac:dyDescent="0.2">
      <c r="A1781" s="1" t="s">
        <v>259</v>
      </c>
      <c r="B1781" s="1" t="s">
        <v>260</v>
      </c>
      <c r="C1781" s="1" t="s">
        <v>639</v>
      </c>
      <c r="D1781" s="3">
        <v>2015</v>
      </c>
      <c r="E1781" s="7">
        <v>5.7408860497044781E-3</v>
      </c>
      <c r="F1781" s="7">
        <v>9.2167631900163839E-3</v>
      </c>
      <c r="G1781" s="7">
        <v>1.0400506798381682E-3</v>
      </c>
      <c r="H1781" s="7">
        <v>1.2262848271079616E-3</v>
      </c>
      <c r="I1781" s="7">
        <v>1.179122914805843E-2</v>
      </c>
      <c r="J1781" s="7">
        <v>1.2134042392571289E-2</v>
      </c>
      <c r="K1781" s="7">
        <v>1.2909990624676664E-3</v>
      </c>
      <c r="L1781" s="7">
        <v>6.5513604810105167E-2</v>
      </c>
      <c r="M1781" s="7">
        <v>6.5607105487864659E-4</v>
      </c>
      <c r="N1781" s="7">
        <v>2.7615365890576004E-4</v>
      </c>
      <c r="O1781" s="7">
        <v>2.6460210145920946E-5</v>
      </c>
      <c r="P1781" s="7">
        <v>1.2584699423205874E-2</v>
      </c>
      <c r="Q1781" s="7">
        <v>5.7972119192775794E-3</v>
      </c>
      <c r="R1781" s="7">
        <v>1.0643046343867145E-4</v>
      </c>
      <c r="S1781" s="7">
        <v>1.0447893555941484E-4</v>
      </c>
      <c r="T1781" s="7">
        <v>3.2223836921942413</v>
      </c>
      <c r="U1781" s="7">
        <v>5.4524502837152407E-3</v>
      </c>
      <c r="V1781" s="7">
        <v>2.6238221304861306E-4</v>
      </c>
      <c r="W1781" s="7">
        <v>0</v>
      </c>
    </row>
    <row r="1782" spans="1:23" x14ac:dyDescent="0.2">
      <c r="A1782" s="1" t="s">
        <v>259</v>
      </c>
      <c r="B1782" s="1" t="s">
        <v>260</v>
      </c>
      <c r="C1782" s="1" t="s">
        <v>640</v>
      </c>
      <c r="D1782" s="3">
        <v>2015</v>
      </c>
      <c r="E1782" s="7">
        <v>0</v>
      </c>
      <c r="F1782" s="7">
        <v>4.1235276203239313E-4</v>
      </c>
      <c r="G1782" s="7">
        <v>0</v>
      </c>
      <c r="H1782" s="7">
        <v>0</v>
      </c>
      <c r="I1782" s="7">
        <v>0</v>
      </c>
      <c r="J1782" s="7">
        <v>0</v>
      </c>
      <c r="K1782" s="7">
        <v>0</v>
      </c>
      <c r="L1782" s="7">
        <v>0</v>
      </c>
      <c r="M1782" s="7">
        <v>0</v>
      </c>
      <c r="N1782" s="7">
        <v>0</v>
      </c>
      <c r="O1782" s="7">
        <v>0</v>
      </c>
      <c r="P1782" s="7">
        <v>0</v>
      </c>
      <c r="Q1782" s="7">
        <v>0</v>
      </c>
      <c r="R1782" s="7">
        <v>0</v>
      </c>
      <c r="S1782" s="7">
        <v>0</v>
      </c>
      <c r="T1782" s="7">
        <v>0</v>
      </c>
      <c r="U1782" s="7">
        <v>0</v>
      </c>
      <c r="V1782" s="7">
        <v>0</v>
      </c>
      <c r="W1782" s="7">
        <v>0</v>
      </c>
    </row>
    <row r="1783" spans="1:23" x14ac:dyDescent="0.2">
      <c r="A1783" s="1" t="s">
        <v>259</v>
      </c>
      <c r="B1783" s="1" t="s">
        <v>260</v>
      </c>
      <c r="C1783" s="1" t="s">
        <v>641</v>
      </c>
      <c r="D1783" s="3">
        <v>2015</v>
      </c>
      <c r="E1783" s="7">
        <v>3.4032444865376601E-5</v>
      </c>
      <c r="F1783" s="7">
        <v>2.5699716260114025E-2</v>
      </c>
      <c r="G1783" s="7">
        <v>9.8136748665210382E-7</v>
      </c>
      <c r="H1783" s="7">
        <v>8.1535646110128342E-5</v>
      </c>
      <c r="I1783" s="7">
        <v>6.3874260155532701E-4</v>
      </c>
      <c r="J1783" s="7">
        <v>7.1791060394115597E-4</v>
      </c>
      <c r="K1783" s="7">
        <v>2.2914870484822104E-6</v>
      </c>
      <c r="L1783" s="7">
        <v>1.0415080977608225E-3</v>
      </c>
      <c r="M1783" s="7">
        <v>2.54971737707637E-4</v>
      </c>
      <c r="N1783" s="7">
        <v>1.306378059424094E-4</v>
      </c>
      <c r="O1783" s="7">
        <v>3.5427322498920254E-5</v>
      </c>
      <c r="P1783" s="7">
        <v>1.6674369125018254E-3</v>
      </c>
      <c r="Q1783" s="7">
        <v>7.7033735306154198E-4</v>
      </c>
      <c r="R1783" s="7">
        <v>0</v>
      </c>
      <c r="S1783" s="7">
        <v>0</v>
      </c>
      <c r="T1783" s="7">
        <v>0.11474699958233425</v>
      </c>
      <c r="U1783" s="7">
        <v>0</v>
      </c>
      <c r="V1783" s="7">
        <v>9.4634698631607347E-5</v>
      </c>
      <c r="W1783" s="7">
        <v>0</v>
      </c>
    </row>
    <row r="1784" spans="1:23" x14ac:dyDescent="0.2">
      <c r="A1784" s="1" t="s">
        <v>259</v>
      </c>
      <c r="B1784" s="1" t="s">
        <v>260</v>
      </c>
      <c r="C1784" s="1" t="s">
        <v>642</v>
      </c>
      <c r="D1784" s="3">
        <v>2015</v>
      </c>
      <c r="E1784" s="7">
        <v>6.3254178624653462E-2</v>
      </c>
      <c r="F1784" s="7">
        <v>7.9122948857808691E-3</v>
      </c>
      <c r="G1784" s="7">
        <v>7.8821484149313247E-5</v>
      </c>
      <c r="H1784" s="7">
        <v>1.2480218323903084E-3</v>
      </c>
      <c r="I1784" s="7">
        <v>4.2758422099632518E-3</v>
      </c>
      <c r="J1784" s="7">
        <v>4.992606542622454E-3</v>
      </c>
      <c r="K1784" s="7">
        <v>2.5105244157034592E-3</v>
      </c>
      <c r="L1784" s="7">
        <v>5.5369472902282085E-2</v>
      </c>
      <c r="M1784" s="7">
        <v>6.8203636461432104E-3</v>
      </c>
      <c r="N1784" s="7">
        <v>7.7046545549510708E-6</v>
      </c>
      <c r="O1784" s="7">
        <v>2.391567555391001E-5</v>
      </c>
      <c r="P1784" s="7">
        <v>2.3168944033632715E-3</v>
      </c>
      <c r="Q1784" s="7">
        <v>3.4603257977629687E-4</v>
      </c>
      <c r="R1784" s="7">
        <v>2.2903647036715786E-6</v>
      </c>
      <c r="S1784" s="7">
        <v>4.6507179855028351E-7</v>
      </c>
      <c r="T1784" s="7">
        <v>13.425219914527631</v>
      </c>
      <c r="U1784" s="7">
        <v>4.8394258983562496E-4</v>
      </c>
      <c r="V1784" s="7">
        <v>3.0581038246067316E-4</v>
      </c>
      <c r="W1784" s="7">
        <v>0</v>
      </c>
    </row>
    <row r="1785" spans="1:23" x14ac:dyDescent="0.2">
      <c r="A1785" s="1" t="s">
        <v>259</v>
      </c>
      <c r="B1785" s="1" t="s">
        <v>260</v>
      </c>
      <c r="C1785" s="1" t="s">
        <v>643</v>
      </c>
      <c r="D1785" s="3">
        <v>2015</v>
      </c>
      <c r="E1785" s="7">
        <v>0</v>
      </c>
      <c r="F1785" s="7">
        <v>0</v>
      </c>
      <c r="G1785" s="7">
        <v>0</v>
      </c>
      <c r="H1785" s="7">
        <v>0</v>
      </c>
      <c r="I1785" s="7">
        <v>0</v>
      </c>
      <c r="J1785" s="7">
        <v>0</v>
      </c>
      <c r="K1785" s="7">
        <v>0</v>
      </c>
      <c r="L1785" s="7">
        <v>0</v>
      </c>
      <c r="M1785" s="7">
        <v>0</v>
      </c>
      <c r="N1785" s="7">
        <v>0</v>
      </c>
      <c r="O1785" s="7">
        <v>0</v>
      </c>
      <c r="P1785" s="7">
        <v>0</v>
      </c>
      <c r="Q1785" s="7">
        <v>0</v>
      </c>
      <c r="R1785" s="7">
        <v>0</v>
      </c>
      <c r="S1785" s="7">
        <v>0</v>
      </c>
      <c r="T1785" s="7">
        <v>0</v>
      </c>
      <c r="U1785" s="7">
        <v>0</v>
      </c>
      <c r="V1785" s="7">
        <v>0</v>
      </c>
      <c r="W1785" s="7">
        <v>0</v>
      </c>
    </row>
    <row r="1786" spans="1:23" x14ac:dyDescent="0.2">
      <c r="A1786" s="1" t="s">
        <v>259</v>
      </c>
      <c r="B1786" s="1" t="s">
        <v>260</v>
      </c>
      <c r="C1786" s="1" t="s">
        <v>644</v>
      </c>
      <c r="D1786" s="3">
        <v>2015</v>
      </c>
      <c r="E1786" s="7">
        <v>0</v>
      </c>
      <c r="F1786" s="7">
        <v>0</v>
      </c>
      <c r="G1786" s="7">
        <v>0</v>
      </c>
      <c r="H1786" s="7">
        <v>0</v>
      </c>
      <c r="I1786" s="7">
        <v>0</v>
      </c>
      <c r="J1786" s="7">
        <v>0</v>
      </c>
      <c r="K1786" s="7">
        <v>0</v>
      </c>
      <c r="L1786" s="7">
        <v>0</v>
      </c>
      <c r="M1786" s="7">
        <v>0</v>
      </c>
      <c r="N1786" s="7">
        <v>0</v>
      </c>
      <c r="O1786" s="7">
        <v>0</v>
      </c>
      <c r="P1786" s="7">
        <v>0</v>
      </c>
      <c r="Q1786" s="7">
        <v>0</v>
      </c>
      <c r="R1786" s="7">
        <v>0</v>
      </c>
      <c r="S1786" s="7">
        <v>0</v>
      </c>
      <c r="T1786" s="7">
        <v>0</v>
      </c>
      <c r="U1786" s="7">
        <v>0</v>
      </c>
      <c r="V1786" s="7">
        <v>0</v>
      </c>
      <c r="W1786" s="7">
        <v>0</v>
      </c>
    </row>
    <row r="1787" spans="1:23" x14ac:dyDescent="0.2">
      <c r="A1787" s="1" t="s">
        <v>259</v>
      </c>
      <c r="B1787" s="1" t="s">
        <v>260</v>
      </c>
      <c r="C1787" s="1" t="s">
        <v>645</v>
      </c>
      <c r="D1787" s="3">
        <v>2015</v>
      </c>
      <c r="E1787" s="7">
        <v>8.8887778167295265E-3</v>
      </c>
      <c r="F1787" s="7">
        <v>1.1791027706997757E-3</v>
      </c>
      <c r="G1787" s="7">
        <v>2.5729509310403748E-6</v>
      </c>
      <c r="H1787" s="7">
        <v>2.1891999781224884E-6</v>
      </c>
      <c r="I1787" s="7">
        <v>4.923589870775791E-4</v>
      </c>
      <c r="J1787" s="7">
        <v>4.9928217096233281E-4</v>
      </c>
      <c r="K1787" s="7">
        <v>2.0763742276542119E-4</v>
      </c>
      <c r="L1787" s="7">
        <v>4.6791487065310144E-3</v>
      </c>
      <c r="M1787" s="7">
        <v>6.6247867803131595E-6</v>
      </c>
      <c r="N1787" s="7">
        <v>9.8923194584961675E-7</v>
      </c>
      <c r="O1787" s="7">
        <v>0</v>
      </c>
      <c r="P1787" s="7">
        <v>0</v>
      </c>
      <c r="Q1787" s="7">
        <v>2.2962484490660242E-5</v>
      </c>
      <c r="R1787" s="7">
        <v>0</v>
      </c>
      <c r="S1787" s="7">
        <v>0</v>
      </c>
      <c r="T1787" s="7">
        <v>0.90595849254919791</v>
      </c>
      <c r="U1787" s="7">
        <v>5.7646600935069104E-5</v>
      </c>
      <c r="V1787" s="7">
        <v>3.4749865059845143E-4</v>
      </c>
      <c r="W1787" s="7">
        <v>0</v>
      </c>
    </row>
    <row r="1788" spans="1:23" x14ac:dyDescent="0.2">
      <c r="A1788" s="1" t="s">
        <v>259</v>
      </c>
      <c r="B1788" s="1" t="s">
        <v>260</v>
      </c>
      <c r="C1788" s="1" t="s">
        <v>646</v>
      </c>
      <c r="D1788" s="3">
        <v>2015</v>
      </c>
      <c r="E1788" s="7">
        <v>0</v>
      </c>
      <c r="F1788" s="7">
        <v>8.063161507854313E-4</v>
      </c>
      <c r="G1788" s="7">
        <v>0</v>
      </c>
      <c r="H1788" s="7">
        <v>6.6753116701853492E-4</v>
      </c>
      <c r="I1788" s="7">
        <v>0</v>
      </c>
      <c r="J1788" s="7">
        <v>0</v>
      </c>
      <c r="K1788" s="7">
        <v>0</v>
      </c>
      <c r="L1788" s="7">
        <v>0</v>
      </c>
      <c r="M1788" s="7">
        <v>0</v>
      </c>
      <c r="N1788" s="7">
        <v>0</v>
      </c>
      <c r="O1788" s="7">
        <v>0</v>
      </c>
      <c r="P1788" s="7">
        <v>0</v>
      </c>
      <c r="Q1788" s="7">
        <v>0</v>
      </c>
      <c r="R1788" s="7">
        <v>0</v>
      </c>
      <c r="S1788" s="7">
        <v>0</v>
      </c>
      <c r="T1788" s="7">
        <v>0</v>
      </c>
      <c r="U1788" s="7">
        <v>8.5898679344755452E-2</v>
      </c>
      <c r="V1788" s="7">
        <v>3.5789476900736049E-4</v>
      </c>
      <c r="W1788" s="7">
        <v>0</v>
      </c>
    </row>
    <row r="1789" spans="1:23" x14ac:dyDescent="0.2">
      <c r="A1789" s="1" t="s">
        <v>259</v>
      </c>
      <c r="B1789" s="1" t="s">
        <v>260</v>
      </c>
      <c r="C1789" s="1" t="s">
        <v>647</v>
      </c>
      <c r="D1789" s="3">
        <v>2015</v>
      </c>
      <c r="E1789" s="7">
        <v>8.5360992322237764E-4</v>
      </c>
      <c r="F1789" s="7">
        <v>1.4447516016415526E-2</v>
      </c>
      <c r="G1789" s="7">
        <v>0</v>
      </c>
      <c r="H1789" s="7">
        <v>4.6225545058568733E-2</v>
      </c>
      <c r="I1789" s="7">
        <v>3.3635823806506271E-4</v>
      </c>
      <c r="J1789" s="7">
        <v>1.2318266905442883E-3</v>
      </c>
      <c r="K1789" s="7">
        <v>0</v>
      </c>
      <c r="L1789" s="7">
        <v>0</v>
      </c>
      <c r="M1789" s="7">
        <v>0</v>
      </c>
      <c r="N1789" s="7">
        <v>0</v>
      </c>
      <c r="O1789" s="7">
        <v>0</v>
      </c>
      <c r="P1789" s="7">
        <v>0</v>
      </c>
      <c r="Q1789" s="7">
        <v>0</v>
      </c>
      <c r="R1789" s="7">
        <v>0</v>
      </c>
      <c r="S1789" s="7">
        <v>0</v>
      </c>
      <c r="T1789" s="7">
        <v>0</v>
      </c>
      <c r="U1789" s="7">
        <v>0.67354864155145677</v>
      </c>
      <c r="V1789" s="7">
        <v>7.6290092631299924E-4</v>
      </c>
      <c r="W1789" s="7">
        <v>0</v>
      </c>
    </row>
    <row r="1790" spans="1:23" x14ac:dyDescent="0.2">
      <c r="A1790" s="1" t="s">
        <v>259</v>
      </c>
      <c r="B1790" s="1" t="s">
        <v>260</v>
      </c>
      <c r="C1790" s="1" t="s">
        <v>648</v>
      </c>
      <c r="D1790" s="3">
        <v>2015</v>
      </c>
      <c r="E1790" s="7">
        <v>1.3151429472834642E-2</v>
      </c>
      <c r="F1790" s="7">
        <v>1.869123442608147E-2</v>
      </c>
      <c r="G1790" s="7">
        <v>4.2002351291952971E-4</v>
      </c>
      <c r="H1790" s="7">
        <v>9.9011100705362995E-2</v>
      </c>
      <c r="I1790" s="7">
        <v>5.3915440887920317E-3</v>
      </c>
      <c r="J1790" s="7">
        <v>7.421078774974825E-3</v>
      </c>
      <c r="K1790" s="7">
        <v>4.9582526960665024E-4</v>
      </c>
      <c r="L1790" s="7">
        <v>8.7706274405218276E-2</v>
      </c>
      <c r="M1790" s="7">
        <v>9.2778647677482716E-5</v>
      </c>
      <c r="N1790" s="7">
        <v>6.1687319069337644E-4</v>
      </c>
      <c r="O1790" s="7">
        <v>1.0110576421074761E-4</v>
      </c>
      <c r="P1790" s="7">
        <v>4.8822903097652269E-4</v>
      </c>
      <c r="Q1790" s="7">
        <v>1.9893436050609794E-3</v>
      </c>
      <c r="R1790" s="7">
        <v>1.3463364115040659E-3</v>
      </c>
      <c r="S1790" s="7">
        <v>0</v>
      </c>
      <c r="T1790" s="7">
        <v>0.27515592515538356</v>
      </c>
      <c r="U1790" s="7">
        <v>1.2541417633807981E-3</v>
      </c>
      <c r="V1790" s="7">
        <v>2.455804734920131E-2</v>
      </c>
      <c r="W1790" s="7">
        <v>0</v>
      </c>
    </row>
    <row r="1791" spans="1:23" x14ac:dyDescent="0.2">
      <c r="A1791" s="1" t="s">
        <v>259</v>
      </c>
      <c r="B1791" s="1" t="s">
        <v>260</v>
      </c>
      <c r="C1791" s="1" t="s">
        <v>649</v>
      </c>
      <c r="D1791" s="3">
        <v>2015</v>
      </c>
      <c r="E1791" s="7">
        <v>0</v>
      </c>
      <c r="F1791" s="7">
        <v>0</v>
      </c>
      <c r="G1791" s="7">
        <v>0</v>
      </c>
      <c r="H1791" s="7">
        <v>0</v>
      </c>
      <c r="I1791" s="7">
        <v>0</v>
      </c>
      <c r="J1791" s="7">
        <v>0</v>
      </c>
      <c r="K1791" s="7">
        <v>0</v>
      </c>
      <c r="L1791" s="7">
        <v>0</v>
      </c>
      <c r="M1791" s="7">
        <v>0</v>
      </c>
      <c r="N1791" s="7">
        <v>0</v>
      </c>
      <c r="O1791" s="7">
        <v>0</v>
      </c>
      <c r="P1791" s="7">
        <v>0</v>
      </c>
      <c r="Q1791" s="7">
        <v>0</v>
      </c>
      <c r="R1791" s="7">
        <v>0</v>
      </c>
      <c r="S1791" s="7">
        <v>0</v>
      </c>
      <c r="T1791" s="7">
        <v>0</v>
      </c>
      <c r="U1791" s="7">
        <v>0</v>
      </c>
      <c r="V1791" s="7">
        <v>0</v>
      </c>
      <c r="W1791" s="7">
        <v>0</v>
      </c>
    </row>
    <row r="1792" spans="1:23" x14ac:dyDescent="0.2">
      <c r="A1792" s="1" t="s">
        <v>259</v>
      </c>
      <c r="B1792" s="1" t="s">
        <v>260</v>
      </c>
      <c r="C1792" s="1" t="s">
        <v>650</v>
      </c>
      <c r="D1792" s="3">
        <v>2015</v>
      </c>
      <c r="E1792" s="7">
        <v>7.7374549386944481E-3</v>
      </c>
      <c r="F1792" s="7">
        <v>4.0869776356021702E-2</v>
      </c>
      <c r="G1792" s="7">
        <v>3.1138877223635584E-3</v>
      </c>
      <c r="H1792" s="7">
        <v>3.503123687659003E-3</v>
      </c>
      <c r="I1792" s="7">
        <v>8.7578092191475092E-3</v>
      </c>
      <c r="J1792" s="7">
        <v>1.0703989045624732E-2</v>
      </c>
      <c r="K1792" s="7">
        <v>7.8820282972327576E-4</v>
      </c>
      <c r="L1792" s="7">
        <v>0.27246517570681128</v>
      </c>
      <c r="M1792" s="7">
        <v>0</v>
      </c>
      <c r="N1792" s="7">
        <v>0</v>
      </c>
      <c r="O1792" s="7">
        <v>0</v>
      </c>
      <c r="P1792" s="7">
        <v>0</v>
      </c>
      <c r="Q1792" s="7">
        <v>0</v>
      </c>
      <c r="R1792" s="7">
        <v>0</v>
      </c>
      <c r="S1792" s="7">
        <v>0</v>
      </c>
      <c r="T1792" s="7">
        <v>2.1057875508766686</v>
      </c>
      <c r="U1792" s="7">
        <v>3.1138877223635574E-2</v>
      </c>
      <c r="V1792" s="7">
        <v>4.2815956182498921E-4</v>
      </c>
      <c r="W1792" s="7">
        <v>0</v>
      </c>
    </row>
    <row r="1793" spans="1:23" ht="13.5" thickBot="1" x14ac:dyDescent="0.25">
      <c r="A1793" s="8" t="s">
        <v>259</v>
      </c>
      <c r="B1793" s="8" t="s">
        <v>260</v>
      </c>
      <c r="C1793" s="8" t="s">
        <v>657</v>
      </c>
      <c r="D1793" s="9">
        <v>2015</v>
      </c>
      <c r="E1793" s="10">
        <v>9.9660369270704319E-2</v>
      </c>
      <c r="F1793" s="10">
        <v>0.13110353573533221</v>
      </c>
      <c r="G1793" s="10">
        <v>4.6563377176882621E-3</v>
      </c>
      <c r="H1793" s="10">
        <v>0.1519653321241958</v>
      </c>
      <c r="I1793" s="10">
        <v>3.1685763563565318E-2</v>
      </c>
      <c r="J1793" s="10">
        <v>3.7710131575771716E-2</v>
      </c>
      <c r="K1793" s="10">
        <v>5.2954807315941724E-3</v>
      </c>
      <c r="L1793" s="10">
        <v>0.48677540776837874</v>
      </c>
      <c r="M1793" s="10">
        <v>7.8308098731872892E-3</v>
      </c>
      <c r="N1793" s="10">
        <v>1.0323585420423465E-3</v>
      </c>
      <c r="O1793" s="10">
        <v>1.869089724094988E-4</v>
      </c>
      <c r="P1793" s="10">
        <v>1.7057259770047493E-2</v>
      </c>
      <c r="Q1793" s="10">
        <v>8.9258879416670572E-3</v>
      </c>
      <c r="R1793" s="10">
        <v>1.4550572396464089E-3</v>
      </c>
      <c r="S1793" s="10">
        <v>1.0494400735796513E-4</v>
      </c>
      <c r="T1793" s="10">
        <v>20.049252574885461</v>
      </c>
      <c r="U1793" s="10">
        <v>0.79783437935771462</v>
      </c>
      <c r="V1793" s="10">
        <v>2.7117328551086003E-2</v>
      </c>
      <c r="W1793" s="10">
        <v>1.7393659463261719</v>
      </c>
    </row>
    <row r="1794" spans="1:23" ht="13.5" thickTop="1" x14ac:dyDescent="0.2">
      <c r="A1794" s="1" t="s">
        <v>261</v>
      </c>
      <c r="B1794" s="1" t="s">
        <v>262</v>
      </c>
      <c r="C1794" s="1" t="s">
        <v>22</v>
      </c>
      <c r="D1794" s="3">
        <v>2015</v>
      </c>
      <c r="E1794" s="7">
        <v>0</v>
      </c>
      <c r="F1794" s="7">
        <v>0</v>
      </c>
      <c r="G1794" s="7">
        <v>0</v>
      </c>
      <c r="H1794" s="7">
        <v>0</v>
      </c>
      <c r="I1794" s="7">
        <v>0</v>
      </c>
      <c r="J1794" s="7">
        <v>0</v>
      </c>
      <c r="K1794" s="7">
        <v>0</v>
      </c>
      <c r="L1794" s="7">
        <v>0</v>
      </c>
      <c r="M1794" s="7">
        <v>0</v>
      </c>
      <c r="N1794" s="7">
        <v>0</v>
      </c>
      <c r="O1794" s="7">
        <v>0</v>
      </c>
      <c r="P1794" s="7">
        <v>0</v>
      </c>
      <c r="Q1794" s="7">
        <v>0</v>
      </c>
      <c r="R1794" s="7">
        <v>0</v>
      </c>
      <c r="S1794" s="7">
        <v>0</v>
      </c>
      <c r="T1794" s="7">
        <v>0</v>
      </c>
      <c r="U1794" s="7">
        <v>0</v>
      </c>
      <c r="V1794" s="7">
        <v>0</v>
      </c>
      <c r="W1794" s="7">
        <v>0</v>
      </c>
    </row>
    <row r="1795" spans="1:23" x14ac:dyDescent="0.2">
      <c r="A1795" s="1" t="s">
        <v>261</v>
      </c>
      <c r="B1795" s="1" t="s">
        <v>262</v>
      </c>
      <c r="C1795" s="1" t="s">
        <v>638</v>
      </c>
      <c r="D1795" s="3">
        <v>2015</v>
      </c>
      <c r="E1795" s="7">
        <v>1.4410000683235985E-3</v>
      </c>
      <c r="F1795" s="7">
        <v>1.4209715515159749E-2</v>
      </c>
      <c r="G1795" s="7">
        <v>4.3435129800153721E-4</v>
      </c>
      <c r="H1795" s="7">
        <v>2.8641962676747609E-5</v>
      </c>
      <c r="I1795" s="7">
        <v>2.8180170555247542E-4</v>
      </c>
      <c r="J1795" s="7">
        <v>9.1713103058064084E-4</v>
      </c>
      <c r="K1795" s="7">
        <v>8.3187735275917085E-5</v>
      </c>
      <c r="L1795" s="7">
        <v>6.3069012341065631E-4</v>
      </c>
      <c r="M1795" s="7">
        <v>3.4248602627828622E-5</v>
      </c>
      <c r="N1795" s="7">
        <v>1.4224827843703393E-5</v>
      </c>
      <c r="O1795" s="7">
        <v>1.4634615057062385E-5</v>
      </c>
      <c r="P1795" s="7">
        <v>4.4352917895286795E-5</v>
      </c>
      <c r="Q1795" s="7">
        <v>1.0217669560347135E-4</v>
      </c>
      <c r="R1795" s="7">
        <v>3.9058231130500921E-6</v>
      </c>
      <c r="S1795" s="7">
        <v>9.7220018907599903E-6</v>
      </c>
      <c r="T1795" s="7">
        <v>0.52031435653833935</v>
      </c>
      <c r="U1795" s="7">
        <v>3.0419707822624201E-5</v>
      </c>
      <c r="V1795" s="7">
        <v>1.4420454544994628E-5</v>
      </c>
      <c r="W1795" s="7">
        <v>1.9932699109725518</v>
      </c>
    </row>
    <row r="1796" spans="1:23" x14ac:dyDescent="0.2">
      <c r="A1796" s="1" t="s">
        <v>261</v>
      </c>
      <c r="B1796" s="1" t="s">
        <v>262</v>
      </c>
      <c r="C1796" s="1" t="s">
        <v>639</v>
      </c>
      <c r="D1796" s="3">
        <v>2015</v>
      </c>
      <c r="E1796" s="7">
        <v>3.6107265475053118E-3</v>
      </c>
      <c r="F1796" s="7">
        <v>1.0237718772129546E-2</v>
      </c>
      <c r="G1796" s="7">
        <v>4.7150228995446799E-4</v>
      </c>
      <c r="H1796" s="7">
        <v>1.3530486903155844E-3</v>
      </c>
      <c r="I1796" s="7">
        <v>1.3230789314446783E-2</v>
      </c>
      <c r="J1796" s="7">
        <v>1.3583432610529494E-2</v>
      </c>
      <c r="K1796" s="7">
        <v>1.3543706407310742E-3</v>
      </c>
      <c r="L1796" s="7">
        <v>7.3646980017600089E-2</v>
      </c>
      <c r="M1796" s="7">
        <v>6.4047699430819997E-4</v>
      </c>
      <c r="N1796" s="7">
        <v>2.9696026101518687E-4</v>
      </c>
      <c r="O1796" s="7">
        <v>1.9295098692147015E-5</v>
      </c>
      <c r="P1796" s="7">
        <v>1.4176263716403664E-2</v>
      </c>
      <c r="Q1796" s="7">
        <v>6.4077059433947326E-3</v>
      </c>
      <c r="R1796" s="7">
        <v>1.1432676248324268E-4</v>
      </c>
      <c r="S1796" s="7">
        <v>4.4189992686038689E-5</v>
      </c>
      <c r="T1796" s="7">
        <v>1.9174197397244634</v>
      </c>
      <c r="U1796" s="7">
        <v>6.1348900475469998E-3</v>
      </c>
      <c r="V1796" s="7">
        <v>2.4655348050943996E-4</v>
      </c>
      <c r="W1796" s="7">
        <v>0</v>
      </c>
    </row>
    <row r="1797" spans="1:23" x14ac:dyDescent="0.2">
      <c r="A1797" s="1" t="s">
        <v>261</v>
      </c>
      <c r="B1797" s="1" t="s">
        <v>262</v>
      </c>
      <c r="C1797" s="1" t="s">
        <v>640</v>
      </c>
      <c r="D1797" s="3">
        <v>2015</v>
      </c>
      <c r="E1797" s="7">
        <v>0</v>
      </c>
      <c r="F1797" s="7">
        <v>9.2886701036400685E-4</v>
      </c>
      <c r="G1797" s="7">
        <v>0</v>
      </c>
      <c r="H1797" s="7">
        <v>0</v>
      </c>
      <c r="I1797" s="7">
        <v>0</v>
      </c>
      <c r="J1797" s="7">
        <v>0</v>
      </c>
      <c r="K1797" s="7">
        <v>0</v>
      </c>
      <c r="L1797" s="7">
        <v>0</v>
      </c>
      <c r="M1797" s="7">
        <v>0</v>
      </c>
      <c r="N1797" s="7">
        <v>0</v>
      </c>
      <c r="O1797" s="7">
        <v>0</v>
      </c>
      <c r="P1797" s="7">
        <v>0</v>
      </c>
      <c r="Q1797" s="7">
        <v>0</v>
      </c>
      <c r="R1797" s="7">
        <v>0</v>
      </c>
      <c r="S1797" s="7">
        <v>0</v>
      </c>
      <c r="T1797" s="7">
        <v>0</v>
      </c>
      <c r="U1797" s="7">
        <v>0</v>
      </c>
      <c r="V1797" s="7">
        <v>0</v>
      </c>
      <c r="W1797" s="7">
        <v>0</v>
      </c>
    </row>
    <row r="1798" spans="1:23" x14ac:dyDescent="0.2">
      <c r="A1798" s="1" t="s">
        <v>261</v>
      </c>
      <c r="B1798" s="1" t="s">
        <v>262</v>
      </c>
      <c r="C1798" s="1" t="s">
        <v>641</v>
      </c>
      <c r="D1798" s="3">
        <v>2015</v>
      </c>
      <c r="E1798" s="7">
        <v>3.9000331408274371E-5</v>
      </c>
      <c r="F1798" s="7">
        <v>2.9456760694570719E-2</v>
      </c>
      <c r="G1798" s="7">
        <v>1.1246226171565941E-6</v>
      </c>
      <c r="H1798" s="7">
        <v>9.3437813018185998E-5</v>
      </c>
      <c r="I1798" s="7">
        <v>7.4641248916411005E-4</v>
      </c>
      <c r="J1798" s="7">
        <v>9.1386894885932572E-4</v>
      </c>
      <c r="K1798" s="7">
        <v>2.6259868975647788E-6</v>
      </c>
      <c r="L1798" s="7">
        <v>1.1935422546852632E-3</v>
      </c>
      <c r="M1798" s="7">
        <v>2.9219124014384597E-4</v>
      </c>
      <c r="N1798" s="7">
        <v>1.4970766121440748E-4</v>
      </c>
      <c r="O1798" s="7">
        <v>4.0598826320919844E-5</v>
      </c>
      <c r="P1798" s="7">
        <v>1.9108410355825128E-3</v>
      </c>
      <c r="Q1798" s="7">
        <v>8.8278735731202481E-4</v>
      </c>
      <c r="R1798" s="7">
        <v>0</v>
      </c>
      <c r="S1798" s="7">
        <v>0</v>
      </c>
      <c r="T1798" s="7">
        <v>0.13159498922896568</v>
      </c>
      <c r="U1798" s="7">
        <v>3.2239158365676842E-7</v>
      </c>
      <c r="V1798" s="7">
        <v>1.0844899988686173E-4</v>
      </c>
      <c r="W1798" s="7">
        <v>0</v>
      </c>
    </row>
    <row r="1799" spans="1:23" x14ac:dyDescent="0.2">
      <c r="A1799" s="1" t="s">
        <v>261</v>
      </c>
      <c r="B1799" s="1" t="s">
        <v>262</v>
      </c>
      <c r="C1799" s="1" t="s">
        <v>642</v>
      </c>
      <c r="D1799" s="3">
        <v>2015</v>
      </c>
      <c r="E1799" s="7">
        <v>8.3953436528305364E-2</v>
      </c>
      <c r="F1799" s="7">
        <v>9.8523649771984668E-3</v>
      </c>
      <c r="G1799" s="7">
        <v>1.0329713783476441E-4</v>
      </c>
      <c r="H1799" s="7">
        <v>1.5759223331522428E-3</v>
      </c>
      <c r="I1799" s="7">
        <v>5.6598952840513682E-3</v>
      </c>
      <c r="J1799" s="7">
        <v>6.5394176688481969E-3</v>
      </c>
      <c r="K1799" s="7">
        <v>3.382222376966032E-3</v>
      </c>
      <c r="L1799" s="7">
        <v>7.4359330518560002E-2</v>
      </c>
      <c r="M1799" s="7">
        <v>8.6975243255723207E-3</v>
      </c>
      <c r="N1799" s="7">
        <v>9.1347487091547372E-6</v>
      </c>
      <c r="O1799" s="7">
        <v>3.1313331105433527E-5</v>
      </c>
      <c r="P1799" s="7">
        <v>3.0369218220316066E-3</v>
      </c>
      <c r="Q1799" s="7">
        <v>4.5357004235111001E-4</v>
      </c>
      <c r="R1799" s="7">
        <v>3.0021474172038812E-6</v>
      </c>
      <c r="S1799" s="7">
        <v>6.0960339486278774E-7</v>
      </c>
      <c r="T1799" s="7">
        <v>17.596641095488447</v>
      </c>
      <c r="U1799" s="7">
        <v>6.0815560529220913E-4</v>
      </c>
      <c r="V1799" s="7">
        <v>3.9096545451264921E-4</v>
      </c>
      <c r="W1799" s="7">
        <v>0</v>
      </c>
    </row>
    <row r="1800" spans="1:23" x14ac:dyDescent="0.2">
      <c r="A1800" s="1" t="s">
        <v>261</v>
      </c>
      <c r="B1800" s="1" t="s">
        <v>262</v>
      </c>
      <c r="C1800" s="1" t="s">
        <v>643</v>
      </c>
      <c r="D1800" s="3">
        <v>2015</v>
      </c>
      <c r="E1800" s="7">
        <v>0</v>
      </c>
      <c r="F1800" s="7">
        <v>0</v>
      </c>
      <c r="G1800" s="7">
        <v>0</v>
      </c>
      <c r="H1800" s="7">
        <v>0</v>
      </c>
      <c r="I1800" s="7">
        <v>0</v>
      </c>
      <c r="J1800" s="7">
        <v>0</v>
      </c>
      <c r="K1800" s="7">
        <v>0</v>
      </c>
      <c r="L1800" s="7">
        <v>0</v>
      </c>
      <c r="M1800" s="7">
        <v>0</v>
      </c>
      <c r="N1800" s="7">
        <v>0</v>
      </c>
      <c r="O1800" s="7">
        <v>0</v>
      </c>
      <c r="P1800" s="7">
        <v>0</v>
      </c>
      <c r="Q1800" s="7">
        <v>0</v>
      </c>
      <c r="R1800" s="7">
        <v>0</v>
      </c>
      <c r="S1800" s="7">
        <v>0</v>
      </c>
      <c r="T1800" s="7">
        <v>0</v>
      </c>
      <c r="U1800" s="7">
        <v>0</v>
      </c>
      <c r="V1800" s="7">
        <v>0</v>
      </c>
      <c r="W1800" s="7">
        <v>0</v>
      </c>
    </row>
    <row r="1801" spans="1:23" x14ac:dyDescent="0.2">
      <c r="A1801" s="1" t="s">
        <v>261</v>
      </c>
      <c r="B1801" s="1" t="s">
        <v>262</v>
      </c>
      <c r="C1801" s="1" t="s">
        <v>644</v>
      </c>
      <c r="D1801" s="3">
        <v>2015</v>
      </c>
      <c r="E1801" s="7">
        <v>0</v>
      </c>
      <c r="F1801" s="7">
        <v>0</v>
      </c>
      <c r="G1801" s="7">
        <v>0</v>
      </c>
      <c r="H1801" s="7">
        <v>0</v>
      </c>
      <c r="I1801" s="7">
        <v>0</v>
      </c>
      <c r="J1801" s="7">
        <v>0</v>
      </c>
      <c r="K1801" s="7">
        <v>0</v>
      </c>
      <c r="L1801" s="7">
        <v>0</v>
      </c>
      <c r="M1801" s="7">
        <v>0</v>
      </c>
      <c r="N1801" s="7">
        <v>0</v>
      </c>
      <c r="O1801" s="7">
        <v>0</v>
      </c>
      <c r="P1801" s="7">
        <v>0</v>
      </c>
      <c r="Q1801" s="7">
        <v>0</v>
      </c>
      <c r="R1801" s="7">
        <v>0</v>
      </c>
      <c r="S1801" s="7">
        <v>0</v>
      </c>
      <c r="T1801" s="7">
        <v>0</v>
      </c>
      <c r="U1801" s="7">
        <v>0</v>
      </c>
      <c r="V1801" s="7">
        <v>0</v>
      </c>
      <c r="W1801" s="7">
        <v>0</v>
      </c>
    </row>
    <row r="1802" spans="1:23" x14ac:dyDescent="0.2">
      <c r="A1802" s="1" t="s">
        <v>261</v>
      </c>
      <c r="B1802" s="1" t="s">
        <v>262</v>
      </c>
      <c r="C1802" s="1" t="s">
        <v>645</v>
      </c>
      <c r="D1802" s="3">
        <v>2015</v>
      </c>
      <c r="E1802" s="7">
        <v>6.1482967304803664E-3</v>
      </c>
      <c r="F1802" s="7">
        <v>7.2768387215071592E-4</v>
      </c>
      <c r="G1802" s="7">
        <v>2.290614277684831E-6</v>
      </c>
      <c r="H1802" s="7">
        <v>1.2776621659468172E-6</v>
      </c>
      <c r="I1802" s="7">
        <v>2.8368997145453465E-4</v>
      </c>
      <c r="J1802" s="7">
        <v>2.8922578390588551E-4</v>
      </c>
      <c r="K1802" s="7">
        <v>1.0344745927603618E-4</v>
      </c>
      <c r="L1802" s="7">
        <v>2.530777006753698E-3</v>
      </c>
      <c r="M1802" s="7">
        <v>2.7825691795600285E-6</v>
      </c>
      <c r="N1802" s="7">
        <v>7.9092925557227902E-7</v>
      </c>
      <c r="O1802" s="7">
        <v>0</v>
      </c>
      <c r="P1802" s="7">
        <v>0</v>
      </c>
      <c r="Q1802" s="7">
        <v>1.3604529916241044E-5</v>
      </c>
      <c r="R1802" s="7">
        <v>0</v>
      </c>
      <c r="S1802" s="7">
        <v>0</v>
      </c>
      <c r="T1802" s="7">
        <v>0.53676880551810247</v>
      </c>
      <c r="U1802" s="7">
        <v>3.3534104880369249E-5</v>
      </c>
      <c r="V1802" s="7">
        <v>2.0618669801478862E-4</v>
      </c>
      <c r="W1802" s="7">
        <v>0</v>
      </c>
    </row>
    <row r="1803" spans="1:23" x14ac:dyDescent="0.2">
      <c r="A1803" s="1" t="s">
        <v>261</v>
      </c>
      <c r="B1803" s="1" t="s">
        <v>262</v>
      </c>
      <c r="C1803" s="1" t="s">
        <v>646</v>
      </c>
      <c r="D1803" s="3">
        <v>2015</v>
      </c>
      <c r="E1803" s="7">
        <v>0</v>
      </c>
      <c r="F1803" s="7">
        <v>5.9911355903865561E-4</v>
      </c>
      <c r="G1803" s="7">
        <v>0</v>
      </c>
      <c r="H1803" s="7">
        <v>4.9248698747903603E-4</v>
      </c>
      <c r="I1803" s="7">
        <v>0</v>
      </c>
      <c r="J1803" s="7">
        <v>0</v>
      </c>
      <c r="K1803" s="7">
        <v>0</v>
      </c>
      <c r="L1803" s="7">
        <v>0</v>
      </c>
      <c r="M1803" s="7">
        <v>0</v>
      </c>
      <c r="N1803" s="7">
        <v>0</v>
      </c>
      <c r="O1803" s="7">
        <v>0</v>
      </c>
      <c r="P1803" s="7">
        <v>0</v>
      </c>
      <c r="Q1803" s="7">
        <v>0</v>
      </c>
      <c r="R1803" s="7">
        <v>0</v>
      </c>
      <c r="S1803" s="7">
        <v>0</v>
      </c>
      <c r="T1803" s="7">
        <v>0</v>
      </c>
      <c r="U1803" s="7">
        <v>7.7039843425546845E-2</v>
      </c>
      <c r="V1803" s="7">
        <v>4.4696710835267882E-4</v>
      </c>
      <c r="W1803" s="7">
        <v>0</v>
      </c>
    </row>
    <row r="1804" spans="1:23" x14ac:dyDescent="0.2">
      <c r="A1804" s="1" t="s">
        <v>261</v>
      </c>
      <c r="B1804" s="1" t="s">
        <v>262</v>
      </c>
      <c r="C1804" s="1" t="s">
        <v>647</v>
      </c>
      <c r="D1804" s="3">
        <v>2015</v>
      </c>
      <c r="E1804" s="7">
        <v>2.7620128026806462E-4</v>
      </c>
      <c r="F1804" s="7">
        <v>2.9134387058415848E-3</v>
      </c>
      <c r="G1804" s="7">
        <v>0</v>
      </c>
      <c r="H1804" s="7">
        <v>8.2511473259602054E-3</v>
      </c>
      <c r="I1804" s="7">
        <v>7.8963306600989507E-5</v>
      </c>
      <c r="J1804" s="7">
        <v>3.3847149287419601E-4</v>
      </c>
      <c r="K1804" s="7">
        <v>0</v>
      </c>
      <c r="L1804" s="7">
        <v>0</v>
      </c>
      <c r="M1804" s="7">
        <v>0</v>
      </c>
      <c r="N1804" s="7">
        <v>0</v>
      </c>
      <c r="O1804" s="7">
        <v>0</v>
      </c>
      <c r="P1804" s="7">
        <v>0</v>
      </c>
      <c r="Q1804" s="7">
        <v>0</v>
      </c>
      <c r="R1804" s="7">
        <v>0</v>
      </c>
      <c r="S1804" s="7">
        <v>0</v>
      </c>
      <c r="T1804" s="7">
        <v>0</v>
      </c>
      <c r="U1804" s="7">
        <v>0.20206229422485453</v>
      </c>
      <c r="V1804" s="7">
        <v>2.3055668692792945E-4</v>
      </c>
      <c r="W1804" s="7">
        <v>0</v>
      </c>
    </row>
    <row r="1805" spans="1:23" x14ac:dyDescent="0.2">
      <c r="A1805" s="1" t="s">
        <v>261</v>
      </c>
      <c r="B1805" s="1" t="s">
        <v>262</v>
      </c>
      <c r="C1805" s="1" t="s">
        <v>648</v>
      </c>
      <c r="D1805" s="3">
        <v>2015</v>
      </c>
      <c r="E1805" s="7">
        <v>1.2212822280605901E-2</v>
      </c>
      <c r="F1805" s="7">
        <v>1.6510282899804146E-2</v>
      </c>
      <c r="G1805" s="7">
        <v>4.1370411546628858E-4</v>
      </c>
      <c r="H1805" s="7">
        <v>4.0313742835964318E-2</v>
      </c>
      <c r="I1805" s="7">
        <v>5.3175467544806908E-3</v>
      </c>
      <c r="J1805" s="7">
        <v>7.4945536743791855E-3</v>
      </c>
      <c r="K1805" s="7">
        <v>4.8836540879022687E-4</v>
      </c>
      <c r="L1805" s="7">
        <v>8.6386703500110892E-2</v>
      </c>
      <c r="M1805" s="7">
        <v>9.1382761181098485E-5</v>
      </c>
      <c r="N1805" s="7">
        <v>6.0759212249044629E-4</v>
      </c>
      <c r="O1805" s="7">
        <v>9.9584593397189364E-5</v>
      </c>
      <c r="P1805" s="7">
        <v>4.8088345816916768E-4</v>
      </c>
      <c r="Q1805" s="7">
        <v>1.9594132499147605E-3</v>
      </c>
      <c r="R1805" s="7">
        <v>1.3260803195750061E-3</v>
      </c>
      <c r="S1805" s="7">
        <v>0</v>
      </c>
      <c r="T1805" s="7">
        <v>0.27101611012316112</v>
      </c>
      <c r="U1805" s="7">
        <v>1.7220164927452342E-3</v>
      </c>
      <c r="V1805" s="7">
        <v>1.2939861367579469E-2</v>
      </c>
      <c r="W1805" s="7">
        <v>0</v>
      </c>
    </row>
    <row r="1806" spans="1:23" x14ac:dyDescent="0.2">
      <c r="A1806" s="1" t="s">
        <v>261</v>
      </c>
      <c r="B1806" s="1" t="s">
        <v>262</v>
      </c>
      <c r="C1806" s="1" t="s">
        <v>649</v>
      </c>
      <c r="D1806" s="3">
        <v>2015</v>
      </c>
      <c r="E1806" s="7">
        <v>0</v>
      </c>
      <c r="F1806" s="7">
        <v>0</v>
      </c>
      <c r="G1806" s="7">
        <v>0</v>
      </c>
      <c r="H1806" s="7">
        <v>0</v>
      </c>
      <c r="I1806" s="7">
        <v>0</v>
      </c>
      <c r="J1806" s="7">
        <v>0</v>
      </c>
      <c r="K1806" s="7">
        <v>0</v>
      </c>
      <c r="L1806" s="7">
        <v>0</v>
      </c>
      <c r="M1806" s="7">
        <v>0</v>
      </c>
      <c r="N1806" s="7">
        <v>0</v>
      </c>
      <c r="O1806" s="7">
        <v>0</v>
      </c>
      <c r="P1806" s="7">
        <v>0</v>
      </c>
      <c r="Q1806" s="7">
        <v>0</v>
      </c>
      <c r="R1806" s="7">
        <v>0</v>
      </c>
      <c r="S1806" s="7">
        <v>0</v>
      </c>
      <c r="T1806" s="7">
        <v>0</v>
      </c>
      <c r="U1806" s="7">
        <v>0</v>
      </c>
      <c r="V1806" s="7">
        <v>0</v>
      </c>
      <c r="W1806" s="7">
        <v>0</v>
      </c>
    </row>
    <row r="1807" spans="1:23" x14ac:dyDescent="0.2">
      <c r="A1807" s="1" t="s">
        <v>261</v>
      </c>
      <c r="B1807" s="1" t="s">
        <v>262</v>
      </c>
      <c r="C1807" s="1" t="s">
        <v>650</v>
      </c>
      <c r="D1807" s="3">
        <v>2015</v>
      </c>
      <c r="E1807" s="7">
        <v>7.2081776574297511E-4</v>
      </c>
      <c r="F1807" s="7">
        <v>3.8074096861019533E-3</v>
      </c>
      <c r="G1807" s="7">
        <v>2.9008835703633927E-4</v>
      </c>
      <c r="H1807" s="7">
        <v>3.2634940166588163E-4</v>
      </c>
      <c r="I1807" s="7">
        <v>8.1587350416470429E-4</v>
      </c>
      <c r="J1807" s="7">
        <v>9.9717872731241628E-4</v>
      </c>
      <c r="K1807" s="7">
        <v>7.3428615374823393E-5</v>
      </c>
      <c r="L1807" s="7">
        <v>2.538273124067968E-2</v>
      </c>
      <c r="M1807" s="7">
        <v>0</v>
      </c>
      <c r="N1807" s="7">
        <v>0</v>
      </c>
      <c r="O1807" s="7">
        <v>0</v>
      </c>
      <c r="P1807" s="7">
        <v>0</v>
      </c>
      <c r="Q1807" s="7">
        <v>0</v>
      </c>
      <c r="R1807" s="7">
        <v>0</v>
      </c>
      <c r="S1807" s="7">
        <v>0</v>
      </c>
      <c r="T1807" s="7">
        <v>0.17297041598824989</v>
      </c>
      <c r="U1807" s="7">
        <v>2.9008835703633923E-3</v>
      </c>
      <c r="V1807" s="7">
        <v>3.9887149092496642E-5</v>
      </c>
      <c r="W1807" s="7">
        <v>0</v>
      </c>
    </row>
    <row r="1808" spans="1:23" ht="13.5" thickBot="1" x14ac:dyDescent="0.25">
      <c r="A1808" s="8" t="s">
        <v>261</v>
      </c>
      <c r="B1808" s="8" t="s">
        <v>262</v>
      </c>
      <c r="C1808" s="8" t="s">
        <v>657</v>
      </c>
      <c r="D1808" s="9">
        <v>2015</v>
      </c>
      <c r="E1808" s="10">
        <v>0.10840230153263986</v>
      </c>
      <c r="F1808" s="10">
        <v>8.9243355692359555E-2</v>
      </c>
      <c r="G1808" s="10">
        <v>1.7163584351882388E-3</v>
      </c>
      <c r="H1808" s="10">
        <v>5.2436055012398147E-2</v>
      </c>
      <c r="I1808" s="10">
        <v>2.6414972329915659E-2</v>
      </c>
      <c r="J1808" s="10">
        <v>3.1073279937289342E-2</v>
      </c>
      <c r="K1808" s="10">
        <v>5.4876482233116742E-3</v>
      </c>
      <c r="L1808" s="10">
        <v>0.2641307546618003</v>
      </c>
      <c r="M1808" s="10">
        <v>9.7586064930128523E-3</v>
      </c>
      <c r="N1808" s="10">
        <v>1.078410550528471E-3</v>
      </c>
      <c r="O1808" s="10">
        <v>2.0542646457275216E-4</v>
      </c>
      <c r="P1808" s="10">
        <v>1.9649262950082239E-2</v>
      </c>
      <c r="Q1808" s="10">
        <v>9.8192578184923412E-3</v>
      </c>
      <c r="R1808" s="10">
        <v>1.4473150525885028E-3</v>
      </c>
      <c r="S1808" s="10">
        <v>5.4521597971661467E-5</v>
      </c>
      <c r="T1808" s="10">
        <v>21.146725512609731</v>
      </c>
      <c r="U1808" s="10">
        <v>0.29053235957063583</v>
      </c>
      <c r="V1808" s="10">
        <v>1.4623847399421307E-2</v>
      </c>
      <c r="W1808" s="10">
        <v>1.9932699109725518</v>
      </c>
    </row>
    <row r="1809" spans="1:23" ht="13.5" thickTop="1" x14ac:dyDescent="0.2">
      <c r="A1809" s="1" t="s">
        <v>263</v>
      </c>
      <c r="B1809" s="1" t="s">
        <v>264</v>
      </c>
      <c r="C1809" s="1" t="s">
        <v>22</v>
      </c>
      <c r="D1809" s="3">
        <v>2015</v>
      </c>
      <c r="E1809" s="7">
        <v>0</v>
      </c>
      <c r="F1809" s="7">
        <v>0</v>
      </c>
      <c r="G1809" s="7">
        <v>0</v>
      </c>
      <c r="H1809" s="7">
        <v>0</v>
      </c>
      <c r="I1809" s="7">
        <v>0</v>
      </c>
      <c r="J1809" s="7">
        <v>0</v>
      </c>
      <c r="K1809" s="7">
        <v>0</v>
      </c>
      <c r="L1809" s="7">
        <v>0</v>
      </c>
      <c r="M1809" s="7">
        <v>0</v>
      </c>
      <c r="N1809" s="7">
        <v>0</v>
      </c>
      <c r="O1809" s="7">
        <v>0</v>
      </c>
      <c r="P1809" s="7">
        <v>0</v>
      </c>
      <c r="Q1809" s="7">
        <v>0</v>
      </c>
      <c r="R1809" s="7">
        <v>0</v>
      </c>
      <c r="S1809" s="7">
        <v>0</v>
      </c>
      <c r="T1809" s="7">
        <v>0</v>
      </c>
      <c r="U1809" s="7">
        <v>0</v>
      </c>
      <c r="V1809" s="7">
        <v>0</v>
      </c>
      <c r="W1809" s="7">
        <v>0</v>
      </c>
    </row>
    <row r="1810" spans="1:23" x14ac:dyDescent="0.2">
      <c r="A1810" s="1" t="s">
        <v>263</v>
      </c>
      <c r="B1810" s="1" t="s">
        <v>264</v>
      </c>
      <c r="C1810" s="1" t="s">
        <v>638</v>
      </c>
      <c r="D1810" s="3">
        <v>2015</v>
      </c>
      <c r="E1810" s="7">
        <v>2.9912703171183631E-5</v>
      </c>
      <c r="F1810" s="7">
        <v>1.1143820701696162E-2</v>
      </c>
      <c r="G1810" s="7">
        <v>1.5389645590546094E-5</v>
      </c>
      <c r="H1810" s="7">
        <v>7.1922308178995109E-7</v>
      </c>
      <c r="I1810" s="7">
        <v>7.3812963585904545E-6</v>
      </c>
      <c r="J1810" s="7">
        <v>1.5316459536319445E-5</v>
      </c>
      <c r="K1810" s="7">
        <v>2.0230753279462151E-6</v>
      </c>
      <c r="L1810" s="7">
        <v>1.5838127506441291E-5</v>
      </c>
      <c r="M1810" s="7">
        <v>1.0934595727072991E-6</v>
      </c>
      <c r="N1810" s="7">
        <v>6.0352428110263415E-7</v>
      </c>
      <c r="O1810" s="7">
        <v>5.368120819115654E-7</v>
      </c>
      <c r="P1810" s="7">
        <v>1.1386216038429578E-6</v>
      </c>
      <c r="Q1810" s="7">
        <v>2.7789954913278151E-6</v>
      </c>
      <c r="R1810" s="7">
        <v>9.7192308349993412E-8</v>
      </c>
      <c r="S1810" s="7">
        <v>1.1663077001999206E-9</v>
      </c>
      <c r="T1810" s="7">
        <v>1.4202885409228681E-2</v>
      </c>
      <c r="U1810" s="7">
        <v>5.5044737651557092E-7</v>
      </c>
      <c r="V1810" s="7">
        <v>3.8960714636876371E-7</v>
      </c>
      <c r="W1810" s="7">
        <v>1.6279562977001878</v>
      </c>
    </row>
    <row r="1811" spans="1:23" x14ac:dyDescent="0.2">
      <c r="A1811" s="1" t="s">
        <v>263</v>
      </c>
      <c r="B1811" s="1" t="s">
        <v>264</v>
      </c>
      <c r="C1811" s="1" t="s">
        <v>639</v>
      </c>
      <c r="D1811" s="3">
        <v>2015</v>
      </c>
      <c r="E1811" s="7">
        <v>8.2776229076857166E-3</v>
      </c>
      <c r="F1811" s="7">
        <v>8.9826295017225131E-3</v>
      </c>
      <c r="G1811" s="7">
        <v>1.8564404339593736E-3</v>
      </c>
      <c r="H1811" s="7">
        <v>1.2127268216586132E-3</v>
      </c>
      <c r="I1811" s="7">
        <v>1.1311188095884064E-2</v>
      </c>
      <c r="J1811" s="7">
        <v>1.166368304161817E-2</v>
      </c>
      <c r="K1811" s="7">
        <v>1.3163037920792902E-3</v>
      </c>
      <c r="L1811" s="7">
        <v>6.2902956039188412E-2</v>
      </c>
      <c r="M1811" s="7">
        <v>7.4669114373719452E-4</v>
      </c>
      <c r="N1811" s="7">
        <v>2.8233021428308516E-4</v>
      </c>
      <c r="O1811" s="7">
        <v>3.5943938884593441E-5</v>
      </c>
      <c r="P1811" s="7">
        <v>1.2053388898296612E-2</v>
      </c>
      <c r="Q1811" s="7">
        <v>5.6696317301292232E-3</v>
      </c>
      <c r="R1811" s="7">
        <v>1.0883543062735769E-4</v>
      </c>
      <c r="S1811" s="7">
        <v>1.5509390692505632E-4</v>
      </c>
      <c r="T1811" s="7">
        <v>4.9767438227951803</v>
      </c>
      <c r="U1811" s="7">
        <v>5.211196105682706E-3</v>
      </c>
      <c r="V1811" s="7">
        <v>3.0469076383908577E-4</v>
      </c>
      <c r="W1811" s="7">
        <v>0</v>
      </c>
    </row>
    <row r="1812" spans="1:23" x14ac:dyDescent="0.2">
      <c r="A1812" s="1" t="s">
        <v>263</v>
      </c>
      <c r="B1812" s="1" t="s">
        <v>264</v>
      </c>
      <c r="C1812" s="1" t="s">
        <v>640</v>
      </c>
      <c r="D1812" s="3">
        <v>2015</v>
      </c>
      <c r="E1812" s="7">
        <v>0</v>
      </c>
      <c r="F1812" s="7">
        <v>3.2448672010367935E-4</v>
      </c>
      <c r="G1812" s="7">
        <v>0</v>
      </c>
      <c r="H1812" s="7">
        <v>0</v>
      </c>
      <c r="I1812" s="7">
        <v>0</v>
      </c>
      <c r="J1812" s="7">
        <v>0</v>
      </c>
      <c r="K1812" s="7">
        <v>0</v>
      </c>
      <c r="L1812" s="7">
        <v>0</v>
      </c>
      <c r="M1812" s="7">
        <v>0</v>
      </c>
      <c r="N1812" s="7">
        <v>0</v>
      </c>
      <c r="O1812" s="7">
        <v>0</v>
      </c>
      <c r="P1812" s="7">
        <v>0</v>
      </c>
      <c r="Q1812" s="7">
        <v>0</v>
      </c>
      <c r="R1812" s="7">
        <v>0</v>
      </c>
      <c r="S1812" s="7">
        <v>0</v>
      </c>
      <c r="T1812" s="7">
        <v>0</v>
      </c>
      <c r="U1812" s="7">
        <v>0</v>
      </c>
      <c r="V1812" s="7">
        <v>0</v>
      </c>
      <c r="W1812" s="7">
        <v>0</v>
      </c>
    </row>
    <row r="1813" spans="1:23" x14ac:dyDescent="0.2">
      <c r="A1813" s="1" t="s">
        <v>263</v>
      </c>
      <c r="B1813" s="1" t="s">
        <v>264</v>
      </c>
      <c r="C1813" s="1" t="s">
        <v>641</v>
      </c>
      <c r="D1813" s="3">
        <v>2015</v>
      </c>
      <c r="E1813" s="7">
        <v>3.1852602991190683E-5</v>
      </c>
      <c r="F1813" s="7">
        <v>2.4053601269548443E-2</v>
      </c>
      <c r="G1813" s="7">
        <v>9.1850905994103286E-7</v>
      </c>
      <c r="H1813" s="7">
        <v>7.6313135169973046E-5</v>
      </c>
      <c r="I1813" s="7">
        <v>5.9782994085156183E-4</v>
      </c>
      <c r="J1813" s="7">
        <v>6.7192708431500258E-4</v>
      </c>
      <c r="K1813" s="7">
        <v>2.1447130085272371E-6</v>
      </c>
      <c r="L1813" s="7">
        <v>9.747975521980939E-4</v>
      </c>
      <c r="M1813" s="7">
        <v>2.3864032006227991E-4</v>
      </c>
      <c r="N1813" s="7">
        <v>1.2227020964212853E-4</v>
      </c>
      <c r="O1813" s="7">
        <v>3.3158136098151205E-5</v>
      </c>
      <c r="P1813" s="7">
        <v>1.5606344532952401E-3</v>
      </c>
      <c r="Q1813" s="7">
        <v>7.209958019007126E-4</v>
      </c>
      <c r="R1813" s="7">
        <v>0</v>
      </c>
      <c r="S1813" s="7">
        <v>0</v>
      </c>
      <c r="T1813" s="7">
        <v>0.10739723921054153</v>
      </c>
      <c r="U1813" s="7">
        <v>0</v>
      </c>
      <c r="V1813" s="7">
        <v>8.8573168828380875E-5</v>
      </c>
      <c r="W1813" s="7">
        <v>0</v>
      </c>
    </row>
    <row r="1814" spans="1:23" x14ac:dyDescent="0.2">
      <c r="A1814" s="1" t="s">
        <v>263</v>
      </c>
      <c r="B1814" s="1" t="s">
        <v>264</v>
      </c>
      <c r="C1814" s="1" t="s">
        <v>642</v>
      </c>
      <c r="D1814" s="3">
        <v>2015</v>
      </c>
      <c r="E1814" s="7">
        <v>2.004154734960098E-2</v>
      </c>
      <c r="F1814" s="7">
        <v>3.8484318574810556E-3</v>
      </c>
      <c r="G1814" s="7">
        <v>2.7697295565972775E-5</v>
      </c>
      <c r="H1814" s="7">
        <v>5.6178514322425665E-4</v>
      </c>
      <c r="I1814" s="7">
        <v>1.3861154860547074E-3</v>
      </c>
      <c r="J1814" s="7">
        <v>1.7615849997400894E-3</v>
      </c>
      <c r="K1814" s="7">
        <v>6.9178941865450998E-4</v>
      </c>
      <c r="L1814" s="7">
        <v>1.5743823750658303E-2</v>
      </c>
      <c r="M1814" s="7">
        <v>2.8940428283678005E-3</v>
      </c>
      <c r="N1814" s="7">
        <v>4.6961150350554369E-6</v>
      </c>
      <c r="O1814" s="7">
        <v>8.4629842807473252E-6</v>
      </c>
      <c r="P1814" s="7">
        <v>8.1293051973406352E-4</v>
      </c>
      <c r="Q1814" s="7">
        <v>1.2141271717611294E-4</v>
      </c>
      <c r="R1814" s="7">
        <v>8.0362202361639442E-7</v>
      </c>
      <c r="S1814" s="7">
        <v>1.631800993434654E-7</v>
      </c>
      <c r="T1814" s="7">
        <v>4.7121085093952582</v>
      </c>
      <c r="U1814" s="7">
        <v>2.2390998406861465E-4</v>
      </c>
      <c r="V1814" s="7">
        <v>1.2772245401913005E-4</v>
      </c>
      <c r="W1814" s="7">
        <v>0</v>
      </c>
    </row>
    <row r="1815" spans="1:23" x14ac:dyDescent="0.2">
      <c r="A1815" s="1" t="s">
        <v>263</v>
      </c>
      <c r="B1815" s="1" t="s">
        <v>264</v>
      </c>
      <c r="C1815" s="1" t="s">
        <v>643</v>
      </c>
      <c r="D1815" s="3">
        <v>2015</v>
      </c>
      <c r="E1815" s="7">
        <v>0</v>
      </c>
      <c r="F1815" s="7">
        <v>0</v>
      </c>
      <c r="G1815" s="7">
        <v>0</v>
      </c>
      <c r="H1815" s="7">
        <v>0</v>
      </c>
      <c r="I1815" s="7">
        <v>0</v>
      </c>
      <c r="J1815" s="7">
        <v>0</v>
      </c>
      <c r="K1815" s="7">
        <v>0</v>
      </c>
      <c r="L1815" s="7">
        <v>0</v>
      </c>
      <c r="M1815" s="7">
        <v>0</v>
      </c>
      <c r="N1815" s="7">
        <v>0</v>
      </c>
      <c r="O1815" s="7">
        <v>0</v>
      </c>
      <c r="P1815" s="7">
        <v>0</v>
      </c>
      <c r="Q1815" s="7">
        <v>0</v>
      </c>
      <c r="R1815" s="7">
        <v>0</v>
      </c>
      <c r="S1815" s="7">
        <v>0</v>
      </c>
      <c r="T1815" s="7">
        <v>0</v>
      </c>
      <c r="U1815" s="7">
        <v>0</v>
      </c>
      <c r="V1815" s="7">
        <v>0</v>
      </c>
      <c r="W1815" s="7">
        <v>0</v>
      </c>
    </row>
    <row r="1816" spans="1:23" x14ac:dyDescent="0.2">
      <c r="A1816" s="1" t="s">
        <v>263</v>
      </c>
      <c r="B1816" s="1" t="s">
        <v>264</v>
      </c>
      <c r="C1816" s="1" t="s">
        <v>644</v>
      </c>
      <c r="D1816" s="3">
        <v>2015</v>
      </c>
      <c r="E1816" s="7">
        <v>0</v>
      </c>
      <c r="F1816" s="7">
        <v>0</v>
      </c>
      <c r="G1816" s="7">
        <v>0</v>
      </c>
      <c r="H1816" s="7">
        <v>0</v>
      </c>
      <c r="I1816" s="7">
        <v>0</v>
      </c>
      <c r="J1816" s="7">
        <v>0</v>
      </c>
      <c r="K1816" s="7">
        <v>0</v>
      </c>
      <c r="L1816" s="7">
        <v>0</v>
      </c>
      <c r="M1816" s="7">
        <v>0</v>
      </c>
      <c r="N1816" s="7">
        <v>0</v>
      </c>
      <c r="O1816" s="7">
        <v>0</v>
      </c>
      <c r="P1816" s="7">
        <v>0</v>
      </c>
      <c r="Q1816" s="7">
        <v>0</v>
      </c>
      <c r="R1816" s="7">
        <v>0</v>
      </c>
      <c r="S1816" s="7">
        <v>0</v>
      </c>
      <c r="T1816" s="7">
        <v>0</v>
      </c>
      <c r="U1816" s="7">
        <v>0</v>
      </c>
      <c r="V1816" s="7">
        <v>0</v>
      </c>
      <c r="W1816" s="7">
        <v>0</v>
      </c>
    </row>
    <row r="1817" spans="1:23" x14ac:dyDescent="0.2">
      <c r="A1817" s="1" t="s">
        <v>263</v>
      </c>
      <c r="B1817" s="1" t="s">
        <v>264</v>
      </c>
      <c r="C1817" s="1" t="s">
        <v>645</v>
      </c>
      <c r="D1817" s="3">
        <v>2015</v>
      </c>
      <c r="E1817" s="7">
        <v>5.5202867166300081E-3</v>
      </c>
      <c r="F1817" s="7">
        <v>1.0580554580543547E-3</v>
      </c>
      <c r="G1817" s="7">
        <v>8.1405663640500277E-7</v>
      </c>
      <c r="H1817" s="7">
        <v>2.2292965769920986E-6</v>
      </c>
      <c r="I1817" s="7">
        <v>5.3129326703530051E-4</v>
      </c>
      <c r="J1817" s="7">
        <v>5.3129326703530051E-4</v>
      </c>
      <c r="K1817" s="7">
        <v>3.088283558739729E-4</v>
      </c>
      <c r="L1817" s="7">
        <v>5.3836308176795087E-3</v>
      </c>
      <c r="M1817" s="7">
        <v>9.7936721995961541E-6</v>
      </c>
      <c r="N1817" s="7">
        <v>3.0609801250249069E-10</v>
      </c>
      <c r="O1817" s="7">
        <v>0</v>
      </c>
      <c r="P1817" s="7">
        <v>0</v>
      </c>
      <c r="Q1817" s="7">
        <v>2.2414197837351443E-5</v>
      </c>
      <c r="R1817" s="7">
        <v>0</v>
      </c>
      <c r="S1817" s="7">
        <v>0</v>
      </c>
      <c r="T1817" s="7">
        <v>0.88427491000811886</v>
      </c>
      <c r="U1817" s="7">
        <v>5.9418558725262162E-5</v>
      </c>
      <c r="V1817" s="7">
        <v>3.3809904094477509E-4</v>
      </c>
      <c r="W1817" s="7">
        <v>0</v>
      </c>
    </row>
    <row r="1818" spans="1:23" x14ac:dyDescent="0.2">
      <c r="A1818" s="1" t="s">
        <v>263</v>
      </c>
      <c r="B1818" s="1" t="s">
        <v>264</v>
      </c>
      <c r="C1818" s="1" t="s">
        <v>646</v>
      </c>
      <c r="D1818" s="3">
        <v>2015</v>
      </c>
      <c r="E1818" s="7">
        <v>0</v>
      </c>
      <c r="F1818" s="7">
        <v>5.7151308423770519E-4</v>
      </c>
      <c r="G1818" s="7">
        <v>0</v>
      </c>
      <c r="H1818" s="7">
        <v>4.7120799716966099E-4</v>
      </c>
      <c r="I1818" s="7">
        <v>0</v>
      </c>
      <c r="J1818" s="7">
        <v>0</v>
      </c>
      <c r="K1818" s="7">
        <v>0</v>
      </c>
      <c r="L1818" s="7">
        <v>0</v>
      </c>
      <c r="M1818" s="7">
        <v>0</v>
      </c>
      <c r="N1818" s="7">
        <v>0</v>
      </c>
      <c r="O1818" s="7">
        <v>0</v>
      </c>
      <c r="P1818" s="7">
        <v>0</v>
      </c>
      <c r="Q1818" s="7">
        <v>0</v>
      </c>
      <c r="R1818" s="7">
        <v>0</v>
      </c>
      <c r="S1818" s="7">
        <v>0</v>
      </c>
      <c r="T1818" s="7">
        <v>0</v>
      </c>
      <c r="U1818" s="7">
        <v>6.6681910370919251E-2</v>
      </c>
      <c r="V1818" s="7">
        <v>3.3497093831813372E-4</v>
      </c>
      <c r="W1818" s="7">
        <v>0</v>
      </c>
    </row>
    <row r="1819" spans="1:23" x14ac:dyDescent="0.2">
      <c r="A1819" s="1" t="s">
        <v>263</v>
      </c>
      <c r="B1819" s="1" t="s">
        <v>264</v>
      </c>
      <c r="C1819" s="1" t="s">
        <v>647</v>
      </c>
      <c r="D1819" s="3">
        <v>2015</v>
      </c>
      <c r="E1819" s="7">
        <v>5.0303248005061996E-4</v>
      </c>
      <c r="F1819" s="7">
        <v>5.5664769615094006E-3</v>
      </c>
      <c r="G1819" s="7">
        <v>0</v>
      </c>
      <c r="H1819" s="7">
        <v>1.5296539985777607E-2</v>
      </c>
      <c r="I1819" s="7">
        <v>1.5775163101757457E-4</v>
      </c>
      <c r="J1819" s="7">
        <v>4.2915598878602915E-4</v>
      </c>
      <c r="K1819" s="7">
        <v>0</v>
      </c>
      <c r="L1819" s="7">
        <v>0</v>
      </c>
      <c r="M1819" s="7">
        <v>0</v>
      </c>
      <c r="N1819" s="7">
        <v>0</v>
      </c>
      <c r="O1819" s="7">
        <v>0</v>
      </c>
      <c r="P1819" s="7">
        <v>0</v>
      </c>
      <c r="Q1819" s="7">
        <v>0</v>
      </c>
      <c r="R1819" s="7">
        <v>0</v>
      </c>
      <c r="S1819" s="7">
        <v>0</v>
      </c>
      <c r="T1819" s="7">
        <v>0</v>
      </c>
      <c r="U1819" s="7">
        <v>0.39386163042450362</v>
      </c>
      <c r="V1819" s="7">
        <v>3.9854476156831213E-4</v>
      </c>
      <c r="W1819" s="7">
        <v>0</v>
      </c>
    </row>
    <row r="1820" spans="1:23" x14ac:dyDescent="0.2">
      <c r="A1820" s="1" t="s">
        <v>263</v>
      </c>
      <c r="B1820" s="1" t="s">
        <v>264</v>
      </c>
      <c r="C1820" s="1" t="s">
        <v>648</v>
      </c>
      <c r="D1820" s="3">
        <v>2015</v>
      </c>
      <c r="E1820" s="7">
        <v>2.3640646690434003E-2</v>
      </c>
      <c r="F1820" s="7">
        <v>3.7160222815637661E-2</v>
      </c>
      <c r="G1820" s="7">
        <v>9.7664989133514719E-4</v>
      </c>
      <c r="H1820" s="7">
        <v>9.3723266547603351E-2</v>
      </c>
      <c r="I1820" s="7">
        <v>1.2425001627373661E-2</v>
      </c>
      <c r="J1820" s="7">
        <v>1.4355112403578656E-2</v>
      </c>
      <c r="K1820" s="7">
        <v>1.1529061606970789E-3</v>
      </c>
      <c r="L1820" s="7">
        <v>0.20393697193727797</v>
      </c>
      <c r="M1820" s="7">
        <v>2.1573138975625723E-4</v>
      </c>
      <c r="N1820" s="7">
        <v>1.4343700200747471E-3</v>
      </c>
      <c r="O1820" s="7">
        <v>2.3509382354197332E-4</v>
      </c>
      <c r="P1820" s="7">
        <v>1.1352431837339508E-3</v>
      </c>
      <c r="Q1820" s="7">
        <v>4.6256748871182952E-3</v>
      </c>
      <c r="R1820" s="7">
        <v>3.1305373855294461E-3</v>
      </c>
      <c r="S1820" s="7">
        <v>0</v>
      </c>
      <c r="T1820" s="7">
        <v>0.63979990676072496</v>
      </c>
      <c r="U1820" s="7">
        <v>1.0660368229081021E-2</v>
      </c>
      <c r="V1820" s="7">
        <v>3.0661798190015844E-2</v>
      </c>
      <c r="W1820" s="7">
        <v>0</v>
      </c>
    </row>
    <row r="1821" spans="1:23" x14ac:dyDescent="0.2">
      <c r="A1821" s="1" t="s">
        <v>263</v>
      </c>
      <c r="B1821" s="1" t="s">
        <v>264</v>
      </c>
      <c r="C1821" s="1" t="s">
        <v>649</v>
      </c>
      <c r="D1821" s="3">
        <v>2015</v>
      </c>
      <c r="E1821" s="7">
        <v>0</v>
      </c>
      <c r="F1821" s="7">
        <v>0</v>
      </c>
      <c r="G1821" s="7">
        <v>0</v>
      </c>
      <c r="H1821" s="7">
        <v>0</v>
      </c>
      <c r="I1821" s="7">
        <v>0</v>
      </c>
      <c r="J1821" s="7">
        <v>0</v>
      </c>
      <c r="K1821" s="7">
        <v>0</v>
      </c>
      <c r="L1821" s="7">
        <v>0</v>
      </c>
      <c r="M1821" s="7">
        <v>0</v>
      </c>
      <c r="N1821" s="7">
        <v>0</v>
      </c>
      <c r="O1821" s="7">
        <v>0</v>
      </c>
      <c r="P1821" s="7">
        <v>0</v>
      </c>
      <c r="Q1821" s="7">
        <v>0</v>
      </c>
      <c r="R1821" s="7">
        <v>0</v>
      </c>
      <c r="S1821" s="7">
        <v>0</v>
      </c>
      <c r="T1821" s="7">
        <v>0</v>
      </c>
      <c r="U1821" s="7">
        <v>0</v>
      </c>
      <c r="V1821" s="7">
        <v>0</v>
      </c>
      <c r="W1821" s="7">
        <v>0</v>
      </c>
    </row>
    <row r="1822" spans="1:23" x14ac:dyDescent="0.2">
      <c r="A1822" s="1" t="s">
        <v>263</v>
      </c>
      <c r="B1822" s="1" t="s">
        <v>264</v>
      </c>
      <c r="C1822" s="1" t="s">
        <v>650</v>
      </c>
      <c r="D1822" s="3">
        <v>2015</v>
      </c>
      <c r="E1822" s="7">
        <v>1.3182543272290964E-2</v>
      </c>
      <c r="F1822" s="7">
        <v>6.9631112505453549E-2</v>
      </c>
      <c r="G1822" s="7">
        <v>5.3052276194631258E-3</v>
      </c>
      <c r="H1822" s="7">
        <v>5.968381071896017E-3</v>
      </c>
      <c r="I1822" s="7">
        <v>1.4920952679740043E-2</v>
      </c>
      <c r="J1822" s="7">
        <v>1.8236719941904497E-2</v>
      </c>
      <c r="K1822" s="7">
        <v>1.3428857411766039E-3</v>
      </c>
      <c r="L1822" s="7">
        <v>0.46420741670302357</v>
      </c>
      <c r="M1822" s="7">
        <v>0</v>
      </c>
      <c r="N1822" s="7">
        <v>0</v>
      </c>
      <c r="O1822" s="7">
        <v>0</v>
      </c>
      <c r="P1822" s="7">
        <v>0</v>
      </c>
      <c r="Q1822" s="7">
        <v>0</v>
      </c>
      <c r="R1822" s="7">
        <v>0</v>
      </c>
      <c r="S1822" s="7">
        <v>0</v>
      </c>
      <c r="T1822" s="7">
        <v>4.9552962190920926</v>
      </c>
      <c r="U1822" s="7">
        <v>5.3052276194631265E-2</v>
      </c>
      <c r="V1822" s="7">
        <v>7.2946879767617993E-4</v>
      </c>
      <c r="W1822" s="7">
        <v>0</v>
      </c>
    </row>
    <row r="1823" spans="1:23" ht="13.5" thickBot="1" x14ac:dyDescent="0.25">
      <c r="A1823" s="8" t="s">
        <v>263</v>
      </c>
      <c r="B1823" s="8" t="s">
        <v>264</v>
      </c>
      <c r="C1823" s="8" t="s">
        <v>657</v>
      </c>
      <c r="D1823" s="9">
        <v>2015</v>
      </c>
      <c r="E1823" s="10">
        <v>7.1227444722854666E-2</v>
      </c>
      <c r="F1823" s="10">
        <v>0.16234035087544452</v>
      </c>
      <c r="G1823" s="10">
        <v>8.1831374516105112E-3</v>
      </c>
      <c r="H1823" s="10">
        <v>0.11731316922215826</v>
      </c>
      <c r="I1823" s="10">
        <v>4.13375140243155E-2</v>
      </c>
      <c r="J1823" s="10">
        <v>4.7664793186514065E-2</v>
      </c>
      <c r="K1823" s="10">
        <v>4.8168812568179292E-3</v>
      </c>
      <c r="L1823" s="10">
        <v>0.7531654349275323</v>
      </c>
      <c r="M1823" s="10">
        <v>4.1059928136958357E-3</v>
      </c>
      <c r="N1823" s="10">
        <v>1.8442703894141314E-3</v>
      </c>
      <c r="O1823" s="10">
        <v>3.1319569488737686E-4</v>
      </c>
      <c r="P1823" s="10">
        <v>1.5563335676663709E-2</v>
      </c>
      <c r="Q1823" s="10">
        <v>1.1162908329653023E-2</v>
      </c>
      <c r="R1823" s="10">
        <v>3.2402736304887702E-3</v>
      </c>
      <c r="S1823" s="10">
        <v>1.552582533321E-4</v>
      </c>
      <c r="T1823" s="10">
        <v>16.289823492671147</v>
      </c>
      <c r="U1823" s="10">
        <v>0.5297512603149882</v>
      </c>
      <c r="V1823" s="10">
        <v>3.2984257722356213E-2</v>
      </c>
      <c r="W1823" s="10">
        <v>1.6279562977001878</v>
      </c>
    </row>
    <row r="1824" spans="1:23" ht="13.5" thickTop="1" x14ac:dyDescent="0.2">
      <c r="A1824" s="1" t="s">
        <v>265</v>
      </c>
      <c r="B1824" s="1" t="s">
        <v>266</v>
      </c>
      <c r="C1824" s="1" t="s">
        <v>22</v>
      </c>
      <c r="D1824" s="3">
        <v>2015</v>
      </c>
      <c r="E1824" s="7">
        <v>0</v>
      </c>
      <c r="F1824" s="7">
        <v>0</v>
      </c>
      <c r="G1824" s="7">
        <v>0</v>
      </c>
      <c r="H1824" s="7">
        <v>0</v>
      </c>
      <c r="I1824" s="7">
        <v>0</v>
      </c>
      <c r="J1824" s="7">
        <v>0</v>
      </c>
      <c r="K1824" s="7">
        <v>0</v>
      </c>
      <c r="L1824" s="7">
        <v>0</v>
      </c>
      <c r="M1824" s="7">
        <v>0</v>
      </c>
      <c r="N1824" s="7">
        <v>0</v>
      </c>
      <c r="O1824" s="7">
        <v>0</v>
      </c>
      <c r="P1824" s="7">
        <v>0</v>
      </c>
      <c r="Q1824" s="7">
        <v>0</v>
      </c>
      <c r="R1824" s="7">
        <v>0</v>
      </c>
      <c r="S1824" s="7">
        <v>0</v>
      </c>
      <c r="T1824" s="7">
        <v>0</v>
      </c>
      <c r="U1824" s="7">
        <v>0</v>
      </c>
      <c r="V1824" s="7">
        <v>0</v>
      </c>
      <c r="W1824" s="7">
        <v>0</v>
      </c>
    </row>
    <row r="1825" spans="1:23" x14ac:dyDescent="0.2">
      <c r="A1825" s="1" t="s">
        <v>265</v>
      </c>
      <c r="B1825" s="1" t="s">
        <v>266</v>
      </c>
      <c r="C1825" s="1" t="s">
        <v>638</v>
      </c>
      <c r="D1825" s="3">
        <v>2015</v>
      </c>
      <c r="E1825" s="7">
        <v>2.5665016514281446E-3</v>
      </c>
      <c r="F1825" s="7">
        <v>9.3639844026453395E-3</v>
      </c>
      <c r="G1825" s="7">
        <v>6.173673255390707E-4</v>
      </c>
      <c r="H1825" s="7">
        <v>4.7083014200710198E-5</v>
      </c>
      <c r="I1825" s="7">
        <v>1.2493381456690231E-3</v>
      </c>
      <c r="J1825" s="7">
        <v>9.4477188436846386E-3</v>
      </c>
      <c r="K1825" s="7">
        <v>1.3883573050641778E-4</v>
      </c>
      <c r="L1825" s="7">
        <v>1.0428574449336131E-3</v>
      </c>
      <c r="M1825" s="7">
        <v>5.9054239856360929E-5</v>
      </c>
      <c r="N1825" s="7">
        <v>1.609255338528219E-5</v>
      </c>
      <c r="O1825" s="7">
        <v>1.8719288677060366E-5</v>
      </c>
      <c r="P1825" s="7">
        <v>3.7513331081989043E-4</v>
      </c>
      <c r="Q1825" s="7">
        <v>1.6124025177805367E-4</v>
      </c>
      <c r="R1825" s="7">
        <v>6.4485103054888394E-6</v>
      </c>
      <c r="S1825" s="7">
        <v>2.3669196401497801E-5</v>
      </c>
      <c r="T1825" s="7">
        <v>0.82410829310444533</v>
      </c>
      <c r="U1825" s="7">
        <v>5.6733073449700763E-5</v>
      </c>
      <c r="V1825" s="7">
        <v>2.2838189184595267E-5</v>
      </c>
      <c r="W1825" s="7">
        <v>1.3193103081733866</v>
      </c>
    </row>
    <row r="1826" spans="1:23" x14ac:dyDescent="0.2">
      <c r="A1826" s="1" t="s">
        <v>265</v>
      </c>
      <c r="B1826" s="1" t="s">
        <v>266</v>
      </c>
      <c r="C1826" s="1" t="s">
        <v>639</v>
      </c>
      <c r="D1826" s="3">
        <v>2015</v>
      </c>
      <c r="E1826" s="7">
        <v>4.6868667209247778E-3</v>
      </c>
      <c r="F1826" s="7">
        <v>7.0058576069314416E-3</v>
      </c>
      <c r="G1826" s="7">
        <v>7.711244173419598E-4</v>
      </c>
      <c r="H1826" s="7">
        <v>9.2832534873465598E-4</v>
      </c>
      <c r="I1826" s="7">
        <v>8.9754238287235721E-3</v>
      </c>
      <c r="J1826" s="7">
        <v>9.2442115318089064E-3</v>
      </c>
      <c r="K1826" s="7">
        <v>1.0011896491215096E-3</v>
      </c>
      <c r="L1826" s="7">
        <v>4.9749271026868602E-2</v>
      </c>
      <c r="M1826" s="7">
        <v>4.9702094211208695E-4</v>
      </c>
      <c r="N1826" s="7">
        <v>2.0900623327037017E-4</v>
      </c>
      <c r="O1826" s="7">
        <v>2.1090790414900411E-5</v>
      </c>
      <c r="P1826" s="7">
        <v>9.55390318694368E-3</v>
      </c>
      <c r="Q1826" s="7">
        <v>4.4163789054352063E-3</v>
      </c>
      <c r="R1826" s="7">
        <v>8.0618145794001878E-5</v>
      </c>
      <c r="S1826" s="7">
        <v>9.6886876608438501E-5</v>
      </c>
      <c r="T1826" s="7">
        <v>2.5194675649757121</v>
      </c>
      <c r="U1826" s="7">
        <v>4.1500867952276293E-3</v>
      </c>
      <c r="V1826" s="7">
        <v>2.0168196866361839E-4</v>
      </c>
      <c r="W1826" s="7">
        <v>0</v>
      </c>
    </row>
    <row r="1827" spans="1:23" x14ac:dyDescent="0.2">
      <c r="A1827" s="1" t="s">
        <v>265</v>
      </c>
      <c r="B1827" s="1" t="s">
        <v>266</v>
      </c>
      <c r="C1827" s="1" t="s">
        <v>640</v>
      </c>
      <c r="D1827" s="3">
        <v>2015</v>
      </c>
      <c r="E1827" s="7">
        <v>0</v>
      </c>
      <c r="F1827" s="7">
        <v>3.9695379122879035E-4</v>
      </c>
      <c r="G1827" s="7">
        <v>0</v>
      </c>
      <c r="H1827" s="7">
        <v>0</v>
      </c>
      <c r="I1827" s="7">
        <v>0</v>
      </c>
      <c r="J1827" s="7">
        <v>0</v>
      </c>
      <c r="K1827" s="7">
        <v>0</v>
      </c>
      <c r="L1827" s="7">
        <v>0</v>
      </c>
      <c r="M1827" s="7">
        <v>0</v>
      </c>
      <c r="N1827" s="7">
        <v>0</v>
      </c>
      <c r="O1827" s="7">
        <v>0</v>
      </c>
      <c r="P1827" s="7">
        <v>0</v>
      </c>
      <c r="Q1827" s="7">
        <v>0</v>
      </c>
      <c r="R1827" s="7">
        <v>0</v>
      </c>
      <c r="S1827" s="7">
        <v>0</v>
      </c>
      <c r="T1827" s="7">
        <v>0</v>
      </c>
      <c r="U1827" s="7">
        <v>0</v>
      </c>
      <c r="V1827" s="7">
        <v>0</v>
      </c>
      <c r="W1827" s="7">
        <v>0</v>
      </c>
    </row>
    <row r="1828" spans="1:23" x14ac:dyDescent="0.2">
      <c r="A1828" s="1" t="s">
        <v>265</v>
      </c>
      <c r="B1828" s="1" t="s">
        <v>266</v>
      </c>
      <c r="C1828" s="1" t="s">
        <v>641</v>
      </c>
      <c r="D1828" s="3">
        <v>2015</v>
      </c>
      <c r="E1828" s="7">
        <v>2.5813633650853418E-5</v>
      </c>
      <c r="F1828" s="7">
        <v>1.949325307346305E-2</v>
      </c>
      <c r="G1828" s="7">
        <v>7.443679370525843E-7</v>
      </c>
      <c r="H1828" s="7">
        <v>6.184484560243169E-5</v>
      </c>
      <c r="I1828" s="7">
        <v>4.8448671786483443E-4</v>
      </c>
      <c r="J1828" s="7">
        <v>5.4453570401736271E-4</v>
      </c>
      <c r="K1828" s="7">
        <v>1.7380945570964228E-6</v>
      </c>
      <c r="L1828" s="7">
        <v>7.8998463337986784E-4</v>
      </c>
      <c r="M1828" s="7">
        <v>1.9339624451143874E-4</v>
      </c>
      <c r="N1828" s="7">
        <v>9.908886878060976E-5</v>
      </c>
      <c r="O1828" s="7">
        <v>2.6871649328613241E-5</v>
      </c>
      <c r="P1828" s="7">
        <v>1.2647520848266258E-3</v>
      </c>
      <c r="Q1828" s="7">
        <v>5.8430143053663701E-4</v>
      </c>
      <c r="R1828" s="7">
        <v>0</v>
      </c>
      <c r="S1828" s="7">
        <v>0</v>
      </c>
      <c r="T1828" s="7">
        <v>8.7035680847204658E-2</v>
      </c>
      <c r="U1828" s="7">
        <v>0</v>
      </c>
      <c r="V1828" s="7">
        <v>7.1780486262405322E-5</v>
      </c>
      <c r="W1828" s="7">
        <v>0</v>
      </c>
    </row>
    <row r="1829" spans="1:23" x14ac:dyDescent="0.2">
      <c r="A1829" s="1" t="s">
        <v>265</v>
      </c>
      <c r="B1829" s="1" t="s">
        <v>266</v>
      </c>
      <c r="C1829" s="1" t="s">
        <v>642</v>
      </c>
      <c r="D1829" s="3">
        <v>2015</v>
      </c>
      <c r="E1829" s="7">
        <v>5.1217735708341892E-2</v>
      </c>
      <c r="F1829" s="7">
        <v>6.1106996314664527E-3</v>
      </c>
      <c r="G1829" s="7">
        <v>6.3221893983812186E-5</v>
      </c>
      <c r="H1829" s="7">
        <v>9.7383354858202086E-4</v>
      </c>
      <c r="I1829" s="7">
        <v>3.455287933445717E-3</v>
      </c>
      <c r="J1829" s="7">
        <v>4.0029249586418436E-3</v>
      </c>
      <c r="K1829" s="7">
        <v>2.0556737632157931E-3</v>
      </c>
      <c r="L1829" s="7">
        <v>4.5230436824568072E-2</v>
      </c>
      <c r="M1829" s="7">
        <v>5.3607917403350799E-3</v>
      </c>
      <c r="N1829" s="7">
        <v>5.7410200074970085E-6</v>
      </c>
      <c r="O1829" s="7">
        <v>1.9169455209265721E-5</v>
      </c>
      <c r="P1829" s="7">
        <v>1.8586237663350417E-3</v>
      </c>
      <c r="Q1829" s="7">
        <v>2.7758898971176442E-4</v>
      </c>
      <c r="R1829" s="7">
        <v>1.8373415144166405E-6</v>
      </c>
      <c r="S1829" s="7">
        <v>3.7308282008146807E-7</v>
      </c>
      <c r="T1829" s="7">
        <v>10.769424491125438</v>
      </c>
      <c r="U1829" s="7">
        <v>3.7628240144548745E-4</v>
      </c>
      <c r="V1829" s="7">
        <v>2.4081647862456482E-4</v>
      </c>
      <c r="W1829" s="7">
        <v>0</v>
      </c>
    </row>
    <row r="1830" spans="1:23" x14ac:dyDescent="0.2">
      <c r="A1830" s="1" t="s">
        <v>265</v>
      </c>
      <c r="B1830" s="1" t="s">
        <v>266</v>
      </c>
      <c r="C1830" s="1" t="s">
        <v>643</v>
      </c>
      <c r="D1830" s="3">
        <v>2015</v>
      </c>
      <c r="E1830" s="7">
        <v>0</v>
      </c>
      <c r="F1830" s="7">
        <v>0</v>
      </c>
      <c r="G1830" s="7">
        <v>0</v>
      </c>
      <c r="H1830" s="7">
        <v>0</v>
      </c>
      <c r="I1830" s="7">
        <v>0</v>
      </c>
      <c r="J1830" s="7">
        <v>0</v>
      </c>
      <c r="K1830" s="7">
        <v>0</v>
      </c>
      <c r="L1830" s="7">
        <v>0</v>
      </c>
      <c r="M1830" s="7">
        <v>0</v>
      </c>
      <c r="N1830" s="7">
        <v>0</v>
      </c>
      <c r="O1830" s="7">
        <v>0</v>
      </c>
      <c r="P1830" s="7">
        <v>0</v>
      </c>
      <c r="Q1830" s="7">
        <v>0</v>
      </c>
      <c r="R1830" s="7">
        <v>0</v>
      </c>
      <c r="S1830" s="7">
        <v>0</v>
      </c>
      <c r="T1830" s="7">
        <v>0</v>
      </c>
      <c r="U1830" s="7">
        <v>0</v>
      </c>
      <c r="V1830" s="7">
        <v>0</v>
      </c>
      <c r="W1830" s="7">
        <v>0</v>
      </c>
    </row>
    <row r="1831" spans="1:23" x14ac:dyDescent="0.2">
      <c r="A1831" s="1" t="s">
        <v>265</v>
      </c>
      <c r="B1831" s="1" t="s">
        <v>266</v>
      </c>
      <c r="C1831" s="1" t="s">
        <v>644</v>
      </c>
      <c r="D1831" s="3">
        <v>2015</v>
      </c>
      <c r="E1831" s="7">
        <v>0</v>
      </c>
      <c r="F1831" s="7">
        <v>0</v>
      </c>
      <c r="G1831" s="7">
        <v>0</v>
      </c>
      <c r="H1831" s="7">
        <v>0</v>
      </c>
      <c r="I1831" s="7">
        <v>0</v>
      </c>
      <c r="J1831" s="7">
        <v>0</v>
      </c>
      <c r="K1831" s="7">
        <v>0</v>
      </c>
      <c r="L1831" s="7">
        <v>0</v>
      </c>
      <c r="M1831" s="7">
        <v>0</v>
      </c>
      <c r="N1831" s="7">
        <v>0</v>
      </c>
      <c r="O1831" s="7">
        <v>0</v>
      </c>
      <c r="P1831" s="7">
        <v>0</v>
      </c>
      <c r="Q1831" s="7">
        <v>0</v>
      </c>
      <c r="R1831" s="7">
        <v>0</v>
      </c>
      <c r="S1831" s="7">
        <v>0</v>
      </c>
      <c r="T1831" s="7">
        <v>0</v>
      </c>
      <c r="U1831" s="7">
        <v>0</v>
      </c>
      <c r="V1831" s="7">
        <v>0</v>
      </c>
      <c r="W1831" s="7">
        <v>0</v>
      </c>
    </row>
    <row r="1832" spans="1:23" x14ac:dyDescent="0.2">
      <c r="A1832" s="1" t="s">
        <v>265</v>
      </c>
      <c r="B1832" s="1" t="s">
        <v>266</v>
      </c>
      <c r="C1832" s="1" t="s">
        <v>645</v>
      </c>
      <c r="D1832" s="3">
        <v>2015</v>
      </c>
      <c r="E1832" s="7">
        <v>7.3873424802051533E-3</v>
      </c>
      <c r="F1832" s="7">
        <v>1.0175267933469759E-3</v>
      </c>
      <c r="G1832" s="7">
        <v>2.1460538082653193E-6</v>
      </c>
      <c r="H1832" s="7">
        <v>2.0128024277119613E-6</v>
      </c>
      <c r="I1832" s="7">
        <v>4.6975620847279734E-4</v>
      </c>
      <c r="J1832" s="7">
        <v>4.7352371229321296E-4</v>
      </c>
      <c r="K1832" s="7">
        <v>2.3284149727236404E-4</v>
      </c>
      <c r="L1832" s="7">
        <v>4.2482509115661111E-3</v>
      </c>
      <c r="M1832" s="7">
        <v>6.1505536504099921E-6</v>
      </c>
      <c r="N1832" s="7">
        <v>5.3843627020055736E-7</v>
      </c>
      <c r="O1832" s="7">
        <v>0</v>
      </c>
      <c r="P1832" s="7">
        <v>0</v>
      </c>
      <c r="Q1832" s="7">
        <v>2.0739893234832406E-5</v>
      </c>
      <c r="R1832" s="7">
        <v>0</v>
      </c>
      <c r="S1832" s="7">
        <v>0</v>
      </c>
      <c r="T1832" s="7">
        <v>0.81826802105347651</v>
      </c>
      <c r="U1832" s="7">
        <v>5.2073319405271716E-5</v>
      </c>
      <c r="V1832" s="7">
        <v>3.1384494864383685E-4</v>
      </c>
      <c r="W1832" s="7">
        <v>0</v>
      </c>
    </row>
    <row r="1833" spans="1:23" x14ac:dyDescent="0.2">
      <c r="A1833" s="1" t="s">
        <v>265</v>
      </c>
      <c r="B1833" s="1" t="s">
        <v>266</v>
      </c>
      <c r="C1833" s="1" t="s">
        <v>646</v>
      </c>
      <c r="D1833" s="3">
        <v>2015</v>
      </c>
      <c r="E1833" s="7">
        <v>0</v>
      </c>
      <c r="F1833" s="7">
        <v>4.5213165324966051E-4</v>
      </c>
      <c r="G1833" s="7">
        <v>0</v>
      </c>
      <c r="H1833" s="7">
        <v>3.7227497238077428E-4</v>
      </c>
      <c r="I1833" s="7">
        <v>0</v>
      </c>
      <c r="J1833" s="7">
        <v>0</v>
      </c>
      <c r="K1833" s="7">
        <v>0</v>
      </c>
      <c r="L1833" s="7">
        <v>0</v>
      </c>
      <c r="M1833" s="7">
        <v>0</v>
      </c>
      <c r="N1833" s="7">
        <v>0</v>
      </c>
      <c r="O1833" s="7">
        <v>0</v>
      </c>
      <c r="P1833" s="7">
        <v>0</v>
      </c>
      <c r="Q1833" s="7">
        <v>0</v>
      </c>
      <c r="R1833" s="7">
        <v>0</v>
      </c>
      <c r="S1833" s="7">
        <v>0</v>
      </c>
      <c r="T1833" s="7">
        <v>0</v>
      </c>
      <c r="U1833" s="7">
        <v>5.291035430761569E-2</v>
      </c>
      <c r="V1833" s="7">
        <v>2.7146343700131279E-4</v>
      </c>
      <c r="W1833" s="7">
        <v>0</v>
      </c>
    </row>
    <row r="1834" spans="1:23" x14ac:dyDescent="0.2">
      <c r="A1834" s="1" t="s">
        <v>265</v>
      </c>
      <c r="B1834" s="1" t="s">
        <v>266</v>
      </c>
      <c r="C1834" s="1" t="s">
        <v>647</v>
      </c>
      <c r="D1834" s="3">
        <v>2015</v>
      </c>
      <c r="E1834" s="7">
        <v>6.7297198004390288E-4</v>
      </c>
      <c r="F1834" s="7">
        <v>7.2460787158297926E-3</v>
      </c>
      <c r="G1834" s="7">
        <v>0</v>
      </c>
      <c r="H1834" s="7">
        <v>1.1658416528224256E-2</v>
      </c>
      <c r="I1834" s="7">
        <v>1.707124108638204E-4</v>
      </c>
      <c r="J1834" s="7">
        <v>1.9043569833014202E-3</v>
      </c>
      <c r="K1834" s="7">
        <v>0</v>
      </c>
      <c r="L1834" s="7">
        <v>0</v>
      </c>
      <c r="M1834" s="7">
        <v>0</v>
      </c>
      <c r="N1834" s="7">
        <v>0</v>
      </c>
      <c r="O1834" s="7">
        <v>0</v>
      </c>
      <c r="P1834" s="7">
        <v>0</v>
      </c>
      <c r="Q1834" s="7">
        <v>0</v>
      </c>
      <c r="R1834" s="7">
        <v>0</v>
      </c>
      <c r="S1834" s="7">
        <v>0</v>
      </c>
      <c r="T1834" s="7">
        <v>0</v>
      </c>
      <c r="U1834" s="7">
        <v>6.5674698173866702E-2</v>
      </c>
      <c r="V1834" s="7">
        <v>7.4719117246252551E-4</v>
      </c>
      <c r="W1834" s="7">
        <v>0</v>
      </c>
    </row>
    <row r="1835" spans="1:23" x14ac:dyDescent="0.2">
      <c r="A1835" s="1" t="s">
        <v>265</v>
      </c>
      <c r="B1835" s="1" t="s">
        <v>266</v>
      </c>
      <c r="C1835" s="1" t="s">
        <v>648</v>
      </c>
      <c r="D1835" s="3">
        <v>2015</v>
      </c>
      <c r="E1835" s="7">
        <v>6.6574220444819464E-3</v>
      </c>
      <c r="F1835" s="7">
        <v>1.0139361271894428E-2</v>
      </c>
      <c r="G1835" s="7">
        <v>2.4948634877042139E-4</v>
      </c>
      <c r="H1835" s="7">
        <v>2.4739784440469172E-2</v>
      </c>
      <c r="I1835" s="7">
        <v>3.2192099981985123E-3</v>
      </c>
      <c r="J1835" s="7">
        <v>4.8429816695901989E-3</v>
      </c>
      <c r="K1835" s="7">
        <v>2.9451121743742084E-4</v>
      </c>
      <c r="L1835" s="7">
        <v>5.2095936281088016E-2</v>
      </c>
      <c r="M1835" s="7">
        <v>5.5108834007935936E-5</v>
      </c>
      <c r="N1835" s="7">
        <v>3.664114871348538E-4</v>
      </c>
      <c r="O1835" s="7">
        <v>6.0054990201025265E-5</v>
      </c>
      <c r="P1835" s="7">
        <v>2.8999918946297161E-4</v>
      </c>
      <c r="Q1835" s="7">
        <v>1.1816340209781001E-3</v>
      </c>
      <c r="R1835" s="7">
        <v>7.9969941013081566E-4</v>
      </c>
      <c r="S1835" s="7">
        <v>0</v>
      </c>
      <c r="T1835" s="7">
        <v>0.16343762908034115</v>
      </c>
      <c r="U1835" s="7">
        <v>1.0576274656183813E-3</v>
      </c>
      <c r="V1835" s="7">
        <v>8.1410673889792586E-3</v>
      </c>
      <c r="W1835" s="7">
        <v>0</v>
      </c>
    </row>
    <row r="1836" spans="1:23" x14ac:dyDescent="0.2">
      <c r="A1836" s="1" t="s">
        <v>265</v>
      </c>
      <c r="B1836" s="1" t="s">
        <v>266</v>
      </c>
      <c r="C1836" s="1" t="s">
        <v>649</v>
      </c>
      <c r="D1836" s="3">
        <v>2015</v>
      </c>
      <c r="E1836" s="7">
        <v>0</v>
      </c>
      <c r="F1836" s="7">
        <v>0</v>
      </c>
      <c r="G1836" s="7">
        <v>0</v>
      </c>
      <c r="H1836" s="7">
        <v>0</v>
      </c>
      <c r="I1836" s="7">
        <v>0</v>
      </c>
      <c r="J1836" s="7">
        <v>0</v>
      </c>
      <c r="K1836" s="7">
        <v>0</v>
      </c>
      <c r="L1836" s="7">
        <v>0</v>
      </c>
      <c r="M1836" s="7">
        <v>0</v>
      </c>
      <c r="N1836" s="7">
        <v>0</v>
      </c>
      <c r="O1836" s="7">
        <v>0</v>
      </c>
      <c r="P1836" s="7">
        <v>0</v>
      </c>
      <c r="Q1836" s="7">
        <v>0</v>
      </c>
      <c r="R1836" s="7">
        <v>0</v>
      </c>
      <c r="S1836" s="7">
        <v>0</v>
      </c>
      <c r="T1836" s="7">
        <v>0</v>
      </c>
      <c r="U1836" s="7">
        <v>0</v>
      </c>
      <c r="V1836" s="7">
        <v>0</v>
      </c>
      <c r="W1836" s="7">
        <v>0</v>
      </c>
    </row>
    <row r="1837" spans="1:23" x14ac:dyDescent="0.2">
      <c r="A1837" s="1" t="s">
        <v>265</v>
      </c>
      <c r="B1837" s="1" t="s">
        <v>266</v>
      </c>
      <c r="C1837" s="1" t="s">
        <v>650</v>
      </c>
      <c r="D1837" s="3">
        <v>2015</v>
      </c>
      <c r="E1837" s="7">
        <v>1.0852981050897628E-2</v>
      </c>
      <c r="F1837" s="7">
        <v>5.7326202460724084E-2</v>
      </c>
      <c r="G1837" s="7">
        <v>4.3677106636742158E-3</v>
      </c>
      <c r="H1837" s="7">
        <v>4.9136744966334928E-3</v>
      </c>
      <c r="I1837" s="7">
        <v>1.2284186241583733E-2</v>
      </c>
      <c r="J1837" s="7">
        <v>1.5014005406380117E-2</v>
      </c>
      <c r="K1837" s="7">
        <v>1.1055767617425361E-3</v>
      </c>
      <c r="L1837" s="7">
        <v>0.38217468307149383</v>
      </c>
      <c r="M1837" s="7">
        <v>0</v>
      </c>
      <c r="N1837" s="7">
        <v>0</v>
      </c>
      <c r="O1837" s="7">
        <v>0</v>
      </c>
      <c r="P1837" s="7">
        <v>0</v>
      </c>
      <c r="Q1837" s="7">
        <v>0</v>
      </c>
      <c r="R1837" s="7">
        <v>0</v>
      </c>
      <c r="S1837" s="7">
        <v>0</v>
      </c>
      <c r="T1837" s="7">
        <v>0.690449054598544</v>
      </c>
      <c r="U1837" s="7">
        <v>4.3677106636742152E-2</v>
      </c>
      <c r="V1837" s="7">
        <v>6.005602162552047E-4</v>
      </c>
      <c r="W1837" s="7">
        <v>0</v>
      </c>
    </row>
    <row r="1838" spans="1:23" ht="13.5" thickBot="1" x14ac:dyDescent="0.25">
      <c r="A1838" s="8" t="s">
        <v>265</v>
      </c>
      <c r="B1838" s="8" t="s">
        <v>266</v>
      </c>
      <c r="C1838" s="8" t="s">
        <v>657</v>
      </c>
      <c r="D1838" s="9">
        <v>2015</v>
      </c>
      <c r="E1838" s="10">
        <v>8.4067635269974295E-2</v>
      </c>
      <c r="F1838" s="10">
        <v>0.11855204940078001</v>
      </c>
      <c r="G1838" s="10">
        <v>6.0718010710547974E-3</v>
      </c>
      <c r="H1838" s="10">
        <v>4.3697249997255223E-2</v>
      </c>
      <c r="I1838" s="10">
        <v>3.0308401484822015E-2</v>
      </c>
      <c r="J1838" s="10">
        <v>4.5474258809717699E-2</v>
      </c>
      <c r="K1838" s="10">
        <v>4.8303667138531381E-3</v>
      </c>
      <c r="L1838" s="10">
        <v>0.53533142019389812</v>
      </c>
      <c r="M1838" s="10">
        <v>6.1715225544733123E-3</v>
      </c>
      <c r="N1838" s="10">
        <v>6.9687859884881337E-4</v>
      </c>
      <c r="O1838" s="10">
        <v>1.4590617383086499E-4</v>
      </c>
      <c r="P1838" s="10">
        <v>1.3342411538388211E-2</v>
      </c>
      <c r="Q1838" s="10">
        <v>6.6418834916745937E-3</v>
      </c>
      <c r="R1838" s="10">
        <v>8.8860340774472304E-4</v>
      </c>
      <c r="S1838" s="10">
        <v>1.2092915583001777E-4</v>
      </c>
      <c r="T1838" s="10">
        <v>15.872190734785162</v>
      </c>
      <c r="U1838" s="10">
        <v>0.16795496217337103</v>
      </c>
      <c r="V1838" s="10">
        <v>1.0611244286077322E-2</v>
      </c>
      <c r="W1838" s="10">
        <v>1.3193103081733866</v>
      </c>
    </row>
    <row r="1839" spans="1:23" ht="13.5" thickTop="1" x14ac:dyDescent="0.2">
      <c r="A1839" s="1" t="s">
        <v>267</v>
      </c>
      <c r="B1839" s="1" t="s">
        <v>268</v>
      </c>
      <c r="C1839" s="1" t="s">
        <v>22</v>
      </c>
      <c r="D1839" s="3">
        <v>2015</v>
      </c>
      <c r="E1839" s="7">
        <v>0</v>
      </c>
      <c r="F1839" s="7">
        <v>0</v>
      </c>
      <c r="G1839" s="7">
        <v>0</v>
      </c>
      <c r="H1839" s="7">
        <v>0</v>
      </c>
      <c r="I1839" s="7">
        <v>0</v>
      </c>
      <c r="J1839" s="7">
        <v>0</v>
      </c>
      <c r="K1839" s="7">
        <v>0</v>
      </c>
      <c r="L1839" s="7">
        <v>0</v>
      </c>
      <c r="M1839" s="7">
        <v>0</v>
      </c>
      <c r="N1839" s="7">
        <v>0</v>
      </c>
      <c r="O1839" s="7">
        <v>0</v>
      </c>
      <c r="P1839" s="7">
        <v>0</v>
      </c>
      <c r="Q1839" s="7">
        <v>0</v>
      </c>
      <c r="R1839" s="7">
        <v>0</v>
      </c>
      <c r="S1839" s="7">
        <v>0</v>
      </c>
      <c r="T1839" s="7">
        <v>0</v>
      </c>
      <c r="U1839" s="7">
        <v>0</v>
      </c>
      <c r="V1839" s="7">
        <v>0</v>
      </c>
      <c r="W1839" s="7">
        <v>0</v>
      </c>
    </row>
    <row r="1840" spans="1:23" x14ac:dyDescent="0.2">
      <c r="A1840" s="1" t="s">
        <v>267</v>
      </c>
      <c r="B1840" s="1" t="s">
        <v>268</v>
      </c>
      <c r="C1840" s="1" t="s">
        <v>638</v>
      </c>
      <c r="D1840" s="3">
        <v>2015</v>
      </c>
      <c r="E1840" s="7">
        <v>1.618007700551125E-3</v>
      </c>
      <c r="F1840" s="7">
        <v>2.4917295447164669E-2</v>
      </c>
      <c r="G1840" s="7">
        <v>4.6042456659848831E-4</v>
      </c>
      <c r="H1840" s="7">
        <v>3.0084466779047579E-5</v>
      </c>
      <c r="I1840" s="7">
        <v>3.3536994529600767E-4</v>
      </c>
      <c r="J1840" s="7">
        <v>1.3825048661717425E-3</v>
      </c>
      <c r="K1840" s="7">
        <v>8.8487462530190033E-5</v>
      </c>
      <c r="L1840" s="7">
        <v>6.6600217031586759E-4</v>
      </c>
      <c r="M1840" s="7">
        <v>4.9935503366356073E-5</v>
      </c>
      <c r="N1840" s="7">
        <v>1.1676725330105558E-5</v>
      </c>
      <c r="O1840" s="7">
        <v>1.2552253074570256E-5</v>
      </c>
      <c r="P1840" s="7">
        <v>5.8092085150839902E-4</v>
      </c>
      <c r="Q1840" s="7">
        <v>1.0377176532389712E-4</v>
      </c>
      <c r="R1840" s="7">
        <v>4.1172876622957516E-6</v>
      </c>
      <c r="S1840" s="7">
        <v>1.4307668707679552E-5</v>
      </c>
      <c r="T1840" s="7">
        <v>0.53577874112613799</v>
      </c>
      <c r="U1840" s="7">
        <v>3.5505315367651461E-5</v>
      </c>
      <c r="V1840" s="7">
        <v>1.4688854566832534E-5</v>
      </c>
      <c r="W1840" s="7">
        <v>3.6074719310645933</v>
      </c>
    </row>
    <row r="1841" spans="1:23" x14ac:dyDescent="0.2">
      <c r="A1841" s="1" t="s">
        <v>267</v>
      </c>
      <c r="B1841" s="1" t="s">
        <v>268</v>
      </c>
      <c r="C1841" s="1" t="s">
        <v>639</v>
      </c>
      <c r="D1841" s="3">
        <v>2015</v>
      </c>
      <c r="E1841" s="7">
        <v>6.9527574501186806E-3</v>
      </c>
      <c r="F1841" s="7">
        <v>1.8654350064521156E-2</v>
      </c>
      <c r="G1841" s="7">
        <v>1.3235181218711539E-3</v>
      </c>
      <c r="H1841" s="7">
        <v>2.4848481974606455E-3</v>
      </c>
      <c r="I1841" s="7">
        <v>2.3984247691563303E-2</v>
      </c>
      <c r="J1841" s="7">
        <v>2.4612172642023662E-2</v>
      </c>
      <c r="K1841" s="7">
        <v>2.4389747072385954E-3</v>
      </c>
      <c r="L1841" s="7">
        <v>0.13387540494692243</v>
      </c>
      <c r="M1841" s="7">
        <v>1.2238389427743441E-3</v>
      </c>
      <c r="N1841" s="7">
        <v>5.5008645046392829E-4</v>
      </c>
      <c r="O1841" s="7">
        <v>3.7276333970919808E-5</v>
      </c>
      <c r="P1841" s="7">
        <v>2.5762665283829318E-2</v>
      </c>
      <c r="Q1841" s="7">
        <v>1.165705028265311E-2</v>
      </c>
      <c r="R1841" s="7">
        <v>2.1160262688432212E-4</v>
      </c>
      <c r="S1841" s="7">
        <v>5.6222508132942723E-5</v>
      </c>
      <c r="T1841" s="7">
        <v>4.1829806030262411</v>
      </c>
      <c r="U1841" s="7">
        <v>1.1112730025326532E-2</v>
      </c>
      <c r="V1841" s="7">
        <v>4.6656768529610901E-4</v>
      </c>
      <c r="W1841" s="7">
        <v>0</v>
      </c>
    </row>
    <row r="1842" spans="1:23" x14ac:dyDescent="0.2">
      <c r="A1842" s="1" t="s">
        <v>267</v>
      </c>
      <c r="B1842" s="1" t="s">
        <v>268</v>
      </c>
      <c r="C1842" s="1" t="s">
        <v>640</v>
      </c>
      <c r="D1842" s="3">
        <v>2015</v>
      </c>
      <c r="E1842" s="7">
        <v>0</v>
      </c>
      <c r="F1842" s="7">
        <v>1.5170028760005888E-3</v>
      </c>
      <c r="G1842" s="7">
        <v>0</v>
      </c>
      <c r="H1842" s="7">
        <v>0</v>
      </c>
      <c r="I1842" s="7">
        <v>0</v>
      </c>
      <c r="J1842" s="7">
        <v>0</v>
      </c>
      <c r="K1842" s="7">
        <v>0</v>
      </c>
      <c r="L1842" s="7">
        <v>0</v>
      </c>
      <c r="M1842" s="7">
        <v>0</v>
      </c>
      <c r="N1842" s="7">
        <v>0</v>
      </c>
      <c r="O1842" s="7">
        <v>0</v>
      </c>
      <c r="P1842" s="7">
        <v>0</v>
      </c>
      <c r="Q1842" s="7">
        <v>0</v>
      </c>
      <c r="R1842" s="7">
        <v>0</v>
      </c>
      <c r="S1842" s="7">
        <v>0</v>
      </c>
      <c r="T1842" s="7">
        <v>0</v>
      </c>
      <c r="U1842" s="7">
        <v>0</v>
      </c>
      <c r="V1842" s="7">
        <v>0</v>
      </c>
      <c r="W1842" s="7">
        <v>0</v>
      </c>
    </row>
    <row r="1843" spans="1:23" x14ac:dyDescent="0.2">
      <c r="A1843" s="1" t="s">
        <v>267</v>
      </c>
      <c r="B1843" s="1" t="s">
        <v>268</v>
      </c>
      <c r="C1843" s="1" t="s">
        <v>641</v>
      </c>
      <c r="D1843" s="3">
        <v>2015</v>
      </c>
      <c r="E1843" s="7">
        <v>7.0583818118701364E-5</v>
      </c>
      <c r="F1843" s="7">
        <v>5.3349651216966755E-2</v>
      </c>
      <c r="G1843" s="7">
        <v>2.0353713775036677E-6</v>
      </c>
      <c r="H1843" s="7">
        <v>1.6910619375110281E-4</v>
      </c>
      <c r="I1843" s="7">
        <v>1.450160662650136E-3</v>
      </c>
      <c r="J1843" s="7">
        <v>2.2811931393842029E-3</v>
      </c>
      <c r="K1843" s="7">
        <v>4.7525796542457235E-6</v>
      </c>
      <c r="L1843" s="7">
        <v>2.1601039370607979E-3</v>
      </c>
      <c r="M1843" s="7">
        <v>5.2881533580546446E-4</v>
      </c>
      <c r="N1843" s="7">
        <v>2.7094483427625443E-4</v>
      </c>
      <c r="O1843" s="7">
        <v>7.3476815949840299E-5</v>
      </c>
      <c r="P1843" s="7">
        <v>3.4582900000868166E-3</v>
      </c>
      <c r="Q1843" s="7">
        <v>1.5976916096867094E-3</v>
      </c>
      <c r="R1843" s="7">
        <v>0</v>
      </c>
      <c r="S1843" s="7">
        <v>0</v>
      </c>
      <c r="T1843" s="7">
        <v>0.23883694090047922</v>
      </c>
      <c r="U1843" s="7">
        <v>2.8017363817790589E-6</v>
      </c>
      <c r="V1843" s="7">
        <v>1.962738317024986E-4</v>
      </c>
      <c r="W1843" s="7">
        <v>0</v>
      </c>
    </row>
    <row r="1844" spans="1:23" x14ac:dyDescent="0.2">
      <c r="A1844" s="1" t="s">
        <v>267</v>
      </c>
      <c r="B1844" s="1" t="s">
        <v>268</v>
      </c>
      <c r="C1844" s="1" t="s">
        <v>642</v>
      </c>
      <c r="D1844" s="3">
        <v>2015</v>
      </c>
      <c r="E1844" s="7">
        <v>4.4968622056309165E-2</v>
      </c>
      <c r="F1844" s="7">
        <v>8.6349958259071737E-3</v>
      </c>
      <c r="G1844" s="7">
        <v>6.2146359987165115E-5</v>
      </c>
      <c r="H1844" s="7">
        <v>1.2605166328638836E-3</v>
      </c>
      <c r="I1844" s="7">
        <v>3.1101242998601308E-3</v>
      </c>
      <c r="J1844" s="7">
        <v>3.9525915185861489E-3</v>
      </c>
      <c r="K1844" s="7">
        <v>1.5522163217925316E-3</v>
      </c>
      <c r="L1844" s="7">
        <v>3.5325518914017029E-2</v>
      </c>
      <c r="M1844" s="7">
        <v>6.4935663845453869E-3</v>
      </c>
      <c r="N1844" s="7">
        <v>1.0537001882170713E-5</v>
      </c>
      <c r="O1844" s="7">
        <v>1.8988989969229543E-5</v>
      </c>
      <c r="P1844" s="7">
        <v>1.8240290862914785E-3</v>
      </c>
      <c r="Q1844" s="7">
        <v>2.7242220853924634E-4</v>
      </c>
      <c r="R1844" s="7">
        <v>1.8031429622549321E-6</v>
      </c>
      <c r="S1844" s="7">
        <v>3.6613860629046559E-7</v>
      </c>
      <c r="T1844" s="7">
        <v>10.572887559579199</v>
      </c>
      <c r="U1844" s="7">
        <v>5.0240249779996183E-4</v>
      </c>
      <c r="V1844" s="7">
        <v>2.865798065739138E-4</v>
      </c>
      <c r="W1844" s="7">
        <v>0</v>
      </c>
    </row>
    <row r="1845" spans="1:23" x14ac:dyDescent="0.2">
      <c r="A1845" s="1" t="s">
        <v>267</v>
      </c>
      <c r="B1845" s="1" t="s">
        <v>268</v>
      </c>
      <c r="C1845" s="1" t="s">
        <v>643</v>
      </c>
      <c r="D1845" s="3">
        <v>2015</v>
      </c>
      <c r="E1845" s="7">
        <v>0</v>
      </c>
      <c r="F1845" s="7">
        <v>0</v>
      </c>
      <c r="G1845" s="7">
        <v>0</v>
      </c>
      <c r="H1845" s="7">
        <v>0</v>
      </c>
      <c r="I1845" s="7">
        <v>0</v>
      </c>
      <c r="J1845" s="7">
        <v>0</v>
      </c>
      <c r="K1845" s="7">
        <v>0</v>
      </c>
      <c r="L1845" s="7">
        <v>0</v>
      </c>
      <c r="M1845" s="7">
        <v>0</v>
      </c>
      <c r="N1845" s="7">
        <v>0</v>
      </c>
      <c r="O1845" s="7">
        <v>0</v>
      </c>
      <c r="P1845" s="7">
        <v>0</v>
      </c>
      <c r="Q1845" s="7">
        <v>0</v>
      </c>
      <c r="R1845" s="7">
        <v>0</v>
      </c>
      <c r="S1845" s="7">
        <v>0</v>
      </c>
      <c r="T1845" s="7">
        <v>0</v>
      </c>
      <c r="U1845" s="7">
        <v>0</v>
      </c>
      <c r="V1845" s="7">
        <v>0</v>
      </c>
      <c r="W1845" s="7">
        <v>0</v>
      </c>
    </row>
    <row r="1846" spans="1:23" x14ac:dyDescent="0.2">
      <c r="A1846" s="1" t="s">
        <v>267</v>
      </c>
      <c r="B1846" s="1" t="s">
        <v>268</v>
      </c>
      <c r="C1846" s="1" t="s">
        <v>644</v>
      </c>
      <c r="D1846" s="3">
        <v>2015</v>
      </c>
      <c r="E1846" s="7">
        <v>0</v>
      </c>
      <c r="F1846" s="7">
        <v>0</v>
      </c>
      <c r="G1846" s="7">
        <v>0</v>
      </c>
      <c r="H1846" s="7">
        <v>0</v>
      </c>
      <c r="I1846" s="7">
        <v>0</v>
      </c>
      <c r="J1846" s="7">
        <v>0</v>
      </c>
      <c r="K1846" s="7">
        <v>0</v>
      </c>
      <c r="L1846" s="7">
        <v>0</v>
      </c>
      <c r="M1846" s="7">
        <v>0</v>
      </c>
      <c r="N1846" s="7">
        <v>0</v>
      </c>
      <c r="O1846" s="7">
        <v>0</v>
      </c>
      <c r="P1846" s="7">
        <v>0</v>
      </c>
      <c r="Q1846" s="7">
        <v>0</v>
      </c>
      <c r="R1846" s="7">
        <v>0</v>
      </c>
      <c r="S1846" s="7">
        <v>0</v>
      </c>
      <c r="T1846" s="7">
        <v>0</v>
      </c>
      <c r="U1846" s="7">
        <v>0</v>
      </c>
      <c r="V1846" s="7">
        <v>0</v>
      </c>
      <c r="W1846" s="7">
        <v>0</v>
      </c>
    </row>
    <row r="1847" spans="1:23" x14ac:dyDescent="0.2">
      <c r="A1847" s="1" t="s">
        <v>267</v>
      </c>
      <c r="B1847" s="1" t="s">
        <v>268</v>
      </c>
      <c r="C1847" s="1" t="s">
        <v>645</v>
      </c>
      <c r="D1847" s="3">
        <v>2015</v>
      </c>
      <c r="E1847" s="7">
        <v>2.6188072043853115E-3</v>
      </c>
      <c r="F1847" s="7">
        <v>4.7847220244597597E-4</v>
      </c>
      <c r="G1847" s="7">
        <v>1.3058740793588124E-6</v>
      </c>
      <c r="H1847" s="7">
        <v>9.3217323492915951E-7</v>
      </c>
      <c r="I1847" s="7">
        <v>2.2640048248473064E-4</v>
      </c>
      <c r="J1847" s="7">
        <v>2.2640048248473064E-4</v>
      </c>
      <c r="K1847" s="7">
        <v>1.3407302536285034E-4</v>
      </c>
      <c r="L1847" s="7">
        <v>2.2297305758197561E-3</v>
      </c>
      <c r="M1847" s="7">
        <v>3.4518464631472099E-6</v>
      </c>
      <c r="N1847" s="7">
        <v>1.2825837224927555E-10</v>
      </c>
      <c r="O1847" s="7">
        <v>0</v>
      </c>
      <c r="P1847" s="7">
        <v>0</v>
      </c>
      <c r="Q1847" s="7">
        <v>9.3759083618826562E-6</v>
      </c>
      <c r="R1847" s="7">
        <v>0</v>
      </c>
      <c r="S1847" s="7">
        <v>0</v>
      </c>
      <c r="T1847" s="7">
        <v>0.36990276319203025</v>
      </c>
      <c r="U1847" s="7">
        <v>2.5721601463599364E-5</v>
      </c>
      <c r="V1847" s="7">
        <v>1.4138731872772884E-4</v>
      </c>
      <c r="W1847" s="7">
        <v>0</v>
      </c>
    </row>
    <row r="1848" spans="1:23" x14ac:dyDescent="0.2">
      <c r="A1848" s="1" t="s">
        <v>267</v>
      </c>
      <c r="B1848" s="1" t="s">
        <v>268</v>
      </c>
      <c r="C1848" s="1" t="s">
        <v>646</v>
      </c>
      <c r="D1848" s="3">
        <v>2015</v>
      </c>
      <c r="E1848" s="7">
        <v>0</v>
      </c>
      <c r="F1848" s="7">
        <v>9.9398682141704992E-4</v>
      </c>
      <c r="G1848" s="7">
        <v>0</v>
      </c>
      <c r="H1848" s="7">
        <v>8.2327008711143164E-4</v>
      </c>
      <c r="I1848" s="7">
        <v>0</v>
      </c>
      <c r="J1848" s="7">
        <v>0</v>
      </c>
      <c r="K1848" s="7">
        <v>0</v>
      </c>
      <c r="L1848" s="7">
        <v>0</v>
      </c>
      <c r="M1848" s="7">
        <v>0</v>
      </c>
      <c r="N1848" s="7">
        <v>0</v>
      </c>
      <c r="O1848" s="7">
        <v>0</v>
      </c>
      <c r="P1848" s="7">
        <v>0</v>
      </c>
      <c r="Q1848" s="7">
        <v>0</v>
      </c>
      <c r="R1848" s="7">
        <v>0</v>
      </c>
      <c r="S1848" s="7">
        <v>0</v>
      </c>
      <c r="T1848" s="7">
        <v>0</v>
      </c>
      <c r="U1848" s="7">
        <v>0.13367898823692798</v>
      </c>
      <c r="V1848" s="7">
        <v>7.6069362101942946E-4</v>
      </c>
      <c r="W1848" s="7">
        <v>0</v>
      </c>
    </row>
    <row r="1849" spans="1:23" x14ac:dyDescent="0.2">
      <c r="A1849" s="1" t="s">
        <v>267</v>
      </c>
      <c r="B1849" s="1" t="s">
        <v>268</v>
      </c>
      <c r="C1849" s="1" t="s">
        <v>647</v>
      </c>
      <c r="D1849" s="3">
        <v>2015</v>
      </c>
      <c r="E1849" s="7">
        <v>9.9006507605945435E-4</v>
      </c>
      <c r="F1849" s="7">
        <v>1.1590988471666088E-2</v>
      </c>
      <c r="G1849" s="7">
        <v>0</v>
      </c>
      <c r="H1849" s="7">
        <v>1.8892724092349458E-2</v>
      </c>
      <c r="I1849" s="7">
        <v>2.6169737904395673E-4</v>
      </c>
      <c r="J1849" s="7">
        <v>2.6199280077375629E-3</v>
      </c>
      <c r="K1849" s="7">
        <v>0</v>
      </c>
      <c r="L1849" s="7">
        <v>0</v>
      </c>
      <c r="M1849" s="7">
        <v>0</v>
      </c>
      <c r="N1849" s="7">
        <v>0</v>
      </c>
      <c r="O1849" s="7">
        <v>0</v>
      </c>
      <c r="P1849" s="7">
        <v>0</v>
      </c>
      <c r="Q1849" s="7">
        <v>0</v>
      </c>
      <c r="R1849" s="7">
        <v>0</v>
      </c>
      <c r="S1849" s="7">
        <v>0</v>
      </c>
      <c r="T1849" s="7">
        <v>0</v>
      </c>
      <c r="U1849" s="7">
        <v>0.12906471253712762</v>
      </c>
      <c r="V1849" s="7">
        <v>1.1599865147990313E-3</v>
      </c>
      <c r="W1849" s="7">
        <v>0</v>
      </c>
    </row>
    <row r="1850" spans="1:23" x14ac:dyDescent="0.2">
      <c r="A1850" s="1" t="s">
        <v>267</v>
      </c>
      <c r="B1850" s="1" t="s">
        <v>268</v>
      </c>
      <c r="C1850" s="1" t="s">
        <v>648</v>
      </c>
      <c r="D1850" s="3">
        <v>2015</v>
      </c>
      <c r="E1850" s="7">
        <v>1.1138825268488176E-2</v>
      </c>
      <c r="F1850" s="7">
        <v>1.47308645533394E-2</v>
      </c>
      <c r="G1850" s="7">
        <v>3.8176085984648099E-4</v>
      </c>
      <c r="H1850" s="7">
        <v>3.7802285997341811E-2</v>
      </c>
      <c r="I1850" s="7">
        <v>4.8840143456304556E-3</v>
      </c>
      <c r="J1850" s="7">
        <v>6.3191858834950182E-3</v>
      </c>
      <c r="K1850" s="7">
        <v>4.5065734521132045E-4</v>
      </c>
      <c r="L1850" s="7">
        <v>7.9716543719499697E-2</v>
      </c>
      <c r="M1850" s="7">
        <v>8.4326841767868658E-5</v>
      </c>
      <c r="N1850" s="7">
        <v>5.6067822979344382E-4</v>
      </c>
      <c r="O1850" s="7">
        <v>9.1895387503997708E-5</v>
      </c>
      <c r="P1850" s="7">
        <v>4.4375309699226396E-4</v>
      </c>
      <c r="Q1850" s="7">
        <v>1.8081214547236019E-3</v>
      </c>
      <c r="R1850" s="7">
        <v>1.2236899370842806E-3</v>
      </c>
      <c r="S1850" s="7">
        <v>0</v>
      </c>
      <c r="T1850" s="7">
        <v>0.25009019578220143</v>
      </c>
      <c r="U1850" s="7">
        <v>3.1035744732836731E-3</v>
      </c>
      <c r="V1850" s="7">
        <v>1.3070783061780583E-2</v>
      </c>
      <c r="W1850" s="7">
        <v>0</v>
      </c>
    </row>
    <row r="1851" spans="1:23" x14ac:dyDescent="0.2">
      <c r="A1851" s="1" t="s">
        <v>267</v>
      </c>
      <c r="B1851" s="1" t="s">
        <v>268</v>
      </c>
      <c r="C1851" s="1" t="s">
        <v>649</v>
      </c>
      <c r="D1851" s="3">
        <v>2015</v>
      </c>
      <c r="E1851" s="7">
        <v>0</v>
      </c>
      <c r="F1851" s="7">
        <v>0</v>
      </c>
      <c r="G1851" s="7">
        <v>0</v>
      </c>
      <c r="H1851" s="7">
        <v>0</v>
      </c>
      <c r="I1851" s="7">
        <v>0</v>
      </c>
      <c r="J1851" s="7">
        <v>0</v>
      </c>
      <c r="K1851" s="7">
        <v>0</v>
      </c>
      <c r="L1851" s="7">
        <v>0</v>
      </c>
      <c r="M1851" s="7">
        <v>0</v>
      </c>
      <c r="N1851" s="7">
        <v>0</v>
      </c>
      <c r="O1851" s="7">
        <v>0</v>
      </c>
      <c r="P1851" s="7">
        <v>0</v>
      </c>
      <c r="Q1851" s="7">
        <v>0</v>
      </c>
      <c r="R1851" s="7">
        <v>0</v>
      </c>
      <c r="S1851" s="7">
        <v>0</v>
      </c>
      <c r="T1851" s="7">
        <v>0</v>
      </c>
      <c r="U1851" s="7">
        <v>0</v>
      </c>
      <c r="V1851" s="7">
        <v>0</v>
      </c>
      <c r="W1851" s="7">
        <v>0</v>
      </c>
    </row>
    <row r="1852" spans="1:23" x14ac:dyDescent="0.2">
      <c r="A1852" s="1" t="s">
        <v>267</v>
      </c>
      <c r="B1852" s="1" t="s">
        <v>268</v>
      </c>
      <c r="C1852" s="1" t="s">
        <v>650</v>
      </c>
      <c r="D1852" s="3">
        <v>2015</v>
      </c>
      <c r="E1852" s="7">
        <v>8.4373749581832469E-2</v>
      </c>
      <c r="F1852" s="7">
        <v>0.44566802689649204</v>
      </c>
      <c r="G1852" s="7">
        <v>3.3955659192113671E-2</v>
      </c>
      <c r="H1852" s="7">
        <v>3.8200116591127882E-2</v>
      </c>
      <c r="I1852" s="7">
        <v>9.5500291477819729E-2</v>
      </c>
      <c r="J1852" s="7">
        <v>0.11672257847289078</v>
      </c>
      <c r="K1852" s="7">
        <v>8.5950262330037747E-3</v>
      </c>
      <c r="L1852" s="7">
        <v>2.9711201793099464</v>
      </c>
      <c r="M1852" s="7">
        <v>0</v>
      </c>
      <c r="N1852" s="7">
        <v>0</v>
      </c>
      <c r="O1852" s="7">
        <v>0</v>
      </c>
      <c r="P1852" s="7">
        <v>0</v>
      </c>
      <c r="Q1852" s="7">
        <v>0</v>
      </c>
      <c r="R1852" s="7">
        <v>0</v>
      </c>
      <c r="S1852" s="7">
        <v>0</v>
      </c>
      <c r="T1852" s="7">
        <v>15.123494346790672</v>
      </c>
      <c r="U1852" s="7">
        <v>0.33955659192113674</v>
      </c>
      <c r="V1852" s="7">
        <v>4.6689031389156302E-3</v>
      </c>
      <c r="W1852" s="7">
        <v>0</v>
      </c>
    </row>
    <row r="1853" spans="1:23" ht="13.5" thickBot="1" x14ac:dyDescent="0.25">
      <c r="A1853" s="8" t="s">
        <v>267</v>
      </c>
      <c r="B1853" s="8" t="s">
        <v>268</v>
      </c>
      <c r="C1853" s="8" t="s">
        <v>657</v>
      </c>
      <c r="D1853" s="9">
        <v>2015</v>
      </c>
      <c r="E1853" s="10">
        <v>0.15273141815586308</v>
      </c>
      <c r="F1853" s="10">
        <v>0.58053563437592093</v>
      </c>
      <c r="G1853" s="10">
        <v>3.6186850345873822E-2</v>
      </c>
      <c r="H1853" s="10">
        <v>9.9663884432020192E-2</v>
      </c>
      <c r="I1853" s="10">
        <v>0.12975230628434845</v>
      </c>
      <c r="J1853" s="10">
        <v>0.15811655501277383</v>
      </c>
      <c r="K1853" s="10">
        <v>1.3264187674793508E-2</v>
      </c>
      <c r="L1853" s="10">
        <v>3.2250934835735818</v>
      </c>
      <c r="M1853" s="10">
        <v>8.3839348547225679E-3</v>
      </c>
      <c r="N1853" s="10">
        <v>1.4039233700042751E-3</v>
      </c>
      <c r="O1853" s="10">
        <v>2.3418978046855761E-4</v>
      </c>
      <c r="P1853" s="10">
        <v>3.2069658318708276E-2</v>
      </c>
      <c r="Q1853" s="10">
        <v>1.5448433229288447E-2</v>
      </c>
      <c r="R1853" s="10">
        <v>1.4412129945931534E-3</v>
      </c>
      <c r="S1853" s="10">
        <v>7.0896315446912738E-5</v>
      </c>
      <c r="T1853" s="10">
        <v>31.27397115039696</v>
      </c>
      <c r="U1853" s="10">
        <v>0.61708302834481554</v>
      </c>
      <c r="V1853" s="10">
        <v>2.0765863833381758E-2</v>
      </c>
      <c r="W1853" s="10">
        <v>3.6074719310645933</v>
      </c>
    </row>
    <row r="1854" spans="1:23" ht="13.5" thickTop="1" x14ac:dyDescent="0.2">
      <c r="A1854" s="1" t="s">
        <v>269</v>
      </c>
      <c r="B1854" s="1" t="s">
        <v>270</v>
      </c>
      <c r="C1854" s="1" t="s">
        <v>22</v>
      </c>
      <c r="D1854" s="3">
        <v>2015</v>
      </c>
      <c r="E1854" s="7">
        <v>0</v>
      </c>
      <c r="F1854" s="7">
        <v>0</v>
      </c>
      <c r="G1854" s="7">
        <v>0</v>
      </c>
      <c r="H1854" s="7">
        <v>0</v>
      </c>
      <c r="I1854" s="7">
        <v>0</v>
      </c>
      <c r="J1854" s="7">
        <v>0</v>
      </c>
      <c r="K1854" s="7">
        <v>0</v>
      </c>
      <c r="L1854" s="7">
        <v>0</v>
      </c>
      <c r="M1854" s="7">
        <v>0</v>
      </c>
      <c r="N1854" s="7">
        <v>0</v>
      </c>
      <c r="O1854" s="7">
        <v>0</v>
      </c>
      <c r="P1854" s="7">
        <v>0</v>
      </c>
      <c r="Q1854" s="7">
        <v>0</v>
      </c>
      <c r="R1854" s="7">
        <v>0</v>
      </c>
      <c r="S1854" s="7">
        <v>0</v>
      </c>
      <c r="T1854" s="7">
        <v>0</v>
      </c>
      <c r="U1854" s="7">
        <v>0</v>
      </c>
      <c r="V1854" s="7">
        <v>0</v>
      </c>
      <c r="W1854" s="7">
        <v>0</v>
      </c>
    </row>
    <row r="1855" spans="1:23" x14ac:dyDescent="0.2">
      <c r="A1855" s="1" t="s">
        <v>269</v>
      </c>
      <c r="B1855" s="1" t="s">
        <v>270</v>
      </c>
      <c r="C1855" s="1" t="s">
        <v>638</v>
      </c>
      <c r="D1855" s="3">
        <v>2015</v>
      </c>
      <c r="E1855" s="7">
        <v>2.819550758216826E-2</v>
      </c>
      <c r="F1855" s="7">
        <v>8.418429291372162E-2</v>
      </c>
      <c r="G1855" s="7">
        <v>7.5956356022278135E-3</v>
      </c>
      <c r="H1855" s="7">
        <v>5.5754741846171475E-4</v>
      </c>
      <c r="I1855" s="7">
        <v>5.8965575326040878E-3</v>
      </c>
      <c r="J1855" s="7">
        <v>2.3210466516187585E-2</v>
      </c>
      <c r="K1855" s="7">
        <v>1.5851773787174969E-3</v>
      </c>
      <c r="L1855" s="7">
        <v>1.2013511477758263E-2</v>
      </c>
      <c r="M1855" s="7">
        <v>6.1568917349176522E-4</v>
      </c>
      <c r="N1855" s="7">
        <v>2.3460618915621995E-4</v>
      </c>
      <c r="O1855" s="7">
        <v>1.1538536033286946E-3</v>
      </c>
      <c r="P1855" s="7">
        <v>8.3664062555338496E-4</v>
      </c>
      <c r="Q1855" s="7">
        <v>1.9059798009562398E-3</v>
      </c>
      <c r="R1855" s="7">
        <v>7.4106181252269322E-5</v>
      </c>
      <c r="S1855" s="7">
        <v>0.27360734674578957</v>
      </c>
      <c r="T1855" s="7">
        <v>9.7035731473778082</v>
      </c>
      <c r="U1855" s="7">
        <v>6.0659761660736907E-4</v>
      </c>
      <c r="V1855" s="7">
        <v>2.6939292390714965E-4</v>
      </c>
      <c r="W1855" s="7">
        <v>11.068617362379598</v>
      </c>
    </row>
    <row r="1856" spans="1:23" x14ac:dyDescent="0.2">
      <c r="A1856" s="1" t="s">
        <v>269</v>
      </c>
      <c r="B1856" s="1" t="s">
        <v>270</v>
      </c>
      <c r="C1856" s="1" t="s">
        <v>639</v>
      </c>
      <c r="D1856" s="3">
        <v>2015</v>
      </c>
      <c r="E1856" s="7">
        <v>2.7396072023835562E-2</v>
      </c>
      <c r="F1856" s="7">
        <v>5.8108987107042452E-2</v>
      </c>
      <c r="G1856" s="7">
        <v>6.4984297112143175E-3</v>
      </c>
      <c r="H1856" s="7">
        <v>7.8060590140946341E-3</v>
      </c>
      <c r="I1856" s="7">
        <v>7.4162776003456443E-2</v>
      </c>
      <c r="J1856" s="7">
        <v>7.6129736227452435E-2</v>
      </c>
      <c r="K1856" s="7">
        <v>7.6607852796931131E-3</v>
      </c>
      <c r="L1856" s="7">
        <v>0.41469472447956701</v>
      </c>
      <c r="M1856" s="7">
        <v>4.1109115183877451E-3</v>
      </c>
      <c r="N1856" s="7">
        <v>1.7535635049029889E-3</v>
      </c>
      <c r="O1856" s="7">
        <v>1.390026722072393E-4</v>
      </c>
      <c r="P1856" s="7">
        <v>7.9735084817145016E-2</v>
      </c>
      <c r="Q1856" s="7">
        <v>3.6319088189256082E-2</v>
      </c>
      <c r="R1856" s="7">
        <v>6.7432672908085921E-4</v>
      </c>
      <c r="S1856" s="7">
        <v>2.3671956912301852E-4</v>
      </c>
      <c r="T1856" s="7">
        <v>17.673414624132239</v>
      </c>
      <c r="U1856" s="7">
        <v>3.4311829751910793E-2</v>
      </c>
      <c r="V1856" s="7">
        <v>1.5754595183162115E-3</v>
      </c>
      <c r="W1856" s="7">
        <v>0</v>
      </c>
    </row>
    <row r="1857" spans="1:23" x14ac:dyDescent="0.2">
      <c r="A1857" s="1" t="s">
        <v>269</v>
      </c>
      <c r="B1857" s="1" t="s">
        <v>270</v>
      </c>
      <c r="C1857" s="1" t="s">
        <v>640</v>
      </c>
      <c r="D1857" s="3">
        <v>2015</v>
      </c>
      <c r="E1857" s="7">
        <v>0</v>
      </c>
      <c r="F1857" s="7">
        <v>7.0444361227771394E-3</v>
      </c>
      <c r="G1857" s="7">
        <v>0</v>
      </c>
      <c r="H1857" s="7">
        <v>0</v>
      </c>
      <c r="I1857" s="7">
        <v>0</v>
      </c>
      <c r="J1857" s="7">
        <v>0</v>
      </c>
      <c r="K1857" s="7">
        <v>0</v>
      </c>
      <c r="L1857" s="7">
        <v>0</v>
      </c>
      <c r="M1857" s="7">
        <v>0</v>
      </c>
      <c r="N1857" s="7">
        <v>0</v>
      </c>
      <c r="O1857" s="7">
        <v>0</v>
      </c>
      <c r="P1857" s="7">
        <v>0</v>
      </c>
      <c r="Q1857" s="7">
        <v>0</v>
      </c>
      <c r="R1857" s="7">
        <v>0</v>
      </c>
      <c r="S1857" s="7">
        <v>0</v>
      </c>
      <c r="T1857" s="7">
        <v>4.8826548524857788E-5</v>
      </c>
      <c r="U1857" s="7">
        <v>2.5315646825349617E-3</v>
      </c>
      <c r="V1857" s="7">
        <v>0</v>
      </c>
      <c r="W1857" s="7">
        <v>0</v>
      </c>
    </row>
    <row r="1858" spans="1:23" x14ac:dyDescent="0.2">
      <c r="A1858" s="1" t="s">
        <v>269</v>
      </c>
      <c r="B1858" s="1" t="s">
        <v>270</v>
      </c>
      <c r="C1858" s="1" t="s">
        <v>641</v>
      </c>
      <c r="D1858" s="3">
        <v>2015</v>
      </c>
      <c r="E1858" s="7">
        <v>2.1656863578177422E-4</v>
      </c>
      <c r="F1858" s="7">
        <v>0.16940070824849915</v>
      </c>
      <c r="G1858" s="7">
        <v>6.2450234952428762E-6</v>
      </c>
      <c r="H1858" s="7">
        <v>5.1885968567661465E-4</v>
      </c>
      <c r="I1858" s="7">
        <v>1.9355811125197988E-2</v>
      </c>
      <c r="J1858" s="7">
        <v>0.10117372157664573</v>
      </c>
      <c r="K1858" s="7">
        <v>1.4582091470785814E-5</v>
      </c>
      <c r="L1858" s="7">
        <v>6.6277338810062014E-3</v>
      </c>
      <c r="M1858" s="7">
        <v>1.6225364241882318E-3</v>
      </c>
      <c r="N1858" s="7">
        <v>8.3132585761580384E-4</v>
      </c>
      <c r="O1858" s="7">
        <v>2.2544506964875129E-4</v>
      </c>
      <c r="P1858" s="7">
        <v>1.0610890249618211E-2</v>
      </c>
      <c r="Q1858" s="7">
        <v>4.9021135655760344E-3</v>
      </c>
      <c r="R1858" s="7">
        <v>0</v>
      </c>
      <c r="S1858" s="7">
        <v>0</v>
      </c>
      <c r="T1858" s="7">
        <v>0.83383829063181247</v>
      </c>
      <c r="U1858" s="7">
        <v>3.4164388791394022E-4</v>
      </c>
      <c r="V1858" s="7">
        <v>6.0221672763561358E-4</v>
      </c>
      <c r="W1858" s="7">
        <v>0</v>
      </c>
    </row>
    <row r="1859" spans="1:23" x14ac:dyDescent="0.2">
      <c r="A1859" s="1" t="s">
        <v>269</v>
      </c>
      <c r="B1859" s="1" t="s">
        <v>270</v>
      </c>
      <c r="C1859" s="1" t="s">
        <v>642</v>
      </c>
      <c r="D1859" s="3">
        <v>2015</v>
      </c>
      <c r="E1859" s="7">
        <v>0.3083480181610958</v>
      </c>
      <c r="F1859" s="7">
        <v>7.4266602300027351E-2</v>
      </c>
      <c r="G1859" s="7">
        <v>3.9120319458225511E-4</v>
      </c>
      <c r="H1859" s="7">
        <v>4.3917641858262834E-3</v>
      </c>
      <c r="I1859" s="7">
        <v>2.0553325385274591E-2</v>
      </c>
      <c r="J1859" s="7">
        <v>2.4342753813849309E-2</v>
      </c>
      <c r="K1859" s="7">
        <v>1.1901248313880364E-2</v>
      </c>
      <c r="L1859" s="7">
        <v>0.39043474244491727</v>
      </c>
      <c r="M1859" s="7">
        <v>3.7034646568012322E-2</v>
      </c>
      <c r="N1859" s="7">
        <v>4.4906828123645097E-5</v>
      </c>
      <c r="O1859" s="7">
        <v>1.1930203376989422E-4</v>
      </c>
      <c r="P1859" s="7">
        <v>1.1519461756360365E-2</v>
      </c>
      <c r="Q1859" s="7">
        <v>1.7204534930040038E-3</v>
      </c>
      <c r="R1859" s="7">
        <v>1.138755766070432E-5</v>
      </c>
      <c r="S1859" s="7">
        <v>2.3123094386972483E-6</v>
      </c>
      <c r="T1859" s="7">
        <v>66.69704435282938</v>
      </c>
      <c r="U1859" s="7">
        <v>4.1742425462238794E-3</v>
      </c>
      <c r="V1859" s="7">
        <v>2.0621585674860132E-3</v>
      </c>
      <c r="W1859" s="7">
        <v>0</v>
      </c>
    </row>
    <row r="1860" spans="1:23" x14ac:dyDescent="0.2">
      <c r="A1860" s="1" t="s">
        <v>269</v>
      </c>
      <c r="B1860" s="1" t="s">
        <v>270</v>
      </c>
      <c r="C1860" s="1" t="s">
        <v>643</v>
      </c>
      <c r="D1860" s="3">
        <v>2015</v>
      </c>
      <c r="E1860" s="7">
        <v>0</v>
      </c>
      <c r="F1860" s="7">
        <v>0</v>
      </c>
      <c r="G1860" s="7">
        <v>0</v>
      </c>
      <c r="H1860" s="7">
        <v>0</v>
      </c>
      <c r="I1860" s="7">
        <v>0</v>
      </c>
      <c r="J1860" s="7">
        <v>0</v>
      </c>
      <c r="K1860" s="7">
        <v>0</v>
      </c>
      <c r="L1860" s="7">
        <v>0</v>
      </c>
      <c r="M1860" s="7">
        <v>0</v>
      </c>
      <c r="N1860" s="7">
        <v>0</v>
      </c>
      <c r="O1860" s="7">
        <v>0</v>
      </c>
      <c r="P1860" s="7">
        <v>0</v>
      </c>
      <c r="Q1860" s="7">
        <v>0</v>
      </c>
      <c r="R1860" s="7">
        <v>0</v>
      </c>
      <c r="S1860" s="7">
        <v>0</v>
      </c>
      <c r="T1860" s="7">
        <v>0</v>
      </c>
      <c r="U1860" s="7">
        <v>0</v>
      </c>
      <c r="V1860" s="7">
        <v>0</v>
      </c>
      <c r="W1860" s="7">
        <v>0</v>
      </c>
    </row>
    <row r="1861" spans="1:23" x14ac:dyDescent="0.2">
      <c r="A1861" s="1" t="s">
        <v>269</v>
      </c>
      <c r="B1861" s="1" t="s">
        <v>270</v>
      </c>
      <c r="C1861" s="1" t="s">
        <v>644</v>
      </c>
      <c r="D1861" s="3">
        <v>2015</v>
      </c>
      <c r="E1861" s="7">
        <v>0</v>
      </c>
      <c r="F1861" s="7">
        <v>0</v>
      </c>
      <c r="G1861" s="7">
        <v>0</v>
      </c>
      <c r="H1861" s="7">
        <v>0</v>
      </c>
      <c r="I1861" s="7">
        <v>0</v>
      </c>
      <c r="J1861" s="7">
        <v>0</v>
      </c>
      <c r="K1861" s="7">
        <v>0</v>
      </c>
      <c r="L1861" s="7">
        <v>0</v>
      </c>
      <c r="M1861" s="7">
        <v>0</v>
      </c>
      <c r="N1861" s="7">
        <v>0</v>
      </c>
      <c r="O1861" s="7">
        <v>0</v>
      </c>
      <c r="P1861" s="7">
        <v>0</v>
      </c>
      <c r="Q1861" s="7">
        <v>0</v>
      </c>
      <c r="R1861" s="7">
        <v>0</v>
      </c>
      <c r="S1861" s="7">
        <v>0</v>
      </c>
      <c r="T1861" s="7">
        <v>0</v>
      </c>
      <c r="U1861" s="7">
        <v>0</v>
      </c>
      <c r="V1861" s="7">
        <v>0</v>
      </c>
      <c r="W1861" s="7">
        <v>0</v>
      </c>
    </row>
    <row r="1862" spans="1:23" x14ac:dyDescent="0.2">
      <c r="A1862" s="1" t="s">
        <v>269</v>
      </c>
      <c r="B1862" s="1" t="s">
        <v>270</v>
      </c>
      <c r="C1862" s="1" t="s">
        <v>645</v>
      </c>
      <c r="D1862" s="3">
        <v>2015</v>
      </c>
      <c r="E1862" s="7">
        <v>2.9400199454165752E-2</v>
      </c>
      <c r="F1862" s="7">
        <v>3.6220760222182521E-3</v>
      </c>
      <c r="G1862" s="7">
        <v>1.3311004695448903E-5</v>
      </c>
      <c r="H1862" s="7">
        <v>7.0390616154108638E-6</v>
      </c>
      <c r="I1862" s="7">
        <v>1.6739899611921962E-3</v>
      </c>
      <c r="J1862" s="7">
        <v>1.6883663869292119E-3</v>
      </c>
      <c r="K1862" s="7">
        <v>8.3568169155760861E-4</v>
      </c>
      <c r="L1862" s="7">
        <v>1.3810744032737193E-2</v>
      </c>
      <c r="M1862" s="7">
        <v>1.4882220559683348E-5</v>
      </c>
      <c r="N1862" s="7">
        <v>2.0545237982790149E-6</v>
      </c>
      <c r="O1862" s="7">
        <v>0</v>
      </c>
      <c r="P1862" s="7">
        <v>0</v>
      </c>
      <c r="Q1862" s="7">
        <v>7.2670937508163841E-5</v>
      </c>
      <c r="R1862" s="7">
        <v>0</v>
      </c>
      <c r="S1862" s="7">
        <v>0</v>
      </c>
      <c r="T1862" s="7">
        <v>2.8672497850710092</v>
      </c>
      <c r="U1862" s="7">
        <v>1.8002677975021539E-4</v>
      </c>
      <c r="V1862" s="7">
        <v>1.1009676372258615E-3</v>
      </c>
      <c r="W1862" s="7">
        <v>0</v>
      </c>
    </row>
    <row r="1863" spans="1:23" x14ac:dyDescent="0.2">
      <c r="A1863" s="1" t="s">
        <v>269</v>
      </c>
      <c r="B1863" s="1" t="s">
        <v>270</v>
      </c>
      <c r="C1863" s="1" t="s">
        <v>646</v>
      </c>
      <c r="D1863" s="3">
        <v>2015</v>
      </c>
      <c r="E1863" s="7">
        <v>0</v>
      </c>
      <c r="F1863" s="7">
        <v>2.5957652821491598E-3</v>
      </c>
      <c r="G1863" s="7">
        <v>0</v>
      </c>
      <c r="H1863" s="7">
        <v>2.1121173982881682E-3</v>
      </c>
      <c r="I1863" s="7">
        <v>1.7023265352430067E-3</v>
      </c>
      <c r="J1863" s="7">
        <v>1.7023265352430067E-3</v>
      </c>
      <c r="K1863" s="7">
        <v>0</v>
      </c>
      <c r="L1863" s="7">
        <v>0</v>
      </c>
      <c r="M1863" s="7">
        <v>4.9702774548968777E-6</v>
      </c>
      <c r="N1863" s="7">
        <v>9.9405549097937554E-6</v>
      </c>
      <c r="O1863" s="7">
        <v>9.9405549097937554E-6</v>
      </c>
      <c r="P1863" s="7">
        <v>1.7130921702495312E-2</v>
      </c>
      <c r="Q1863" s="7">
        <v>0</v>
      </c>
      <c r="R1863" s="7">
        <v>0</v>
      </c>
      <c r="S1863" s="7">
        <v>0</v>
      </c>
      <c r="T1863" s="7">
        <v>0</v>
      </c>
      <c r="U1863" s="7">
        <v>0.39385939620392985</v>
      </c>
      <c r="V1863" s="7">
        <v>2.4837371481756169E-3</v>
      </c>
      <c r="W1863" s="7">
        <v>0</v>
      </c>
    </row>
    <row r="1864" spans="1:23" x14ac:dyDescent="0.2">
      <c r="A1864" s="1" t="s">
        <v>269</v>
      </c>
      <c r="B1864" s="1" t="s">
        <v>270</v>
      </c>
      <c r="C1864" s="1" t="s">
        <v>647</v>
      </c>
      <c r="D1864" s="3">
        <v>2015</v>
      </c>
      <c r="E1864" s="7">
        <v>9.6214426133507951E-4</v>
      </c>
      <c r="F1864" s="7">
        <v>1.444137590452768E-2</v>
      </c>
      <c r="G1864" s="7">
        <v>0</v>
      </c>
      <c r="H1864" s="7">
        <v>3.4232784503048029E-2</v>
      </c>
      <c r="I1864" s="7">
        <v>4.0908655675654464E-4</v>
      </c>
      <c r="J1864" s="7">
        <v>1.5317504784218882E-3</v>
      </c>
      <c r="K1864" s="7">
        <v>0</v>
      </c>
      <c r="L1864" s="7">
        <v>0</v>
      </c>
      <c r="M1864" s="7">
        <v>0</v>
      </c>
      <c r="N1864" s="7">
        <v>0</v>
      </c>
      <c r="O1864" s="7">
        <v>0</v>
      </c>
      <c r="P1864" s="7">
        <v>0</v>
      </c>
      <c r="Q1864" s="7">
        <v>0</v>
      </c>
      <c r="R1864" s="7">
        <v>0</v>
      </c>
      <c r="S1864" s="7">
        <v>0</v>
      </c>
      <c r="T1864" s="7">
        <v>0</v>
      </c>
      <c r="U1864" s="7">
        <v>0.59638384393704003</v>
      </c>
      <c r="V1864" s="7">
        <v>8.690532137174314E-4</v>
      </c>
      <c r="W1864" s="7">
        <v>0</v>
      </c>
    </row>
    <row r="1865" spans="1:23" x14ac:dyDescent="0.2">
      <c r="A1865" s="1" t="s">
        <v>269</v>
      </c>
      <c r="B1865" s="1" t="s">
        <v>270</v>
      </c>
      <c r="C1865" s="1" t="s">
        <v>648</v>
      </c>
      <c r="D1865" s="3">
        <v>2015</v>
      </c>
      <c r="E1865" s="7">
        <v>1.7101304662000025E-2</v>
      </c>
      <c r="F1865" s="7">
        <v>2.4426334746490953E-2</v>
      </c>
      <c r="G1865" s="7">
        <v>5.7160248470891487E-4</v>
      </c>
      <c r="H1865" s="7">
        <v>9.5083134480854231E-2</v>
      </c>
      <c r="I1865" s="7">
        <v>7.3489851712146264E-3</v>
      </c>
      <c r="J1865" s="7">
        <v>1.0404174442412994E-2</v>
      </c>
      <c r="K1865" s="7">
        <v>6.7475973932660984E-4</v>
      </c>
      <c r="L1865" s="7">
        <v>0.11935789981402643</v>
      </c>
      <c r="M1865" s="7">
        <v>1.2626080185787684E-4</v>
      </c>
      <c r="N1865" s="7">
        <v>8.3949168964310883E-4</v>
      </c>
      <c r="O1865" s="7">
        <v>1.3759302577979522E-4</v>
      </c>
      <c r="P1865" s="7">
        <v>6.6442215406800891E-4</v>
      </c>
      <c r="Q1865" s="7">
        <v>2.707262123705203E-3</v>
      </c>
      <c r="R1865" s="7">
        <v>1.8322051370901374E-3</v>
      </c>
      <c r="S1865" s="7">
        <v>0</v>
      </c>
      <c r="T1865" s="7">
        <v>0.37445477613375872</v>
      </c>
      <c r="U1865" s="7">
        <v>2.7825848641780341E-3</v>
      </c>
      <c r="V1865" s="7">
        <v>2.6262375594595655E-2</v>
      </c>
      <c r="W1865" s="7">
        <v>0</v>
      </c>
    </row>
    <row r="1866" spans="1:23" x14ac:dyDescent="0.2">
      <c r="A1866" s="1" t="s">
        <v>269</v>
      </c>
      <c r="B1866" s="1" t="s">
        <v>270</v>
      </c>
      <c r="C1866" s="1" t="s">
        <v>649</v>
      </c>
      <c r="D1866" s="3">
        <v>2015</v>
      </c>
      <c r="E1866" s="7">
        <v>0</v>
      </c>
      <c r="F1866" s="7">
        <v>0</v>
      </c>
      <c r="G1866" s="7">
        <v>0</v>
      </c>
      <c r="H1866" s="7">
        <v>0</v>
      </c>
      <c r="I1866" s="7">
        <v>0</v>
      </c>
      <c r="J1866" s="7">
        <v>0</v>
      </c>
      <c r="K1866" s="7">
        <v>0</v>
      </c>
      <c r="L1866" s="7">
        <v>0</v>
      </c>
      <c r="M1866" s="7">
        <v>0</v>
      </c>
      <c r="N1866" s="7">
        <v>0</v>
      </c>
      <c r="O1866" s="7">
        <v>0</v>
      </c>
      <c r="P1866" s="7">
        <v>0</v>
      </c>
      <c r="Q1866" s="7">
        <v>0</v>
      </c>
      <c r="R1866" s="7">
        <v>0</v>
      </c>
      <c r="S1866" s="7">
        <v>0</v>
      </c>
      <c r="T1866" s="7">
        <v>0</v>
      </c>
      <c r="U1866" s="7">
        <v>0</v>
      </c>
      <c r="V1866" s="7">
        <v>0</v>
      </c>
      <c r="W1866" s="7">
        <v>0</v>
      </c>
    </row>
    <row r="1867" spans="1:23" x14ac:dyDescent="0.2">
      <c r="A1867" s="1" t="s">
        <v>269</v>
      </c>
      <c r="B1867" s="1" t="s">
        <v>270</v>
      </c>
      <c r="C1867" s="1" t="s">
        <v>650</v>
      </c>
      <c r="D1867" s="3">
        <v>2015</v>
      </c>
      <c r="E1867" s="7">
        <v>2.2129292885536084E-2</v>
      </c>
      <c r="F1867" s="7">
        <v>0.11688846763111049</v>
      </c>
      <c r="G1867" s="7">
        <v>8.90578800998937E-3</v>
      </c>
      <c r="H1867" s="7">
        <v>1.0019011511238039E-2</v>
      </c>
      <c r="I1867" s="7">
        <v>2.5047528778095109E-2</v>
      </c>
      <c r="J1867" s="7">
        <v>3.061364628433846E-2</v>
      </c>
      <c r="K1867" s="7">
        <v>2.2542775900285593E-3</v>
      </c>
      <c r="L1867" s="7">
        <v>0.77925645087406969</v>
      </c>
      <c r="M1867" s="7">
        <v>0</v>
      </c>
      <c r="N1867" s="7">
        <v>0</v>
      </c>
      <c r="O1867" s="7">
        <v>0</v>
      </c>
      <c r="P1867" s="7">
        <v>0</v>
      </c>
      <c r="Q1867" s="7">
        <v>0</v>
      </c>
      <c r="R1867" s="7">
        <v>0</v>
      </c>
      <c r="S1867" s="7">
        <v>0</v>
      </c>
      <c r="T1867" s="7">
        <v>8.1661608199188755</v>
      </c>
      <c r="U1867" s="7">
        <v>8.9057880099893683E-2</v>
      </c>
      <c r="V1867" s="7">
        <v>1.2245458513735384E-3</v>
      </c>
      <c r="W1867" s="7">
        <v>0</v>
      </c>
    </row>
    <row r="1868" spans="1:23" ht="13.5" thickBot="1" x14ac:dyDescent="0.25">
      <c r="A1868" s="8" t="s">
        <v>269</v>
      </c>
      <c r="B1868" s="8" t="s">
        <v>270</v>
      </c>
      <c r="C1868" s="8" t="s">
        <v>657</v>
      </c>
      <c r="D1868" s="9">
        <v>2015</v>
      </c>
      <c r="E1868" s="10">
        <v>0.43374910766591834</v>
      </c>
      <c r="F1868" s="10">
        <v>0.5549790462785642</v>
      </c>
      <c r="G1868" s="10">
        <v>2.3982215030913363E-2</v>
      </c>
      <c r="H1868" s="10">
        <v>0.15472831725910313</v>
      </c>
      <c r="I1868" s="10">
        <v>0.15615038704903458</v>
      </c>
      <c r="J1868" s="10">
        <v>0.2707969422614806</v>
      </c>
      <c r="K1868" s="10">
        <v>2.492651208467454E-2</v>
      </c>
      <c r="L1868" s="10">
        <v>1.7361958070040822</v>
      </c>
      <c r="M1868" s="10">
        <v>4.3529896983952522E-2</v>
      </c>
      <c r="N1868" s="10">
        <v>3.7158891481498396E-3</v>
      </c>
      <c r="O1868" s="10">
        <v>1.7851369596441685E-3</v>
      </c>
      <c r="P1868" s="10">
        <v>0.1204974213052403</v>
      </c>
      <c r="Q1868" s="10">
        <v>4.7627568110005729E-2</v>
      </c>
      <c r="R1868" s="10">
        <v>2.5920256050839703E-3</v>
      </c>
      <c r="S1868" s="10">
        <v>0.27384637862435129</v>
      </c>
      <c r="T1868" s="10">
        <v>106.31578462264341</v>
      </c>
      <c r="U1868" s="10">
        <v>1.1242296103699827</v>
      </c>
      <c r="V1868" s="10">
        <v>3.6449907182433093E-2</v>
      </c>
      <c r="W1868" s="10">
        <v>11.068617362379598</v>
      </c>
    </row>
    <row r="1869" spans="1:23" ht="13.5" thickTop="1" x14ac:dyDescent="0.2">
      <c r="A1869" s="1" t="s">
        <v>271</v>
      </c>
      <c r="B1869" s="1" t="s">
        <v>272</v>
      </c>
      <c r="C1869" s="1" t="s">
        <v>22</v>
      </c>
      <c r="D1869" s="3">
        <v>2015</v>
      </c>
      <c r="E1869" s="7">
        <v>0</v>
      </c>
      <c r="F1869" s="7">
        <v>0</v>
      </c>
      <c r="G1869" s="7">
        <v>0</v>
      </c>
      <c r="H1869" s="7">
        <v>0</v>
      </c>
      <c r="I1869" s="7">
        <v>0</v>
      </c>
      <c r="J1869" s="7">
        <v>0</v>
      </c>
      <c r="K1869" s="7">
        <v>0</v>
      </c>
      <c r="L1869" s="7">
        <v>0</v>
      </c>
      <c r="M1869" s="7">
        <v>0</v>
      </c>
      <c r="N1869" s="7">
        <v>0</v>
      </c>
      <c r="O1869" s="7">
        <v>0</v>
      </c>
      <c r="P1869" s="7">
        <v>0</v>
      </c>
      <c r="Q1869" s="7">
        <v>0</v>
      </c>
      <c r="R1869" s="7">
        <v>0</v>
      </c>
      <c r="S1869" s="7">
        <v>0</v>
      </c>
      <c r="T1869" s="7">
        <v>0</v>
      </c>
      <c r="U1869" s="7">
        <v>0</v>
      </c>
      <c r="V1869" s="7">
        <v>0</v>
      </c>
      <c r="W1869" s="7">
        <v>0</v>
      </c>
    </row>
    <row r="1870" spans="1:23" x14ac:dyDescent="0.2">
      <c r="A1870" s="1" t="s">
        <v>271</v>
      </c>
      <c r="B1870" s="1" t="s">
        <v>272</v>
      </c>
      <c r="C1870" s="1" t="s">
        <v>638</v>
      </c>
      <c r="D1870" s="3">
        <v>2015</v>
      </c>
      <c r="E1870" s="7">
        <v>0</v>
      </c>
      <c r="F1870" s="7">
        <v>6.0046200969023278E-3</v>
      </c>
      <c r="G1870" s="7">
        <v>0</v>
      </c>
      <c r="H1870" s="7">
        <v>0</v>
      </c>
      <c r="I1870" s="7">
        <v>9.5067971353840183E-7</v>
      </c>
      <c r="J1870" s="7">
        <v>4.7533985676920095E-6</v>
      </c>
      <c r="K1870" s="7">
        <v>1.2358836275999225E-10</v>
      </c>
      <c r="L1870" s="7">
        <v>1.1289321598268521E-7</v>
      </c>
      <c r="M1870" s="7">
        <v>0</v>
      </c>
      <c r="N1870" s="7">
        <v>0</v>
      </c>
      <c r="O1870" s="7">
        <v>0</v>
      </c>
      <c r="P1870" s="7">
        <v>0</v>
      </c>
      <c r="Q1870" s="7">
        <v>0</v>
      </c>
      <c r="R1870" s="7">
        <v>0</v>
      </c>
      <c r="S1870" s="7">
        <v>0</v>
      </c>
      <c r="T1870" s="7">
        <v>0</v>
      </c>
      <c r="U1870" s="7">
        <v>0</v>
      </c>
      <c r="V1870" s="7">
        <v>0</v>
      </c>
      <c r="W1870" s="7">
        <v>0.8799986813691959</v>
      </c>
    </row>
    <row r="1871" spans="1:23" x14ac:dyDescent="0.2">
      <c r="A1871" s="1" t="s">
        <v>271</v>
      </c>
      <c r="B1871" s="1" t="s">
        <v>272</v>
      </c>
      <c r="C1871" s="1" t="s">
        <v>639</v>
      </c>
      <c r="D1871" s="3">
        <v>2015</v>
      </c>
      <c r="E1871" s="7">
        <v>1.6299909907089251E-3</v>
      </c>
      <c r="F1871" s="7">
        <v>4.5525541789457986E-3</v>
      </c>
      <c r="G1871" s="7">
        <v>3.4947983636554164E-4</v>
      </c>
      <c r="H1871" s="7">
        <v>6.0830665409867233E-4</v>
      </c>
      <c r="I1871" s="7">
        <v>5.8442987836943147E-3</v>
      </c>
      <c r="J1871" s="7">
        <v>5.9947323544761195E-3</v>
      </c>
      <c r="K1871" s="7">
        <v>5.8872595653503804E-4</v>
      </c>
      <c r="L1871" s="7">
        <v>3.26700768131006E-2</v>
      </c>
      <c r="M1871" s="7">
        <v>3.0173104141737118E-4</v>
      </c>
      <c r="N1871" s="7">
        <v>1.3489724257697566E-4</v>
      </c>
      <c r="O1871" s="7">
        <v>8.9405643446333848E-6</v>
      </c>
      <c r="P1871" s="7">
        <v>6.2872981069816425E-3</v>
      </c>
      <c r="Q1871" s="7">
        <v>2.841474188194E-3</v>
      </c>
      <c r="R1871" s="7">
        <v>5.1866057986201948E-5</v>
      </c>
      <c r="S1871" s="7">
        <v>8.055696022314765E-6</v>
      </c>
      <c r="T1871" s="7">
        <v>1.0344133675427223</v>
      </c>
      <c r="U1871" s="7">
        <v>2.707556699597235E-3</v>
      </c>
      <c r="V1871" s="7">
        <v>1.1408107002266693E-4</v>
      </c>
      <c r="W1871" s="7">
        <v>0</v>
      </c>
    </row>
    <row r="1872" spans="1:23" x14ac:dyDescent="0.2">
      <c r="A1872" s="1" t="s">
        <v>271</v>
      </c>
      <c r="B1872" s="1" t="s">
        <v>272</v>
      </c>
      <c r="C1872" s="1" t="s">
        <v>640</v>
      </c>
      <c r="D1872" s="3">
        <v>2015</v>
      </c>
      <c r="E1872" s="7">
        <v>0</v>
      </c>
      <c r="F1872" s="7">
        <v>3.1301278415635968E-4</v>
      </c>
      <c r="G1872" s="7">
        <v>0</v>
      </c>
      <c r="H1872" s="7">
        <v>0</v>
      </c>
      <c r="I1872" s="7">
        <v>0</v>
      </c>
      <c r="J1872" s="7">
        <v>0</v>
      </c>
      <c r="K1872" s="7">
        <v>0</v>
      </c>
      <c r="L1872" s="7">
        <v>0</v>
      </c>
      <c r="M1872" s="7">
        <v>0</v>
      </c>
      <c r="N1872" s="7">
        <v>0</v>
      </c>
      <c r="O1872" s="7">
        <v>0</v>
      </c>
      <c r="P1872" s="7">
        <v>0</v>
      </c>
      <c r="Q1872" s="7">
        <v>0</v>
      </c>
      <c r="R1872" s="7">
        <v>0</v>
      </c>
      <c r="S1872" s="7">
        <v>0</v>
      </c>
      <c r="T1872" s="7">
        <v>0</v>
      </c>
      <c r="U1872" s="7">
        <v>0</v>
      </c>
      <c r="V1872" s="7">
        <v>0</v>
      </c>
      <c r="W1872" s="7">
        <v>0</v>
      </c>
    </row>
    <row r="1873" spans="1:23" x14ac:dyDescent="0.2">
      <c r="A1873" s="1" t="s">
        <v>271</v>
      </c>
      <c r="B1873" s="1" t="s">
        <v>272</v>
      </c>
      <c r="C1873" s="1" t="s">
        <v>641</v>
      </c>
      <c r="D1873" s="3">
        <v>2015</v>
      </c>
      <c r="E1873" s="7">
        <v>1.7218059643261067E-5</v>
      </c>
      <c r="F1873" s="7">
        <v>1.3002276184739012E-2</v>
      </c>
      <c r="G1873" s="7">
        <v>4.9650396802152155E-7</v>
      </c>
      <c r="H1873" s="7">
        <v>4.1251388882856332E-5</v>
      </c>
      <c r="I1873" s="7">
        <v>3.2315951010208622E-4</v>
      </c>
      <c r="J1873" s="7">
        <v>3.6321303526929593E-4</v>
      </c>
      <c r="K1873" s="7">
        <v>1.1593337131258249E-6</v>
      </c>
      <c r="L1873" s="7">
        <v>5.2693095124733058E-4</v>
      </c>
      <c r="M1873" s="7">
        <v>1.2899803715431452E-4</v>
      </c>
      <c r="N1873" s="7">
        <v>6.6093680406415894E-5</v>
      </c>
      <c r="O1873" s="7">
        <v>1.7923771101383186E-5</v>
      </c>
      <c r="P1873" s="7">
        <v>8.4360757284411515E-4</v>
      </c>
      <c r="Q1873" s="7">
        <v>3.8973733867529221E-4</v>
      </c>
      <c r="R1873" s="7">
        <v>0</v>
      </c>
      <c r="S1873" s="7">
        <v>0</v>
      </c>
      <c r="T1873" s="7">
        <v>5.8054033158925711E-2</v>
      </c>
      <c r="U1873" s="7">
        <v>0</v>
      </c>
      <c r="V1873" s="7">
        <v>4.7878602075361678E-5</v>
      </c>
      <c r="W1873" s="7">
        <v>0</v>
      </c>
    </row>
    <row r="1874" spans="1:23" x14ac:dyDescent="0.2">
      <c r="A1874" s="1" t="s">
        <v>271</v>
      </c>
      <c r="B1874" s="1" t="s">
        <v>272</v>
      </c>
      <c r="C1874" s="1" t="s">
        <v>642</v>
      </c>
      <c r="D1874" s="3">
        <v>2015</v>
      </c>
      <c r="E1874" s="7">
        <v>1.0981231215516193E-2</v>
      </c>
      <c r="F1874" s="7">
        <v>2.1086455704728466E-3</v>
      </c>
      <c r="G1874" s="7">
        <v>1.5175994215860484E-5</v>
      </c>
      <c r="H1874" s="7">
        <v>3.0781518230977651E-4</v>
      </c>
      <c r="I1874" s="7">
        <v>7.5948500274243558E-4</v>
      </c>
      <c r="J1874" s="7">
        <v>9.6521350624736513E-4</v>
      </c>
      <c r="K1874" s="7">
        <v>3.7904755686660852E-4</v>
      </c>
      <c r="L1874" s="7">
        <v>8.6264082212073462E-3</v>
      </c>
      <c r="M1874" s="7">
        <v>1.5857135625082358E-3</v>
      </c>
      <c r="N1874" s="7">
        <v>2.5731109537124837E-6</v>
      </c>
      <c r="O1874" s="7">
        <v>4.6370664669270481E-6</v>
      </c>
      <c r="P1874" s="7">
        <v>4.4542359148368014E-4</v>
      </c>
      <c r="Q1874" s="7">
        <v>6.6524859411192861E-5</v>
      </c>
      <c r="R1874" s="7">
        <v>4.4032324936169852E-7</v>
      </c>
      <c r="S1874" s="7">
        <v>8.9410182228128806E-8</v>
      </c>
      <c r="T1874" s="7">
        <v>2.5818741513140155</v>
      </c>
      <c r="U1874" s="7">
        <v>1.2268550245293102E-4</v>
      </c>
      <c r="V1874" s="7">
        <v>6.9982111387478609E-5</v>
      </c>
      <c r="W1874" s="7">
        <v>0</v>
      </c>
    </row>
    <row r="1875" spans="1:23" x14ac:dyDescent="0.2">
      <c r="A1875" s="1" t="s">
        <v>271</v>
      </c>
      <c r="B1875" s="1" t="s">
        <v>272</v>
      </c>
      <c r="C1875" s="1" t="s">
        <v>643</v>
      </c>
      <c r="D1875" s="3">
        <v>2015</v>
      </c>
      <c r="E1875" s="7">
        <v>0</v>
      </c>
      <c r="F1875" s="7">
        <v>0</v>
      </c>
      <c r="G1875" s="7">
        <v>0</v>
      </c>
      <c r="H1875" s="7">
        <v>0</v>
      </c>
      <c r="I1875" s="7">
        <v>0</v>
      </c>
      <c r="J1875" s="7">
        <v>0</v>
      </c>
      <c r="K1875" s="7">
        <v>0</v>
      </c>
      <c r="L1875" s="7">
        <v>0</v>
      </c>
      <c r="M1875" s="7">
        <v>0</v>
      </c>
      <c r="N1875" s="7">
        <v>0</v>
      </c>
      <c r="O1875" s="7">
        <v>0</v>
      </c>
      <c r="P1875" s="7">
        <v>0</v>
      </c>
      <c r="Q1875" s="7">
        <v>0</v>
      </c>
      <c r="R1875" s="7">
        <v>0</v>
      </c>
      <c r="S1875" s="7">
        <v>0</v>
      </c>
      <c r="T1875" s="7">
        <v>0</v>
      </c>
      <c r="U1875" s="7">
        <v>0</v>
      </c>
      <c r="V1875" s="7">
        <v>0</v>
      </c>
      <c r="W1875" s="7">
        <v>0</v>
      </c>
    </row>
    <row r="1876" spans="1:23" x14ac:dyDescent="0.2">
      <c r="A1876" s="1" t="s">
        <v>271</v>
      </c>
      <c r="B1876" s="1" t="s">
        <v>272</v>
      </c>
      <c r="C1876" s="1" t="s">
        <v>644</v>
      </c>
      <c r="D1876" s="3">
        <v>2015</v>
      </c>
      <c r="E1876" s="7">
        <v>0</v>
      </c>
      <c r="F1876" s="7">
        <v>0</v>
      </c>
      <c r="G1876" s="7">
        <v>0</v>
      </c>
      <c r="H1876" s="7">
        <v>0</v>
      </c>
      <c r="I1876" s="7">
        <v>0</v>
      </c>
      <c r="J1876" s="7">
        <v>0</v>
      </c>
      <c r="K1876" s="7">
        <v>0</v>
      </c>
      <c r="L1876" s="7">
        <v>0</v>
      </c>
      <c r="M1876" s="7">
        <v>0</v>
      </c>
      <c r="N1876" s="7">
        <v>0</v>
      </c>
      <c r="O1876" s="7">
        <v>0</v>
      </c>
      <c r="P1876" s="7">
        <v>0</v>
      </c>
      <c r="Q1876" s="7">
        <v>0</v>
      </c>
      <c r="R1876" s="7">
        <v>0</v>
      </c>
      <c r="S1876" s="7">
        <v>0</v>
      </c>
      <c r="T1876" s="7">
        <v>0</v>
      </c>
      <c r="U1876" s="7">
        <v>0</v>
      </c>
      <c r="V1876" s="7">
        <v>0</v>
      </c>
      <c r="W1876" s="7">
        <v>0</v>
      </c>
    </row>
    <row r="1877" spans="1:23" x14ac:dyDescent="0.2">
      <c r="A1877" s="1" t="s">
        <v>271</v>
      </c>
      <c r="B1877" s="1" t="s">
        <v>272</v>
      </c>
      <c r="C1877" s="1" t="s">
        <v>645</v>
      </c>
      <c r="D1877" s="3">
        <v>2015</v>
      </c>
      <c r="E1877" s="7">
        <v>2.707873655476845E-4</v>
      </c>
      <c r="F1877" s="7">
        <v>6.361281811024635E-5</v>
      </c>
      <c r="G1877" s="7">
        <v>2.3219198399338725E-7</v>
      </c>
      <c r="H1877" s="7">
        <v>1.0941051720356177E-7</v>
      </c>
      <c r="I1877" s="7">
        <v>2.6231389486015441E-5</v>
      </c>
      <c r="J1877" s="7">
        <v>2.6231389486015441E-5</v>
      </c>
      <c r="K1877" s="7">
        <v>1.5493882519684879E-5</v>
      </c>
      <c r="L1877" s="7">
        <v>3.0566369804111511E-4</v>
      </c>
      <c r="M1877" s="7">
        <v>4.8012622046711209E-7</v>
      </c>
      <c r="N1877" s="7">
        <v>1.5642966073326194E-11</v>
      </c>
      <c r="O1877" s="7">
        <v>0</v>
      </c>
      <c r="P1877" s="7">
        <v>0</v>
      </c>
      <c r="Q1877" s="7">
        <v>1.1036564818379283E-6</v>
      </c>
      <c r="R1877" s="7">
        <v>0</v>
      </c>
      <c r="S1877" s="7">
        <v>0</v>
      </c>
      <c r="T1877" s="7">
        <v>4.3540298505615374E-2</v>
      </c>
      <c r="U1877" s="7">
        <v>3.3401838047681093E-6</v>
      </c>
      <c r="V1877" s="7">
        <v>1.6572432794837803E-5</v>
      </c>
      <c r="W1877" s="7">
        <v>0</v>
      </c>
    </row>
    <row r="1878" spans="1:23" x14ac:dyDescent="0.2">
      <c r="A1878" s="1" t="s">
        <v>271</v>
      </c>
      <c r="B1878" s="1" t="s">
        <v>272</v>
      </c>
      <c r="C1878" s="1" t="s">
        <v>646</v>
      </c>
      <c r="D1878" s="3">
        <v>2015</v>
      </c>
      <c r="E1878" s="7">
        <v>0</v>
      </c>
      <c r="F1878" s="7">
        <v>2.4801387922266554E-4</v>
      </c>
      <c r="G1878" s="7">
        <v>0</v>
      </c>
      <c r="H1878" s="7">
        <v>2.0215658639992527E-4</v>
      </c>
      <c r="I1878" s="7">
        <v>0</v>
      </c>
      <c r="J1878" s="7">
        <v>0</v>
      </c>
      <c r="K1878" s="7">
        <v>0</v>
      </c>
      <c r="L1878" s="7">
        <v>0</v>
      </c>
      <c r="M1878" s="7">
        <v>0</v>
      </c>
      <c r="N1878" s="7">
        <v>0</v>
      </c>
      <c r="O1878" s="7">
        <v>0</v>
      </c>
      <c r="P1878" s="7">
        <v>0</v>
      </c>
      <c r="Q1878" s="7">
        <v>0</v>
      </c>
      <c r="R1878" s="7">
        <v>0</v>
      </c>
      <c r="S1878" s="7">
        <v>0</v>
      </c>
      <c r="T1878" s="7">
        <v>0</v>
      </c>
      <c r="U1878" s="7">
        <v>3.2464417912368135E-2</v>
      </c>
      <c r="V1878" s="7">
        <v>1.8106996141934939E-4</v>
      </c>
      <c r="W1878" s="7">
        <v>0</v>
      </c>
    </row>
    <row r="1879" spans="1:23" x14ac:dyDescent="0.2">
      <c r="A1879" s="1" t="s">
        <v>271</v>
      </c>
      <c r="B1879" s="1" t="s">
        <v>272</v>
      </c>
      <c r="C1879" s="1" t="s">
        <v>647</v>
      </c>
      <c r="D1879" s="3">
        <v>2015</v>
      </c>
      <c r="E1879" s="7">
        <v>2.5529347148699908E-5</v>
      </c>
      <c r="F1879" s="7">
        <v>2.5546897405209946E-4</v>
      </c>
      <c r="G1879" s="7">
        <v>0</v>
      </c>
      <c r="H1879" s="7">
        <v>7.1993633182382115E-4</v>
      </c>
      <c r="I1879" s="7">
        <v>5.807682444867757E-6</v>
      </c>
      <c r="J1879" s="7">
        <v>3.1855538969185551E-5</v>
      </c>
      <c r="K1879" s="7">
        <v>0</v>
      </c>
      <c r="L1879" s="7">
        <v>0</v>
      </c>
      <c r="M1879" s="7">
        <v>0</v>
      </c>
      <c r="N1879" s="7">
        <v>0</v>
      </c>
      <c r="O1879" s="7">
        <v>0</v>
      </c>
      <c r="P1879" s="7">
        <v>0</v>
      </c>
      <c r="Q1879" s="7">
        <v>0</v>
      </c>
      <c r="R1879" s="7">
        <v>0</v>
      </c>
      <c r="S1879" s="7">
        <v>0</v>
      </c>
      <c r="T1879" s="7">
        <v>0</v>
      </c>
      <c r="U1879" s="7">
        <v>1.2644094889884404E-2</v>
      </c>
      <c r="V1879" s="7">
        <v>2.2075603835604593E-5</v>
      </c>
      <c r="W1879" s="7">
        <v>0</v>
      </c>
    </row>
    <row r="1880" spans="1:23" x14ac:dyDescent="0.2">
      <c r="A1880" s="1" t="s">
        <v>271</v>
      </c>
      <c r="B1880" s="1" t="s">
        <v>272</v>
      </c>
      <c r="C1880" s="1" t="s">
        <v>648</v>
      </c>
      <c r="D1880" s="3">
        <v>2015</v>
      </c>
      <c r="E1880" s="7">
        <v>8.1351621821545495E-4</v>
      </c>
      <c r="F1880" s="7">
        <v>1.0243928312127721E-3</v>
      </c>
      <c r="G1880" s="7">
        <v>2.5970126520168776E-5</v>
      </c>
      <c r="H1880" s="7">
        <v>2.5286878933703299E-3</v>
      </c>
      <c r="I1880" s="7">
        <v>3.3308133378031355E-4</v>
      </c>
      <c r="J1880" s="7">
        <v>4.5159854883938832E-4</v>
      </c>
      <c r="K1880" s="7">
        <v>3.0656962259273503E-5</v>
      </c>
      <c r="L1880" s="7">
        <v>5.4228941305782116E-3</v>
      </c>
      <c r="M1880" s="7">
        <v>5.7365198481543311E-6</v>
      </c>
      <c r="N1880" s="7">
        <v>3.8141376176424754E-5</v>
      </c>
      <c r="O1880" s="7">
        <v>6.2513869050338587E-6</v>
      </c>
      <c r="P1880" s="7">
        <v>3.0187285509677821E-5</v>
      </c>
      <c r="Q1880" s="7">
        <v>1.2300145950500696E-4</v>
      </c>
      <c r="R1880" s="7">
        <v>8.3244213407093922E-5</v>
      </c>
      <c r="S1880" s="7">
        <v>0</v>
      </c>
      <c r="T1880" s="7">
        <v>1.7012938488585132E-2</v>
      </c>
      <c r="U1880" s="7">
        <v>9.9484223867984925E-5</v>
      </c>
      <c r="V1880" s="7">
        <v>8.0500806133604623E-4</v>
      </c>
      <c r="W1880" s="7">
        <v>0</v>
      </c>
    </row>
    <row r="1881" spans="1:23" x14ac:dyDescent="0.2">
      <c r="A1881" s="1" t="s">
        <v>271</v>
      </c>
      <c r="B1881" s="1" t="s">
        <v>272</v>
      </c>
      <c r="C1881" s="1" t="s">
        <v>649</v>
      </c>
      <c r="D1881" s="3">
        <v>2015</v>
      </c>
      <c r="E1881" s="7">
        <v>0</v>
      </c>
      <c r="F1881" s="7">
        <v>0</v>
      </c>
      <c r="G1881" s="7">
        <v>0</v>
      </c>
      <c r="H1881" s="7">
        <v>0</v>
      </c>
      <c r="I1881" s="7">
        <v>0</v>
      </c>
      <c r="J1881" s="7">
        <v>0</v>
      </c>
      <c r="K1881" s="7">
        <v>0</v>
      </c>
      <c r="L1881" s="7">
        <v>0</v>
      </c>
      <c r="M1881" s="7">
        <v>0</v>
      </c>
      <c r="N1881" s="7">
        <v>0</v>
      </c>
      <c r="O1881" s="7">
        <v>0</v>
      </c>
      <c r="P1881" s="7">
        <v>0</v>
      </c>
      <c r="Q1881" s="7">
        <v>0</v>
      </c>
      <c r="R1881" s="7">
        <v>0</v>
      </c>
      <c r="S1881" s="7">
        <v>0</v>
      </c>
      <c r="T1881" s="7">
        <v>0</v>
      </c>
      <c r="U1881" s="7">
        <v>0</v>
      </c>
      <c r="V1881" s="7">
        <v>0</v>
      </c>
      <c r="W1881" s="7">
        <v>0</v>
      </c>
    </row>
    <row r="1882" spans="1:23" x14ac:dyDescent="0.2">
      <c r="A1882" s="1" t="s">
        <v>271</v>
      </c>
      <c r="B1882" s="1" t="s">
        <v>272</v>
      </c>
      <c r="C1882" s="1" t="s">
        <v>650</v>
      </c>
      <c r="D1882" s="3">
        <v>2015</v>
      </c>
      <c r="E1882" s="7">
        <v>2.1799354776338004E-2</v>
      </c>
      <c r="F1882" s="7">
        <v>0.11514571153868798</v>
      </c>
      <c r="G1882" s="7">
        <v>8.7730065934238464E-3</v>
      </c>
      <c r="H1882" s="7">
        <v>9.8696324176018261E-3</v>
      </c>
      <c r="I1882" s="7">
        <v>2.4674081044004568E-2</v>
      </c>
      <c r="J1882" s="7">
        <v>3.015721016489447E-2</v>
      </c>
      <c r="K1882" s="7">
        <v>2.2206672939604111E-3</v>
      </c>
      <c r="L1882" s="7">
        <v>0.7676380769245863</v>
      </c>
      <c r="M1882" s="7">
        <v>0</v>
      </c>
      <c r="N1882" s="7">
        <v>0</v>
      </c>
      <c r="O1882" s="7">
        <v>0</v>
      </c>
      <c r="P1882" s="7">
        <v>0</v>
      </c>
      <c r="Q1882" s="7">
        <v>0</v>
      </c>
      <c r="R1882" s="7">
        <v>0</v>
      </c>
      <c r="S1882" s="7">
        <v>0</v>
      </c>
      <c r="T1882" s="7">
        <v>1.3598317073139254</v>
      </c>
      <c r="U1882" s="7">
        <v>8.7730065934238446E-2</v>
      </c>
      <c r="V1882" s="7">
        <v>1.2062884065957786E-3</v>
      </c>
      <c r="W1882" s="7">
        <v>0</v>
      </c>
    </row>
    <row r="1883" spans="1:23" ht="13.5" thickBot="1" x14ac:dyDescent="0.25">
      <c r="A1883" s="8" t="s">
        <v>271</v>
      </c>
      <c r="B1883" s="8" t="s">
        <v>272</v>
      </c>
      <c r="C1883" s="8" t="s">
        <v>657</v>
      </c>
      <c r="D1883" s="9">
        <v>2015</v>
      </c>
      <c r="E1883" s="10">
        <v>3.553762797311822E-2</v>
      </c>
      <c r="F1883" s="10">
        <v>0.14271830885650211</v>
      </c>
      <c r="G1883" s="10">
        <v>9.1643612464774316E-3</v>
      </c>
      <c r="H1883" s="10">
        <v>1.4277895865004411E-2</v>
      </c>
      <c r="I1883" s="10">
        <v>3.1967095425968137E-2</v>
      </c>
      <c r="J1883" s="10">
        <v>3.7994807936749531E-2</v>
      </c>
      <c r="K1883" s="10">
        <v>3.2357511094425048E-3</v>
      </c>
      <c r="L1883" s="10">
        <v>0.81519016363197694</v>
      </c>
      <c r="M1883" s="10">
        <v>2.0226592871485428E-3</v>
      </c>
      <c r="N1883" s="10">
        <v>2.4170542575649486E-4</v>
      </c>
      <c r="O1883" s="10">
        <v>3.7752788817977484E-5</v>
      </c>
      <c r="P1883" s="10">
        <v>7.6065165568191158E-3</v>
      </c>
      <c r="Q1883" s="10">
        <v>3.4218415022673298E-3</v>
      </c>
      <c r="R1883" s="10">
        <v>1.3555059464265756E-4</v>
      </c>
      <c r="S1883" s="10">
        <v>8.1451062045428941E-6</v>
      </c>
      <c r="T1883" s="10">
        <v>5.0947264963237897</v>
      </c>
      <c r="U1883" s="10">
        <v>0.13577164534621389</v>
      </c>
      <c r="V1883" s="10">
        <v>2.4629562494671237E-3</v>
      </c>
      <c r="W1883" s="10">
        <v>0.8799986813691959</v>
      </c>
    </row>
    <row r="1884" spans="1:23" ht="13.5" thickTop="1" x14ac:dyDescent="0.2">
      <c r="A1884" s="1" t="s">
        <v>273</v>
      </c>
      <c r="B1884" s="1" t="s">
        <v>274</v>
      </c>
      <c r="C1884" s="1" t="s">
        <v>22</v>
      </c>
      <c r="D1884" s="3">
        <v>2015</v>
      </c>
      <c r="E1884" s="7">
        <v>0</v>
      </c>
      <c r="F1884" s="7">
        <v>0</v>
      </c>
      <c r="G1884" s="7">
        <v>0</v>
      </c>
      <c r="H1884" s="7">
        <v>0</v>
      </c>
      <c r="I1884" s="7">
        <v>0</v>
      </c>
      <c r="J1884" s="7">
        <v>0</v>
      </c>
      <c r="K1884" s="7">
        <v>0</v>
      </c>
      <c r="L1884" s="7">
        <v>0</v>
      </c>
      <c r="M1884" s="7">
        <v>0</v>
      </c>
      <c r="N1884" s="7">
        <v>0</v>
      </c>
      <c r="O1884" s="7">
        <v>0</v>
      </c>
      <c r="P1884" s="7">
        <v>0</v>
      </c>
      <c r="Q1884" s="7">
        <v>0</v>
      </c>
      <c r="R1884" s="7">
        <v>0</v>
      </c>
      <c r="S1884" s="7">
        <v>0</v>
      </c>
      <c r="T1884" s="7">
        <v>0</v>
      </c>
      <c r="U1884" s="7">
        <v>0</v>
      </c>
      <c r="V1884" s="7">
        <v>0</v>
      </c>
      <c r="W1884" s="7">
        <v>0</v>
      </c>
    </row>
    <row r="1885" spans="1:23" x14ac:dyDescent="0.2">
      <c r="A1885" s="1" t="s">
        <v>273</v>
      </c>
      <c r="B1885" s="1" t="s">
        <v>274</v>
      </c>
      <c r="C1885" s="1" t="s">
        <v>638</v>
      </c>
      <c r="D1885" s="3">
        <v>2015</v>
      </c>
      <c r="E1885" s="7">
        <v>2.0682634210743627E-3</v>
      </c>
      <c r="F1885" s="7">
        <v>9.3043040265672703E-3</v>
      </c>
      <c r="G1885" s="7">
        <v>4.6131707065089419E-4</v>
      </c>
      <c r="H1885" s="7">
        <v>3.7938833064683543E-5</v>
      </c>
      <c r="I1885" s="7">
        <v>4.7374938389200605E-4</v>
      </c>
      <c r="J1885" s="7">
        <v>2.2837152198319065E-3</v>
      </c>
      <c r="K1885" s="7">
        <v>1.1186960384079807E-4</v>
      </c>
      <c r="L1885" s="7">
        <v>8.4035981863739685E-4</v>
      </c>
      <c r="M1885" s="7">
        <v>3.9427458115496405E-5</v>
      </c>
      <c r="N1885" s="7">
        <v>1.2576625068160935E-5</v>
      </c>
      <c r="O1885" s="7">
        <v>1.5078007549391227E-5</v>
      </c>
      <c r="P1885" s="7">
        <v>5.8116469979041331E-5</v>
      </c>
      <c r="Q1885" s="7">
        <v>1.2991791508106749E-4</v>
      </c>
      <c r="R1885" s="7">
        <v>5.1961492419738697E-6</v>
      </c>
      <c r="S1885" s="7">
        <v>1.9057467003245818E-5</v>
      </c>
      <c r="T1885" s="7">
        <v>0.66027339079641501</v>
      </c>
      <c r="U1885" s="7">
        <v>4.5721941364915372E-5</v>
      </c>
      <c r="V1885" s="7">
        <v>1.8401761801078466E-5</v>
      </c>
      <c r="W1885" s="7">
        <v>1.3209608214863637</v>
      </c>
    </row>
    <row r="1886" spans="1:23" x14ac:dyDescent="0.2">
      <c r="A1886" s="1" t="s">
        <v>273</v>
      </c>
      <c r="B1886" s="1" t="s">
        <v>274</v>
      </c>
      <c r="C1886" s="1" t="s">
        <v>639</v>
      </c>
      <c r="D1886" s="3">
        <v>2015</v>
      </c>
      <c r="E1886" s="7">
        <v>3.0659969922483031E-3</v>
      </c>
      <c r="F1886" s="7">
        <v>6.857101777834061E-3</v>
      </c>
      <c r="G1886" s="7">
        <v>4.7066854812764211E-4</v>
      </c>
      <c r="H1886" s="7">
        <v>9.0812496350164897E-4</v>
      </c>
      <c r="I1886" s="7">
        <v>8.8320707500819506E-3</v>
      </c>
      <c r="J1886" s="7">
        <v>9.0751142148190883E-3</v>
      </c>
      <c r="K1886" s="7">
        <v>9.2633976922491313E-4</v>
      </c>
      <c r="L1886" s="7">
        <v>4.9125509257165412E-2</v>
      </c>
      <c r="M1886" s="7">
        <v>4.4901936317518062E-4</v>
      </c>
      <c r="N1886" s="7">
        <v>2.0108338415074703E-4</v>
      </c>
      <c r="O1886" s="7">
        <v>1.5276683792095169E-5</v>
      </c>
      <c r="P1886" s="7">
        <v>9.4494279607035409E-3</v>
      </c>
      <c r="Q1886" s="7">
        <v>4.2995398549938455E-3</v>
      </c>
      <c r="R1886" s="7">
        <v>7.7447463577126521E-5</v>
      </c>
      <c r="S1886" s="7">
        <v>4.689831306035761E-5</v>
      </c>
      <c r="T1886" s="7">
        <v>1.6668259143706663</v>
      </c>
      <c r="U1886" s="7">
        <v>4.0914801874502998E-3</v>
      </c>
      <c r="V1886" s="7">
        <v>1.7549091465523964E-4</v>
      </c>
      <c r="W1886" s="7">
        <v>0</v>
      </c>
    </row>
    <row r="1887" spans="1:23" x14ac:dyDescent="0.2">
      <c r="A1887" s="1" t="s">
        <v>273</v>
      </c>
      <c r="B1887" s="1" t="s">
        <v>274</v>
      </c>
      <c r="C1887" s="1" t="s">
        <v>640</v>
      </c>
      <c r="D1887" s="3">
        <v>2015</v>
      </c>
      <c r="E1887" s="7">
        <v>0</v>
      </c>
      <c r="F1887" s="7">
        <v>2.3924209017146862E-4</v>
      </c>
      <c r="G1887" s="7">
        <v>0</v>
      </c>
      <c r="H1887" s="7">
        <v>0</v>
      </c>
      <c r="I1887" s="7">
        <v>0</v>
      </c>
      <c r="J1887" s="7">
        <v>0</v>
      </c>
      <c r="K1887" s="7">
        <v>0</v>
      </c>
      <c r="L1887" s="7">
        <v>0</v>
      </c>
      <c r="M1887" s="7">
        <v>0</v>
      </c>
      <c r="N1887" s="7">
        <v>0</v>
      </c>
      <c r="O1887" s="7">
        <v>0</v>
      </c>
      <c r="P1887" s="7">
        <v>0</v>
      </c>
      <c r="Q1887" s="7">
        <v>0</v>
      </c>
      <c r="R1887" s="7">
        <v>0</v>
      </c>
      <c r="S1887" s="7">
        <v>0</v>
      </c>
      <c r="T1887" s="7">
        <v>0</v>
      </c>
      <c r="U1887" s="7">
        <v>0</v>
      </c>
      <c r="V1887" s="7">
        <v>0</v>
      </c>
      <c r="W1887" s="7">
        <v>0</v>
      </c>
    </row>
    <row r="1888" spans="1:23" x14ac:dyDescent="0.2">
      <c r="A1888" s="1" t="s">
        <v>273</v>
      </c>
      <c r="B1888" s="1" t="s">
        <v>274</v>
      </c>
      <c r="C1888" s="1" t="s">
        <v>641</v>
      </c>
      <c r="D1888" s="3">
        <v>2015</v>
      </c>
      <c r="E1888" s="7">
        <v>2.5845927604545063E-5</v>
      </c>
      <c r="F1888" s="7">
        <v>2.153770077971464E-2</v>
      </c>
      <c r="G1888" s="7">
        <v>7.4529917300385935E-7</v>
      </c>
      <c r="H1888" s="7">
        <v>6.1922216134878435E-5</v>
      </c>
      <c r="I1888" s="7">
        <v>5.7578981281873956E-3</v>
      </c>
      <c r="J1888" s="7">
        <v>3.3857414044765402E-2</v>
      </c>
      <c r="K1888" s="7">
        <v>1.740268987317978E-6</v>
      </c>
      <c r="L1888" s="7">
        <v>7.9097293775857492E-4</v>
      </c>
      <c r="M1888" s="7">
        <v>1.9363819143951812E-4</v>
      </c>
      <c r="N1888" s="7">
        <v>9.9212833170243543E-5</v>
      </c>
      <c r="O1888" s="7">
        <v>2.6905266904920936E-5</v>
      </c>
      <c r="P1888" s="7">
        <v>1.2663343434815384E-3</v>
      </c>
      <c r="Q1888" s="7">
        <v>5.8503241647976038E-4</v>
      </c>
      <c r="R1888" s="7">
        <v>0</v>
      </c>
      <c r="S1888" s="7">
        <v>0</v>
      </c>
      <c r="T1888" s="7">
        <v>0.12288084623933065</v>
      </c>
      <c r="U1888" s="7">
        <v>1.1780840925975717E-4</v>
      </c>
      <c r="V1888" s="7">
        <v>7.1870286703934588E-5</v>
      </c>
      <c r="W1888" s="7">
        <v>0</v>
      </c>
    </row>
    <row r="1889" spans="1:23" x14ac:dyDescent="0.2">
      <c r="A1889" s="1" t="s">
        <v>273</v>
      </c>
      <c r="B1889" s="1" t="s">
        <v>274</v>
      </c>
      <c r="C1889" s="1" t="s">
        <v>642</v>
      </c>
      <c r="D1889" s="3">
        <v>2015</v>
      </c>
      <c r="E1889" s="7">
        <v>1.6654333756010272E-2</v>
      </c>
      <c r="F1889" s="7">
        <v>3.1980099876384102E-3</v>
      </c>
      <c r="G1889" s="7">
        <v>2.3016187146036804E-5</v>
      </c>
      <c r="H1889" s="7">
        <v>4.6683806949721784E-4</v>
      </c>
      <c r="I1889" s="7">
        <v>1.1518486834595188E-3</v>
      </c>
      <c r="J1889" s="7">
        <v>1.4638602505827386E-3</v>
      </c>
      <c r="K1889" s="7">
        <v>5.7487037633238984E-4</v>
      </c>
      <c r="L1889" s="7">
        <v>1.3082966637527877E-2</v>
      </c>
      <c r="M1889" s="7">
        <v>2.4049218519439771E-3</v>
      </c>
      <c r="N1889" s="7">
        <v>3.9024265834438314E-6</v>
      </c>
      <c r="O1889" s="7">
        <v>7.032658822435715E-6</v>
      </c>
      <c r="P1889" s="7">
        <v>6.7553747023268334E-4</v>
      </c>
      <c r="Q1889" s="7">
        <v>1.0089280427318524E-4</v>
      </c>
      <c r="R1889" s="7">
        <v>6.6780219917771283E-7</v>
      </c>
      <c r="S1889" s="7">
        <v>1.3560109852790845E-7</v>
      </c>
      <c r="T1889" s="7">
        <v>3.9157170073281358</v>
      </c>
      <c r="U1889" s="7">
        <v>1.8606705065893507E-4</v>
      </c>
      <c r="V1889" s="7">
        <v>1.0613613511302149E-4</v>
      </c>
      <c r="W1889" s="7">
        <v>0</v>
      </c>
    </row>
    <row r="1890" spans="1:23" x14ac:dyDescent="0.2">
      <c r="A1890" s="1" t="s">
        <v>273</v>
      </c>
      <c r="B1890" s="1" t="s">
        <v>274</v>
      </c>
      <c r="C1890" s="1" t="s">
        <v>643</v>
      </c>
      <c r="D1890" s="3">
        <v>2015</v>
      </c>
      <c r="E1890" s="7">
        <v>0</v>
      </c>
      <c r="F1890" s="7">
        <v>0</v>
      </c>
      <c r="G1890" s="7">
        <v>0</v>
      </c>
      <c r="H1890" s="7">
        <v>0</v>
      </c>
      <c r="I1890" s="7">
        <v>0</v>
      </c>
      <c r="J1890" s="7">
        <v>0</v>
      </c>
      <c r="K1890" s="7">
        <v>0</v>
      </c>
      <c r="L1890" s="7">
        <v>0</v>
      </c>
      <c r="M1890" s="7">
        <v>0</v>
      </c>
      <c r="N1890" s="7">
        <v>0</v>
      </c>
      <c r="O1890" s="7">
        <v>0</v>
      </c>
      <c r="P1890" s="7">
        <v>0</v>
      </c>
      <c r="Q1890" s="7">
        <v>0</v>
      </c>
      <c r="R1890" s="7">
        <v>0</v>
      </c>
      <c r="S1890" s="7">
        <v>0</v>
      </c>
      <c r="T1890" s="7">
        <v>0</v>
      </c>
      <c r="U1890" s="7">
        <v>0</v>
      </c>
      <c r="V1890" s="7">
        <v>0</v>
      </c>
      <c r="W1890" s="7">
        <v>0</v>
      </c>
    </row>
    <row r="1891" spans="1:23" x14ac:dyDescent="0.2">
      <c r="A1891" s="1" t="s">
        <v>273</v>
      </c>
      <c r="B1891" s="1" t="s">
        <v>274</v>
      </c>
      <c r="C1891" s="1" t="s">
        <v>644</v>
      </c>
      <c r="D1891" s="3">
        <v>2015</v>
      </c>
      <c r="E1891" s="7">
        <v>0</v>
      </c>
      <c r="F1891" s="7">
        <v>0</v>
      </c>
      <c r="G1891" s="7">
        <v>0</v>
      </c>
      <c r="H1891" s="7">
        <v>0</v>
      </c>
      <c r="I1891" s="7">
        <v>0</v>
      </c>
      <c r="J1891" s="7">
        <v>0</v>
      </c>
      <c r="K1891" s="7">
        <v>0</v>
      </c>
      <c r="L1891" s="7">
        <v>0</v>
      </c>
      <c r="M1891" s="7">
        <v>0</v>
      </c>
      <c r="N1891" s="7">
        <v>0</v>
      </c>
      <c r="O1891" s="7">
        <v>0</v>
      </c>
      <c r="P1891" s="7">
        <v>0</v>
      </c>
      <c r="Q1891" s="7">
        <v>0</v>
      </c>
      <c r="R1891" s="7">
        <v>0</v>
      </c>
      <c r="S1891" s="7">
        <v>0</v>
      </c>
      <c r="T1891" s="7">
        <v>0</v>
      </c>
      <c r="U1891" s="7">
        <v>0</v>
      </c>
      <c r="V1891" s="7">
        <v>0</v>
      </c>
      <c r="W1891" s="7">
        <v>0</v>
      </c>
    </row>
    <row r="1892" spans="1:23" x14ac:dyDescent="0.2">
      <c r="A1892" s="1" t="s">
        <v>273</v>
      </c>
      <c r="B1892" s="1" t="s">
        <v>274</v>
      </c>
      <c r="C1892" s="1" t="s">
        <v>645</v>
      </c>
      <c r="D1892" s="3">
        <v>2015</v>
      </c>
      <c r="E1892" s="7">
        <v>2.5592304622352141E-3</v>
      </c>
      <c r="F1892" s="7">
        <v>4.120413388581775E-4</v>
      </c>
      <c r="G1892" s="7">
        <v>8.4752541704946272E-7</v>
      </c>
      <c r="H1892" s="7">
        <v>8.6561792007902353E-7</v>
      </c>
      <c r="I1892" s="7">
        <v>2.1133903796848998E-4</v>
      </c>
      <c r="J1892" s="7">
        <v>2.1133903796848998E-4</v>
      </c>
      <c r="K1892" s="7">
        <v>1.2515857200091159E-4</v>
      </c>
      <c r="L1892" s="7">
        <v>1.8987104632052212E-3</v>
      </c>
      <c r="M1892" s="7">
        <v>2.9448654588375113E-6</v>
      </c>
      <c r="N1892" s="7">
        <v>1.1676100395343656E-10</v>
      </c>
      <c r="O1892" s="7">
        <v>0</v>
      </c>
      <c r="P1892" s="7">
        <v>0</v>
      </c>
      <c r="Q1892" s="7">
        <v>8.6938047008188625E-6</v>
      </c>
      <c r="R1892" s="7">
        <v>0</v>
      </c>
      <c r="S1892" s="7">
        <v>0</v>
      </c>
      <c r="T1892" s="7">
        <v>0.34299823972037791</v>
      </c>
      <c r="U1892" s="7">
        <v>2.2545363250950995E-5</v>
      </c>
      <c r="V1892" s="7">
        <v>1.3138246349127621E-4</v>
      </c>
      <c r="W1892" s="7">
        <v>0</v>
      </c>
    </row>
    <row r="1893" spans="1:23" x14ac:dyDescent="0.2">
      <c r="A1893" s="1" t="s">
        <v>273</v>
      </c>
      <c r="B1893" s="1" t="s">
        <v>274</v>
      </c>
      <c r="C1893" s="1" t="s">
        <v>646</v>
      </c>
      <c r="D1893" s="3">
        <v>2015</v>
      </c>
      <c r="E1893" s="7">
        <v>0</v>
      </c>
      <c r="F1893" s="7">
        <v>3.9233503425636777E-4</v>
      </c>
      <c r="G1893" s="7">
        <v>0</v>
      </c>
      <c r="H1893" s="7">
        <v>3.2126496882787218E-4</v>
      </c>
      <c r="I1893" s="7">
        <v>0</v>
      </c>
      <c r="J1893" s="7">
        <v>0</v>
      </c>
      <c r="K1893" s="7">
        <v>0</v>
      </c>
      <c r="L1893" s="7">
        <v>0</v>
      </c>
      <c r="M1893" s="7">
        <v>0</v>
      </c>
      <c r="N1893" s="7">
        <v>0</v>
      </c>
      <c r="O1893" s="7">
        <v>0</v>
      </c>
      <c r="P1893" s="7">
        <v>0</v>
      </c>
      <c r="Q1893" s="7">
        <v>0</v>
      </c>
      <c r="R1893" s="7">
        <v>0</v>
      </c>
      <c r="S1893" s="7">
        <v>0</v>
      </c>
      <c r="T1893" s="7">
        <v>0</v>
      </c>
      <c r="U1893" s="7">
        <v>5.0262199683667352E-2</v>
      </c>
      <c r="V1893" s="7">
        <v>2.7180304930781986E-4</v>
      </c>
      <c r="W1893" s="7">
        <v>0</v>
      </c>
    </row>
    <row r="1894" spans="1:23" x14ac:dyDescent="0.2">
      <c r="A1894" s="1" t="s">
        <v>273</v>
      </c>
      <c r="B1894" s="1" t="s">
        <v>274</v>
      </c>
      <c r="C1894" s="1" t="s">
        <v>647</v>
      </c>
      <c r="D1894" s="3">
        <v>2015</v>
      </c>
      <c r="E1894" s="7">
        <v>6.2925882722813045E-4</v>
      </c>
      <c r="F1894" s="7">
        <v>8.1765682599632683E-3</v>
      </c>
      <c r="G1894" s="7">
        <v>0</v>
      </c>
      <c r="H1894" s="7">
        <v>1.3741059068124858E-2</v>
      </c>
      <c r="I1894" s="7">
        <v>1.8197922427186993E-4</v>
      </c>
      <c r="J1894" s="7">
        <v>1.5130848674146861E-3</v>
      </c>
      <c r="K1894" s="7">
        <v>0</v>
      </c>
      <c r="L1894" s="7">
        <v>0</v>
      </c>
      <c r="M1894" s="7">
        <v>0</v>
      </c>
      <c r="N1894" s="7">
        <v>0</v>
      </c>
      <c r="O1894" s="7">
        <v>0</v>
      </c>
      <c r="P1894" s="7">
        <v>0</v>
      </c>
      <c r="Q1894" s="7">
        <v>0</v>
      </c>
      <c r="R1894" s="7">
        <v>0</v>
      </c>
      <c r="S1894" s="7">
        <v>0</v>
      </c>
      <c r="T1894" s="7">
        <v>0</v>
      </c>
      <c r="U1894" s="7">
        <v>0.10212291763008079</v>
      </c>
      <c r="V1894" s="7">
        <v>7.7713319208147459E-4</v>
      </c>
      <c r="W1894" s="7">
        <v>0</v>
      </c>
    </row>
    <row r="1895" spans="1:23" x14ac:dyDescent="0.2">
      <c r="A1895" s="1" t="s">
        <v>273</v>
      </c>
      <c r="B1895" s="1" t="s">
        <v>274</v>
      </c>
      <c r="C1895" s="1" t="s">
        <v>648</v>
      </c>
      <c r="D1895" s="3">
        <v>2015</v>
      </c>
      <c r="E1895" s="7">
        <v>1.2516713585707544E-2</v>
      </c>
      <c r="F1895" s="7">
        <v>2.0992108860577743E-2</v>
      </c>
      <c r="G1895" s="7">
        <v>5.6277264169205747E-4</v>
      </c>
      <c r="H1895" s="7">
        <v>4.6318535677219476E-2</v>
      </c>
      <c r="I1895" s="7">
        <v>7.1569260554238366E-3</v>
      </c>
      <c r="J1895" s="7">
        <v>8.2015329158650375E-3</v>
      </c>
      <c r="K1895" s="7">
        <v>6.643363721584569E-4</v>
      </c>
      <c r="L1895" s="7">
        <v>0.11751411580962984</v>
      </c>
      <c r="M1895" s="7">
        <v>1.2431038510950435E-4</v>
      </c>
      <c r="N1895" s="7">
        <v>8.2652362174312445E-4</v>
      </c>
      <c r="O1895" s="7">
        <v>1.3546755423208371E-4</v>
      </c>
      <c r="P1895" s="7">
        <v>6.5415847699471842E-4</v>
      </c>
      <c r="Q1895" s="7">
        <v>2.6654416274735008E-3</v>
      </c>
      <c r="R1895" s="7">
        <v>1.8039021045317253E-3</v>
      </c>
      <c r="S1895" s="7">
        <v>0</v>
      </c>
      <c r="T1895" s="7">
        <v>0.36867037704763983</v>
      </c>
      <c r="U1895" s="7">
        <v>7.8585772520325878E-3</v>
      </c>
      <c r="V1895" s="7">
        <v>1.6584353084321088E-2</v>
      </c>
      <c r="W1895" s="7">
        <v>0</v>
      </c>
    </row>
    <row r="1896" spans="1:23" x14ac:dyDescent="0.2">
      <c r="A1896" s="1" t="s">
        <v>273</v>
      </c>
      <c r="B1896" s="1" t="s">
        <v>274</v>
      </c>
      <c r="C1896" s="1" t="s">
        <v>649</v>
      </c>
      <c r="D1896" s="3">
        <v>2015</v>
      </c>
      <c r="E1896" s="7">
        <v>0</v>
      </c>
      <c r="F1896" s="7">
        <v>0</v>
      </c>
      <c r="G1896" s="7">
        <v>0</v>
      </c>
      <c r="H1896" s="7">
        <v>0</v>
      </c>
      <c r="I1896" s="7">
        <v>0</v>
      </c>
      <c r="J1896" s="7">
        <v>0</v>
      </c>
      <c r="K1896" s="7">
        <v>0</v>
      </c>
      <c r="L1896" s="7">
        <v>0</v>
      </c>
      <c r="M1896" s="7">
        <v>0</v>
      </c>
      <c r="N1896" s="7">
        <v>0</v>
      </c>
      <c r="O1896" s="7">
        <v>0</v>
      </c>
      <c r="P1896" s="7">
        <v>0</v>
      </c>
      <c r="Q1896" s="7">
        <v>0</v>
      </c>
      <c r="R1896" s="7">
        <v>0</v>
      </c>
      <c r="S1896" s="7">
        <v>0</v>
      </c>
      <c r="T1896" s="7">
        <v>0</v>
      </c>
      <c r="U1896" s="7">
        <v>0</v>
      </c>
      <c r="V1896" s="7">
        <v>0</v>
      </c>
      <c r="W1896" s="7">
        <v>0</v>
      </c>
    </row>
    <row r="1897" spans="1:23" x14ac:dyDescent="0.2">
      <c r="A1897" s="1" t="s">
        <v>273</v>
      </c>
      <c r="B1897" s="1" t="s">
        <v>274</v>
      </c>
      <c r="C1897" s="1" t="s">
        <v>650</v>
      </c>
      <c r="D1897" s="3">
        <v>2015</v>
      </c>
      <c r="E1897" s="7">
        <v>8.9806201954268077E-4</v>
      </c>
      <c r="F1897" s="7">
        <v>4.7436261901823255E-3</v>
      </c>
      <c r="G1897" s="7">
        <v>3.6141913829960579E-4</v>
      </c>
      <c r="H1897" s="7">
        <v>4.0659653058705656E-4</v>
      </c>
      <c r="I1897" s="7">
        <v>1.0164913264676413E-3</v>
      </c>
      <c r="J1897" s="7">
        <v>1.2423782879048949E-3</v>
      </c>
      <c r="K1897" s="7">
        <v>9.1484219382087712E-5</v>
      </c>
      <c r="L1897" s="7">
        <v>3.1624174601215506E-2</v>
      </c>
      <c r="M1897" s="7">
        <v>0</v>
      </c>
      <c r="N1897" s="7">
        <v>0</v>
      </c>
      <c r="O1897" s="7">
        <v>0</v>
      </c>
      <c r="P1897" s="7">
        <v>0</v>
      </c>
      <c r="Q1897" s="7">
        <v>0</v>
      </c>
      <c r="R1897" s="7">
        <v>0</v>
      </c>
      <c r="S1897" s="7">
        <v>0</v>
      </c>
      <c r="T1897" s="7">
        <v>1.0097114998094676</v>
      </c>
      <c r="U1897" s="7">
        <v>3.6141913829960573E-3</v>
      </c>
      <c r="V1897" s="7">
        <v>4.9695131516195786E-5</v>
      </c>
      <c r="W1897" s="7">
        <v>0</v>
      </c>
    </row>
    <row r="1898" spans="1:23" ht="13.5" thickBot="1" x14ac:dyDescent="0.25">
      <c r="A1898" s="8" t="s">
        <v>273</v>
      </c>
      <c r="B1898" s="8" t="s">
        <v>274</v>
      </c>
      <c r="C1898" s="8" t="s">
        <v>657</v>
      </c>
      <c r="D1898" s="9">
        <v>2015</v>
      </c>
      <c r="E1898" s="10">
        <v>3.841770499165105E-2</v>
      </c>
      <c r="F1898" s="10">
        <v>7.5853038345763749E-2</v>
      </c>
      <c r="G1898" s="10">
        <v>1.8807864105062897E-3</v>
      </c>
      <c r="H1898" s="10">
        <v>6.2263145944877772E-2</v>
      </c>
      <c r="I1898" s="10">
        <v>2.4782302589752711E-2</v>
      </c>
      <c r="J1898" s="10">
        <v>5.784843883915225E-2</v>
      </c>
      <c r="K1898" s="10">
        <v>2.4957991819268754E-3</v>
      </c>
      <c r="L1898" s="10">
        <v>0.21487680952513982</v>
      </c>
      <c r="M1898" s="10">
        <v>3.2142621152425142E-3</v>
      </c>
      <c r="N1898" s="10">
        <v>1.1432990074767236E-3</v>
      </c>
      <c r="O1898" s="10">
        <v>1.9976017130092676E-4</v>
      </c>
      <c r="P1898" s="10">
        <v>1.210357472139152E-2</v>
      </c>
      <c r="Q1898" s="10">
        <v>7.7895184230021789E-3</v>
      </c>
      <c r="R1898" s="10">
        <v>1.8872135195500035E-3</v>
      </c>
      <c r="S1898" s="10">
        <v>6.6091381162131332E-5</v>
      </c>
      <c r="T1898" s="10">
        <v>8.0870772753120335</v>
      </c>
      <c r="U1898" s="10">
        <v>0.16832150890076167</v>
      </c>
      <c r="V1898" s="10">
        <v>1.8186266018991128E-2</v>
      </c>
      <c r="W1898" s="10">
        <v>1.3209608214863637</v>
      </c>
    </row>
    <row r="1899" spans="1:23" ht="13.5" thickTop="1" x14ac:dyDescent="0.2">
      <c r="A1899" s="1" t="s">
        <v>275</v>
      </c>
      <c r="B1899" s="1" t="s">
        <v>276</v>
      </c>
      <c r="C1899" s="1" t="s">
        <v>22</v>
      </c>
      <c r="D1899" s="3">
        <v>2015</v>
      </c>
      <c r="E1899" s="7">
        <v>0</v>
      </c>
      <c r="F1899" s="7">
        <v>0</v>
      </c>
      <c r="G1899" s="7">
        <v>0</v>
      </c>
      <c r="H1899" s="7">
        <v>0</v>
      </c>
      <c r="I1899" s="7">
        <v>0</v>
      </c>
      <c r="J1899" s="7">
        <v>0</v>
      </c>
      <c r="K1899" s="7">
        <v>0</v>
      </c>
      <c r="L1899" s="7">
        <v>0</v>
      </c>
      <c r="M1899" s="7">
        <v>0</v>
      </c>
      <c r="N1899" s="7">
        <v>0</v>
      </c>
      <c r="O1899" s="7">
        <v>0</v>
      </c>
      <c r="P1899" s="7">
        <v>0</v>
      </c>
      <c r="Q1899" s="7">
        <v>0</v>
      </c>
      <c r="R1899" s="7">
        <v>0</v>
      </c>
      <c r="S1899" s="7">
        <v>0</v>
      </c>
      <c r="T1899" s="7">
        <v>0</v>
      </c>
      <c r="U1899" s="7">
        <v>0</v>
      </c>
      <c r="V1899" s="7">
        <v>0</v>
      </c>
      <c r="W1899" s="7">
        <v>0</v>
      </c>
    </row>
    <row r="1900" spans="1:23" x14ac:dyDescent="0.2">
      <c r="A1900" s="1" t="s">
        <v>275</v>
      </c>
      <c r="B1900" s="1" t="s">
        <v>276</v>
      </c>
      <c r="C1900" s="1" t="s">
        <v>638</v>
      </c>
      <c r="D1900" s="3">
        <v>2015</v>
      </c>
      <c r="E1900" s="7">
        <v>1.2488821459778567E-3</v>
      </c>
      <c r="F1900" s="7">
        <v>1.8232722853818002E-2</v>
      </c>
      <c r="G1900" s="7">
        <v>6.110809123546769E-4</v>
      </c>
      <c r="H1900" s="7">
        <v>2.9413015028544962E-5</v>
      </c>
      <c r="I1900" s="7">
        <v>2.8235603443818206E-4</v>
      </c>
      <c r="J1900" s="7">
        <v>7.8672397360872058E-4</v>
      </c>
      <c r="K1900" s="7">
        <v>8.2995230652632276E-5</v>
      </c>
      <c r="L1900" s="7">
        <v>6.4030661247252364E-4</v>
      </c>
      <c r="M1900" s="7">
        <v>4.3765281004323114E-5</v>
      </c>
      <c r="N1900" s="7">
        <v>2.3676578609568917E-5</v>
      </c>
      <c r="O1900" s="7">
        <v>2.1262471832412622E-5</v>
      </c>
      <c r="P1900" s="7">
        <v>4.6463032709378858E-5</v>
      </c>
      <c r="Q1900" s="7">
        <v>1.1277855930243829E-4</v>
      </c>
      <c r="R1900" s="7">
        <v>3.9783465362598205E-6</v>
      </c>
      <c r="S1900" s="7">
        <v>1.0388366207114261E-6</v>
      </c>
      <c r="T1900" s="7">
        <v>0.57619484852089831</v>
      </c>
      <c r="U1900" s="7">
        <v>2.3381456127587657E-5</v>
      </c>
      <c r="V1900" s="7">
        <v>1.582101912595065E-5</v>
      </c>
      <c r="W1900" s="7">
        <v>2.4710935150795517</v>
      </c>
    </row>
    <row r="1901" spans="1:23" x14ac:dyDescent="0.2">
      <c r="A1901" s="1" t="s">
        <v>275</v>
      </c>
      <c r="B1901" s="1" t="s">
        <v>276</v>
      </c>
      <c r="C1901" s="1" t="s">
        <v>639</v>
      </c>
      <c r="D1901" s="3">
        <v>2015</v>
      </c>
      <c r="E1901" s="7">
        <v>8.1789160478897994E-3</v>
      </c>
      <c r="F1901" s="7">
        <v>1.3002113976332923E-2</v>
      </c>
      <c r="G1901" s="7">
        <v>1.0483973785729102E-3</v>
      </c>
      <c r="H1901" s="7">
        <v>1.7087216397816023E-3</v>
      </c>
      <c r="I1901" s="7">
        <v>1.6754807787224411E-2</v>
      </c>
      <c r="J1901" s="7">
        <v>1.7260966179575229E-2</v>
      </c>
      <c r="K1901" s="7">
        <v>1.8702220007161944E-3</v>
      </c>
      <c r="L1901" s="7">
        <v>9.263044809601409E-2</v>
      </c>
      <c r="M1901" s="7">
        <v>8.751534589394041E-4</v>
      </c>
      <c r="N1901" s="7">
        <v>3.808138936059132E-4</v>
      </c>
      <c r="O1901" s="7">
        <v>3.6730429690635316E-5</v>
      </c>
      <c r="P1901" s="7">
        <v>1.7796478371594555E-2</v>
      </c>
      <c r="Q1901" s="7">
        <v>8.2059849597553493E-3</v>
      </c>
      <c r="R1901" s="7">
        <v>1.4700087775656453E-4</v>
      </c>
      <c r="S1901" s="7">
        <v>1.8956253991300214E-4</v>
      </c>
      <c r="T1901" s="7">
        <v>4.0460742837326036</v>
      </c>
      <c r="U1901" s="7">
        <v>7.7545662934644134E-3</v>
      </c>
      <c r="V1901" s="7">
        <v>3.5817623586374334E-4</v>
      </c>
      <c r="W1901" s="7">
        <v>0</v>
      </c>
    </row>
    <row r="1902" spans="1:23" x14ac:dyDescent="0.2">
      <c r="A1902" s="1" t="s">
        <v>275</v>
      </c>
      <c r="B1902" s="1" t="s">
        <v>276</v>
      </c>
      <c r="C1902" s="1" t="s">
        <v>640</v>
      </c>
      <c r="D1902" s="3">
        <v>2015</v>
      </c>
      <c r="E1902" s="7">
        <v>0</v>
      </c>
      <c r="F1902" s="7">
        <v>4.3996365738112548E-4</v>
      </c>
      <c r="G1902" s="7">
        <v>0</v>
      </c>
      <c r="H1902" s="7">
        <v>0</v>
      </c>
      <c r="I1902" s="7">
        <v>0</v>
      </c>
      <c r="J1902" s="7">
        <v>0</v>
      </c>
      <c r="K1902" s="7">
        <v>0</v>
      </c>
      <c r="L1902" s="7">
        <v>0</v>
      </c>
      <c r="M1902" s="7">
        <v>0</v>
      </c>
      <c r="N1902" s="7">
        <v>0</v>
      </c>
      <c r="O1902" s="7">
        <v>0</v>
      </c>
      <c r="P1902" s="7">
        <v>0</v>
      </c>
      <c r="Q1902" s="7">
        <v>0</v>
      </c>
      <c r="R1902" s="7">
        <v>0</v>
      </c>
      <c r="S1902" s="7">
        <v>0</v>
      </c>
      <c r="T1902" s="7">
        <v>0</v>
      </c>
      <c r="U1902" s="7">
        <v>0</v>
      </c>
      <c r="V1902" s="7">
        <v>0</v>
      </c>
      <c r="W1902" s="7">
        <v>0</v>
      </c>
    </row>
    <row r="1903" spans="1:23" x14ac:dyDescent="0.2">
      <c r="A1903" s="1" t="s">
        <v>275</v>
      </c>
      <c r="B1903" s="1" t="s">
        <v>276</v>
      </c>
      <c r="C1903" s="1" t="s">
        <v>641</v>
      </c>
      <c r="D1903" s="3">
        <v>2015</v>
      </c>
      <c r="E1903" s="7">
        <v>4.8349431002005062E-5</v>
      </c>
      <c r="F1903" s="7">
        <v>3.6594091857045201E-2</v>
      </c>
      <c r="G1903" s="7">
        <v>1.3942154250507431E-6</v>
      </c>
      <c r="H1903" s="7">
        <v>1.1583658216151873E-4</v>
      </c>
      <c r="I1903" s="7">
        <v>1.1237225689419953E-3</v>
      </c>
      <c r="J1903" s="7">
        <v>2.3862606051495319E-3</v>
      </c>
      <c r="K1903" s="7">
        <v>3.2554844467049971E-6</v>
      </c>
      <c r="L1903" s="7">
        <v>1.4796563723209659E-3</v>
      </c>
      <c r="M1903" s="7">
        <v>3.62234875822822E-4</v>
      </c>
      <c r="N1903" s="7">
        <v>1.8559535201338978E-4</v>
      </c>
      <c r="O1903" s="7">
        <v>5.0331114661995993E-5</v>
      </c>
      <c r="P1903" s="7">
        <v>2.3689049161796458E-3</v>
      </c>
      <c r="Q1903" s="7">
        <v>1.0944077878462489E-3</v>
      </c>
      <c r="R1903" s="7">
        <v>0</v>
      </c>
      <c r="S1903" s="7">
        <v>0</v>
      </c>
      <c r="T1903" s="7">
        <v>0.16448526089856491</v>
      </c>
      <c r="U1903" s="7">
        <v>4.8320357598079935E-6</v>
      </c>
      <c r="V1903" s="7">
        <v>1.344462277095886E-4</v>
      </c>
      <c r="W1903" s="7">
        <v>0</v>
      </c>
    </row>
    <row r="1904" spans="1:23" x14ac:dyDescent="0.2">
      <c r="A1904" s="1" t="s">
        <v>275</v>
      </c>
      <c r="B1904" s="1" t="s">
        <v>276</v>
      </c>
      <c r="C1904" s="1" t="s">
        <v>642</v>
      </c>
      <c r="D1904" s="3">
        <v>2015</v>
      </c>
      <c r="E1904" s="7">
        <v>4.7249789168377354E-2</v>
      </c>
      <c r="F1904" s="7">
        <v>7.3370595859634929E-3</v>
      </c>
      <c r="G1904" s="7">
        <v>6.1774690940346585E-5</v>
      </c>
      <c r="H1904" s="7">
        <v>1.1091795318224624E-3</v>
      </c>
      <c r="I1904" s="7">
        <v>3.2273239846238597E-3</v>
      </c>
      <c r="J1904" s="7">
        <v>3.9205290897136435E-3</v>
      </c>
      <c r="K1904" s="7">
        <v>1.7650853418223777E-3</v>
      </c>
      <c r="L1904" s="7">
        <v>3.9446207178245415E-2</v>
      </c>
      <c r="M1904" s="7">
        <v>5.8743340412652466E-3</v>
      </c>
      <c r="N1904" s="7">
        <v>8.1534590743103481E-6</v>
      </c>
      <c r="O1904" s="7">
        <v>1.880636117290695E-5</v>
      </c>
      <c r="P1904" s="7">
        <v>1.8145314418072931E-3</v>
      </c>
      <c r="Q1904" s="7">
        <v>2.7100371729601579E-4</v>
      </c>
      <c r="R1904" s="7">
        <v>1.7937540709601795E-6</v>
      </c>
      <c r="S1904" s="7">
        <v>3.6423213761591614E-7</v>
      </c>
      <c r="T1904" s="7">
        <v>10.515975462803798</v>
      </c>
      <c r="U1904" s="7">
        <v>4.3655733933501003E-4</v>
      </c>
      <c r="V1904" s="7">
        <v>2.6122266993727306E-4</v>
      </c>
      <c r="W1904" s="7">
        <v>0</v>
      </c>
    </row>
    <row r="1905" spans="1:23" x14ac:dyDescent="0.2">
      <c r="A1905" s="1" t="s">
        <v>275</v>
      </c>
      <c r="B1905" s="1" t="s">
        <v>276</v>
      </c>
      <c r="C1905" s="1" t="s">
        <v>643</v>
      </c>
      <c r="D1905" s="3">
        <v>2015</v>
      </c>
      <c r="E1905" s="7">
        <v>0</v>
      </c>
      <c r="F1905" s="7">
        <v>0</v>
      </c>
      <c r="G1905" s="7">
        <v>0</v>
      </c>
      <c r="H1905" s="7">
        <v>0</v>
      </c>
      <c r="I1905" s="7">
        <v>0</v>
      </c>
      <c r="J1905" s="7">
        <v>0</v>
      </c>
      <c r="K1905" s="7">
        <v>0</v>
      </c>
      <c r="L1905" s="7">
        <v>0</v>
      </c>
      <c r="M1905" s="7">
        <v>0</v>
      </c>
      <c r="N1905" s="7">
        <v>0</v>
      </c>
      <c r="O1905" s="7">
        <v>0</v>
      </c>
      <c r="P1905" s="7">
        <v>0</v>
      </c>
      <c r="Q1905" s="7">
        <v>0</v>
      </c>
      <c r="R1905" s="7">
        <v>0</v>
      </c>
      <c r="S1905" s="7">
        <v>0</v>
      </c>
      <c r="T1905" s="7">
        <v>0</v>
      </c>
      <c r="U1905" s="7">
        <v>0</v>
      </c>
      <c r="V1905" s="7">
        <v>0</v>
      </c>
      <c r="W1905" s="7">
        <v>0</v>
      </c>
    </row>
    <row r="1906" spans="1:23" x14ac:dyDescent="0.2">
      <c r="A1906" s="1" t="s">
        <v>275</v>
      </c>
      <c r="B1906" s="1" t="s">
        <v>276</v>
      </c>
      <c r="C1906" s="1" t="s">
        <v>644</v>
      </c>
      <c r="D1906" s="3">
        <v>2015</v>
      </c>
      <c r="E1906" s="7">
        <v>0</v>
      </c>
      <c r="F1906" s="7">
        <v>0</v>
      </c>
      <c r="G1906" s="7">
        <v>0</v>
      </c>
      <c r="H1906" s="7">
        <v>0</v>
      </c>
      <c r="I1906" s="7">
        <v>0</v>
      </c>
      <c r="J1906" s="7">
        <v>0</v>
      </c>
      <c r="K1906" s="7">
        <v>0</v>
      </c>
      <c r="L1906" s="7">
        <v>0</v>
      </c>
      <c r="M1906" s="7">
        <v>0</v>
      </c>
      <c r="N1906" s="7">
        <v>0</v>
      </c>
      <c r="O1906" s="7">
        <v>0</v>
      </c>
      <c r="P1906" s="7">
        <v>0</v>
      </c>
      <c r="Q1906" s="7">
        <v>0</v>
      </c>
      <c r="R1906" s="7">
        <v>0</v>
      </c>
      <c r="S1906" s="7">
        <v>0</v>
      </c>
      <c r="T1906" s="7">
        <v>0</v>
      </c>
      <c r="U1906" s="7">
        <v>0</v>
      </c>
      <c r="V1906" s="7">
        <v>0</v>
      </c>
      <c r="W1906" s="7">
        <v>0</v>
      </c>
    </row>
    <row r="1907" spans="1:23" x14ac:dyDescent="0.2">
      <c r="A1907" s="1" t="s">
        <v>275</v>
      </c>
      <c r="B1907" s="1" t="s">
        <v>276</v>
      </c>
      <c r="C1907" s="1" t="s">
        <v>645</v>
      </c>
      <c r="D1907" s="3">
        <v>2015</v>
      </c>
      <c r="E1907" s="7">
        <v>8.2683929513966588E-3</v>
      </c>
      <c r="F1907" s="7">
        <v>1.4325208303560765E-3</v>
      </c>
      <c r="G1907" s="7">
        <v>1.3474756546585806E-6</v>
      </c>
      <c r="H1907" s="7">
        <v>2.9301189088918788E-6</v>
      </c>
      <c r="I1907" s="7">
        <v>6.9020941244326835E-4</v>
      </c>
      <c r="J1907" s="7">
        <v>6.9218948557543236E-4</v>
      </c>
      <c r="K1907" s="7">
        <v>3.7894165932126429E-4</v>
      </c>
      <c r="L1907" s="7">
        <v>6.8236432252862548E-3</v>
      </c>
      <c r="M1907" s="7">
        <v>1.1970777304942813E-5</v>
      </c>
      <c r="N1907" s="7">
        <v>2.8324179552076606E-7</v>
      </c>
      <c r="O1907" s="7">
        <v>0</v>
      </c>
      <c r="P1907" s="7">
        <v>0</v>
      </c>
      <c r="Q1907" s="7">
        <v>2.9724803443654243E-5</v>
      </c>
      <c r="R1907" s="7">
        <v>0</v>
      </c>
      <c r="S1907" s="7">
        <v>0</v>
      </c>
      <c r="T1907" s="7">
        <v>1.1727063871679448</v>
      </c>
      <c r="U1907" s="7">
        <v>7.7772108883433276E-5</v>
      </c>
      <c r="V1907" s="7">
        <v>4.4880387713003663E-4</v>
      </c>
      <c r="W1907" s="7">
        <v>0</v>
      </c>
    </row>
    <row r="1908" spans="1:23" x14ac:dyDescent="0.2">
      <c r="A1908" s="1" t="s">
        <v>275</v>
      </c>
      <c r="B1908" s="1" t="s">
        <v>276</v>
      </c>
      <c r="C1908" s="1" t="s">
        <v>646</v>
      </c>
      <c r="D1908" s="3">
        <v>2015</v>
      </c>
      <c r="E1908" s="7">
        <v>0</v>
      </c>
      <c r="F1908" s="7">
        <v>9.1695040985836462E-4</v>
      </c>
      <c r="G1908" s="7">
        <v>0</v>
      </c>
      <c r="H1908" s="7">
        <v>7.5603005035393119E-4</v>
      </c>
      <c r="I1908" s="7">
        <v>0</v>
      </c>
      <c r="J1908" s="7">
        <v>0</v>
      </c>
      <c r="K1908" s="7">
        <v>0</v>
      </c>
      <c r="L1908" s="7">
        <v>0</v>
      </c>
      <c r="M1908" s="7">
        <v>0</v>
      </c>
      <c r="N1908" s="7">
        <v>0</v>
      </c>
      <c r="O1908" s="7">
        <v>0</v>
      </c>
      <c r="P1908" s="7">
        <v>0</v>
      </c>
      <c r="Q1908" s="7">
        <v>0</v>
      </c>
      <c r="R1908" s="7">
        <v>0</v>
      </c>
      <c r="S1908" s="7">
        <v>0</v>
      </c>
      <c r="T1908" s="7">
        <v>0</v>
      </c>
      <c r="U1908" s="7">
        <v>0.10960814181470682</v>
      </c>
      <c r="V1908" s="7">
        <v>5.0845622489215862E-4</v>
      </c>
      <c r="W1908" s="7">
        <v>0</v>
      </c>
    </row>
    <row r="1909" spans="1:23" x14ac:dyDescent="0.2">
      <c r="A1909" s="1" t="s">
        <v>275</v>
      </c>
      <c r="B1909" s="1" t="s">
        <v>276</v>
      </c>
      <c r="C1909" s="1" t="s">
        <v>647</v>
      </c>
      <c r="D1909" s="3">
        <v>2015</v>
      </c>
      <c r="E1909" s="7">
        <v>1.2811753850602307E-3</v>
      </c>
      <c r="F1909" s="7">
        <v>1.808408582673237E-2</v>
      </c>
      <c r="G1909" s="7">
        <v>0</v>
      </c>
      <c r="H1909" s="7">
        <v>3.4905197189677453E-2</v>
      </c>
      <c r="I1909" s="7">
        <v>3.8953253114567567E-4</v>
      </c>
      <c r="J1909" s="7">
        <v>2.1400357048516009E-3</v>
      </c>
      <c r="K1909" s="7">
        <v>0</v>
      </c>
      <c r="L1909" s="7">
        <v>0</v>
      </c>
      <c r="M1909" s="7">
        <v>0</v>
      </c>
      <c r="N1909" s="7">
        <v>0</v>
      </c>
      <c r="O1909" s="7">
        <v>0</v>
      </c>
      <c r="P1909" s="7">
        <v>0</v>
      </c>
      <c r="Q1909" s="7">
        <v>0</v>
      </c>
      <c r="R1909" s="7">
        <v>0</v>
      </c>
      <c r="S1909" s="7">
        <v>0</v>
      </c>
      <c r="T1909" s="7">
        <v>0</v>
      </c>
      <c r="U1909" s="7">
        <v>0.45252149400353531</v>
      </c>
      <c r="V1909" s="7">
        <v>1.3905452059351634E-3</v>
      </c>
      <c r="W1909" s="7">
        <v>0</v>
      </c>
    </row>
    <row r="1910" spans="1:23" x14ac:dyDescent="0.2">
      <c r="A1910" s="1" t="s">
        <v>275</v>
      </c>
      <c r="B1910" s="1" t="s">
        <v>276</v>
      </c>
      <c r="C1910" s="1" t="s">
        <v>648</v>
      </c>
      <c r="D1910" s="3">
        <v>2015</v>
      </c>
      <c r="E1910" s="7">
        <v>2.0698103484601594E-2</v>
      </c>
      <c r="F1910" s="7">
        <v>3.3905013672526442E-2</v>
      </c>
      <c r="G1910" s="7">
        <v>8.6168879793919995E-4</v>
      </c>
      <c r="H1910" s="7">
        <v>0.10231279009352</v>
      </c>
      <c r="I1910" s="7">
        <v>1.0984065690012495E-2</v>
      </c>
      <c r="J1910" s="7">
        <v>1.3227142765214878E-2</v>
      </c>
      <c r="K1910" s="7">
        <v>1.0171980077626948E-3</v>
      </c>
      <c r="L1910" s="7">
        <v>0.17993162725258505</v>
      </c>
      <c r="M1910" s="7">
        <v>1.903377285617607E-4</v>
      </c>
      <c r="N1910" s="7">
        <v>1.2655308615337733E-3</v>
      </c>
      <c r="O1910" s="7">
        <v>2.0742101750902342E-4</v>
      </c>
      <c r="P1910" s="7">
        <v>1.0016141332111102E-3</v>
      </c>
      <c r="Q1910" s="7">
        <v>4.0811884263761301E-3</v>
      </c>
      <c r="R1910" s="7">
        <v>2.7620430008473765E-3</v>
      </c>
      <c r="S1910" s="7">
        <v>0</v>
      </c>
      <c r="T1910" s="7">
        <v>0.56448929905125478</v>
      </c>
      <c r="U1910" s="7">
        <v>9.729386326294916E-3</v>
      </c>
      <c r="V1910" s="7">
        <v>3.198930607901565E-2</v>
      </c>
      <c r="W1910" s="7">
        <v>0</v>
      </c>
    </row>
    <row r="1911" spans="1:23" x14ac:dyDescent="0.2">
      <c r="A1911" s="1" t="s">
        <v>275</v>
      </c>
      <c r="B1911" s="1" t="s">
        <v>276</v>
      </c>
      <c r="C1911" s="1" t="s">
        <v>649</v>
      </c>
      <c r="D1911" s="3">
        <v>2015</v>
      </c>
      <c r="E1911" s="7">
        <v>0</v>
      </c>
      <c r="F1911" s="7">
        <v>0</v>
      </c>
      <c r="G1911" s="7">
        <v>0</v>
      </c>
      <c r="H1911" s="7">
        <v>0</v>
      </c>
      <c r="I1911" s="7">
        <v>0</v>
      </c>
      <c r="J1911" s="7">
        <v>0</v>
      </c>
      <c r="K1911" s="7">
        <v>0</v>
      </c>
      <c r="L1911" s="7">
        <v>0</v>
      </c>
      <c r="M1911" s="7">
        <v>0</v>
      </c>
      <c r="N1911" s="7">
        <v>0</v>
      </c>
      <c r="O1911" s="7">
        <v>0</v>
      </c>
      <c r="P1911" s="7">
        <v>0</v>
      </c>
      <c r="Q1911" s="7">
        <v>0</v>
      </c>
      <c r="R1911" s="7">
        <v>0</v>
      </c>
      <c r="S1911" s="7">
        <v>0</v>
      </c>
      <c r="T1911" s="7">
        <v>0</v>
      </c>
      <c r="U1911" s="7">
        <v>0</v>
      </c>
      <c r="V1911" s="7">
        <v>0</v>
      </c>
      <c r="W1911" s="7">
        <v>0</v>
      </c>
    </row>
    <row r="1912" spans="1:23" x14ac:dyDescent="0.2">
      <c r="A1912" s="1" t="s">
        <v>275</v>
      </c>
      <c r="B1912" s="1" t="s">
        <v>276</v>
      </c>
      <c r="C1912" s="1" t="s">
        <v>650</v>
      </c>
      <c r="D1912" s="3">
        <v>2015</v>
      </c>
      <c r="E1912" s="7">
        <v>9.6800663266592042E-3</v>
      </c>
      <c r="F1912" s="7">
        <v>5.1130785124646173E-2</v>
      </c>
      <c r="G1912" s="7">
        <v>3.8956788666397076E-3</v>
      </c>
      <c r="H1912" s="7">
        <v>4.3826387249696714E-3</v>
      </c>
      <c r="I1912" s="7">
        <v>1.0956596812424179E-2</v>
      </c>
      <c r="J1912" s="7">
        <v>1.3391396104073996E-2</v>
      </c>
      <c r="K1912" s="7">
        <v>9.8609371311817622E-4</v>
      </c>
      <c r="L1912" s="7">
        <v>0.34087190083097435</v>
      </c>
      <c r="M1912" s="7">
        <v>0</v>
      </c>
      <c r="N1912" s="7">
        <v>0</v>
      </c>
      <c r="O1912" s="7">
        <v>0</v>
      </c>
      <c r="P1912" s="7">
        <v>0</v>
      </c>
      <c r="Q1912" s="7">
        <v>0</v>
      </c>
      <c r="R1912" s="7">
        <v>0</v>
      </c>
      <c r="S1912" s="7">
        <v>0</v>
      </c>
      <c r="T1912" s="7">
        <v>0.50873093554545212</v>
      </c>
      <c r="U1912" s="7">
        <v>3.8956788666397069E-2</v>
      </c>
      <c r="V1912" s="7">
        <v>5.3565584416295981E-4</v>
      </c>
      <c r="W1912" s="7">
        <v>0</v>
      </c>
    </row>
    <row r="1913" spans="1:23" ht="13.5" thickBot="1" x14ac:dyDescent="0.25">
      <c r="A1913" s="8" t="s">
        <v>275</v>
      </c>
      <c r="B1913" s="8" t="s">
        <v>276</v>
      </c>
      <c r="C1913" s="8" t="s">
        <v>657</v>
      </c>
      <c r="D1913" s="9">
        <v>2015</v>
      </c>
      <c r="E1913" s="10">
        <v>9.665367494096469E-2</v>
      </c>
      <c r="F1913" s="10">
        <v>0.18107530779466016</v>
      </c>
      <c r="G1913" s="10">
        <v>6.4813623375265502E-3</v>
      </c>
      <c r="H1913" s="10">
        <v>0.14532273694622408</v>
      </c>
      <c r="I1913" s="10">
        <v>4.4408614821254064E-2</v>
      </c>
      <c r="J1913" s="10">
        <v>5.3805243907763034E-2</v>
      </c>
      <c r="K1913" s="10">
        <v>6.1037914378400445E-3</v>
      </c>
      <c r="L1913" s="10">
        <v>0.66182378956789867</v>
      </c>
      <c r="M1913" s="10">
        <v>7.3577961628984992E-3</v>
      </c>
      <c r="N1913" s="10">
        <v>1.8640533866324765E-3</v>
      </c>
      <c r="O1913" s="10">
        <v>3.3455139486697429E-4</v>
      </c>
      <c r="P1913" s="10">
        <v>2.3027991895501986E-2</v>
      </c>
      <c r="Q1913" s="10">
        <v>1.3795088254019837E-2</v>
      </c>
      <c r="R1913" s="10">
        <v>2.9148159792111612E-3</v>
      </c>
      <c r="S1913" s="10">
        <v>1.9096560867132948E-4</v>
      </c>
      <c r="T1913" s="10">
        <v>17.548656477720513</v>
      </c>
      <c r="U1913" s="10">
        <v>0.61911292004450436</v>
      </c>
      <c r="V1913" s="10">
        <v>3.5642433383772522E-2</v>
      </c>
      <c r="W1913" s="10">
        <v>2.4710935150795517</v>
      </c>
    </row>
    <row r="1914" spans="1:23" ht="13.5" thickTop="1" x14ac:dyDescent="0.2">
      <c r="A1914" s="1" t="s">
        <v>277</v>
      </c>
      <c r="B1914" s="1" t="s">
        <v>278</v>
      </c>
      <c r="C1914" s="1" t="s">
        <v>22</v>
      </c>
      <c r="D1914" s="3">
        <v>2015</v>
      </c>
      <c r="E1914" s="7">
        <v>0</v>
      </c>
      <c r="F1914" s="7">
        <v>0</v>
      </c>
      <c r="G1914" s="7">
        <v>0</v>
      </c>
      <c r="H1914" s="7">
        <v>0</v>
      </c>
      <c r="I1914" s="7">
        <v>0</v>
      </c>
      <c r="J1914" s="7">
        <v>0</v>
      </c>
      <c r="K1914" s="7">
        <v>0</v>
      </c>
      <c r="L1914" s="7">
        <v>0</v>
      </c>
      <c r="M1914" s="7">
        <v>0</v>
      </c>
      <c r="N1914" s="7">
        <v>0</v>
      </c>
      <c r="O1914" s="7">
        <v>0</v>
      </c>
      <c r="P1914" s="7">
        <v>0</v>
      </c>
      <c r="Q1914" s="7">
        <v>0</v>
      </c>
      <c r="R1914" s="7">
        <v>0</v>
      </c>
      <c r="S1914" s="7">
        <v>0</v>
      </c>
      <c r="T1914" s="7">
        <v>0</v>
      </c>
      <c r="U1914" s="7">
        <v>0</v>
      </c>
      <c r="V1914" s="7">
        <v>0</v>
      </c>
      <c r="W1914" s="7">
        <v>0</v>
      </c>
    </row>
    <row r="1915" spans="1:23" x14ac:dyDescent="0.2">
      <c r="A1915" s="1" t="s">
        <v>277</v>
      </c>
      <c r="B1915" s="1" t="s">
        <v>278</v>
      </c>
      <c r="C1915" s="1" t="s">
        <v>638</v>
      </c>
      <c r="D1915" s="3">
        <v>2015</v>
      </c>
      <c r="E1915" s="7">
        <v>3.3496692513562843E-3</v>
      </c>
      <c r="F1915" s="7">
        <v>2.3430649866219851E-2</v>
      </c>
      <c r="G1915" s="7">
        <v>1.134910940910137E-3</v>
      </c>
      <c r="H1915" s="7">
        <v>6.9029335026801704E-5</v>
      </c>
      <c r="I1915" s="7">
        <v>5.2696196542380443E-4</v>
      </c>
      <c r="J1915" s="7">
        <v>6.5318689523979423E-4</v>
      </c>
      <c r="K1915" s="7">
        <v>1.9919049319780879E-4</v>
      </c>
      <c r="L1915" s="7">
        <v>1.5158423272183172E-3</v>
      </c>
      <c r="M1915" s="7">
        <v>8.7129318067682719E-5</v>
      </c>
      <c r="N1915" s="7">
        <v>3.9123548083921826E-5</v>
      </c>
      <c r="O1915" s="7">
        <v>3.8597981842959512E-5</v>
      </c>
      <c r="P1915" s="7">
        <v>1.0738293843631653E-4</v>
      </c>
      <c r="Q1915" s="7">
        <v>2.5044441603404928E-4</v>
      </c>
      <c r="R1915" s="7">
        <v>9.3959214714672155E-6</v>
      </c>
      <c r="S1915" s="7">
        <v>1.8656303505379255E-5</v>
      </c>
      <c r="T1915" s="7">
        <v>1.2763482424408779</v>
      </c>
      <c r="U1915" s="7">
        <v>6.9119957321745192E-5</v>
      </c>
      <c r="V1915" s="7">
        <v>3.529476854947473E-5</v>
      </c>
      <c r="W1915" s="7">
        <v>3.1604579087998403</v>
      </c>
    </row>
    <row r="1916" spans="1:23" x14ac:dyDescent="0.2">
      <c r="A1916" s="1" t="s">
        <v>277</v>
      </c>
      <c r="B1916" s="1" t="s">
        <v>278</v>
      </c>
      <c r="C1916" s="1" t="s">
        <v>639</v>
      </c>
      <c r="D1916" s="3">
        <v>2015</v>
      </c>
      <c r="E1916" s="7">
        <v>1.0326308447284594E-2</v>
      </c>
      <c r="F1916" s="7">
        <v>1.6677656007401721E-2</v>
      </c>
      <c r="G1916" s="7">
        <v>1.5980653454608059E-3</v>
      </c>
      <c r="H1916" s="7">
        <v>2.2056040694602248E-3</v>
      </c>
      <c r="I1916" s="7">
        <v>2.1415513508782198E-2</v>
      </c>
      <c r="J1916" s="7">
        <v>2.2048513081211623E-2</v>
      </c>
      <c r="K1916" s="7">
        <v>2.3628707363583367E-3</v>
      </c>
      <c r="L1916" s="7">
        <v>0.11871019998227421</v>
      </c>
      <c r="M1916" s="7">
        <v>1.1527699577155205E-3</v>
      </c>
      <c r="N1916" s="7">
        <v>4.9394265442280938E-4</v>
      </c>
      <c r="O1916" s="7">
        <v>4.7109054962544477E-5</v>
      </c>
      <c r="P1916" s="7">
        <v>2.2806289723612934E-2</v>
      </c>
      <c r="Q1916" s="7">
        <v>1.0505787133239018E-2</v>
      </c>
      <c r="R1916" s="7">
        <v>1.9050541929626141E-4</v>
      </c>
      <c r="S1916" s="7">
        <v>2.1200003045691374E-4</v>
      </c>
      <c r="T1916" s="7">
        <v>5.4581850144075599</v>
      </c>
      <c r="U1916" s="7">
        <v>9.9077561007367022E-3</v>
      </c>
      <c r="V1916" s="7">
        <v>4.6564954996417061E-4</v>
      </c>
      <c r="W1916" s="7">
        <v>0</v>
      </c>
    </row>
    <row r="1917" spans="1:23" x14ac:dyDescent="0.2">
      <c r="A1917" s="1" t="s">
        <v>277</v>
      </c>
      <c r="B1917" s="1" t="s">
        <v>278</v>
      </c>
      <c r="C1917" s="1" t="s">
        <v>640</v>
      </c>
      <c r="D1917" s="3">
        <v>2015</v>
      </c>
      <c r="E1917" s="7">
        <v>0</v>
      </c>
      <c r="F1917" s="7">
        <v>1.3421123579956712E-3</v>
      </c>
      <c r="G1917" s="7">
        <v>0</v>
      </c>
      <c r="H1917" s="7">
        <v>0</v>
      </c>
      <c r="I1917" s="7">
        <v>0</v>
      </c>
      <c r="J1917" s="7">
        <v>0</v>
      </c>
      <c r="K1917" s="7">
        <v>0</v>
      </c>
      <c r="L1917" s="7">
        <v>0</v>
      </c>
      <c r="M1917" s="7">
        <v>0</v>
      </c>
      <c r="N1917" s="7">
        <v>0</v>
      </c>
      <c r="O1917" s="7">
        <v>0</v>
      </c>
      <c r="P1917" s="7">
        <v>0</v>
      </c>
      <c r="Q1917" s="7">
        <v>0</v>
      </c>
      <c r="R1917" s="7">
        <v>0</v>
      </c>
      <c r="S1917" s="7">
        <v>0</v>
      </c>
      <c r="T1917" s="7">
        <v>1.2005091794518158E-6</v>
      </c>
      <c r="U1917" s="7">
        <v>6.2244142409779209E-5</v>
      </c>
      <c r="V1917" s="7">
        <v>0</v>
      </c>
      <c r="W1917" s="7">
        <v>0</v>
      </c>
    </row>
    <row r="1918" spans="1:23" x14ac:dyDescent="0.2">
      <c r="A1918" s="1" t="s">
        <v>277</v>
      </c>
      <c r="B1918" s="1" t="s">
        <v>278</v>
      </c>
      <c r="C1918" s="1" t="s">
        <v>641</v>
      </c>
      <c r="D1918" s="3">
        <v>2015</v>
      </c>
      <c r="E1918" s="7">
        <v>6.1837538993881344E-5</v>
      </c>
      <c r="F1918" s="7">
        <v>4.6710647594482214E-2</v>
      </c>
      <c r="G1918" s="7">
        <v>1.7831616406999875E-6</v>
      </c>
      <c r="H1918" s="7">
        <v>1.4815167454677601E-4</v>
      </c>
      <c r="I1918" s="7">
        <v>1.1966798900136127E-3</v>
      </c>
      <c r="J1918" s="7">
        <v>1.5323592831535178E-3</v>
      </c>
      <c r="K1918" s="7">
        <v>4.1636714692412013E-6</v>
      </c>
      <c r="L1918" s="7">
        <v>1.8924381678276276E-3</v>
      </c>
      <c r="M1918" s="7">
        <v>4.6328804278396985E-4</v>
      </c>
      <c r="N1918" s="7">
        <v>2.3737114541710292E-4</v>
      </c>
      <c r="O1918" s="7">
        <v>6.437205569984102E-5</v>
      </c>
      <c r="P1918" s="7">
        <v>3.0297616143813814E-3</v>
      </c>
      <c r="Q1918" s="7">
        <v>1.3997162500907886E-3</v>
      </c>
      <c r="R1918" s="7">
        <v>0</v>
      </c>
      <c r="S1918" s="7">
        <v>0</v>
      </c>
      <c r="T1918" s="7">
        <v>0.20874176387859059</v>
      </c>
      <c r="U1918" s="7">
        <v>8.0597895914192101E-7</v>
      </c>
      <c r="V1918" s="7">
        <v>1.7195287878831833E-4</v>
      </c>
      <c r="W1918" s="7">
        <v>0</v>
      </c>
    </row>
    <row r="1919" spans="1:23" x14ac:dyDescent="0.2">
      <c r="A1919" s="1" t="s">
        <v>277</v>
      </c>
      <c r="B1919" s="1" t="s">
        <v>278</v>
      </c>
      <c r="C1919" s="1" t="s">
        <v>642</v>
      </c>
      <c r="D1919" s="3">
        <v>2015</v>
      </c>
      <c r="E1919" s="7">
        <v>4.0159931302459206E-2</v>
      </c>
      <c r="F1919" s="7">
        <v>7.7116180863006974E-3</v>
      </c>
      <c r="G1919" s="7">
        <v>5.5500778846575477E-5</v>
      </c>
      <c r="H1919" s="7">
        <v>1.1257240953043255E-3</v>
      </c>
      <c r="I1919" s="7">
        <v>2.7775451528866215E-3</v>
      </c>
      <c r="J1919" s="7">
        <v>3.5299236799903634E-3</v>
      </c>
      <c r="K1919" s="7">
        <v>1.3862310651121686E-3</v>
      </c>
      <c r="L1919" s="7">
        <v>3.1548007208986865E-2</v>
      </c>
      <c r="M1919" s="7">
        <v>5.7991810286015487E-3</v>
      </c>
      <c r="N1919" s="7">
        <v>9.4102343450056553E-6</v>
      </c>
      <c r="O1919" s="7">
        <v>1.6958414507618922E-5</v>
      </c>
      <c r="P1919" s="7">
        <v>1.628977705997459E-3</v>
      </c>
      <c r="Q1919" s="7">
        <v>2.4329091441807678E-4</v>
      </c>
      <c r="R1919" s="7">
        <v>1.6103250262370686E-6</v>
      </c>
      <c r="S1919" s="7">
        <v>3.2698580929144247E-7</v>
      </c>
      <c r="T1919" s="7">
        <v>9.442282610519829</v>
      </c>
      <c r="U1919" s="7">
        <v>4.486784089707192E-4</v>
      </c>
      <c r="V1919" s="7">
        <v>2.5593457878849319E-4</v>
      </c>
      <c r="W1919" s="7">
        <v>0</v>
      </c>
    </row>
    <row r="1920" spans="1:23" x14ac:dyDescent="0.2">
      <c r="A1920" s="1" t="s">
        <v>277</v>
      </c>
      <c r="B1920" s="1" t="s">
        <v>278</v>
      </c>
      <c r="C1920" s="1" t="s">
        <v>643</v>
      </c>
      <c r="D1920" s="3">
        <v>2015</v>
      </c>
      <c r="E1920" s="7">
        <v>0</v>
      </c>
      <c r="F1920" s="7">
        <v>0</v>
      </c>
      <c r="G1920" s="7">
        <v>0</v>
      </c>
      <c r="H1920" s="7">
        <v>0</v>
      </c>
      <c r="I1920" s="7">
        <v>0</v>
      </c>
      <c r="J1920" s="7">
        <v>0</v>
      </c>
      <c r="K1920" s="7">
        <v>0</v>
      </c>
      <c r="L1920" s="7">
        <v>0</v>
      </c>
      <c r="M1920" s="7">
        <v>0</v>
      </c>
      <c r="N1920" s="7">
        <v>0</v>
      </c>
      <c r="O1920" s="7">
        <v>0</v>
      </c>
      <c r="P1920" s="7">
        <v>0</v>
      </c>
      <c r="Q1920" s="7">
        <v>0</v>
      </c>
      <c r="R1920" s="7">
        <v>0</v>
      </c>
      <c r="S1920" s="7">
        <v>0</v>
      </c>
      <c r="T1920" s="7">
        <v>0</v>
      </c>
      <c r="U1920" s="7">
        <v>0</v>
      </c>
      <c r="V1920" s="7">
        <v>0</v>
      </c>
      <c r="W1920" s="7">
        <v>0</v>
      </c>
    </row>
    <row r="1921" spans="1:23" x14ac:dyDescent="0.2">
      <c r="A1921" s="1" t="s">
        <v>277</v>
      </c>
      <c r="B1921" s="1" t="s">
        <v>278</v>
      </c>
      <c r="C1921" s="1" t="s">
        <v>644</v>
      </c>
      <c r="D1921" s="3">
        <v>2015</v>
      </c>
      <c r="E1921" s="7">
        <v>0</v>
      </c>
      <c r="F1921" s="7">
        <v>0</v>
      </c>
      <c r="G1921" s="7">
        <v>0</v>
      </c>
      <c r="H1921" s="7">
        <v>0</v>
      </c>
      <c r="I1921" s="7">
        <v>0</v>
      </c>
      <c r="J1921" s="7">
        <v>0</v>
      </c>
      <c r="K1921" s="7">
        <v>0</v>
      </c>
      <c r="L1921" s="7">
        <v>0</v>
      </c>
      <c r="M1921" s="7">
        <v>0</v>
      </c>
      <c r="N1921" s="7">
        <v>0</v>
      </c>
      <c r="O1921" s="7">
        <v>0</v>
      </c>
      <c r="P1921" s="7">
        <v>0</v>
      </c>
      <c r="Q1921" s="7">
        <v>0</v>
      </c>
      <c r="R1921" s="7">
        <v>0</v>
      </c>
      <c r="S1921" s="7">
        <v>0</v>
      </c>
      <c r="T1921" s="7">
        <v>0</v>
      </c>
      <c r="U1921" s="7">
        <v>0</v>
      </c>
      <c r="V1921" s="7">
        <v>0</v>
      </c>
      <c r="W1921" s="7">
        <v>0</v>
      </c>
    </row>
    <row r="1922" spans="1:23" x14ac:dyDescent="0.2">
      <c r="A1922" s="1" t="s">
        <v>277</v>
      </c>
      <c r="B1922" s="1" t="s">
        <v>278</v>
      </c>
      <c r="C1922" s="1" t="s">
        <v>645</v>
      </c>
      <c r="D1922" s="3">
        <v>2015</v>
      </c>
      <c r="E1922" s="7">
        <v>9.1957893773531082E-3</v>
      </c>
      <c r="F1922" s="7">
        <v>1.6058489851919491E-3</v>
      </c>
      <c r="G1922" s="7">
        <v>1.7991224649275953E-6</v>
      </c>
      <c r="H1922" s="7">
        <v>3.3383639765340325E-6</v>
      </c>
      <c r="I1922" s="7">
        <v>7.9608883419311977E-4</v>
      </c>
      <c r="J1922" s="7">
        <v>7.9713461757636929E-4</v>
      </c>
      <c r="K1922" s="7">
        <v>4.5315268069251626E-4</v>
      </c>
      <c r="L1922" s="7">
        <v>7.7296816257699597E-3</v>
      </c>
      <c r="M1922" s="7">
        <v>1.3375790185208571E-5</v>
      </c>
      <c r="N1922" s="7">
        <v>1.4983893525624464E-7</v>
      </c>
      <c r="O1922" s="7">
        <v>0</v>
      </c>
      <c r="P1922" s="7">
        <v>0</v>
      </c>
      <c r="Q1922" s="7">
        <v>3.3694114922850112E-5</v>
      </c>
      <c r="R1922" s="7">
        <v>0</v>
      </c>
      <c r="S1922" s="7">
        <v>0</v>
      </c>
      <c r="T1922" s="7">
        <v>1.3293076549138454</v>
      </c>
      <c r="U1922" s="7">
        <v>8.8218561670027872E-5</v>
      </c>
      <c r="V1922" s="7">
        <v>5.0873253192112804E-4</v>
      </c>
      <c r="W1922" s="7">
        <v>0</v>
      </c>
    </row>
    <row r="1923" spans="1:23" x14ac:dyDescent="0.2">
      <c r="A1923" s="1" t="s">
        <v>277</v>
      </c>
      <c r="B1923" s="1" t="s">
        <v>278</v>
      </c>
      <c r="C1923" s="1" t="s">
        <v>646</v>
      </c>
      <c r="D1923" s="3">
        <v>2015</v>
      </c>
      <c r="E1923" s="7">
        <v>0</v>
      </c>
      <c r="F1923" s="7">
        <v>1.0097155336534071E-3</v>
      </c>
      <c r="G1923" s="7">
        <v>0</v>
      </c>
      <c r="H1923" s="7">
        <v>8.3407227120746203E-4</v>
      </c>
      <c r="I1923" s="7">
        <v>0</v>
      </c>
      <c r="J1923" s="7">
        <v>0</v>
      </c>
      <c r="K1923" s="7">
        <v>0</v>
      </c>
      <c r="L1923" s="7">
        <v>0</v>
      </c>
      <c r="M1923" s="7">
        <v>0</v>
      </c>
      <c r="N1923" s="7">
        <v>0</v>
      </c>
      <c r="O1923" s="7">
        <v>0</v>
      </c>
      <c r="P1923" s="7">
        <v>0</v>
      </c>
      <c r="Q1923" s="7">
        <v>0</v>
      </c>
      <c r="R1923" s="7">
        <v>0</v>
      </c>
      <c r="S1923" s="7">
        <v>0</v>
      </c>
      <c r="T1923" s="7">
        <v>0</v>
      </c>
      <c r="U1923" s="7">
        <v>0.13052451882190447</v>
      </c>
      <c r="V1923" s="7">
        <v>6.5030096490994223E-4</v>
      </c>
      <c r="W1923" s="7">
        <v>0</v>
      </c>
    </row>
    <row r="1924" spans="1:23" x14ac:dyDescent="0.2">
      <c r="A1924" s="1" t="s">
        <v>277</v>
      </c>
      <c r="B1924" s="1" t="s">
        <v>278</v>
      </c>
      <c r="C1924" s="1" t="s">
        <v>647</v>
      </c>
      <c r="D1924" s="3">
        <v>2015</v>
      </c>
      <c r="E1924" s="7">
        <v>9.1831981726599545E-4</v>
      </c>
      <c r="F1924" s="7">
        <v>4.0283162558436749E-3</v>
      </c>
      <c r="G1924" s="7">
        <v>0</v>
      </c>
      <c r="H1924" s="7">
        <v>2.3271811182214944E-2</v>
      </c>
      <c r="I1924" s="7">
        <v>2.2928010033937486E-4</v>
      </c>
      <c r="J1924" s="7">
        <v>6.4017899925830125E-4</v>
      </c>
      <c r="K1924" s="7">
        <v>0</v>
      </c>
      <c r="L1924" s="7">
        <v>0</v>
      </c>
      <c r="M1924" s="7">
        <v>0</v>
      </c>
      <c r="N1924" s="7">
        <v>0</v>
      </c>
      <c r="O1924" s="7">
        <v>0</v>
      </c>
      <c r="P1924" s="7">
        <v>0</v>
      </c>
      <c r="Q1924" s="7">
        <v>0</v>
      </c>
      <c r="R1924" s="7">
        <v>0</v>
      </c>
      <c r="S1924" s="7">
        <v>0</v>
      </c>
      <c r="T1924" s="7">
        <v>0</v>
      </c>
      <c r="U1924" s="7">
        <v>0.67624777701432315</v>
      </c>
      <c r="V1924" s="7">
        <v>6.1478537839240114E-4</v>
      </c>
      <c r="W1924" s="7">
        <v>0</v>
      </c>
    </row>
    <row r="1925" spans="1:23" x14ac:dyDescent="0.2">
      <c r="A1925" s="1" t="s">
        <v>277</v>
      </c>
      <c r="B1925" s="1" t="s">
        <v>278</v>
      </c>
      <c r="C1925" s="1" t="s">
        <v>648</v>
      </c>
      <c r="D1925" s="3">
        <v>2015</v>
      </c>
      <c r="E1925" s="7">
        <v>1.3258946844581133E-2</v>
      </c>
      <c r="F1925" s="7">
        <v>1.8495545180557554E-2</v>
      </c>
      <c r="G1925" s="7">
        <v>3.8409817123329624E-4</v>
      </c>
      <c r="H1925" s="7">
        <v>9.0671147359902907E-2</v>
      </c>
      <c r="I1925" s="7">
        <v>4.9709737190796518E-3</v>
      </c>
      <c r="J1925" s="7">
        <v>7.8413631415237238E-3</v>
      </c>
      <c r="K1925" s="7">
        <v>4.5341647181465521E-4</v>
      </c>
      <c r="L1925" s="7">
        <v>8.0204604191251763E-2</v>
      </c>
      <c r="M1925" s="7">
        <v>8.4843128554202562E-5</v>
      </c>
      <c r="N1925" s="7">
        <v>5.6411095364932221E-4</v>
      </c>
      <c r="O1925" s="7">
        <v>9.2458012325450788E-5</v>
      </c>
      <c r="P1925" s="7">
        <v>4.4646995268813504E-4</v>
      </c>
      <c r="Q1925" s="7">
        <v>1.8191915860790531E-3</v>
      </c>
      <c r="R1925" s="7">
        <v>1.2311819162909195E-3</v>
      </c>
      <c r="S1925" s="7">
        <v>0</v>
      </c>
      <c r="T1925" s="7">
        <v>0.25162136024617415</v>
      </c>
      <c r="U1925" s="7">
        <v>1.2468276434438239E-3</v>
      </c>
      <c r="V1925" s="7">
        <v>2.5651535224275473E-2</v>
      </c>
      <c r="W1925" s="7">
        <v>0</v>
      </c>
    </row>
    <row r="1926" spans="1:23" x14ac:dyDescent="0.2">
      <c r="A1926" s="1" t="s">
        <v>277</v>
      </c>
      <c r="B1926" s="1" t="s">
        <v>278</v>
      </c>
      <c r="C1926" s="1" t="s">
        <v>649</v>
      </c>
      <c r="D1926" s="3">
        <v>2015</v>
      </c>
      <c r="E1926" s="7">
        <v>0</v>
      </c>
      <c r="F1926" s="7">
        <v>0</v>
      </c>
      <c r="G1926" s="7">
        <v>0</v>
      </c>
      <c r="H1926" s="7">
        <v>0</v>
      </c>
      <c r="I1926" s="7">
        <v>0</v>
      </c>
      <c r="J1926" s="7">
        <v>0</v>
      </c>
      <c r="K1926" s="7">
        <v>0</v>
      </c>
      <c r="L1926" s="7">
        <v>0</v>
      </c>
      <c r="M1926" s="7">
        <v>0</v>
      </c>
      <c r="N1926" s="7">
        <v>0</v>
      </c>
      <c r="O1926" s="7">
        <v>0</v>
      </c>
      <c r="P1926" s="7">
        <v>0</v>
      </c>
      <c r="Q1926" s="7">
        <v>0</v>
      </c>
      <c r="R1926" s="7">
        <v>0</v>
      </c>
      <c r="S1926" s="7">
        <v>0</v>
      </c>
      <c r="T1926" s="7">
        <v>0</v>
      </c>
      <c r="U1926" s="7">
        <v>0</v>
      </c>
      <c r="V1926" s="7">
        <v>0</v>
      </c>
      <c r="W1926" s="7">
        <v>0</v>
      </c>
    </row>
    <row r="1927" spans="1:23" x14ac:dyDescent="0.2">
      <c r="A1927" s="1" t="s">
        <v>277</v>
      </c>
      <c r="B1927" s="1" t="s">
        <v>278</v>
      </c>
      <c r="C1927" s="1" t="s">
        <v>650</v>
      </c>
      <c r="D1927" s="3">
        <v>2015</v>
      </c>
      <c r="E1927" s="7">
        <v>0.15083767849035309</v>
      </c>
      <c r="F1927" s="7">
        <v>0.79673513252180761</v>
      </c>
      <c r="G1927" s="7">
        <v>6.0703629144518677E-2</v>
      </c>
      <c r="H1927" s="7">
        <v>6.8291582787583516E-2</v>
      </c>
      <c r="I1927" s="7">
        <v>0.17072895696895879</v>
      </c>
      <c r="J1927" s="7">
        <v>0.20866872518428298</v>
      </c>
      <c r="K1927" s="7">
        <v>1.5365606127206291E-2</v>
      </c>
      <c r="L1927" s="7">
        <v>5.3115675501453827</v>
      </c>
      <c r="M1927" s="7">
        <v>0</v>
      </c>
      <c r="N1927" s="7">
        <v>0</v>
      </c>
      <c r="O1927" s="7">
        <v>0</v>
      </c>
      <c r="P1927" s="7">
        <v>0</v>
      </c>
      <c r="Q1927" s="7">
        <v>0</v>
      </c>
      <c r="R1927" s="7">
        <v>0</v>
      </c>
      <c r="S1927" s="7">
        <v>0</v>
      </c>
      <c r="T1927" s="7">
        <v>29.641313944931952</v>
      </c>
      <c r="U1927" s="7">
        <v>0.60703629144518667</v>
      </c>
      <c r="V1927" s="7">
        <v>8.3467490073713159E-3</v>
      </c>
      <c r="W1927" s="7">
        <v>0</v>
      </c>
    </row>
    <row r="1928" spans="1:23" ht="13.5" thickBot="1" x14ac:dyDescent="0.25">
      <c r="A1928" s="8" t="s">
        <v>277</v>
      </c>
      <c r="B1928" s="8" t="s">
        <v>278</v>
      </c>
      <c r="C1928" s="8" t="s">
        <v>657</v>
      </c>
      <c r="D1928" s="9">
        <v>2015</v>
      </c>
      <c r="E1928" s="10">
        <v>0.22810848106964729</v>
      </c>
      <c r="F1928" s="10">
        <v>0.91774724238945438</v>
      </c>
      <c r="G1928" s="10">
        <v>6.3879786665075114E-2</v>
      </c>
      <c r="H1928" s="10">
        <v>0.18662046113922348</v>
      </c>
      <c r="I1928" s="10">
        <v>0.20264200013967718</v>
      </c>
      <c r="J1928" s="10">
        <v>0.24571138488223668</v>
      </c>
      <c r="K1928" s="10">
        <v>2.0224631245851016E-2</v>
      </c>
      <c r="L1928" s="10">
        <v>5.5531683236487117</v>
      </c>
      <c r="M1928" s="10">
        <v>7.6005872659081321E-3</v>
      </c>
      <c r="N1928" s="10">
        <v>1.3441083748534184E-3</v>
      </c>
      <c r="O1928" s="10">
        <v>2.5949551933841472E-4</v>
      </c>
      <c r="P1928" s="10">
        <v>2.8018881935116226E-2</v>
      </c>
      <c r="Q1928" s="10">
        <v>1.4252124414783835E-2</v>
      </c>
      <c r="R1928" s="10">
        <v>1.4326935820848851E-3</v>
      </c>
      <c r="S1928" s="10">
        <v>2.3098331977158444E-4</v>
      </c>
      <c r="T1928" s="10">
        <v>47.607801791848004</v>
      </c>
      <c r="U1928" s="10">
        <v>1.4256322380749262</v>
      </c>
      <c r="V1928" s="10">
        <v>3.6700934882960716E-2</v>
      </c>
      <c r="W1928" s="10">
        <v>3.1604579087998403</v>
      </c>
    </row>
    <row r="1929" spans="1:23" ht="13.5" thickTop="1" x14ac:dyDescent="0.2">
      <c r="A1929" s="1" t="s">
        <v>279</v>
      </c>
      <c r="B1929" s="1" t="s">
        <v>280</v>
      </c>
      <c r="C1929" s="1" t="s">
        <v>22</v>
      </c>
      <c r="D1929" s="3">
        <v>2015</v>
      </c>
      <c r="E1929" s="7">
        <v>0</v>
      </c>
      <c r="F1929" s="7">
        <v>0</v>
      </c>
      <c r="G1929" s="7">
        <v>0</v>
      </c>
      <c r="H1929" s="7">
        <v>0</v>
      </c>
      <c r="I1929" s="7">
        <v>0</v>
      </c>
      <c r="J1929" s="7">
        <v>0</v>
      </c>
      <c r="K1929" s="7">
        <v>0</v>
      </c>
      <c r="L1929" s="7">
        <v>0</v>
      </c>
      <c r="M1929" s="7">
        <v>0</v>
      </c>
      <c r="N1929" s="7">
        <v>0</v>
      </c>
      <c r="O1929" s="7">
        <v>0</v>
      </c>
      <c r="P1929" s="7">
        <v>0</v>
      </c>
      <c r="Q1929" s="7">
        <v>0</v>
      </c>
      <c r="R1929" s="7">
        <v>0</v>
      </c>
      <c r="S1929" s="7">
        <v>0</v>
      </c>
      <c r="T1929" s="7">
        <v>0</v>
      </c>
      <c r="U1929" s="7">
        <v>0</v>
      </c>
      <c r="V1929" s="7">
        <v>0</v>
      </c>
      <c r="W1929" s="7">
        <v>0</v>
      </c>
    </row>
    <row r="1930" spans="1:23" x14ac:dyDescent="0.2">
      <c r="A1930" s="1" t="s">
        <v>279</v>
      </c>
      <c r="B1930" s="1" t="s">
        <v>280</v>
      </c>
      <c r="C1930" s="1" t="s">
        <v>638</v>
      </c>
      <c r="D1930" s="3">
        <v>2015</v>
      </c>
      <c r="E1930" s="7">
        <v>5.8718410604345047E-3</v>
      </c>
      <c r="F1930" s="7">
        <v>4.7922131036318129E-2</v>
      </c>
      <c r="G1930" s="7">
        <v>2.2293952871214402E-3</v>
      </c>
      <c r="H1930" s="7">
        <v>1.2569914159400657E-4</v>
      </c>
      <c r="I1930" s="7">
        <v>9.6175892862565245E-4</v>
      </c>
      <c r="J1930" s="7">
        <v>1.1263493833973655E-3</v>
      </c>
      <c r="K1930" s="7">
        <v>3.6031782363325472E-4</v>
      </c>
      <c r="L1930" s="7">
        <v>2.7530471226460077E-3</v>
      </c>
      <c r="M1930" s="7">
        <v>1.6713533038731465E-4</v>
      </c>
      <c r="N1930" s="7">
        <v>8.0186728830805137E-5</v>
      </c>
      <c r="O1930" s="7">
        <v>7.6433599582681605E-5</v>
      </c>
      <c r="P1930" s="7">
        <v>1.9644280277990713E-4</v>
      </c>
      <c r="Q1930" s="7">
        <v>4.6379108787364317E-4</v>
      </c>
      <c r="R1930" s="7">
        <v>1.7077350894338819E-5</v>
      </c>
      <c r="S1930" s="7">
        <v>2.5149868091159794E-5</v>
      </c>
      <c r="T1930" s="7">
        <v>2.3654694792898256</v>
      </c>
      <c r="U1930" s="7">
        <v>1.1811461166577719E-4</v>
      </c>
      <c r="V1930" s="7">
        <v>6.5268592861897812E-5</v>
      </c>
      <c r="W1930" s="7">
        <v>6.417470846408869</v>
      </c>
    </row>
    <row r="1931" spans="1:23" x14ac:dyDescent="0.2">
      <c r="A1931" s="1" t="s">
        <v>279</v>
      </c>
      <c r="B1931" s="1" t="s">
        <v>280</v>
      </c>
      <c r="C1931" s="1" t="s">
        <v>639</v>
      </c>
      <c r="D1931" s="3">
        <v>2015</v>
      </c>
      <c r="E1931" s="7">
        <v>1.2271460702933449E-2</v>
      </c>
      <c r="F1931" s="7">
        <v>3.3268052640872438E-2</v>
      </c>
      <c r="G1931" s="7">
        <v>2.7619701643885825E-3</v>
      </c>
      <c r="H1931" s="7">
        <v>4.4522451358361232E-3</v>
      </c>
      <c r="I1931" s="7">
        <v>4.265630542764684E-2</v>
      </c>
      <c r="J1931" s="7">
        <v>4.3753371746230653E-2</v>
      </c>
      <c r="K1931" s="7">
        <v>4.2998416577528361E-3</v>
      </c>
      <c r="L1931" s="7">
        <v>0.23856038232569329</v>
      </c>
      <c r="M1931" s="7">
        <v>2.2307809378474567E-3</v>
      </c>
      <c r="N1931" s="7">
        <v>9.8949784420463999E-4</v>
      </c>
      <c r="O1931" s="7">
        <v>6.6890039329212513E-5</v>
      </c>
      <c r="P1931" s="7">
        <v>4.5905784457118924E-2</v>
      </c>
      <c r="Q1931" s="7">
        <v>2.076105193427193E-2</v>
      </c>
      <c r="R1931" s="7">
        <v>3.8040456679480015E-4</v>
      </c>
      <c r="S1931" s="7">
        <v>5.7341720251286881E-5</v>
      </c>
      <c r="T1931" s="7">
        <v>7.9242184423428776</v>
      </c>
      <c r="U1931" s="7">
        <v>1.9757747547443062E-2</v>
      </c>
      <c r="V1931" s="7">
        <v>8.4310258639004316E-4</v>
      </c>
      <c r="W1931" s="7">
        <v>0</v>
      </c>
    </row>
    <row r="1932" spans="1:23" x14ac:dyDescent="0.2">
      <c r="A1932" s="1" t="s">
        <v>279</v>
      </c>
      <c r="B1932" s="1" t="s">
        <v>280</v>
      </c>
      <c r="C1932" s="1" t="s">
        <v>640</v>
      </c>
      <c r="D1932" s="3">
        <v>2015</v>
      </c>
      <c r="E1932" s="7">
        <v>0</v>
      </c>
      <c r="F1932" s="7">
        <v>4.1135270914920532E-3</v>
      </c>
      <c r="G1932" s="7">
        <v>0</v>
      </c>
      <c r="H1932" s="7">
        <v>0</v>
      </c>
      <c r="I1932" s="7">
        <v>0</v>
      </c>
      <c r="J1932" s="7">
        <v>0</v>
      </c>
      <c r="K1932" s="7">
        <v>0</v>
      </c>
      <c r="L1932" s="7">
        <v>0</v>
      </c>
      <c r="M1932" s="7">
        <v>0</v>
      </c>
      <c r="N1932" s="7">
        <v>0</v>
      </c>
      <c r="O1932" s="7">
        <v>0</v>
      </c>
      <c r="P1932" s="7">
        <v>0</v>
      </c>
      <c r="Q1932" s="7">
        <v>0</v>
      </c>
      <c r="R1932" s="7">
        <v>0</v>
      </c>
      <c r="S1932" s="7">
        <v>0</v>
      </c>
      <c r="T1932" s="7">
        <v>1.2364368264281109E-5</v>
      </c>
      <c r="U1932" s="7">
        <v>6.4106923314013477E-4</v>
      </c>
      <c r="V1932" s="7">
        <v>0</v>
      </c>
      <c r="W1932" s="7">
        <v>0</v>
      </c>
    </row>
    <row r="1933" spans="1:23" x14ac:dyDescent="0.2">
      <c r="A1933" s="1" t="s">
        <v>279</v>
      </c>
      <c r="B1933" s="1" t="s">
        <v>280</v>
      </c>
      <c r="C1933" s="1" t="s">
        <v>641</v>
      </c>
      <c r="D1933" s="3">
        <v>2015</v>
      </c>
      <c r="E1933" s="7">
        <v>1.255642742787238E-4</v>
      </c>
      <c r="F1933" s="7">
        <v>9.4820287938035763E-2</v>
      </c>
      <c r="G1933" s="7">
        <v>3.6208005845495699E-6</v>
      </c>
      <c r="H1933" s="7">
        <v>3.0082952524168659E-4</v>
      </c>
      <c r="I1933" s="7">
        <v>2.3566702754521944E-3</v>
      </c>
      <c r="J1933" s="7">
        <v>2.6487642700210707E-3</v>
      </c>
      <c r="K1933" s="7">
        <v>8.4545471064433799E-6</v>
      </c>
      <c r="L1933" s="7">
        <v>3.84269214180962E-3</v>
      </c>
      <c r="M1933" s="7">
        <v>9.4072998086058271E-4</v>
      </c>
      <c r="N1933" s="7">
        <v>4.8199420762778255E-4</v>
      </c>
      <c r="O1933" s="7">
        <v>1.307107396136819E-4</v>
      </c>
      <c r="P1933" s="7">
        <v>6.1520853600751371E-3</v>
      </c>
      <c r="Q1933" s="7">
        <v>2.842195177854296E-3</v>
      </c>
      <c r="R1933" s="7">
        <v>0</v>
      </c>
      <c r="S1933" s="7">
        <v>0</v>
      </c>
      <c r="T1933" s="7">
        <v>0.42336434497173425</v>
      </c>
      <c r="U1933" s="7">
        <v>0</v>
      </c>
      <c r="V1933" s="7">
        <v>3.4915908340609961E-4</v>
      </c>
      <c r="W1933" s="7">
        <v>0</v>
      </c>
    </row>
    <row r="1934" spans="1:23" x14ac:dyDescent="0.2">
      <c r="A1934" s="1" t="s">
        <v>279</v>
      </c>
      <c r="B1934" s="1" t="s">
        <v>280</v>
      </c>
      <c r="C1934" s="1" t="s">
        <v>642</v>
      </c>
      <c r="D1934" s="3">
        <v>2015</v>
      </c>
      <c r="E1934" s="7">
        <v>7.9084073902530888E-2</v>
      </c>
      <c r="F1934" s="7">
        <v>1.5185936700239142E-2</v>
      </c>
      <c r="G1934" s="7">
        <v>1.0929370528285297E-4</v>
      </c>
      <c r="H1934" s="7">
        <v>2.2168077648443436E-3</v>
      </c>
      <c r="I1934" s="7">
        <v>5.4696205649398368E-3</v>
      </c>
      <c r="J1934" s="7">
        <v>6.9512256651085751E-3</v>
      </c>
      <c r="K1934" s="7">
        <v>2.7298054663903682E-3</v>
      </c>
      <c r="L1934" s="7">
        <v>6.2125229119610458E-2</v>
      </c>
      <c r="M1934" s="7">
        <v>1.1419911493025785E-2</v>
      </c>
      <c r="N1934" s="7">
        <v>1.8530899935453578E-5</v>
      </c>
      <c r="O1934" s="7">
        <v>3.3394990048405813E-5</v>
      </c>
      <c r="P1934" s="7">
        <v>3.2078290253148298E-3</v>
      </c>
      <c r="Q1934" s="7">
        <v>4.7909535777705133E-4</v>
      </c>
      <c r="R1934" s="7">
        <v>3.1710976401552992E-6</v>
      </c>
      <c r="S1934" s="7">
        <v>6.4390971469365537E-7</v>
      </c>
      <c r="T1934" s="7">
        <v>18.594010287393239</v>
      </c>
      <c r="U1934" s="7">
        <v>8.8355022786947598E-4</v>
      </c>
      <c r="V1934" s="7">
        <v>5.0399361967740422E-4</v>
      </c>
      <c r="W1934" s="7">
        <v>0</v>
      </c>
    </row>
    <row r="1935" spans="1:23" x14ac:dyDescent="0.2">
      <c r="A1935" s="1" t="s">
        <v>279</v>
      </c>
      <c r="B1935" s="1" t="s">
        <v>280</v>
      </c>
      <c r="C1935" s="1" t="s">
        <v>643</v>
      </c>
      <c r="D1935" s="3">
        <v>2015</v>
      </c>
      <c r="E1935" s="7">
        <v>0</v>
      </c>
      <c r="F1935" s="7">
        <v>0</v>
      </c>
      <c r="G1935" s="7">
        <v>0</v>
      </c>
      <c r="H1935" s="7">
        <v>0</v>
      </c>
      <c r="I1935" s="7">
        <v>0</v>
      </c>
      <c r="J1935" s="7">
        <v>0</v>
      </c>
      <c r="K1935" s="7">
        <v>0</v>
      </c>
      <c r="L1935" s="7">
        <v>0</v>
      </c>
      <c r="M1935" s="7">
        <v>0</v>
      </c>
      <c r="N1935" s="7">
        <v>0</v>
      </c>
      <c r="O1935" s="7">
        <v>0</v>
      </c>
      <c r="P1935" s="7">
        <v>0</v>
      </c>
      <c r="Q1935" s="7">
        <v>0</v>
      </c>
      <c r="R1935" s="7">
        <v>0</v>
      </c>
      <c r="S1935" s="7">
        <v>0</v>
      </c>
      <c r="T1935" s="7">
        <v>0</v>
      </c>
      <c r="U1935" s="7">
        <v>0</v>
      </c>
      <c r="V1935" s="7">
        <v>0</v>
      </c>
      <c r="W1935" s="7">
        <v>0</v>
      </c>
    </row>
    <row r="1936" spans="1:23" x14ac:dyDescent="0.2">
      <c r="A1936" s="1" t="s">
        <v>279</v>
      </c>
      <c r="B1936" s="1" t="s">
        <v>280</v>
      </c>
      <c r="C1936" s="1" t="s">
        <v>644</v>
      </c>
      <c r="D1936" s="3">
        <v>2015</v>
      </c>
      <c r="E1936" s="7">
        <v>0</v>
      </c>
      <c r="F1936" s="7">
        <v>0</v>
      </c>
      <c r="G1936" s="7">
        <v>0</v>
      </c>
      <c r="H1936" s="7">
        <v>0</v>
      </c>
      <c r="I1936" s="7">
        <v>0</v>
      </c>
      <c r="J1936" s="7">
        <v>0</v>
      </c>
      <c r="K1936" s="7">
        <v>0</v>
      </c>
      <c r="L1936" s="7">
        <v>0</v>
      </c>
      <c r="M1936" s="7">
        <v>0</v>
      </c>
      <c r="N1936" s="7">
        <v>0</v>
      </c>
      <c r="O1936" s="7">
        <v>0</v>
      </c>
      <c r="P1936" s="7">
        <v>0</v>
      </c>
      <c r="Q1936" s="7">
        <v>0</v>
      </c>
      <c r="R1936" s="7">
        <v>0</v>
      </c>
      <c r="S1936" s="7">
        <v>0</v>
      </c>
      <c r="T1936" s="7">
        <v>0</v>
      </c>
      <c r="U1936" s="7">
        <v>0</v>
      </c>
      <c r="V1936" s="7">
        <v>0</v>
      </c>
      <c r="W1936" s="7">
        <v>0</v>
      </c>
    </row>
    <row r="1937" spans="1:23" x14ac:dyDescent="0.2">
      <c r="A1937" s="1" t="s">
        <v>279</v>
      </c>
      <c r="B1937" s="1" t="s">
        <v>280</v>
      </c>
      <c r="C1937" s="1" t="s">
        <v>645</v>
      </c>
      <c r="D1937" s="3">
        <v>2015</v>
      </c>
      <c r="E1937" s="7">
        <v>3.1142733288569537E-3</v>
      </c>
      <c r="F1937" s="7">
        <v>5.6449223501885658E-4</v>
      </c>
      <c r="G1937" s="7">
        <v>2.3973344712671632E-6</v>
      </c>
      <c r="H1937" s="7">
        <v>1.0373407969936552E-6</v>
      </c>
      <c r="I1937" s="7">
        <v>2.5478231755050038E-4</v>
      </c>
      <c r="J1937" s="7">
        <v>2.5478231755050038E-4</v>
      </c>
      <c r="K1937" s="7">
        <v>1.5259389715526647E-4</v>
      </c>
      <c r="L1937" s="7">
        <v>2.5454067557506284E-3</v>
      </c>
      <c r="M1937" s="7">
        <v>3.427851460695699E-6</v>
      </c>
      <c r="N1937" s="7">
        <v>1.4396307334072768E-10</v>
      </c>
      <c r="O1937" s="7">
        <v>0</v>
      </c>
      <c r="P1937" s="7">
        <v>0</v>
      </c>
      <c r="Q1937" s="7">
        <v>1.0443566236257635E-5</v>
      </c>
      <c r="R1937" s="7">
        <v>0</v>
      </c>
      <c r="S1937" s="7">
        <v>0</v>
      </c>
      <c r="T1937" s="7">
        <v>0.41202892194181917</v>
      </c>
      <c r="U1937" s="7">
        <v>2.9607432892088207E-5</v>
      </c>
      <c r="V1937" s="7">
        <v>1.5733862316783746E-4</v>
      </c>
      <c r="W1937" s="7">
        <v>0</v>
      </c>
    </row>
    <row r="1938" spans="1:23" x14ac:dyDescent="0.2">
      <c r="A1938" s="1" t="s">
        <v>279</v>
      </c>
      <c r="B1938" s="1" t="s">
        <v>280</v>
      </c>
      <c r="C1938" s="1" t="s">
        <v>646</v>
      </c>
      <c r="D1938" s="3">
        <v>2015</v>
      </c>
      <c r="E1938" s="7">
        <v>0</v>
      </c>
      <c r="F1938" s="7">
        <v>1.7545576174340894E-3</v>
      </c>
      <c r="G1938" s="7">
        <v>0</v>
      </c>
      <c r="H1938" s="7">
        <v>1.4470708861227307E-3</v>
      </c>
      <c r="I1938" s="7">
        <v>0</v>
      </c>
      <c r="J1938" s="7">
        <v>0</v>
      </c>
      <c r="K1938" s="7">
        <v>0</v>
      </c>
      <c r="L1938" s="7">
        <v>0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  <c r="R1938" s="7">
        <v>0</v>
      </c>
      <c r="S1938" s="7">
        <v>0</v>
      </c>
      <c r="T1938" s="7">
        <v>0</v>
      </c>
      <c r="U1938" s="7">
        <v>0.26939574987442266</v>
      </c>
      <c r="V1938" s="7">
        <v>1.4898810222443968E-3</v>
      </c>
      <c r="W1938" s="7">
        <v>0</v>
      </c>
    </row>
    <row r="1939" spans="1:23" x14ac:dyDescent="0.2">
      <c r="A1939" s="1" t="s">
        <v>279</v>
      </c>
      <c r="B1939" s="1" t="s">
        <v>280</v>
      </c>
      <c r="C1939" s="1" t="s">
        <v>647</v>
      </c>
      <c r="D1939" s="3">
        <v>2015</v>
      </c>
      <c r="E1939" s="7">
        <v>4.5618411425621012E-4</v>
      </c>
      <c r="F1939" s="7">
        <v>4.7173189279659574E-3</v>
      </c>
      <c r="G1939" s="7">
        <v>0</v>
      </c>
      <c r="H1939" s="7">
        <v>9.9499225329271121E-3</v>
      </c>
      <c r="I1939" s="7">
        <v>1.2127022279958824E-4</v>
      </c>
      <c r="J1939" s="7">
        <v>9.8057779939805627E-4</v>
      </c>
      <c r="K1939" s="7">
        <v>0</v>
      </c>
      <c r="L1939" s="7">
        <v>0</v>
      </c>
      <c r="M1939" s="7">
        <v>0</v>
      </c>
      <c r="N1939" s="7">
        <v>0</v>
      </c>
      <c r="O1939" s="7">
        <v>0</v>
      </c>
      <c r="P1939" s="7">
        <v>0</v>
      </c>
      <c r="Q1939" s="7">
        <v>0</v>
      </c>
      <c r="R1939" s="7">
        <v>0</v>
      </c>
      <c r="S1939" s="7">
        <v>0</v>
      </c>
      <c r="T1939" s="7">
        <v>0</v>
      </c>
      <c r="U1939" s="7">
        <v>0.14089093089120755</v>
      </c>
      <c r="V1939" s="7">
        <v>4.8938721514256152E-4</v>
      </c>
      <c r="W1939" s="7">
        <v>0</v>
      </c>
    </row>
    <row r="1940" spans="1:23" x14ac:dyDescent="0.2">
      <c r="A1940" s="1" t="s">
        <v>279</v>
      </c>
      <c r="B1940" s="1" t="s">
        <v>280</v>
      </c>
      <c r="C1940" s="1" t="s">
        <v>648</v>
      </c>
      <c r="D1940" s="3">
        <v>2015</v>
      </c>
      <c r="E1940" s="7">
        <v>1.2126311134441891E-2</v>
      </c>
      <c r="F1940" s="7">
        <v>1.715438551644977E-2</v>
      </c>
      <c r="G1940" s="7">
        <v>4.3958767489805684E-4</v>
      </c>
      <c r="H1940" s="7">
        <v>3.7583054640852064E-2</v>
      </c>
      <c r="I1940" s="7">
        <v>5.637975640440808E-3</v>
      </c>
      <c r="J1940" s="7">
        <v>7.644550300324955E-3</v>
      </c>
      <c r="K1940" s="7">
        <v>5.1892018117530292E-4</v>
      </c>
      <c r="L1940" s="7">
        <v>9.1791521316920532E-2</v>
      </c>
      <c r="M1940" s="7">
        <v>9.7100159296425648E-5</v>
      </c>
      <c r="N1940" s="7">
        <v>6.4560636074628306E-4</v>
      </c>
      <c r="O1940" s="7">
        <v>1.0581514234587311E-4</v>
      </c>
      <c r="P1940" s="7">
        <v>5.1097011939381333E-4</v>
      </c>
      <c r="Q1940" s="7">
        <v>2.0820047045547511E-3</v>
      </c>
      <c r="R1940" s="7">
        <v>1.4090470522707434E-3</v>
      </c>
      <c r="S1940" s="7">
        <v>0</v>
      </c>
      <c r="T1940" s="7">
        <v>0.28797233881678441</v>
      </c>
      <c r="U1940" s="7">
        <v>3.2425377192878829E-3</v>
      </c>
      <c r="V1940" s="7">
        <v>1.3076883371616312E-2</v>
      </c>
      <c r="W1940" s="7">
        <v>0</v>
      </c>
    </row>
    <row r="1941" spans="1:23" x14ac:dyDescent="0.2">
      <c r="A1941" s="1" t="s">
        <v>279</v>
      </c>
      <c r="B1941" s="1" t="s">
        <v>280</v>
      </c>
      <c r="C1941" s="1" t="s">
        <v>649</v>
      </c>
      <c r="D1941" s="3">
        <v>2015</v>
      </c>
      <c r="E1941" s="7">
        <v>0</v>
      </c>
      <c r="F1941" s="7">
        <v>0</v>
      </c>
      <c r="G1941" s="7">
        <v>0</v>
      </c>
      <c r="H1941" s="7">
        <v>0</v>
      </c>
      <c r="I1941" s="7">
        <v>0</v>
      </c>
      <c r="J1941" s="7">
        <v>0</v>
      </c>
      <c r="K1941" s="7">
        <v>0</v>
      </c>
      <c r="L1941" s="7">
        <v>0</v>
      </c>
      <c r="M1941" s="7">
        <v>0</v>
      </c>
      <c r="N1941" s="7">
        <v>0</v>
      </c>
      <c r="O1941" s="7">
        <v>0</v>
      </c>
      <c r="P1941" s="7">
        <v>0</v>
      </c>
      <c r="Q1941" s="7">
        <v>0</v>
      </c>
      <c r="R1941" s="7">
        <v>0</v>
      </c>
      <c r="S1941" s="7">
        <v>0</v>
      </c>
      <c r="T1941" s="7">
        <v>0</v>
      </c>
      <c r="U1941" s="7">
        <v>0</v>
      </c>
      <c r="V1941" s="7">
        <v>0</v>
      </c>
      <c r="W1941" s="7">
        <v>0</v>
      </c>
    </row>
    <row r="1942" spans="1:23" x14ac:dyDescent="0.2">
      <c r="A1942" s="1" t="s">
        <v>279</v>
      </c>
      <c r="B1942" s="1" t="s">
        <v>280</v>
      </c>
      <c r="C1942" s="1" t="s">
        <v>650</v>
      </c>
      <c r="D1942" s="3">
        <v>2015</v>
      </c>
      <c r="E1942" s="7">
        <v>6.9232463187944354E-4</v>
      </c>
      <c r="F1942" s="7">
        <v>3.656906966808416E-3</v>
      </c>
      <c r="G1942" s="7">
        <v>2.786214831854032E-4</v>
      </c>
      <c r="H1942" s="7">
        <v>3.1344916858357862E-4</v>
      </c>
      <c r="I1942" s="7">
        <v>7.8362292145894635E-4</v>
      </c>
      <c r="J1942" s="7">
        <v>9.5776134844982347E-4</v>
      </c>
      <c r="K1942" s="7">
        <v>7.0526062931305182E-5</v>
      </c>
      <c r="L1942" s="7">
        <v>2.437937977872277E-2</v>
      </c>
      <c r="M1942" s="7">
        <v>0</v>
      </c>
      <c r="N1942" s="7">
        <v>0</v>
      </c>
      <c r="O1942" s="7">
        <v>0</v>
      </c>
      <c r="P1942" s="7">
        <v>0</v>
      </c>
      <c r="Q1942" s="7">
        <v>0</v>
      </c>
      <c r="R1942" s="7">
        <v>0</v>
      </c>
      <c r="S1942" s="7">
        <v>0</v>
      </c>
      <c r="T1942" s="7">
        <v>0.86870747983325747</v>
      </c>
      <c r="U1942" s="7">
        <v>2.7862148318540309E-3</v>
      </c>
      <c r="V1942" s="7">
        <v>3.8310453937992912E-5</v>
      </c>
      <c r="W1942" s="7">
        <v>0</v>
      </c>
    </row>
    <row r="1943" spans="1:23" ht="13.5" thickBot="1" x14ac:dyDescent="0.25">
      <c r="A1943" s="8" t="s">
        <v>279</v>
      </c>
      <c r="B1943" s="8" t="s">
        <v>280</v>
      </c>
      <c r="C1943" s="8" t="s">
        <v>657</v>
      </c>
      <c r="D1943" s="9">
        <v>2015</v>
      </c>
      <c r="E1943" s="10">
        <v>0.11374203314961207</v>
      </c>
      <c r="F1943" s="10">
        <v>0.22315759667063462</v>
      </c>
      <c r="G1943" s="10">
        <v>5.8248864499321519E-3</v>
      </c>
      <c r="H1943" s="10">
        <v>5.6390116136798639E-2</v>
      </c>
      <c r="I1943" s="10">
        <v>5.8242006298914378E-2</v>
      </c>
      <c r="J1943" s="10">
        <v>6.431738283048101E-2</v>
      </c>
      <c r="K1943" s="10">
        <v>8.1404596361447767E-3</v>
      </c>
      <c r="L1943" s="10">
        <v>0.42599765856115329</v>
      </c>
      <c r="M1943" s="10">
        <v>1.4859085752878261E-2</v>
      </c>
      <c r="N1943" s="10">
        <v>2.2158161853080374E-3</v>
      </c>
      <c r="O1943" s="10">
        <v>4.1324451091985493E-4</v>
      </c>
      <c r="P1943" s="10">
        <v>5.5973111764682615E-2</v>
      </c>
      <c r="Q1943" s="10">
        <v>2.6638581828567928E-2</v>
      </c>
      <c r="R1943" s="10">
        <v>1.8097000676000376E-3</v>
      </c>
      <c r="S1943" s="10">
        <v>8.3135498057140326E-5</v>
      </c>
      <c r="T1943" s="10">
        <v>30.875783658957804</v>
      </c>
      <c r="U1943" s="10">
        <v>0.43774552236978265</v>
      </c>
      <c r="V1943" s="10">
        <v>1.7013324568444548E-2</v>
      </c>
      <c r="W1943" s="10">
        <v>6.417470846408869</v>
      </c>
    </row>
    <row r="1944" spans="1:23" ht="13.5" thickTop="1" x14ac:dyDescent="0.2">
      <c r="A1944" s="1" t="s">
        <v>281</v>
      </c>
      <c r="B1944" s="1" t="s">
        <v>282</v>
      </c>
      <c r="C1944" s="1" t="s">
        <v>22</v>
      </c>
      <c r="D1944" s="3">
        <v>2015</v>
      </c>
      <c r="E1944" s="7">
        <v>0</v>
      </c>
      <c r="F1944" s="7">
        <v>0</v>
      </c>
      <c r="G1944" s="7">
        <v>0</v>
      </c>
      <c r="H1944" s="7">
        <v>0</v>
      </c>
      <c r="I1944" s="7">
        <v>0</v>
      </c>
      <c r="J1944" s="7">
        <v>0</v>
      </c>
      <c r="K1944" s="7">
        <v>0</v>
      </c>
      <c r="L1944" s="7">
        <v>0</v>
      </c>
      <c r="M1944" s="7">
        <v>0</v>
      </c>
      <c r="N1944" s="7">
        <v>0</v>
      </c>
      <c r="O1944" s="7">
        <v>0</v>
      </c>
      <c r="P1944" s="7">
        <v>0</v>
      </c>
      <c r="Q1944" s="7">
        <v>0</v>
      </c>
      <c r="R1944" s="7">
        <v>0</v>
      </c>
      <c r="S1944" s="7">
        <v>0</v>
      </c>
      <c r="T1944" s="7">
        <v>0</v>
      </c>
      <c r="U1944" s="7">
        <v>0</v>
      </c>
      <c r="V1944" s="7">
        <v>0</v>
      </c>
      <c r="W1944" s="7">
        <v>0</v>
      </c>
    </row>
    <row r="1945" spans="1:23" x14ac:dyDescent="0.2">
      <c r="A1945" s="1" t="s">
        <v>281</v>
      </c>
      <c r="B1945" s="1" t="s">
        <v>282</v>
      </c>
      <c r="C1945" s="1" t="s">
        <v>638</v>
      </c>
      <c r="D1945" s="3">
        <v>2015</v>
      </c>
      <c r="E1945" s="7">
        <v>5.031300502596407E-3</v>
      </c>
      <c r="F1945" s="7">
        <v>2.0655523154455208E-2</v>
      </c>
      <c r="G1945" s="7">
        <v>1.7916310636949845E-3</v>
      </c>
      <c r="H1945" s="7">
        <v>1.0538509422160678E-4</v>
      </c>
      <c r="I1945" s="7">
        <v>1.0497616274292318E-3</v>
      </c>
      <c r="J1945" s="7">
        <v>3.432532128522953E-3</v>
      </c>
      <c r="K1945" s="7">
        <v>3.0322869812367948E-4</v>
      </c>
      <c r="L1945" s="7">
        <v>2.3112524461374124E-3</v>
      </c>
      <c r="M1945" s="7">
        <v>1.3609014021695546E-4</v>
      </c>
      <c r="N1945" s="7">
        <v>6.2970598684358966E-5</v>
      </c>
      <c r="O1945" s="7">
        <v>6.1154837895350086E-5</v>
      </c>
      <c r="P1945" s="7">
        <v>1.6426591636544509E-4</v>
      </c>
      <c r="Q1945" s="7">
        <v>3.8515282408490962E-4</v>
      </c>
      <c r="R1945" s="7">
        <v>1.4332820637207168E-5</v>
      </c>
      <c r="S1945" s="7">
        <v>2.528453392981212E-5</v>
      </c>
      <c r="T1945" s="7">
        <v>1.963532432850597</v>
      </c>
      <c r="U1945" s="7">
        <v>1.0271476419345678E-4</v>
      </c>
      <c r="V1945" s="7">
        <v>5.4245390921743489E-5</v>
      </c>
      <c r="W1945" s="7">
        <v>2.5706744849625305</v>
      </c>
    </row>
    <row r="1946" spans="1:23" x14ac:dyDescent="0.2">
      <c r="A1946" s="1" t="s">
        <v>281</v>
      </c>
      <c r="B1946" s="1" t="s">
        <v>282</v>
      </c>
      <c r="C1946" s="1" t="s">
        <v>639</v>
      </c>
      <c r="D1946" s="3">
        <v>2015</v>
      </c>
      <c r="E1946" s="7">
        <v>7.3399323950607874E-3</v>
      </c>
      <c r="F1946" s="7">
        <v>1.3446453477998265E-2</v>
      </c>
      <c r="G1946" s="7">
        <v>1.0283494647373229E-3</v>
      </c>
      <c r="H1946" s="7">
        <v>1.7742427169019914E-3</v>
      </c>
      <c r="I1946" s="7">
        <v>1.7318600637440881E-2</v>
      </c>
      <c r="J1946" s="7">
        <v>1.7819745377642596E-2</v>
      </c>
      <c r="K1946" s="7">
        <v>1.878449581108381E-3</v>
      </c>
      <c r="L1946" s="7">
        <v>9.6031879010940541E-2</v>
      </c>
      <c r="M1946" s="7">
        <v>8.9598876167149824E-4</v>
      </c>
      <c r="N1946" s="7">
        <v>3.9441884495404277E-4</v>
      </c>
      <c r="O1946" s="7">
        <v>3.4350763765464388E-5</v>
      </c>
      <c r="P1946" s="7">
        <v>1.845992623277478E-2</v>
      </c>
      <c r="Q1946" s="7">
        <v>8.4600720121075848E-3</v>
      </c>
      <c r="R1946" s="7">
        <v>1.520867609968012E-4</v>
      </c>
      <c r="S1946" s="7">
        <v>1.468201106832432E-4</v>
      </c>
      <c r="T1946" s="7">
        <v>3.78792380374614</v>
      </c>
      <c r="U1946" s="7">
        <v>8.0185826916847561E-3</v>
      </c>
      <c r="V1946" s="7">
        <v>3.5893728841776692E-4</v>
      </c>
      <c r="W1946" s="7">
        <v>0</v>
      </c>
    </row>
    <row r="1947" spans="1:23" x14ac:dyDescent="0.2">
      <c r="A1947" s="1" t="s">
        <v>281</v>
      </c>
      <c r="B1947" s="1" t="s">
        <v>282</v>
      </c>
      <c r="C1947" s="1" t="s">
        <v>640</v>
      </c>
      <c r="D1947" s="3">
        <v>2015</v>
      </c>
      <c r="E1947" s="7">
        <v>0</v>
      </c>
      <c r="F1947" s="7">
        <v>1.0725964740608482E-3</v>
      </c>
      <c r="G1947" s="7">
        <v>0</v>
      </c>
      <c r="H1947" s="7">
        <v>0</v>
      </c>
      <c r="I1947" s="7">
        <v>0</v>
      </c>
      <c r="J1947" s="7">
        <v>0</v>
      </c>
      <c r="K1947" s="7">
        <v>0</v>
      </c>
      <c r="L1947" s="7">
        <v>0</v>
      </c>
      <c r="M1947" s="7">
        <v>0</v>
      </c>
      <c r="N1947" s="7">
        <v>0</v>
      </c>
      <c r="O1947" s="7">
        <v>0</v>
      </c>
      <c r="P1947" s="7">
        <v>0</v>
      </c>
      <c r="Q1947" s="7">
        <v>0</v>
      </c>
      <c r="R1947" s="7">
        <v>0</v>
      </c>
      <c r="S1947" s="7">
        <v>0</v>
      </c>
      <c r="T1947" s="7">
        <v>0</v>
      </c>
      <c r="U1947" s="7">
        <v>0</v>
      </c>
      <c r="V1947" s="7">
        <v>0</v>
      </c>
      <c r="W1947" s="7">
        <v>0</v>
      </c>
    </row>
    <row r="1948" spans="1:23" x14ac:dyDescent="0.2">
      <c r="A1948" s="1" t="s">
        <v>281</v>
      </c>
      <c r="B1948" s="1" t="s">
        <v>282</v>
      </c>
      <c r="C1948" s="1" t="s">
        <v>641</v>
      </c>
      <c r="D1948" s="3">
        <v>2015</v>
      </c>
      <c r="E1948" s="7">
        <v>5.0297832874734197E-5</v>
      </c>
      <c r="F1948" s="7">
        <v>3.7982579226754007E-2</v>
      </c>
      <c r="G1948" s="7">
        <v>1.4503999941110093E-6</v>
      </c>
      <c r="H1948" s="7">
        <v>1.205046042858057E-4</v>
      </c>
      <c r="I1948" s="7">
        <v>9.4402176364613815E-4</v>
      </c>
      <c r="J1948" s="7">
        <v>1.0610271380405035E-3</v>
      </c>
      <c r="K1948" s="7">
        <v>3.3866750700721584E-6</v>
      </c>
      <c r="L1948" s="7">
        <v>1.5392840698362938E-3</v>
      </c>
      <c r="M1948" s="7">
        <v>3.7683234048361029E-4</v>
      </c>
      <c r="N1948" s="7">
        <v>1.9307453685462846E-4</v>
      </c>
      <c r="O1948" s="7">
        <v>5.23593750992266E-5</v>
      </c>
      <c r="P1948" s="7">
        <v>2.4643678550260255E-3</v>
      </c>
      <c r="Q1948" s="7">
        <v>1.138510606414694E-3</v>
      </c>
      <c r="R1948" s="7">
        <v>0</v>
      </c>
      <c r="S1948" s="7">
        <v>0</v>
      </c>
      <c r="T1948" s="7">
        <v>0.16958891524543943</v>
      </c>
      <c r="U1948" s="7">
        <v>0</v>
      </c>
      <c r="V1948" s="7">
        <v>1.3986418768185523E-4</v>
      </c>
      <c r="W1948" s="7">
        <v>0</v>
      </c>
    </row>
    <row r="1949" spans="1:23" x14ac:dyDescent="0.2">
      <c r="A1949" s="1" t="s">
        <v>281</v>
      </c>
      <c r="B1949" s="1" t="s">
        <v>282</v>
      </c>
      <c r="C1949" s="1" t="s">
        <v>642</v>
      </c>
      <c r="D1949" s="3">
        <v>2015</v>
      </c>
      <c r="E1949" s="7">
        <v>3.1624665290632348E-2</v>
      </c>
      <c r="F1949" s="7">
        <v>6.0726533367728213E-3</v>
      </c>
      <c r="G1949" s="7">
        <v>4.3705093546434355E-5</v>
      </c>
      <c r="H1949" s="7">
        <v>8.8647182823789266E-4</v>
      </c>
      <c r="I1949" s="7">
        <v>2.187228238218594E-3</v>
      </c>
      <c r="J1949" s="7">
        <v>2.7797023366505753E-3</v>
      </c>
      <c r="K1949" s="7">
        <v>1.0916127599791135E-3</v>
      </c>
      <c r="L1949" s="7">
        <v>2.4843049681949322E-2</v>
      </c>
      <c r="M1949" s="7">
        <v>4.5666701371592875E-3</v>
      </c>
      <c r="N1949" s="7">
        <v>7.410259475443706E-6</v>
      </c>
      <c r="O1949" s="7">
        <v>1.3354210658981163E-5</v>
      </c>
      <c r="P1949" s="7">
        <v>1.2827679990308431E-3</v>
      </c>
      <c r="Q1949" s="7">
        <v>1.9158383710313795E-4</v>
      </c>
      <c r="R1949" s="7">
        <v>1.2680796085116201E-6</v>
      </c>
      <c r="S1949" s="7">
        <v>2.5749089797360242E-7</v>
      </c>
      <c r="T1949" s="7">
        <v>7.4354964625888753</v>
      </c>
      <c r="U1949" s="7">
        <v>3.5331993971721658E-4</v>
      </c>
      <c r="V1949" s="7">
        <v>2.0154031961676781E-4</v>
      </c>
      <c r="W1949" s="7">
        <v>0</v>
      </c>
    </row>
    <row r="1950" spans="1:23" x14ac:dyDescent="0.2">
      <c r="A1950" s="1" t="s">
        <v>281</v>
      </c>
      <c r="B1950" s="1" t="s">
        <v>282</v>
      </c>
      <c r="C1950" s="1" t="s">
        <v>643</v>
      </c>
      <c r="D1950" s="3">
        <v>2015</v>
      </c>
      <c r="E1950" s="7">
        <v>0</v>
      </c>
      <c r="F1950" s="7">
        <v>0</v>
      </c>
      <c r="G1950" s="7">
        <v>0</v>
      </c>
      <c r="H1950" s="7">
        <v>0</v>
      </c>
      <c r="I1950" s="7">
        <v>0</v>
      </c>
      <c r="J1950" s="7">
        <v>0</v>
      </c>
      <c r="K1950" s="7">
        <v>0</v>
      </c>
      <c r="L1950" s="7">
        <v>0</v>
      </c>
      <c r="M1950" s="7">
        <v>0</v>
      </c>
      <c r="N1950" s="7">
        <v>0</v>
      </c>
      <c r="O1950" s="7">
        <v>0</v>
      </c>
      <c r="P1950" s="7">
        <v>0</v>
      </c>
      <c r="Q1950" s="7">
        <v>0</v>
      </c>
      <c r="R1950" s="7">
        <v>0</v>
      </c>
      <c r="S1950" s="7">
        <v>0</v>
      </c>
      <c r="T1950" s="7">
        <v>0</v>
      </c>
      <c r="U1950" s="7">
        <v>0</v>
      </c>
      <c r="V1950" s="7">
        <v>0</v>
      </c>
      <c r="W1950" s="7">
        <v>0</v>
      </c>
    </row>
    <row r="1951" spans="1:23" x14ac:dyDescent="0.2">
      <c r="A1951" s="1" t="s">
        <v>281</v>
      </c>
      <c r="B1951" s="1" t="s">
        <v>282</v>
      </c>
      <c r="C1951" s="1" t="s">
        <v>644</v>
      </c>
      <c r="D1951" s="3">
        <v>2015</v>
      </c>
      <c r="E1951" s="7">
        <v>0</v>
      </c>
      <c r="F1951" s="7">
        <v>0</v>
      </c>
      <c r="G1951" s="7">
        <v>0</v>
      </c>
      <c r="H1951" s="7">
        <v>0</v>
      </c>
      <c r="I1951" s="7">
        <v>0</v>
      </c>
      <c r="J1951" s="7">
        <v>0</v>
      </c>
      <c r="K1951" s="7">
        <v>0</v>
      </c>
      <c r="L1951" s="7">
        <v>0</v>
      </c>
      <c r="M1951" s="7">
        <v>0</v>
      </c>
      <c r="N1951" s="7">
        <v>0</v>
      </c>
      <c r="O1951" s="7">
        <v>0</v>
      </c>
      <c r="P1951" s="7">
        <v>0</v>
      </c>
      <c r="Q1951" s="7">
        <v>0</v>
      </c>
      <c r="R1951" s="7">
        <v>0</v>
      </c>
      <c r="S1951" s="7">
        <v>0</v>
      </c>
      <c r="T1951" s="7">
        <v>0</v>
      </c>
      <c r="U1951" s="7">
        <v>0</v>
      </c>
      <c r="V1951" s="7">
        <v>0</v>
      </c>
      <c r="W1951" s="7">
        <v>0</v>
      </c>
    </row>
    <row r="1952" spans="1:23" x14ac:dyDescent="0.2">
      <c r="A1952" s="1" t="s">
        <v>281</v>
      </c>
      <c r="B1952" s="1" t="s">
        <v>282</v>
      </c>
      <c r="C1952" s="1" t="s">
        <v>645</v>
      </c>
      <c r="D1952" s="3">
        <v>2015</v>
      </c>
      <c r="E1952" s="7">
        <v>7.4861099559332452E-3</v>
      </c>
      <c r="F1952" s="7">
        <v>1.2178779804834978E-3</v>
      </c>
      <c r="G1952" s="7">
        <v>1.8112634137395517E-6</v>
      </c>
      <c r="H1952" s="7">
        <v>2.5089867303022239E-6</v>
      </c>
      <c r="I1952" s="7">
        <v>5.9843726121740096E-4</v>
      </c>
      <c r="J1952" s="7">
        <v>5.9988242353880943E-4</v>
      </c>
      <c r="K1952" s="7">
        <v>3.3445704476991361E-4</v>
      </c>
      <c r="L1952" s="7">
        <v>5.6351329229684336E-3</v>
      </c>
      <c r="M1952" s="7">
        <v>9.2632363815566296E-6</v>
      </c>
      <c r="N1952" s="7">
        <v>2.0677309256284178E-7</v>
      </c>
      <c r="O1952" s="7">
        <v>0</v>
      </c>
      <c r="P1952" s="7">
        <v>0</v>
      </c>
      <c r="Q1952" s="7">
        <v>2.54080680557433E-5</v>
      </c>
      <c r="R1952" s="7">
        <v>0</v>
      </c>
      <c r="S1952" s="7">
        <v>0</v>
      </c>
      <c r="T1952" s="7">
        <v>1.0024180781986158</v>
      </c>
      <c r="U1952" s="7">
        <v>6.5829473203348219E-5</v>
      </c>
      <c r="V1952" s="7">
        <v>3.8388429574266113E-4</v>
      </c>
      <c r="W1952" s="7">
        <v>0</v>
      </c>
    </row>
    <row r="1953" spans="1:23" x14ac:dyDescent="0.2">
      <c r="A1953" s="1" t="s">
        <v>281</v>
      </c>
      <c r="B1953" s="1" t="s">
        <v>282</v>
      </c>
      <c r="C1953" s="1" t="s">
        <v>646</v>
      </c>
      <c r="D1953" s="3">
        <v>2015</v>
      </c>
      <c r="E1953" s="7">
        <v>0</v>
      </c>
      <c r="F1953" s="7">
        <v>7.9591716558297272E-4</v>
      </c>
      <c r="G1953" s="7">
        <v>0</v>
      </c>
      <c r="H1953" s="7">
        <v>6.5372079929353728E-4</v>
      </c>
      <c r="I1953" s="7">
        <v>0</v>
      </c>
      <c r="J1953" s="7">
        <v>0</v>
      </c>
      <c r="K1953" s="7">
        <v>0</v>
      </c>
      <c r="L1953" s="7">
        <v>0</v>
      </c>
      <c r="M1953" s="7">
        <v>0</v>
      </c>
      <c r="N1953" s="7">
        <v>0</v>
      </c>
      <c r="O1953" s="7">
        <v>0</v>
      </c>
      <c r="P1953" s="7">
        <v>0</v>
      </c>
      <c r="Q1953" s="7">
        <v>0</v>
      </c>
      <c r="R1953" s="7">
        <v>0</v>
      </c>
      <c r="S1953" s="7">
        <v>0</v>
      </c>
      <c r="T1953" s="7">
        <v>0</v>
      </c>
      <c r="U1953" s="7">
        <v>0.11004772485238472</v>
      </c>
      <c r="V1953" s="7">
        <v>5.2894616738475154E-4</v>
      </c>
      <c r="W1953" s="7">
        <v>0</v>
      </c>
    </row>
    <row r="1954" spans="1:23" x14ac:dyDescent="0.2">
      <c r="A1954" s="1" t="s">
        <v>281</v>
      </c>
      <c r="B1954" s="1" t="s">
        <v>282</v>
      </c>
      <c r="C1954" s="1" t="s">
        <v>647</v>
      </c>
      <c r="D1954" s="3">
        <v>2015</v>
      </c>
      <c r="E1954" s="7">
        <v>7.7542990940586258E-4</v>
      </c>
      <c r="F1954" s="7">
        <v>1.4395428890504517E-2</v>
      </c>
      <c r="G1954" s="7">
        <v>0</v>
      </c>
      <c r="H1954" s="7">
        <v>2.5068995806256992E-2</v>
      </c>
      <c r="I1954" s="7">
        <v>2.663498502655107E-4</v>
      </c>
      <c r="J1954" s="7">
        <v>1.2093810439107139E-3</v>
      </c>
      <c r="K1954" s="7">
        <v>0</v>
      </c>
      <c r="L1954" s="7">
        <v>0</v>
      </c>
      <c r="M1954" s="7">
        <v>0</v>
      </c>
      <c r="N1954" s="7">
        <v>0</v>
      </c>
      <c r="O1954" s="7">
        <v>0</v>
      </c>
      <c r="P1954" s="7">
        <v>0</v>
      </c>
      <c r="Q1954" s="7">
        <v>0</v>
      </c>
      <c r="R1954" s="7">
        <v>0</v>
      </c>
      <c r="S1954" s="7">
        <v>0</v>
      </c>
      <c r="T1954" s="7">
        <v>0</v>
      </c>
      <c r="U1954" s="7">
        <v>0.28582056905325504</v>
      </c>
      <c r="V1954" s="7">
        <v>8.5824970584001431E-4</v>
      </c>
      <c r="W1954" s="7">
        <v>0</v>
      </c>
    </row>
    <row r="1955" spans="1:23" x14ac:dyDescent="0.2">
      <c r="A1955" s="1" t="s">
        <v>281</v>
      </c>
      <c r="B1955" s="1" t="s">
        <v>282</v>
      </c>
      <c r="C1955" s="1" t="s">
        <v>648</v>
      </c>
      <c r="D1955" s="3">
        <v>2015</v>
      </c>
      <c r="E1955" s="7">
        <v>1.4557663007959147E-2</v>
      </c>
      <c r="F1955" s="7">
        <v>2.1658983666785328E-2</v>
      </c>
      <c r="G1955" s="7">
        <v>5.5879055562563153E-4</v>
      </c>
      <c r="H1955" s="7">
        <v>6.415129109366649E-2</v>
      </c>
      <c r="I1955" s="7">
        <v>7.1231530457046537E-3</v>
      </c>
      <c r="J1955" s="7">
        <v>8.582073803015098E-3</v>
      </c>
      <c r="K1955" s="7">
        <v>6.5963563794536829E-4</v>
      </c>
      <c r="L1955" s="7">
        <v>0.11668260537627452</v>
      </c>
      <c r="M1955" s="7">
        <v>1.2343078539945403E-4</v>
      </c>
      <c r="N1955" s="7">
        <v>8.2067527739607268E-4</v>
      </c>
      <c r="O1955" s="7">
        <v>1.3450900823997852E-4</v>
      </c>
      <c r="P1955" s="7">
        <v>6.495297598832345E-4</v>
      </c>
      <c r="Q1955" s="7">
        <v>2.6465814036827329E-3</v>
      </c>
      <c r="R1955" s="7">
        <v>1.7911379918093043E-3</v>
      </c>
      <c r="S1955" s="7">
        <v>0</v>
      </c>
      <c r="T1955" s="7">
        <v>0.36606172647939011</v>
      </c>
      <c r="U1955" s="7">
        <v>5.54445013659206E-3</v>
      </c>
      <c r="V1955" s="7">
        <v>1.9062292752408495E-2</v>
      </c>
      <c r="W1955" s="7">
        <v>0</v>
      </c>
    </row>
    <row r="1956" spans="1:23" x14ac:dyDescent="0.2">
      <c r="A1956" s="1" t="s">
        <v>281</v>
      </c>
      <c r="B1956" s="1" t="s">
        <v>282</v>
      </c>
      <c r="C1956" s="1" t="s">
        <v>649</v>
      </c>
      <c r="D1956" s="3">
        <v>2015</v>
      </c>
      <c r="E1956" s="7">
        <v>0</v>
      </c>
      <c r="F1956" s="7">
        <v>0</v>
      </c>
      <c r="G1956" s="7">
        <v>0</v>
      </c>
      <c r="H1956" s="7">
        <v>0</v>
      </c>
      <c r="I1956" s="7">
        <v>0</v>
      </c>
      <c r="J1956" s="7">
        <v>0</v>
      </c>
      <c r="K1956" s="7">
        <v>0</v>
      </c>
      <c r="L1956" s="7">
        <v>0</v>
      </c>
      <c r="M1956" s="7">
        <v>0</v>
      </c>
      <c r="N1956" s="7">
        <v>0</v>
      </c>
      <c r="O1956" s="7">
        <v>0</v>
      </c>
      <c r="P1956" s="7">
        <v>0</v>
      </c>
      <c r="Q1956" s="7">
        <v>0</v>
      </c>
      <c r="R1956" s="7">
        <v>0</v>
      </c>
      <c r="S1956" s="7">
        <v>0</v>
      </c>
      <c r="T1956" s="7">
        <v>0</v>
      </c>
      <c r="U1956" s="7">
        <v>0</v>
      </c>
      <c r="V1956" s="7">
        <v>0</v>
      </c>
      <c r="W1956" s="7">
        <v>0</v>
      </c>
    </row>
    <row r="1957" spans="1:23" x14ac:dyDescent="0.2">
      <c r="A1957" s="1" t="s">
        <v>281</v>
      </c>
      <c r="B1957" s="1" t="s">
        <v>282</v>
      </c>
      <c r="C1957" s="1" t="s">
        <v>650</v>
      </c>
      <c r="D1957" s="3">
        <v>2015</v>
      </c>
      <c r="E1957" s="7">
        <v>1.3479486075712522E-2</v>
      </c>
      <c r="F1957" s="7">
        <v>7.1199585092696402E-2</v>
      </c>
      <c r="G1957" s="7">
        <v>5.4247302927768679E-3</v>
      </c>
      <c r="H1957" s="7">
        <v>6.1028215793739772E-3</v>
      </c>
      <c r="I1957" s="7">
        <v>1.5257053948434941E-2</v>
      </c>
      <c r="J1957" s="7">
        <v>1.8647510381420485E-2</v>
      </c>
      <c r="K1957" s="7">
        <v>1.3731348553591451E-3</v>
      </c>
      <c r="L1957" s="7">
        <v>0.47466390061797592</v>
      </c>
      <c r="M1957" s="7">
        <v>0</v>
      </c>
      <c r="N1957" s="7">
        <v>0</v>
      </c>
      <c r="O1957" s="7">
        <v>0</v>
      </c>
      <c r="P1957" s="7">
        <v>0</v>
      </c>
      <c r="Q1957" s="7">
        <v>0</v>
      </c>
      <c r="R1957" s="7">
        <v>0</v>
      </c>
      <c r="S1957" s="7">
        <v>0</v>
      </c>
      <c r="T1957" s="7">
        <v>3.5287947631250933</v>
      </c>
      <c r="U1957" s="7">
        <v>5.4247302927768679E-2</v>
      </c>
      <c r="V1957" s="7">
        <v>7.4590041525681935E-4</v>
      </c>
      <c r="W1957" s="7">
        <v>0</v>
      </c>
    </row>
    <row r="1958" spans="1:23" ht="13.5" thickBot="1" x14ac:dyDescent="0.25">
      <c r="A1958" s="8" t="s">
        <v>281</v>
      </c>
      <c r="B1958" s="8" t="s">
        <v>282</v>
      </c>
      <c r="C1958" s="8" t="s">
        <v>657</v>
      </c>
      <c r="D1958" s="9">
        <v>2015</v>
      </c>
      <c r="E1958" s="10">
        <v>8.0344884970175057E-2</v>
      </c>
      <c r="F1958" s="10">
        <v>0.18849759846609387</v>
      </c>
      <c r="G1958" s="10">
        <v>8.8504681337890911E-3</v>
      </c>
      <c r="H1958" s="10">
        <v>9.8865942508968588E-2</v>
      </c>
      <c r="I1958" s="10">
        <v>4.4744606372357353E-2</v>
      </c>
      <c r="J1958" s="10">
        <v>5.4131854632741727E-2</v>
      </c>
      <c r="K1958" s="10">
        <v>5.6439052523556731E-3</v>
      </c>
      <c r="L1958" s="10">
        <v>0.72170710412608252</v>
      </c>
      <c r="M1958" s="10">
        <v>6.1082754013123616E-3</v>
      </c>
      <c r="N1958" s="10">
        <v>1.4787562904571094E-3</v>
      </c>
      <c r="O1958" s="10">
        <v>2.957281956590007E-4</v>
      </c>
      <c r="P1958" s="10">
        <v>2.3020857763080327E-2</v>
      </c>
      <c r="Q1958" s="10">
        <v>1.2847308751448801E-2</v>
      </c>
      <c r="R1958" s="10">
        <v>1.9588256530518244E-3</v>
      </c>
      <c r="S1958" s="10">
        <v>1.7236213551102893E-4</v>
      </c>
      <c r="T1958" s="10">
        <v>18.253816182234154</v>
      </c>
      <c r="U1958" s="10">
        <v>0.4642004938387993</v>
      </c>
      <c r="V1958" s="10">
        <v>2.2333860523270875E-2</v>
      </c>
      <c r="W1958" s="10">
        <v>2.5706744849625305</v>
      </c>
    </row>
    <row r="1959" spans="1:23" ht="13.5" thickTop="1" x14ac:dyDescent="0.2">
      <c r="A1959" s="1" t="s">
        <v>283</v>
      </c>
      <c r="B1959" s="1" t="s">
        <v>284</v>
      </c>
      <c r="C1959" s="1" t="s">
        <v>22</v>
      </c>
      <c r="D1959" s="3">
        <v>2015</v>
      </c>
      <c r="E1959" s="7">
        <v>0</v>
      </c>
      <c r="F1959" s="7">
        <v>0</v>
      </c>
      <c r="G1959" s="7">
        <v>0</v>
      </c>
      <c r="H1959" s="7">
        <v>0</v>
      </c>
      <c r="I1959" s="7">
        <v>0</v>
      </c>
      <c r="J1959" s="7">
        <v>0</v>
      </c>
      <c r="K1959" s="7">
        <v>0</v>
      </c>
      <c r="L1959" s="7">
        <v>0</v>
      </c>
      <c r="M1959" s="7">
        <v>0</v>
      </c>
      <c r="N1959" s="7">
        <v>0</v>
      </c>
      <c r="O1959" s="7">
        <v>0</v>
      </c>
      <c r="P1959" s="7">
        <v>0</v>
      </c>
      <c r="Q1959" s="7">
        <v>0</v>
      </c>
      <c r="R1959" s="7">
        <v>0</v>
      </c>
      <c r="S1959" s="7">
        <v>0</v>
      </c>
      <c r="T1959" s="7">
        <v>0</v>
      </c>
      <c r="U1959" s="7">
        <v>0</v>
      </c>
      <c r="V1959" s="7">
        <v>0</v>
      </c>
      <c r="W1959" s="7">
        <v>0</v>
      </c>
    </row>
    <row r="1960" spans="1:23" x14ac:dyDescent="0.2">
      <c r="A1960" s="1" t="s">
        <v>283</v>
      </c>
      <c r="B1960" s="1" t="s">
        <v>284</v>
      </c>
      <c r="C1960" s="1" t="s">
        <v>638</v>
      </c>
      <c r="D1960" s="3">
        <v>2015</v>
      </c>
      <c r="E1960" s="7">
        <v>1.1506474091991653E-3</v>
      </c>
      <c r="F1960" s="7">
        <v>1.2900417518409641E-2</v>
      </c>
      <c r="G1960" s="7">
        <v>2.5382227673366399E-4</v>
      </c>
      <c r="H1960" s="7">
        <v>2.1051451730660828E-5</v>
      </c>
      <c r="I1960" s="7">
        <v>6.980798671782578E-4</v>
      </c>
      <c r="J1960" s="7">
        <v>5.6141920408248353E-3</v>
      </c>
      <c r="K1960" s="7">
        <v>6.2105947200985875E-5</v>
      </c>
      <c r="L1960" s="7">
        <v>4.6654019249831486E-4</v>
      </c>
      <c r="M1960" s="7">
        <v>2.1765348035778331E-5</v>
      </c>
      <c r="N1960" s="7">
        <v>6.8602072680866926E-6</v>
      </c>
      <c r="O1960" s="7">
        <v>8.2851502848702547E-6</v>
      </c>
      <c r="P1960" s="7">
        <v>3.2235643459020447E-5</v>
      </c>
      <c r="Q1960" s="7">
        <v>7.1986276230781384E-5</v>
      </c>
      <c r="R1960" s="7">
        <v>2.8836582578737735E-6</v>
      </c>
      <c r="S1960" s="7">
        <v>1.0691261222058658E-5</v>
      </c>
      <c r="T1960" s="7">
        <v>0.36582546291707185</v>
      </c>
      <c r="U1960" s="7">
        <v>2.5472622667236805E-5</v>
      </c>
      <c r="V1960" s="7">
        <v>1.0197540988232501E-5</v>
      </c>
      <c r="W1960" s="7">
        <v>1.8683810702905841</v>
      </c>
    </row>
    <row r="1961" spans="1:23" x14ac:dyDescent="0.2">
      <c r="A1961" s="1" t="s">
        <v>283</v>
      </c>
      <c r="B1961" s="1" t="s">
        <v>284</v>
      </c>
      <c r="C1961" s="1" t="s">
        <v>639</v>
      </c>
      <c r="D1961" s="3">
        <v>2015</v>
      </c>
      <c r="E1961" s="7">
        <v>4.6415538968601448E-3</v>
      </c>
      <c r="F1961" s="7">
        <v>9.697646500016633E-3</v>
      </c>
      <c r="G1961" s="7">
        <v>5.8128622140818343E-4</v>
      </c>
      <c r="H1961" s="7">
        <v>1.2774933182000806E-3</v>
      </c>
      <c r="I1961" s="7">
        <v>1.2521477916421013E-2</v>
      </c>
      <c r="J1961" s="7">
        <v>1.2876231226231183E-2</v>
      </c>
      <c r="K1961" s="7">
        <v>1.3358880528986064E-3</v>
      </c>
      <c r="L1961" s="7">
        <v>6.9464786043593449E-2</v>
      </c>
      <c r="M1961" s="7">
        <v>6.2548260999233649E-4</v>
      </c>
      <c r="N1961" s="7">
        <v>2.8216735621294933E-4</v>
      </c>
      <c r="O1961" s="7">
        <v>2.2395656863766228E-5</v>
      </c>
      <c r="P1961" s="7">
        <v>1.3359860795179257E-2</v>
      </c>
      <c r="Q1961" s="7">
        <v>6.0939282872364796E-3</v>
      </c>
      <c r="R1961" s="7">
        <v>1.0877402189531636E-4</v>
      </c>
      <c r="S1961" s="7">
        <v>8.8873001696183464E-5</v>
      </c>
      <c r="T1961" s="7">
        <v>2.3411301302893781</v>
      </c>
      <c r="U1961" s="7">
        <v>5.8014150865004343E-3</v>
      </c>
      <c r="V1961" s="7">
        <v>2.4830941970092879E-4</v>
      </c>
      <c r="W1961" s="7">
        <v>0</v>
      </c>
    </row>
    <row r="1962" spans="1:23" x14ac:dyDescent="0.2">
      <c r="A1962" s="1" t="s">
        <v>283</v>
      </c>
      <c r="B1962" s="1" t="s">
        <v>284</v>
      </c>
      <c r="C1962" s="1" t="s">
        <v>640</v>
      </c>
      <c r="D1962" s="3">
        <v>2015</v>
      </c>
      <c r="E1962" s="7">
        <v>0</v>
      </c>
      <c r="F1962" s="7">
        <v>8.7471270537250448E-4</v>
      </c>
      <c r="G1962" s="7">
        <v>0</v>
      </c>
      <c r="H1962" s="7">
        <v>0</v>
      </c>
      <c r="I1962" s="7">
        <v>0</v>
      </c>
      <c r="J1962" s="7">
        <v>0</v>
      </c>
      <c r="K1962" s="7">
        <v>0</v>
      </c>
      <c r="L1962" s="7">
        <v>0</v>
      </c>
      <c r="M1962" s="7">
        <v>0</v>
      </c>
      <c r="N1962" s="7">
        <v>0</v>
      </c>
      <c r="O1962" s="7">
        <v>0</v>
      </c>
      <c r="P1962" s="7">
        <v>0</v>
      </c>
      <c r="Q1962" s="7">
        <v>0</v>
      </c>
      <c r="R1962" s="7">
        <v>0</v>
      </c>
      <c r="S1962" s="7">
        <v>0</v>
      </c>
      <c r="T1962" s="7">
        <v>0</v>
      </c>
      <c r="U1962" s="7">
        <v>0</v>
      </c>
      <c r="V1962" s="7">
        <v>0</v>
      </c>
      <c r="W1962" s="7">
        <v>0</v>
      </c>
    </row>
    <row r="1963" spans="1:23" x14ac:dyDescent="0.2">
      <c r="A1963" s="1" t="s">
        <v>283</v>
      </c>
      <c r="B1963" s="1" t="s">
        <v>284</v>
      </c>
      <c r="C1963" s="1" t="s">
        <v>641</v>
      </c>
      <c r="D1963" s="3">
        <v>2015</v>
      </c>
      <c r="E1963" s="7">
        <v>3.6556755578940039E-5</v>
      </c>
      <c r="F1963" s="7">
        <v>2.7605958064003552E-2</v>
      </c>
      <c r="G1963" s="7">
        <v>1.0541590968434429E-6</v>
      </c>
      <c r="H1963" s="7">
        <v>8.7583442729715605E-5</v>
      </c>
      <c r="I1963" s="7">
        <v>6.8612047283944026E-4</v>
      </c>
      <c r="J1963" s="7">
        <v>7.7116065506378805E-4</v>
      </c>
      <c r="K1963" s="7">
        <v>2.4614550108004386E-6</v>
      </c>
      <c r="L1963" s="7">
        <v>1.1187605566964267E-3</v>
      </c>
      <c r="M1963" s="7">
        <v>2.7388392258584067E-4</v>
      </c>
      <c r="N1963" s="7">
        <v>1.4032768906545068E-4</v>
      </c>
      <c r="O1963" s="7">
        <v>3.8055096380304664E-5</v>
      </c>
      <c r="P1963" s="7">
        <v>1.7911167973608097E-3</v>
      </c>
      <c r="Q1963" s="7">
        <v>8.2747608761568766E-4</v>
      </c>
      <c r="R1963" s="7">
        <v>0</v>
      </c>
      <c r="S1963" s="7">
        <v>0</v>
      </c>
      <c r="T1963" s="7">
        <v>0.12325820356843495</v>
      </c>
      <c r="U1963" s="7">
        <v>0</v>
      </c>
      <c r="V1963" s="7">
        <v>1.0165409981114614E-4</v>
      </c>
      <c r="W1963" s="7">
        <v>0</v>
      </c>
    </row>
    <row r="1964" spans="1:23" x14ac:dyDescent="0.2">
      <c r="A1964" s="1" t="s">
        <v>283</v>
      </c>
      <c r="B1964" s="1" t="s">
        <v>284</v>
      </c>
      <c r="C1964" s="1" t="s">
        <v>642</v>
      </c>
      <c r="D1964" s="3">
        <v>2015</v>
      </c>
      <c r="E1964" s="7">
        <v>2.3409551792377373E-2</v>
      </c>
      <c r="F1964" s="7">
        <v>4.4951651344890542E-3</v>
      </c>
      <c r="G1964" s="7">
        <v>3.2351857057251269E-5</v>
      </c>
      <c r="H1964" s="7">
        <v>6.5619376473734269E-4</v>
      </c>
      <c r="I1964" s="7">
        <v>1.6190537434555943E-3</v>
      </c>
      <c r="J1964" s="7">
        <v>2.0576213287698936E-3</v>
      </c>
      <c r="K1964" s="7">
        <v>8.0804540402584302E-4</v>
      </c>
      <c r="L1964" s="7">
        <v>1.8389590936871175E-2</v>
      </c>
      <c r="M1964" s="7">
        <v>3.380389961825137E-3</v>
      </c>
      <c r="N1964" s="7">
        <v>5.4853024179433478E-6</v>
      </c>
      <c r="O1964" s="7">
        <v>9.8851982525278665E-6</v>
      </c>
      <c r="P1964" s="7">
        <v>9.4954440260311055E-4</v>
      </c>
      <c r="Q1964" s="7">
        <v>1.418162600625779E-4</v>
      </c>
      <c r="R1964" s="7">
        <v>9.3867160330400565E-7</v>
      </c>
      <c r="S1964" s="7">
        <v>1.9060269750789442E-7</v>
      </c>
      <c r="T1964" s="7">
        <v>5.5039836135300524</v>
      </c>
      <c r="U1964" s="7">
        <v>2.6153830726992176E-4</v>
      </c>
      <c r="V1964" s="7">
        <v>1.4918635523768033E-4</v>
      </c>
      <c r="W1964" s="7">
        <v>0</v>
      </c>
    </row>
    <row r="1965" spans="1:23" x14ac:dyDescent="0.2">
      <c r="A1965" s="1" t="s">
        <v>283</v>
      </c>
      <c r="B1965" s="1" t="s">
        <v>284</v>
      </c>
      <c r="C1965" s="1" t="s">
        <v>643</v>
      </c>
      <c r="D1965" s="3">
        <v>2015</v>
      </c>
      <c r="E1965" s="7">
        <v>0</v>
      </c>
      <c r="F1965" s="7">
        <v>0</v>
      </c>
      <c r="G1965" s="7">
        <v>0</v>
      </c>
      <c r="H1965" s="7">
        <v>0</v>
      </c>
      <c r="I1965" s="7">
        <v>0</v>
      </c>
      <c r="J1965" s="7">
        <v>0</v>
      </c>
      <c r="K1965" s="7">
        <v>0</v>
      </c>
      <c r="L1965" s="7">
        <v>0</v>
      </c>
      <c r="M1965" s="7">
        <v>0</v>
      </c>
      <c r="N1965" s="7">
        <v>0</v>
      </c>
      <c r="O1965" s="7">
        <v>0</v>
      </c>
      <c r="P1965" s="7">
        <v>0</v>
      </c>
      <c r="Q1965" s="7">
        <v>0</v>
      </c>
      <c r="R1965" s="7">
        <v>0</v>
      </c>
      <c r="S1965" s="7">
        <v>0</v>
      </c>
      <c r="T1965" s="7">
        <v>0</v>
      </c>
      <c r="U1965" s="7">
        <v>0</v>
      </c>
      <c r="V1965" s="7">
        <v>0</v>
      </c>
      <c r="W1965" s="7">
        <v>0</v>
      </c>
    </row>
    <row r="1966" spans="1:23" x14ac:dyDescent="0.2">
      <c r="A1966" s="1" t="s">
        <v>283</v>
      </c>
      <c r="B1966" s="1" t="s">
        <v>284</v>
      </c>
      <c r="C1966" s="1" t="s">
        <v>644</v>
      </c>
      <c r="D1966" s="3">
        <v>2015</v>
      </c>
      <c r="E1966" s="7">
        <v>0</v>
      </c>
      <c r="F1966" s="7">
        <v>0</v>
      </c>
      <c r="G1966" s="7">
        <v>0</v>
      </c>
      <c r="H1966" s="7">
        <v>0</v>
      </c>
      <c r="I1966" s="7">
        <v>0</v>
      </c>
      <c r="J1966" s="7">
        <v>0</v>
      </c>
      <c r="K1966" s="7">
        <v>0</v>
      </c>
      <c r="L1966" s="7">
        <v>0</v>
      </c>
      <c r="M1966" s="7">
        <v>0</v>
      </c>
      <c r="N1966" s="7">
        <v>0</v>
      </c>
      <c r="O1966" s="7">
        <v>0</v>
      </c>
      <c r="P1966" s="7">
        <v>0</v>
      </c>
      <c r="Q1966" s="7">
        <v>0</v>
      </c>
      <c r="R1966" s="7">
        <v>0</v>
      </c>
      <c r="S1966" s="7">
        <v>0</v>
      </c>
      <c r="T1966" s="7">
        <v>0</v>
      </c>
      <c r="U1966" s="7">
        <v>0</v>
      </c>
      <c r="V1966" s="7">
        <v>0</v>
      </c>
      <c r="W1966" s="7">
        <v>0</v>
      </c>
    </row>
    <row r="1967" spans="1:23" x14ac:dyDescent="0.2">
      <c r="A1967" s="1" t="s">
        <v>283</v>
      </c>
      <c r="B1967" s="1" t="s">
        <v>284</v>
      </c>
      <c r="C1967" s="1" t="s">
        <v>645</v>
      </c>
      <c r="D1967" s="3">
        <v>2015</v>
      </c>
      <c r="E1967" s="7">
        <v>7.3032392909747768E-3</v>
      </c>
      <c r="F1967" s="7">
        <v>9.8617865841099661E-4</v>
      </c>
      <c r="G1967" s="7">
        <v>2.1593644438406098E-6</v>
      </c>
      <c r="H1967" s="7">
        <v>1.869024881197689E-6</v>
      </c>
      <c r="I1967" s="7">
        <v>4.2757227737367327E-4</v>
      </c>
      <c r="J1967" s="7">
        <v>4.3244758342771004E-4</v>
      </c>
      <c r="K1967" s="7">
        <v>1.94520921371431E-4</v>
      </c>
      <c r="L1967" s="7">
        <v>3.9599272255714975E-3</v>
      </c>
      <c r="M1967" s="7">
        <v>5.6219226487718117E-6</v>
      </c>
      <c r="N1967" s="7">
        <v>6.9666067439272058E-7</v>
      </c>
      <c r="O1967" s="7">
        <v>0</v>
      </c>
      <c r="P1967" s="7">
        <v>0</v>
      </c>
      <c r="Q1967" s="7">
        <v>1.9454681170711288E-5</v>
      </c>
      <c r="R1967" s="7">
        <v>0</v>
      </c>
      <c r="S1967" s="7">
        <v>0</v>
      </c>
      <c r="T1967" s="7">
        <v>0.7675627571091399</v>
      </c>
      <c r="U1967" s="7">
        <v>4.8980708340060118E-5</v>
      </c>
      <c r="V1967" s="7">
        <v>2.9441533347072566E-4</v>
      </c>
      <c r="W1967" s="7">
        <v>0</v>
      </c>
    </row>
    <row r="1968" spans="1:23" x14ac:dyDescent="0.2">
      <c r="A1968" s="1" t="s">
        <v>283</v>
      </c>
      <c r="B1968" s="1" t="s">
        <v>284</v>
      </c>
      <c r="C1968" s="1" t="s">
        <v>646</v>
      </c>
      <c r="D1968" s="3">
        <v>2015</v>
      </c>
      <c r="E1968" s="7">
        <v>0</v>
      </c>
      <c r="F1968" s="7">
        <v>7.1644700203169951E-4</v>
      </c>
      <c r="G1968" s="7">
        <v>0</v>
      </c>
      <c r="H1968" s="7">
        <v>5.9237260519631003E-4</v>
      </c>
      <c r="I1968" s="7">
        <v>0</v>
      </c>
      <c r="J1968" s="7">
        <v>0</v>
      </c>
      <c r="K1968" s="7">
        <v>0</v>
      </c>
      <c r="L1968" s="7">
        <v>0</v>
      </c>
      <c r="M1968" s="7">
        <v>0</v>
      </c>
      <c r="N1968" s="7">
        <v>0</v>
      </c>
      <c r="O1968" s="7">
        <v>0</v>
      </c>
      <c r="P1968" s="7">
        <v>0</v>
      </c>
      <c r="Q1968" s="7">
        <v>0</v>
      </c>
      <c r="R1968" s="7">
        <v>0</v>
      </c>
      <c r="S1968" s="7">
        <v>0</v>
      </c>
      <c r="T1968" s="7">
        <v>0</v>
      </c>
      <c r="U1968" s="7">
        <v>8.0662407800155142E-2</v>
      </c>
      <c r="V1968" s="7">
        <v>3.8444113096599598E-4</v>
      </c>
      <c r="W1968" s="7">
        <v>0</v>
      </c>
    </row>
    <row r="1969" spans="1:23" x14ac:dyDescent="0.2">
      <c r="A1969" s="1" t="s">
        <v>283</v>
      </c>
      <c r="B1969" s="1" t="s">
        <v>284</v>
      </c>
      <c r="C1969" s="1" t="s">
        <v>647</v>
      </c>
      <c r="D1969" s="3">
        <v>2015</v>
      </c>
      <c r="E1969" s="7">
        <v>6.9868568233274361E-5</v>
      </c>
      <c r="F1969" s="7">
        <v>4.6341096950672423E-4</v>
      </c>
      <c r="G1969" s="7">
        <v>0</v>
      </c>
      <c r="H1969" s="7">
        <v>1.5404731328530921E-3</v>
      </c>
      <c r="I1969" s="7">
        <v>1.7882257563758244E-5</v>
      </c>
      <c r="J1969" s="7">
        <v>9.2258324337946389E-5</v>
      </c>
      <c r="K1969" s="7">
        <v>0</v>
      </c>
      <c r="L1969" s="7">
        <v>0</v>
      </c>
      <c r="M1969" s="7">
        <v>0</v>
      </c>
      <c r="N1969" s="7">
        <v>0</v>
      </c>
      <c r="O1969" s="7">
        <v>0</v>
      </c>
      <c r="P1969" s="7">
        <v>0</v>
      </c>
      <c r="Q1969" s="7">
        <v>0</v>
      </c>
      <c r="R1969" s="7">
        <v>0</v>
      </c>
      <c r="S1969" s="7">
        <v>0</v>
      </c>
      <c r="T1969" s="7">
        <v>0</v>
      </c>
      <c r="U1969" s="7">
        <v>5.3284380394350107E-2</v>
      </c>
      <c r="V1969" s="7">
        <v>5.4592426565122494E-5</v>
      </c>
      <c r="W1969" s="7">
        <v>0</v>
      </c>
    </row>
    <row r="1970" spans="1:23" x14ac:dyDescent="0.2">
      <c r="A1970" s="1" t="s">
        <v>283</v>
      </c>
      <c r="B1970" s="1" t="s">
        <v>284</v>
      </c>
      <c r="C1970" s="1" t="s">
        <v>648</v>
      </c>
      <c r="D1970" s="3">
        <v>2015</v>
      </c>
      <c r="E1970" s="7">
        <v>1.8755121114666817E-2</v>
      </c>
      <c r="F1970" s="7">
        <v>3.6056973245558468E-2</v>
      </c>
      <c r="G1970" s="7">
        <v>9.9465584572246417E-4</v>
      </c>
      <c r="H1970" s="7">
        <v>6.5135942191310581E-2</v>
      </c>
      <c r="I1970" s="7">
        <v>1.2607360386408015E-2</v>
      </c>
      <c r="J1970" s="7">
        <v>1.3405202288720813E-2</v>
      </c>
      <c r="K1970" s="7">
        <v>1.1741616545301752E-3</v>
      </c>
      <c r="L1970" s="7">
        <v>0.20769684520114548</v>
      </c>
      <c r="M1970" s="7">
        <v>2.1970871018431087E-4</v>
      </c>
      <c r="N1970" s="7">
        <v>1.460814707557068E-3</v>
      </c>
      <c r="O1970" s="7">
        <v>2.3942811846279678E-4</v>
      </c>
      <c r="P1970" s="7">
        <v>1.1561730350206606E-3</v>
      </c>
      <c r="Q1970" s="7">
        <v>4.7109558990417648E-3</v>
      </c>
      <c r="R1970" s="7">
        <v>3.188253373491697E-3</v>
      </c>
      <c r="S1970" s="7">
        <v>0</v>
      </c>
      <c r="T1970" s="7">
        <v>0.65159554411281062</v>
      </c>
      <c r="U1970" s="7">
        <v>1.6478442811277794E-2</v>
      </c>
      <c r="V1970" s="7">
        <v>2.4291725526587031E-2</v>
      </c>
      <c r="W1970" s="7">
        <v>0</v>
      </c>
    </row>
    <row r="1971" spans="1:23" x14ac:dyDescent="0.2">
      <c r="A1971" s="1" t="s">
        <v>283</v>
      </c>
      <c r="B1971" s="1" t="s">
        <v>284</v>
      </c>
      <c r="C1971" s="1" t="s">
        <v>649</v>
      </c>
      <c r="D1971" s="3">
        <v>2015</v>
      </c>
      <c r="E1971" s="7">
        <v>0</v>
      </c>
      <c r="F1971" s="7">
        <v>0</v>
      </c>
      <c r="G1971" s="7">
        <v>0</v>
      </c>
      <c r="H1971" s="7">
        <v>0</v>
      </c>
      <c r="I1971" s="7">
        <v>0</v>
      </c>
      <c r="J1971" s="7">
        <v>0</v>
      </c>
      <c r="K1971" s="7">
        <v>0</v>
      </c>
      <c r="L1971" s="7">
        <v>0</v>
      </c>
      <c r="M1971" s="7">
        <v>0</v>
      </c>
      <c r="N1971" s="7">
        <v>0</v>
      </c>
      <c r="O1971" s="7">
        <v>0</v>
      </c>
      <c r="P1971" s="7">
        <v>0</v>
      </c>
      <c r="Q1971" s="7">
        <v>0</v>
      </c>
      <c r="R1971" s="7">
        <v>0</v>
      </c>
      <c r="S1971" s="7">
        <v>0</v>
      </c>
      <c r="T1971" s="7">
        <v>0</v>
      </c>
      <c r="U1971" s="7">
        <v>0</v>
      </c>
      <c r="V1971" s="7">
        <v>0</v>
      </c>
      <c r="W1971" s="7">
        <v>0</v>
      </c>
    </row>
    <row r="1972" spans="1:23" x14ac:dyDescent="0.2">
      <c r="A1972" s="1" t="s">
        <v>283</v>
      </c>
      <c r="B1972" s="1" t="s">
        <v>284</v>
      </c>
      <c r="C1972" s="1" t="s">
        <v>650</v>
      </c>
      <c r="D1972" s="3">
        <v>2015</v>
      </c>
      <c r="E1972" s="7">
        <v>1.1650757089547581E-2</v>
      </c>
      <c r="F1972" s="7">
        <v>6.1540111109000872E-2</v>
      </c>
      <c r="G1972" s="7">
        <v>4.6887703702095896E-3</v>
      </c>
      <c r="H1972" s="7">
        <v>5.274866666485788E-3</v>
      </c>
      <c r="I1972" s="7">
        <v>1.3187166666214473E-2</v>
      </c>
      <c r="J1972" s="7">
        <v>1.6117648147595465E-2</v>
      </c>
      <c r="K1972" s="7">
        <v>1.1868449999593025E-3</v>
      </c>
      <c r="L1972" s="7">
        <v>0.410267407393339</v>
      </c>
      <c r="M1972" s="7">
        <v>0</v>
      </c>
      <c r="N1972" s="7">
        <v>0</v>
      </c>
      <c r="O1972" s="7">
        <v>0</v>
      </c>
      <c r="P1972" s="7">
        <v>0</v>
      </c>
      <c r="Q1972" s="7">
        <v>0</v>
      </c>
      <c r="R1972" s="7">
        <v>0</v>
      </c>
      <c r="S1972" s="7">
        <v>0</v>
      </c>
      <c r="T1972" s="7">
        <v>0.56526205133215379</v>
      </c>
      <c r="U1972" s="7">
        <v>4.6887703702095898E-2</v>
      </c>
      <c r="V1972" s="7">
        <v>6.4470592590381854E-4</v>
      </c>
      <c r="W1972" s="7">
        <v>0</v>
      </c>
    </row>
    <row r="1973" spans="1:23" ht="13.5" thickBot="1" x14ac:dyDescent="0.25">
      <c r="A1973" s="8" t="s">
        <v>283</v>
      </c>
      <c r="B1973" s="8" t="s">
        <v>284</v>
      </c>
      <c r="C1973" s="8" t="s">
        <v>657</v>
      </c>
      <c r="D1973" s="9">
        <v>2015</v>
      </c>
      <c r="E1973" s="10">
        <v>6.7017295917438074E-2</v>
      </c>
      <c r="F1973" s="10">
        <v>0.15533702090680013</v>
      </c>
      <c r="G1973" s="10">
        <v>6.5541000946718365E-3</v>
      </c>
      <c r="H1973" s="10">
        <v>7.4587845598124772E-2</v>
      </c>
      <c r="I1973" s="10">
        <v>4.1764713587454219E-2</v>
      </c>
      <c r="J1973" s="10">
        <v>5.1366761594971638E-2</v>
      </c>
      <c r="K1973" s="10">
        <v>4.7640284349971442E-3</v>
      </c>
      <c r="L1973" s="10">
        <v>0.71136385754971532</v>
      </c>
      <c r="M1973" s="10">
        <v>4.5268524752721745E-3</v>
      </c>
      <c r="N1973" s="10">
        <v>1.8963519231958907E-3</v>
      </c>
      <c r="O1973" s="10">
        <v>3.1804922024426579E-4</v>
      </c>
      <c r="P1973" s="10">
        <v>1.7288930673622856E-2</v>
      </c>
      <c r="Q1973" s="10">
        <v>1.1865617491358003E-2</v>
      </c>
      <c r="R1973" s="10">
        <v>3.3008497252481912E-3</v>
      </c>
      <c r="S1973" s="10">
        <v>9.9754865615750012E-5</v>
      </c>
      <c r="T1973" s="10">
        <v>10.318617762859041</v>
      </c>
      <c r="U1973" s="10">
        <v>0.20345034143265661</v>
      </c>
      <c r="V1973" s="10">
        <v>2.6179227759230681E-2</v>
      </c>
      <c r="W1973" s="10">
        <v>1.8683810702905841</v>
      </c>
    </row>
    <row r="1974" spans="1:23" ht="13.5" thickTop="1" x14ac:dyDescent="0.2">
      <c r="A1974" s="1" t="s">
        <v>285</v>
      </c>
      <c r="B1974" s="1" t="s">
        <v>286</v>
      </c>
      <c r="C1974" s="1" t="s">
        <v>22</v>
      </c>
      <c r="D1974" s="3">
        <v>2015</v>
      </c>
      <c r="E1974" s="7">
        <v>0</v>
      </c>
      <c r="F1974" s="7">
        <v>0</v>
      </c>
      <c r="G1974" s="7">
        <v>0</v>
      </c>
      <c r="H1974" s="7">
        <v>0</v>
      </c>
      <c r="I1974" s="7">
        <v>0</v>
      </c>
      <c r="J1974" s="7">
        <v>0</v>
      </c>
      <c r="K1974" s="7">
        <v>0</v>
      </c>
      <c r="L1974" s="7">
        <v>0</v>
      </c>
      <c r="M1974" s="7">
        <v>0</v>
      </c>
      <c r="N1974" s="7">
        <v>0</v>
      </c>
      <c r="O1974" s="7">
        <v>0</v>
      </c>
      <c r="P1974" s="7">
        <v>0</v>
      </c>
      <c r="Q1974" s="7">
        <v>0</v>
      </c>
      <c r="R1974" s="7">
        <v>0</v>
      </c>
      <c r="S1974" s="7">
        <v>0</v>
      </c>
      <c r="T1974" s="7">
        <v>0</v>
      </c>
      <c r="U1974" s="7">
        <v>0</v>
      </c>
      <c r="V1974" s="7">
        <v>0</v>
      </c>
      <c r="W1974" s="7">
        <v>0</v>
      </c>
    </row>
    <row r="1975" spans="1:23" x14ac:dyDescent="0.2">
      <c r="A1975" s="1" t="s">
        <v>285</v>
      </c>
      <c r="B1975" s="1" t="s">
        <v>286</v>
      </c>
      <c r="C1975" s="1" t="s">
        <v>638</v>
      </c>
      <c r="D1975" s="3">
        <v>2015</v>
      </c>
      <c r="E1975" s="7">
        <v>0.78211362828935727</v>
      </c>
      <c r="F1975" s="7">
        <v>0.15993603130978526</v>
      </c>
      <c r="G1975" s="7">
        <v>0.42914667339190049</v>
      </c>
      <c r="H1975" s="7">
        <v>2.9729308436986616E-3</v>
      </c>
      <c r="I1975" s="7">
        <v>0.16719495945841778</v>
      </c>
      <c r="J1975" s="7">
        <v>0.18764513164294058</v>
      </c>
      <c r="K1975" s="7">
        <v>2.2974781994547208E-2</v>
      </c>
      <c r="L1975" s="7">
        <v>0.44343967196733447</v>
      </c>
      <c r="M1975" s="7">
        <v>1.2832920755039789E-2</v>
      </c>
      <c r="N1975" s="7">
        <v>3.2551410400760623E-3</v>
      </c>
      <c r="O1975" s="7">
        <v>4.3351586386739622E-3</v>
      </c>
      <c r="P1975" s="7">
        <v>2.6598304552850286E-3</v>
      </c>
      <c r="Q1975" s="7">
        <v>5.8789652410311082E-3</v>
      </c>
      <c r="R1975" s="7">
        <v>8.9736243635217587E-5</v>
      </c>
      <c r="S1975" s="7">
        <v>5.8646756510231982E-5</v>
      </c>
      <c r="T1975" s="7">
        <v>294.9278505539221</v>
      </c>
      <c r="U1975" s="7">
        <v>4.2065364258590471E-3</v>
      </c>
      <c r="V1975" s="7">
        <v>5.4488837411900233E-3</v>
      </c>
      <c r="W1975" s="7">
        <v>15.147035758747117</v>
      </c>
    </row>
    <row r="1976" spans="1:23" x14ac:dyDescent="0.2">
      <c r="A1976" s="1" t="s">
        <v>285</v>
      </c>
      <c r="B1976" s="1" t="s">
        <v>286</v>
      </c>
      <c r="C1976" s="1" t="s">
        <v>639</v>
      </c>
      <c r="D1976" s="3">
        <v>2015</v>
      </c>
      <c r="E1976" s="7">
        <v>3.3399208220675908E-2</v>
      </c>
      <c r="F1976" s="7">
        <v>7.8299406223623899E-2</v>
      </c>
      <c r="G1976" s="7">
        <v>4.3418702528117172E-3</v>
      </c>
      <c r="H1976" s="7">
        <v>1.0333305326326985E-2</v>
      </c>
      <c r="I1976" s="7">
        <v>0.1011091848854217</v>
      </c>
      <c r="J1976" s="7">
        <v>0.10389948238147997</v>
      </c>
      <c r="K1976" s="7">
        <v>1.0598798071889884E-2</v>
      </c>
      <c r="L1976" s="7">
        <v>0.56180209407132453</v>
      </c>
      <c r="M1976" s="7">
        <v>4.999281729569139E-3</v>
      </c>
      <c r="N1976" s="7">
        <v>2.2773444544095219E-3</v>
      </c>
      <c r="O1976" s="7">
        <v>1.6727458753885546E-4</v>
      </c>
      <c r="P1976" s="7">
        <v>0.108086283977317</v>
      </c>
      <c r="Q1976" s="7">
        <v>4.9115792035063555E-2</v>
      </c>
      <c r="R1976" s="7">
        <v>8.7737869573477681E-4</v>
      </c>
      <c r="S1976" s="7">
        <v>5.5166151185423364E-4</v>
      </c>
      <c r="T1976" s="7">
        <v>17.272809430301383</v>
      </c>
      <c r="U1976" s="7">
        <v>4.6859296223564627E-2</v>
      </c>
      <c r="V1976" s="7">
        <v>1.9585515136929005E-3</v>
      </c>
      <c r="W1976" s="7">
        <v>0</v>
      </c>
    </row>
    <row r="1977" spans="1:23" x14ac:dyDescent="0.2">
      <c r="A1977" s="1" t="s">
        <v>285</v>
      </c>
      <c r="B1977" s="1" t="s">
        <v>286</v>
      </c>
      <c r="C1977" s="1" t="s">
        <v>640</v>
      </c>
      <c r="D1977" s="3">
        <v>2015</v>
      </c>
      <c r="E1977" s="7">
        <v>0</v>
      </c>
      <c r="F1977" s="7">
        <v>1.5611223993794138E-2</v>
      </c>
      <c r="G1977" s="7">
        <v>0</v>
      </c>
      <c r="H1977" s="7">
        <v>0</v>
      </c>
      <c r="I1977" s="7">
        <v>0</v>
      </c>
      <c r="J1977" s="7">
        <v>0</v>
      </c>
      <c r="K1977" s="7">
        <v>0</v>
      </c>
      <c r="L1977" s="7">
        <v>0</v>
      </c>
      <c r="M1977" s="7">
        <v>0</v>
      </c>
      <c r="N1977" s="7">
        <v>0</v>
      </c>
      <c r="O1977" s="7">
        <v>0</v>
      </c>
      <c r="P1977" s="7">
        <v>0</v>
      </c>
      <c r="Q1977" s="7">
        <v>0</v>
      </c>
      <c r="R1977" s="7">
        <v>0</v>
      </c>
      <c r="S1977" s="7">
        <v>0</v>
      </c>
      <c r="T1977" s="7">
        <v>1.1454785396930025E-4</v>
      </c>
      <c r="U1977" s="7">
        <v>5.9390907268659409E-3</v>
      </c>
      <c r="V1977" s="7">
        <v>0</v>
      </c>
      <c r="W1977" s="7">
        <v>0</v>
      </c>
    </row>
    <row r="1978" spans="1:23" x14ac:dyDescent="0.2">
      <c r="A1978" s="1" t="s">
        <v>285</v>
      </c>
      <c r="B1978" s="1" t="s">
        <v>286</v>
      </c>
      <c r="C1978" s="1" t="s">
        <v>641</v>
      </c>
      <c r="D1978" s="3">
        <v>2015</v>
      </c>
      <c r="E1978" s="7">
        <v>2.9636699535382443E-4</v>
      </c>
      <c r="F1978" s="7">
        <v>0.22380554807947886</v>
      </c>
      <c r="G1978" s="7">
        <v>8.5461075308437136E-6</v>
      </c>
      <c r="H1978" s="7">
        <v>7.1004227135252208E-4</v>
      </c>
      <c r="I1978" s="7">
        <v>5.5702496771509588E-3</v>
      </c>
      <c r="J1978" s="7">
        <v>6.3013920469039792E-3</v>
      </c>
      <c r="K1978" s="7">
        <v>1.9955108548248611E-5</v>
      </c>
      <c r="L1978" s="7">
        <v>9.0698340007914231E-3</v>
      </c>
      <c r="M1978" s="7">
        <v>2.2203872834723418E-3</v>
      </c>
      <c r="N1978" s="7">
        <v>1.1376418644008996E-3</v>
      </c>
      <c r="O1978" s="7">
        <v>3.0851410070505234E-4</v>
      </c>
      <c r="P1978" s="7">
        <v>1.4520651385906694E-2</v>
      </c>
      <c r="Q1978" s="7">
        <v>6.7083798310339539E-3</v>
      </c>
      <c r="R1978" s="7">
        <v>0</v>
      </c>
      <c r="S1978" s="7">
        <v>0</v>
      </c>
      <c r="T1978" s="7">
        <v>0.99931207232558605</v>
      </c>
      <c r="U1978" s="7">
        <v>1.7528123363815017E-7</v>
      </c>
      <c r="V1978" s="7">
        <v>8.2411361865446697E-4</v>
      </c>
      <c r="W1978" s="7">
        <v>0</v>
      </c>
    </row>
    <row r="1979" spans="1:23" x14ac:dyDescent="0.2">
      <c r="A1979" s="1" t="s">
        <v>285</v>
      </c>
      <c r="B1979" s="1" t="s">
        <v>286</v>
      </c>
      <c r="C1979" s="1" t="s">
        <v>642</v>
      </c>
      <c r="D1979" s="3">
        <v>2015</v>
      </c>
      <c r="E1979" s="7">
        <v>0.27907266049124357</v>
      </c>
      <c r="F1979" s="7">
        <v>5.2048961826550659E-2</v>
      </c>
      <c r="G1979" s="7">
        <v>3.6527024199685973E-4</v>
      </c>
      <c r="H1979" s="7">
        <v>6.017404426099787E-3</v>
      </c>
      <c r="I1979" s="7">
        <v>1.8968569508200497E-2</v>
      </c>
      <c r="J1979" s="7">
        <v>2.3062903891719541E-2</v>
      </c>
      <c r="K1979" s="7">
        <v>1.0390693151189614E-2</v>
      </c>
      <c r="L1979" s="7">
        <v>0.26572605027428642</v>
      </c>
      <c r="M1979" s="7">
        <v>3.5310061904162943E-2</v>
      </c>
      <c r="N1979" s="7">
        <v>4.8911971964920766E-5</v>
      </c>
      <c r="O1979" s="7">
        <v>1.1132903806781362E-4</v>
      </c>
      <c r="P1979" s="7">
        <v>1.0735235959665961E-2</v>
      </c>
      <c r="Q1979" s="7">
        <v>1.6033278807346838E-3</v>
      </c>
      <c r="R1979" s="7">
        <v>1.0612311675453454E-5</v>
      </c>
      <c r="S1979" s="7">
        <v>2.1548912580461342E-6</v>
      </c>
      <c r="T1979" s="7">
        <v>62.200557298984208</v>
      </c>
      <c r="U1979" s="7">
        <v>3.0203100411463949E-3</v>
      </c>
      <c r="V1979" s="7">
        <v>1.6774434300780776E-3</v>
      </c>
      <c r="W1979" s="7">
        <v>0</v>
      </c>
    </row>
    <row r="1980" spans="1:23" x14ac:dyDescent="0.2">
      <c r="A1980" s="1" t="s">
        <v>285</v>
      </c>
      <c r="B1980" s="1" t="s">
        <v>286</v>
      </c>
      <c r="C1980" s="1" t="s">
        <v>643</v>
      </c>
      <c r="D1980" s="3">
        <v>2015</v>
      </c>
      <c r="E1980" s="7">
        <v>0</v>
      </c>
      <c r="F1980" s="7">
        <v>0</v>
      </c>
      <c r="G1980" s="7">
        <v>0</v>
      </c>
      <c r="H1980" s="7">
        <v>0</v>
      </c>
      <c r="I1980" s="7">
        <v>0</v>
      </c>
      <c r="J1980" s="7">
        <v>0</v>
      </c>
      <c r="K1980" s="7">
        <v>0</v>
      </c>
      <c r="L1980" s="7">
        <v>0</v>
      </c>
      <c r="M1980" s="7">
        <v>0</v>
      </c>
      <c r="N1980" s="7">
        <v>0</v>
      </c>
      <c r="O1980" s="7">
        <v>0</v>
      </c>
      <c r="P1980" s="7">
        <v>0</v>
      </c>
      <c r="Q1980" s="7">
        <v>0</v>
      </c>
      <c r="R1980" s="7">
        <v>0</v>
      </c>
      <c r="S1980" s="7">
        <v>0</v>
      </c>
      <c r="T1980" s="7">
        <v>0</v>
      </c>
      <c r="U1980" s="7">
        <v>0</v>
      </c>
      <c r="V1980" s="7">
        <v>0</v>
      </c>
      <c r="W1980" s="7">
        <v>0</v>
      </c>
    </row>
    <row r="1981" spans="1:23" x14ac:dyDescent="0.2">
      <c r="A1981" s="1" t="s">
        <v>285</v>
      </c>
      <c r="B1981" s="1" t="s">
        <v>286</v>
      </c>
      <c r="C1981" s="1" t="s">
        <v>644</v>
      </c>
      <c r="D1981" s="3">
        <v>2015</v>
      </c>
      <c r="E1981" s="7">
        <v>0</v>
      </c>
      <c r="F1981" s="7">
        <v>0</v>
      </c>
      <c r="G1981" s="7">
        <v>0</v>
      </c>
      <c r="H1981" s="7">
        <v>0</v>
      </c>
      <c r="I1981" s="7">
        <v>0</v>
      </c>
      <c r="J1981" s="7">
        <v>0</v>
      </c>
      <c r="K1981" s="7">
        <v>0</v>
      </c>
      <c r="L1981" s="7">
        <v>0</v>
      </c>
      <c r="M1981" s="7">
        <v>0</v>
      </c>
      <c r="N1981" s="7">
        <v>0</v>
      </c>
      <c r="O1981" s="7">
        <v>0</v>
      </c>
      <c r="P1981" s="7">
        <v>0</v>
      </c>
      <c r="Q1981" s="7">
        <v>0</v>
      </c>
      <c r="R1981" s="7">
        <v>0</v>
      </c>
      <c r="S1981" s="7">
        <v>0</v>
      </c>
      <c r="T1981" s="7">
        <v>0</v>
      </c>
      <c r="U1981" s="7">
        <v>0</v>
      </c>
      <c r="V1981" s="7">
        <v>0</v>
      </c>
      <c r="W1981" s="7">
        <v>0</v>
      </c>
    </row>
    <row r="1982" spans="1:23" x14ac:dyDescent="0.2">
      <c r="A1982" s="1" t="s">
        <v>285</v>
      </c>
      <c r="B1982" s="1" t="s">
        <v>286</v>
      </c>
      <c r="C1982" s="1" t="s">
        <v>645</v>
      </c>
      <c r="D1982" s="3">
        <v>2015</v>
      </c>
      <c r="E1982" s="7">
        <v>2.5767126750853384E-2</v>
      </c>
      <c r="F1982" s="7">
        <v>4.4279266931224756E-3</v>
      </c>
      <c r="G1982" s="7">
        <v>6.6300906172188864E-6</v>
      </c>
      <c r="H1982" s="7">
        <v>8.9286688652721032E-6</v>
      </c>
      <c r="I1982" s="7">
        <v>2.1234377941493857E-3</v>
      </c>
      <c r="J1982" s="7">
        <v>2.1282921399058664E-3</v>
      </c>
      <c r="K1982" s="7">
        <v>1.1880827428438756E-3</v>
      </c>
      <c r="L1982" s="7">
        <v>2.0647314458568225E-2</v>
      </c>
      <c r="M1982" s="7">
        <v>3.4582395900299071E-5</v>
      </c>
      <c r="N1982" s="7">
        <v>6.9463286790616981E-7</v>
      </c>
      <c r="O1982" s="7">
        <v>0</v>
      </c>
      <c r="P1982" s="7">
        <v>0</v>
      </c>
      <c r="Q1982" s="7">
        <v>9.0413831373073794E-5</v>
      </c>
      <c r="R1982" s="7">
        <v>0</v>
      </c>
      <c r="S1982" s="7">
        <v>0</v>
      </c>
      <c r="T1982" s="7">
        <v>3.5670429989746228</v>
      </c>
      <c r="U1982" s="7">
        <v>2.3863733679144045E-4</v>
      </c>
      <c r="V1982" s="7">
        <v>1.3650926097140263E-3</v>
      </c>
      <c r="W1982" s="7">
        <v>0</v>
      </c>
    </row>
    <row r="1983" spans="1:23" x14ac:dyDescent="0.2">
      <c r="A1983" s="1" t="s">
        <v>285</v>
      </c>
      <c r="B1983" s="1" t="s">
        <v>286</v>
      </c>
      <c r="C1983" s="1" t="s">
        <v>646</v>
      </c>
      <c r="D1983" s="3">
        <v>2015</v>
      </c>
      <c r="E1983" s="7">
        <v>0</v>
      </c>
      <c r="F1983" s="7">
        <v>5.1462526954999055E-3</v>
      </c>
      <c r="G1983" s="7">
        <v>0</v>
      </c>
      <c r="H1983" s="7">
        <v>4.1386976157158648E-3</v>
      </c>
      <c r="I1983" s="7">
        <v>4.4914762603117769E-4</v>
      </c>
      <c r="J1983" s="7">
        <v>4.4914762603117769E-4</v>
      </c>
      <c r="K1983" s="7">
        <v>0</v>
      </c>
      <c r="L1983" s="7">
        <v>0</v>
      </c>
      <c r="M1983" s="7">
        <v>1.311374917424138E-6</v>
      </c>
      <c r="N1983" s="7">
        <v>2.622749834848276E-6</v>
      </c>
      <c r="O1983" s="7">
        <v>2.622749834848276E-6</v>
      </c>
      <c r="P1983" s="7">
        <v>4.5198806780647341E-3</v>
      </c>
      <c r="Q1983" s="7">
        <v>0</v>
      </c>
      <c r="R1983" s="7">
        <v>0</v>
      </c>
      <c r="S1983" s="7">
        <v>0</v>
      </c>
      <c r="T1983" s="7">
        <v>0</v>
      </c>
      <c r="U1983" s="7">
        <v>0.42766688679966719</v>
      </c>
      <c r="V1983" s="7">
        <v>3.2669396153392123E-3</v>
      </c>
      <c r="W1983" s="7">
        <v>0</v>
      </c>
    </row>
    <row r="1984" spans="1:23" x14ac:dyDescent="0.2">
      <c r="A1984" s="1" t="s">
        <v>285</v>
      </c>
      <c r="B1984" s="1" t="s">
        <v>286</v>
      </c>
      <c r="C1984" s="1" t="s">
        <v>647</v>
      </c>
      <c r="D1984" s="3">
        <v>2015</v>
      </c>
      <c r="E1984" s="7">
        <v>1.3799027436636286E-3</v>
      </c>
      <c r="F1984" s="7">
        <v>5.5803045645281386E-2</v>
      </c>
      <c r="G1984" s="7">
        <v>0</v>
      </c>
      <c r="H1984" s="7">
        <v>0.38436396308970039</v>
      </c>
      <c r="I1984" s="7">
        <v>1.0715267036960703E-3</v>
      </c>
      <c r="J1984" s="7">
        <v>1.5293485350049898E-2</v>
      </c>
      <c r="K1984" s="7">
        <v>0</v>
      </c>
      <c r="L1984" s="7">
        <v>0</v>
      </c>
      <c r="M1984" s="7">
        <v>0</v>
      </c>
      <c r="N1984" s="7">
        <v>0</v>
      </c>
      <c r="O1984" s="7">
        <v>0</v>
      </c>
      <c r="P1984" s="7">
        <v>0</v>
      </c>
      <c r="Q1984" s="7">
        <v>0</v>
      </c>
      <c r="R1984" s="7">
        <v>0</v>
      </c>
      <c r="S1984" s="7">
        <v>0</v>
      </c>
      <c r="T1984" s="7">
        <v>0</v>
      </c>
      <c r="U1984" s="7">
        <v>1.5348254996715411</v>
      </c>
      <c r="V1984" s="7">
        <v>2.3775478969177946E-3</v>
      </c>
      <c r="W1984" s="7">
        <v>0</v>
      </c>
    </row>
    <row r="1985" spans="1:23" x14ac:dyDescent="0.2">
      <c r="A1985" s="1" t="s">
        <v>285</v>
      </c>
      <c r="B1985" s="1" t="s">
        <v>286</v>
      </c>
      <c r="C1985" s="1" t="s">
        <v>648</v>
      </c>
      <c r="D1985" s="3">
        <v>2015</v>
      </c>
      <c r="E1985" s="7">
        <v>1.4716502923647415E-2</v>
      </c>
      <c r="F1985" s="7">
        <v>1.876277070855159E-2</v>
      </c>
      <c r="G1985" s="7">
        <v>4.5793989763897615E-4</v>
      </c>
      <c r="H1985" s="7">
        <v>0.31327176358457226</v>
      </c>
      <c r="I1985" s="7">
        <v>5.8331617630723726E-3</v>
      </c>
      <c r="J1985" s="7">
        <v>6.9187047572684974E-3</v>
      </c>
      <c r="K1985" s="7">
        <v>5.4058443450518941E-4</v>
      </c>
      <c r="L1985" s="7">
        <v>9.5623699835862469E-2</v>
      </c>
      <c r="M1985" s="7">
        <v>1.0115396665578803E-4</v>
      </c>
      <c r="N1985" s="7">
        <v>6.7255959991095651E-4</v>
      </c>
      <c r="O1985" s="7">
        <v>1.1023278909209704E-4</v>
      </c>
      <c r="P1985" s="7">
        <v>5.3230246782065224E-4</v>
      </c>
      <c r="Q1985" s="7">
        <v>2.1689257359382894E-3</v>
      </c>
      <c r="R1985" s="7">
        <v>1.4678729630784231E-3</v>
      </c>
      <c r="S1985" s="7">
        <v>0</v>
      </c>
      <c r="T1985" s="7">
        <v>0</v>
      </c>
      <c r="U1985" s="7">
        <v>4.7710813421570717E-3</v>
      </c>
      <c r="V1985" s="7">
        <v>3.7557496750409133E-2</v>
      </c>
      <c r="W1985" s="7">
        <v>0</v>
      </c>
    </row>
    <row r="1986" spans="1:23" x14ac:dyDescent="0.2">
      <c r="A1986" s="1" t="s">
        <v>285</v>
      </c>
      <c r="B1986" s="1" t="s">
        <v>286</v>
      </c>
      <c r="C1986" s="1" t="s">
        <v>649</v>
      </c>
      <c r="D1986" s="3">
        <v>2015</v>
      </c>
      <c r="E1986" s="7">
        <v>0</v>
      </c>
      <c r="F1986" s="7">
        <v>0</v>
      </c>
      <c r="G1986" s="7">
        <v>0</v>
      </c>
      <c r="H1986" s="7">
        <v>0</v>
      </c>
      <c r="I1986" s="7">
        <v>0</v>
      </c>
      <c r="J1986" s="7">
        <v>0</v>
      </c>
      <c r="K1986" s="7">
        <v>0</v>
      </c>
      <c r="L1986" s="7">
        <v>0</v>
      </c>
      <c r="M1986" s="7">
        <v>0</v>
      </c>
      <c r="N1986" s="7">
        <v>0</v>
      </c>
      <c r="O1986" s="7">
        <v>0</v>
      </c>
      <c r="P1986" s="7">
        <v>0</v>
      </c>
      <c r="Q1986" s="7">
        <v>0</v>
      </c>
      <c r="R1986" s="7">
        <v>0</v>
      </c>
      <c r="S1986" s="7">
        <v>0</v>
      </c>
      <c r="T1986" s="7">
        <v>0</v>
      </c>
      <c r="U1986" s="7">
        <v>0</v>
      </c>
      <c r="V1986" s="7">
        <v>0</v>
      </c>
      <c r="W1986" s="7">
        <v>0</v>
      </c>
    </row>
    <row r="1987" spans="1:23" x14ac:dyDescent="0.2">
      <c r="A1987" s="1" t="s">
        <v>285</v>
      </c>
      <c r="B1987" s="1" t="s">
        <v>286</v>
      </c>
      <c r="C1987" s="1" t="s">
        <v>650</v>
      </c>
      <c r="D1987" s="3">
        <v>2015</v>
      </c>
      <c r="E1987" s="7">
        <v>2.2433488601373954E-3</v>
      </c>
      <c r="F1987" s="7">
        <v>1.184952506073292E-2</v>
      </c>
      <c r="G1987" s="7">
        <v>9.028209570082227E-4</v>
      </c>
      <c r="H1987" s="7">
        <v>1.0156735766342507E-3</v>
      </c>
      <c r="I1987" s="7">
        <v>2.5391839415856259E-3</v>
      </c>
      <c r="J1987" s="7">
        <v>3.1034470397157655E-3</v>
      </c>
      <c r="K1987" s="7">
        <v>2.2852655474270633E-4</v>
      </c>
      <c r="L1987" s="7">
        <v>7.8996833738219474E-2</v>
      </c>
      <c r="M1987" s="7">
        <v>0</v>
      </c>
      <c r="N1987" s="7">
        <v>0</v>
      </c>
      <c r="O1987" s="7">
        <v>0</v>
      </c>
      <c r="P1987" s="7">
        <v>0</v>
      </c>
      <c r="Q1987" s="7">
        <v>0</v>
      </c>
      <c r="R1987" s="7">
        <v>0</v>
      </c>
      <c r="S1987" s="7">
        <v>0</v>
      </c>
      <c r="T1987" s="7">
        <v>2.9279435174684387</v>
      </c>
      <c r="U1987" s="7">
        <v>9.0282095700822251E-3</v>
      </c>
      <c r="V1987" s="7">
        <v>1.2413788158863057E-4</v>
      </c>
      <c r="W1987" s="7">
        <v>0</v>
      </c>
    </row>
    <row r="1988" spans="1:23" ht="13.5" thickBot="1" x14ac:dyDescent="0.25">
      <c r="A1988" s="8" t="s">
        <v>285</v>
      </c>
      <c r="B1988" s="8" t="s">
        <v>286</v>
      </c>
      <c r="C1988" s="8" t="s">
        <v>657</v>
      </c>
      <c r="D1988" s="9">
        <v>2015</v>
      </c>
      <c r="E1988" s="10">
        <v>1.1389887452749325</v>
      </c>
      <c r="F1988" s="10">
        <v>0.62569069223642104</v>
      </c>
      <c r="G1988" s="10">
        <v>0.43522975093950439</v>
      </c>
      <c r="H1988" s="10">
        <v>0.72283270940296596</v>
      </c>
      <c r="I1988" s="10">
        <v>0.30485942135772554</v>
      </c>
      <c r="J1988" s="10">
        <v>0.34880198687601527</v>
      </c>
      <c r="K1988" s="10">
        <v>4.5941422058266727E-2</v>
      </c>
      <c r="L1988" s="10">
        <v>1.4753054983463869</v>
      </c>
      <c r="M1988" s="10">
        <v>5.5499699409717725E-2</v>
      </c>
      <c r="N1988" s="10">
        <v>7.3949163134651164E-3</v>
      </c>
      <c r="O1988" s="10">
        <v>5.0351319039126296E-3</v>
      </c>
      <c r="P1988" s="10">
        <v>0.14105418492406011</v>
      </c>
      <c r="Q1988" s="10">
        <v>6.5565804555174662E-2</v>
      </c>
      <c r="R1988" s="10">
        <v>2.4456002141238706E-3</v>
      </c>
      <c r="S1988" s="10">
        <v>6.1246315962251176E-4</v>
      </c>
      <c r="T1988" s="10">
        <v>381.89563041983035</v>
      </c>
      <c r="U1988" s="10">
        <v>2.0365557234189087</v>
      </c>
      <c r="V1988" s="10">
        <v>5.4600207057584269E-2</v>
      </c>
      <c r="W1988" s="10">
        <v>15.147035758747117</v>
      </c>
    </row>
    <row r="1989" spans="1:23" ht="13.5" thickTop="1" x14ac:dyDescent="0.2">
      <c r="A1989" s="1" t="s">
        <v>287</v>
      </c>
      <c r="B1989" s="1" t="s">
        <v>288</v>
      </c>
      <c r="C1989" s="1" t="s">
        <v>22</v>
      </c>
      <c r="D1989" s="3">
        <v>2015</v>
      </c>
      <c r="E1989" s="7">
        <v>0</v>
      </c>
      <c r="F1989" s="7">
        <v>0</v>
      </c>
      <c r="G1989" s="7">
        <v>0</v>
      </c>
      <c r="H1989" s="7">
        <v>0</v>
      </c>
      <c r="I1989" s="7">
        <v>0</v>
      </c>
      <c r="J1989" s="7">
        <v>0</v>
      </c>
      <c r="K1989" s="7">
        <v>0</v>
      </c>
      <c r="L1989" s="7">
        <v>0</v>
      </c>
      <c r="M1989" s="7">
        <v>0</v>
      </c>
      <c r="N1989" s="7">
        <v>0</v>
      </c>
      <c r="O1989" s="7">
        <v>0</v>
      </c>
      <c r="P1989" s="7">
        <v>0</v>
      </c>
      <c r="Q1989" s="7">
        <v>0</v>
      </c>
      <c r="R1989" s="7">
        <v>0</v>
      </c>
      <c r="S1989" s="7">
        <v>0</v>
      </c>
      <c r="T1989" s="7">
        <v>0</v>
      </c>
      <c r="U1989" s="7">
        <v>0</v>
      </c>
      <c r="V1989" s="7">
        <v>0</v>
      </c>
      <c r="W1989" s="7">
        <v>0</v>
      </c>
    </row>
    <row r="1990" spans="1:23" x14ac:dyDescent="0.2">
      <c r="A1990" s="1" t="s">
        <v>287</v>
      </c>
      <c r="B1990" s="1" t="s">
        <v>288</v>
      </c>
      <c r="C1990" s="1" t="s">
        <v>638</v>
      </c>
      <c r="D1990" s="3">
        <v>2015</v>
      </c>
      <c r="E1990" s="7">
        <v>5.7176546836941143E-3</v>
      </c>
      <c r="F1990" s="7">
        <v>1.3695572217301732E-2</v>
      </c>
      <c r="G1990" s="7">
        <v>1.2612622405348305E-3</v>
      </c>
      <c r="H1990" s="7">
        <v>1.0460626828347511E-4</v>
      </c>
      <c r="I1990" s="7">
        <v>1.3097161696715575E-3</v>
      </c>
      <c r="J1990" s="7">
        <v>6.3462930098084191E-3</v>
      </c>
      <c r="K1990" s="7">
        <v>3.0860814812930812E-4</v>
      </c>
      <c r="L1990" s="7">
        <v>2.3173260622725328E-3</v>
      </c>
      <c r="M1990" s="7">
        <v>1.0815367343990605E-4</v>
      </c>
      <c r="N1990" s="7">
        <v>3.4088892830157106E-5</v>
      </c>
      <c r="O1990" s="7">
        <v>4.1169543295950259E-5</v>
      </c>
      <c r="P1990" s="7">
        <v>1.6018136948975584E-4</v>
      </c>
      <c r="Q1990" s="7">
        <v>3.5770529369990781E-4</v>
      </c>
      <c r="R1990" s="7">
        <v>1.4329117688432848E-5</v>
      </c>
      <c r="S1990" s="7">
        <v>5.3125691947149857E-5</v>
      </c>
      <c r="T1990" s="7">
        <v>1.817814610053424</v>
      </c>
      <c r="U1990" s="7">
        <v>1.2657540366832733E-4</v>
      </c>
      <c r="V1990" s="7">
        <v>5.067235847174978E-5</v>
      </c>
      <c r="W1990" s="7">
        <v>1.8967148821633653</v>
      </c>
    </row>
    <row r="1991" spans="1:23" x14ac:dyDescent="0.2">
      <c r="A1991" s="1" t="s">
        <v>287</v>
      </c>
      <c r="B1991" s="1" t="s">
        <v>288</v>
      </c>
      <c r="C1991" s="1" t="s">
        <v>639</v>
      </c>
      <c r="D1991" s="3">
        <v>2015</v>
      </c>
      <c r="E1991" s="7">
        <v>4.2353723166965764E-3</v>
      </c>
      <c r="F1991" s="7">
        <v>9.8136950125295077E-3</v>
      </c>
      <c r="G1991" s="7">
        <v>5.7139693526454566E-4</v>
      </c>
      <c r="H1991" s="7">
        <v>1.2960269886492343E-3</v>
      </c>
      <c r="I1991" s="7">
        <v>1.2665919186949207E-2</v>
      </c>
      <c r="J1991" s="7">
        <v>1.3015399124434312E-2</v>
      </c>
      <c r="K1991" s="7">
        <v>1.3282241038564057E-3</v>
      </c>
      <c r="L1991" s="7">
        <v>7.0390063515741855E-2</v>
      </c>
      <c r="M1991" s="7">
        <v>6.2997296198714621E-4</v>
      </c>
      <c r="N1991" s="7">
        <v>2.8591609180699906E-4</v>
      </c>
      <c r="O1991" s="7">
        <v>2.1175752528618677E-5</v>
      </c>
      <c r="P1991" s="7">
        <v>1.3541853234722111E-2</v>
      </c>
      <c r="Q1991" s="7">
        <v>6.1555939091791703E-3</v>
      </c>
      <c r="R1991" s="7">
        <v>1.1014751463696184E-4</v>
      </c>
      <c r="S1991" s="7">
        <v>6.9049173186766125E-5</v>
      </c>
      <c r="T1991" s="7">
        <v>2.2132696607501678</v>
      </c>
      <c r="U1991" s="7">
        <v>5.8695068396788846E-3</v>
      </c>
      <c r="V1991" s="7">
        <v>2.4673022902686222E-4</v>
      </c>
      <c r="W1991" s="7">
        <v>0</v>
      </c>
    </row>
    <row r="1992" spans="1:23" x14ac:dyDescent="0.2">
      <c r="A1992" s="1" t="s">
        <v>287</v>
      </c>
      <c r="B1992" s="1" t="s">
        <v>288</v>
      </c>
      <c r="C1992" s="1" t="s">
        <v>640</v>
      </c>
      <c r="D1992" s="3">
        <v>2015</v>
      </c>
      <c r="E1992" s="7">
        <v>0</v>
      </c>
      <c r="F1992" s="7">
        <v>1.3909856928350274E-3</v>
      </c>
      <c r="G1992" s="7">
        <v>0</v>
      </c>
      <c r="H1992" s="7">
        <v>0</v>
      </c>
      <c r="I1992" s="7">
        <v>0</v>
      </c>
      <c r="J1992" s="7">
        <v>0</v>
      </c>
      <c r="K1992" s="7">
        <v>0</v>
      </c>
      <c r="L1992" s="7">
        <v>0</v>
      </c>
      <c r="M1992" s="7">
        <v>0</v>
      </c>
      <c r="N1992" s="7">
        <v>0</v>
      </c>
      <c r="O1992" s="7">
        <v>0</v>
      </c>
      <c r="P1992" s="7">
        <v>0</v>
      </c>
      <c r="Q1992" s="7">
        <v>0</v>
      </c>
      <c r="R1992" s="7">
        <v>0</v>
      </c>
      <c r="S1992" s="7">
        <v>0</v>
      </c>
      <c r="T1992" s="7">
        <v>2.0154533669629022E-7</v>
      </c>
      <c r="U1992" s="7">
        <v>1.0449746535948336E-5</v>
      </c>
      <c r="V1992" s="7">
        <v>0</v>
      </c>
      <c r="W1992" s="7">
        <v>0</v>
      </c>
    </row>
    <row r="1993" spans="1:23" x14ac:dyDescent="0.2">
      <c r="A1993" s="1" t="s">
        <v>287</v>
      </c>
      <c r="B1993" s="1" t="s">
        <v>288</v>
      </c>
      <c r="C1993" s="1" t="s">
        <v>641</v>
      </c>
      <c r="D1993" s="3">
        <v>2015</v>
      </c>
      <c r="E1993" s="7">
        <v>3.7111135117313243E-5</v>
      </c>
      <c r="F1993" s="7">
        <v>2.8024599654196777E-2</v>
      </c>
      <c r="G1993" s="7">
        <v>1.0701453140069992E-6</v>
      </c>
      <c r="H1993" s="7">
        <v>8.8911636870051396E-5</v>
      </c>
      <c r="I1993" s="7">
        <v>6.9652542111718803E-4</v>
      </c>
      <c r="J1993" s="7">
        <v>7.8285522919093321E-4</v>
      </c>
      <c r="K1993" s="7">
        <v>2.498782729603802E-6</v>
      </c>
      <c r="L1993" s="7">
        <v>1.1357264485308985E-3</v>
      </c>
      <c r="M1993" s="7">
        <v>2.7803734485120312E-4</v>
      </c>
      <c r="N1993" s="7">
        <v>1.4245574442083074E-4</v>
      </c>
      <c r="O1993" s="7">
        <v>3.863219810692E-5</v>
      </c>
      <c r="P1993" s="7">
        <v>1.8182789042701388E-3</v>
      </c>
      <c r="Q1993" s="7">
        <v>8.4002467963930608E-4</v>
      </c>
      <c r="R1993" s="7">
        <v>0</v>
      </c>
      <c r="S1993" s="7">
        <v>0</v>
      </c>
      <c r="T1993" s="7">
        <v>0.12512740188521188</v>
      </c>
      <c r="U1993" s="7">
        <v>0</v>
      </c>
      <c r="V1993" s="7">
        <v>1.031956740573988E-4</v>
      </c>
      <c r="W1993" s="7">
        <v>0</v>
      </c>
    </row>
    <row r="1994" spans="1:23" x14ac:dyDescent="0.2">
      <c r="A1994" s="1" t="s">
        <v>287</v>
      </c>
      <c r="B1994" s="1" t="s">
        <v>288</v>
      </c>
      <c r="C1994" s="1" t="s">
        <v>642</v>
      </c>
      <c r="D1994" s="3">
        <v>2015</v>
      </c>
      <c r="E1994" s="7">
        <v>3.4566365786979497E-2</v>
      </c>
      <c r="F1994" s="7">
        <v>5.4501621716072958E-3</v>
      </c>
      <c r="G1994" s="7">
        <v>4.5360015851921622E-5</v>
      </c>
      <c r="H1994" s="7">
        <v>8.2168383392483872E-4</v>
      </c>
      <c r="I1994" s="7">
        <v>2.3629330612177733E-3</v>
      </c>
      <c r="J1994" s="7">
        <v>2.8791959364733153E-3</v>
      </c>
      <c r="K1994" s="7">
        <v>1.2848942663821203E-3</v>
      </c>
      <c r="L1994" s="7">
        <v>2.8746703747355794E-2</v>
      </c>
      <c r="M1994" s="7">
        <v>4.3426119235401789E-3</v>
      </c>
      <c r="N1994" s="7">
        <v>6.1036683410048483E-6</v>
      </c>
      <c r="O1994" s="7">
        <v>1.3812638314762791E-5</v>
      </c>
      <c r="P1994" s="7">
        <v>1.3323059784223594E-3</v>
      </c>
      <c r="Q1994" s="7">
        <v>1.9898242841609026E-4</v>
      </c>
      <c r="R1994" s="7">
        <v>1.317050351125024E-6</v>
      </c>
      <c r="S1994" s="7">
        <v>2.6743469046527385E-7</v>
      </c>
      <c r="T1994" s="7">
        <v>7.721368866101157</v>
      </c>
      <c r="U1994" s="7">
        <v>3.2371718470098357E-4</v>
      </c>
      <c r="V1994" s="7">
        <v>1.9300035712716972E-4</v>
      </c>
      <c r="W1994" s="7">
        <v>0</v>
      </c>
    </row>
    <row r="1995" spans="1:23" x14ac:dyDescent="0.2">
      <c r="A1995" s="1" t="s">
        <v>287</v>
      </c>
      <c r="B1995" s="1" t="s">
        <v>288</v>
      </c>
      <c r="C1995" s="1" t="s">
        <v>643</v>
      </c>
      <c r="D1995" s="3">
        <v>2015</v>
      </c>
      <c r="E1995" s="7">
        <v>0</v>
      </c>
      <c r="F1995" s="7">
        <v>0</v>
      </c>
      <c r="G1995" s="7">
        <v>0</v>
      </c>
      <c r="H1995" s="7">
        <v>0</v>
      </c>
      <c r="I1995" s="7">
        <v>0</v>
      </c>
      <c r="J1995" s="7">
        <v>0</v>
      </c>
      <c r="K1995" s="7">
        <v>0</v>
      </c>
      <c r="L1995" s="7">
        <v>0</v>
      </c>
      <c r="M1995" s="7">
        <v>0</v>
      </c>
      <c r="N1995" s="7">
        <v>0</v>
      </c>
      <c r="O1995" s="7">
        <v>0</v>
      </c>
      <c r="P1995" s="7">
        <v>0</v>
      </c>
      <c r="Q1995" s="7">
        <v>0</v>
      </c>
      <c r="R1995" s="7">
        <v>0</v>
      </c>
      <c r="S1995" s="7">
        <v>0</v>
      </c>
      <c r="T1995" s="7">
        <v>0</v>
      </c>
      <c r="U1995" s="7">
        <v>0</v>
      </c>
      <c r="V1995" s="7">
        <v>0</v>
      </c>
      <c r="W1995" s="7">
        <v>0</v>
      </c>
    </row>
    <row r="1996" spans="1:23" x14ac:dyDescent="0.2">
      <c r="A1996" s="1" t="s">
        <v>287</v>
      </c>
      <c r="B1996" s="1" t="s">
        <v>288</v>
      </c>
      <c r="C1996" s="1" t="s">
        <v>644</v>
      </c>
      <c r="D1996" s="3">
        <v>2015</v>
      </c>
      <c r="E1996" s="7">
        <v>0</v>
      </c>
      <c r="F1996" s="7">
        <v>0</v>
      </c>
      <c r="G1996" s="7">
        <v>0</v>
      </c>
      <c r="H1996" s="7">
        <v>0</v>
      </c>
      <c r="I1996" s="7">
        <v>0</v>
      </c>
      <c r="J1996" s="7">
        <v>0</v>
      </c>
      <c r="K1996" s="7">
        <v>0</v>
      </c>
      <c r="L1996" s="7">
        <v>0</v>
      </c>
      <c r="M1996" s="7">
        <v>0</v>
      </c>
      <c r="N1996" s="7">
        <v>0</v>
      </c>
      <c r="O1996" s="7">
        <v>0</v>
      </c>
      <c r="P1996" s="7">
        <v>0</v>
      </c>
      <c r="Q1996" s="7">
        <v>0</v>
      </c>
      <c r="R1996" s="7">
        <v>0</v>
      </c>
      <c r="S1996" s="7">
        <v>0</v>
      </c>
      <c r="T1996" s="7">
        <v>0</v>
      </c>
      <c r="U1996" s="7">
        <v>0</v>
      </c>
      <c r="V1996" s="7">
        <v>0</v>
      </c>
      <c r="W1996" s="7">
        <v>0</v>
      </c>
    </row>
    <row r="1997" spans="1:23" x14ac:dyDescent="0.2">
      <c r="A1997" s="1" t="s">
        <v>287</v>
      </c>
      <c r="B1997" s="1" t="s">
        <v>288</v>
      </c>
      <c r="C1997" s="1" t="s">
        <v>645</v>
      </c>
      <c r="D1997" s="3">
        <v>2015</v>
      </c>
      <c r="E1997" s="7">
        <v>4.9611445397344861E-3</v>
      </c>
      <c r="F1997" s="7">
        <v>7.1589404451930286E-4</v>
      </c>
      <c r="G1997" s="7">
        <v>1.8598509926343293E-6</v>
      </c>
      <c r="H1997" s="7">
        <v>1.5352761456809833E-6</v>
      </c>
      <c r="I1997" s="7">
        <v>3.7972949947591363E-4</v>
      </c>
      <c r="J1997" s="7">
        <v>3.7972949947591363E-4</v>
      </c>
      <c r="K1997" s="7">
        <v>2.2681886692863985E-4</v>
      </c>
      <c r="L1997" s="7">
        <v>3.1376938959080921E-3</v>
      </c>
      <c r="M1997" s="7">
        <v>4.3540100404814833E-6</v>
      </c>
      <c r="N1997" s="7">
        <v>2.0438745323690086E-10</v>
      </c>
      <c r="O1997" s="7">
        <v>0</v>
      </c>
      <c r="P1997" s="7">
        <v>0</v>
      </c>
      <c r="Q1997" s="7">
        <v>1.5407234199859589E-5</v>
      </c>
      <c r="R1997" s="7">
        <v>0</v>
      </c>
      <c r="S1997" s="7">
        <v>0</v>
      </c>
      <c r="T1997" s="7">
        <v>0.60787937404315162</v>
      </c>
      <c r="U1997" s="7">
        <v>3.8914042596071805E-5</v>
      </c>
      <c r="V1997" s="7">
        <v>2.3315784816228582E-4</v>
      </c>
      <c r="W1997" s="7">
        <v>0</v>
      </c>
    </row>
    <row r="1998" spans="1:23" x14ac:dyDescent="0.2">
      <c r="A1998" s="1" t="s">
        <v>287</v>
      </c>
      <c r="B1998" s="1" t="s">
        <v>288</v>
      </c>
      <c r="C1998" s="1" t="s">
        <v>646</v>
      </c>
      <c r="D1998" s="3">
        <v>2015</v>
      </c>
      <c r="E1998" s="7">
        <v>0</v>
      </c>
      <c r="F1998" s="7">
        <v>5.8431129332714774E-4</v>
      </c>
      <c r="G1998" s="7">
        <v>0</v>
      </c>
      <c r="H1998" s="7">
        <v>4.8721162144559901E-4</v>
      </c>
      <c r="I1998" s="7">
        <v>0</v>
      </c>
      <c r="J1998" s="7">
        <v>0</v>
      </c>
      <c r="K1998" s="7">
        <v>0</v>
      </c>
      <c r="L1998" s="7">
        <v>0</v>
      </c>
      <c r="M1998" s="7">
        <v>0</v>
      </c>
      <c r="N1998" s="7">
        <v>0</v>
      </c>
      <c r="O1998" s="7">
        <v>0</v>
      </c>
      <c r="P1998" s="7">
        <v>0</v>
      </c>
      <c r="Q1998" s="7">
        <v>0</v>
      </c>
      <c r="R1998" s="7">
        <v>0</v>
      </c>
      <c r="S1998" s="7">
        <v>0</v>
      </c>
      <c r="T1998" s="7">
        <v>0</v>
      </c>
      <c r="U1998" s="7">
        <v>7.20670725430788E-2</v>
      </c>
      <c r="V1998" s="7">
        <v>3.9027114222770057E-4</v>
      </c>
      <c r="W1998" s="7">
        <v>0</v>
      </c>
    </row>
    <row r="1999" spans="1:23" x14ac:dyDescent="0.2">
      <c r="A1999" s="1" t="s">
        <v>287</v>
      </c>
      <c r="B1999" s="1" t="s">
        <v>288</v>
      </c>
      <c r="C1999" s="1" t="s">
        <v>647</v>
      </c>
      <c r="D1999" s="3">
        <v>2015</v>
      </c>
      <c r="E1999" s="7">
        <v>1.0827355640589903E-3</v>
      </c>
      <c r="F1999" s="7">
        <v>1.5249091540686432E-2</v>
      </c>
      <c r="G1999" s="7">
        <v>0</v>
      </c>
      <c r="H1999" s="7">
        <v>2.2762983221599309E-2</v>
      </c>
      <c r="I1999" s="7">
        <v>2.6436644669945079E-4</v>
      </c>
      <c r="J1999" s="7">
        <v>2.6386848983441175E-3</v>
      </c>
      <c r="K1999" s="7">
        <v>0</v>
      </c>
      <c r="L1999" s="7">
        <v>0</v>
      </c>
      <c r="M1999" s="7">
        <v>0</v>
      </c>
      <c r="N1999" s="7">
        <v>0</v>
      </c>
      <c r="O1999" s="7">
        <v>0</v>
      </c>
      <c r="P1999" s="7">
        <v>0</v>
      </c>
      <c r="Q1999" s="7">
        <v>0</v>
      </c>
      <c r="R1999" s="7">
        <v>0</v>
      </c>
      <c r="S1999" s="7">
        <v>0</v>
      </c>
      <c r="T1999" s="7">
        <v>0</v>
      </c>
      <c r="U1999" s="7">
        <v>5.6513229861063767E-2</v>
      </c>
      <c r="V1999" s="7">
        <v>1.4127629748194813E-3</v>
      </c>
      <c r="W1999" s="7">
        <v>0</v>
      </c>
    </row>
    <row r="2000" spans="1:23" x14ac:dyDescent="0.2">
      <c r="A2000" s="1" t="s">
        <v>287</v>
      </c>
      <c r="B2000" s="1" t="s">
        <v>288</v>
      </c>
      <c r="C2000" s="1" t="s">
        <v>648</v>
      </c>
      <c r="D2000" s="3">
        <v>2015</v>
      </c>
      <c r="E2000" s="7">
        <v>4.4713449672744406E-3</v>
      </c>
      <c r="F2000" s="7">
        <v>4.2973566173323445E-3</v>
      </c>
      <c r="G2000" s="7">
        <v>1.1548049592635049E-4</v>
      </c>
      <c r="H2000" s="7">
        <v>1.7184666365170492E-2</v>
      </c>
      <c r="I2000" s="7">
        <v>1.4651462790911413E-3</v>
      </c>
      <c r="J2000" s="7">
        <v>1.5932682007541738E-3</v>
      </c>
      <c r="K2000" s="7">
        <v>1.363212921795695E-4</v>
      </c>
      <c r="L2000" s="7">
        <v>2.4113802567304447E-2</v>
      </c>
      <c r="M2000" s="7">
        <v>2.550839159145959E-5</v>
      </c>
      <c r="N2000" s="7">
        <v>1.6960198606450207E-4</v>
      </c>
      <c r="O2000" s="7">
        <v>2.7797833771050558E-5</v>
      </c>
      <c r="P2000" s="7">
        <v>1.3423279623303404E-4</v>
      </c>
      <c r="Q2000" s="7">
        <v>5.4694648993226422E-4</v>
      </c>
      <c r="R2000" s="7">
        <v>3.7015926895021101E-4</v>
      </c>
      <c r="S2000" s="7">
        <v>0</v>
      </c>
      <c r="T2000" s="7">
        <v>0</v>
      </c>
      <c r="U2000" s="7">
        <v>1.661327665515996E-3</v>
      </c>
      <c r="V2000" s="7">
        <v>6.5539271147465848E-3</v>
      </c>
      <c r="W2000" s="7">
        <v>0</v>
      </c>
    </row>
    <row r="2001" spans="1:23" x14ac:dyDescent="0.2">
      <c r="A2001" s="1" t="s">
        <v>287</v>
      </c>
      <c r="B2001" s="1" t="s">
        <v>288</v>
      </c>
      <c r="C2001" s="1" t="s">
        <v>649</v>
      </c>
      <c r="D2001" s="3">
        <v>2015</v>
      </c>
      <c r="E2001" s="7">
        <v>0</v>
      </c>
      <c r="F2001" s="7">
        <v>0</v>
      </c>
      <c r="G2001" s="7">
        <v>0</v>
      </c>
      <c r="H2001" s="7">
        <v>0</v>
      </c>
      <c r="I2001" s="7">
        <v>0</v>
      </c>
      <c r="J2001" s="7">
        <v>0</v>
      </c>
      <c r="K2001" s="7">
        <v>0</v>
      </c>
      <c r="L2001" s="7">
        <v>0</v>
      </c>
      <c r="M2001" s="7">
        <v>0</v>
      </c>
      <c r="N2001" s="7">
        <v>0</v>
      </c>
      <c r="O2001" s="7">
        <v>0</v>
      </c>
      <c r="P2001" s="7">
        <v>0</v>
      </c>
      <c r="Q2001" s="7">
        <v>0</v>
      </c>
      <c r="R2001" s="7">
        <v>0</v>
      </c>
      <c r="S2001" s="7">
        <v>0</v>
      </c>
      <c r="T2001" s="7">
        <v>0</v>
      </c>
      <c r="U2001" s="7">
        <v>0</v>
      </c>
      <c r="V2001" s="7">
        <v>0</v>
      </c>
      <c r="W2001" s="7">
        <v>0</v>
      </c>
    </row>
    <row r="2002" spans="1:23" x14ac:dyDescent="0.2">
      <c r="A2002" s="1" t="s">
        <v>287</v>
      </c>
      <c r="B2002" s="1" t="s">
        <v>288</v>
      </c>
      <c r="C2002" s="1" t="s">
        <v>650</v>
      </c>
      <c r="D2002" s="3">
        <v>2015</v>
      </c>
      <c r="E2002" s="7">
        <v>0</v>
      </c>
      <c r="F2002" s="7">
        <v>0</v>
      </c>
      <c r="G2002" s="7">
        <v>0</v>
      </c>
      <c r="H2002" s="7">
        <v>0</v>
      </c>
      <c r="I2002" s="7">
        <v>0</v>
      </c>
      <c r="J2002" s="7">
        <v>0</v>
      </c>
      <c r="K2002" s="7">
        <v>0</v>
      </c>
      <c r="L2002" s="7">
        <v>0</v>
      </c>
      <c r="M2002" s="7">
        <v>0</v>
      </c>
      <c r="N2002" s="7">
        <v>0</v>
      </c>
      <c r="O2002" s="7">
        <v>0</v>
      </c>
      <c r="P2002" s="7">
        <v>0</v>
      </c>
      <c r="Q2002" s="7">
        <v>0</v>
      </c>
      <c r="R2002" s="7">
        <v>0</v>
      </c>
      <c r="S2002" s="7">
        <v>0</v>
      </c>
      <c r="T2002" s="7">
        <v>0</v>
      </c>
      <c r="U2002" s="7">
        <v>0</v>
      </c>
      <c r="V2002" s="7">
        <v>0</v>
      </c>
      <c r="W2002" s="7">
        <v>0</v>
      </c>
    </row>
    <row r="2003" spans="1:23" ht="13.5" thickBot="1" x14ac:dyDescent="0.25">
      <c r="A2003" s="8" t="s">
        <v>287</v>
      </c>
      <c r="B2003" s="8" t="s">
        <v>288</v>
      </c>
      <c r="C2003" s="8" t="s">
        <v>657</v>
      </c>
      <c r="D2003" s="9">
        <v>2015</v>
      </c>
      <c r="E2003" s="10">
        <v>5.5071728993555419E-2</v>
      </c>
      <c r="F2003" s="10">
        <v>7.9221668244335547E-2</v>
      </c>
      <c r="G2003" s="10">
        <v>1.99642968388429E-3</v>
      </c>
      <c r="H2003" s="10">
        <v>4.2747625212088677E-2</v>
      </c>
      <c r="I2003" s="10">
        <v>1.914433606422223E-2</v>
      </c>
      <c r="J2003" s="10">
        <v>2.7635425898481183E-2</v>
      </c>
      <c r="K2003" s="10">
        <v>3.2873654602056475E-3</v>
      </c>
      <c r="L2003" s="10">
        <v>0.12984131623711362</v>
      </c>
      <c r="M2003" s="10">
        <v>5.3886383054503753E-3</v>
      </c>
      <c r="N2003" s="10">
        <v>6.3816658785094708E-4</v>
      </c>
      <c r="O2003" s="10">
        <v>1.4258796601730229E-4</v>
      </c>
      <c r="P2003" s="10">
        <v>1.6986852283137396E-2</v>
      </c>
      <c r="Q2003" s="10">
        <v>8.1146600350665982E-3</v>
      </c>
      <c r="R2003" s="10">
        <v>4.9595295162673078E-4</v>
      </c>
      <c r="S2003" s="10">
        <v>1.2244229982438126E-4</v>
      </c>
      <c r="T2003" s="10">
        <v>12.485460114378448</v>
      </c>
      <c r="U2003" s="10">
        <v>0.13661079328683878</v>
      </c>
      <c r="V2003" s="10">
        <v>9.1837176986392342E-3</v>
      </c>
      <c r="W2003" s="10">
        <v>1.8967148821633653</v>
      </c>
    </row>
    <row r="2004" spans="1:23" ht="13.5" thickTop="1" x14ac:dyDescent="0.2">
      <c r="A2004" s="1" t="s">
        <v>289</v>
      </c>
      <c r="B2004" s="1" t="s">
        <v>290</v>
      </c>
      <c r="C2004" s="1" t="s">
        <v>22</v>
      </c>
      <c r="D2004" s="3">
        <v>2015</v>
      </c>
      <c r="E2004" s="7">
        <v>0</v>
      </c>
      <c r="F2004" s="7">
        <v>0</v>
      </c>
      <c r="G2004" s="7">
        <v>0</v>
      </c>
      <c r="H2004" s="7">
        <v>0</v>
      </c>
      <c r="I2004" s="7">
        <v>0</v>
      </c>
      <c r="J2004" s="7">
        <v>0</v>
      </c>
      <c r="K2004" s="7">
        <v>0</v>
      </c>
      <c r="L2004" s="7">
        <v>0</v>
      </c>
      <c r="M2004" s="7">
        <v>0</v>
      </c>
      <c r="N2004" s="7">
        <v>0</v>
      </c>
      <c r="O2004" s="7">
        <v>0</v>
      </c>
      <c r="P2004" s="7">
        <v>0</v>
      </c>
      <c r="Q2004" s="7">
        <v>0</v>
      </c>
      <c r="R2004" s="7">
        <v>0</v>
      </c>
      <c r="S2004" s="7">
        <v>0</v>
      </c>
      <c r="T2004" s="7">
        <v>0</v>
      </c>
      <c r="U2004" s="7">
        <v>0</v>
      </c>
      <c r="V2004" s="7">
        <v>0</v>
      </c>
      <c r="W2004" s="7">
        <v>0</v>
      </c>
    </row>
    <row r="2005" spans="1:23" x14ac:dyDescent="0.2">
      <c r="A2005" s="1" t="s">
        <v>289</v>
      </c>
      <c r="B2005" s="1" t="s">
        <v>290</v>
      </c>
      <c r="C2005" s="1" t="s">
        <v>638</v>
      </c>
      <c r="D2005" s="3">
        <v>2015</v>
      </c>
      <c r="E2005" s="7">
        <v>7.0884142000674541E-4</v>
      </c>
      <c r="F2005" s="7">
        <v>2.3874925803242242E-2</v>
      </c>
      <c r="G2005" s="7">
        <v>2.9085315688829369E-4</v>
      </c>
      <c r="H2005" s="7">
        <v>1.3946160871012819E-5</v>
      </c>
      <c r="I2005" s="7">
        <v>1.0802713699944612E-4</v>
      </c>
      <c r="J2005" s="7">
        <v>1.3986537465447674E-4</v>
      </c>
      <c r="K2005" s="7">
        <v>4.0592102632684131E-5</v>
      </c>
      <c r="L2005" s="7">
        <v>3.0764203407219234E-4</v>
      </c>
      <c r="M2005" s="7">
        <v>3.5540445991600938E-5</v>
      </c>
      <c r="N2005" s="7">
        <v>7.5407579025184958E-6</v>
      </c>
      <c r="O2005" s="7">
        <v>6.9314439920787052E-6</v>
      </c>
      <c r="P2005" s="7">
        <v>5.9475746960017018E-4</v>
      </c>
      <c r="Q2005" s="7">
        <v>4.9506450136879963E-5</v>
      </c>
      <c r="R2005" s="7">
        <v>1.9028154088418222E-6</v>
      </c>
      <c r="S2005" s="7">
        <v>5.06679192300469E-6</v>
      </c>
      <c r="T2005" s="7">
        <v>0.26082978306047688</v>
      </c>
      <c r="U2005" s="7">
        <v>1.5056725635599527E-5</v>
      </c>
      <c r="V2005" s="7">
        <v>6.9899537300348203E-6</v>
      </c>
      <c r="W2005" s="7">
        <v>3.4589257328966139</v>
      </c>
    </row>
    <row r="2006" spans="1:23" x14ac:dyDescent="0.2">
      <c r="A2006" s="1" t="s">
        <v>289</v>
      </c>
      <c r="B2006" s="1" t="s">
        <v>290</v>
      </c>
      <c r="C2006" s="1" t="s">
        <v>639</v>
      </c>
      <c r="D2006" s="3">
        <v>2015</v>
      </c>
      <c r="E2006" s="7">
        <v>6.4602034104827323E-3</v>
      </c>
      <c r="F2006" s="7">
        <v>1.7866150311071118E-2</v>
      </c>
      <c r="G2006" s="7">
        <v>1.2303859397963844E-3</v>
      </c>
      <c r="H2006" s="7">
        <v>2.3797878437351854E-3</v>
      </c>
      <c r="I2006" s="7">
        <v>2.2977040632083594E-2</v>
      </c>
      <c r="J2006" s="7">
        <v>2.3575820445283321E-2</v>
      </c>
      <c r="K2006" s="7">
        <v>2.3289285008726147E-3</v>
      </c>
      <c r="L2006" s="7">
        <v>0.12827535388798939</v>
      </c>
      <c r="M2006" s="7">
        <v>1.1672242009490949E-3</v>
      </c>
      <c r="N2006" s="7">
        <v>5.2638648426000796E-4</v>
      </c>
      <c r="O2006" s="7">
        <v>3.4999957282572969E-5</v>
      </c>
      <c r="P2006" s="7">
        <v>2.4686983833149701E-2</v>
      </c>
      <c r="Q2006" s="7">
        <v>1.1161498337862836E-2</v>
      </c>
      <c r="R2006" s="7">
        <v>2.0247050913827151E-4</v>
      </c>
      <c r="S2006" s="7">
        <v>4.759259460655435E-5</v>
      </c>
      <c r="T2006" s="7">
        <v>3.9017069513129319</v>
      </c>
      <c r="U2006" s="7">
        <v>1.0647055003301598E-2</v>
      </c>
      <c r="V2006" s="7">
        <v>4.4398849944029742E-4</v>
      </c>
      <c r="W2006" s="7">
        <v>0</v>
      </c>
    </row>
    <row r="2007" spans="1:23" x14ac:dyDescent="0.2">
      <c r="A2007" s="1" t="s">
        <v>289</v>
      </c>
      <c r="B2007" s="1" t="s">
        <v>290</v>
      </c>
      <c r="C2007" s="1" t="s">
        <v>640</v>
      </c>
      <c r="D2007" s="3">
        <v>2015</v>
      </c>
      <c r="E2007" s="7">
        <v>0</v>
      </c>
      <c r="F2007" s="7">
        <v>2.4778181638245695E-3</v>
      </c>
      <c r="G2007" s="7">
        <v>0</v>
      </c>
      <c r="H2007" s="7">
        <v>0</v>
      </c>
      <c r="I2007" s="7">
        <v>0</v>
      </c>
      <c r="J2007" s="7">
        <v>0</v>
      </c>
      <c r="K2007" s="7">
        <v>0</v>
      </c>
      <c r="L2007" s="7">
        <v>0</v>
      </c>
      <c r="M2007" s="7">
        <v>0</v>
      </c>
      <c r="N2007" s="7">
        <v>0</v>
      </c>
      <c r="O2007" s="7">
        <v>0</v>
      </c>
      <c r="P2007" s="7">
        <v>0</v>
      </c>
      <c r="Q2007" s="7">
        <v>0</v>
      </c>
      <c r="R2007" s="7">
        <v>0</v>
      </c>
      <c r="S2007" s="7">
        <v>0</v>
      </c>
      <c r="T2007" s="7">
        <v>0</v>
      </c>
      <c r="U2007" s="7">
        <v>0</v>
      </c>
      <c r="V2007" s="7">
        <v>0</v>
      </c>
      <c r="W2007" s="7">
        <v>0</v>
      </c>
    </row>
    <row r="2008" spans="1:23" x14ac:dyDescent="0.2">
      <c r="A2008" s="1" t="s">
        <v>289</v>
      </c>
      <c r="B2008" s="1" t="s">
        <v>290</v>
      </c>
      <c r="C2008" s="1" t="s">
        <v>641</v>
      </c>
      <c r="D2008" s="3">
        <v>2015</v>
      </c>
      <c r="E2008" s="7">
        <v>6.7677362286453478E-5</v>
      </c>
      <c r="F2008" s="7">
        <v>5.1106789855238609E-2</v>
      </c>
      <c r="G2008" s="7">
        <v>1.9515601418889063E-6</v>
      </c>
      <c r="H2008" s="7">
        <v>1.6214284583089577E-4</v>
      </c>
      <c r="I2008" s="7">
        <v>1.2702118412077623E-3</v>
      </c>
      <c r="J2008" s="7">
        <v>1.4276463599487736E-3</v>
      </c>
      <c r="K2008" s="7">
        <v>4.5568809343057586E-6</v>
      </c>
      <c r="L2008" s="7">
        <v>2.0711565429771595E-3</v>
      </c>
      <c r="M2008" s="7">
        <v>5.0704011227832167E-4</v>
      </c>
      <c r="N2008" s="7">
        <v>2.597880392092133E-4</v>
      </c>
      <c r="O2008" s="7">
        <v>7.045123408214823E-5</v>
      </c>
      <c r="P2008" s="7">
        <v>3.3158867211447022E-3</v>
      </c>
      <c r="Q2008" s="7">
        <v>1.5319028748056033E-3</v>
      </c>
      <c r="R2008" s="7">
        <v>0</v>
      </c>
      <c r="S2008" s="7">
        <v>0</v>
      </c>
      <c r="T2008" s="7">
        <v>0.22818737509857201</v>
      </c>
      <c r="U2008" s="7">
        <v>0</v>
      </c>
      <c r="V2008" s="7">
        <v>1.8819179196486331E-4</v>
      </c>
      <c r="W2008" s="7">
        <v>0</v>
      </c>
    </row>
    <row r="2009" spans="1:23" x14ac:dyDescent="0.2">
      <c r="A2009" s="1" t="s">
        <v>289</v>
      </c>
      <c r="B2009" s="1" t="s">
        <v>290</v>
      </c>
      <c r="C2009" s="1" t="s">
        <v>642</v>
      </c>
      <c r="D2009" s="3">
        <v>2015</v>
      </c>
      <c r="E2009" s="7">
        <v>4.7001344205984438E-2</v>
      </c>
      <c r="F2009" s="7">
        <v>8.4877990102893985E-3</v>
      </c>
      <c r="G2009" s="7">
        <v>6.3864329206989845E-5</v>
      </c>
      <c r="H2009" s="7">
        <v>1.2508365493019865E-3</v>
      </c>
      <c r="I2009" s="7">
        <v>3.2381493624330242E-3</v>
      </c>
      <c r="J2009" s="7">
        <v>4.0592483204217981E-3</v>
      </c>
      <c r="K2009" s="7">
        <v>1.6639127499958634E-3</v>
      </c>
      <c r="L2009" s="7">
        <v>3.7643399113030954E-2</v>
      </c>
      <c r="M2009" s="7">
        <v>6.4933600908475423E-3</v>
      </c>
      <c r="N2009" s="7">
        <v>1.0109759420922253E-5</v>
      </c>
      <c r="O2009" s="7">
        <v>1.9492535115633827E-5</v>
      </c>
      <c r="P2009" s="7">
        <v>1.8748893211363341E-3</v>
      </c>
      <c r="Q2009" s="7">
        <v>2.8001828121560401E-4</v>
      </c>
      <c r="R2009" s="7">
        <v>1.8534208197783506E-6</v>
      </c>
      <c r="S2009" s="7">
        <v>3.7634781602382701E-7</v>
      </c>
      <c r="T2009" s="7">
        <v>10.867120428556571</v>
      </c>
      <c r="U2009" s="7">
        <v>4.9683296506383657E-4</v>
      </c>
      <c r="V2009" s="7">
        <v>2.8718111695786317E-4</v>
      </c>
      <c r="W2009" s="7">
        <v>0</v>
      </c>
    </row>
    <row r="2010" spans="1:23" x14ac:dyDescent="0.2">
      <c r="A2010" s="1" t="s">
        <v>289</v>
      </c>
      <c r="B2010" s="1" t="s">
        <v>290</v>
      </c>
      <c r="C2010" s="1" t="s">
        <v>643</v>
      </c>
      <c r="D2010" s="3">
        <v>2015</v>
      </c>
      <c r="E2010" s="7">
        <v>0</v>
      </c>
      <c r="F2010" s="7">
        <v>0</v>
      </c>
      <c r="G2010" s="7">
        <v>0</v>
      </c>
      <c r="H2010" s="7">
        <v>0</v>
      </c>
      <c r="I2010" s="7">
        <v>0</v>
      </c>
      <c r="J2010" s="7">
        <v>0</v>
      </c>
      <c r="K2010" s="7">
        <v>0</v>
      </c>
      <c r="L2010" s="7">
        <v>0</v>
      </c>
      <c r="M2010" s="7">
        <v>0</v>
      </c>
      <c r="N2010" s="7">
        <v>0</v>
      </c>
      <c r="O2010" s="7">
        <v>0</v>
      </c>
      <c r="P2010" s="7">
        <v>0</v>
      </c>
      <c r="Q2010" s="7">
        <v>0</v>
      </c>
      <c r="R2010" s="7">
        <v>0</v>
      </c>
      <c r="S2010" s="7">
        <v>0</v>
      </c>
      <c r="T2010" s="7">
        <v>0</v>
      </c>
      <c r="U2010" s="7">
        <v>0</v>
      </c>
      <c r="V2010" s="7">
        <v>0</v>
      </c>
      <c r="W2010" s="7">
        <v>0</v>
      </c>
    </row>
    <row r="2011" spans="1:23" x14ac:dyDescent="0.2">
      <c r="A2011" s="1" t="s">
        <v>289</v>
      </c>
      <c r="B2011" s="1" t="s">
        <v>290</v>
      </c>
      <c r="C2011" s="1" t="s">
        <v>644</v>
      </c>
      <c r="D2011" s="3">
        <v>2015</v>
      </c>
      <c r="E2011" s="7">
        <v>0</v>
      </c>
      <c r="F2011" s="7">
        <v>0</v>
      </c>
      <c r="G2011" s="7">
        <v>0</v>
      </c>
      <c r="H2011" s="7">
        <v>0</v>
      </c>
      <c r="I2011" s="7">
        <v>0</v>
      </c>
      <c r="J2011" s="7">
        <v>0</v>
      </c>
      <c r="K2011" s="7">
        <v>0</v>
      </c>
      <c r="L2011" s="7">
        <v>0</v>
      </c>
      <c r="M2011" s="7">
        <v>0</v>
      </c>
      <c r="N2011" s="7">
        <v>0</v>
      </c>
      <c r="O2011" s="7">
        <v>0</v>
      </c>
      <c r="P2011" s="7">
        <v>0</v>
      </c>
      <c r="Q2011" s="7">
        <v>0</v>
      </c>
      <c r="R2011" s="7">
        <v>0</v>
      </c>
      <c r="S2011" s="7">
        <v>0</v>
      </c>
      <c r="T2011" s="7">
        <v>0</v>
      </c>
      <c r="U2011" s="7">
        <v>0</v>
      </c>
      <c r="V2011" s="7">
        <v>0</v>
      </c>
      <c r="W2011" s="7">
        <v>0</v>
      </c>
    </row>
    <row r="2012" spans="1:23" x14ac:dyDescent="0.2">
      <c r="A2012" s="1" t="s">
        <v>289</v>
      </c>
      <c r="B2012" s="1" t="s">
        <v>290</v>
      </c>
      <c r="C2012" s="1" t="s">
        <v>645</v>
      </c>
      <c r="D2012" s="3">
        <v>2015</v>
      </c>
      <c r="E2012" s="7">
        <v>1.873005171849268E-3</v>
      </c>
      <c r="F2012" s="7">
        <v>3.784612849212098E-4</v>
      </c>
      <c r="G2012" s="7">
        <v>1.0139856711890926E-6</v>
      </c>
      <c r="H2012" s="7">
        <v>7.125261807372624E-7</v>
      </c>
      <c r="I2012" s="7">
        <v>1.716723216548623E-4</v>
      </c>
      <c r="J2012" s="7">
        <v>1.716723216548623E-4</v>
      </c>
      <c r="K2012" s="7">
        <v>1.0124626932232667E-4</v>
      </c>
      <c r="L2012" s="7">
        <v>1.8007675195141546E-3</v>
      </c>
      <c r="M2012" s="7">
        <v>2.9029112221168855E-6</v>
      </c>
      <c r="N2012" s="7">
        <v>9.9260763033391145E-11</v>
      </c>
      <c r="O2012" s="7">
        <v>0</v>
      </c>
      <c r="P2012" s="7">
        <v>0</v>
      </c>
      <c r="Q2012" s="7">
        <v>7.1726506310011114E-6</v>
      </c>
      <c r="R2012" s="7">
        <v>0</v>
      </c>
      <c r="S2012" s="7">
        <v>0</v>
      </c>
      <c r="T2012" s="7">
        <v>0.28297380095907021</v>
      </c>
      <c r="U2012" s="7">
        <v>2.0279167549543569E-5</v>
      </c>
      <c r="V2012" s="7">
        <v>1.0801594347960957E-4</v>
      </c>
      <c r="W2012" s="7">
        <v>0</v>
      </c>
    </row>
    <row r="2013" spans="1:23" x14ac:dyDescent="0.2">
      <c r="A2013" s="1" t="s">
        <v>289</v>
      </c>
      <c r="B2013" s="1" t="s">
        <v>290</v>
      </c>
      <c r="C2013" s="1" t="s">
        <v>646</v>
      </c>
      <c r="D2013" s="3">
        <v>2015</v>
      </c>
      <c r="E2013" s="7">
        <v>0</v>
      </c>
      <c r="F2013" s="7">
        <v>8.0377412301611102E-4</v>
      </c>
      <c r="G2013" s="7">
        <v>0</v>
      </c>
      <c r="H2013" s="7">
        <v>6.6585678832033245E-4</v>
      </c>
      <c r="I2013" s="7">
        <v>0</v>
      </c>
      <c r="J2013" s="7">
        <v>0</v>
      </c>
      <c r="K2013" s="7">
        <v>0</v>
      </c>
      <c r="L2013" s="7">
        <v>0</v>
      </c>
      <c r="M2013" s="7">
        <v>0</v>
      </c>
      <c r="N2013" s="7">
        <v>0</v>
      </c>
      <c r="O2013" s="7">
        <v>0</v>
      </c>
      <c r="P2013" s="7">
        <v>0</v>
      </c>
      <c r="Q2013" s="7">
        <v>0</v>
      </c>
      <c r="R2013" s="7">
        <v>0</v>
      </c>
      <c r="S2013" s="7">
        <v>0</v>
      </c>
      <c r="T2013" s="7">
        <v>0</v>
      </c>
      <c r="U2013" s="7">
        <v>0.11510927397885719</v>
      </c>
      <c r="V2013" s="7">
        <v>7.4117710729208817E-4</v>
      </c>
      <c r="W2013" s="7">
        <v>0</v>
      </c>
    </row>
    <row r="2014" spans="1:23" x14ac:dyDescent="0.2">
      <c r="A2014" s="1" t="s">
        <v>289</v>
      </c>
      <c r="B2014" s="1" t="s">
        <v>290</v>
      </c>
      <c r="C2014" s="1" t="s">
        <v>647</v>
      </c>
      <c r="D2014" s="3">
        <v>2015</v>
      </c>
      <c r="E2014" s="7">
        <v>2.3343476229993657E-3</v>
      </c>
      <c r="F2014" s="7">
        <v>2.5033686048051829E-2</v>
      </c>
      <c r="G2014" s="7">
        <v>0</v>
      </c>
      <c r="H2014" s="7">
        <v>4.3208768778382048E-2</v>
      </c>
      <c r="I2014" s="7">
        <v>6.1208424166357234E-4</v>
      </c>
      <c r="J2014" s="7">
        <v>7.4623169265107892E-3</v>
      </c>
      <c r="K2014" s="7">
        <v>0</v>
      </c>
      <c r="L2014" s="7">
        <v>0</v>
      </c>
      <c r="M2014" s="7">
        <v>0</v>
      </c>
      <c r="N2014" s="7">
        <v>0</v>
      </c>
      <c r="O2014" s="7">
        <v>0</v>
      </c>
      <c r="P2014" s="7">
        <v>0</v>
      </c>
      <c r="Q2014" s="7">
        <v>0</v>
      </c>
      <c r="R2014" s="7">
        <v>0</v>
      </c>
      <c r="S2014" s="7">
        <v>0</v>
      </c>
      <c r="T2014" s="7">
        <v>0</v>
      </c>
      <c r="U2014" s="7">
        <v>0.1265900974219224</v>
      </c>
      <c r="V2014" s="7">
        <v>2.6361159044494958E-3</v>
      </c>
      <c r="W2014" s="7">
        <v>0</v>
      </c>
    </row>
    <row r="2015" spans="1:23" x14ac:dyDescent="0.2">
      <c r="A2015" s="1" t="s">
        <v>289</v>
      </c>
      <c r="B2015" s="1" t="s">
        <v>290</v>
      </c>
      <c r="C2015" s="1" t="s">
        <v>648</v>
      </c>
      <c r="D2015" s="3">
        <v>2015</v>
      </c>
      <c r="E2015" s="7">
        <v>8.072332690009669E-3</v>
      </c>
      <c r="F2015" s="7">
        <v>7.4785185241960182E-3</v>
      </c>
      <c r="G2015" s="7">
        <v>1.9789236408368607E-4</v>
      </c>
      <c r="H2015" s="7">
        <v>4.3927342194321997E-2</v>
      </c>
      <c r="I2015" s="7">
        <v>2.5172860189676895E-3</v>
      </c>
      <c r="J2015" s="7">
        <v>2.900543586760348E-3</v>
      </c>
      <c r="K2015" s="7">
        <v>2.3360605241566409E-4</v>
      </c>
      <c r="L2015" s="7">
        <v>4.1322453275005971E-2</v>
      </c>
      <c r="M2015" s="7">
        <v>4.3712281242936001E-5</v>
      </c>
      <c r="N2015" s="7">
        <v>2.9063728646435663E-4</v>
      </c>
      <c r="O2015" s="7">
        <v>4.7635568216357999E-5</v>
      </c>
      <c r="P2015" s="7">
        <v>2.3002711558374499E-4</v>
      </c>
      <c r="Q2015" s="7">
        <v>9.3727112142815306E-4</v>
      </c>
      <c r="R2015" s="7">
        <v>6.3432090616205572E-4</v>
      </c>
      <c r="S2015" s="7">
        <v>0</v>
      </c>
      <c r="T2015" s="7">
        <v>0</v>
      </c>
      <c r="U2015" s="7">
        <v>2.6106442286406434E-3</v>
      </c>
      <c r="V2015" s="7">
        <v>1.2026530503321635E-2</v>
      </c>
      <c r="W2015" s="7">
        <v>0</v>
      </c>
    </row>
    <row r="2016" spans="1:23" x14ac:dyDescent="0.2">
      <c r="A2016" s="1" t="s">
        <v>289</v>
      </c>
      <c r="B2016" s="1" t="s">
        <v>290</v>
      </c>
      <c r="C2016" s="1" t="s">
        <v>649</v>
      </c>
      <c r="D2016" s="3">
        <v>2015</v>
      </c>
      <c r="E2016" s="7">
        <v>0</v>
      </c>
      <c r="F2016" s="7">
        <v>0</v>
      </c>
      <c r="G2016" s="7">
        <v>0</v>
      </c>
      <c r="H2016" s="7">
        <v>0</v>
      </c>
      <c r="I2016" s="7">
        <v>0</v>
      </c>
      <c r="J2016" s="7">
        <v>0</v>
      </c>
      <c r="K2016" s="7">
        <v>0</v>
      </c>
      <c r="L2016" s="7">
        <v>0</v>
      </c>
      <c r="M2016" s="7">
        <v>0</v>
      </c>
      <c r="N2016" s="7">
        <v>0</v>
      </c>
      <c r="O2016" s="7">
        <v>0</v>
      </c>
      <c r="P2016" s="7">
        <v>0</v>
      </c>
      <c r="Q2016" s="7">
        <v>0</v>
      </c>
      <c r="R2016" s="7">
        <v>0</v>
      </c>
      <c r="S2016" s="7">
        <v>0</v>
      </c>
      <c r="T2016" s="7">
        <v>0</v>
      </c>
      <c r="U2016" s="7">
        <v>0</v>
      </c>
      <c r="V2016" s="7">
        <v>0</v>
      </c>
      <c r="W2016" s="7">
        <v>0</v>
      </c>
    </row>
    <row r="2017" spans="1:23" x14ac:dyDescent="0.2">
      <c r="A2017" s="1" t="s">
        <v>289</v>
      </c>
      <c r="B2017" s="1" t="s">
        <v>290</v>
      </c>
      <c r="C2017" s="1" t="s">
        <v>650</v>
      </c>
      <c r="D2017" s="3">
        <v>2015</v>
      </c>
      <c r="E2017" s="7">
        <v>0</v>
      </c>
      <c r="F2017" s="7">
        <v>0</v>
      </c>
      <c r="G2017" s="7">
        <v>0</v>
      </c>
      <c r="H2017" s="7">
        <v>0</v>
      </c>
      <c r="I2017" s="7">
        <v>0</v>
      </c>
      <c r="J2017" s="7">
        <v>0</v>
      </c>
      <c r="K2017" s="7">
        <v>0</v>
      </c>
      <c r="L2017" s="7">
        <v>0</v>
      </c>
      <c r="M2017" s="7">
        <v>0</v>
      </c>
      <c r="N2017" s="7">
        <v>0</v>
      </c>
      <c r="O2017" s="7">
        <v>0</v>
      </c>
      <c r="P2017" s="7">
        <v>0</v>
      </c>
      <c r="Q2017" s="7">
        <v>0</v>
      </c>
      <c r="R2017" s="7">
        <v>0</v>
      </c>
      <c r="S2017" s="7">
        <v>0</v>
      </c>
      <c r="T2017" s="7">
        <v>0</v>
      </c>
      <c r="U2017" s="7">
        <v>0</v>
      </c>
      <c r="V2017" s="7">
        <v>0</v>
      </c>
      <c r="W2017" s="7">
        <v>0</v>
      </c>
    </row>
    <row r="2018" spans="1:23" ht="13.5" thickBot="1" x14ac:dyDescent="0.25">
      <c r="A2018" s="8" t="s">
        <v>289</v>
      </c>
      <c r="B2018" s="8" t="s">
        <v>290</v>
      </c>
      <c r="C2018" s="8" t="s">
        <v>657</v>
      </c>
      <c r="D2018" s="9">
        <v>2015</v>
      </c>
      <c r="E2018" s="10">
        <v>6.6517751883618678E-2</v>
      </c>
      <c r="F2018" s="10">
        <v>0.1375079231238511</v>
      </c>
      <c r="G2018" s="10">
        <v>1.785961335788432E-3</v>
      </c>
      <c r="H2018" s="10">
        <v>9.1609393686944193E-2</v>
      </c>
      <c r="I2018" s="10">
        <v>3.0894471555009954E-2</v>
      </c>
      <c r="J2018" s="10">
        <v>3.9737113335234373E-2</v>
      </c>
      <c r="K2018" s="10">
        <v>4.372842556173458E-3</v>
      </c>
      <c r="L2018" s="10">
        <v>0.21142077237258983</v>
      </c>
      <c r="M2018" s="10">
        <v>8.2497800425316136E-3</v>
      </c>
      <c r="N2018" s="10">
        <v>1.0944624265177816E-3</v>
      </c>
      <c r="O2018" s="10">
        <v>1.7951073868879172E-4</v>
      </c>
      <c r="P2018" s="10">
        <v>3.0702544460614652E-2</v>
      </c>
      <c r="Q2018" s="10">
        <v>1.3967369716080077E-2</v>
      </c>
      <c r="R2018" s="10">
        <v>8.4054765152894741E-4</v>
      </c>
      <c r="S2018" s="10">
        <v>5.3035734345582867E-5</v>
      </c>
      <c r="T2018" s="10">
        <v>15.540818338987622</v>
      </c>
      <c r="U2018" s="10">
        <v>0.2554892394909708</v>
      </c>
      <c r="V2018" s="10">
        <v>1.6438190820635887E-2</v>
      </c>
      <c r="W2018" s="10">
        <v>3.4589257328966139</v>
      </c>
    </row>
    <row r="2019" spans="1:23" ht="13.5" thickTop="1" x14ac:dyDescent="0.2">
      <c r="A2019" s="1" t="s">
        <v>291</v>
      </c>
      <c r="B2019" s="1" t="s">
        <v>292</v>
      </c>
      <c r="C2019" s="1" t="s">
        <v>22</v>
      </c>
      <c r="D2019" s="3">
        <v>2015</v>
      </c>
      <c r="E2019" s="7">
        <v>0</v>
      </c>
      <c r="F2019" s="7">
        <v>0</v>
      </c>
      <c r="G2019" s="7">
        <v>0</v>
      </c>
      <c r="H2019" s="7">
        <v>0</v>
      </c>
      <c r="I2019" s="7">
        <v>0</v>
      </c>
      <c r="J2019" s="7">
        <v>0</v>
      </c>
      <c r="K2019" s="7">
        <v>0</v>
      </c>
      <c r="L2019" s="7">
        <v>0</v>
      </c>
      <c r="M2019" s="7">
        <v>0</v>
      </c>
      <c r="N2019" s="7">
        <v>0</v>
      </c>
      <c r="O2019" s="7">
        <v>0</v>
      </c>
      <c r="P2019" s="7">
        <v>0</v>
      </c>
      <c r="Q2019" s="7">
        <v>0</v>
      </c>
      <c r="R2019" s="7">
        <v>0</v>
      </c>
      <c r="S2019" s="7">
        <v>0</v>
      </c>
      <c r="T2019" s="7">
        <v>0</v>
      </c>
      <c r="U2019" s="7">
        <v>0</v>
      </c>
      <c r="V2019" s="7">
        <v>0</v>
      </c>
      <c r="W2019" s="7">
        <v>0</v>
      </c>
    </row>
    <row r="2020" spans="1:23" x14ac:dyDescent="0.2">
      <c r="A2020" s="1" t="s">
        <v>291</v>
      </c>
      <c r="B2020" s="1" t="s">
        <v>292</v>
      </c>
      <c r="C2020" s="1" t="s">
        <v>638</v>
      </c>
      <c r="D2020" s="3">
        <v>2015</v>
      </c>
      <c r="E2020" s="7">
        <v>5.2652121682406926E-2</v>
      </c>
      <c r="F2020" s="7">
        <v>4.2321646441181297E-2</v>
      </c>
      <c r="G2020" s="7">
        <v>3.23446490895377E-2</v>
      </c>
      <c r="H2020" s="7">
        <v>9.6465241056067994E-4</v>
      </c>
      <c r="I2020" s="7">
        <v>0.10774213765700681</v>
      </c>
      <c r="J2020" s="7">
        <v>0.11746433081872265</v>
      </c>
      <c r="K2020" s="7">
        <v>1.2391123005966996E-2</v>
      </c>
      <c r="L2020" s="7">
        <v>2.3798196698226397E-2</v>
      </c>
      <c r="M2020" s="7">
        <v>1.0496066988447106E-3</v>
      </c>
      <c r="N2020" s="7">
        <v>4.807448559147151E-4</v>
      </c>
      <c r="O2020" s="7">
        <v>4.6566489223725908E-4</v>
      </c>
      <c r="P2020" s="7">
        <v>1.4889862398308319E-3</v>
      </c>
      <c r="Q2020" s="7">
        <v>3.7721538232327132E-3</v>
      </c>
      <c r="R2020" s="7">
        <v>2.9204567000925436E-5</v>
      </c>
      <c r="S2020" s="7">
        <v>1.0454205614466268E-4</v>
      </c>
      <c r="T2020" s="7">
        <v>30.051599007857114</v>
      </c>
      <c r="U2020" s="7">
        <v>2.0409368483450515E-3</v>
      </c>
      <c r="V2020" s="7">
        <v>5.5318339382239706E-4</v>
      </c>
      <c r="W2020" s="7">
        <v>4.3579053173650513</v>
      </c>
    </row>
    <row r="2021" spans="1:23" x14ac:dyDescent="0.2">
      <c r="A2021" s="1" t="s">
        <v>291</v>
      </c>
      <c r="B2021" s="1" t="s">
        <v>292</v>
      </c>
      <c r="C2021" s="1" t="s">
        <v>639</v>
      </c>
      <c r="D2021" s="3">
        <v>2015</v>
      </c>
      <c r="E2021" s="7">
        <v>7.1235768818053088E-3</v>
      </c>
      <c r="F2021" s="7">
        <v>2.2337647448498147E-2</v>
      </c>
      <c r="G2021" s="7">
        <v>1.0234833671952449E-3</v>
      </c>
      <c r="H2021" s="7">
        <v>2.9586073574070725E-3</v>
      </c>
      <c r="I2021" s="7">
        <v>2.8853067201198148E-2</v>
      </c>
      <c r="J2021" s="7">
        <v>2.9605838797590923E-2</v>
      </c>
      <c r="K2021" s="7">
        <v>2.9140745780056494E-3</v>
      </c>
      <c r="L2021" s="7">
        <v>0.16083183215790078</v>
      </c>
      <c r="M2021" s="7">
        <v>1.3952447271846301E-3</v>
      </c>
      <c r="N2021" s="7">
        <v>6.4900342801709116E-4</v>
      </c>
      <c r="O2021" s="7">
        <v>3.9713178239617528E-5</v>
      </c>
      <c r="P2021" s="7">
        <v>3.0964817321418873E-2</v>
      </c>
      <c r="Q2021" s="7">
        <v>1.3961187637431186E-2</v>
      </c>
      <c r="R2021" s="7">
        <v>2.4973163984408001E-4</v>
      </c>
      <c r="S2021" s="7">
        <v>6.0245968080114448E-5</v>
      </c>
      <c r="T2021" s="7">
        <v>3.9566351920527487</v>
      </c>
      <c r="U2021" s="7">
        <v>1.3380221714051834E-2</v>
      </c>
      <c r="V2021" s="7">
        <v>5.3118960178344745E-4</v>
      </c>
      <c r="W2021" s="7">
        <v>0</v>
      </c>
    </row>
    <row r="2022" spans="1:23" x14ac:dyDescent="0.2">
      <c r="A2022" s="1" t="s">
        <v>291</v>
      </c>
      <c r="B2022" s="1" t="s">
        <v>292</v>
      </c>
      <c r="C2022" s="1" t="s">
        <v>640</v>
      </c>
      <c r="D2022" s="3">
        <v>2015</v>
      </c>
      <c r="E2022" s="7">
        <v>0</v>
      </c>
      <c r="F2022" s="7">
        <v>2.418723667900215E-3</v>
      </c>
      <c r="G2022" s="7">
        <v>0</v>
      </c>
      <c r="H2022" s="7">
        <v>0</v>
      </c>
      <c r="I2022" s="7">
        <v>0</v>
      </c>
      <c r="J2022" s="7">
        <v>0</v>
      </c>
      <c r="K2022" s="7">
        <v>0</v>
      </c>
      <c r="L2022" s="7">
        <v>0</v>
      </c>
      <c r="M2022" s="7">
        <v>0</v>
      </c>
      <c r="N2022" s="7">
        <v>0</v>
      </c>
      <c r="O2022" s="7">
        <v>0</v>
      </c>
      <c r="P2022" s="7">
        <v>0</v>
      </c>
      <c r="Q2022" s="7">
        <v>0</v>
      </c>
      <c r="R2022" s="7">
        <v>0</v>
      </c>
      <c r="S2022" s="7">
        <v>0</v>
      </c>
      <c r="T2022" s="7">
        <v>7.2661475299375583E-5</v>
      </c>
      <c r="U2022" s="7">
        <v>3.7673607946123303E-3</v>
      </c>
      <c r="V2022" s="7">
        <v>0</v>
      </c>
      <c r="W2022" s="7">
        <v>0</v>
      </c>
    </row>
    <row r="2023" spans="1:23" x14ac:dyDescent="0.2">
      <c r="A2023" s="1" t="s">
        <v>291</v>
      </c>
      <c r="B2023" s="1" t="s">
        <v>292</v>
      </c>
      <c r="C2023" s="1" t="s">
        <v>641</v>
      </c>
      <c r="D2023" s="3">
        <v>2015</v>
      </c>
      <c r="E2023" s="7">
        <v>8.526680239716845E-5</v>
      </c>
      <c r="F2023" s="7">
        <v>9.305595664733321E-2</v>
      </c>
      <c r="G2023" s="7">
        <v>2.4587733233500914E-6</v>
      </c>
      <c r="H2023" s="7">
        <v>2.0428399583688963E-4</v>
      </c>
      <c r="I2023" s="7">
        <v>7.6426090800084959E-2</v>
      </c>
      <c r="J2023" s="7">
        <v>0.47452809734086049</v>
      </c>
      <c r="K2023" s="7">
        <v>5.7412205949794684E-6</v>
      </c>
      <c r="L2023" s="7">
        <v>2.6094529945796217E-3</v>
      </c>
      <c r="M2023" s="7">
        <v>6.3882053910554884E-4</v>
      </c>
      <c r="N2023" s="7">
        <v>3.2730731009641777E-4</v>
      </c>
      <c r="O2023" s="7">
        <v>8.8761607311069855E-5</v>
      </c>
      <c r="P2023" s="7">
        <v>4.1776902685203106E-3</v>
      </c>
      <c r="Q2023" s="7">
        <v>1.9300465518268144E-3</v>
      </c>
      <c r="R2023" s="7">
        <v>0</v>
      </c>
      <c r="S2023" s="7">
        <v>0</v>
      </c>
      <c r="T2023" s="7">
        <v>0.79462286450155484</v>
      </c>
      <c r="U2023" s="7">
        <v>1.6718050415360159E-3</v>
      </c>
      <c r="V2023" s="7">
        <v>2.3710309911781176E-4</v>
      </c>
      <c r="W2023" s="7">
        <v>0</v>
      </c>
    </row>
    <row r="2024" spans="1:23" x14ac:dyDescent="0.2">
      <c r="A2024" s="1" t="s">
        <v>291</v>
      </c>
      <c r="B2024" s="1" t="s">
        <v>292</v>
      </c>
      <c r="C2024" s="1" t="s">
        <v>642</v>
      </c>
      <c r="D2024" s="3">
        <v>2015</v>
      </c>
      <c r="E2024" s="7">
        <v>8.1183000597808821E-2</v>
      </c>
      <c r="F2024" s="7">
        <v>2.4968045809537931E-2</v>
      </c>
      <c r="G2024" s="7">
        <v>1.0639153671288508E-4</v>
      </c>
      <c r="H2024" s="7">
        <v>1.1179328741846226E-3</v>
      </c>
      <c r="I2024" s="7">
        <v>5.4074409602406824E-3</v>
      </c>
      <c r="J2024" s="7">
        <v>6.5802711817235402E-3</v>
      </c>
      <c r="K2024" s="7">
        <v>2.9959093218705226E-3</v>
      </c>
      <c r="L2024" s="7">
        <v>0.11506867914313482</v>
      </c>
      <c r="M2024" s="7">
        <v>1.0885974239301571E-2</v>
      </c>
      <c r="N2024" s="7">
        <v>1.4816712789146034E-5</v>
      </c>
      <c r="O2024" s="7">
        <v>3.2566474520679687E-5</v>
      </c>
      <c r="P2024" s="7">
        <v>3.1338672434494085E-3</v>
      </c>
      <c r="Q2024" s="7">
        <v>4.6804902517484404E-4</v>
      </c>
      <c r="R2024" s="7">
        <v>3.0979827608758147E-6</v>
      </c>
      <c r="S2024" s="7">
        <v>6.2906331562332959E-7</v>
      </c>
      <c r="T2024" s="7">
        <v>18.140813499805759</v>
      </c>
      <c r="U2024" s="7">
        <v>1.3765978209629819E-3</v>
      </c>
      <c r="V2024" s="7">
        <v>6.3849374093584909E-4</v>
      </c>
      <c r="W2024" s="7">
        <v>0</v>
      </c>
    </row>
    <row r="2025" spans="1:23" x14ac:dyDescent="0.2">
      <c r="A2025" s="1" t="s">
        <v>291</v>
      </c>
      <c r="B2025" s="1" t="s">
        <v>292</v>
      </c>
      <c r="C2025" s="1" t="s">
        <v>643</v>
      </c>
      <c r="D2025" s="3">
        <v>2015</v>
      </c>
      <c r="E2025" s="7">
        <v>0</v>
      </c>
      <c r="F2025" s="7">
        <v>0</v>
      </c>
      <c r="G2025" s="7">
        <v>0</v>
      </c>
      <c r="H2025" s="7">
        <v>0</v>
      </c>
      <c r="I2025" s="7">
        <v>0</v>
      </c>
      <c r="J2025" s="7">
        <v>0</v>
      </c>
      <c r="K2025" s="7">
        <v>0</v>
      </c>
      <c r="L2025" s="7">
        <v>0</v>
      </c>
      <c r="M2025" s="7">
        <v>0</v>
      </c>
      <c r="N2025" s="7">
        <v>0</v>
      </c>
      <c r="O2025" s="7">
        <v>0</v>
      </c>
      <c r="P2025" s="7">
        <v>0</v>
      </c>
      <c r="Q2025" s="7">
        <v>0</v>
      </c>
      <c r="R2025" s="7">
        <v>0</v>
      </c>
      <c r="S2025" s="7">
        <v>0</v>
      </c>
      <c r="T2025" s="7">
        <v>0</v>
      </c>
      <c r="U2025" s="7">
        <v>0</v>
      </c>
      <c r="V2025" s="7">
        <v>0</v>
      </c>
      <c r="W2025" s="7">
        <v>0</v>
      </c>
    </row>
    <row r="2026" spans="1:23" x14ac:dyDescent="0.2">
      <c r="A2026" s="1" t="s">
        <v>291</v>
      </c>
      <c r="B2026" s="1" t="s">
        <v>292</v>
      </c>
      <c r="C2026" s="1" t="s">
        <v>644</v>
      </c>
      <c r="D2026" s="3">
        <v>2015</v>
      </c>
      <c r="E2026" s="7">
        <v>0</v>
      </c>
      <c r="F2026" s="7">
        <v>0</v>
      </c>
      <c r="G2026" s="7">
        <v>0</v>
      </c>
      <c r="H2026" s="7">
        <v>0</v>
      </c>
      <c r="I2026" s="7">
        <v>0</v>
      </c>
      <c r="J2026" s="7">
        <v>0</v>
      </c>
      <c r="K2026" s="7">
        <v>0</v>
      </c>
      <c r="L2026" s="7">
        <v>0</v>
      </c>
      <c r="M2026" s="7">
        <v>0</v>
      </c>
      <c r="N2026" s="7">
        <v>0</v>
      </c>
      <c r="O2026" s="7">
        <v>0</v>
      </c>
      <c r="P2026" s="7">
        <v>0</v>
      </c>
      <c r="Q2026" s="7">
        <v>0</v>
      </c>
      <c r="R2026" s="7">
        <v>0</v>
      </c>
      <c r="S2026" s="7">
        <v>0</v>
      </c>
      <c r="T2026" s="7">
        <v>0</v>
      </c>
      <c r="U2026" s="7">
        <v>0</v>
      </c>
      <c r="V2026" s="7">
        <v>0</v>
      </c>
      <c r="W2026" s="7">
        <v>0</v>
      </c>
    </row>
    <row r="2027" spans="1:23" x14ac:dyDescent="0.2">
      <c r="A2027" s="1" t="s">
        <v>291</v>
      </c>
      <c r="B2027" s="1" t="s">
        <v>292</v>
      </c>
      <c r="C2027" s="1" t="s">
        <v>645</v>
      </c>
      <c r="D2027" s="3">
        <v>2015</v>
      </c>
      <c r="E2027" s="7">
        <v>6.9832215028949023E-3</v>
      </c>
      <c r="F2027" s="7">
        <v>9.0329895426362545E-4</v>
      </c>
      <c r="G2027" s="7">
        <v>3.6606155008206047E-6</v>
      </c>
      <c r="H2027" s="7">
        <v>1.9096116399377191E-6</v>
      </c>
      <c r="I2027" s="7">
        <v>4.8230193934086922E-4</v>
      </c>
      <c r="J2027" s="7">
        <v>4.8230193934086922E-4</v>
      </c>
      <c r="K2027" s="7">
        <v>2.9264078928729296E-4</v>
      </c>
      <c r="L2027" s="7">
        <v>3.6011256126764015E-3</v>
      </c>
      <c r="M2027" s="7">
        <v>3.7395506242022128E-6</v>
      </c>
      <c r="N2027" s="7">
        <v>2.5114374074378647E-10</v>
      </c>
      <c r="O2027" s="7">
        <v>0</v>
      </c>
      <c r="P2027" s="7">
        <v>0</v>
      </c>
      <c r="Q2027" s="7">
        <v>1.9152411709261595E-5</v>
      </c>
      <c r="R2027" s="7">
        <v>0</v>
      </c>
      <c r="S2027" s="7">
        <v>0</v>
      </c>
      <c r="T2027" s="7">
        <v>0.75566877513086039</v>
      </c>
      <c r="U2027" s="7">
        <v>4.783090710431337E-5</v>
      </c>
      <c r="V2027" s="7">
        <v>2.901923539867036E-4</v>
      </c>
      <c r="W2027" s="7">
        <v>0</v>
      </c>
    </row>
    <row r="2028" spans="1:23" x14ac:dyDescent="0.2">
      <c r="A2028" s="1" t="s">
        <v>291</v>
      </c>
      <c r="B2028" s="1" t="s">
        <v>292</v>
      </c>
      <c r="C2028" s="1" t="s">
        <v>646</v>
      </c>
      <c r="D2028" s="3">
        <v>2015</v>
      </c>
      <c r="E2028" s="7">
        <v>0</v>
      </c>
      <c r="F2028" s="7">
        <v>8.5332272095170188E-4</v>
      </c>
      <c r="G2028" s="7">
        <v>0</v>
      </c>
      <c r="H2028" s="7">
        <v>7.0494451895838808E-4</v>
      </c>
      <c r="I2028" s="7">
        <v>6.4568575829507008E-4</v>
      </c>
      <c r="J2028" s="7">
        <v>6.4568575829507008E-4</v>
      </c>
      <c r="K2028" s="7">
        <v>0</v>
      </c>
      <c r="L2028" s="7">
        <v>0</v>
      </c>
      <c r="M2028" s="7">
        <v>1.885206686826311E-6</v>
      </c>
      <c r="N2028" s="7">
        <v>3.770413373652622E-6</v>
      </c>
      <c r="O2028" s="7">
        <v>3.770413373652622E-6</v>
      </c>
      <c r="P2028" s="7">
        <v>6.4976912130375597E-3</v>
      </c>
      <c r="Q2028" s="7">
        <v>0</v>
      </c>
      <c r="R2028" s="7">
        <v>0</v>
      </c>
      <c r="S2028" s="7">
        <v>0</v>
      </c>
      <c r="T2028" s="7">
        <v>0</v>
      </c>
      <c r="U2028" s="7">
        <v>5.5329533322896751E-2</v>
      </c>
      <c r="V2028" s="7">
        <v>8.9668969328081675E-4</v>
      </c>
      <c r="W2028" s="7">
        <v>0</v>
      </c>
    </row>
    <row r="2029" spans="1:23" x14ac:dyDescent="0.2">
      <c r="A2029" s="1" t="s">
        <v>291</v>
      </c>
      <c r="B2029" s="1" t="s">
        <v>292</v>
      </c>
      <c r="C2029" s="1" t="s">
        <v>647</v>
      </c>
      <c r="D2029" s="3">
        <v>2015</v>
      </c>
      <c r="E2029" s="7">
        <v>1.4099623480707641E-3</v>
      </c>
      <c r="F2029" s="7">
        <v>2.2390470434365647E-2</v>
      </c>
      <c r="G2029" s="7">
        <v>0</v>
      </c>
      <c r="H2029" s="7">
        <v>6.3597970100619836E-2</v>
      </c>
      <c r="I2029" s="7">
        <v>3.7353545604056423E-4</v>
      </c>
      <c r="J2029" s="7">
        <v>4.6049073561315714E-3</v>
      </c>
      <c r="K2029" s="7">
        <v>0</v>
      </c>
      <c r="L2029" s="7">
        <v>0</v>
      </c>
      <c r="M2029" s="7">
        <v>0</v>
      </c>
      <c r="N2029" s="7">
        <v>0</v>
      </c>
      <c r="O2029" s="7">
        <v>0</v>
      </c>
      <c r="P2029" s="7">
        <v>0</v>
      </c>
      <c r="Q2029" s="7">
        <v>0</v>
      </c>
      <c r="R2029" s="7">
        <v>0</v>
      </c>
      <c r="S2029" s="7">
        <v>0</v>
      </c>
      <c r="T2029" s="7">
        <v>0</v>
      </c>
      <c r="U2029" s="7">
        <v>0.16394883037180794</v>
      </c>
      <c r="V2029" s="7">
        <v>1.8668699361982411E-3</v>
      </c>
      <c r="W2029" s="7">
        <v>0</v>
      </c>
    </row>
    <row r="2030" spans="1:23" x14ac:dyDescent="0.2">
      <c r="A2030" s="1" t="s">
        <v>291</v>
      </c>
      <c r="B2030" s="1" t="s">
        <v>292</v>
      </c>
      <c r="C2030" s="1" t="s">
        <v>648</v>
      </c>
      <c r="D2030" s="3">
        <v>2015</v>
      </c>
      <c r="E2030" s="7">
        <v>3.6932469357713444E-3</v>
      </c>
      <c r="F2030" s="7">
        <v>2.8980458169683095E-3</v>
      </c>
      <c r="G2030" s="7">
        <v>7.3668592228878771E-5</v>
      </c>
      <c r="H2030" s="7">
        <v>4.1490331243412289E-2</v>
      </c>
      <c r="I2030" s="7">
        <v>9.3922698952027348E-4</v>
      </c>
      <c r="J2030" s="7">
        <v>1.1350776403241173E-3</v>
      </c>
      <c r="K2030" s="7">
        <v>8.6963582942139182E-5</v>
      </c>
      <c r="L2030" s="7">
        <v>1.538294301707353E-2</v>
      </c>
      <c r="M2030" s="7">
        <v>1.6272594635931121E-5</v>
      </c>
      <c r="N2030" s="7">
        <v>1.0819437042045824E-4</v>
      </c>
      <c r="O2030" s="7">
        <v>1.7733100853946049E-5</v>
      </c>
      <c r="P2030" s="7">
        <v>8.5631266562452769E-5</v>
      </c>
      <c r="Q2030" s="7">
        <v>3.4891414012920308E-4</v>
      </c>
      <c r="R2030" s="7">
        <v>2.361360853647898E-4</v>
      </c>
      <c r="S2030" s="7">
        <v>0</v>
      </c>
      <c r="T2030" s="7">
        <v>0</v>
      </c>
      <c r="U2030" s="7">
        <v>7.5321594911928653E-4</v>
      </c>
      <c r="V2030" s="7">
        <v>7.8511916811098547E-3</v>
      </c>
      <c r="W2030" s="7">
        <v>0</v>
      </c>
    </row>
    <row r="2031" spans="1:23" x14ac:dyDescent="0.2">
      <c r="A2031" s="1" t="s">
        <v>291</v>
      </c>
      <c r="B2031" s="1" t="s">
        <v>292</v>
      </c>
      <c r="C2031" s="1" t="s">
        <v>649</v>
      </c>
      <c r="D2031" s="3">
        <v>2015</v>
      </c>
      <c r="E2031" s="7">
        <v>0</v>
      </c>
      <c r="F2031" s="7">
        <v>0</v>
      </c>
      <c r="G2031" s="7">
        <v>0</v>
      </c>
      <c r="H2031" s="7">
        <v>0</v>
      </c>
      <c r="I2031" s="7">
        <v>0</v>
      </c>
      <c r="J2031" s="7">
        <v>0</v>
      </c>
      <c r="K2031" s="7">
        <v>0</v>
      </c>
      <c r="L2031" s="7">
        <v>0</v>
      </c>
      <c r="M2031" s="7">
        <v>0</v>
      </c>
      <c r="N2031" s="7">
        <v>0</v>
      </c>
      <c r="O2031" s="7">
        <v>0</v>
      </c>
      <c r="P2031" s="7">
        <v>0</v>
      </c>
      <c r="Q2031" s="7">
        <v>0</v>
      </c>
      <c r="R2031" s="7">
        <v>0</v>
      </c>
      <c r="S2031" s="7">
        <v>0</v>
      </c>
      <c r="T2031" s="7">
        <v>0</v>
      </c>
      <c r="U2031" s="7">
        <v>0</v>
      </c>
      <c r="V2031" s="7">
        <v>0</v>
      </c>
      <c r="W2031" s="7">
        <v>0</v>
      </c>
    </row>
    <row r="2032" spans="1:23" x14ac:dyDescent="0.2">
      <c r="A2032" s="1" t="s">
        <v>291</v>
      </c>
      <c r="B2032" s="1" t="s">
        <v>292</v>
      </c>
      <c r="C2032" s="1" t="s">
        <v>650</v>
      </c>
      <c r="D2032" s="3">
        <v>2015</v>
      </c>
      <c r="E2032" s="7">
        <v>0</v>
      </c>
      <c r="F2032" s="7">
        <v>0</v>
      </c>
      <c r="G2032" s="7">
        <v>0</v>
      </c>
      <c r="H2032" s="7">
        <v>0</v>
      </c>
      <c r="I2032" s="7">
        <v>0</v>
      </c>
      <c r="J2032" s="7">
        <v>0</v>
      </c>
      <c r="K2032" s="7">
        <v>0</v>
      </c>
      <c r="L2032" s="7">
        <v>0</v>
      </c>
      <c r="M2032" s="7">
        <v>0</v>
      </c>
      <c r="N2032" s="7">
        <v>0</v>
      </c>
      <c r="O2032" s="7">
        <v>0</v>
      </c>
      <c r="P2032" s="7">
        <v>0</v>
      </c>
      <c r="Q2032" s="7">
        <v>0</v>
      </c>
      <c r="R2032" s="7">
        <v>0</v>
      </c>
      <c r="S2032" s="7">
        <v>0</v>
      </c>
      <c r="T2032" s="7">
        <v>0</v>
      </c>
      <c r="U2032" s="7">
        <v>0</v>
      </c>
      <c r="V2032" s="7">
        <v>0</v>
      </c>
      <c r="W2032" s="7">
        <v>0</v>
      </c>
    </row>
    <row r="2033" spans="1:23" ht="13.5" thickBot="1" x14ac:dyDescent="0.25">
      <c r="A2033" s="8" t="s">
        <v>291</v>
      </c>
      <c r="B2033" s="8" t="s">
        <v>292</v>
      </c>
      <c r="C2033" s="8" t="s">
        <v>657</v>
      </c>
      <c r="D2033" s="9">
        <v>2015</v>
      </c>
      <c r="E2033" s="10">
        <v>0.15313039675115522</v>
      </c>
      <c r="F2033" s="10">
        <v>0.21214715794100011</v>
      </c>
      <c r="G2033" s="10">
        <v>3.3554311974498874E-2</v>
      </c>
      <c r="H2033" s="10">
        <v>0.11104063211261972</v>
      </c>
      <c r="I2033" s="10">
        <v>0.22086948676172741</v>
      </c>
      <c r="J2033" s="10">
        <v>0.63504651083298924</v>
      </c>
      <c r="K2033" s="10">
        <v>1.8686452498667579E-2</v>
      </c>
      <c r="L2033" s="10">
        <v>0.32129222962359155</v>
      </c>
      <c r="M2033" s="10">
        <v>1.3991543556383421E-2</v>
      </c>
      <c r="N2033" s="10">
        <v>1.5838373417552216E-3</v>
      </c>
      <c r="O2033" s="10">
        <v>6.4820966653622494E-4</v>
      </c>
      <c r="P2033" s="10">
        <v>4.6348683552819431E-2</v>
      </c>
      <c r="Q2033" s="10">
        <v>2.0499503589504021E-2</v>
      </c>
      <c r="R2033" s="10">
        <v>5.181702749706711E-4</v>
      </c>
      <c r="S2033" s="10">
        <v>1.6541708754040044E-4</v>
      </c>
      <c r="T2033" s="10">
        <v>53.699412000823337</v>
      </c>
      <c r="U2033" s="10">
        <v>0.24231633277043649</v>
      </c>
      <c r="V2033" s="10">
        <v>1.2864913500235121E-2</v>
      </c>
      <c r="W2033" s="10">
        <v>4.3579053173650513</v>
      </c>
    </row>
    <row r="2034" spans="1:23" ht="13.5" thickTop="1" x14ac:dyDescent="0.2">
      <c r="A2034" s="1" t="s">
        <v>293</v>
      </c>
      <c r="B2034" s="1" t="s">
        <v>294</v>
      </c>
      <c r="C2034" s="1" t="s">
        <v>22</v>
      </c>
      <c r="D2034" s="3">
        <v>2015</v>
      </c>
      <c r="E2034" s="7">
        <v>0</v>
      </c>
      <c r="F2034" s="7">
        <v>0</v>
      </c>
      <c r="G2034" s="7">
        <v>0</v>
      </c>
      <c r="H2034" s="7">
        <v>0</v>
      </c>
      <c r="I2034" s="7">
        <v>0</v>
      </c>
      <c r="J2034" s="7">
        <v>0</v>
      </c>
      <c r="K2034" s="7">
        <v>0</v>
      </c>
      <c r="L2034" s="7">
        <v>0</v>
      </c>
      <c r="M2034" s="7">
        <v>0</v>
      </c>
      <c r="N2034" s="7">
        <v>0</v>
      </c>
      <c r="O2034" s="7">
        <v>0</v>
      </c>
      <c r="P2034" s="7">
        <v>0</v>
      </c>
      <c r="Q2034" s="7">
        <v>0</v>
      </c>
      <c r="R2034" s="7">
        <v>0</v>
      </c>
      <c r="S2034" s="7">
        <v>0</v>
      </c>
      <c r="T2034" s="7">
        <v>0</v>
      </c>
      <c r="U2034" s="7">
        <v>0</v>
      </c>
      <c r="V2034" s="7">
        <v>0</v>
      </c>
      <c r="W2034" s="7">
        <v>0</v>
      </c>
    </row>
    <row r="2035" spans="1:23" x14ac:dyDescent="0.2">
      <c r="A2035" s="1" t="s">
        <v>293</v>
      </c>
      <c r="B2035" s="1" t="s">
        <v>294</v>
      </c>
      <c r="C2035" s="1" t="s">
        <v>638</v>
      </c>
      <c r="D2035" s="3">
        <v>2015</v>
      </c>
      <c r="E2035" s="7">
        <v>1.0450893801153848E-3</v>
      </c>
      <c r="F2035" s="7">
        <v>2.5020443017415753E-2</v>
      </c>
      <c r="G2035" s="7">
        <v>5.3768310668469966E-4</v>
      </c>
      <c r="H2035" s="7">
        <v>2.5128200564522707E-5</v>
      </c>
      <c r="I2035" s="7">
        <v>2.0020637998412967E-4</v>
      </c>
      <c r="J2035" s="7">
        <v>2.4672016661670928E-4</v>
      </c>
      <c r="K2035" s="7">
        <v>7.0674663745944364E-5</v>
      </c>
      <c r="L2035" s="7">
        <v>5.4650251649465773E-4</v>
      </c>
      <c r="M2035" s="7">
        <v>3.8203267036152867E-5</v>
      </c>
      <c r="N2035" s="7">
        <v>2.1085918354238035E-5</v>
      </c>
      <c r="O2035" s="7">
        <v>1.8755128973561366E-5</v>
      </c>
      <c r="P2035" s="7">
        <v>3.9781137108750844E-5</v>
      </c>
      <c r="Q2035" s="7">
        <v>9.709248471308633E-5</v>
      </c>
      <c r="R2035" s="7">
        <v>3.3957027789895561E-6</v>
      </c>
      <c r="S2035" s="7">
        <v>4.0748433347874662E-8</v>
      </c>
      <c r="T2035" s="7">
        <v>0.49622010499137725</v>
      </c>
      <c r="U2035" s="7">
        <v>1.9231518603206026E-5</v>
      </c>
      <c r="V2035" s="7">
        <v>1.3612086101242304E-5</v>
      </c>
      <c r="W2035" s="7">
        <v>3.4847837747999288</v>
      </c>
    </row>
    <row r="2036" spans="1:23" x14ac:dyDescent="0.2">
      <c r="A2036" s="1" t="s">
        <v>293</v>
      </c>
      <c r="B2036" s="1" t="s">
        <v>294</v>
      </c>
      <c r="C2036" s="1" t="s">
        <v>639</v>
      </c>
      <c r="D2036" s="3">
        <v>2015</v>
      </c>
      <c r="E2036" s="7">
        <v>1.035537814822312E-2</v>
      </c>
      <c r="F2036" s="7">
        <v>1.818629876014001E-2</v>
      </c>
      <c r="G2036" s="7">
        <v>1.0972545124107681E-3</v>
      </c>
      <c r="H2036" s="7">
        <v>2.3815180176267061E-3</v>
      </c>
      <c r="I2036" s="7">
        <v>2.3516319995128817E-2</v>
      </c>
      <c r="J2036" s="7">
        <v>2.4218264385264841E-2</v>
      </c>
      <c r="K2036" s="7">
        <v>2.5954456581670921E-3</v>
      </c>
      <c r="L2036" s="7">
        <v>0.12996183601438438</v>
      </c>
      <c r="M2036" s="7">
        <v>1.1772893456910426E-3</v>
      </c>
      <c r="N2036" s="7">
        <v>5.2673261527330737E-4</v>
      </c>
      <c r="O2036" s="7">
        <v>4.7211678999814442E-5</v>
      </c>
      <c r="P2036" s="7">
        <v>2.4980996071836351E-2</v>
      </c>
      <c r="Q2036" s="7">
        <v>1.1471646780321075E-2</v>
      </c>
      <c r="R2036" s="7">
        <v>2.0333672579557705E-4</v>
      </c>
      <c r="S2036" s="7">
        <v>2.4620163294209585E-4</v>
      </c>
      <c r="T2036" s="7">
        <v>4.8814281036085454</v>
      </c>
      <c r="U2036" s="7">
        <v>1.0892209223566575E-2</v>
      </c>
      <c r="V2036" s="7">
        <v>4.803276745243762E-4</v>
      </c>
      <c r="W2036" s="7">
        <v>0</v>
      </c>
    </row>
    <row r="2037" spans="1:23" x14ac:dyDescent="0.2">
      <c r="A2037" s="1" t="s">
        <v>293</v>
      </c>
      <c r="B2037" s="1" t="s">
        <v>294</v>
      </c>
      <c r="C2037" s="1" t="s">
        <v>640</v>
      </c>
      <c r="D2037" s="3">
        <v>2015</v>
      </c>
      <c r="E2037" s="7">
        <v>0</v>
      </c>
      <c r="F2037" s="7">
        <v>1.513774302183342E-3</v>
      </c>
      <c r="G2037" s="7">
        <v>0</v>
      </c>
      <c r="H2037" s="7">
        <v>0</v>
      </c>
      <c r="I2037" s="7">
        <v>0</v>
      </c>
      <c r="J2037" s="7">
        <v>0</v>
      </c>
      <c r="K2037" s="7">
        <v>0</v>
      </c>
      <c r="L2037" s="7">
        <v>0</v>
      </c>
      <c r="M2037" s="7">
        <v>0</v>
      </c>
      <c r="N2037" s="7">
        <v>0</v>
      </c>
      <c r="O2037" s="7">
        <v>0</v>
      </c>
      <c r="P2037" s="7">
        <v>0</v>
      </c>
      <c r="Q2037" s="7">
        <v>0</v>
      </c>
      <c r="R2037" s="7">
        <v>0</v>
      </c>
      <c r="S2037" s="7">
        <v>0</v>
      </c>
      <c r="T2037" s="7">
        <v>8.4123270968886358E-7</v>
      </c>
      <c r="U2037" s="7">
        <v>4.3616333367436524E-5</v>
      </c>
      <c r="V2037" s="7">
        <v>0</v>
      </c>
      <c r="W2037" s="7">
        <v>0</v>
      </c>
    </row>
    <row r="2038" spans="1:23" x14ac:dyDescent="0.2">
      <c r="A2038" s="1" t="s">
        <v>293</v>
      </c>
      <c r="B2038" s="1" t="s">
        <v>294</v>
      </c>
      <c r="C2038" s="1" t="s">
        <v>641</v>
      </c>
      <c r="D2038" s="3">
        <v>2015</v>
      </c>
      <c r="E2038" s="7">
        <v>6.8183300894289229E-5</v>
      </c>
      <c r="F2038" s="7">
        <v>5.1488851112308158E-2</v>
      </c>
      <c r="G2038" s="7">
        <v>1.9661495051255498E-6</v>
      </c>
      <c r="H2038" s="7">
        <v>1.6335498417256142E-4</v>
      </c>
      <c r="I2038" s="7">
        <v>1.2797076192476488E-3</v>
      </c>
      <c r="J2038" s="7">
        <v>1.4383190780842266E-3</v>
      </c>
      <c r="K2038" s="7">
        <v>4.5909470077767897E-6</v>
      </c>
      <c r="L2038" s="7">
        <v>2.0866399782435707E-3</v>
      </c>
      <c r="M2038" s="7">
        <v>5.1083061415156499E-4</v>
      </c>
      <c r="N2038" s="7">
        <v>2.6173014798014268E-4</v>
      </c>
      <c r="O2038" s="7">
        <v>7.0977909444302033E-5</v>
      </c>
      <c r="P2038" s="7">
        <v>3.3406754400716631E-3</v>
      </c>
      <c r="Q2038" s="7">
        <v>1.5433549879145365E-3</v>
      </c>
      <c r="R2038" s="7">
        <v>0</v>
      </c>
      <c r="S2038" s="7">
        <v>0</v>
      </c>
      <c r="T2038" s="7">
        <v>0.22989324540708686</v>
      </c>
      <c r="U2038" s="7">
        <v>0</v>
      </c>
      <c r="V2038" s="7">
        <v>1.8959866554882205E-4</v>
      </c>
      <c r="W2038" s="7">
        <v>0</v>
      </c>
    </row>
    <row r="2039" spans="1:23" x14ac:dyDescent="0.2">
      <c r="A2039" s="1" t="s">
        <v>293</v>
      </c>
      <c r="B2039" s="1" t="s">
        <v>294</v>
      </c>
      <c r="C2039" s="1" t="s">
        <v>642</v>
      </c>
      <c r="D2039" s="3">
        <v>2015</v>
      </c>
      <c r="E2039" s="7">
        <v>0.14417249631144752</v>
      </c>
      <c r="F2039" s="7">
        <v>1.6913249227693813E-2</v>
      </c>
      <c r="G2039" s="7">
        <v>1.7737881882194347E-4</v>
      </c>
      <c r="H2039" s="7">
        <v>2.7055573023977387E-3</v>
      </c>
      <c r="I2039" s="7">
        <v>9.7195449986400839E-3</v>
      </c>
      <c r="J2039" s="7">
        <v>1.1229263025554938E-2</v>
      </c>
      <c r="K2039" s="7">
        <v>5.8087343160600977E-3</v>
      </c>
      <c r="L2039" s="7">
        <v>0.12770484603142274</v>
      </c>
      <c r="M2039" s="7">
        <v>1.4932831890221911E-2</v>
      </c>
      <c r="N2039" s="7">
        <v>1.5676718792028682E-5</v>
      </c>
      <c r="O2039" s="7">
        <v>5.3770060861320177E-5</v>
      </c>
      <c r="P2039" s="7">
        <v>5.2149187776469397E-3</v>
      </c>
      <c r="Q2039" s="7">
        <v>7.7885802448895048E-4</v>
      </c>
      <c r="R2039" s="7">
        <v>5.1552051243674858E-6</v>
      </c>
      <c r="S2039" s="7">
        <v>1.0467942137083395E-6</v>
      </c>
      <c r="T2039" s="7">
        <v>30.216461630798875</v>
      </c>
      <c r="U2039" s="7">
        <v>1.0440577394453471E-3</v>
      </c>
      <c r="V2039" s="7">
        <v>6.7126064657605411E-4</v>
      </c>
      <c r="W2039" s="7">
        <v>0</v>
      </c>
    </row>
    <row r="2040" spans="1:23" x14ac:dyDescent="0.2">
      <c r="A2040" s="1" t="s">
        <v>293</v>
      </c>
      <c r="B2040" s="1" t="s">
        <v>294</v>
      </c>
      <c r="C2040" s="1" t="s">
        <v>643</v>
      </c>
      <c r="D2040" s="3">
        <v>2015</v>
      </c>
      <c r="E2040" s="7">
        <v>0</v>
      </c>
      <c r="F2040" s="7">
        <v>0</v>
      </c>
      <c r="G2040" s="7">
        <v>0</v>
      </c>
      <c r="H2040" s="7">
        <v>0</v>
      </c>
      <c r="I2040" s="7">
        <v>0</v>
      </c>
      <c r="J2040" s="7">
        <v>0</v>
      </c>
      <c r="K2040" s="7">
        <v>0</v>
      </c>
      <c r="L2040" s="7">
        <v>0</v>
      </c>
      <c r="M2040" s="7">
        <v>0</v>
      </c>
      <c r="N2040" s="7">
        <v>0</v>
      </c>
      <c r="O2040" s="7">
        <v>0</v>
      </c>
      <c r="P2040" s="7">
        <v>0</v>
      </c>
      <c r="Q2040" s="7">
        <v>0</v>
      </c>
      <c r="R2040" s="7">
        <v>0</v>
      </c>
      <c r="S2040" s="7">
        <v>0</v>
      </c>
      <c r="T2040" s="7">
        <v>0</v>
      </c>
      <c r="U2040" s="7">
        <v>0</v>
      </c>
      <c r="V2040" s="7">
        <v>0</v>
      </c>
      <c r="W2040" s="7">
        <v>0</v>
      </c>
    </row>
    <row r="2041" spans="1:23" x14ac:dyDescent="0.2">
      <c r="A2041" s="1" t="s">
        <v>293</v>
      </c>
      <c r="B2041" s="1" t="s">
        <v>294</v>
      </c>
      <c r="C2041" s="1" t="s">
        <v>644</v>
      </c>
      <c r="D2041" s="3">
        <v>2015</v>
      </c>
      <c r="E2041" s="7">
        <v>0</v>
      </c>
      <c r="F2041" s="7">
        <v>0</v>
      </c>
      <c r="G2041" s="7">
        <v>0</v>
      </c>
      <c r="H2041" s="7">
        <v>0</v>
      </c>
      <c r="I2041" s="7">
        <v>0</v>
      </c>
      <c r="J2041" s="7">
        <v>0</v>
      </c>
      <c r="K2041" s="7">
        <v>0</v>
      </c>
      <c r="L2041" s="7">
        <v>0</v>
      </c>
      <c r="M2041" s="7">
        <v>0</v>
      </c>
      <c r="N2041" s="7">
        <v>0</v>
      </c>
      <c r="O2041" s="7">
        <v>0</v>
      </c>
      <c r="P2041" s="7">
        <v>0</v>
      </c>
      <c r="Q2041" s="7">
        <v>0</v>
      </c>
      <c r="R2041" s="7">
        <v>0</v>
      </c>
      <c r="S2041" s="7">
        <v>0</v>
      </c>
      <c r="T2041" s="7">
        <v>0</v>
      </c>
      <c r="U2041" s="7">
        <v>0</v>
      </c>
      <c r="V2041" s="7">
        <v>0</v>
      </c>
      <c r="W2041" s="7">
        <v>0</v>
      </c>
    </row>
    <row r="2042" spans="1:23" x14ac:dyDescent="0.2">
      <c r="A2042" s="1" t="s">
        <v>293</v>
      </c>
      <c r="B2042" s="1" t="s">
        <v>294</v>
      </c>
      <c r="C2042" s="1" t="s">
        <v>645</v>
      </c>
      <c r="D2042" s="3">
        <v>2015</v>
      </c>
      <c r="E2042" s="7">
        <v>1.1656825169511085E-2</v>
      </c>
      <c r="F2042" s="7">
        <v>1.9447774850169046E-3</v>
      </c>
      <c r="G2042" s="7">
        <v>2.0673629037262457E-6</v>
      </c>
      <c r="H2042" s="7">
        <v>3.9217320499145167E-6</v>
      </c>
      <c r="I2042" s="7">
        <v>9.18226406437542E-4</v>
      </c>
      <c r="J2042" s="7">
        <v>9.2211327927940257E-4</v>
      </c>
      <c r="K2042" s="7">
        <v>4.8981770845995479E-4</v>
      </c>
      <c r="L2042" s="7">
        <v>9.0317002363912192E-3</v>
      </c>
      <c r="M2042" s="7">
        <v>1.5546948500159094E-5</v>
      </c>
      <c r="N2042" s="7">
        <v>5.5575152620002753E-7</v>
      </c>
      <c r="O2042" s="7">
        <v>0</v>
      </c>
      <c r="P2042" s="7">
        <v>0</v>
      </c>
      <c r="Q2042" s="7">
        <v>3.9954106966779046E-5</v>
      </c>
      <c r="R2042" s="7">
        <v>0</v>
      </c>
      <c r="S2042" s="7">
        <v>0</v>
      </c>
      <c r="T2042" s="7">
        <v>1.5762824611885426</v>
      </c>
      <c r="U2042" s="7">
        <v>1.0406249350764575E-4</v>
      </c>
      <c r="V2042" s="7">
        <v>6.0343959914036947E-4</v>
      </c>
      <c r="W2042" s="7">
        <v>0</v>
      </c>
    </row>
    <row r="2043" spans="1:23" x14ac:dyDescent="0.2">
      <c r="A2043" s="1" t="s">
        <v>293</v>
      </c>
      <c r="B2043" s="1" t="s">
        <v>294</v>
      </c>
      <c r="C2043" s="1" t="s">
        <v>646</v>
      </c>
      <c r="D2043" s="3">
        <v>2015</v>
      </c>
      <c r="E2043" s="7">
        <v>0</v>
      </c>
      <c r="F2043" s="7">
        <v>1.483639452375265E-3</v>
      </c>
      <c r="G2043" s="7">
        <v>0</v>
      </c>
      <c r="H2043" s="7">
        <v>1.2059787911433552E-3</v>
      </c>
      <c r="I2043" s="7">
        <v>0</v>
      </c>
      <c r="J2043" s="7">
        <v>0</v>
      </c>
      <c r="K2043" s="7">
        <v>0</v>
      </c>
      <c r="L2043" s="7">
        <v>0</v>
      </c>
      <c r="M2043" s="7">
        <v>0</v>
      </c>
      <c r="N2043" s="7">
        <v>0</v>
      </c>
      <c r="O2043" s="7">
        <v>0</v>
      </c>
      <c r="P2043" s="7">
        <v>0</v>
      </c>
      <c r="Q2043" s="7">
        <v>0</v>
      </c>
      <c r="R2043" s="7">
        <v>0</v>
      </c>
      <c r="S2043" s="7">
        <v>0</v>
      </c>
      <c r="T2043" s="7">
        <v>0</v>
      </c>
      <c r="U2043" s="7">
        <v>9.854834981945261E-2</v>
      </c>
      <c r="V2043" s="7">
        <v>7.1703478313858021E-4</v>
      </c>
      <c r="W2043" s="7">
        <v>0</v>
      </c>
    </row>
    <row r="2044" spans="1:23" x14ac:dyDescent="0.2">
      <c r="A2044" s="1" t="s">
        <v>293</v>
      </c>
      <c r="B2044" s="1" t="s">
        <v>294</v>
      </c>
      <c r="C2044" s="1" t="s">
        <v>647</v>
      </c>
      <c r="D2044" s="3">
        <v>2015</v>
      </c>
      <c r="E2044" s="7">
        <v>8.6185133189799895E-3</v>
      </c>
      <c r="F2044" s="7">
        <v>8.3682965856126251E-2</v>
      </c>
      <c r="G2044" s="7">
        <v>0</v>
      </c>
      <c r="H2044" s="7">
        <v>0.11211846257080682</v>
      </c>
      <c r="I2044" s="7">
        <v>2.1526232277488456E-3</v>
      </c>
      <c r="J2044" s="7">
        <v>2.7810191582960844E-2</v>
      </c>
      <c r="K2044" s="7">
        <v>0</v>
      </c>
      <c r="L2044" s="7">
        <v>0</v>
      </c>
      <c r="M2044" s="7">
        <v>0</v>
      </c>
      <c r="N2044" s="7">
        <v>0</v>
      </c>
      <c r="O2044" s="7">
        <v>0</v>
      </c>
      <c r="P2044" s="7">
        <v>0</v>
      </c>
      <c r="Q2044" s="7">
        <v>0</v>
      </c>
      <c r="R2044" s="7">
        <v>0</v>
      </c>
      <c r="S2044" s="7">
        <v>0</v>
      </c>
      <c r="T2044" s="7">
        <v>0</v>
      </c>
      <c r="U2044" s="7">
        <v>0.11959585515372367</v>
      </c>
      <c r="V2044" s="7">
        <v>9.3114852418880786E-3</v>
      </c>
      <c r="W2044" s="7">
        <v>0</v>
      </c>
    </row>
    <row r="2045" spans="1:23" x14ac:dyDescent="0.2">
      <c r="A2045" s="1" t="s">
        <v>293</v>
      </c>
      <c r="B2045" s="1" t="s">
        <v>294</v>
      </c>
      <c r="C2045" s="1" t="s">
        <v>648</v>
      </c>
      <c r="D2045" s="3">
        <v>2015</v>
      </c>
      <c r="E2045" s="7">
        <v>1.5063029974652522E-2</v>
      </c>
      <c r="F2045" s="7">
        <v>1.2079956303001285E-2</v>
      </c>
      <c r="G2045" s="7">
        <v>3.2549225238611535E-4</v>
      </c>
      <c r="H2045" s="7">
        <v>0.11055587271329437</v>
      </c>
      <c r="I2045" s="7">
        <v>4.1272769760820477E-3</v>
      </c>
      <c r="J2045" s="7">
        <v>4.4291325557087547E-3</v>
      </c>
      <c r="K2045" s="7">
        <v>3.8423392698289463E-4</v>
      </c>
      <c r="L2045" s="7">
        <v>6.7966939769913581E-2</v>
      </c>
      <c r="M2045" s="7">
        <v>7.1897715430200941E-5</v>
      </c>
      <c r="N2045" s="7">
        <v>4.7803858141119021E-4</v>
      </c>
      <c r="O2045" s="7">
        <v>7.8350715876424363E-5</v>
      </c>
      <c r="P2045" s="7">
        <v>3.7834731172129533E-4</v>
      </c>
      <c r="Q2045" s="7">
        <v>1.5416182924627539E-3</v>
      </c>
      <c r="R2045" s="7">
        <v>1.0433274747022438E-3</v>
      </c>
      <c r="S2045" s="7">
        <v>0</v>
      </c>
      <c r="T2045" s="7">
        <v>0.21322882905693366</v>
      </c>
      <c r="U2045" s="7">
        <v>4.8907070978700578E-3</v>
      </c>
      <c r="V2045" s="7">
        <v>2.895018152062627E-2</v>
      </c>
      <c r="W2045" s="7">
        <v>0</v>
      </c>
    </row>
    <row r="2046" spans="1:23" x14ac:dyDescent="0.2">
      <c r="A2046" s="1" t="s">
        <v>293</v>
      </c>
      <c r="B2046" s="1" t="s">
        <v>294</v>
      </c>
      <c r="C2046" s="1" t="s">
        <v>649</v>
      </c>
      <c r="D2046" s="3">
        <v>2015</v>
      </c>
      <c r="E2046" s="7">
        <v>0</v>
      </c>
      <c r="F2046" s="7">
        <v>0</v>
      </c>
      <c r="G2046" s="7">
        <v>0</v>
      </c>
      <c r="H2046" s="7">
        <v>0</v>
      </c>
      <c r="I2046" s="7">
        <v>0</v>
      </c>
      <c r="J2046" s="7">
        <v>0</v>
      </c>
      <c r="K2046" s="7">
        <v>0</v>
      </c>
      <c r="L2046" s="7">
        <v>0</v>
      </c>
      <c r="M2046" s="7">
        <v>0</v>
      </c>
      <c r="N2046" s="7">
        <v>0</v>
      </c>
      <c r="O2046" s="7">
        <v>0</v>
      </c>
      <c r="P2046" s="7">
        <v>0</v>
      </c>
      <c r="Q2046" s="7">
        <v>0</v>
      </c>
      <c r="R2046" s="7">
        <v>0</v>
      </c>
      <c r="S2046" s="7">
        <v>0</v>
      </c>
      <c r="T2046" s="7">
        <v>0</v>
      </c>
      <c r="U2046" s="7">
        <v>0</v>
      </c>
      <c r="V2046" s="7">
        <v>0</v>
      </c>
      <c r="W2046" s="7">
        <v>0</v>
      </c>
    </row>
    <row r="2047" spans="1:23" x14ac:dyDescent="0.2">
      <c r="A2047" s="1" t="s">
        <v>293</v>
      </c>
      <c r="B2047" s="1" t="s">
        <v>294</v>
      </c>
      <c r="C2047" s="1" t="s">
        <v>650</v>
      </c>
      <c r="D2047" s="3">
        <v>2015</v>
      </c>
      <c r="E2047" s="7">
        <v>0</v>
      </c>
      <c r="F2047" s="7">
        <v>0</v>
      </c>
      <c r="G2047" s="7">
        <v>0</v>
      </c>
      <c r="H2047" s="7">
        <v>0</v>
      </c>
      <c r="I2047" s="7">
        <v>0</v>
      </c>
      <c r="J2047" s="7">
        <v>0</v>
      </c>
      <c r="K2047" s="7">
        <v>0</v>
      </c>
      <c r="L2047" s="7">
        <v>0</v>
      </c>
      <c r="M2047" s="7">
        <v>0</v>
      </c>
      <c r="N2047" s="7">
        <v>0</v>
      </c>
      <c r="O2047" s="7">
        <v>0</v>
      </c>
      <c r="P2047" s="7">
        <v>0</v>
      </c>
      <c r="Q2047" s="7">
        <v>0</v>
      </c>
      <c r="R2047" s="7">
        <v>0</v>
      </c>
      <c r="S2047" s="7">
        <v>0</v>
      </c>
      <c r="T2047" s="7">
        <v>0</v>
      </c>
      <c r="U2047" s="7">
        <v>0</v>
      </c>
      <c r="V2047" s="7">
        <v>0</v>
      </c>
      <c r="W2047" s="7">
        <v>0</v>
      </c>
    </row>
    <row r="2048" spans="1:23" ht="13.5" thickBot="1" x14ac:dyDescent="0.25">
      <c r="A2048" s="8" t="s">
        <v>293</v>
      </c>
      <c r="B2048" s="8" t="s">
        <v>294</v>
      </c>
      <c r="C2048" s="8" t="s">
        <v>657</v>
      </c>
      <c r="D2048" s="9">
        <v>2015</v>
      </c>
      <c r="E2048" s="10">
        <v>0.19097951560382392</v>
      </c>
      <c r="F2048" s="10">
        <v>0.21231395551626081</v>
      </c>
      <c r="G2048" s="10">
        <v>2.1418422027123783E-3</v>
      </c>
      <c r="H2048" s="10">
        <v>0.22915979431205599</v>
      </c>
      <c r="I2048" s="10">
        <v>4.1913905603269117E-2</v>
      </c>
      <c r="J2048" s="10">
        <v>7.0294004073469724E-2</v>
      </c>
      <c r="K2048" s="10">
        <v>9.3534972204237614E-3</v>
      </c>
      <c r="L2048" s="10">
        <v>0.33729846454685014</v>
      </c>
      <c r="M2048" s="10">
        <v>1.6746599781031032E-2</v>
      </c>
      <c r="N2048" s="10">
        <v>1.3038197333371071E-3</v>
      </c>
      <c r="O2048" s="10">
        <v>2.6906549415542239E-4</v>
      </c>
      <c r="P2048" s="10">
        <v>3.3954718738385001E-2</v>
      </c>
      <c r="Q2048" s="10">
        <v>1.5472524676867182E-2</v>
      </c>
      <c r="R2048" s="10">
        <v>1.2552151084011779E-3</v>
      </c>
      <c r="S2048" s="10">
        <v>2.4728917558915209E-4</v>
      </c>
      <c r="T2048" s="10">
        <v>37.613515216284064</v>
      </c>
      <c r="U2048" s="10">
        <v>0.23513808937953656</v>
      </c>
      <c r="V2048" s="10">
        <v>4.0936940217543794E-2</v>
      </c>
      <c r="W2048" s="10">
        <v>3.4847837747999288</v>
      </c>
    </row>
    <row r="2049" spans="1:23" ht="13.5" thickTop="1" x14ac:dyDescent="0.2">
      <c r="A2049" s="1" t="s">
        <v>295</v>
      </c>
      <c r="B2049" s="1" t="s">
        <v>296</v>
      </c>
      <c r="C2049" s="1" t="s">
        <v>22</v>
      </c>
      <c r="D2049" s="3">
        <v>2015</v>
      </c>
      <c r="E2049" s="7">
        <v>0</v>
      </c>
      <c r="F2049" s="7">
        <v>0</v>
      </c>
      <c r="G2049" s="7">
        <v>0</v>
      </c>
      <c r="H2049" s="7">
        <v>0</v>
      </c>
      <c r="I2049" s="7">
        <v>0</v>
      </c>
      <c r="J2049" s="7">
        <v>0</v>
      </c>
      <c r="K2049" s="7">
        <v>0</v>
      </c>
      <c r="L2049" s="7">
        <v>0</v>
      </c>
      <c r="M2049" s="7">
        <v>0</v>
      </c>
      <c r="N2049" s="7">
        <v>0</v>
      </c>
      <c r="O2049" s="7">
        <v>0</v>
      </c>
      <c r="P2049" s="7">
        <v>0</v>
      </c>
      <c r="Q2049" s="7">
        <v>0</v>
      </c>
      <c r="R2049" s="7">
        <v>0</v>
      </c>
      <c r="S2049" s="7">
        <v>0</v>
      </c>
      <c r="T2049" s="7">
        <v>0</v>
      </c>
      <c r="U2049" s="7">
        <v>0</v>
      </c>
      <c r="V2049" s="7">
        <v>0</v>
      </c>
      <c r="W2049" s="7">
        <v>0</v>
      </c>
    </row>
    <row r="2050" spans="1:23" x14ac:dyDescent="0.2">
      <c r="A2050" s="1" t="s">
        <v>295</v>
      </c>
      <c r="B2050" s="1" t="s">
        <v>296</v>
      </c>
      <c r="C2050" s="1" t="s">
        <v>638</v>
      </c>
      <c r="D2050" s="3">
        <v>2015</v>
      </c>
      <c r="E2050" s="7">
        <v>2.1635248054794783E-2</v>
      </c>
      <c r="F2050" s="7">
        <v>0.10852748528622634</v>
      </c>
      <c r="G2050" s="7">
        <v>9.6389143892721008E-3</v>
      </c>
      <c r="H2050" s="7">
        <v>8.0189888418907645E-4</v>
      </c>
      <c r="I2050" s="7">
        <v>1.5914439448087583E-2</v>
      </c>
      <c r="J2050" s="7">
        <v>1.6397432110952275E-2</v>
      </c>
      <c r="K2050" s="7">
        <v>2.4283870877830666E-3</v>
      </c>
      <c r="L2050" s="7">
        <v>1.0880846430092744E-2</v>
      </c>
      <c r="M2050" s="7">
        <v>5.5559418450373344E-4</v>
      </c>
      <c r="N2050" s="7">
        <v>2.5834229353758969E-4</v>
      </c>
      <c r="O2050" s="7">
        <v>2.6071101767355132E-4</v>
      </c>
      <c r="P2050" s="7">
        <v>8.1870703326373639E-4</v>
      </c>
      <c r="Q2050" s="7">
        <v>1.6423661096671956E-3</v>
      </c>
      <c r="R2050" s="7">
        <v>4.7536891634890921E-5</v>
      </c>
      <c r="S2050" s="7">
        <v>3.7146762326786173E-3</v>
      </c>
      <c r="T2050" s="7">
        <v>9.6757581013862257</v>
      </c>
      <c r="U2050" s="7">
        <v>5.556189662793325E-4</v>
      </c>
      <c r="V2050" s="7">
        <v>2.338122371338399E-4</v>
      </c>
      <c r="W2050" s="7">
        <v>14.17845952958146</v>
      </c>
    </row>
    <row r="2051" spans="1:23" x14ac:dyDescent="0.2">
      <c r="A2051" s="1" t="s">
        <v>295</v>
      </c>
      <c r="B2051" s="1" t="s">
        <v>296</v>
      </c>
      <c r="C2051" s="1" t="s">
        <v>639</v>
      </c>
      <c r="D2051" s="3">
        <v>2015</v>
      </c>
      <c r="E2051" s="7">
        <v>5.7159274050899309E-2</v>
      </c>
      <c r="F2051" s="7">
        <v>7.551124844954954E-2</v>
      </c>
      <c r="G2051" s="7">
        <v>7.5339096230982736E-3</v>
      </c>
      <c r="H2051" s="7">
        <v>9.9091588730194149E-3</v>
      </c>
      <c r="I2051" s="7">
        <v>9.7107571617871521E-2</v>
      </c>
      <c r="J2051" s="7">
        <v>0.10019212349480583</v>
      </c>
      <c r="K2051" s="7">
        <v>1.1239946982666945E-2</v>
      </c>
      <c r="L2051" s="7">
        <v>0.53540794075285159</v>
      </c>
      <c r="M2051" s="7">
        <v>5.277064223046757E-3</v>
      </c>
      <c r="N2051" s="7">
        <v>2.2263585258932715E-3</v>
      </c>
      <c r="O2051" s="7">
        <v>2.4666021115457874E-4</v>
      </c>
      <c r="P2051" s="7">
        <v>0.1027704031835482</v>
      </c>
      <c r="Q2051" s="7">
        <v>4.782563612734772E-2</v>
      </c>
      <c r="R2051" s="7">
        <v>8.6032804592852416E-4</v>
      </c>
      <c r="S2051" s="7">
        <v>1.4379904766005404E-3</v>
      </c>
      <c r="T2051" s="7">
        <v>28.12413244307999</v>
      </c>
      <c r="U2051" s="7">
        <v>4.4901306028057371E-2</v>
      </c>
      <c r="V2051" s="7">
        <v>2.2084070017814776E-3</v>
      </c>
      <c r="W2051" s="7">
        <v>0</v>
      </c>
    </row>
    <row r="2052" spans="1:23" x14ac:dyDescent="0.2">
      <c r="A2052" s="1" t="s">
        <v>295</v>
      </c>
      <c r="B2052" s="1" t="s">
        <v>296</v>
      </c>
      <c r="C2052" s="1" t="s">
        <v>640</v>
      </c>
      <c r="D2052" s="3">
        <v>2015</v>
      </c>
      <c r="E2052" s="7">
        <v>0</v>
      </c>
      <c r="F2052" s="7">
        <v>1.3953501286940093E-2</v>
      </c>
      <c r="G2052" s="7">
        <v>0</v>
      </c>
      <c r="H2052" s="7">
        <v>0</v>
      </c>
      <c r="I2052" s="7">
        <v>0</v>
      </c>
      <c r="J2052" s="7">
        <v>0</v>
      </c>
      <c r="K2052" s="7">
        <v>0</v>
      </c>
      <c r="L2052" s="7">
        <v>0</v>
      </c>
      <c r="M2052" s="7">
        <v>0</v>
      </c>
      <c r="N2052" s="7">
        <v>0</v>
      </c>
      <c r="O2052" s="7">
        <v>0</v>
      </c>
      <c r="P2052" s="7">
        <v>0</v>
      </c>
      <c r="Q2052" s="7">
        <v>0</v>
      </c>
      <c r="R2052" s="7">
        <v>0</v>
      </c>
      <c r="S2052" s="7">
        <v>0</v>
      </c>
      <c r="T2052" s="7">
        <v>5.2778589692250266E-5</v>
      </c>
      <c r="U2052" s="7">
        <v>2.7364705820007314E-3</v>
      </c>
      <c r="V2052" s="7">
        <v>0</v>
      </c>
      <c r="W2052" s="7">
        <v>0</v>
      </c>
    </row>
    <row r="2053" spans="1:23" x14ac:dyDescent="0.2">
      <c r="A2053" s="1" t="s">
        <v>295</v>
      </c>
      <c r="B2053" s="1" t="s">
        <v>296</v>
      </c>
      <c r="C2053" s="1" t="s">
        <v>641</v>
      </c>
      <c r="D2053" s="3">
        <v>2015</v>
      </c>
      <c r="E2053" s="7">
        <v>2.7741582686244514E-4</v>
      </c>
      <c r="F2053" s="7">
        <v>0.20950328398417659</v>
      </c>
      <c r="G2053" s="7">
        <v>7.999627233437094E-6</v>
      </c>
      <c r="H2053" s="7">
        <v>6.6463866389502376E-4</v>
      </c>
      <c r="I2053" s="7">
        <v>5.2374670767002486E-3</v>
      </c>
      <c r="J2053" s="7">
        <v>6.0463270433909512E-3</v>
      </c>
      <c r="K2053" s="7">
        <v>1.8679080413232658E-5</v>
      </c>
      <c r="L2053" s="7">
        <v>8.4898640478868123E-3</v>
      </c>
      <c r="M2053" s="7">
        <v>2.0784047611777678E-3</v>
      </c>
      <c r="N2053" s="7">
        <v>1.0648954284174705E-3</v>
      </c>
      <c r="O2053" s="7">
        <v>2.8878618634182318E-4</v>
      </c>
      <c r="P2053" s="7">
        <v>1.3592129265248949E-2</v>
      </c>
      <c r="Q2053" s="7">
        <v>6.2794129134110385E-3</v>
      </c>
      <c r="R2053" s="7">
        <v>0</v>
      </c>
      <c r="S2053" s="7">
        <v>0</v>
      </c>
      <c r="T2053" s="7">
        <v>0.93556976393659308</v>
      </c>
      <c r="U2053" s="7">
        <v>6.8703949274283471E-7</v>
      </c>
      <c r="V2053" s="7">
        <v>7.71415726217034E-4</v>
      </c>
      <c r="W2053" s="7">
        <v>0</v>
      </c>
    </row>
    <row r="2054" spans="1:23" x14ac:dyDescent="0.2">
      <c r="A2054" s="1" t="s">
        <v>295</v>
      </c>
      <c r="B2054" s="1" t="s">
        <v>296</v>
      </c>
      <c r="C2054" s="1" t="s">
        <v>642</v>
      </c>
      <c r="D2054" s="3">
        <v>2015</v>
      </c>
      <c r="E2054" s="7">
        <v>0.31298941225105459</v>
      </c>
      <c r="F2054" s="7">
        <v>8.2504048158177662E-2</v>
      </c>
      <c r="G2054" s="7">
        <v>4.0321613621898853E-4</v>
      </c>
      <c r="H2054" s="7">
        <v>4.5626865851583851E-3</v>
      </c>
      <c r="I2054" s="7">
        <v>2.0886087269676595E-2</v>
      </c>
      <c r="J2054" s="7">
        <v>2.5055495077149981E-2</v>
      </c>
      <c r="K2054" s="7">
        <v>1.1838186067882388E-2</v>
      </c>
      <c r="L2054" s="7">
        <v>0.40817672773541402</v>
      </c>
      <c r="M2054" s="7">
        <v>3.948370002660373E-2</v>
      </c>
      <c r="N2054" s="7">
        <v>5.085452164518607E-5</v>
      </c>
      <c r="O2054" s="7">
        <v>1.231468157523242E-4</v>
      </c>
      <c r="P2054" s="7">
        <v>1.1873141686149551E-2</v>
      </c>
      <c r="Q2054" s="7">
        <v>1.7732762622861928E-3</v>
      </c>
      <c r="R2054" s="7">
        <v>1.1737187763142436E-5</v>
      </c>
      <c r="S2054" s="7">
        <v>2.3833038529525645E-6</v>
      </c>
      <c r="T2054" s="7">
        <v>68.742054014608669</v>
      </c>
      <c r="U2054" s="7">
        <v>4.6036471952925588E-3</v>
      </c>
      <c r="V2054" s="7">
        <v>2.2251598370115781E-3</v>
      </c>
      <c r="W2054" s="7">
        <v>0</v>
      </c>
    </row>
    <row r="2055" spans="1:23" x14ac:dyDescent="0.2">
      <c r="A2055" s="1" t="s">
        <v>295</v>
      </c>
      <c r="B2055" s="1" t="s">
        <v>296</v>
      </c>
      <c r="C2055" s="1" t="s">
        <v>643</v>
      </c>
      <c r="D2055" s="3">
        <v>2015</v>
      </c>
      <c r="E2055" s="7">
        <v>0</v>
      </c>
      <c r="F2055" s="7">
        <v>0</v>
      </c>
      <c r="G2055" s="7">
        <v>0</v>
      </c>
      <c r="H2055" s="7">
        <v>0</v>
      </c>
      <c r="I2055" s="7">
        <v>0</v>
      </c>
      <c r="J2055" s="7">
        <v>0</v>
      </c>
      <c r="K2055" s="7">
        <v>0</v>
      </c>
      <c r="L2055" s="7">
        <v>0</v>
      </c>
      <c r="M2055" s="7">
        <v>0</v>
      </c>
      <c r="N2055" s="7">
        <v>0</v>
      </c>
      <c r="O2055" s="7">
        <v>0</v>
      </c>
      <c r="P2055" s="7">
        <v>0</v>
      </c>
      <c r="Q2055" s="7">
        <v>0</v>
      </c>
      <c r="R2055" s="7">
        <v>0</v>
      </c>
      <c r="S2055" s="7">
        <v>0</v>
      </c>
      <c r="T2055" s="7">
        <v>0</v>
      </c>
      <c r="U2055" s="7">
        <v>0</v>
      </c>
      <c r="V2055" s="7">
        <v>0</v>
      </c>
      <c r="W2055" s="7">
        <v>0</v>
      </c>
    </row>
    <row r="2056" spans="1:23" x14ac:dyDescent="0.2">
      <c r="A2056" s="1" t="s">
        <v>295</v>
      </c>
      <c r="B2056" s="1" t="s">
        <v>296</v>
      </c>
      <c r="C2056" s="1" t="s">
        <v>644</v>
      </c>
      <c r="D2056" s="3">
        <v>2015</v>
      </c>
      <c r="E2056" s="7">
        <v>0</v>
      </c>
      <c r="F2056" s="7">
        <v>0</v>
      </c>
      <c r="G2056" s="7">
        <v>0</v>
      </c>
      <c r="H2056" s="7">
        <v>0</v>
      </c>
      <c r="I2056" s="7">
        <v>0</v>
      </c>
      <c r="J2056" s="7">
        <v>0</v>
      </c>
      <c r="K2056" s="7">
        <v>0</v>
      </c>
      <c r="L2056" s="7">
        <v>0</v>
      </c>
      <c r="M2056" s="7">
        <v>0</v>
      </c>
      <c r="N2056" s="7">
        <v>0</v>
      </c>
      <c r="O2056" s="7">
        <v>0</v>
      </c>
      <c r="P2056" s="7">
        <v>0</v>
      </c>
      <c r="Q2056" s="7">
        <v>0</v>
      </c>
      <c r="R2056" s="7">
        <v>0</v>
      </c>
      <c r="S2056" s="7">
        <v>0</v>
      </c>
      <c r="T2056" s="7">
        <v>0</v>
      </c>
      <c r="U2056" s="7">
        <v>0</v>
      </c>
      <c r="V2056" s="7">
        <v>0</v>
      </c>
      <c r="W2056" s="7">
        <v>0</v>
      </c>
    </row>
    <row r="2057" spans="1:23" x14ac:dyDescent="0.2">
      <c r="A2057" s="1" t="s">
        <v>295</v>
      </c>
      <c r="B2057" s="1" t="s">
        <v>296</v>
      </c>
      <c r="C2057" s="1" t="s">
        <v>645</v>
      </c>
      <c r="D2057" s="3">
        <v>2015</v>
      </c>
      <c r="E2057" s="7">
        <v>5.7803112734838569E-2</v>
      </c>
      <c r="F2057" s="7">
        <v>1.03863486268991E-2</v>
      </c>
      <c r="G2057" s="7">
        <v>8.075950010662971E-6</v>
      </c>
      <c r="H2057" s="7">
        <v>2.189878191433895E-5</v>
      </c>
      <c r="I2057" s="7">
        <v>5.2249412642315007E-3</v>
      </c>
      <c r="J2057" s="7">
        <v>5.2284699550290076E-3</v>
      </c>
      <c r="K2057" s="7">
        <v>3.0057234967927468E-3</v>
      </c>
      <c r="L2057" s="7">
        <v>5.098045731114146E-2</v>
      </c>
      <c r="M2057" s="7">
        <v>9.0937040243694092E-5</v>
      </c>
      <c r="N2057" s="7">
        <v>5.0703768589113402E-7</v>
      </c>
      <c r="O2057" s="7">
        <v>0</v>
      </c>
      <c r="P2057" s="7">
        <v>0</v>
      </c>
      <c r="Q2057" s="7">
        <v>2.2054798731631746E-4</v>
      </c>
      <c r="R2057" s="7">
        <v>0</v>
      </c>
      <c r="S2057" s="7">
        <v>0</v>
      </c>
      <c r="T2057" s="7">
        <v>8.7010600054737903</v>
      </c>
      <c r="U2057" s="7">
        <v>5.7700074635901521E-4</v>
      </c>
      <c r="V2057" s="7">
        <v>3.3296106495054462E-3</v>
      </c>
      <c r="W2057" s="7">
        <v>0</v>
      </c>
    </row>
    <row r="2058" spans="1:23" x14ac:dyDescent="0.2">
      <c r="A2058" s="1" t="s">
        <v>295</v>
      </c>
      <c r="B2058" s="1" t="s">
        <v>296</v>
      </c>
      <c r="C2058" s="1" t="s">
        <v>646</v>
      </c>
      <c r="D2058" s="3">
        <v>2015</v>
      </c>
      <c r="E2058" s="7">
        <v>0</v>
      </c>
      <c r="F2058" s="7">
        <v>4.636429250752484E-3</v>
      </c>
      <c r="G2058" s="7">
        <v>0</v>
      </c>
      <c r="H2058" s="7">
        <v>3.7350963395855002E-3</v>
      </c>
      <c r="I2058" s="7">
        <v>1.9444266538256561E-3</v>
      </c>
      <c r="J2058" s="7">
        <v>1.9444266538256561E-3</v>
      </c>
      <c r="K2058" s="7">
        <v>0</v>
      </c>
      <c r="L2058" s="7">
        <v>0</v>
      </c>
      <c r="M2058" s="7">
        <v>5.6771364130975334E-6</v>
      </c>
      <c r="N2058" s="7">
        <v>1.1354272826195067E-5</v>
      </c>
      <c r="O2058" s="7">
        <v>1.1354272826195067E-5</v>
      </c>
      <c r="P2058" s="7">
        <v>1.9567233473322617E-2</v>
      </c>
      <c r="Q2058" s="7">
        <v>0</v>
      </c>
      <c r="R2058" s="7">
        <v>0</v>
      </c>
      <c r="S2058" s="7">
        <v>0</v>
      </c>
      <c r="T2058" s="7">
        <v>0</v>
      </c>
      <c r="U2058" s="7">
        <v>0.3499734352048734</v>
      </c>
      <c r="V2058" s="7">
        <v>2.9248029294115401E-3</v>
      </c>
      <c r="W2058" s="7">
        <v>0</v>
      </c>
    </row>
    <row r="2059" spans="1:23" x14ac:dyDescent="0.2">
      <c r="A2059" s="1" t="s">
        <v>295</v>
      </c>
      <c r="B2059" s="1" t="s">
        <v>296</v>
      </c>
      <c r="C2059" s="1" t="s">
        <v>647</v>
      </c>
      <c r="D2059" s="3">
        <v>2015</v>
      </c>
      <c r="E2059" s="7">
        <v>6.1464014020716122E-3</v>
      </c>
      <c r="F2059" s="7">
        <v>9.2784612880208991E-2</v>
      </c>
      <c r="G2059" s="7">
        <v>0</v>
      </c>
      <c r="H2059" s="7">
        <v>0.20104341751873733</v>
      </c>
      <c r="I2059" s="7">
        <v>7.1032526924719765E-3</v>
      </c>
      <c r="J2059" s="7">
        <v>5.6150040359619464E-2</v>
      </c>
      <c r="K2059" s="7">
        <v>0</v>
      </c>
      <c r="L2059" s="7">
        <v>0</v>
      </c>
      <c r="M2059" s="7">
        <v>0</v>
      </c>
      <c r="N2059" s="7">
        <v>0</v>
      </c>
      <c r="O2059" s="7">
        <v>0</v>
      </c>
      <c r="P2059" s="7">
        <v>0</v>
      </c>
      <c r="Q2059" s="7">
        <v>0</v>
      </c>
      <c r="R2059" s="7">
        <v>0</v>
      </c>
      <c r="S2059" s="7">
        <v>0</v>
      </c>
      <c r="T2059" s="7">
        <v>0</v>
      </c>
      <c r="U2059" s="7">
        <v>0.42357309408063704</v>
      </c>
      <c r="V2059" s="7">
        <v>9.0759550095807356E-3</v>
      </c>
      <c r="W2059" s="7">
        <v>0</v>
      </c>
    </row>
    <row r="2060" spans="1:23" x14ac:dyDescent="0.2">
      <c r="A2060" s="1" t="s">
        <v>295</v>
      </c>
      <c r="B2060" s="1" t="s">
        <v>296</v>
      </c>
      <c r="C2060" s="1" t="s">
        <v>648</v>
      </c>
      <c r="D2060" s="3">
        <v>2015</v>
      </c>
      <c r="E2060" s="7">
        <v>1.6664926847356563E-2</v>
      </c>
      <c r="F2060" s="7">
        <v>1.3273279559619062E-2</v>
      </c>
      <c r="G2060" s="7">
        <v>3.4046835867941274E-4</v>
      </c>
      <c r="H2060" s="7">
        <v>0.12622880081082311</v>
      </c>
      <c r="I2060" s="7">
        <v>4.3335984059427769E-3</v>
      </c>
      <c r="J2060" s="7">
        <v>5.0599120974388926E-3</v>
      </c>
      <c r="K2060" s="7">
        <v>4.0191277521907571E-4</v>
      </c>
      <c r="L2060" s="7">
        <v>7.1094142051880374E-2</v>
      </c>
      <c r="M2060" s="7">
        <v>7.5205775209303294E-5</v>
      </c>
      <c r="N2060" s="7">
        <v>5.0003344167292858E-4</v>
      </c>
      <c r="O2060" s="7">
        <v>8.1955682324993893E-5</v>
      </c>
      <c r="P2060" s="7">
        <v>3.9575531303187632E-4</v>
      </c>
      <c r="Q2060" s="7">
        <v>1.6125491341106414E-3</v>
      </c>
      <c r="R2060" s="7">
        <v>1.0913316377670016E-3</v>
      </c>
      <c r="S2060" s="7">
        <v>0</v>
      </c>
      <c r="T2060" s="7">
        <v>0</v>
      </c>
      <c r="U2060" s="7">
        <v>4.2307290982844786E-3</v>
      </c>
      <c r="V2060" s="7">
        <v>3.3671566599787789E-2</v>
      </c>
      <c r="W2060" s="7">
        <v>0</v>
      </c>
    </row>
    <row r="2061" spans="1:23" x14ac:dyDescent="0.2">
      <c r="A2061" s="1" t="s">
        <v>295</v>
      </c>
      <c r="B2061" s="1" t="s">
        <v>296</v>
      </c>
      <c r="C2061" s="1" t="s">
        <v>649</v>
      </c>
      <c r="D2061" s="3">
        <v>2015</v>
      </c>
      <c r="E2061" s="7">
        <v>0</v>
      </c>
      <c r="F2061" s="7">
        <v>0</v>
      </c>
      <c r="G2061" s="7">
        <v>0</v>
      </c>
      <c r="H2061" s="7">
        <v>0</v>
      </c>
      <c r="I2061" s="7">
        <v>0</v>
      </c>
      <c r="J2061" s="7">
        <v>0</v>
      </c>
      <c r="K2061" s="7">
        <v>0</v>
      </c>
      <c r="L2061" s="7">
        <v>0</v>
      </c>
      <c r="M2061" s="7">
        <v>0</v>
      </c>
      <c r="N2061" s="7">
        <v>0</v>
      </c>
      <c r="O2061" s="7">
        <v>0</v>
      </c>
      <c r="P2061" s="7">
        <v>0</v>
      </c>
      <c r="Q2061" s="7">
        <v>0</v>
      </c>
      <c r="R2061" s="7">
        <v>0</v>
      </c>
      <c r="S2061" s="7">
        <v>0</v>
      </c>
      <c r="T2061" s="7">
        <v>0</v>
      </c>
      <c r="U2061" s="7">
        <v>0</v>
      </c>
      <c r="V2061" s="7">
        <v>0</v>
      </c>
      <c r="W2061" s="7">
        <v>0</v>
      </c>
    </row>
    <row r="2062" spans="1:23" x14ac:dyDescent="0.2">
      <c r="A2062" s="1" t="s">
        <v>295</v>
      </c>
      <c r="B2062" s="1" t="s">
        <v>296</v>
      </c>
      <c r="C2062" s="1" t="s">
        <v>650</v>
      </c>
      <c r="D2062" s="3">
        <v>2015</v>
      </c>
      <c r="E2062" s="7">
        <v>1.0354106783896705E-3</v>
      </c>
      <c r="F2062" s="7">
        <v>5.4691113806425284E-3</v>
      </c>
      <c r="G2062" s="7">
        <v>4.1669420042990689E-4</v>
      </c>
      <c r="H2062" s="7">
        <v>4.6878097548364527E-4</v>
      </c>
      <c r="I2062" s="7">
        <v>1.1719524387091133E-3</v>
      </c>
      <c r="J2062" s="7">
        <v>1.432386313977805E-3</v>
      </c>
      <c r="K2062" s="7">
        <v>1.0547571948382021E-4</v>
      </c>
      <c r="L2062" s="7">
        <v>3.6460742537616858E-2</v>
      </c>
      <c r="M2062" s="7">
        <v>0</v>
      </c>
      <c r="N2062" s="7">
        <v>0</v>
      </c>
      <c r="O2062" s="7">
        <v>0</v>
      </c>
      <c r="P2062" s="7">
        <v>0</v>
      </c>
      <c r="Q2062" s="7">
        <v>0</v>
      </c>
      <c r="R2062" s="7">
        <v>0</v>
      </c>
      <c r="S2062" s="7">
        <v>0</v>
      </c>
      <c r="T2062" s="7">
        <v>0.99096120689005796</v>
      </c>
      <c r="U2062" s="7">
        <v>4.1669420042990688E-3</v>
      </c>
      <c r="V2062" s="7">
        <v>5.7295452559112207E-5</v>
      </c>
      <c r="W2062" s="7">
        <v>0</v>
      </c>
    </row>
    <row r="2063" spans="1:23" ht="13.5" thickBot="1" x14ac:dyDescent="0.25">
      <c r="A2063" s="8" t="s">
        <v>295</v>
      </c>
      <c r="B2063" s="8" t="s">
        <v>296</v>
      </c>
      <c r="C2063" s="8" t="s">
        <v>657</v>
      </c>
      <c r="D2063" s="9">
        <v>2015</v>
      </c>
      <c r="E2063" s="10">
        <v>0.47371120184626753</v>
      </c>
      <c r="F2063" s="10">
        <v>0.61654934886319246</v>
      </c>
      <c r="G2063" s="10">
        <v>1.8349278284942785E-2</v>
      </c>
      <c r="H2063" s="10">
        <v>0.34743637743280581</v>
      </c>
      <c r="I2063" s="10">
        <v>0.15892373686751696</v>
      </c>
      <c r="J2063" s="10">
        <v>0.21750661310618985</v>
      </c>
      <c r="K2063" s="10">
        <v>2.9038311210241276E-2</v>
      </c>
      <c r="L2063" s="10">
        <v>1.1214907208668841</v>
      </c>
      <c r="M2063" s="10">
        <v>4.7566583147198083E-2</v>
      </c>
      <c r="N2063" s="10">
        <v>4.1123455216785327E-3</v>
      </c>
      <c r="O2063" s="10">
        <v>1.0126141860734663E-3</v>
      </c>
      <c r="P2063" s="10">
        <v>0.14901736995456494</v>
      </c>
      <c r="Q2063" s="10">
        <v>5.9353788534139112E-2</v>
      </c>
      <c r="R2063" s="10">
        <v>2.0109337630935592E-3</v>
      </c>
      <c r="S2063" s="10">
        <v>5.1550500131321104E-3</v>
      </c>
      <c r="T2063" s="10">
        <v>117.16958831396502</v>
      </c>
      <c r="U2063" s="10">
        <v>0.83531893094557585</v>
      </c>
      <c r="V2063" s="10">
        <v>5.4498025442988554E-2</v>
      </c>
      <c r="W2063" s="10">
        <v>14.17845952958146</v>
      </c>
    </row>
    <row r="2064" spans="1:23" ht="13.5" thickTop="1" x14ac:dyDescent="0.2">
      <c r="A2064" s="1" t="s">
        <v>297</v>
      </c>
      <c r="B2064" s="1" t="s">
        <v>298</v>
      </c>
      <c r="C2064" s="1" t="s">
        <v>22</v>
      </c>
      <c r="D2064" s="3">
        <v>2015</v>
      </c>
      <c r="E2064" s="7">
        <v>0</v>
      </c>
      <c r="F2064" s="7">
        <v>0</v>
      </c>
      <c r="G2064" s="7">
        <v>0</v>
      </c>
      <c r="H2064" s="7">
        <v>0</v>
      </c>
      <c r="I2064" s="7">
        <v>0</v>
      </c>
      <c r="J2064" s="7">
        <v>0</v>
      </c>
      <c r="K2064" s="7">
        <v>0</v>
      </c>
      <c r="L2064" s="7">
        <v>0</v>
      </c>
      <c r="M2064" s="7">
        <v>0</v>
      </c>
      <c r="N2064" s="7">
        <v>0</v>
      </c>
      <c r="O2064" s="7">
        <v>0</v>
      </c>
      <c r="P2064" s="7">
        <v>0</v>
      </c>
      <c r="Q2064" s="7">
        <v>0</v>
      </c>
      <c r="R2064" s="7">
        <v>0</v>
      </c>
      <c r="S2064" s="7">
        <v>0</v>
      </c>
      <c r="T2064" s="7">
        <v>0</v>
      </c>
      <c r="U2064" s="7">
        <v>0</v>
      </c>
      <c r="V2064" s="7">
        <v>0</v>
      </c>
      <c r="W2064" s="7">
        <v>0</v>
      </c>
    </row>
    <row r="2065" spans="1:23" x14ac:dyDescent="0.2">
      <c r="A2065" s="1" t="s">
        <v>297</v>
      </c>
      <c r="B2065" s="1" t="s">
        <v>298</v>
      </c>
      <c r="C2065" s="1" t="s">
        <v>638</v>
      </c>
      <c r="D2065" s="3">
        <v>2015</v>
      </c>
      <c r="E2065" s="7">
        <v>5.5310793597502621E-3</v>
      </c>
      <c r="F2065" s="7">
        <v>5.9864238615274104E-3</v>
      </c>
      <c r="G2065" s="7">
        <v>1.2201054333955271E-3</v>
      </c>
      <c r="H2065" s="7">
        <v>1.0119281478352764E-4</v>
      </c>
      <c r="I2065" s="7">
        <v>7.3475047603183867E-4</v>
      </c>
      <c r="J2065" s="7">
        <v>8.2267562311041833E-4</v>
      </c>
      <c r="K2065" s="7">
        <v>2.9853766940519586E-4</v>
      </c>
      <c r="L2065" s="7">
        <v>2.2415718306971612E-3</v>
      </c>
      <c r="M2065" s="7">
        <v>1.0462446299015382E-4</v>
      </c>
      <c r="N2065" s="7">
        <v>3.2976523060640954E-5</v>
      </c>
      <c r="O2065" s="7">
        <v>3.9826121683069716E-5</v>
      </c>
      <c r="P2065" s="7">
        <v>1.549544202324754E-4</v>
      </c>
      <c r="Q2065" s="7">
        <v>3.4603285373272674E-4</v>
      </c>
      <c r="R2065" s="7">
        <v>1.3861537898738092E-5</v>
      </c>
      <c r="S2065" s="7">
        <v>5.139212394888509E-5</v>
      </c>
      <c r="T2065" s="7">
        <v>1.7584966958905042</v>
      </c>
      <c r="U2065" s="7">
        <v>1.2244506557531677E-4</v>
      </c>
      <c r="V2065" s="7">
        <v>4.9018846285393431E-5</v>
      </c>
      <c r="W2065" s="7">
        <v>0.77051463160835187</v>
      </c>
    </row>
    <row r="2066" spans="1:23" x14ac:dyDescent="0.2">
      <c r="A2066" s="1" t="s">
        <v>297</v>
      </c>
      <c r="B2066" s="1" t="s">
        <v>298</v>
      </c>
      <c r="C2066" s="1" t="s">
        <v>639</v>
      </c>
      <c r="D2066" s="3">
        <v>2015</v>
      </c>
      <c r="E2066" s="7">
        <v>1.780605523823724E-3</v>
      </c>
      <c r="F2066" s="7">
        <v>4.0508063009081939E-3</v>
      </c>
      <c r="G2066" s="7">
        <v>5.1145411469807596E-4</v>
      </c>
      <c r="H2066" s="7">
        <v>5.481632574187886E-4</v>
      </c>
      <c r="I2066" s="7">
        <v>5.1504496607230133E-3</v>
      </c>
      <c r="J2066" s="7">
        <v>5.2817746849573291E-3</v>
      </c>
      <c r="K2066" s="7">
        <v>5.2069629668004128E-4</v>
      </c>
      <c r="L2066" s="7">
        <v>2.8900950750100525E-2</v>
      </c>
      <c r="M2066" s="7">
        <v>2.9335682359742289E-4</v>
      </c>
      <c r="N2066" s="7">
        <v>1.2364764427819859E-4</v>
      </c>
      <c r="O2066" s="7">
        <v>9.4017735317187898E-6</v>
      </c>
      <c r="P2066" s="7">
        <v>5.5575148641148868E-3</v>
      </c>
      <c r="Q2066" s="7">
        <v>2.524795020578363E-3</v>
      </c>
      <c r="R2066" s="7">
        <v>4.7496256910054287E-5</v>
      </c>
      <c r="S2066" s="7">
        <v>4.8852811404470363E-6</v>
      </c>
      <c r="T2066" s="7">
        <v>1.2673083896802217</v>
      </c>
      <c r="U2066" s="7">
        <v>2.38215486573424E-3</v>
      </c>
      <c r="V2066" s="7">
        <v>1.1046343687551977E-4</v>
      </c>
      <c r="W2066" s="7">
        <v>0</v>
      </c>
    </row>
    <row r="2067" spans="1:23" x14ac:dyDescent="0.2">
      <c r="A2067" s="1" t="s">
        <v>297</v>
      </c>
      <c r="B2067" s="1" t="s">
        <v>298</v>
      </c>
      <c r="C2067" s="1" t="s">
        <v>640</v>
      </c>
      <c r="D2067" s="3">
        <v>2015</v>
      </c>
      <c r="E2067" s="7">
        <v>0</v>
      </c>
      <c r="F2067" s="7">
        <v>2.5896650566948026E-4</v>
      </c>
      <c r="G2067" s="7">
        <v>0</v>
      </c>
      <c r="H2067" s="7">
        <v>0</v>
      </c>
      <c r="I2067" s="7">
        <v>0</v>
      </c>
      <c r="J2067" s="7">
        <v>0</v>
      </c>
      <c r="K2067" s="7">
        <v>0</v>
      </c>
      <c r="L2067" s="7">
        <v>0</v>
      </c>
      <c r="M2067" s="7">
        <v>0</v>
      </c>
      <c r="N2067" s="7">
        <v>0</v>
      </c>
      <c r="O2067" s="7">
        <v>0</v>
      </c>
      <c r="P2067" s="7">
        <v>0</v>
      </c>
      <c r="Q2067" s="7">
        <v>0</v>
      </c>
      <c r="R2067" s="7">
        <v>0</v>
      </c>
      <c r="S2067" s="7">
        <v>0</v>
      </c>
      <c r="T2067" s="7">
        <v>0</v>
      </c>
      <c r="U2067" s="7">
        <v>0</v>
      </c>
      <c r="V2067" s="7">
        <v>0</v>
      </c>
      <c r="W2067" s="7">
        <v>0</v>
      </c>
    </row>
    <row r="2068" spans="1:23" x14ac:dyDescent="0.2">
      <c r="A2068" s="1" t="s">
        <v>297</v>
      </c>
      <c r="B2068" s="1" t="s">
        <v>298</v>
      </c>
      <c r="C2068" s="1" t="s">
        <v>641</v>
      </c>
      <c r="D2068" s="3">
        <v>2015</v>
      </c>
      <c r="E2068" s="7">
        <v>1.5075894048382072E-5</v>
      </c>
      <c r="F2068" s="7">
        <v>1.1384612564380734E-2</v>
      </c>
      <c r="G2068" s="7">
        <v>4.3473198325360481E-7</v>
      </c>
      <c r="H2068" s="7">
        <v>3.6119143563888897E-5</v>
      </c>
      <c r="I2068" s="7">
        <v>2.829539818055466E-4</v>
      </c>
      <c r="J2068" s="7">
        <v>3.1802429252556982E-4</v>
      </c>
      <c r="K2068" s="7">
        <v>1.0150965084293329E-6</v>
      </c>
      <c r="L2068" s="7">
        <v>4.6137342745976014E-4</v>
      </c>
      <c r="M2068" s="7">
        <v>1.1294889092505003E-4</v>
      </c>
      <c r="N2068" s="7">
        <v>5.7870709227374461E-5</v>
      </c>
      <c r="O2068" s="7">
        <v>1.5693805206306444E-5</v>
      </c>
      <c r="P2068" s="7">
        <v>7.3865108206826082E-4</v>
      </c>
      <c r="Q2068" s="7">
        <v>3.412486044481068E-4</v>
      </c>
      <c r="R2068" s="7">
        <v>0</v>
      </c>
      <c r="S2068" s="7">
        <v>0</v>
      </c>
      <c r="T2068" s="7">
        <v>5.0831305682447925E-2</v>
      </c>
      <c r="U2068" s="7">
        <v>0</v>
      </c>
      <c r="V2068" s="7">
        <v>4.1921839453919368E-5</v>
      </c>
      <c r="W2068" s="7">
        <v>0</v>
      </c>
    </row>
    <row r="2069" spans="1:23" x14ac:dyDescent="0.2">
      <c r="A2069" s="1" t="s">
        <v>297</v>
      </c>
      <c r="B2069" s="1" t="s">
        <v>298</v>
      </c>
      <c r="C2069" s="1" t="s">
        <v>642</v>
      </c>
      <c r="D2069" s="3">
        <v>2015</v>
      </c>
      <c r="E2069" s="7">
        <v>1.0216066708079348E-2</v>
      </c>
      <c r="F2069" s="7">
        <v>1.9617166225594325E-3</v>
      </c>
      <c r="G2069" s="7">
        <v>1.4118541557670788E-5</v>
      </c>
      <c r="H2069" s="7">
        <v>2.8636683578731688E-4</v>
      </c>
      <c r="I2069" s="7">
        <v>7.065646191694204E-4</v>
      </c>
      <c r="J2069" s="7">
        <v>8.9795810450009979E-4</v>
      </c>
      <c r="K2069" s="7">
        <v>3.5263578832692356E-4</v>
      </c>
      <c r="L2069" s="7">
        <v>8.0253261323243869E-3</v>
      </c>
      <c r="M2069" s="7">
        <v>1.4752221510098485E-3</v>
      </c>
      <c r="N2069" s="7">
        <v>2.3938183828852873E-6</v>
      </c>
      <c r="O2069" s="7">
        <v>4.3139589201061838E-6</v>
      </c>
      <c r="P2069" s="7">
        <v>4.1438678729575023E-4</v>
      </c>
      <c r="Q2069" s="7">
        <v>6.1889453755427536E-5</v>
      </c>
      <c r="R2069" s="7">
        <v>4.096418334440758E-7</v>
      </c>
      <c r="S2069" s="7">
        <v>8.3180143291533226E-8</v>
      </c>
      <c r="T2069" s="7">
        <v>2.4019709670096274</v>
      </c>
      <c r="U2069" s="7">
        <v>1.1413686248609415E-4</v>
      </c>
      <c r="V2069" s="7">
        <v>6.5105806833074128E-5</v>
      </c>
      <c r="W2069" s="7">
        <v>0</v>
      </c>
    </row>
    <row r="2070" spans="1:23" x14ac:dyDescent="0.2">
      <c r="A2070" s="1" t="s">
        <v>297</v>
      </c>
      <c r="B2070" s="1" t="s">
        <v>298</v>
      </c>
      <c r="C2070" s="1" t="s">
        <v>643</v>
      </c>
      <c r="D2070" s="3">
        <v>2015</v>
      </c>
      <c r="E2070" s="7">
        <v>0</v>
      </c>
      <c r="F2070" s="7">
        <v>0</v>
      </c>
      <c r="G2070" s="7">
        <v>0</v>
      </c>
      <c r="H2070" s="7">
        <v>0</v>
      </c>
      <c r="I2070" s="7">
        <v>0</v>
      </c>
      <c r="J2070" s="7">
        <v>0</v>
      </c>
      <c r="K2070" s="7">
        <v>0</v>
      </c>
      <c r="L2070" s="7">
        <v>0</v>
      </c>
      <c r="M2070" s="7">
        <v>0</v>
      </c>
      <c r="N2070" s="7">
        <v>0</v>
      </c>
      <c r="O2070" s="7">
        <v>0</v>
      </c>
      <c r="P2070" s="7">
        <v>0</v>
      </c>
      <c r="Q2070" s="7">
        <v>0</v>
      </c>
      <c r="R2070" s="7">
        <v>0</v>
      </c>
      <c r="S2070" s="7">
        <v>0</v>
      </c>
      <c r="T2070" s="7">
        <v>0</v>
      </c>
      <c r="U2070" s="7">
        <v>0</v>
      </c>
      <c r="V2070" s="7">
        <v>0</v>
      </c>
      <c r="W2070" s="7">
        <v>0</v>
      </c>
    </row>
    <row r="2071" spans="1:23" x14ac:dyDescent="0.2">
      <c r="A2071" s="1" t="s">
        <v>297</v>
      </c>
      <c r="B2071" s="1" t="s">
        <v>298</v>
      </c>
      <c r="C2071" s="1" t="s">
        <v>644</v>
      </c>
      <c r="D2071" s="3">
        <v>2015</v>
      </c>
      <c r="E2071" s="7">
        <v>0</v>
      </c>
      <c r="F2071" s="7">
        <v>0</v>
      </c>
      <c r="G2071" s="7">
        <v>0</v>
      </c>
      <c r="H2071" s="7">
        <v>0</v>
      </c>
      <c r="I2071" s="7">
        <v>0</v>
      </c>
      <c r="J2071" s="7">
        <v>0</v>
      </c>
      <c r="K2071" s="7">
        <v>0</v>
      </c>
      <c r="L2071" s="7">
        <v>0</v>
      </c>
      <c r="M2071" s="7">
        <v>0</v>
      </c>
      <c r="N2071" s="7">
        <v>0</v>
      </c>
      <c r="O2071" s="7">
        <v>0</v>
      </c>
      <c r="P2071" s="7">
        <v>0</v>
      </c>
      <c r="Q2071" s="7">
        <v>0</v>
      </c>
      <c r="R2071" s="7">
        <v>0</v>
      </c>
      <c r="S2071" s="7">
        <v>0</v>
      </c>
      <c r="T2071" s="7">
        <v>0</v>
      </c>
      <c r="U2071" s="7">
        <v>0</v>
      </c>
      <c r="V2071" s="7">
        <v>0</v>
      </c>
      <c r="W2071" s="7">
        <v>0</v>
      </c>
    </row>
    <row r="2072" spans="1:23" x14ac:dyDescent="0.2">
      <c r="A2072" s="1" t="s">
        <v>297</v>
      </c>
      <c r="B2072" s="1" t="s">
        <v>298</v>
      </c>
      <c r="C2072" s="1" t="s">
        <v>645</v>
      </c>
      <c r="D2072" s="3">
        <v>2015</v>
      </c>
      <c r="E2072" s="7">
        <v>2.60311700749763E-3</v>
      </c>
      <c r="F2072" s="7">
        <v>2.6676280528971786E-4</v>
      </c>
      <c r="G2072" s="7">
        <v>1.5895327627191196E-6</v>
      </c>
      <c r="H2072" s="7">
        <v>5.980609641012378E-7</v>
      </c>
      <c r="I2072" s="7">
        <v>1.5584761957061991E-4</v>
      </c>
      <c r="J2072" s="7">
        <v>1.5584761957061991E-4</v>
      </c>
      <c r="K2072" s="7">
        <v>9.6349030707427685E-5</v>
      </c>
      <c r="L2072" s="7">
        <v>9.2644515930233415E-4</v>
      </c>
      <c r="M2072" s="7">
        <v>3.1552852900121955E-7</v>
      </c>
      <c r="N2072" s="7">
        <v>7.6302440175853322E-11</v>
      </c>
      <c r="O2072" s="7">
        <v>0</v>
      </c>
      <c r="P2072" s="7">
        <v>0</v>
      </c>
      <c r="Q2072" s="7">
        <v>5.9889044493121095E-6</v>
      </c>
      <c r="R2072" s="7">
        <v>0</v>
      </c>
      <c r="S2072" s="7">
        <v>0</v>
      </c>
      <c r="T2072" s="7">
        <v>0.23630993882252568</v>
      </c>
      <c r="U2072" s="7">
        <v>1.3935062568233924E-5</v>
      </c>
      <c r="V2072" s="7">
        <v>9.1025023493887096E-5</v>
      </c>
      <c r="W2072" s="7">
        <v>0</v>
      </c>
    </row>
    <row r="2073" spans="1:23" x14ac:dyDescent="0.2">
      <c r="A2073" s="1" t="s">
        <v>297</v>
      </c>
      <c r="B2073" s="1" t="s">
        <v>298</v>
      </c>
      <c r="C2073" s="1" t="s">
        <v>646</v>
      </c>
      <c r="D2073" s="3">
        <v>2015</v>
      </c>
      <c r="E2073" s="7">
        <v>0</v>
      </c>
      <c r="F2073" s="7">
        <v>3.7726076931909744E-4</v>
      </c>
      <c r="G2073" s="7">
        <v>0</v>
      </c>
      <c r="H2073" s="7">
        <v>3.1499109504223616E-4</v>
      </c>
      <c r="I2073" s="7">
        <v>0</v>
      </c>
      <c r="J2073" s="7">
        <v>0</v>
      </c>
      <c r="K2073" s="7">
        <v>0</v>
      </c>
      <c r="L2073" s="7">
        <v>0</v>
      </c>
      <c r="M2073" s="7">
        <v>0</v>
      </c>
      <c r="N2073" s="7">
        <v>0</v>
      </c>
      <c r="O2073" s="7">
        <v>0</v>
      </c>
      <c r="P2073" s="7">
        <v>0</v>
      </c>
      <c r="Q2073" s="7">
        <v>0</v>
      </c>
      <c r="R2073" s="7">
        <v>0</v>
      </c>
      <c r="S2073" s="7">
        <v>0</v>
      </c>
      <c r="T2073" s="7">
        <v>0</v>
      </c>
      <c r="U2073" s="7">
        <v>4.1005971063295177E-2</v>
      </c>
      <c r="V2073" s="7">
        <v>1.5854234508771417E-4</v>
      </c>
      <c r="W2073" s="7">
        <v>0</v>
      </c>
    </row>
    <row r="2074" spans="1:23" x14ac:dyDescent="0.2">
      <c r="A2074" s="1" t="s">
        <v>297</v>
      </c>
      <c r="B2074" s="1" t="s">
        <v>298</v>
      </c>
      <c r="C2074" s="1" t="s">
        <v>647</v>
      </c>
      <c r="D2074" s="3">
        <v>2015</v>
      </c>
      <c r="E2074" s="7">
        <v>1.6457811019145906E-5</v>
      </c>
      <c r="F2074" s="7">
        <v>1.2870905806499814E-4</v>
      </c>
      <c r="G2074" s="7">
        <v>0</v>
      </c>
      <c r="H2074" s="7">
        <v>4.735406286562675E-4</v>
      </c>
      <c r="I2074" s="7">
        <v>3.4673561450585123E-6</v>
      </c>
      <c r="J2074" s="7">
        <v>2.9779340525231071E-5</v>
      </c>
      <c r="K2074" s="7">
        <v>0</v>
      </c>
      <c r="L2074" s="7">
        <v>0</v>
      </c>
      <c r="M2074" s="7">
        <v>0</v>
      </c>
      <c r="N2074" s="7">
        <v>0</v>
      </c>
      <c r="O2074" s="7">
        <v>0</v>
      </c>
      <c r="P2074" s="7">
        <v>0</v>
      </c>
      <c r="Q2074" s="7">
        <v>0</v>
      </c>
      <c r="R2074" s="7">
        <v>0</v>
      </c>
      <c r="S2074" s="7">
        <v>0</v>
      </c>
      <c r="T2074" s="7">
        <v>0</v>
      </c>
      <c r="U2074" s="7">
        <v>6.0097288558732358E-3</v>
      </c>
      <c r="V2074" s="7">
        <v>1.507824846487361E-5</v>
      </c>
      <c r="W2074" s="7">
        <v>0</v>
      </c>
    </row>
    <row r="2075" spans="1:23" x14ac:dyDescent="0.2">
      <c r="A2075" s="1" t="s">
        <v>297</v>
      </c>
      <c r="B2075" s="1" t="s">
        <v>298</v>
      </c>
      <c r="C2075" s="1" t="s">
        <v>648</v>
      </c>
      <c r="D2075" s="3">
        <v>2015</v>
      </c>
      <c r="E2075" s="7">
        <v>3.1275836808640771E-4</v>
      </c>
      <c r="F2075" s="7">
        <v>2.8970419173550486E-4</v>
      </c>
      <c r="G2075" s="7">
        <v>7.7044708676500698E-6</v>
      </c>
      <c r="H2075" s="7">
        <v>9.7748972412126578E-4</v>
      </c>
      <c r="I2075" s="7">
        <v>9.7857342282867043E-5</v>
      </c>
      <c r="J2075" s="7">
        <v>1.0909778095141031E-4</v>
      </c>
      <c r="K2075" s="7">
        <v>9.0948988035844713E-6</v>
      </c>
      <c r="L2075" s="7">
        <v>1.6087919254048695E-3</v>
      </c>
      <c r="M2075" s="7">
        <v>1.7018342216191181E-6</v>
      </c>
      <c r="N2075" s="7">
        <v>1.1315274932339343E-5</v>
      </c>
      <c r="O2075" s="7">
        <v>1.8545781151600447E-6</v>
      </c>
      <c r="P2075" s="7">
        <v>8.9555613678710874E-6</v>
      </c>
      <c r="Q2075" s="7">
        <v>3.6490432986485395E-5</v>
      </c>
      <c r="R2075" s="7">
        <v>2.4695783310771196E-5</v>
      </c>
      <c r="S2075" s="7">
        <v>0</v>
      </c>
      <c r="T2075" s="7">
        <v>5.0471717516135904E-3</v>
      </c>
      <c r="U2075" s="7">
        <v>8.5761123228511157E-5</v>
      </c>
      <c r="V2075" s="7">
        <v>2.9905775149877882E-4</v>
      </c>
      <c r="W2075" s="7">
        <v>0</v>
      </c>
    </row>
    <row r="2076" spans="1:23" x14ac:dyDescent="0.2">
      <c r="A2076" s="1" t="s">
        <v>297</v>
      </c>
      <c r="B2076" s="1" t="s">
        <v>298</v>
      </c>
      <c r="C2076" s="1" t="s">
        <v>649</v>
      </c>
      <c r="D2076" s="3">
        <v>2015</v>
      </c>
      <c r="E2076" s="7">
        <v>0</v>
      </c>
      <c r="F2076" s="7">
        <v>0</v>
      </c>
      <c r="G2076" s="7">
        <v>0</v>
      </c>
      <c r="H2076" s="7">
        <v>0</v>
      </c>
      <c r="I2076" s="7">
        <v>0</v>
      </c>
      <c r="J2076" s="7">
        <v>0</v>
      </c>
      <c r="K2076" s="7">
        <v>0</v>
      </c>
      <c r="L2076" s="7">
        <v>0</v>
      </c>
      <c r="M2076" s="7">
        <v>0</v>
      </c>
      <c r="N2076" s="7">
        <v>0</v>
      </c>
      <c r="O2076" s="7">
        <v>0</v>
      </c>
      <c r="P2076" s="7">
        <v>0</v>
      </c>
      <c r="Q2076" s="7">
        <v>0</v>
      </c>
      <c r="R2076" s="7">
        <v>0</v>
      </c>
      <c r="S2076" s="7">
        <v>0</v>
      </c>
      <c r="T2076" s="7">
        <v>0</v>
      </c>
      <c r="U2076" s="7">
        <v>0</v>
      </c>
      <c r="V2076" s="7">
        <v>0</v>
      </c>
      <c r="W2076" s="7">
        <v>0</v>
      </c>
    </row>
    <row r="2077" spans="1:23" x14ac:dyDescent="0.2">
      <c r="A2077" s="1" t="s">
        <v>297</v>
      </c>
      <c r="B2077" s="1" t="s">
        <v>298</v>
      </c>
      <c r="C2077" s="1" t="s">
        <v>650</v>
      </c>
      <c r="D2077" s="3">
        <v>2015</v>
      </c>
      <c r="E2077" s="7">
        <v>0</v>
      </c>
      <c r="F2077" s="7">
        <v>0</v>
      </c>
      <c r="G2077" s="7">
        <v>0</v>
      </c>
      <c r="H2077" s="7">
        <v>0</v>
      </c>
      <c r="I2077" s="7">
        <v>0</v>
      </c>
      <c r="J2077" s="7">
        <v>0</v>
      </c>
      <c r="K2077" s="7">
        <v>0</v>
      </c>
      <c r="L2077" s="7">
        <v>0</v>
      </c>
      <c r="M2077" s="7">
        <v>0</v>
      </c>
      <c r="N2077" s="7">
        <v>0</v>
      </c>
      <c r="O2077" s="7">
        <v>0</v>
      </c>
      <c r="P2077" s="7">
        <v>0</v>
      </c>
      <c r="Q2077" s="7">
        <v>0</v>
      </c>
      <c r="R2077" s="7">
        <v>0</v>
      </c>
      <c r="S2077" s="7">
        <v>0</v>
      </c>
      <c r="T2077" s="7">
        <v>0</v>
      </c>
      <c r="U2077" s="7">
        <v>0</v>
      </c>
      <c r="V2077" s="7">
        <v>0</v>
      </c>
      <c r="W2077" s="7">
        <v>0</v>
      </c>
    </row>
    <row r="2078" spans="1:23" ht="13.5" thickBot="1" x14ac:dyDescent="0.25">
      <c r="A2078" s="8" t="s">
        <v>297</v>
      </c>
      <c r="B2078" s="8" t="s">
        <v>298</v>
      </c>
      <c r="C2078" s="8" t="s">
        <v>657</v>
      </c>
      <c r="D2078" s="9">
        <v>2015</v>
      </c>
      <c r="E2078" s="10">
        <v>2.0475160672304898E-2</v>
      </c>
      <c r="F2078" s="10">
        <v>2.4704962679454569E-2</v>
      </c>
      <c r="G2078" s="10">
        <v>1.7554068252648967E-3</v>
      </c>
      <c r="H2078" s="10">
        <v>2.7384615603373926E-3</v>
      </c>
      <c r="I2078" s="10">
        <v>7.1318910557283651E-3</v>
      </c>
      <c r="J2078" s="10">
        <v>7.6151574461406782E-3</v>
      </c>
      <c r="K2078" s="10">
        <v>1.278328780431602E-3</v>
      </c>
      <c r="L2078" s="10">
        <v>4.2164459225289039E-2</v>
      </c>
      <c r="M2078" s="10">
        <v>1.9881696912730958E-3</v>
      </c>
      <c r="N2078" s="10">
        <v>2.282040461838788E-4</v>
      </c>
      <c r="O2078" s="10">
        <v>7.1090237456361173E-5</v>
      </c>
      <c r="P2078" s="10">
        <v>6.8744627150792445E-3</v>
      </c>
      <c r="Q2078" s="10">
        <v>3.3164452699504217E-3</v>
      </c>
      <c r="R2078" s="10">
        <v>8.6463219953007646E-5</v>
      </c>
      <c r="S2078" s="10">
        <v>5.6360585232623656E-5</v>
      </c>
      <c r="T2078" s="10">
        <v>5.71996446883694</v>
      </c>
      <c r="U2078" s="10">
        <v>4.9734132898760816E-2</v>
      </c>
      <c r="V2078" s="10">
        <v>8.3021329799316042E-4</v>
      </c>
      <c r="W2078" s="10">
        <v>0.77051463160835187</v>
      </c>
    </row>
    <row r="2079" spans="1:23" ht="13.5" thickTop="1" x14ac:dyDescent="0.2">
      <c r="A2079" s="1" t="s">
        <v>299</v>
      </c>
      <c r="B2079" s="1" t="s">
        <v>300</v>
      </c>
      <c r="C2079" s="1" t="s">
        <v>22</v>
      </c>
      <c r="D2079" s="3">
        <v>2015</v>
      </c>
      <c r="E2079" s="7">
        <v>0</v>
      </c>
      <c r="F2079" s="7">
        <v>0</v>
      </c>
      <c r="G2079" s="7">
        <v>0</v>
      </c>
      <c r="H2079" s="7">
        <v>0</v>
      </c>
      <c r="I2079" s="7">
        <v>0</v>
      </c>
      <c r="J2079" s="7">
        <v>0</v>
      </c>
      <c r="K2079" s="7">
        <v>0</v>
      </c>
      <c r="L2079" s="7">
        <v>0</v>
      </c>
      <c r="M2079" s="7">
        <v>0</v>
      </c>
      <c r="N2079" s="7">
        <v>0</v>
      </c>
      <c r="O2079" s="7">
        <v>0</v>
      </c>
      <c r="P2079" s="7">
        <v>0</v>
      </c>
      <c r="Q2079" s="7">
        <v>0</v>
      </c>
      <c r="R2079" s="7">
        <v>0</v>
      </c>
      <c r="S2079" s="7">
        <v>0</v>
      </c>
      <c r="T2079" s="7">
        <v>0</v>
      </c>
      <c r="U2079" s="7">
        <v>0</v>
      </c>
      <c r="V2079" s="7">
        <v>0</v>
      </c>
      <c r="W2079" s="7">
        <v>0</v>
      </c>
    </row>
    <row r="2080" spans="1:23" x14ac:dyDescent="0.2">
      <c r="A2080" s="1" t="s">
        <v>299</v>
      </c>
      <c r="B2080" s="1" t="s">
        <v>300</v>
      </c>
      <c r="C2080" s="1" t="s">
        <v>638</v>
      </c>
      <c r="D2080" s="3">
        <v>2015</v>
      </c>
      <c r="E2080" s="7">
        <v>1.1259193977646888E-5</v>
      </c>
      <c r="F2080" s="7">
        <v>1.0920806370406788E-2</v>
      </c>
      <c r="G2080" s="7">
        <v>5.7926896128237866E-6</v>
      </c>
      <c r="H2080" s="7">
        <v>2.7071683039582752E-7</v>
      </c>
      <c r="I2080" s="7">
        <v>3.8432648885547708E-6</v>
      </c>
      <c r="J2080" s="7">
        <v>1.1089802169677539E-5</v>
      </c>
      <c r="K2080" s="7">
        <v>7.6162754558223585E-7</v>
      </c>
      <c r="L2080" s="7">
        <v>6.0879596661686807E-6</v>
      </c>
      <c r="M2080" s="7">
        <v>4.1158010245247932E-7</v>
      </c>
      <c r="N2080" s="7">
        <v>2.2716759873780282E-7</v>
      </c>
      <c r="O2080" s="7">
        <v>2.0205700986627428E-7</v>
      </c>
      <c r="P2080" s="7">
        <v>4.2857917024220557E-7</v>
      </c>
      <c r="Q2080" s="7">
        <v>1.0460187807435755E-6</v>
      </c>
      <c r="R2080" s="7">
        <v>3.6583355458895625E-8</v>
      </c>
      <c r="S2080" s="7">
        <v>4.3900026550674736E-10</v>
      </c>
      <c r="T2080" s="7">
        <v>5.3459909975253741E-3</v>
      </c>
      <c r="U2080" s="7">
        <v>2.0718935868845482E-7</v>
      </c>
      <c r="V2080" s="7">
        <v>1.4664881374777457E-7</v>
      </c>
      <c r="W2080" s="7">
        <v>1.5985221436187549</v>
      </c>
    </row>
    <row r="2081" spans="1:23" x14ac:dyDescent="0.2">
      <c r="A2081" s="1" t="s">
        <v>299</v>
      </c>
      <c r="B2081" s="1" t="s">
        <v>300</v>
      </c>
      <c r="C2081" s="1" t="s">
        <v>639</v>
      </c>
      <c r="D2081" s="3">
        <v>2015</v>
      </c>
      <c r="E2081" s="7">
        <v>2.7397335365238447E-3</v>
      </c>
      <c r="F2081" s="7">
        <v>8.215289216814213E-3</v>
      </c>
      <c r="G2081" s="7">
        <v>4.4191343779522634E-4</v>
      </c>
      <c r="H2081" s="7">
        <v>1.0902585895436415E-3</v>
      </c>
      <c r="I2081" s="7">
        <v>1.0595531101180781E-2</v>
      </c>
      <c r="J2081" s="7">
        <v>1.08718254450081E-2</v>
      </c>
      <c r="K2081" s="7">
        <v>1.0713627022245131E-3</v>
      </c>
      <c r="L2081" s="7">
        <v>5.9093126440518347E-2</v>
      </c>
      <c r="M2081" s="7">
        <v>5.2129303333939465E-4</v>
      </c>
      <c r="N2081" s="7">
        <v>2.3985228578753107E-4</v>
      </c>
      <c r="O2081" s="7">
        <v>1.511582172201054E-5</v>
      </c>
      <c r="P2081" s="7">
        <v>1.137560941160733E-2</v>
      </c>
      <c r="Q2081" s="7">
        <v>5.1337840904944858E-3</v>
      </c>
      <c r="R2081" s="7">
        <v>9.2280528724817838E-5</v>
      </c>
      <c r="S2081" s="7">
        <v>2.1991720861896227E-5</v>
      </c>
      <c r="T2081" s="7">
        <v>1.5719808702146842</v>
      </c>
      <c r="U2081" s="7">
        <v>4.9122273958416007E-3</v>
      </c>
      <c r="V2081" s="7">
        <v>1.9838996818574193E-4</v>
      </c>
      <c r="W2081" s="7">
        <v>0</v>
      </c>
    </row>
    <row r="2082" spans="1:23" x14ac:dyDescent="0.2">
      <c r="A2082" s="1" t="s">
        <v>299</v>
      </c>
      <c r="B2082" s="1" t="s">
        <v>300</v>
      </c>
      <c r="C2082" s="1" t="s">
        <v>640</v>
      </c>
      <c r="D2082" s="3">
        <v>2015</v>
      </c>
      <c r="E2082" s="7">
        <v>0</v>
      </c>
      <c r="F2082" s="7">
        <v>1.1475163854011892E-3</v>
      </c>
      <c r="G2082" s="7">
        <v>0</v>
      </c>
      <c r="H2082" s="7">
        <v>0</v>
      </c>
      <c r="I2082" s="7">
        <v>0</v>
      </c>
      <c r="J2082" s="7">
        <v>0</v>
      </c>
      <c r="K2082" s="7">
        <v>0</v>
      </c>
      <c r="L2082" s="7">
        <v>0</v>
      </c>
      <c r="M2082" s="7">
        <v>0</v>
      </c>
      <c r="N2082" s="7">
        <v>0</v>
      </c>
      <c r="O2082" s="7">
        <v>0</v>
      </c>
      <c r="P2082" s="7">
        <v>0</v>
      </c>
      <c r="Q2082" s="7">
        <v>0</v>
      </c>
      <c r="R2082" s="7">
        <v>0</v>
      </c>
      <c r="S2082" s="7">
        <v>0</v>
      </c>
      <c r="T2082" s="7">
        <v>0</v>
      </c>
      <c r="U2082" s="7">
        <v>0</v>
      </c>
      <c r="V2082" s="7">
        <v>0</v>
      </c>
      <c r="W2082" s="7">
        <v>0</v>
      </c>
    </row>
    <row r="2083" spans="1:23" x14ac:dyDescent="0.2">
      <c r="A2083" s="1" t="s">
        <v>299</v>
      </c>
      <c r="B2083" s="1" t="s">
        <v>300</v>
      </c>
      <c r="C2083" s="1" t="s">
        <v>641</v>
      </c>
      <c r="D2083" s="3">
        <v>2015</v>
      </c>
      <c r="E2083" s="7">
        <v>3.1276694150356387E-5</v>
      </c>
      <c r="F2083" s="7">
        <v>2.3618701753522472E-2</v>
      </c>
      <c r="G2083" s="7">
        <v>9.019020188099597E-7</v>
      </c>
      <c r="H2083" s="7">
        <v>7.4933360674672754E-5</v>
      </c>
      <c r="I2083" s="7">
        <v>5.8702091691254237E-4</v>
      </c>
      <c r="J2083" s="7">
        <v>6.5977835196932746E-4</v>
      </c>
      <c r="K2083" s="7">
        <v>2.1059356695761702E-6</v>
      </c>
      <c r="L2083" s="7">
        <v>9.5717279077781742E-4</v>
      </c>
      <c r="M2083" s="7">
        <v>2.3432559984486458E-4</v>
      </c>
      <c r="N2083" s="7">
        <v>1.2005951136032595E-4</v>
      </c>
      <c r="O2083" s="7">
        <v>3.2558622653997402E-5</v>
      </c>
      <c r="P2083" s="7">
        <v>1.5324175072826361E-3</v>
      </c>
      <c r="Q2083" s="7">
        <v>7.079598859150119E-4</v>
      </c>
      <c r="R2083" s="7">
        <v>0</v>
      </c>
      <c r="S2083" s="7">
        <v>0</v>
      </c>
      <c r="T2083" s="7">
        <v>0.10545545066787038</v>
      </c>
      <c r="U2083" s="7">
        <v>0</v>
      </c>
      <c r="V2083" s="7">
        <v>8.6971727621108687E-5</v>
      </c>
      <c r="W2083" s="7">
        <v>0</v>
      </c>
    </row>
    <row r="2084" spans="1:23" x14ac:dyDescent="0.2">
      <c r="A2084" s="1" t="s">
        <v>299</v>
      </c>
      <c r="B2084" s="1" t="s">
        <v>300</v>
      </c>
      <c r="C2084" s="1" t="s">
        <v>642</v>
      </c>
      <c r="D2084" s="3">
        <v>2015</v>
      </c>
      <c r="E2084" s="7">
        <v>2.2943127595298204E-2</v>
      </c>
      <c r="F2084" s="7">
        <v>4.0682149414493314E-3</v>
      </c>
      <c r="G2084" s="7">
        <v>3.1022327986582754E-5</v>
      </c>
      <c r="H2084" s="7">
        <v>6.0127964102828951E-4</v>
      </c>
      <c r="I2084" s="7">
        <v>1.5789099668809461E-3</v>
      </c>
      <c r="J2084" s="7">
        <v>1.9714243419387111E-3</v>
      </c>
      <c r="K2084" s="7">
        <v>8.1801330387410776E-4</v>
      </c>
      <c r="L2084" s="7">
        <v>1.8475769173621672E-2</v>
      </c>
      <c r="M2084" s="7">
        <v>3.1286695453927229E-3</v>
      </c>
      <c r="N2084" s="7">
        <v>4.8088847383484034E-6</v>
      </c>
      <c r="O2084" s="7">
        <v>9.4655343679620212E-6</v>
      </c>
      <c r="P2084" s="7">
        <v>9.1079624537978275E-4</v>
      </c>
      <c r="Q2084" s="7">
        <v>1.3602914918428238E-4</v>
      </c>
      <c r="R2084" s="7">
        <v>9.0036713353283337E-7</v>
      </c>
      <c r="S2084" s="7">
        <v>1.8282475340124766E-7</v>
      </c>
      <c r="T2084" s="7">
        <v>5.2790205866632895</v>
      </c>
      <c r="U2084" s="7">
        <v>2.3857709773018624E-4</v>
      </c>
      <c r="V2084" s="7">
        <v>1.3846034364797336E-4</v>
      </c>
      <c r="W2084" s="7">
        <v>0</v>
      </c>
    </row>
    <row r="2085" spans="1:23" x14ac:dyDescent="0.2">
      <c r="A2085" s="1" t="s">
        <v>299</v>
      </c>
      <c r="B2085" s="1" t="s">
        <v>300</v>
      </c>
      <c r="C2085" s="1" t="s">
        <v>643</v>
      </c>
      <c r="D2085" s="3">
        <v>2015</v>
      </c>
      <c r="E2085" s="7">
        <v>0</v>
      </c>
      <c r="F2085" s="7">
        <v>0</v>
      </c>
      <c r="G2085" s="7">
        <v>0</v>
      </c>
      <c r="H2085" s="7">
        <v>0</v>
      </c>
      <c r="I2085" s="7">
        <v>0</v>
      </c>
      <c r="J2085" s="7">
        <v>0</v>
      </c>
      <c r="K2085" s="7">
        <v>0</v>
      </c>
      <c r="L2085" s="7">
        <v>0</v>
      </c>
      <c r="M2085" s="7">
        <v>0</v>
      </c>
      <c r="N2085" s="7">
        <v>0</v>
      </c>
      <c r="O2085" s="7">
        <v>0</v>
      </c>
      <c r="P2085" s="7">
        <v>0</v>
      </c>
      <c r="Q2085" s="7">
        <v>0</v>
      </c>
      <c r="R2085" s="7">
        <v>0</v>
      </c>
      <c r="S2085" s="7">
        <v>0</v>
      </c>
      <c r="T2085" s="7">
        <v>0</v>
      </c>
      <c r="U2085" s="7">
        <v>0</v>
      </c>
      <c r="V2085" s="7">
        <v>0</v>
      </c>
      <c r="W2085" s="7">
        <v>0</v>
      </c>
    </row>
    <row r="2086" spans="1:23" x14ac:dyDescent="0.2">
      <c r="A2086" s="1" t="s">
        <v>299</v>
      </c>
      <c r="B2086" s="1" t="s">
        <v>300</v>
      </c>
      <c r="C2086" s="1" t="s">
        <v>644</v>
      </c>
      <c r="D2086" s="3">
        <v>2015</v>
      </c>
      <c r="E2086" s="7">
        <v>0</v>
      </c>
      <c r="F2086" s="7">
        <v>0</v>
      </c>
      <c r="G2086" s="7">
        <v>0</v>
      </c>
      <c r="H2086" s="7">
        <v>0</v>
      </c>
      <c r="I2086" s="7">
        <v>0</v>
      </c>
      <c r="J2086" s="7">
        <v>0</v>
      </c>
      <c r="K2086" s="7">
        <v>0</v>
      </c>
      <c r="L2086" s="7">
        <v>0</v>
      </c>
      <c r="M2086" s="7">
        <v>0</v>
      </c>
      <c r="N2086" s="7">
        <v>0</v>
      </c>
      <c r="O2086" s="7">
        <v>0</v>
      </c>
      <c r="P2086" s="7">
        <v>0</v>
      </c>
      <c r="Q2086" s="7">
        <v>0</v>
      </c>
      <c r="R2086" s="7">
        <v>0</v>
      </c>
      <c r="S2086" s="7">
        <v>0</v>
      </c>
      <c r="T2086" s="7">
        <v>0</v>
      </c>
      <c r="U2086" s="7">
        <v>0</v>
      </c>
      <c r="V2086" s="7">
        <v>0</v>
      </c>
      <c r="W2086" s="7">
        <v>0</v>
      </c>
    </row>
    <row r="2087" spans="1:23" x14ac:dyDescent="0.2">
      <c r="A2087" s="1" t="s">
        <v>299</v>
      </c>
      <c r="B2087" s="1" t="s">
        <v>300</v>
      </c>
      <c r="C2087" s="1" t="s">
        <v>645</v>
      </c>
      <c r="D2087" s="3">
        <v>2015</v>
      </c>
      <c r="E2087" s="7">
        <v>7.5560750578637268E-4</v>
      </c>
      <c r="F2087" s="7">
        <v>1.6457423776906338E-4</v>
      </c>
      <c r="G2087" s="7">
        <v>3.7588825784061042E-7</v>
      </c>
      <c r="H2087" s="7">
        <v>3.0530286805445341E-7</v>
      </c>
      <c r="I2087" s="7">
        <v>7.3026067592174332E-5</v>
      </c>
      <c r="J2087" s="7">
        <v>7.3026067592174332E-5</v>
      </c>
      <c r="K2087" s="7">
        <v>4.2873340359334034E-5</v>
      </c>
      <c r="L2087" s="7">
        <v>7.9156625113690397E-4</v>
      </c>
      <c r="M2087" s="7">
        <v>1.3401547894387378E-6</v>
      </c>
      <c r="N2087" s="7">
        <v>4.2766041100849828E-11</v>
      </c>
      <c r="O2087" s="7">
        <v>0</v>
      </c>
      <c r="P2087" s="7">
        <v>0</v>
      </c>
      <c r="Q2087" s="7">
        <v>3.0740604110598035E-6</v>
      </c>
      <c r="R2087" s="7">
        <v>0</v>
      </c>
      <c r="S2087" s="7">
        <v>0</v>
      </c>
      <c r="T2087" s="7">
        <v>0.12127554407684327</v>
      </c>
      <c r="U2087" s="7">
        <v>8.8181666110236896E-6</v>
      </c>
      <c r="V2087" s="7">
        <v>4.6264808680328935E-5</v>
      </c>
      <c r="W2087" s="7">
        <v>0</v>
      </c>
    </row>
    <row r="2088" spans="1:23" x14ac:dyDescent="0.2">
      <c r="A2088" s="1" t="s">
        <v>299</v>
      </c>
      <c r="B2088" s="1" t="s">
        <v>300</v>
      </c>
      <c r="C2088" s="1" t="s">
        <v>646</v>
      </c>
      <c r="D2088" s="3">
        <v>2015</v>
      </c>
      <c r="E2088" s="7">
        <v>0</v>
      </c>
      <c r="F2088" s="7">
        <v>5.0301783595583052E-4</v>
      </c>
      <c r="G2088" s="7">
        <v>0</v>
      </c>
      <c r="H2088" s="7">
        <v>4.1879527444947521E-4</v>
      </c>
      <c r="I2088" s="7">
        <v>0</v>
      </c>
      <c r="J2088" s="7">
        <v>0</v>
      </c>
      <c r="K2088" s="7">
        <v>0</v>
      </c>
      <c r="L2088" s="7">
        <v>0</v>
      </c>
      <c r="M2088" s="7">
        <v>0</v>
      </c>
      <c r="N2088" s="7">
        <v>0</v>
      </c>
      <c r="O2088" s="7">
        <v>0</v>
      </c>
      <c r="P2088" s="7">
        <v>0</v>
      </c>
      <c r="Q2088" s="7">
        <v>0</v>
      </c>
      <c r="R2088" s="7">
        <v>0</v>
      </c>
      <c r="S2088" s="7">
        <v>0</v>
      </c>
      <c r="T2088" s="7">
        <v>0</v>
      </c>
      <c r="U2088" s="7">
        <v>6.1609767260824337E-2</v>
      </c>
      <c r="V2088" s="7">
        <v>3.2891451885209104E-4</v>
      </c>
      <c r="W2088" s="7">
        <v>0</v>
      </c>
    </row>
    <row r="2089" spans="1:23" x14ac:dyDescent="0.2">
      <c r="A2089" s="1" t="s">
        <v>299</v>
      </c>
      <c r="B2089" s="1" t="s">
        <v>300</v>
      </c>
      <c r="C2089" s="1" t="s">
        <v>647</v>
      </c>
      <c r="D2089" s="3">
        <v>2015</v>
      </c>
      <c r="E2089" s="7">
        <v>5.7902841372343618E-5</v>
      </c>
      <c r="F2089" s="7">
        <v>5.106532259624932E-4</v>
      </c>
      <c r="G2089" s="7">
        <v>0</v>
      </c>
      <c r="H2089" s="7">
        <v>1.7231512274454796E-3</v>
      </c>
      <c r="I2089" s="7">
        <v>1.7416829738262121E-5</v>
      </c>
      <c r="J2089" s="7">
        <v>1.5828383343713493E-4</v>
      </c>
      <c r="K2089" s="7">
        <v>0</v>
      </c>
      <c r="L2089" s="7">
        <v>0</v>
      </c>
      <c r="M2089" s="7">
        <v>0</v>
      </c>
      <c r="N2089" s="7">
        <v>0</v>
      </c>
      <c r="O2089" s="7">
        <v>0</v>
      </c>
      <c r="P2089" s="7">
        <v>0</v>
      </c>
      <c r="Q2089" s="7">
        <v>0</v>
      </c>
      <c r="R2089" s="7">
        <v>0</v>
      </c>
      <c r="S2089" s="7">
        <v>0</v>
      </c>
      <c r="T2089" s="7">
        <v>0</v>
      </c>
      <c r="U2089" s="7">
        <v>1.2468087207358057E-2</v>
      </c>
      <c r="V2089" s="7">
        <v>5.9086203586258227E-5</v>
      </c>
      <c r="W2089" s="7">
        <v>0</v>
      </c>
    </row>
    <row r="2090" spans="1:23" x14ac:dyDescent="0.2">
      <c r="A2090" s="1" t="s">
        <v>299</v>
      </c>
      <c r="B2090" s="1" t="s">
        <v>300</v>
      </c>
      <c r="C2090" s="1" t="s">
        <v>648</v>
      </c>
      <c r="D2090" s="3">
        <v>2015</v>
      </c>
      <c r="E2090" s="7">
        <v>9.0837925490115548E-4</v>
      </c>
      <c r="F2090" s="7">
        <v>1.207611304593064E-3</v>
      </c>
      <c r="G2090" s="7">
        <v>3.2202956885009286E-5</v>
      </c>
      <c r="H2090" s="7">
        <v>3.3142369772438778E-3</v>
      </c>
      <c r="I2090" s="7">
        <v>4.0968905901210984E-4</v>
      </c>
      <c r="J2090" s="7">
        <v>4.7335553379838728E-4</v>
      </c>
      <c r="K2090" s="7">
        <v>3.8014633201499147E-5</v>
      </c>
      <c r="L2090" s="7">
        <v>6.7243887219169832E-3</v>
      </c>
      <c r="M2090" s="7">
        <v>7.1132846117113716E-6</v>
      </c>
      <c r="N2090" s="7">
        <v>4.7295306458766703E-5</v>
      </c>
      <c r="O2090" s="7">
        <v>7.7517197622419856E-6</v>
      </c>
      <c r="P2090" s="7">
        <v>3.7432234032000502E-5</v>
      </c>
      <c r="Q2090" s="7">
        <v>1.5252180978620865E-4</v>
      </c>
      <c r="R2090" s="7">
        <v>1.0322282462479649E-4</v>
      </c>
      <c r="S2090" s="7">
        <v>0</v>
      </c>
      <c r="T2090" s="7">
        <v>2.1096043725845569E-2</v>
      </c>
      <c r="U2090" s="7">
        <v>3.7836237839484267E-4</v>
      </c>
      <c r="V2090" s="7">
        <v>1.0457011566125519E-3</v>
      </c>
      <c r="W2090" s="7">
        <v>0</v>
      </c>
    </row>
    <row r="2091" spans="1:23" x14ac:dyDescent="0.2">
      <c r="A2091" s="1" t="s">
        <v>299</v>
      </c>
      <c r="B2091" s="1" t="s">
        <v>300</v>
      </c>
      <c r="C2091" s="1" t="s">
        <v>649</v>
      </c>
      <c r="D2091" s="3">
        <v>2015</v>
      </c>
      <c r="E2091" s="7">
        <v>0</v>
      </c>
      <c r="F2091" s="7">
        <v>0</v>
      </c>
      <c r="G2091" s="7">
        <v>0</v>
      </c>
      <c r="H2091" s="7">
        <v>0</v>
      </c>
      <c r="I2091" s="7">
        <v>0</v>
      </c>
      <c r="J2091" s="7">
        <v>0</v>
      </c>
      <c r="K2091" s="7">
        <v>0</v>
      </c>
      <c r="L2091" s="7">
        <v>0</v>
      </c>
      <c r="M2091" s="7">
        <v>0</v>
      </c>
      <c r="N2091" s="7">
        <v>0</v>
      </c>
      <c r="O2091" s="7">
        <v>0</v>
      </c>
      <c r="P2091" s="7">
        <v>0</v>
      </c>
      <c r="Q2091" s="7">
        <v>0</v>
      </c>
      <c r="R2091" s="7">
        <v>0</v>
      </c>
      <c r="S2091" s="7">
        <v>0</v>
      </c>
      <c r="T2091" s="7">
        <v>0</v>
      </c>
      <c r="U2091" s="7">
        <v>0</v>
      </c>
      <c r="V2091" s="7">
        <v>0</v>
      </c>
      <c r="W2091" s="7">
        <v>0</v>
      </c>
    </row>
    <row r="2092" spans="1:23" x14ac:dyDescent="0.2">
      <c r="A2092" s="1" t="s">
        <v>299</v>
      </c>
      <c r="B2092" s="1" t="s">
        <v>300</v>
      </c>
      <c r="C2092" s="1" t="s">
        <v>650</v>
      </c>
      <c r="D2092" s="3">
        <v>2015</v>
      </c>
      <c r="E2092" s="7">
        <v>5.354874192657409E-4</v>
      </c>
      <c r="F2092" s="7">
        <v>2.8284818768258683E-3</v>
      </c>
      <c r="G2092" s="7">
        <v>2.1550338109149476E-4</v>
      </c>
      <c r="H2092" s="7">
        <v>2.4244130372793165E-4</v>
      </c>
      <c r="I2092" s="7">
        <v>6.0610325931982894E-4</v>
      </c>
      <c r="J2092" s="7">
        <v>7.4079287250201312E-4</v>
      </c>
      <c r="K2092" s="7">
        <v>5.4549293338784614E-5</v>
      </c>
      <c r="L2092" s="7">
        <v>1.8856545845505789E-2</v>
      </c>
      <c r="M2092" s="7">
        <v>0</v>
      </c>
      <c r="N2092" s="7">
        <v>0</v>
      </c>
      <c r="O2092" s="7">
        <v>0</v>
      </c>
      <c r="P2092" s="7">
        <v>0</v>
      </c>
      <c r="Q2092" s="7">
        <v>0</v>
      </c>
      <c r="R2092" s="7">
        <v>0</v>
      </c>
      <c r="S2092" s="7">
        <v>0</v>
      </c>
      <c r="T2092" s="7">
        <v>0.59644948694776212</v>
      </c>
      <c r="U2092" s="7">
        <v>2.1550338109149478E-3</v>
      </c>
      <c r="V2092" s="7">
        <v>2.9631714900080531E-5</v>
      </c>
      <c r="W2092" s="7">
        <v>0</v>
      </c>
    </row>
    <row r="2093" spans="1:23" ht="13.5" thickBot="1" x14ac:dyDescent="0.25">
      <c r="A2093" s="8" t="s">
        <v>299</v>
      </c>
      <c r="B2093" s="8" t="s">
        <v>300</v>
      </c>
      <c r="C2093" s="8" t="s">
        <v>657</v>
      </c>
      <c r="D2093" s="9">
        <v>2015</v>
      </c>
      <c r="E2093" s="10">
        <v>2.7982774041275665E-2</v>
      </c>
      <c r="F2093" s="10">
        <v>5.3184867148700306E-2</v>
      </c>
      <c r="G2093" s="10">
        <v>7.2771258364778748E-4</v>
      </c>
      <c r="H2093" s="10">
        <v>7.4656723938118187E-3</v>
      </c>
      <c r="I2093" s="10">
        <v>1.38715404655252E-2</v>
      </c>
      <c r="J2093" s="10">
        <v>1.4959576248415525E-2</v>
      </c>
      <c r="K2093" s="10">
        <v>2.0276808362133972E-3</v>
      </c>
      <c r="L2093" s="10">
        <v>0.10490465718314369</v>
      </c>
      <c r="M2093" s="10">
        <v>3.8931531980805848E-3</v>
      </c>
      <c r="N2093" s="10">
        <v>4.1224319870975104E-4</v>
      </c>
      <c r="O2093" s="10">
        <v>6.5093755516078215E-5</v>
      </c>
      <c r="P2093" s="10">
        <v>1.385668397747199E-2</v>
      </c>
      <c r="Q2093" s="10">
        <v>6.1344150145717915E-3</v>
      </c>
      <c r="R2093" s="10">
        <v>1.9644030383860606E-4</v>
      </c>
      <c r="S2093" s="10">
        <v>2.217498461556298E-5</v>
      </c>
      <c r="T2093" s="10">
        <v>7.70062397329382</v>
      </c>
      <c r="U2093" s="10">
        <v>8.1771080507033689E-2</v>
      </c>
      <c r="V2093" s="10">
        <v>1.9335670908998824E-3</v>
      </c>
      <c r="W2093" s="10">
        <v>1.5985221436187549</v>
      </c>
    </row>
    <row r="2094" spans="1:23" ht="13.5" thickTop="1" x14ac:dyDescent="0.2">
      <c r="A2094" s="1" t="s">
        <v>301</v>
      </c>
      <c r="B2094" s="1" t="s">
        <v>302</v>
      </c>
      <c r="C2094" s="1" t="s">
        <v>22</v>
      </c>
      <c r="D2094" s="3">
        <v>2015</v>
      </c>
      <c r="E2094" s="7">
        <v>8.7967431165515159E-3</v>
      </c>
      <c r="F2094" s="7">
        <v>2.7341228605497958E-3</v>
      </c>
      <c r="G2094" s="7">
        <v>7.9646187676885361E-5</v>
      </c>
      <c r="H2094" s="7">
        <v>0</v>
      </c>
      <c r="I2094" s="7">
        <v>9.2722427444732222E-5</v>
      </c>
      <c r="J2094" s="7">
        <v>9.2722427444732222E-5</v>
      </c>
      <c r="K2094" s="7">
        <v>3.7088970977892887E-6</v>
      </c>
      <c r="L2094" s="7">
        <v>3.4473723024323506E-3</v>
      </c>
      <c r="M2094" s="7">
        <v>1.320754453479298E-6</v>
      </c>
      <c r="N2094" s="7">
        <v>1.0806172801194255E-7</v>
      </c>
      <c r="O2094" s="7">
        <v>6.4837036807165554E-5</v>
      </c>
      <c r="P2094" s="7">
        <v>6.2435665073566811E-5</v>
      </c>
      <c r="Q2094" s="7">
        <v>6.9639780274363022E-7</v>
      </c>
      <c r="R2094" s="7">
        <v>0</v>
      </c>
      <c r="S2094" s="7">
        <v>0</v>
      </c>
      <c r="T2094" s="7">
        <v>0</v>
      </c>
      <c r="U2094" s="7">
        <v>1.1887490698042589E-4</v>
      </c>
      <c r="V2094" s="7">
        <v>1.1887490698042591E-5</v>
      </c>
      <c r="W2094" s="7">
        <v>0</v>
      </c>
    </row>
    <row r="2095" spans="1:23" x14ac:dyDescent="0.2">
      <c r="A2095" s="1" t="s">
        <v>301</v>
      </c>
      <c r="B2095" s="1" t="s">
        <v>302</v>
      </c>
      <c r="C2095" s="1" t="s">
        <v>638</v>
      </c>
      <c r="D2095" s="3">
        <v>2015</v>
      </c>
      <c r="E2095" s="7">
        <v>0.61863930246288623</v>
      </c>
      <c r="F2095" s="7">
        <v>0.30815637928150147</v>
      </c>
      <c r="G2095" s="7">
        <v>0.16504387314540681</v>
      </c>
      <c r="H2095" s="7">
        <v>2.7820146247787284E-2</v>
      </c>
      <c r="I2095" s="7">
        <v>0.17330111537238765</v>
      </c>
      <c r="J2095" s="7">
        <v>0.27092753841030914</v>
      </c>
      <c r="K2095" s="7">
        <v>1.8443491421989529E-2</v>
      </c>
      <c r="L2095" s="7">
        <v>0.63874300593333044</v>
      </c>
      <c r="M2095" s="7">
        <v>6.7553990312095524E-2</v>
      </c>
      <c r="N2095" s="7">
        <v>4.7477156210372767E-3</v>
      </c>
      <c r="O2095" s="7">
        <v>3.8239809060065608E-3</v>
      </c>
      <c r="P2095" s="7">
        <v>7.8485241655969484E-3</v>
      </c>
      <c r="Q2095" s="7">
        <v>7.2169912521620949E-3</v>
      </c>
      <c r="R2095" s="7">
        <v>1.0038968471688202E-4</v>
      </c>
      <c r="S2095" s="7">
        <v>3.8054111808092585E-3</v>
      </c>
      <c r="T2095" s="7">
        <v>432.21668155564191</v>
      </c>
      <c r="U2095" s="7">
        <v>5.7408103322034946E-3</v>
      </c>
      <c r="V2095" s="7">
        <v>7.8673373763420932E-3</v>
      </c>
      <c r="W2095" s="7">
        <v>34.584030703475044</v>
      </c>
    </row>
    <row r="2096" spans="1:23" x14ac:dyDescent="0.2">
      <c r="A2096" s="1" t="s">
        <v>301</v>
      </c>
      <c r="B2096" s="1" t="s">
        <v>302</v>
      </c>
      <c r="C2096" s="1" t="s">
        <v>639</v>
      </c>
      <c r="D2096" s="3">
        <v>2015</v>
      </c>
      <c r="E2096" s="7">
        <v>0.12683025550427457</v>
      </c>
      <c r="F2096" s="7">
        <v>0.18488703988222407</v>
      </c>
      <c r="G2096" s="7">
        <v>2.4873139315576432E-2</v>
      </c>
      <c r="H2096" s="7">
        <v>2.4692460199951968E-2</v>
      </c>
      <c r="I2096" s="7">
        <v>0.235647528154832</v>
      </c>
      <c r="J2096" s="7">
        <v>0.24258727855966955</v>
      </c>
      <c r="K2096" s="7">
        <v>2.6113402422524572E-2</v>
      </c>
      <c r="L2096" s="7">
        <v>1.3098927702322691</v>
      </c>
      <c r="M2096" s="7">
        <v>1.3668857301529868E-2</v>
      </c>
      <c r="N2096" s="7">
        <v>5.6040725584274196E-3</v>
      </c>
      <c r="O2096" s="7">
        <v>5.7566252953655914E-4</v>
      </c>
      <c r="P2096" s="7">
        <v>0.25148851677816775</v>
      </c>
      <c r="Q2096" s="7">
        <v>0.11635583296208159</v>
      </c>
      <c r="R2096" s="7">
        <v>2.1597526442395632E-3</v>
      </c>
      <c r="S2096" s="7">
        <v>2.2961303739042079E-3</v>
      </c>
      <c r="T2096" s="7">
        <v>73.057315832113829</v>
      </c>
      <c r="U2096" s="7">
        <v>0.10887751435385309</v>
      </c>
      <c r="V2096" s="7">
        <v>5.4867808161313874E-3</v>
      </c>
      <c r="W2096" s="7">
        <v>0</v>
      </c>
    </row>
    <row r="2097" spans="1:23" x14ac:dyDescent="0.2">
      <c r="A2097" s="1" t="s">
        <v>301</v>
      </c>
      <c r="B2097" s="1" t="s">
        <v>302</v>
      </c>
      <c r="C2097" s="1" t="s">
        <v>640</v>
      </c>
      <c r="D2097" s="3">
        <v>2015</v>
      </c>
      <c r="E2097" s="7">
        <v>0</v>
      </c>
      <c r="F2097" s="7">
        <v>2.540614876533762E-2</v>
      </c>
      <c r="G2097" s="7">
        <v>0</v>
      </c>
      <c r="H2097" s="7">
        <v>0</v>
      </c>
      <c r="I2097" s="7">
        <v>0</v>
      </c>
      <c r="J2097" s="7">
        <v>0</v>
      </c>
      <c r="K2097" s="7">
        <v>0</v>
      </c>
      <c r="L2097" s="7">
        <v>0</v>
      </c>
      <c r="M2097" s="7">
        <v>0</v>
      </c>
      <c r="N2097" s="7">
        <v>0</v>
      </c>
      <c r="O2097" s="7">
        <v>0</v>
      </c>
      <c r="P2097" s="7">
        <v>0</v>
      </c>
      <c r="Q2097" s="7">
        <v>0</v>
      </c>
      <c r="R2097" s="7">
        <v>0</v>
      </c>
      <c r="S2097" s="7">
        <v>0</v>
      </c>
      <c r="T2097" s="7">
        <v>2.2068338084171187E-4</v>
      </c>
      <c r="U2097" s="7">
        <v>1.1442018120057516E-2</v>
      </c>
      <c r="V2097" s="7">
        <v>0</v>
      </c>
      <c r="W2097" s="7">
        <v>0</v>
      </c>
    </row>
    <row r="2098" spans="1:23" x14ac:dyDescent="0.2">
      <c r="A2098" s="1" t="s">
        <v>301</v>
      </c>
      <c r="B2098" s="1" t="s">
        <v>302</v>
      </c>
      <c r="C2098" s="1" t="s">
        <v>641</v>
      </c>
      <c r="D2098" s="3">
        <v>2015</v>
      </c>
      <c r="E2098" s="7">
        <v>6.7667135867784459E-4</v>
      </c>
      <c r="F2098" s="7">
        <v>0.51156800502656075</v>
      </c>
      <c r="G2098" s="7">
        <v>1.9512652505043357E-5</v>
      </c>
      <c r="H2098" s="7">
        <v>1.6211834516228762E-3</v>
      </c>
      <c r="I2098" s="7">
        <v>1.4207162213152626E-2</v>
      </c>
      <c r="J2098" s="7">
        <v>2.3794903260415265E-2</v>
      </c>
      <c r="K2098" s="7">
        <v>4.5561923647356E-5</v>
      </c>
      <c r="L2098" s="7">
        <v>2.0708435799239026E-2</v>
      </c>
      <c r="M2098" s="7">
        <v>5.0696349575109654E-3</v>
      </c>
      <c r="N2098" s="7">
        <v>2.5974878381916262E-3</v>
      </c>
      <c r="O2098" s="7">
        <v>7.044058851631746E-4</v>
      </c>
      <c r="P2098" s="7">
        <v>3.315385672570647E-2</v>
      </c>
      <c r="Q2098" s="7">
        <v>1.5316713959236141E-2</v>
      </c>
      <c r="R2098" s="7">
        <v>0</v>
      </c>
      <c r="S2098" s="7">
        <v>0</v>
      </c>
      <c r="T2098" s="7">
        <v>2.2917423451205359</v>
      </c>
      <c r="U2098" s="7">
        <v>3.3669540738451139E-5</v>
      </c>
      <c r="V2098" s="7">
        <v>1.8816335515837905E-3</v>
      </c>
      <c r="W2098" s="7">
        <v>0</v>
      </c>
    </row>
    <row r="2099" spans="1:23" x14ac:dyDescent="0.2">
      <c r="A2099" s="1" t="s">
        <v>301</v>
      </c>
      <c r="B2099" s="1" t="s">
        <v>302</v>
      </c>
      <c r="C2099" s="1" t="s">
        <v>642</v>
      </c>
      <c r="D2099" s="3">
        <v>2015</v>
      </c>
      <c r="E2099" s="7">
        <v>0.94191191770812388</v>
      </c>
      <c r="F2099" s="7">
        <v>0.20361109884229106</v>
      </c>
      <c r="G2099" s="7">
        <v>1.191569529253006E-3</v>
      </c>
      <c r="H2099" s="7">
        <v>1.4620305947149592E-2</v>
      </c>
      <c r="I2099" s="7">
        <v>6.2992291167493872E-2</v>
      </c>
      <c r="J2099" s="7">
        <v>7.4436736495097605E-2</v>
      </c>
      <c r="K2099" s="7">
        <v>3.6533638362971022E-2</v>
      </c>
      <c r="L2099" s="7">
        <v>1.1113330334681024</v>
      </c>
      <c r="M2099" s="7">
        <v>0.1109267474759241</v>
      </c>
      <c r="N2099" s="7">
        <v>1.3327362508574946E-4</v>
      </c>
      <c r="O2099" s="7">
        <v>3.6301081474448242E-4</v>
      </c>
      <c r="P2099" s="7">
        <v>3.5073275869220197E-2</v>
      </c>
      <c r="Q2099" s="7">
        <v>5.2382603681092738E-3</v>
      </c>
      <c r="R2099" s="7">
        <v>3.4671667805139442E-5</v>
      </c>
      <c r="S2099" s="7">
        <v>7.0402826584889292E-6</v>
      </c>
      <c r="T2099" s="7">
        <v>203.10748734362198</v>
      </c>
      <c r="U2099" s="7">
        <v>1.1569800032591691E-2</v>
      </c>
      <c r="V2099" s="7">
        <v>5.9312601383320045E-3</v>
      </c>
      <c r="W2099" s="7">
        <v>0</v>
      </c>
    </row>
    <row r="2100" spans="1:23" x14ac:dyDescent="0.2">
      <c r="A2100" s="1" t="s">
        <v>301</v>
      </c>
      <c r="B2100" s="1" t="s">
        <v>302</v>
      </c>
      <c r="C2100" s="1" t="s">
        <v>643</v>
      </c>
      <c r="D2100" s="3">
        <v>2015</v>
      </c>
      <c r="E2100" s="7">
        <v>0</v>
      </c>
      <c r="F2100" s="7">
        <v>0</v>
      </c>
      <c r="G2100" s="7">
        <v>0</v>
      </c>
      <c r="H2100" s="7">
        <v>0</v>
      </c>
      <c r="I2100" s="7">
        <v>0</v>
      </c>
      <c r="J2100" s="7">
        <v>0</v>
      </c>
      <c r="K2100" s="7">
        <v>0</v>
      </c>
      <c r="L2100" s="7">
        <v>0</v>
      </c>
      <c r="M2100" s="7">
        <v>0</v>
      </c>
      <c r="N2100" s="7">
        <v>0</v>
      </c>
      <c r="O2100" s="7">
        <v>0</v>
      </c>
      <c r="P2100" s="7">
        <v>0</v>
      </c>
      <c r="Q2100" s="7">
        <v>0</v>
      </c>
      <c r="R2100" s="7">
        <v>0</v>
      </c>
      <c r="S2100" s="7">
        <v>0</v>
      </c>
      <c r="T2100" s="7">
        <v>0</v>
      </c>
      <c r="U2100" s="7">
        <v>0</v>
      </c>
      <c r="V2100" s="7">
        <v>0</v>
      </c>
      <c r="W2100" s="7">
        <v>0</v>
      </c>
    </row>
    <row r="2101" spans="1:23" x14ac:dyDescent="0.2">
      <c r="A2101" s="1" t="s">
        <v>301</v>
      </c>
      <c r="B2101" s="1" t="s">
        <v>302</v>
      </c>
      <c r="C2101" s="1" t="s">
        <v>644</v>
      </c>
      <c r="D2101" s="3">
        <v>2015</v>
      </c>
      <c r="E2101" s="7">
        <v>0</v>
      </c>
      <c r="F2101" s="7">
        <v>0</v>
      </c>
      <c r="G2101" s="7">
        <v>0</v>
      </c>
      <c r="H2101" s="7">
        <v>0</v>
      </c>
      <c r="I2101" s="7">
        <v>0</v>
      </c>
      <c r="J2101" s="7">
        <v>0</v>
      </c>
      <c r="K2101" s="7">
        <v>0</v>
      </c>
      <c r="L2101" s="7">
        <v>0</v>
      </c>
      <c r="M2101" s="7">
        <v>0</v>
      </c>
      <c r="N2101" s="7">
        <v>0</v>
      </c>
      <c r="O2101" s="7">
        <v>0</v>
      </c>
      <c r="P2101" s="7">
        <v>0</v>
      </c>
      <c r="Q2101" s="7">
        <v>0</v>
      </c>
      <c r="R2101" s="7">
        <v>0</v>
      </c>
      <c r="S2101" s="7">
        <v>0</v>
      </c>
      <c r="T2101" s="7">
        <v>0</v>
      </c>
      <c r="U2101" s="7">
        <v>0</v>
      </c>
      <c r="V2101" s="7">
        <v>0</v>
      </c>
      <c r="W2101" s="7">
        <v>0</v>
      </c>
    </row>
    <row r="2102" spans="1:23" x14ac:dyDescent="0.2">
      <c r="A2102" s="1" t="s">
        <v>301</v>
      </c>
      <c r="B2102" s="1" t="s">
        <v>302</v>
      </c>
      <c r="C2102" s="1" t="s">
        <v>645</v>
      </c>
      <c r="D2102" s="3">
        <v>2015</v>
      </c>
      <c r="E2102" s="7">
        <v>9.5416374989206215E-2</v>
      </c>
      <c r="F2102" s="7">
        <v>1.7031601864077327E-2</v>
      </c>
      <c r="G2102" s="7">
        <v>1.9664770751813332E-5</v>
      </c>
      <c r="H2102" s="7">
        <v>3.5471279049051403E-5</v>
      </c>
      <c r="I2102" s="7">
        <v>8.4668304718786419E-3</v>
      </c>
      <c r="J2102" s="7">
        <v>8.4745048282395749E-3</v>
      </c>
      <c r="K2102" s="7">
        <v>4.8560116430889384E-3</v>
      </c>
      <c r="L2102" s="7">
        <v>8.3232216621767621E-2</v>
      </c>
      <c r="M2102" s="7">
        <v>1.447958059546517E-4</v>
      </c>
      <c r="N2102" s="7">
        <v>1.101082860320544E-6</v>
      </c>
      <c r="O2102" s="7">
        <v>0</v>
      </c>
      <c r="P2102" s="7">
        <v>0</v>
      </c>
      <c r="Q2102" s="7">
        <v>3.5760615326952067E-4</v>
      </c>
      <c r="R2102" s="7">
        <v>0</v>
      </c>
      <c r="S2102" s="7">
        <v>0</v>
      </c>
      <c r="T2102" s="7">
        <v>14.108303903248032</v>
      </c>
      <c r="U2102" s="7">
        <v>9.4072367043655325E-4</v>
      </c>
      <c r="V2102" s="7">
        <v>5.3976298111783998E-3</v>
      </c>
      <c r="W2102" s="7">
        <v>0</v>
      </c>
    </row>
    <row r="2103" spans="1:23" x14ac:dyDescent="0.2">
      <c r="A2103" s="1" t="s">
        <v>301</v>
      </c>
      <c r="B2103" s="1" t="s">
        <v>302</v>
      </c>
      <c r="C2103" s="1" t="s">
        <v>646</v>
      </c>
      <c r="D2103" s="3">
        <v>2015</v>
      </c>
      <c r="E2103" s="7">
        <v>0</v>
      </c>
      <c r="F2103" s="7">
        <v>4.2343791353380136E-2</v>
      </c>
      <c r="G2103" s="7">
        <v>0</v>
      </c>
      <c r="H2103" s="7">
        <v>2.6582359850998216E-2</v>
      </c>
      <c r="I2103" s="7">
        <v>4.0654936374348687E-3</v>
      </c>
      <c r="J2103" s="7">
        <v>4.0812025681068922E-3</v>
      </c>
      <c r="K2103" s="7">
        <v>0</v>
      </c>
      <c r="L2103" s="7">
        <v>0</v>
      </c>
      <c r="M2103" s="7">
        <v>1.1861871649275633E-5</v>
      </c>
      <c r="N2103" s="7">
        <v>2.3723743298551266E-5</v>
      </c>
      <c r="O2103" s="7">
        <v>2.3723743298551266E-5</v>
      </c>
      <c r="P2103" s="7">
        <v>4.0883994165876167E-2</v>
      </c>
      <c r="Q2103" s="7">
        <v>0</v>
      </c>
      <c r="R2103" s="7">
        <v>0</v>
      </c>
      <c r="S2103" s="7">
        <v>0</v>
      </c>
      <c r="T2103" s="7">
        <v>0</v>
      </c>
      <c r="U2103" s="7">
        <v>3.3124691313182701</v>
      </c>
      <c r="V2103" s="7">
        <v>7.2309718405220201E-3</v>
      </c>
      <c r="W2103" s="7">
        <v>0</v>
      </c>
    </row>
    <row r="2104" spans="1:23" x14ac:dyDescent="0.2">
      <c r="A2104" s="1" t="s">
        <v>301</v>
      </c>
      <c r="B2104" s="1" t="s">
        <v>302</v>
      </c>
      <c r="C2104" s="1" t="s">
        <v>647</v>
      </c>
      <c r="D2104" s="3">
        <v>2015</v>
      </c>
      <c r="E2104" s="7">
        <v>1.6071883904283994E-2</v>
      </c>
      <c r="F2104" s="7">
        <v>0.24171322670074696</v>
      </c>
      <c r="G2104" s="7">
        <v>0</v>
      </c>
      <c r="H2104" s="7">
        <v>0.79059877585068394</v>
      </c>
      <c r="I2104" s="7">
        <v>4.7717709845811907E-3</v>
      </c>
      <c r="J2104" s="7">
        <v>6.4439305232260921E-2</v>
      </c>
      <c r="K2104" s="7">
        <v>0</v>
      </c>
      <c r="L2104" s="7">
        <v>0</v>
      </c>
      <c r="M2104" s="7">
        <v>0</v>
      </c>
      <c r="N2104" s="7">
        <v>0</v>
      </c>
      <c r="O2104" s="7">
        <v>0</v>
      </c>
      <c r="P2104" s="7">
        <v>0</v>
      </c>
      <c r="Q2104" s="7">
        <v>0</v>
      </c>
      <c r="R2104" s="7">
        <v>0</v>
      </c>
      <c r="S2104" s="7">
        <v>0</v>
      </c>
      <c r="T2104" s="7">
        <v>0</v>
      </c>
      <c r="U2104" s="7">
        <v>2.2807253222369885</v>
      </c>
      <c r="V2104" s="7">
        <v>1.9840861767497799E-2</v>
      </c>
      <c r="W2104" s="7">
        <v>0</v>
      </c>
    </row>
    <row r="2105" spans="1:23" x14ac:dyDescent="0.2">
      <c r="A2105" s="1" t="s">
        <v>301</v>
      </c>
      <c r="B2105" s="1" t="s">
        <v>302</v>
      </c>
      <c r="C2105" s="1" t="s">
        <v>648</v>
      </c>
      <c r="D2105" s="3">
        <v>2015</v>
      </c>
      <c r="E2105" s="7">
        <v>3.1571233791533461E-2</v>
      </c>
      <c r="F2105" s="7">
        <v>1.8512738648075483E-2</v>
      </c>
      <c r="G2105" s="7">
        <v>3.9976681423379808E-4</v>
      </c>
      <c r="H2105" s="7">
        <v>0.57099855695611346</v>
      </c>
      <c r="I2105" s="7">
        <v>5.1420168377515644E-3</v>
      </c>
      <c r="J2105" s="7">
        <v>7.3360128288927091E-3</v>
      </c>
      <c r="K2105" s="7">
        <v>4.7191283904441685E-4</v>
      </c>
      <c r="L2105" s="7">
        <v>8.3476416983367274E-2</v>
      </c>
      <c r="M2105" s="7">
        <v>8.8304162195922343E-5</v>
      </c>
      <c r="N2105" s="7">
        <v>5.8712291727576504E-4</v>
      </c>
      <c r="O2105" s="7">
        <v>9.6229682424821205E-5</v>
      </c>
      <c r="P2105" s="7">
        <v>4.6468294827897396E-4</v>
      </c>
      <c r="Q2105" s="7">
        <v>1.8934024666470738E-3</v>
      </c>
      <c r="R2105" s="7">
        <v>1.2814059250465326E-3</v>
      </c>
      <c r="S2105" s="7">
        <v>0</v>
      </c>
      <c r="T2105" s="7">
        <v>0</v>
      </c>
      <c r="U2105" s="7">
        <v>9.7831703743189551E-3</v>
      </c>
      <c r="V2105" s="7">
        <v>8.1007071092539101E-2</v>
      </c>
      <c r="W2105" s="7">
        <v>0</v>
      </c>
    </row>
    <row r="2106" spans="1:23" x14ac:dyDescent="0.2">
      <c r="A2106" s="1" t="s">
        <v>301</v>
      </c>
      <c r="B2106" s="1" t="s">
        <v>302</v>
      </c>
      <c r="C2106" s="1" t="s">
        <v>649</v>
      </c>
      <c r="D2106" s="3">
        <v>2015</v>
      </c>
      <c r="E2106" s="7">
        <v>0</v>
      </c>
      <c r="F2106" s="7">
        <v>0</v>
      </c>
      <c r="G2106" s="7">
        <v>0</v>
      </c>
      <c r="H2106" s="7">
        <v>0</v>
      </c>
      <c r="I2106" s="7">
        <v>0</v>
      </c>
      <c r="J2106" s="7">
        <v>0</v>
      </c>
      <c r="K2106" s="7">
        <v>0</v>
      </c>
      <c r="L2106" s="7">
        <v>0</v>
      </c>
      <c r="M2106" s="7">
        <v>0</v>
      </c>
      <c r="N2106" s="7">
        <v>0</v>
      </c>
      <c r="O2106" s="7">
        <v>0</v>
      </c>
      <c r="P2106" s="7">
        <v>0</v>
      </c>
      <c r="Q2106" s="7">
        <v>0</v>
      </c>
      <c r="R2106" s="7">
        <v>0</v>
      </c>
      <c r="S2106" s="7">
        <v>0</v>
      </c>
      <c r="T2106" s="7">
        <v>0</v>
      </c>
      <c r="U2106" s="7">
        <v>0</v>
      </c>
      <c r="V2106" s="7">
        <v>0</v>
      </c>
      <c r="W2106" s="7">
        <v>0</v>
      </c>
    </row>
    <row r="2107" spans="1:23" x14ac:dyDescent="0.2">
      <c r="A2107" s="1" t="s">
        <v>301</v>
      </c>
      <c r="B2107" s="1" t="s">
        <v>302</v>
      </c>
      <c r="C2107" s="1" t="s">
        <v>650</v>
      </c>
      <c r="D2107" s="3">
        <v>2015</v>
      </c>
      <c r="E2107" s="7">
        <v>1.2891896945818287E-5</v>
      </c>
      <c r="F2107" s="7">
        <v>6.809589834837543E-5</v>
      </c>
      <c r="G2107" s="7">
        <v>5.188258921780985E-6</v>
      </c>
      <c r="H2107" s="7">
        <v>5.8367912870036084E-6</v>
      </c>
      <c r="I2107" s="7">
        <v>1.4591978217509025E-5</v>
      </c>
      <c r="J2107" s="7">
        <v>1.7834640043622139E-5</v>
      </c>
      <c r="K2107" s="7">
        <v>1.313278039575812E-6</v>
      </c>
      <c r="L2107" s="7">
        <v>4.5397265565583629E-4</v>
      </c>
      <c r="M2107" s="7">
        <v>0</v>
      </c>
      <c r="N2107" s="7">
        <v>0</v>
      </c>
      <c r="O2107" s="7">
        <v>0</v>
      </c>
      <c r="P2107" s="7">
        <v>0</v>
      </c>
      <c r="Q2107" s="7">
        <v>0</v>
      </c>
      <c r="R2107" s="7">
        <v>0</v>
      </c>
      <c r="S2107" s="7">
        <v>0</v>
      </c>
      <c r="T2107" s="7">
        <v>1.2019758230323318E-2</v>
      </c>
      <c r="U2107" s="7">
        <v>5.1882589217809854E-5</v>
      </c>
      <c r="V2107" s="7">
        <v>7.1338560174488563E-7</v>
      </c>
      <c r="W2107" s="7">
        <v>0</v>
      </c>
    </row>
    <row r="2108" spans="1:23" ht="13.5" thickBot="1" x14ac:dyDescent="0.25">
      <c r="A2108" s="8" t="s">
        <v>301</v>
      </c>
      <c r="B2108" s="8" t="s">
        <v>302</v>
      </c>
      <c r="C2108" s="8" t="s">
        <v>657</v>
      </c>
      <c r="D2108" s="9">
        <v>2015</v>
      </c>
      <c r="E2108" s="10">
        <v>1.8399272747324835</v>
      </c>
      <c r="F2108" s="10">
        <v>1.5560322491230929</v>
      </c>
      <c r="G2108" s="10">
        <v>0.1916323606743256</v>
      </c>
      <c r="H2108" s="10">
        <v>1.4569750965746435</v>
      </c>
      <c r="I2108" s="10">
        <v>0.5087015232451747</v>
      </c>
      <c r="J2108" s="10">
        <v>0.6961880392504799</v>
      </c>
      <c r="K2108" s="10">
        <v>8.6469040788403201E-2</v>
      </c>
      <c r="L2108" s="10">
        <v>3.2512872239961643</v>
      </c>
      <c r="M2108" s="10">
        <v>0.19746551264131379</v>
      </c>
      <c r="N2108" s="10">
        <v>1.3694605447904721E-2</v>
      </c>
      <c r="O2108" s="10">
        <v>5.6518505979813146E-3</v>
      </c>
      <c r="P2108" s="10">
        <v>0.36897528631792009</v>
      </c>
      <c r="Q2108" s="10">
        <v>0.14637950355930843</v>
      </c>
      <c r="R2108" s="10">
        <v>3.5762199218081171E-3</v>
      </c>
      <c r="S2108" s="10">
        <v>6.1085818373719557E-3</v>
      </c>
      <c r="T2108" s="10">
        <v>724.79377142135741</v>
      </c>
      <c r="U2108" s="10">
        <v>5.7417529174756563</v>
      </c>
      <c r="V2108" s="10">
        <v>0.13465614727042641</v>
      </c>
      <c r="W2108" s="10">
        <v>34.584030703475044</v>
      </c>
    </row>
    <row r="2109" spans="1:23" ht="13.5" thickTop="1" x14ac:dyDescent="0.2">
      <c r="A2109" s="1" t="s">
        <v>303</v>
      </c>
      <c r="B2109" s="1" t="s">
        <v>304</v>
      </c>
      <c r="C2109" s="1" t="s">
        <v>22</v>
      </c>
      <c r="D2109" s="3">
        <v>2015</v>
      </c>
      <c r="E2109" s="7">
        <v>0</v>
      </c>
      <c r="F2109" s="7">
        <v>0</v>
      </c>
      <c r="G2109" s="7">
        <v>0</v>
      </c>
      <c r="H2109" s="7">
        <v>0</v>
      </c>
      <c r="I2109" s="7">
        <v>0</v>
      </c>
      <c r="J2109" s="7">
        <v>0</v>
      </c>
      <c r="K2109" s="7">
        <v>0</v>
      </c>
      <c r="L2109" s="7">
        <v>0</v>
      </c>
      <c r="M2109" s="7">
        <v>0</v>
      </c>
      <c r="N2109" s="7">
        <v>0</v>
      </c>
      <c r="O2109" s="7">
        <v>0</v>
      </c>
      <c r="P2109" s="7">
        <v>0</v>
      </c>
      <c r="Q2109" s="7">
        <v>0</v>
      </c>
      <c r="R2109" s="7">
        <v>0</v>
      </c>
      <c r="S2109" s="7">
        <v>0</v>
      </c>
      <c r="T2109" s="7">
        <v>0</v>
      </c>
      <c r="U2109" s="7">
        <v>0</v>
      </c>
      <c r="V2109" s="7">
        <v>0</v>
      </c>
      <c r="W2109" s="7">
        <v>0</v>
      </c>
    </row>
    <row r="2110" spans="1:23" x14ac:dyDescent="0.2">
      <c r="A2110" s="1" t="s">
        <v>303</v>
      </c>
      <c r="B2110" s="1" t="s">
        <v>304</v>
      </c>
      <c r="C2110" s="1" t="s">
        <v>638</v>
      </c>
      <c r="D2110" s="3">
        <v>2015</v>
      </c>
      <c r="E2110" s="7">
        <v>3.0288742662496855</v>
      </c>
      <c r="F2110" s="7">
        <v>4.358147180333976</v>
      </c>
      <c r="G2110" s="7">
        <v>1.6783546301065602</v>
      </c>
      <c r="H2110" s="7">
        <v>7.6549584597056686E-4</v>
      </c>
      <c r="I2110" s="7">
        <v>0.26840300608240453</v>
      </c>
      <c r="J2110" s="7">
        <v>0.30472930839273837</v>
      </c>
      <c r="K2110" s="7">
        <v>8.1619018587979902E-3</v>
      </c>
      <c r="L2110" s="7">
        <v>0.11322978299190174</v>
      </c>
      <c r="M2110" s="7">
        <v>3.031099195355369</v>
      </c>
      <c r="N2110" s="7">
        <v>0.10943672216040425</v>
      </c>
      <c r="O2110" s="7">
        <v>3.9327437124084947E-4</v>
      </c>
      <c r="P2110" s="7">
        <v>6.3990734999413608E-3</v>
      </c>
      <c r="Q2110" s="7">
        <v>2.8943706845820866E-3</v>
      </c>
      <c r="R2110" s="7">
        <v>4.0908913588409326E-5</v>
      </c>
      <c r="S2110" s="7">
        <v>1.2366770114645244E-2</v>
      </c>
      <c r="T2110" s="7">
        <v>385.62418218143557</v>
      </c>
      <c r="U2110" s="7">
        <v>0.42902749355923026</v>
      </c>
      <c r="V2110" s="7">
        <v>6.8497051107692082E-3</v>
      </c>
      <c r="W2110" s="7">
        <v>10.621878425667006</v>
      </c>
    </row>
    <row r="2111" spans="1:23" x14ac:dyDescent="0.2">
      <c r="A2111" s="1" t="s">
        <v>303</v>
      </c>
      <c r="B2111" s="1" t="s">
        <v>304</v>
      </c>
      <c r="C2111" s="1" t="s">
        <v>639</v>
      </c>
      <c r="D2111" s="3">
        <v>2015</v>
      </c>
      <c r="E2111" s="7">
        <v>3.0758623503613237E-2</v>
      </c>
      <c r="F2111" s="7">
        <v>5.7000806922755179E-2</v>
      </c>
      <c r="G2111" s="7">
        <v>1.0764267044739772E-2</v>
      </c>
      <c r="H2111" s="7">
        <v>7.8377568997730733E-3</v>
      </c>
      <c r="I2111" s="7">
        <v>7.1585641586035378E-2</v>
      </c>
      <c r="J2111" s="7">
        <v>7.3384691745278327E-2</v>
      </c>
      <c r="K2111" s="7">
        <v>7.2614502845968383E-3</v>
      </c>
      <c r="L2111" s="7">
        <v>0.40371307903360582</v>
      </c>
      <c r="M2111" s="7">
        <v>4.570297438275992E-3</v>
      </c>
      <c r="N2111" s="7">
        <v>1.8045454230962838E-3</v>
      </c>
      <c r="O2111" s="7">
        <v>1.5748960684500022E-4</v>
      </c>
      <c r="P2111" s="7">
        <v>7.7554430271968441E-2</v>
      </c>
      <c r="Q2111" s="7">
        <v>3.5460448372496407E-2</v>
      </c>
      <c r="R2111" s="7">
        <v>6.9237419724708449E-4</v>
      </c>
      <c r="S2111" s="7">
        <v>1.970420408732075E-5</v>
      </c>
      <c r="T2111" s="7">
        <v>23.954661861718773</v>
      </c>
      <c r="U2111" s="7">
        <v>3.3038652926850383E-2</v>
      </c>
      <c r="V2111" s="7">
        <v>1.7122111629688829E-3</v>
      </c>
      <c r="W2111" s="7">
        <v>0</v>
      </c>
    </row>
    <row r="2112" spans="1:23" x14ac:dyDescent="0.2">
      <c r="A2112" s="1" t="s">
        <v>303</v>
      </c>
      <c r="B2112" s="1" t="s">
        <v>304</v>
      </c>
      <c r="C2112" s="1" t="s">
        <v>640</v>
      </c>
      <c r="D2112" s="3">
        <v>2015</v>
      </c>
      <c r="E2112" s="7">
        <v>0</v>
      </c>
      <c r="F2112" s="7">
        <v>5.8092735719650354E-3</v>
      </c>
      <c r="G2112" s="7">
        <v>0</v>
      </c>
      <c r="H2112" s="7">
        <v>0</v>
      </c>
      <c r="I2112" s="7">
        <v>0</v>
      </c>
      <c r="J2112" s="7">
        <v>0</v>
      </c>
      <c r="K2112" s="7">
        <v>0</v>
      </c>
      <c r="L2112" s="7">
        <v>0</v>
      </c>
      <c r="M2112" s="7">
        <v>0</v>
      </c>
      <c r="N2112" s="7">
        <v>0</v>
      </c>
      <c r="O2112" s="7">
        <v>0</v>
      </c>
      <c r="P2112" s="7">
        <v>0</v>
      </c>
      <c r="Q2112" s="7">
        <v>0</v>
      </c>
      <c r="R2112" s="7">
        <v>0</v>
      </c>
      <c r="S2112" s="7">
        <v>0</v>
      </c>
      <c r="T2112" s="7">
        <v>1.4568222706851412E-4</v>
      </c>
      <c r="U2112" s="7">
        <v>7.5533493982670027E-3</v>
      </c>
      <c r="V2112" s="7">
        <v>0</v>
      </c>
      <c r="W2112" s="7">
        <v>0</v>
      </c>
    </row>
    <row r="2113" spans="1:23" x14ac:dyDescent="0.2">
      <c r="A2113" s="1" t="s">
        <v>303</v>
      </c>
      <c r="B2113" s="1" t="s">
        <v>304</v>
      </c>
      <c r="C2113" s="1" t="s">
        <v>641</v>
      </c>
      <c r="D2113" s="3">
        <v>2015</v>
      </c>
      <c r="E2113" s="7">
        <v>2.0782773898256947E-4</v>
      </c>
      <c r="F2113" s="7">
        <v>0.15748863604833674</v>
      </c>
      <c r="G2113" s="7">
        <v>5.9929689644310751E-6</v>
      </c>
      <c r="H2113" s="7">
        <v>4.9791806156102892E-4</v>
      </c>
      <c r="I2113" s="7">
        <v>5.3279475018797196E-3</v>
      </c>
      <c r="J2113" s="7">
        <v>1.3401434898111403E-2</v>
      </c>
      <c r="K2113" s="7">
        <v>1.3993545690818219E-5</v>
      </c>
      <c r="L2113" s="7">
        <v>6.3602328291694826E-3</v>
      </c>
      <c r="M2113" s="7">
        <v>1.5570494556547507E-3</v>
      </c>
      <c r="N2113" s="7">
        <v>7.9777282948825779E-4</v>
      </c>
      <c r="O2113" s="7">
        <v>2.1634591232813662E-4</v>
      </c>
      <c r="P2113" s="7">
        <v>1.0182625573688596E-2</v>
      </c>
      <c r="Q2113" s="7">
        <v>4.7042600369706341E-3</v>
      </c>
      <c r="R2113" s="7">
        <v>0</v>
      </c>
      <c r="S2113" s="7">
        <v>0</v>
      </c>
      <c r="T2113" s="7">
        <v>0.71040510909128662</v>
      </c>
      <c r="U2113" s="7">
        <v>3.1889747296913606E-5</v>
      </c>
      <c r="V2113" s="7">
        <v>5.7791074146168822E-4</v>
      </c>
      <c r="W2113" s="7">
        <v>0</v>
      </c>
    </row>
    <row r="2114" spans="1:23" x14ac:dyDescent="0.2">
      <c r="A2114" s="1" t="s">
        <v>303</v>
      </c>
      <c r="B2114" s="1" t="s">
        <v>304</v>
      </c>
      <c r="C2114" s="1" t="s">
        <v>642</v>
      </c>
      <c r="D2114" s="3">
        <v>2015</v>
      </c>
      <c r="E2114" s="7">
        <v>0.14528582704967236</v>
      </c>
      <c r="F2114" s="7">
        <v>2.5637957835396533E-2</v>
      </c>
      <c r="G2114" s="7">
        <v>1.9619561392028443E-4</v>
      </c>
      <c r="H2114" s="7">
        <v>3.7922178029228724E-3</v>
      </c>
      <c r="I2114" s="7">
        <v>9.9954502552979281E-3</v>
      </c>
      <c r="J2114" s="7">
        <v>1.2467335474107725E-2</v>
      </c>
      <c r="K2114" s="7">
        <v>5.1895755795282623E-3</v>
      </c>
      <c r="L2114" s="7">
        <v>0.11716256983512102</v>
      </c>
      <c r="M2114" s="7">
        <v>1.9744471377980858E-2</v>
      </c>
      <c r="N2114" s="7">
        <v>3.0243939022662163E-5</v>
      </c>
      <c r="O2114" s="7">
        <v>5.9858184488212632E-5</v>
      </c>
      <c r="P2114" s="7">
        <v>5.7602839393169226E-3</v>
      </c>
      <c r="Q2114" s="7">
        <v>8.6030934723324082E-4</v>
      </c>
      <c r="R2114" s="7">
        <v>5.6943255586384075E-6</v>
      </c>
      <c r="S2114" s="7">
        <v>1.1562657356889454E-6</v>
      </c>
      <c r="T2114" s="7">
        <v>33.386758347458972</v>
      </c>
      <c r="U2114" s="7">
        <v>1.5042633883438944E-3</v>
      </c>
      <c r="V2114" s="7">
        <v>8.739471544194949E-4</v>
      </c>
      <c r="W2114" s="7">
        <v>0</v>
      </c>
    </row>
    <row r="2115" spans="1:23" x14ac:dyDescent="0.2">
      <c r="A2115" s="1" t="s">
        <v>303</v>
      </c>
      <c r="B2115" s="1" t="s">
        <v>304</v>
      </c>
      <c r="C2115" s="1" t="s">
        <v>643</v>
      </c>
      <c r="D2115" s="3">
        <v>2015</v>
      </c>
      <c r="E2115" s="7">
        <v>0</v>
      </c>
      <c r="F2115" s="7">
        <v>0</v>
      </c>
      <c r="G2115" s="7">
        <v>0</v>
      </c>
      <c r="H2115" s="7">
        <v>0</v>
      </c>
      <c r="I2115" s="7">
        <v>0</v>
      </c>
      <c r="J2115" s="7">
        <v>0</v>
      </c>
      <c r="K2115" s="7">
        <v>0</v>
      </c>
      <c r="L2115" s="7">
        <v>0</v>
      </c>
      <c r="M2115" s="7">
        <v>0</v>
      </c>
      <c r="N2115" s="7">
        <v>0</v>
      </c>
      <c r="O2115" s="7">
        <v>0</v>
      </c>
      <c r="P2115" s="7">
        <v>0</v>
      </c>
      <c r="Q2115" s="7">
        <v>0</v>
      </c>
      <c r="R2115" s="7">
        <v>0</v>
      </c>
      <c r="S2115" s="7">
        <v>0</v>
      </c>
      <c r="T2115" s="7">
        <v>0</v>
      </c>
      <c r="U2115" s="7">
        <v>0</v>
      </c>
      <c r="V2115" s="7">
        <v>0</v>
      </c>
      <c r="W2115" s="7">
        <v>0</v>
      </c>
    </row>
    <row r="2116" spans="1:23" x14ac:dyDescent="0.2">
      <c r="A2116" s="1" t="s">
        <v>303</v>
      </c>
      <c r="B2116" s="1" t="s">
        <v>304</v>
      </c>
      <c r="C2116" s="1" t="s">
        <v>644</v>
      </c>
      <c r="D2116" s="3">
        <v>2015</v>
      </c>
      <c r="E2116" s="7">
        <v>0</v>
      </c>
      <c r="F2116" s="7">
        <v>0</v>
      </c>
      <c r="G2116" s="7">
        <v>0</v>
      </c>
      <c r="H2116" s="7">
        <v>0</v>
      </c>
      <c r="I2116" s="7">
        <v>0</v>
      </c>
      <c r="J2116" s="7">
        <v>0</v>
      </c>
      <c r="K2116" s="7">
        <v>0</v>
      </c>
      <c r="L2116" s="7">
        <v>0</v>
      </c>
      <c r="M2116" s="7">
        <v>0</v>
      </c>
      <c r="N2116" s="7">
        <v>0</v>
      </c>
      <c r="O2116" s="7">
        <v>0</v>
      </c>
      <c r="P2116" s="7">
        <v>0</v>
      </c>
      <c r="Q2116" s="7">
        <v>0</v>
      </c>
      <c r="R2116" s="7">
        <v>0</v>
      </c>
      <c r="S2116" s="7">
        <v>0</v>
      </c>
      <c r="T2116" s="7">
        <v>0</v>
      </c>
      <c r="U2116" s="7">
        <v>0</v>
      </c>
      <c r="V2116" s="7">
        <v>0</v>
      </c>
      <c r="W2116" s="7">
        <v>0</v>
      </c>
    </row>
    <row r="2117" spans="1:23" x14ac:dyDescent="0.2">
      <c r="A2117" s="1" t="s">
        <v>303</v>
      </c>
      <c r="B2117" s="1" t="s">
        <v>304</v>
      </c>
      <c r="C2117" s="1" t="s">
        <v>645</v>
      </c>
      <c r="D2117" s="3">
        <v>2015</v>
      </c>
      <c r="E2117" s="7">
        <v>9.4192135158886678E-3</v>
      </c>
      <c r="F2117" s="7">
        <v>1.074534461108941E-3</v>
      </c>
      <c r="G2117" s="7">
        <v>9.0223363594984199E-6</v>
      </c>
      <c r="H2117" s="7">
        <v>1.9888221009358651E-6</v>
      </c>
      <c r="I2117" s="7">
        <v>5.0372053913807428E-4</v>
      </c>
      <c r="J2117" s="7">
        <v>5.0619861989389557E-4</v>
      </c>
      <c r="K2117" s="7">
        <v>2.838243933707623E-4</v>
      </c>
      <c r="L2117" s="7">
        <v>3.9521713022152719E-3</v>
      </c>
      <c r="M2117" s="7">
        <v>9.6871696962361781E-7</v>
      </c>
      <c r="N2117" s="7">
        <v>3.5424588473482664E-7</v>
      </c>
      <c r="O2117" s="7">
        <v>0</v>
      </c>
      <c r="P2117" s="7">
        <v>0</v>
      </c>
      <c r="Q2117" s="7">
        <v>2.0349603511692851E-5</v>
      </c>
      <c r="R2117" s="7">
        <v>0</v>
      </c>
      <c r="S2117" s="7">
        <v>0</v>
      </c>
      <c r="T2117" s="7">
        <v>0.80294074160501894</v>
      </c>
      <c r="U2117" s="7">
        <v>5.2531136695236567E-5</v>
      </c>
      <c r="V2117" s="7">
        <v>3.0793919050133136E-4</v>
      </c>
      <c r="W2117" s="7">
        <v>0</v>
      </c>
    </row>
    <row r="2118" spans="1:23" x14ac:dyDescent="0.2">
      <c r="A2118" s="1" t="s">
        <v>303</v>
      </c>
      <c r="B2118" s="1" t="s">
        <v>304</v>
      </c>
      <c r="C2118" s="1" t="s">
        <v>646</v>
      </c>
      <c r="D2118" s="3">
        <v>2015</v>
      </c>
      <c r="E2118" s="7">
        <v>0</v>
      </c>
      <c r="F2118" s="7">
        <v>1.5906994997968117E-3</v>
      </c>
      <c r="G2118" s="7">
        <v>0</v>
      </c>
      <c r="H2118" s="7">
        <v>1.2974071165198135E-3</v>
      </c>
      <c r="I2118" s="7">
        <v>0</v>
      </c>
      <c r="J2118" s="7">
        <v>0</v>
      </c>
      <c r="K2118" s="7">
        <v>0</v>
      </c>
      <c r="L2118" s="7">
        <v>0</v>
      </c>
      <c r="M2118" s="7">
        <v>0</v>
      </c>
      <c r="N2118" s="7">
        <v>0</v>
      </c>
      <c r="O2118" s="7">
        <v>0</v>
      </c>
      <c r="P2118" s="7">
        <v>0</v>
      </c>
      <c r="Q2118" s="7">
        <v>0</v>
      </c>
      <c r="R2118" s="7">
        <v>0</v>
      </c>
      <c r="S2118" s="7">
        <v>0</v>
      </c>
      <c r="T2118" s="7">
        <v>0</v>
      </c>
      <c r="U2118" s="7">
        <v>0.10236144142555974</v>
      </c>
      <c r="V2118" s="7">
        <v>2.1855749985262075E-3</v>
      </c>
      <c r="W2118" s="7">
        <v>0</v>
      </c>
    </row>
    <row r="2119" spans="1:23" x14ac:dyDescent="0.2">
      <c r="A2119" s="1" t="s">
        <v>303</v>
      </c>
      <c r="B2119" s="1" t="s">
        <v>304</v>
      </c>
      <c r="C2119" s="1" t="s">
        <v>647</v>
      </c>
      <c r="D2119" s="3">
        <v>2015</v>
      </c>
      <c r="E2119" s="7">
        <v>3.071359805390981E-5</v>
      </c>
      <c r="F2119" s="7">
        <v>2.3342190554160851E-4</v>
      </c>
      <c r="G2119" s="7">
        <v>0</v>
      </c>
      <c r="H2119" s="7">
        <v>8.1559080652719251E-4</v>
      </c>
      <c r="I2119" s="7">
        <v>1.0618957645796119E-5</v>
      </c>
      <c r="J2119" s="7">
        <v>8.2642963218274766E-5</v>
      </c>
      <c r="K2119" s="7">
        <v>0</v>
      </c>
      <c r="L2119" s="7">
        <v>0</v>
      </c>
      <c r="M2119" s="7">
        <v>0</v>
      </c>
      <c r="N2119" s="7">
        <v>0</v>
      </c>
      <c r="O2119" s="7">
        <v>0</v>
      </c>
      <c r="P2119" s="7">
        <v>0</v>
      </c>
      <c r="Q2119" s="7">
        <v>0</v>
      </c>
      <c r="R2119" s="7">
        <v>0</v>
      </c>
      <c r="S2119" s="7">
        <v>0</v>
      </c>
      <c r="T2119" s="7">
        <v>0</v>
      </c>
      <c r="U2119" s="7">
        <v>8.1986018245409926E-3</v>
      </c>
      <c r="V2119" s="7">
        <v>2.994224468608451E-5</v>
      </c>
      <c r="W2119" s="7">
        <v>0</v>
      </c>
    </row>
    <row r="2120" spans="1:23" x14ac:dyDescent="0.2">
      <c r="A2120" s="1" t="s">
        <v>303</v>
      </c>
      <c r="B2120" s="1" t="s">
        <v>304</v>
      </c>
      <c r="C2120" s="1" t="s">
        <v>648</v>
      </c>
      <c r="D2120" s="3">
        <v>2015</v>
      </c>
      <c r="E2120" s="7">
        <v>4.5758571037404154E-4</v>
      </c>
      <c r="F2120" s="7">
        <v>7.2643574964727209E-4</v>
      </c>
      <c r="G2120" s="7">
        <v>1.8179088564118143E-5</v>
      </c>
      <c r="H2120" s="7">
        <v>2.0728158292983396E-3</v>
      </c>
      <c r="I2120" s="7">
        <v>2.3270733064455684E-4</v>
      </c>
      <c r="J2120" s="7">
        <v>3.0442930614434294E-4</v>
      </c>
      <c r="K2120" s="7">
        <v>2.1459873581491456E-5</v>
      </c>
      <c r="L2120" s="7">
        <v>3.7960258914047484E-3</v>
      </c>
      <c r="M2120" s="7">
        <v>4.0155638937080318E-6</v>
      </c>
      <c r="N2120" s="7">
        <v>2.6698963323497331E-5</v>
      </c>
      <c r="O2120" s="7">
        <v>4.3759708335237015E-6</v>
      </c>
      <c r="P2120" s="7">
        <v>2.1131099856774476E-5</v>
      </c>
      <c r="Q2120" s="7">
        <v>8.6101021653504884E-5</v>
      </c>
      <c r="R2120" s="7">
        <v>5.8270949384965753E-5</v>
      </c>
      <c r="S2120" s="7">
        <v>0</v>
      </c>
      <c r="T2120" s="7">
        <v>1.1909056942009595E-2</v>
      </c>
      <c r="U2120" s="7">
        <v>3.7191433380037447E-5</v>
      </c>
      <c r="V2120" s="7">
        <v>6.3736298458566738E-4</v>
      </c>
      <c r="W2120" s="7">
        <v>0</v>
      </c>
    </row>
    <row r="2121" spans="1:23" x14ac:dyDescent="0.2">
      <c r="A2121" s="1" t="s">
        <v>303</v>
      </c>
      <c r="B2121" s="1" t="s">
        <v>304</v>
      </c>
      <c r="C2121" s="1" t="s">
        <v>649</v>
      </c>
      <c r="D2121" s="3">
        <v>2015</v>
      </c>
      <c r="E2121" s="7">
        <v>0</v>
      </c>
      <c r="F2121" s="7">
        <v>0</v>
      </c>
      <c r="G2121" s="7">
        <v>0</v>
      </c>
      <c r="H2121" s="7">
        <v>0</v>
      </c>
      <c r="I2121" s="7">
        <v>0</v>
      </c>
      <c r="J2121" s="7">
        <v>0</v>
      </c>
      <c r="K2121" s="7">
        <v>0</v>
      </c>
      <c r="L2121" s="7">
        <v>0</v>
      </c>
      <c r="M2121" s="7">
        <v>0</v>
      </c>
      <c r="N2121" s="7">
        <v>0</v>
      </c>
      <c r="O2121" s="7">
        <v>0</v>
      </c>
      <c r="P2121" s="7">
        <v>0</v>
      </c>
      <c r="Q2121" s="7">
        <v>0</v>
      </c>
      <c r="R2121" s="7">
        <v>0</v>
      </c>
      <c r="S2121" s="7">
        <v>0</v>
      </c>
      <c r="T2121" s="7">
        <v>0</v>
      </c>
      <c r="U2121" s="7">
        <v>0</v>
      </c>
      <c r="V2121" s="7">
        <v>0</v>
      </c>
      <c r="W2121" s="7">
        <v>0</v>
      </c>
    </row>
    <row r="2122" spans="1:23" x14ac:dyDescent="0.2">
      <c r="A2122" s="1" t="s">
        <v>303</v>
      </c>
      <c r="B2122" s="1" t="s">
        <v>304</v>
      </c>
      <c r="C2122" s="1" t="s">
        <v>650</v>
      </c>
      <c r="D2122" s="3">
        <v>2015</v>
      </c>
      <c r="E2122" s="7">
        <v>7.7705374474640183E-5</v>
      </c>
      <c r="F2122" s="7">
        <v>4.1044520473489419E-4</v>
      </c>
      <c r="G2122" s="7">
        <v>3.1272015598849084E-5</v>
      </c>
      <c r="H2122" s="7">
        <v>3.518101754870522E-5</v>
      </c>
      <c r="I2122" s="7">
        <v>8.7952543871763056E-5</v>
      </c>
      <c r="J2122" s="7">
        <v>1.0749755362104372E-4</v>
      </c>
      <c r="K2122" s="7">
        <v>7.9157289484586741E-6</v>
      </c>
      <c r="L2122" s="7">
        <v>2.7363013648992948E-3</v>
      </c>
      <c r="M2122" s="7">
        <v>0</v>
      </c>
      <c r="N2122" s="7">
        <v>0</v>
      </c>
      <c r="O2122" s="7">
        <v>0</v>
      </c>
      <c r="P2122" s="7">
        <v>0</v>
      </c>
      <c r="Q2122" s="7">
        <v>0</v>
      </c>
      <c r="R2122" s="7">
        <v>0</v>
      </c>
      <c r="S2122" s="7">
        <v>0</v>
      </c>
      <c r="T2122" s="7">
        <v>7.8941083887976105E-2</v>
      </c>
      <c r="U2122" s="7">
        <v>3.1272015598849084E-4</v>
      </c>
      <c r="V2122" s="7">
        <v>4.2999021448417494E-6</v>
      </c>
      <c r="W2122" s="7">
        <v>0</v>
      </c>
    </row>
    <row r="2123" spans="1:23" ht="13.5" thickBot="1" x14ac:dyDescent="0.25">
      <c r="A2123" s="8" t="s">
        <v>303</v>
      </c>
      <c r="B2123" s="8" t="s">
        <v>304</v>
      </c>
      <c r="C2123" s="8" t="s">
        <v>657</v>
      </c>
      <c r="D2123" s="9">
        <v>2015</v>
      </c>
      <c r="E2123" s="10">
        <v>3.2151117627407446</v>
      </c>
      <c r="F2123" s="10">
        <v>4.6081193915332586</v>
      </c>
      <c r="G2123" s="10">
        <v>1.6893795591747072</v>
      </c>
      <c r="H2123" s="10">
        <v>1.7116372202222528E-2</v>
      </c>
      <c r="I2123" s="10">
        <v>0.35614704479691772</v>
      </c>
      <c r="J2123" s="10">
        <v>0.40498353895311334</v>
      </c>
      <c r="K2123" s="10">
        <v>2.0940121264514618E-2</v>
      </c>
      <c r="L2123" s="10">
        <v>0.65095016324831745</v>
      </c>
      <c r="M2123" s="10">
        <v>3.0569759979081441</v>
      </c>
      <c r="N2123" s="10">
        <v>0.11209633756121969</v>
      </c>
      <c r="O2123" s="10">
        <v>8.3134404573572264E-4</v>
      </c>
      <c r="P2123" s="10">
        <v>9.9917544384772086E-2</v>
      </c>
      <c r="Q2123" s="10">
        <v>4.4025839066447567E-2</v>
      </c>
      <c r="R2123" s="10">
        <v>7.9724838577909798E-4</v>
      </c>
      <c r="S2123" s="10">
        <v>1.2387630584468253E-2</v>
      </c>
      <c r="T2123" s="10">
        <v>444.56994406436667</v>
      </c>
      <c r="U2123" s="10">
        <v>0.58211813499615295</v>
      </c>
      <c r="V2123" s="10">
        <v>1.3178893490063405E-2</v>
      </c>
      <c r="W2123" s="10">
        <v>10.621878425667006</v>
      </c>
    </row>
    <row r="2124" spans="1:23" ht="13.5" thickTop="1" x14ac:dyDescent="0.2">
      <c r="A2124" s="1" t="s">
        <v>305</v>
      </c>
      <c r="B2124" s="1" t="s">
        <v>306</v>
      </c>
      <c r="C2124" s="1" t="s">
        <v>22</v>
      </c>
      <c r="D2124" s="3">
        <v>2015</v>
      </c>
      <c r="E2124" s="7">
        <v>0</v>
      </c>
      <c r="F2124" s="7">
        <v>0</v>
      </c>
      <c r="G2124" s="7">
        <v>0</v>
      </c>
      <c r="H2124" s="7">
        <v>0</v>
      </c>
      <c r="I2124" s="7">
        <v>0</v>
      </c>
      <c r="J2124" s="7">
        <v>0</v>
      </c>
      <c r="K2124" s="7">
        <v>0</v>
      </c>
      <c r="L2124" s="7">
        <v>0</v>
      </c>
      <c r="M2124" s="7">
        <v>0</v>
      </c>
      <c r="N2124" s="7">
        <v>0</v>
      </c>
      <c r="O2124" s="7">
        <v>0</v>
      </c>
      <c r="P2124" s="7">
        <v>0</v>
      </c>
      <c r="Q2124" s="7">
        <v>0</v>
      </c>
      <c r="R2124" s="7">
        <v>0</v>
      </c>
      <c r="S2124" s="7">
        <v>0</v>
      </c>
      <c r="T2124" s="7">
        <v>0</v>
      </c>
      <c r="U2124" s="7">
        <v>0</v>
      </c>
      <c r="V2124" s="7">
        <v>0</v>
      </c>
      <c r="W2124" s="7">
        <v>0</v>
      </c>
    </row>
    <row r="2125" spans="1:23" x14ac:dyDescent="0.2">
      <c r="A2125" s="1" t="s">
        <v>305</v>
      </c>
      <c r="B2125" s="1" t="s">
        <v>306</v>
      </c>
      <c r="C2125" s="1" t="s">
        <v>638</v>
      </c>
      <c r="D2125" s="3">
        <v>2015</v>
      </c>
      <c r="E2125" s="7">
        <v>2.0529844482062014E-2</v>
      </c>
      <c r="F2125" s="7">
        <v>3.2531660083427234E-2</v>
      </c>
      <c r="G2125" s="7">
        <v>1.4769446801489087E-2</v>
      </c>
      <c r="H2125" s="7">
        <v>3.7793400032860879E-4</v>
      </c>
      <c r="I2125" s="7">
        <v>5.2061432019312903E-2</v>
      </c>
      <c r="J2125" s="7">
        <v>5.2593866580308048E-2</v>
      </c>
      <c r="K2125" s="7">
        <v>5.8320869891536663E-3</v>
      </c>
      <c r="L2125" s="7">
        <v>9.5310836095080891E-3</v>
      </c>
      <c r="M2125" s="7">
        <v>4.1475516104333659E-4</v>
      </c>
      <c r="N2125" s="7">
        <v>2.0336154253057897E-4</v>
      </c>
      <c r="O2125" s="7">
        <v>1.9021907375780056E-4</v>
      </c>
      <c r="P2125" s="7">
        <v>5.8367429381986997E-4</v>
      </c>
      <c r="Q2125" s="7">
        <v>1.5162728690984398E-3</v>
      </c>
      <c r="R2125" s="7">
        <v>9.0526623215303169E-7</v>
      </c>
      <c r="S2125" s="7">
        <v>2.5753088303698491E-6</v>
      </c>
      <c r="T2125" s="7">
        <v>13.032400975679799</v>
      </c>
      <c r="U2125" s="7">
        <v>8.8831985569190594E-4</v>
      </c>
      <c r="V2125" s="7">
        <v>2.2381118421591718E-4</v>
      </c>
      <c r="W2125" s="7">
        <v>3.9672838332936986</v>
      </c>
    </row>
    <row r="2126" spans="1:23" x14ac:dyDescent="0.2">
      <c r="A2126" s="1" t="s">
        <v>305</v>
      </c>
      <c r="B2126" s="1" t="s">
        <v>306</v>
      </c>
      <c r="C2126" s="1" t="s">
        <v>639</v>
      </c>
      <c r="D2126" s="3">
        <v>2015</v>
      </c>
      <c r="E2126" s="7">
        <v>7.8467295066936872E-3</v>
      </c>
      <c r="F2126" s="7">
        <v>2.049785711087538E-2</v>
      </c>
      <c r="G2126" s="7">
        <v>1.3247666141171781E-3</v>
      </c>
      <c r="H2126" s="7">
        <v>2.7222488108607926E-3</v>
      </c>
      <c r="I2126" s="7">
        <v>2.6395890813800432E-2</v>
      </c>
      <c r="J2126" s="7">
        <v>2.7096927833672662E-2</v>
      </c>
      <c r="K2126" s="7">
        <v>2.705195979938515E-3</v>
      </c>
      <c r="L2126" s="7">
        <v>0.14713710233363231</v>
      </c>
      <c r="M2126" s="7">
        <v>1.3295834006716181E-3</v>
      </c>
      <c r="N2126" s="7">
        <v>6.0145612749950888E-4</v>
      </c>
      <c r="O2126" s="7">
        <v>4.1348645408668354E-5</v>
      </c>
      <c r="P2126" s="7">
        <v>2.831403289889196E-2</v>
      </c>
      <c r="Q2126" s="7">
        <v>1.2822511438653289E-2</v>
      </c>
      <c r="R2126" s="7">
        <v>2.31465005225518E-4</v>
      </c>
      <c r="S2126" s="7">
        <v>8.3666747102638511E-5</v>
      </c>
      <c r="T2126" s="7">
        <v>4.4949375594138212</v>
      </c>
      <c r="U2126" s="7">
        <v>1.2231869623911817E-2</v>
      </c>
      <c r="V2126" s="7">
        <v>5.1056758803393791E-4</v>
      </c>
      <c r="W2126" s="7">
        <v>0</v>
      </c>
    </row>
    <row r="2127" spans="1:23" x14ac:dyDescent="0.2">
      <c r="A2127" s="1" t="s">
        <v>305</v>
      </c>
      <c r="B2127" s="1" t="s">
        <v>306</v>
      </c>
      <c r="C2127" s="1" t="s">
        <v>640</v>
      </c>
      <c r="D2127" s="3">
        <v>2015</v>
      </c>
      <c r="E2127" s="7">
        <v>0</v>
      </c>
      <c r="F2127" s="7">
        <v>2.5818933916253893E-3</v>
      </c>
      <c r="G2127" s="7">
        <v>0</v>
      </c>
      <c r="H2127" s="7">
        <v>0</v>
      </c>
      <c r="I2127" s="7">
        <v>0</v>
      </c>
      <c r="J2127" s="7">
        <v>0</v>
      </c>
      <c r="K2127" s="7">
        <v>0</v>
      </c>
      <c r="L2127" s="7">
        <v>0</v>
      </c>
      <c r="M2127" s="7">
        <v>0</v>
      </c>
      <c r="N2127" s="7">
        <v>0</v>
      </c>
      <c r="O2127" s="7">
        <v>0</v>
      </c>
      <c r="P2127" s="7">
        <v>0</v>
      </c>
      <c r="Q2127" s="7">
        <v>0</v>
      </c>
      <c r="R2127" s="7">
        <v>0</v>
      </c>
      <c r="S2127" s="7">
        <v>0</v>
      </c>
      <c r="T2127" s="7">
        <v>4.4103377373583853E-5</v>
      </c>
      <c r="U2127" s="7">
        <v>2.2866771441490425E-3</v>
      </c>
      <c r="V2127" s="7">
        <v>0</v>
      </c>
      <c r="W2127" s="7">
        <v>0</v>
      </c>
    </row>
    <row r="2128" spans="1:23" x14ac:dyDescent="0.2">
      <c r="A2128" s="1" t="s">
        <v>305</v>
      </c>
      <c r="B2128" s="1" t="s">
        <v>306</v>
      </c>
      <c r="C2128" s="1" t="s">
        <v>641</v>
      </c>
      <c r="D2128" s="3">
        <v>2015</v>
      </c>
      <c r="E2128" s="7">
        <v>7.7623900023479571E-5</v>
      </c>
      <c r="F2128" s="7">
        <v>5.8620957137316285E-2</v>
      </c>
      <c r="G2128" s="7">
        <v>2.2383808148816449E-6</v>
      </c>
      <c r="H2128" s="7">
        <v>1.859729698244933E-4</v>
      </c>
      <c r="I2128" s="7">
        <v>1.4647399397146081E-3</v>
      </c>
      <c r="J2128" s="7">
        <v>1.6870310070854564E-3</v>
      </c>
      <c r="K2128" s="7">
        <v>5.2266054425447482E-6</v>
      </c>
      <c r="L2128" s="7">
        <v>2.3755542916189436E-3</v>
      </c>
      <c r="M2128" s="7">
        <v>5.8155976612676592E-4</v>
      </c>
      <c r="N2128" s="7">
        <v>2.9796907121642076E-4</v>
      </c>
      <c r="O2128" s="7">
        <v>8.0805447584916649E-5</v>
      </c>
      <c r="P2128" s="7">
        <v>3.8032223868577149E-3</v>
      </c>
      <c r="Q2128" s="7">
        <v>1.7570465452876099E-3</v>
      </c>
      <c r="R2128" s="7">
        <v>0</v>
      </c>
      <c r="S2128" s="7">
        <v>0</v>
      </c>
      <c r="T2128" s="7">
        <v>0.26177722968354167</v>
      </c>
      <c r="U2128" s="7">
        <v>1.7528123363815017E-7</v>
      </c>
      <c r="V2128" s="7">
        <v>2.1585032795588187E-4</v>
      </c>
      <c r="W2128" s="7">
        <v>0</v>
      </c>
    </row>
    <row r="2129" spans="1:23" x14ac:dyDescent="0.2">
      <c r="A2129" s="1" t="s">
        <v>305</v>
      </c>
      <c r="B2129" s="1" t="s">
        <v>306</v>
      </c>
      <c r="C2129" s="1" t="s">
        <v>642</v>
      </c>
      <c r="D2129" s="3">
        <v>2015</v>
      </c>
      <c r="E2129" s="7">
        <v>8.9811128091879827E-2</v>
      </c>
      <c r="F2129" s="7">
        <v>1.2883586242589144E-2</v>
      </c>
      <c r="G2129" s="7">
        <v>1.1526267191153483E-4</v>
      </c>
      <c r="H2129" s="7">
        <v>1.9765364575558245E-3</v>
      </c>
      <c r="I2129" s="7">
        <v>6.1095794147090002E-3</v>
      </c>
      <c r="J2129" s="7">
        <v>7.3096924575161279E-3</v>
      </c>
      <c r="K2129" s="7">
        <v>3.4371197227989151E-3</v>
      </c>
      <c r="L2129" s="7">
        <v>7.6403564583989558E-2</v>
      </c>
      <c r="M2129" s="7">
        <v>1.0585163693945101E-2</v>
      </c>
      <c r="N2129" s="7">
        <v>1.3711879027769883E-5</v>
      </c>
      <c r="O2129" s="7">
        <v>3.5045277818433393E-5</v>
      </c>
      <c r="P2129" s="7">
        <v>3.3865671025094827E-3</v>
      </c>
      <c r="Q2129" s="7">
        <v>5.0579022909537233E-4</v>
      </c>
      <c r="R2129" s="7">
        <v>3.347789069257332E-6</v>
      </c>
      <c r="S2129" s="7">
        <v>6.7978793120178293E-7</v>
      </c>
      <c r="T2129" s="7">
        <v>19.625383436448185</v>
      </c>
      <c r="U2129" s="7">
        <v>7.7389742622695928E-4</v>
      </c>
      <c r="V2129" s="7">
        <v>4.7210749891266963E-4</v>
      </c>
      <c r="W2129" s="7">
        <v>0</v>
      </c>
    </row>
    <row r="2130" spans="1:23" x14ac:dyDescent="0.2">
      <c r="A2130" s="1" t="s">
        <v>305</v>
      </c>
      <c r="B2130" s="1" t="s">
        <v>306</v>
      </c>
      <c r="C2130" s="1" t="s">
        <v>643</v>
      </c>
      <c r="D2130" s="3">
        <v>2015</v>
      </c>
      <c r="E2130" s="7">
        <v>0</v>
      </c>
      <c r="F2130" s="7">
        <v>0</v>
      </c>
      <c r="G2130" s="7">
        <v>0</v>
      </c>
      <c r="H2130" s="7">
        <v>0</v>
      </c>
      <c r="I2130" s="7">
        <v>0</v>
      </c>
      <c r="J2130" s="7">
        <v>0</v>
      </c>
      <c r="K2130" s="7">
        <v>0</v>
      </c>
      <c r="L2130" s="7">
        <v>0</v>
      </c>
      <c r="M2130" s="7">
        <v>0</v>
      </c>
      <c r="N2130" s="7">
        <v>0</v>
      </c>
      <c r="O2130" s="7">
        <v>0</v>
      </c>
      <c r="P2130" s="7">
        <v>0</v>
      </c>
      <c r="Q2130" s="7">
        <v>0</v>
      </c>
      <c r="R2130" s="7">
        <v>0</v>
      </c>
      <c r="S2130" s="7">
        <v>0</v>
      </c>
      <c r="T2130" s="7">
        <v>0</v>
      </c>
      <c r="U2130" s="7">
        <v>0</v>
      </c>
      <c r="V2130" s="7">
        <v>0</v>
      </c>
      <c r="W2130" s="7">
        <v>0</v>
      </c>
    </row>
    <row r="2131" spans="1:23" x14ac:dyDescent="0.2">
      <c r="A2131" s="1" t="s">
        <v>305</v>
      </c>
      <c r="B2131" s="1" t="s">
        <v>306</v>
      </c>
      <c r="C2131" s="1" t="s">
        <v>644</v>
      </c>
      <c r="D2131" s="3">
        <v>2015</v>
      </c>
      <c r="E2131" s="7">
        <v>0</v>
      </c>
      <c r="F2131" s="7">
        <v>0</v>
      </c>
      <c r="G2131" s="7">
        <v>0</v>
      </c>
      <c r="H2131" s="7">
        <v>0</v>
      </c>
      <c r="I2131" s="7">
        <v>0</v>
      </c>
      <c r="J2131" s="7">
        <v>0</v>
      </c>
      <c r="K2131" s="7">
        <v>0</v>
      </c>
      <c r="L2131" s="7">
        <v>0</v>
      </c>
      <c r="M2131" s="7">
        <v>0</v>
      </c>
      <c r="N2131" s="7">
        <v>0</v>
      </c>
      <c r="O2131" s="7">
        <v>0</v>
      </c>
      <c r="P2131" s="7">
        <v>0</v>
      </c>
      <c r="Q2131" s="7">
        <v>0</v>
      </c>
      <c r="R2131" s="7">
        <v>0</v>
      </c>
      <c r="S2131" s="7">
        <v>0</v>
      </c>
      <c r="T2131" s="7">
        <v>0</v>
      </c>
      <c r="U2131" s="7">
        <v>0</v>
      </c>
      <c r="V2131" s="7">
        <v>0</v>
      </c>
      <c r="W2131" s="7">
        <v>0</v>
      </c>
    </row>
    <row r="2132" spans="1:23" x14ac:dyDescent="0.2">
      <c r="A2132" s="1" t="s">
        <v>305</v>
      </c>
      <c r="B2132" s="1" t="s">
        <v>306</v>
      </c>
      <c r="C2132" s="1" t="s">
        <v>645</v>
      </c>
      <c r="D2132" s="3">
        <v>2015</v>
      </c>
      <c r="E2132" s="7">
        <v>9.1053266378245526E-2</v>
      </c>
      <c r="F2132" s="7">
        <v>4.8670395589429259E-3</v>
      </c>
      <c r="G2132" s="7">
        <v>3.0762024846309968E-5</v>
      </c>
      <c r="H2132" s="7">
        <v>1.5633383573969171E-6</v>
      </c>
      <c r="I2132" s="7">
        <v>2.2523059363972254E-3</v>
      </c>
      <c r="J2132" s="7">
        <v>2.5270037912822852E-3</v>
      </c>
      <c r="K2132" s="7">
        <v>7.5506290823197425E-4</v>
      </c>
      <c r="L2132" s="7">
        <v>1.4152524584221365E-2</v>
      </c>
      <c r="M2132" s="7">
        <v>1.9150357752297745E-4</v>
      </c>
      <c r="N2132" s="7">
        <v>1.4852016443799599E-5</v>
      </c>
      <c r="O2132" s="7">
        <v>4.2992873979269853E-5</v>
      </c>
      <c r="P2132" s="7">
        <v>1.8630245391016933E-4</v>
      </c>
      <c r="Q2132" s="7">
        <v>1.6227802853231659E-5</v>
      </c>
      <c r="R2132" s="7">
        <v>1.1464766394471959E-4</v>
      </c>
      <c r="S2132" s="7">
        <v>1.8630245391016933E-4</v>
      </c>
      <c r="T2132" s="7">
        <v>5.1641088983966119</v>
      </c>
      <c r="U2132" s="7">
        <v>4.6994423830753557E-4</v>
      </c>
      <c r="V2132" s="7">
        <v>3.6729086514928515E-4</v>
      </c>
      <c r="W2132" s="7">
        <v>0</v>
      </c>
    </row>
    <row r="2133" spans="1:23" x14ac:dyDescent="0.2">
      <c r="A2133" s="1" t="s">
        <v>305</v>
      </c>
      <c r="B2133" s="1" t="s">
        <v>306</v>
      </c>
      <c r="C2133" s="1" t="s">
        <v>646</v>
      </c>
      <c r="D2133" s="3">
        <v>2015</v>
      </c>
      <c r="E2133" s="7">
        <v>0</v>
      </c>
      <c r="F2133" s="7">
        <v>3.2462295487622368E-3</v>
      </c>
      <c r="G2133" s="7">
        <v>0</v>
      </c>
      <c r="H2133" s="7">
        <v>2.6624533625550402E-3</v>
      </c>
      <c r="I2133" s="7">
        <v>0</v>
      </c>
      <c r="J2133" s="7">
        <v>0</v>
      </c>
      <c r="K2133" s="7">
        <v>0</v>
      </c>
      <c r="L2133" s="7">
        <v>0</v>
      </c>
      <c r="M2133" s="7">
        <v>0</v>
      </c>
      <c r="N2133" s="7">
        <v>0</v>
      </c>
      <c r="O2133" s="7">
        <v>0</v>
      </c>
      <c r="P2133" s="7">
        <v>0</v>
      </c>
      <c r="Q2133" s="7">
        <v>0</v>
      </c>
      <c r="R2133" s="7">
        <v>0</v>
      </c>
      <c r="S2133" s="7">
        <v>0</v>
      </c>
      <c r="T2133" s="7">
        <v>0</v>
      </c>
      <c r="U2133" s="7">
        <v>0.20492546746551457</v>
      </c>
      <c r="V2133" s="7">
        <v>8.1631478074081179E-4</v>
      </c>
      <c r="W2133" s="7">
        <v>0</v>
      </c>
    </row>
    <row r="2134" spans="1:23" x14ac:dyDescent="0.2">
      <c r="A2134" s="1" t="s">
        <v>305</v>
      </c>
      <c r="B2134" s="1" t="s">
        <v>306</v>
      </c>
      <c r="C2134" s="1" t="s">
        <v>647</v>
      </c>
      <c r="D2134" s="3">
        <v>2015</v>
      </c>
      <c r="E2134" s="7">
        <v>1.7895875031140069E-4</v>
      </c>
      <c r="F2134" s="7">
        <v>7.1096827798648576E-3</v>
      </c>
      <c r="G2134" s="7">
        <v>0</v>
      </c>
      <c r="H2134" s="7">
        <v>2.2064068429928922E-2</v>
      </c>
      <c r="I2134" s="7">
        <v>1.1464931691478469E-4</v>
      </c>
      <c r="J2134" s="7">
        <v>6.5312169876381298E-4</v>
      </c>
      <c r="K2134" s="7">
        <v>0</v>
      </c>
      <c r="L2134" s="7">
        <v>0</v>
      </c>
      <c r="M2134" s="7">
        <v>0</v>
      </c>
      <c r="N2134" s="7">
        <v>0</v>
      </c>
      <c r="O2134" s="7">
        <v>0</v>
      </c>
      <c r="P2134" s="7">
        <v>0</v>
      </c>
      <c r="Q2134" s="7">
        <v>0</v>
      </c>
      <c r="R2134" s="7">
        <v>0</v>
      </c>
      <c r="S2134" s="7">
        <v>0</v>
      </c>
      <c r="T2134" s="7">
        <v>0</v>
      </c>
      <c r="U2134" s="7">
        <v>0.140170638229202</v>
      </c>
      <c r="V2134" s="7">
        <v>2.4505932595295918E-4</v>
      </c>
      <c r="W2134" s="7">
        <v>0</v>
      </c>
    </row>
    <row r="2135" spans="1:23" x14ac:dyDescent="0.2">
      <c r="A2135" s="1" t="s">
        <v>305</v>
      </c>
      <c r="B2135" s="1" t="s">
        <v>306</v>
      </c>
      <c r="C2135" s="1" t="s">
        <v>648</v>
      </c>
      <c r="D2135" s="3">
        <v>2015</v>
      </c>
      <c r="E2135" s="7">
        <v>1.8768234530749386E-3</v>
      </c>
      <c r="F2135" s="7">
        <v>3.1757267059747537E-3</v>
      </c>
      <c r="G2135" s="7">
        <v>7.4880531466486639E-5</v>
      </c>
      <c r="H2135" s="7">
        <v>2.4675464442037401E-2</v>
      </c>
      <c r="I2135" s="7">
        <v>9.5505632244160372E-4</v>
      </c>
      <c r="J2135" s="7">
        <v>1.1635762102377605E-3</v>
      </c>
      <c r="K2135" s="7">
        <v>8.8394241180905279E-5</v>
      </c>
      <c r="L2135" s="7">
        <v>1.5636011409833846E-2</v>
      </c>
      <c r="M2135" s="7">
        <v>1.6540298895511654E-5</v>
      </c>
      <c r="N2135" s="7">
        <v>1.0997430130869138E-4</v>
      </c>
      <c r="O2135" s="7">
        <v>1.8024832242847627E-5</v>
      </c>
      <c r="P2135" s="7">
        <v>8.7040006552904385E-5</v>
      </c>
      <c r="Q2135" s="7">
        <v>3.5465420823943669E-4</v>
      </c>
      <c r="R2135" s="7">
        <v>2.4002081532378751E-4</v>
      </c>
      <c r="S2135" s="7">
        <v>0</v>
      </c>
      <c r="T2135" s="7">
        <v>0</v>
      </c>
      <c r="U2135" s="7">
        <v>2.6286891564563503E-4</v>
      </c>
      <c r="V2135" s="7">
        <v>4.3130042344865773E-3</v>
      </c>
      <c r="W2135" s="7">
        <v>0</v>
      </c>
    </row>
    <row r="2136" spans="1:23" x14ac:dyDescent="0.2">
      <c r="A2136" s="1" t="s">
        <v>305</v>
      </c>
      <c r="B2136" s="1" t="s">
        <v>306</v>
      </c>
      <c r="C2136" s="1" t="s">
        <v>649</v>
      </c>
      <c r="D2136" s="3">
        <v>2015</v>
      </c>
      <c r="E2136" s="7">
        <v>0</v>
      </c>
      <c r="F2136" s="7">
        <v>0</v>
      </c>
      <c r="G2136" s="7">
        <v>0</v>
      </c>
      <c r="H2136" s="7">
        <v>0</v>
      </c>
      <c r="I2136" s="7">
        <v>0</v>
      </c>
      <c r="J2136" s="7">
        <v>0</v>
      </c>
      <c r="K2136" s="7">
        <v>0</v>
      </c>
      <c r="L2136" s="7">
        <v>0</v>
      </c>
      <c r="M2136" s="7">
        <v>0</v>
      </c>
      <c r="N2136" s="7">
        <v>0</v>
      </c>
      <c r="O2136" s="7">
        <v>0</v>
      </c>
      <c r="P2136" s="7">
        <v>0</v>
      </c>
      <c r="Q2136" s="7">
        <v>0</v>
      </c>
      <c r="R2136" s="7">
        <v>0</v>
      </c>
      <c r="S2136" s="7">
        <v>0</v>
      </c>
      <c r="T2136" s="7">
        <v>0</v>
      </c>
      <c r="U2136" s="7">
        <v>0</v>
      </c>
      <c r="V2136" s="7">
        <v>0</v>
      </c>
      <c r="W2136" s="7">
        <v>0</v>
      </c>
    </row>
    <row r="2137" spans="1:23" x14ac:dyDescent="0.2">
      <c r="A2137" s="1" t="s">
        <v>305</v>
      </c>
      <c r="B2137" s="1" t="s">
        <v>306</v>
      </c>
      <c r="C2137" s="1" t="s">
        <v>650</v>
      </c>
      <c r="D2137" s="3">
        <v>2015</v>
      </c>
      <c r="E2137" s="7">
        <v>0</v>
      </c>
      <c r="F2137" s="7">
        <v>0</v>
      </c>
      <c r="G2137" s="7">
        <v>0</v>
      </c>
      <c r="H2137" s="7">
        <v>0</v>
      </c>
      <c r="I2137" s="7">
        <v>0</v>
      </c>
      <c r="J2137" s="7">
        <v>0</v>
      </c>
      <c r="K2137" s="7">
        <v>0</v>
      </c>
      <c r="L2137" s="7">
        <v>0</v>
      </c>
      <c r="M2137" s="7">
        <v>0</v>
      </c>
      <c r="N2137" s="7">
        <v>0</v>
      </c>
      <c r="O2137" s="7">
        <v>0</v>
      </c>
      <c r="P2137" s="7">
        <v>0</v>
      </c>
      <c r="Q2137" s="7">
        <v>0</v>
      </c>
      <c r="R2137" s="7">
        <v>0</v>
      </c>
      <c r="S2137" s="7">
        <v>0</v>
      </c>
      <c r="T2137" s="7">
        <v>0</v>
      </c>
      <c r="U2137" s="7">
        <v>0</v>
      </c>
      <c r="V2137" s="7">
        <v>0</v>
      </c>
      <c r="W2137" s="7">
        <v>0</v>
      </c>
    </row>
    <row r="2138" spans="1:23" ht="13.5" thickBot="1" x14ac:dyDescent="0.25">
      <c r="A2138" s="8" t="s">
        <v>305</v>
      </c>
      <c r="B2138" s="8" t="s">
        <v>306</v>
      </c>
      <c r="C2138" s="8" t="s">
        <v>657</v>
      </c>
      <c r="D2138" s="9">
        <v>2015</v>
      </c>
      <c r="E2138" s="10">
        <v>0.21137437456229088</v>
      </c>
      <c r="F2138" s="10">
        <v>0.14551463255937819</v>
      </c>
      <c r="G2138" s="10">
        <v>1.6317357024645478E-2</v>
      </c>
      <c r="H2138" s="10">
        <v>5.4666241811448482E-2</v>
      </c>
      <c r="I2138" s="10">
        <v>8.9353653763290547E-2</v>
      </c>
      <c r="J2138" s="10">
        <v>9.3031219578866162E-2</v>
      </c>
      <c r="K2138" s="10">
        <v>1.2823086446746523E-2</v>
      </c>
      <c r="L2138" s="10">
        <v>0.2652358408128041</v>
      </c>
      <c r="M2138" s="10">
        <v>1.3119105898205311E-2</v>
      </c>
      <c r="N2138" s="10">
        <v>1.2413249380267694E-3</v>
      </c>
      <c r="O2138" s="10">
        <v>4.0843615079193642E-4</v>
      </c>
      <c r="P2138" s="10">
        <v>3.6360839142542109E-2</v>
      </c>
      <c r="Q2138" s="10">
        <v>1.6972503093227381E-2</v>
      </c>
      <c r="R2138" s="10">
        <v>5.9038653979543549E-4</v>
      </c>
      <c r="S2138" s="10">
        <v>2.7322429777437945E-4</v>
      </c>
      <c r="T2138" s="10">
        <v>42.578652202999329</v>
      </c>
      <c r="U2138" s="10">
        <v>0.36200985817988313</v>
      </c>
      <c r="V2138" s="10">
        <v>7.1640058054480401E-3</v>
      </c>
      <c r="W2138" s="10">
        <v>3.9672838332936986</v>
      </c>
    </row>
    <row r="2139" spans="1:23" ht="13.5" thickTop="1" x14ac:dyDescent="0.2">
      <c r="A2139" s="1" t="s">
        <v>307</v>
      </c>
      <c r="B2139" s="1" t="s">
        <v>308</v>
      </c>
      <c r="C2139" s="1" t="s">
        <v>22</v>
      </c>
      <c r="D2139" s="3">
        <v>2015</v>
      </c>
      <c r="E2139" s="7">
        <v>0</v>
      </c>
      <c r="F2139" s="7">
        <v>0</v>
      </c>
      <c r="G2139" s="7">
        <v>0</v>
      </c>
      <c r="H2139" s="7">
        <v>0</v>
      </c>
      <c r="I2139" s="7">
        <v>0</v>
      </c>
      <c r="J2139" s="7">
        <v>0</v>
      </c>
      <c r="K2139" s="7">
        <v>0</v>
      </c>
      <c r="L2139" s="7">
        <v>0</v>
      </c>
      <c r="M2139" s="7">
        <v>0</v>
      </c>
      <c r="N2139" s="7">
        <v>0</v>
      </c>
      <c r="O2139" s="7">
        <v>0</v>
      </c>
      <c r="P2139" s="7">
        <v>0</v>
      </c>
      <c r="Q2139" s="7">
        <v>0</v>
      </c>
      <c r="R2139" s="7">
        <v>0</v>
      </c>
      <c r="S2139" s="7">
        <v>0</v>
      </c>
      <c r="T2139" s="7">
        <v>0</v>
      </c>
      <c r="U2139" s="7">
        <v>0</v>
      </c>
      <c r="V2139" s="7">
        <v>0</v>
      </c>
      <c r="W2139" s="7">
        <v>0</v>
      </c>
    </row>
    <row r="2140" spans="1:23" x14ac:dyDescent="0.2">
      <c r="A2140" s="1" t="s">
        <v>307</v>
      </c>
      <c r="B2140" s="1" t="s">
        <v>308</v>
      </c>
      <c r="C2140" s="1" t="s">
        <v>638</v>
      </c>
      <c r="D2140" s="3">
        <v>2015</v>
      </c>
      <c r="E2140" s="7">
        <v>2.6051239323251823E-3</v>
      </c>
      <c r="F2140" s="7">
        <v>2.436285664375764E-2</v>
      </c>
      <c r="G2140" s="7">
        <v>1.2371085017612723E-3</v>
      </c>
      <c r="H2140" s="7">
        <v>5.9697294196752871E-5</v>
      </c>
      <c r="I2140" s="7">
        <v>7.3382501806346914E-4</v>
      </c>
      <c r="J2140" s="7">
        <v>1.173290380340083E-3</v>
      </c>
      <c r="K2140" s="7">
        <v>1.9116446929797734E-4</v>
      </c>
      <c r="L2140" s="7">
        <v>1.3070239925160251E-3</v>
      </c>
      <c r="M2140" s="7">
        <v>8.6297570165722813E-5</v>
      </c>
      <c r="N2140" s="7">
        <v>4.5641121182582509E-5</v>
      </c>
      <c r="O2140" s="7">
        <v>4.1432237387658026E-5</v>
      </c>
      <c r="P2140" s="7">
        <v>9.4043915322991373E-5</v>
      </c>
      <c r="Q2140" s="7">
        <v>2.2752789572952386E-4</v>
      </c>
      <c r="R2140" s="7">
        <v>7.8476777254979053E-6</v>
      </c>
      <c r="S2140" s="7">
        <v>3.9753498851293312E-6</v>
      </c>
      <c r="T2140" s="7">
        <v>1.1866973401963774</v>
      </c>
      <c r="U2140" s="7">
        <v>5.1877358977933294E-5</v>
      </c>
      <c r="V2140" s="7">
        <v>3.1989296090930164E-5</v>
      </c>
      <c r="W2140" s="7">
        <v>3.1942934317158804</v>
      </c>
    </row>
    <row r="2141" spans="1:23" x14ac:dyDescent="0.2">
      <c r="A2141" s="1" t="s">
        <v>307</v>
      </c>
      <c r="B2141" s="1" t="s">
        <v>308</v>
      </c>
      <c r="C2141" s="1" t="s">
        <v>639</v>
      </c>
      <c r="D2141" s="3">
        <v>2015</v>
      </c>
      <c r="E2141" s="7">
        <v>6.4473063096133886E-3</v>
      </c>
      <c r="F2141" s="7">
        <v>1.646740500247023E-2</v>
      </c>
      <c r="G2141" s="7">
        <v>8.6452516253197995E-4</v>
      </c>
      <c r="H2141" s="7">
        <v>2.175938583174409E-3</v>
      </c>
      <c r="I2141" s="7">
        <v>2.1265700975542624E-2</v>
      </c>
      <c r="J2141" s="7">
        <v>2.1842009233719813E-2</v>
      </c>
      <c r="K2141" s="7">
        <v>2.2024496969626339E-3</v>
      </c>
      <c r="L2141" s="7">
        <v>0.11828674163094999</v>
      </c>
      <c r="M2141" s="7">
        <v>1.0443455869796863E-3</v>
      </c>
      <c r="N2141" s="7">
        <v>4.7885243035962271E-4</v>
      </c>
      <c r="O2141" s="7">
        <v>3.3264771950743872E-5</v>
      </c>
      <c r="P2141" s="7">
        <v>2.2762698973326518E-2</v>
      </c>
      <c r="Q2141" s="7">
        <v>1.0317327069815849E-2</v>
      </c>
      <c r="R2141" s="7">
        <v>1.8440958697779757E-4</v>
      </c>
      <c r="S2141" s="7">
        <v>9.2440505141788644E-5</v>
      </c>
      <c r="T2141" s="7">
        <v>3.4034622618302128</v>
      </c>
      <c r="U2141" s="7">
        <v>9.8575580029563962E-3</v>
      </c>
      <c r="V2141" s="7">
        <v>4.0538850932883477E-4</v>
      </c>
      <c r="W2141" s="7">
        <v>0</v>
      </c>
    </row>
    <row r="2142" spans="1:23" x14ac:dyDescent="0.2">
      <c r="A2142" s="1" t="s">
        <v>307</v>
      </c>
      <c r="B2142" s="1" t="s">
        <v>308</v>
      </c>
      <c r="C2142" s="1" t="s">
        <v>640</v>
      </c>
      <c r="D2142" s="3">
        <v>2015</v>
      </c>
      <c r="E2142" s="7">
        <v>0</v>
      </c>
      <c r="F2142" s="7">
        <v>1.6688885951159681E-3</v>
      </c>
      <c r="G2142" s="7">
        <v>0</v>
      </c>
      <c r="H2142" s="7">
        <v>0</v>
      </c>
      <c r="I2142" s="7">
        <v>0</v>
      </c>
      <c r="J2142" s="7">
        <v>0</v>
      </c>
      <c r="K2142" s="7">
        <v>0</v>
      </c>
      <c r="L2142" s="7">
        <v>0</v>
      </c>
      <c r="M2142" s="7">
        <v>0</v>
      </c>
      <c r="N2142" s="7">
        <v>0</v>
      </c>
      <c r="O2142" s="7">
        <v>0</v>
      </c>
      <c r="P2142" s="7">
        <v>0</v>
      </c>
      <c r="Q2142" s="7">
        <v>0</v>
      </c>
      <c r="R2142" s="7">
        <v>0</v>
      </c>
      <c r="S2142" s="7">
        <v>0</v>
      </c>
      <c r="T2142" s="7">
        <v>1.2092720201777413E-6</v>
      </c>
      <c r="U2142" s="7">
        <v>6.2698479215690013E-5</v>
      </c>
      <c r="V2142" s="7">
        <v>0</v>
      </c>
      <c r="W2142" s="7">
        <v>0</v>
      </c>
    </row>
    <row r="2143" spans="1:23" x14ac:dyDescent="0.2">
      <c r="A2143" s="1" t="s">
        <v>307</v>
      </c>
      <c r="B2143" s="1" t="s">
        <v>308</v>
      </c>
      <c r="C2143" s="1" t="s">
        <v>641</v>
      </c>
      <c r="D2143" s="3">
        <v>2015</v>
      </c>
      <c r="E2143" s="7">
        <v>6.2499565044560023E-5</v>
      </c>
      <c r="F2143" s="7">
        <v>4.7196758692463078E-2</v>
      </c>
      <c r="G2143" s="7">
        <v>1.8022519777011278E-6</v>
      </c>
      <c r="H2143" s="7">
        <v>1.4973777046193426E-4</v>
      </c>
      <c r="I2143" s="7">
        <v>1.1730316446719052E-3</v>
      </c>
      <c r="J2143" s="7">
        <v>1.3184213083923301E-3</v>
      </c>
      <c r="K2143" s="7">
        <v>4.2082472887830822E-6</v>
      </c>
      <c r="L2143" s="7">
        <v>1.912698407591123E-3</v>
      </c>
      <c r="M2143" s="7">
        <v>4.6824795480959692E-4</v>
      </c>
      <c r="N2143" s="7">
        <v>2.399124154045956E-4</v>
      </c>
      <c r="O2143" s="7">
        <v>6.5061216014148659E-5</v>
      </c>
      <c r="P2143" s="7">
        <v>3.0621979168070851E-3</v>
      </c>
      <c r="Q2143" s="7">
        <v>1.4147014619248183E-3</v>
      </c>
      <c r="R2143" s="7">
        <v>0</v>
      </c>
      <c r="S2143" s="7">
        <v>0</v>
      </c>
      <c r="T2143" s="7">
        <v>0.21072942577100509</v>
      </c>
      <c r="U2143" s="7">
        <v>0</v>
      </c>
      <c r="V2143" s="7">
        <v>1.7379378783966861E-4</v>
      </c>
      <c r="W2143" s="7">
        <v>0</v>
      </c>
    </row>
    <row r="2144" spans="1:23" x14ac:dyDescent="0.2">
      <c r="A2144" s="1" t="s">
        <v>307</v>
      </c>
      <c r="B2144" s="1" t="s">
        <v>308</v>
      </c>
      <c r="C2144" s="1" t="s">
        <v>642</v>
      </c>
      <c r="D2144" s="3">
        <v>2015</v>
      </c>
      <c r="E2144" s="7">
        <v>0.13152511361238028</v>
      </c>
      <c r="F2144" s="7">
        <v>1.5340357736905097E-2</v>
      </c>
      <c r="G2144" s="7">
        <v>1.616373710893988E-4</v>
      </c>
      <c r="H2144" s="7">
        <v>2.457153979411061E-3</v>
      </c>
      <c r="I2144" s="7">
        <v>8.8648234765165319E-3</v>
      </c>
      <c r="J2144" s="7">
        <v>1.0232238158756016E-2</v>
      </c>
      <c r="K2144" s="7">
        <v>5.3060606315786345E-3</v>
      </c>
      <c r="L2144" s="7">
        <v>0.1166217192844721</v>
      </c>
      <c r="M2144" s="7">
        <v>1.3574123690945577E-2</v>
      </c>
      <c r="N2144" s="7">
        <v>1.415156479122797E-5</v>
      </c>
      <c r="O2144" s="7">
        <v>4.8994261610337586E-5</v>
      </c>
      <c r="P2144" s="7">
        <v>4.7522032925252341E-3</v>
      </c>
      <c r="Q2144" s="7">
        <v>7.0975058791925743E-4</v>
      </c>
      <c r="R2144" s="7">
        <v>4.6977879829446365E-6</v>
      </c>
      <c r="S2144" s="7">
        <v>9.5391301784104695E-7</v>
      </c>
      <c r="T2144" s="7">
        <v>27.535272522987533</v>
      </c>
      <c r="U2144" s="7">
        <v>9.4777626943015115E-4</v>
      </c>
      <c r="V2144" s="7">
        <v>6.1032521037931802E-4</v>
      </c>
      <c r="W2144" s="7">
        <v>0</v>
      </c>
    </row>
    <row r="2145" spans="1:23" x14ac:dyDescent="0.2">
      <c r="A2145" s="1" t="s">
        <v>307</v>
      </c>
      <c r="B2145" s="1" t="s">
        <v>308</v>
      </c>
      <c r="C2145" s="1" t="s">
        <v>643</v>
      </c>
      <c r="D2145" s="3">
        <v>2015</v>
      </c>
      <c r="E2145" s="7">
        <v>0</v>
      </c>
      <c r="F2145" s="7">
        <v>0</v>
      </c>
      <c r="G2145" s="7">
        <v>0</v>
      </c>
      <c r="H2145" s="7">
        <v>0</v>
      </c>
      <c r="I2145" s="7">
        <v>0</v>
      </c>
      <c r="J2145" s="7">
        <v>0</v>
      </c>
      <c r="K2145" s="7">
        <v>0</v>
      </c>
      <c r="L2145" s="7">
        <v>0</v>
      </c>
      <c r="M2145" s="7">
        <v>0</v>
      </c>
      <c r="N2145" s="7">
        <v>0</v>
      </c>
      <c r="O2145" s="7">
        <v>0</v>
      </c>
      <c r="P2145" s="7">
        <v>0</v>
      </c>
      <c r="Q2145" s="7">
        <v>0</v>
      </c>
      <c r="R2145" s="7">
        <v>0</v>
      </c>
      <c r="S2145" s="7">
        <v>0</v>
      </c>
      <c r="T2145" s="7">
        <v>0</v>
      </c>
      <c r="U2145" s="7">
        <v>0</v>
      </c>
      <c r="V2145" s="7">
        <v>0</v>
      </c>
      <c r="W2145" s="7">
        <v>0</v>
      </c>
    </row>
    <row r="2146" spans="1:23" x14ac:dyDescent="0.2">
      <c r="A2146" s="1" t="s">
        <v>307</v>
      </c>
      <c r="B2146" s="1" t="s">
        <v>308</v>
      </c>
      <c r="C2146" s="1" t="s">
        <v>644</v>
      </c>
      <c r="D2146" s="3">
        <v>2015</v>
      </c>
      <c r="E2146" s="7">
        <v>0</v>
      </c>
      <c r="F2146" s="7">
        <v>0</v>
      </c>
      <c r="G2146" s="7">
        <v>0</v>
      </c>
      <c r="H2146" s="7">
        <v>0</v>
      </c>
      <c r="I2146" s="7">
        <v>0</v>
      </c>
      <c r="J2146" s="7">
        <v>0</v>
      </c>
      <c r="K2146" s="7">
        <v>0</v>
      </c>
      <c r="L2146" s="7">
        <v>0</v>
      </c>
      <c r="M2146" s="7">
        <v>0</v>
      </c>
      <c r="N2146" s="7">
        <v>0</v>
      </c>
      <c r="O2146" s="7">
        <v>0</v>
      </c>
      <c r="P2146" s="7">
        <v>0</v>
      </c>
      <c r="Q2146" s="7">
        <v>0</v>
      </c>
      <c r="R2146" s="7">
        <v>0</v>
      </c>
      <c r="S2146" s="7">
        <v>0</v>
      </c>
      <c r="T2146" s="7">
        <v>0</v>
      </c>
      <c r="U2146" s="7">
        <v>0</v>
      </c>
      <c r="V2146" s="7">
        <v>0</v>
      </c>
      <c r="W2146" s="7">
        <v>0</v>
      </c>
    </row>
    <row r="2147" spans="1:23" x14ac:dyDescent="0.2">
      <c r="A2147" s="1" t="s">
        <v>307</v>
      </c>
      <c r="B2147" s="1" t="s">
        <v>308</v>
      </c>
      <c r="C2147" s="1" t="s">
        <v>645</v>
      </c>
      <c r="D2147" s="3">
        <v>2015</v>
      </c>
      <c r="E2147" s="7">
        <v>4.9060775283289674E-3</v>
      </c>
      <c r="F2147" s="7">
        <v>8.0148067509931481E-4</v>
      </c>
      <c r="G2147" s="7">
        <v>1.4352989959184191E-6</v>
      </c>
      <c r="H2147" s="7">
        <v>1.5488827315907901E-6</v>
      </c>
      <c r="I2147" s="7">
        <v>3.6216383143632157E-4</v>
      </c>
      <c r="J2147" s="7">
        <v>3.641334507949362E-4</v>
      </c>
      <c r="K2147" s="7">
        <v>1.8922400646510145E-4</v>
      </c>
      <c r="L2147" s="7">
        <v>3.5757125339435421E-3</v>
      </c>
      <c r="M2147" s="7">
        <v>5.776132698864765E-6</v>
      </c>
      <c r="N2147" s="7">
        <v>2.8156024252229896E-7</v>
      </c>
      <c r="O2147" s="7">
        <v>0</v>
      </c>
      <c r="P2147" s="7">
        <v>0</v>
      </c>
      <c r="Q2147" s="7">
        <v>1.5845063134861259E-5</v>
      </c>
      <c r="R2147" s="7">
        <v>0</v>
      </c>
      <c r="S2147" s="7">
        <v>0</v>
      </c>
      <c r="T2147" s="7">
        <v>0.625129375148467</v>
      </c>
      <c r="U2147" s="7">
        <v>4.1830555458782388E-5</v>
      </c>
      <c r="V2147" s="7">
        <v>2.3927615628591636E-4</v>
      </c>
      <c r="W2147" s="7">
        <v>0</v>
      </c>
    </row>
    <row r="2148" spans="1:23" x14ac:dyDescent="0.2">
      <c r="A2148" s="1" t="s">
        <v>307</v>
      </c>
      <c r="B2148" s="1" t="s">
        <v>308</v>
      </c>
      <c r="C2148" s="1" t="s">
        <v>646</v>
      </c>
      <c r="D2148" s="3">
        <v>2015</v>
      </c>
      <c r="E2148" s="7">
        <v>0</v>
      </c>
      <c r="F2148" s="7">
        <v>1.0575079420498642E-3</v>
      </c>
      <c r="G2148" s="7">
        <v>0</v>
      </c>
      <c r="H2148" s="7">
        <v>8.5101499804079094E-4</v>
      </c>
      <c r="I2148" s="7">
        <v>0</v>
      </c>
      <c r="J2148" s="7">
        <v>0</v>
      </c>
      <c r="K2148" s="7">
        <v>0</v>
      </c>
      <c r="L2148" s="7">
        <v>0</v>
      </c>
      <c r="M2148" s="7">
        <v>0</v>
      </c>
      <c r="N2148" s="7">
        <v>0</v>
      </c>
      <c r="O2148" s="7">
        <v>0</v>
      </c>
      <c r="P2148" s="7">
        <v>0</v>
      </c>
      <c r="Q2148" s="7">
        <v>0</v>
      </c>
      <c r="R2148" s="7">
        <v>0</v>
      </c>
      <c r="S2148" s="7">
        <v>0</v>
      </c>
      <c r="T2148" s="7">
        <v>0</v>
      </c>
      <c r="U2148" s="7">
        <v>0.13409651798931019</v>
      </c>
      <c r="V2148" s="7">
        <v>7.3828603882083012E-4</v>
      </c>
      <c r="W2148" s="7">
        <v>0</v>
      </c>
    </row>
    <row r="2149" spans="1:23" x14ac:dyDescent="0.2">
      <c r="A2149" s="1" t="s">
        <v>307</v>
      </c>
      <c r="B2149" s="1" t="s">
        <v>308</v>
      </c>
      <c r="C2149" s="1" t="s">
        <v>647</v>
      </c>
      <c r="D2149" s="3">
        <v>2015</v>
      </c>
      <c r="E2149" s="7">
        <v>2.9119466717206343E-3</v>
      </c>
      <c r="F2149" s="7">
        <v>3.3744187764189311E-2</v>
      </c>
      <c r="G2149" s="7">
        <v>0</v>
      </c>
      <c r="H2149" s="7">
        <v>8.3995855673948086E-2</v>
      </c>
      <c r="I2149" s="7">
        <v>9.4822601110808886E-3</v>
      </c>
      <c r="J2149" s="7">
        <v>7.037026630169603E-2</v>
      </c>
      <c r="K2149" s="7">
        <v>0</v>
      </c>
      <c r="L2149" s="7">
        <v>0</v>
      </c>
      <c r="M2149" s="7">
        <v>0</v>
      </c>
      <c r="N2149" s="7">
        <v>0</v>
      </c>
      <c r="O2149" s="7">
        <v>0</v>
      </c>
      <c r="P2149" s="7">
        <v>0</v>
      </c>
      <c r="Q2149" s="7">
        <v>0</v>
      </c>
      <c r="R2149" s="7">
        <v>0</v>
      </c>
      <c r="S2149" s="7">
        <v>0</v>
      </c>
      <c r="T2149" s="7">
        <v>0</v>
      </c>
      <c r="U2149" s="7">
        <v>4.1791774765428544E-2</v>
      </c>
      <c r="V2149" s="7">
        <v>2.8390957187642858E-3</v>
      </c>
      <c r="W2149" s="7">
        <v>0</v>
      </c>
    </row>
    <row r="2150" spans="1:23" x14ac:dyDescent="0.2">
      <c r="A2150" s="1" t="s">
        <v>307</v>
      </c>
      <c r="B2150" s="1" t="s">
        <v>308</v>
      </c>
      <c r="C2150" s="1" t="s">
        <v>648</v>
      </c>
      <c r="D2150" s="3">
        <v>2015</v>
      </c>
      <c r="E2150" s="7">
        <v>7.2890350011675029E-3</v>
      </c>
      <c r="F2150" s="7">
        <v>8.6396275441829335E-3</v>
      </c>
      <c r="G2150" s="7">
        <v>2.3390427285832014E-4</v>
      </c>
      <c r="H2150" s="7">
        <v>4.1003774125665859E-2</v>
      </c>
      <c r="I2150" s="7">
        <v>2.9723579648266796E-3</v>
      </c>
      <c r="J2150" s="7">
        <v>3.3499384795918101E-3</v>
      </c>
      <c r="K2150" s="7">
        <v>2.7611704008185671E-4</v>
      </c>
      <c r="L2150" s="7">
        <v>4.8842199802741099E-2</v>
      </c>
      <c r="M2150" s="7">
        <v>5.1666922099043344E-5</v>
      </c>
      <c r="N2150" s="7">
        <v>3.43526661428999E-4</v>
      </c>
      <c r="O2150" s="7">
        <v>5.6304158058004959E-5</v>
      </c>
      <c r="P2150" s="7">
        <v>2.7188681815716495E-4</v>
      </c>
      <c r="Q2150" s="7">
        <v>1.1078331452750961E-3</v>
      </c>
      <c r="R2150" s="7">
        <v>7.4975288208655941E-4</v>
      </c>
      <c r="S2150" s="7">
        <v>0</v>
      </c>
      <c r="T2150" s="7">
        <v>0.1532298659871901</v>
      </c>
      <c r="U2150" s="7">
        <v>2.5123387501996683E-3</v>
      </c>
      <c r="V2150" s="7">
        <v>1.1949401074581874E-2</v>
      </c>
      <c r="W2150" s="7">
        <v>0</v>
      </c>
    </row>
    <row r="2151" spans="1:23" x14ac:dyDescent="0.2">
      <c r="A2151" s="1" t="s">
        <v>307</v>
      </c>
      <c r="B2151" s="1" t="s">
        <v>308</v>
      </c>
      <c r="C2151" s="1" t="s">
        <v>649</v>
      </c>
      <c r="D2151" s="3">
        <v>2015</v>
      </c>
      <c r="E2151" s="7">
        <v>0</v>
      </c>
      <c r="F2151" s="7">
        <v>0</v>
      </c>
      <c r="G2151" s="7">
        <v>0</v>
      </c>
      <c r="H2151" s="7">
        <v>0</v>
      </c>
      <c r="I2151" s="7">
        <v>0</v>
      </c>
      <c r="J2151" s="7">
        <v>0</v>
      </c>
      <c r="K2151" s="7">
        <v>0</v>
      </c>
      <c r="L2151" s="7">
        <v>0</v>
      </c>
      <c r="M2151" s="7">
        <v>0</v>
      </c>
      <c r="N2151" s="7">
        <v>0</v>
      </c>
      <c r="O2151" s="7">
        <v>0</v>
      </c>
      <c r="P2151" s="7">
        <v>0</v>
      </c>
      <c r="Q2151" s="7">
        <v>0</v>
      </c>
      <c r="R2151" s="7">
        <v>0</v>
      </c>
      <c r="S2151" s="7">
        <v>0</v>
      </c>
      <c r="T2151" s="7">
        <v>0</v>
      </c>
      <c r="U2151" s="7">
        <v>0</v>
      </c>
      <c r="V2151" s="7">
        <v>0</v>
      </c>
      <c r="W2151" s="7">
        <v>0</v>
      </c>
    </row>
    <row r="2152" spans="1:23" x14ac:dyDescent="0.2">
      <c r="A2152" s="1" t="s">
        <v>307</v>
      </c>
      <c r="B2152" s="1" t="s">
        <v>308</v>
      </c>
      <c r="C2152" s="1" t="s">
        <v>650</v>
      </c>
      <c r="D2152" s="3">
        <v>2015</v>
      </c>
      <c r="E2152" s="7">
        <v>0</v>
      </c>
      <c r="F2152" s="7">
        <v>0</v>
      </c>
      <c r="G2152" s="7">
        <v>0</v>
      </c>
      <c r="H2152" s="7">
        <v>0</v>
      </c>
      <c r="I2152" s="7">
        <v>0</v>
      </c>
      <c r="J2152" s="7">
        <v>0</v>
      </c>
      <c r="K2152" s="7">
        <v>0</v>
      </c>
      <c r="L2152" s="7">
        <v>0</v>
      </c>
      <c r="M2152" s="7">
        <v>0</v>
      </c>
      <c r="N2152" s="7">
        <v>0</v>
      </c>
      <c r="O2152" s="7">
        <v>0</v>
      </c>
      <c r="P2152" s="7">
        <v>0</v>
      </c>
      <c r="Q2152" s="7">
        <v>0</v>
      </c>
      <c r="R2152" s="7">
        <v>0</v>
      </c>
      <c r="S2152" s="7">
        <v>0</v>
      </c>
      <c r="T2152" s="7">
        <v>0</v>
      </c>
      <c r="U2152" s="7">
        <v>0</v>
      </c>
      <c r="V2152" s="7">
        <v>0</v>
      </c>
      <c r="W2152" s="7">
        <v>0</v>
      </c>
    </row>
    <row r="2153" spans="1:23" ht="13.5" thickBot="1" x14ac:dyDescent="0.25">
      <c r="A2153" s="8" t="s">
        <v>307</v>
      </c>
      <c r="B2153" s="8" t="s">
        <v>308</v>
      </c>
      <c r="C2153" s="8" t="s">
        <v>657</v>
      </c>
      <c r="D2153" s="9">
        <v>2015</v>
      </c>
      <c r="E2153" s="10">
        <v>0.15574710262058053</v>
      </c>
      <c r="F2153" s="10">
        <v>0.14927907059623344</v>
      </c>
      <c r="G2153" s="10">
        <v>2.500412859214591E-3</v>
      </c>
      <c r="H2153" s="10">
        <v>0.13069472130763049</v>
      </c>
      <c r="I2153" s="10">
        <v>4.4854163022138412E-2</v>
      </c>
      <c r="J2153" s="10">
        <v>0.10865029731329101</v>
      </c>
      <c r="K2153" s="10">
        <v>8.169224091674988E-3</v>
      </c>
      <c r="L2153" s="10">
        <v>0.2905460956522139</v>
      </c>
      <c r="M2153" s="10">
        <v>1.5230457857698491E-2</v>
      </c>
      <c r="N2153" s="10">
        <v>1.1223657534095502E-3</v>
      </c>
      <c r="O2153" s="10">
        <v>2.450566450208931E-4</v>
      </c>
      <c r="P2153" s="10">
        <v>3.0943030916138994E-2</v>
      </c>
      <c r="Q2153" s="10">
        <v>1.3792985223799405E-2</v>
      </c>
      <c r="R2153" s="10">
        <v>9.467079347727995E-4</v>
      </c>
      <c r="S2153" s="10">
        <v>9.7369768044759027E-5</v>
      </c>
      <c r="T2153" s="10">
        <v>33.11452200119281</v>
      </c>
      <c r="U2153" s="10">
        <v>0.18936237217097732</v>
      </c>
      <c r="V2153" s="10">
        <v>1.6987555792091658E-2</v>
      </c>
      <c r="W2153" s="10">
        <v>3.1942934317158804</v>
      </c>
    </row>
    <row r="2154" spans="1:23" ht="13.5" thickTop="1" x14ac:dyDescent="0.2">
      <c r="A2154" s="1" t="s">
        <v>309</v>
      </c>
      <c r="B2154" s="1" t="s">
        <v>310</v>
      </c>
      <c r="C2154" s="1" t="s">
        <v>22</v>
      </c>
      <c r="D2154" s="3">
        <v>2015</v>
      </c>
      <c r="E2154" s="7">
        <v>0</v>
      </c>
      <c r="F2154" s="7">
        <v>0</v>
      </c>
      <c r="G2154" s="7">
        <v>0</v>
      </c>
      <c r="H2154" s="7">
        <v>0</v>
      </c>
      <c r="I2154" s="7">
        <v>0</v>
      </c>
      <c r="J2154" s="7">
        <v>0</v>
      </c>
      <c r="K2154" s="7">
        <v>0</v>
      </c>
      <c r="L2154" s="7">
        <v>0</v>
      </c>
      <c r="M2154" s="7">
        <v>0</v>
      </c>
      <c r="N2154" s="7">
        <v>0</v>
      </c>
      <c r="O2154" s="7">
        <v>0</v>
      </c>
      <c r="P2154" s="7">
        <v>0</v>
      </c>
      <c r="Q2154" s="7">
        <v>0</v>
      </c>
      <c r="R2154" s="7">
        <v>0</v>
      </c>
      <c r="S2154" s="7">
        <v>0</v>
      </c>
      <c r="T2154" s="7">
        <v>0</v>
      </c>
      <c r="U2154" s="7">
        <v>0</v>
      </c>
      <c r="V2154" s="7">
        <v>0</v>
      </c>
      <c r="W2154" s="7">
        <v>0</v>
      </c>
    </row>
    <row r="2155" spans="1:23" x14ac:dyDescent="0.2">
      <c r="A2155" s="1" t="s">
        <v>309</v>
      </c>
      <c r="B2155" s="1" t="s">
        <v>310</v>
      </c>
      <c r="C2155" s="1" t="s">
        <v>638</v>
      </c>
      <c r="D2155" s="3">
        <v>2015</v>
      </c>
      <c r="E2155" s="7">
        <v>4.7115059773041794E-5</v>
      </c>
      <c r="F2155" s="7">
        <v>6.7419843947279295E-3</v>
      </c>
      <c r="G2155" s="7">
        <v>2.4240004914802125E-5</v>
      </c>
      <c r="H2155" s="7">
        <v>1.1328377209763222E-6</v>
      </c>
      <c r="I2155" s="7">
        <v>9.9146048558458025E-6</v>
      </c>
      <c r="J2155" s="7">
        <v>1.5566897072962639E-5</v>
      </c>
      <c r="K2155" s="7">
        <v>3.1862937551914809E-6</v>
      </c>
      <c r="L2155" s="7">
        <v>2.4743153651617278E-5</v>
      </c>
      <c r="M2155" s="7">
        <v>1.7222921256123501E-6</v>
      </c>
      <c r="N2155" s="7">
        <v>9.5060223798247671E-7</v>
      </c>
      <c r="O2155" s="7">
        <v>8.4552483208937698E-7</v>
      </c>
      <c r="P2155" s="7">
        <v>1.7934261780666386E-6</v>
      </c>
      <c r="Q2155" s="7">
        <v>4.3771550144975656E-6</v>
      </c>
      <c r="R2155" s="7">
        <v>1.5308617851031388E-7</v>
      </c>
      <c r="S2155" s="7">
        <v>1.8370341421237658E-9</v>
      </c>
      <c r="T2155" s="7">
        <v>2.2370756369826061E-2</v>
      </c>
      <c r="U2155" s="7">
        <v>8.6700158451172685E-7</v>
      </c>
      <c r="V2155" s="7">
        <v>6.1366449846138045E-7</v>
      </c>
      <c r="W2155" s="7">
        <v>0.97985473680433743</v>
      </c>
    </row>
    <row r="2156" spans="1:23" x14ac:dyDescent="0.2">
      <c r="A2156" s="1" t="s">
        <v>309</v>
      </c>
      <c r="B2156" s="1" t="s">
        <v>310</v>
      </c>
      <c r="C2156" s="1" t="s">
        <v>639</v>
      </c>
      <c r="D2156" s="3">
        <v>2015</v>
      </c>
      <c r="E2156" s="7">
        <v>1.4826565645580973E-3</v>
      </c>
      <c r="F2156" s="7">
        <v>5.0089619134671285E-3</v>
      </c>
      <c r="G2156" s="7">
        <v>1.987455912068673E-4</v>
      </c>
      <c r="H2156" s="7">
        <v>6.6294008282277966E-4</v>
      </c>
      <c r="I2156" s="7">
        <v>6.4761867492960914E-3</v>
      </c>
      <c r="J2156" s="7">
        <v>6.6439388076686926E-3</v>
      </c>
      <c r="K2156" s="7">
        <v>6.5040051826630496E-4</v>
      </c>
      <c r="L2156" s="7">
        <v>3.6102333716321093E-2</v>
      </c>
      <c r="M2156" s="7">
        <v>3.0891714781724382E-4</v>
      </c>
      <c r="N2156" s="7">
        <v>1.450763632588969E-4</v>
      </c>
      <c r="O2156" s="7">
        <v>8.4816168938493686E-6</v>
      </c>
      <c r="P2156" s="7">
        <v>6.9519667069407468E-3</v>
      </c>
      <c r="Q2156" s="7">
        <v>3.1294703038303577E-3</v>
      </c>
      <c r="R2156" s="7">
        <v>5.5820190902586278E-5</v>
      </c>
      <c r="S2156" s="7">
        <v>1.0748305432948306E-5</v>
      </c>
      <c r="T2156" s="7">
        <v>0.81530398485783462</v>
      </c>
      <c r="U2156" s="7">
        <v>3.0039718673080121E-3</v>
      </c>
      <c r="V2156" s="7">
        <v>1.1717863575111481E-4</v>
      </c>
      <c r="W2156" s="7">
        <v>0</v>
      </c>
    </row>
    <row r="2157" spans="1:23" x14ac:dyDescent="0.2">
      <c r="A2157" s="1" t="s">
        <v>309</v>
      </c>
      <c r="B2157" s="1" t="s">
        <v>310</v>
      </c>
      <c r="C2157" s="1" t="s">
        <v>640</v>
      </c>
      <c r="D2157" s="3">
        <v>2015</v>
      </c>
      <c r="E2157" s="7">
        <v>0</v>
      </c>
      <c r="F2157" s="7">
        <v>3.7755954800458487E-4</v>
      </c>
      <c r="G2157" s="7">
        <v>0</v>
      </c>
      <c r="H2157" s="7">
        <v>0</v>
      </c>
      <c r="I2157" s="7">
        <v>0</v>
      </c>
      <c r="J2157" s="7">
        <v>0</v>
      </c>
      <c r="K2157" s="7">
        <v>0</v>
      </c>
      <c r="L2157" s="7">
        <v>0</v>
      </c>
      <c r="M2157" s="7">
        <v>0</v>
      </c>
      <c r="N2157" s="7">
        <v>0</v>
      </c>
      <c r="O2157" s="7">
        <v>0</v>
      </c>
      <c r="P2157" s="7">
        <v>0</v>
      </c>
      <c r="Q2157" s="7">
        <v>0</v>
      </c>
      <c r="R2157" s="7">
        <v>0</v>
      </c>
      <c r="S2157" s="7">
        <v>0</v>
      </c>
      <c r="T2157" s="7">
        <v>0</v>
      </c>
      <c r="U2157" s="7">
        <v>0</v>
      </c>
      <c r="V2157" s="7">
        <v>0</v>
      </c>
      <c r="W2157" s="7">
        <v>0</v>
      </c>
    </row>
    <row r="2158" spans="1:23" x14ac:dyDescent="0.2">
      <c r="A2158" s="1" t="s">
        <v>309</v>
      </c>
      <c r="B2158" s="1" t="s">
        <v>310</v>
      </c>
      <c r="C2158" s="1" t="s">
        <v>641</v>
      </c>
      <c r="D2158" s="3">
        <v>2015</v>
      </c>
      <c r="E2158" s="7">
        <v>1.9171843841605478E-5</v>
      </c>
      <c r="F2158" s="7">
        <v>1.4477682954060758E-2</v>
      </c>
      <c r="G2158" s="7">
        <v>5.5284374307366666E-7</v>
      </c>
      <c r="H2158" s="7">
        <v>4.5932306095884418E-5</v>
      </c>
      <c r="I2158" s="7">
        <v>3.5982937636249796E-4</v>
      </c>
      <c r="J2158" s="7">
        <v>4.044278936008853E-4</v>
      </c>
      <c r="K2158" s="7">
        <v>1.2908867415299119E-6</v>
      </c>
      <c r="L2158" s="7">
        <v>5.8672336615910958E-4</v>
      </c>
      <c r="M2158" s="7">
        <v>1.436358263031161E-4</v>
      </c>
      <c r="N2158" s="7">
        <v>7.3593525979260212E-5</v>
      </c>
      <c r="O2158" s="7">
        <v>1.9957634467998409E-5</v>
      </c>
      <c r="P2158" s="7">
        <v>9.3933422146631393E-4</v>
      </c>
      <c r="Q2158" s="7">
        <v>4.339619882342579E-4</v>
      </c>
      <c r="R2158" s="7">
        <v>0</v>
      </c>
      <c r="S2158" s="7">
        <v>0</v>
      </c>
      <c r="T2158" s="7">
        <v>6.4641596158828807E-2</v>
      </c>
      <c r="U2158" s="7">
        <v>0</v>
      </c>
      <c r="V2158" s="7">
        <v>5.3311528787883182E-5</v>
      </c>
      <c r="W2158" s="7">
        <v>0</v>
      </c>
    </row>
    <row r="2159" spans="1:23" x14ac:dyDescent="0.2">
      <c r="A2159" s="1" t="s">
        <v>309</v>
      </c>
      <c r="B2159" s="1" t="s">
        <v>310</v>
      </c>
      <c r="C2159" s="1" t="s">
        <v>642</v>
      </c>
      <c r="D2159" s="3">
        <v>2015</v>
      </c>
      <c r="E2159" s="7">
        <v>1.253397090633991E-2</v>
      </c>
      <c r="F2159" s="7">
        <v>2.4068068246067623E-3</v>
      </c>
      <c r="G2159" s="7">
        <v>1.7321870949006934E-5</v>
      </c>
      <c r="H2159" s="7">
        <v>3.5134006960430757E-4</v>
      </c>
      <c r="I2159" s="7">
        <v>8.6687573928181786E-4</v>
      </c>
      <c r="J2159" s="7">
        <v>1.1016941332240334E-3</v>
      </c>
      <c r="K2159" s="7">
        <v>4.3264466038856337E-4</v>
      </c>
      <c r="L2159" s="7">
        <v>9.8461773137104268E-3</v>
      </c>
      <c r="M2159" s="7">
        <v>1.8099325356325782E-3</v>
      </c>
      <c r="N2159" s="7">
        <v>2.936947342211188E-6</v>
      </c>
      <c r="O2159" s="7">
        <v>5.2927449615216885E-6</v>
      </c>
      <c r="P2159" s="7">
        <v>5.0840622759726177E-4</v>
      </c>
      <c r="Q2159" s="7">
        <v>7.5931435741930048E-5</v>
      </c>
      <c r="R2159" s="7">
        <v>5.0258470007319227E-7</v>
      </c>
      <c r="S2159" s="7">
        <v>1.0205272986096917E-7</v>
      </c>
      <c r="T2159" s="7">
        <v>2.9469496508438398</v>
      </c>
      <c r="U2159" s="7">
        <v>1.4003316096303936E-4</v>
      </c>
      <c r="V2159" s="7">
        <v>7.9877541131772239E-5</v>
      </c>
      <c r="W2159" s="7">
        <v>0</v>
      </c>
    </row>
    <row r="2160" spans="1:23" x14ac:dyDescent="0.2">
      <c r="A2160" s="1" t="s">
        <v>309</v>
      </c>
      <c r="B2160" s="1" t="s">
        <v>310</v>
      </c>
      <c r="C2160" s="1" t="s">
        <v>643</v>
      </c>
      <c r="D2160" s="3">
        <v>2015</v>
      </c>
      <c r="E2160" s="7">
        <v>0</v>
      </c>
      <c r="F2160" s="7">
        <v>0</v>
      </c>
      <c r="G2160" s="7">
        <v>0</v>
      </c>
      <c r="H2160" s="7">
        <v>0</v>
      </c>
      <c r="I2160" s="7">
        <v>0</v>
      </c>
      <c r="J2160" s="7">
        <v>0</v>
      </c>
      <c r="K2160" s="7">
        <v>0</v>
      </c>
      <c r="L2160" s="7">
        <v>0</v>
      </c>
      <c r="M2160" s="7">
        <v>0</v>
      </c>
      <c r="N2160" s="7">
        <v>0</v>
      </c>
      <c r="O2160" s="7">
        <v>0</v>
      </c>
      <c r="P2160" s="7">
        <v>0</v>
      </c>
      <c r="Q2160" s="7">
        <v>0</v>
      </c>
      <c r="R2160" s="7">
        <v>0</v>
      </c>
      <c r="S2160" s="7">
        <v>0</v>
      </c>
      <c r="T2160" s="7">
        <v>0</v>
      </c>
      <c r="U2160" s="7">
        <v>0</v>
      </c>
      <c r="V2160" s="7">
        <v>0</v>
      </c>
      <c r="W2160" s="7">
        <v>0</v>
      </c>
    </row>
    <row r="2161" spans="1:23" x14ac:dyDescent="0.2">
      <c r="A2161" s="1" t="s">
        <v>309</v>
      </c>
      <c r="B2161" s="1" t="s">
        <v>310</v>
      </c>
      <c r="C2161" s="1" t="s">
        <v>644</v>
      </c>
      <c r="D2161" s="3">
        <v>2015</v>
      </c>
      <c r="E2161" s="7">
        <v>0</v>
      </c>
      <c r="F2161" s="7">
        <v>0</v>
      </c>
      <c r="G2161" s="7">
        <v>0</v>
      </c>
      <c r="H2161" s="7">
        <v>0</v>
      </c>
      <c r="I2161" s="7">
        <v>0</v>
      </c>
      <c r="J2161" s="7">
        <v>0</v>
      </c>
      <c r="K2161" s="7">
        <v>0</v>
      </c>
      <c r="L2161" s="7">
        <v>0</v>
      </c>
      <c r="M2161" s="7">
        <v>0</v>
      </c>
      <c r="N2161" s="7">
        <v>0</v>
      </c>
      <c r="O2161" s="7">
        <v>0</v>
      </c>
      <c r="P2161" s="7">
        <v>0</v>
      </c>
      <c r="Q2161" s="7">
        <v>0</v>
      </c>
      <c r="R2161" s="7">
        <v>0</v>
      </c>
      <c r="S2161" s="7">
        <v>0</v>
      </c>
      <c r="T2161" s="7">
        <v>0</v>
      </c>
      <c r="U2161" s="7">
        <v>0</v>
      </c>
      <c r="V2161" s="7">
        <v>0</v>
      </c>
      <c r="W2161" s="7">
        <v>0</v>
      </c>
    </row>
    <row r="2162" spans="1:23" x14ac:dyDescent="0.2">
      <c r="A2162" s="1" t="s">
        <v>309</v>
      </c>
      <c r="B2162" s="1" t="s">
        <v>310</v>
      </c>
      <c r="C2162" s="1" t="s">
        <v>645</v>
      </c>
      <c r="D2162" s="3">
        <v>2015</v>
      </c>
      <c r="E2162" s="7">
        <v>3.6540001686291654E-4</v>
      </c>
      <c r="F2162" s="7">
        <v>8.2489690036525074E-5</v>
      </c>
      <c r="G2162" s="7">
        <v>2.1040520441220666E-7</v>
      </c>
      <c r="H2162" s="7">
        <v>1.4767450939621678E-7</v>
      </c>
      <c r="I2162" s="7">
        <v>3.5361863680824669E-5</v>
      </c>
      <c r="J2162" s="7">
        <v>3.5361863680824669E-5</v>
      </c>
      <c r="K2162" s="7">
        <v>2.0824732710333171E-5</v>
      </c>
      <c r="L2162" s="7">
        <v>3.8817453081551294E-4</v>
      </c>
      <c r="M2162" s="7">
        <v>6.480370370561375E-7</v>
      </c>
      <c r="N2162" s="7">
        <v>2.077582490621417E-11</v>
      </c>
      <c r="O2162" s="7">
        <v>0</v>
      </c>
      <c r="P2162" s="7">
        <v>0</v>
      </c>
      <c r="Q2162" s="7">
        <v>1.4872866022347495E-6</v>
      </c>
      <c r="R2162" s="7">
        <v>0</v>
      </c>
      <c r="S2162" s="7">
        <v>0</v>
      </c>
      <c r="T2162" s="7">
        <v>5.867522583157702E-2</v>
      </c>
      <c r="U2162" s="7">
        <v>4.3594881446109324E-6</v>
      </c>
      <c r="V2162" s="7">
        <v>2.2372186373068557E-5</v>
      </c>
      <c r="W2162" s="7">
        <v>0</v>
      </c>
    </row>
    <row r="2163" spans="1:23" x14ac:dyDescent="0.2">
      <c r="A2163" s="1" t="s">
        <v>309</v>
      </c>
      <c r="B2163" s="1" t="s">
        <v>310</v>
      </c>
      <c r="C2163" s="1" t="s">
        <v>646</v>
      </c>
      <c r="D2163" s="3">
        <v>2015</v>
      </c>
      <c r="E2163" s="7">
        <v>0</v>
      </c>
      <c r="F2163" s="7">
        <v>3.7975181419002487E-4</v>
      </c>
      <c r="G2163" s="7">
        <v>0</v>
      </c>
      <c r="H2163" s="7">
        <v>3.177916514453014E-4</v>
      </c>
      <c r="I2163" s="7">
        <v>0</v>
      </c>
      <c r="J2163" s="7">
        <v>0</v>
      </c>
      <c r="K2163" s="7">
        <v>0</v>
      </c>
      <c r="L2163" s="7">
        <v>0</v>
      </c>
      <c r="M2163" s="7">
        <v>0</v>
      </c>
      <c r="N2163" s="7">
        <v>0</v>
      </c>
      <c r="O2163" s="7">
        <v>0</v>
      </c>
      <c r="P2163" s="7">
        <v>0</v>
      </c>
      <c r="Q2163" s="7">
        <v>0</v>
      </c>
      <c r="R2163" s="7">
        <v>0</v>
      </c>
      <c r="S2163" s="7">
        <v>0</v>
      </c>
      <c r="T2163" s="7">
        <v>0</v>
      </c>
      <c r="U2163" s="7">
        <v>4.2965071442554077E-2</v>
      </c>
      <c r="V2163" s="7">
        <v>2.0161650596302671E-4</v>
      </c>
      <c r="W2163" s="7">
        <v>0</v>
      </c>
    </row>
    <row r="2164" spans="1:23" x14ac:dyDescent="0.2">
      <c r="A2164" s="1" t="s">
        <v>309</v>
      </c>
      <c r="B2164" s="1" t="s">
        <v>310</v>
      </c>
      <c r="C2164" s="1" t="s">
        <v>647</v>
      </c>
      <c r="D2164" s="3">
        <v>2015</v>
      </c>
      <c r="E2164" s="7">
        <v>6.1607420490228758E-5</v>
      </c>
      <c r="F2164" s="7">
        <v>5.3837975895634966E-4</v>
      </c>
      <c r="G2164" s="7">
        <v>0</v>
      </c>
      <c r="H2164" s="7">
        <v>1.5616159717574056E-3</v>
      </c>
      <c r="I2164" s="7">
        <v>1.9138683610509585E-5</v>
      </c>
      <c r="J2164" s="7">
        <v>1.7197380318113934E-4</v>
      </c>
      <c r="K2164" s="7">
        <v>0</v>
      </c>
      <c r="L2164" s="7">
        <v>0</v>
      </c>
      <c r="M2164" s="7">
        <v>0</v>
      </c>
      <c r="N2164" s="7">
        <v>0</v>
      </c>
      <c r="O2164" s="7">
        <v>0</v>
      </c>
      <c r="P2164" s="7">
        <v>0</v>
      </c>
      <c r="Q2164" s="7">
        <v>0</v>
      </c>
      <c r="R2164" s="7">
        <v>0</v>
      </c>
      <c r="S2164" s="7">
        <v>0</v>
      </c>
      <c r="T2164" s="7">
        <v>0</v>
      </c>
      <c r="U2164" s="7">
        <v>1.1297522423301959E-2</v>
      </c>
      <c r="V2164" s="7">
        <v>6.3333596747736971E-5</v>
      </c>
      <c r="W2164" s="7">
        <v>0</v>
      </c>
    </row>
    <row r="2165" spans="1:23" x14ac:dyDescent="0.2">
      <c r="A2165" s="1" t="s">
        <v>309</v>
      </c>
      <c r="B2165" s="1" t="s">
        <v>310</v>
      </c>
      <c r="C2165" s="1" t="s">
        <v>648</v>
      </c>
      <c r="D2165" s="3">
        <v>2015</v>
      </c>
      <c r="E2165" s="7">
        <v>9.7721612130472076E-4</v>
      </c>
      <c r="F2165" s="7">
        <v>1.3780644017170835E-3</v>
      </c>
      <c r="G2165" s="7">
        <v>3.6791012570239094E-5</v>
      </c>
      <c r="H2165" s="7">
        <v>3.5401740732299456E-3</v>
      </c>
      <c r="I2165" s="7">
        <v>4.6805937288522958E-4</v>
      </c>
      <c r="J2165" s="7">
        <v>5.4081251163022202E-4</v>
      </c>
      <c r="K2165" s="7">
        <v>4.3430696533970796E-5</v>
      </c>
      <c r="L2165" s="7">
        <v>7.6824333516524656E-3</v>
      </c>
      <c r="M2165" s="7">
        <v>8.126736451551968E-6</v>
      </c>
      <c r="N2165" s="7">
        <v>5.403361624993507E-5</v>
      </c>
      <c r="O2165" s="7">
        <v>8.8561314487979655E-6</v>
      </c>
      <c r="P2165" s="7">
        <v>4.276532113871025E-5</v>
      </c>
      <c r="Q2165" s="7">
        <v>1.7425206763209319E-4</v>
      </c>
      <c r="R2165" s="7">
        <v>1.179293023267164E-4</v>
      </c>
      <c r="S2165" s="7">
        <v>0</v>
      </c>
      <c r="T2165" s="7">
        <v>2.4101662858828938E-2</v>
      </c>
      <c r="U2165" s="7">
        <v>4.8377380773447339E-4</v>
      </c>
      <c r="V2165" s="7">
        <v>1.1495779186024484E-3</v>
      </c>
      <c r="W2165" s="7">
        <v>0</v>
      </c>
    </row>
    <row r="2166" spans="1:23" x14ac:dyDescent="0.2">
      <c r="A2166" s="1" t="s">
        <v>309</v>
      </c>
      <c r="B2166" s="1" t="s">
        <v>310</v>
      </c>
      <c r="C2166" s="1" t="s">
        <v>649</v>
      </c>
      <c r="D2166" s="3">
        <v>2015</v>
      </c>
      <c r="E2166" s="7">
        <v>0</v>
      </c>
      <c r="F2166" s="7">
        <v>0</v>
      </c>
      <c r="G2166" s="7">
        <v>0</v>
      </c>
      <c r="H2166" s="7">
        <v>0</v>
      </c>
      <c r="I2166" s="7">
        <v>0</v>
      </c>
      <c r="J2166" s="7">
        <v>0</v>
      </c>
      <c r="K2166" s="7">
        <v>0</v>
      </c>
      <c r="L2166" s="7">
        <v>0</v>
      </c>
      <c r="M2166" s="7">
        <v>0</v>
      </c>
      <c r="N2166" s="7">
        <v>0</v>
      </c>
      <c r="O2166" s="7">
        <v>0</v>
      </c>
      <c r="P2166" s="7">
        <v>0</v>
      </c>
      <c r="Q2166" s="7">
        <v>0</v>
      </c>
      <c r="R2166" s="7">
        <v>0</v>
      </c>
      <c r="S2166" s="7">
        <v>0</v>
      </c>
      <c r="T2166" s="7">
        <v>0</v>
      </c>
      <c r="U2166" s="7">
        <v>0</v>
      </c>
      <c r="V2166" s="7">
        <v>0</v>
      </c>
      <c r="W2166" s="7">
        <v>0</v>
      </c>
    </row>
    <row r="2167" spans="1:23" x14ac:dyDescent="0.2">
      <c r="A2167" s="1" t="s">
        <v>309</v>
      </c>
      <c r="B2167" s="1" t="s">
        <v>310</v>
      </c>
      <c r="C2167" s="1" t="s">
        <v>650</v>
      </c>
      <c r="D2167" s="3">
        <v>2015</v>
      </c>
      <c r="E2167" s="7">
        <v>1.3052116895740836E-2</v>
      </c>
      <c r="F2167" s="7">
        <v>6.894219129263035E-2</v>
      </c>
      <c r="G2167" s="7">
        <v>5.2527383842004092E-3</v>
      </c>
      <c r="H2167" s="7">
        <v>5.9093306822254592E-3</v>
      </c>
      <c r="I2167" s="7">
        <v>1.4773326705563651E-2</v>
      </c>
      <c r="J2167" s="7">
        <v>1.8056288195688906E-2</v>
      </c>
      <c r="K2167" s="7">
        <v>1.3295994035007284E-3</v>
      </c>
      <c r="L2167" s="7">
        <v>0.45961460861753567</v>
      </c>
      <c r="M2167" s="7">
        <v>0</v>
      </c>
      <c r="N2167" s="7">
        <v>0</v>
      </c>
      <c r="O2167" s="7">
        <v>0</v>
      </c>
      <c r="P2167" s="7">
        <v>0</v>
      </c>
      <c r="Q2167" s="7">
        <v>0</v>
      </c>
      <c r="R2167" s="7">
        <v>0</v>
      </c>
      <c r="S2167" s="7">
        <v>0</v>
      </c>
      <c r="T2167" s="7">
        <v>13.506703671547445</v>
      </c>
      <c r="U2167" s="7">
        <v>5.2527383842004088E-2</v>
      </c>
      <c r="V2167" s="7">
        <v>7.2225152782755633E-4</v>
      </c>
      <c r="W2167" s="7">
        <v>0</v>
      </c>
    </row>
    <row r="2168" spans="1:23" ht="13.5" thickBot="1" x14ac:dyDescent="0.25">
      <c r="A2168" s="8" t="s">
        <v>309</v>
      </c>
      <c r="B2168" s="8" t="s">
        <v>310</v>
      </c>
      <c r="C2168" s="8" t="s">
        <v>657</v>
      </c>
      <c r="D2168" s="9">
        <v>2015</v>
      </c>
      <c r="E2168" s="10">
        <v>2.8539254828911356E-2</v>
      </c>
      <c r="F2168" s="10">
        <v>0.10033387259239751</v>
      </c>
      <c r="G2168" s="10">
        <v>5.5306001127888105E-3</v>
      </c>
      <c r="H2168" s="10">
        <v>1.2390405349411455E-2</v>
      </c>
      <c r="I2168" s="10">
        <v>2.3008693095536468E-2</v>
      </c>
      <c r="J2168" s="10">
        <v>2.6970064105747663E-2</v>
      </c>
      <c r="K2168" s="10">
        <v>2.4813771918966222E-3</v>
      </c>
      <c r="L2168" s="10">
        <v>0.51424519404984592</v>
      </c>
      <c r="M2168" s="10">
        <v>2.2729825753671582E-3</v>
      </c>
      <c r="N2168" s="10">
        <v>2.7659107584411074E-4</v>
      </c>
      <c r="O2168" s="10">
        <v>4.3433652604256804E-5</v>
      </c>
      <c r="P2168" s="10">
        <v>8.4442659033210979E-3</v>
      </c>
      <c r="Q2168" s="10">
        <v>3.8194802370553711E-3</v>
      </c>
      <c r="R2168" s="10">
        <v>1.7440516410788617E-4</v>
      </c>
      <c r="S2168" s="10">
        <v>1.08521951969514E-5</v>
      </c>
      <c r="T2168" s="10">
        <v>17.438746548468181</v>
      </c>
      <c r="U2168" s="10">
        <v>0.11042298303359477</v>
      </c>
      <c r="V2168" s="10">
        <v>2.4101331056830683E-3</v>
      </c>
      <c r="W2168" s="10">
        <v>0.97985473680433743</v>
      </c>
    </row>
    <row r="2169" spans="1:23" ht="13.5" thickTop="1" x14ac:dyDescent="0.2">
      <c r="A2169" s="1" t="s">
        <v>311</v>
      </c>
      <c r="B2169" s="1" t="s">
        <v>312</v>
      </c>
      <c r="C2169" s="1" t="s">
        <v>22</v>
      </c>
      <c r="D2169" s="3">
        <v>2015</v>
      </c>
      <c r="E2169" s="7">
        <v>0</v>
      </c>
      <c r="F2169" s="7">
        <v>0</v>
      </c>
      <c r="G2169" s="7">
        <v>0</v>
      </c>
      <c r="H2169" s="7">
        <v>0</v>
      </c>
      <c r="I2169" s="7">
        <v>0</v>
      </c>
      <c r="J2169" s="7">
        <v>0</v>
      </c>
      <c r="K2169" s="7">
        <v>0</v>
      </c>
      <c r="L2169" s="7">
        <v>0</v>
      </c>
      <c r="M2169" s="7">
        <v>0</v>
      </c>
      <c r="N2169" s="7">
        <v>0</v>
      </c>
      <c r="O2169" s="7">
        <v>0</v>
      </c>
      <c r="P2169" s="7">
        <v>0</v>
      </c>
      <c r="Q2169" s="7">
        <v>0</v>
      </c>
      <c r="R2169" s="7">
        <v>0</v>
      </c>
      <c r="S2169" s="7">
        <v>0</v>
      </c>
      <c r="T2169" s="7">
        <v>0</v>
      </c>
      <c r="U2169" s="7">
        <v>0</v>
      </c>
      <c r="V2169" s="7">
        <v>0</v>
      </c>
      <c r="W2169" s="7">
        <v>0</v>
      </c>
    </row>
    <row r="2170" spans="1:23" x14ac:dyDescent="0.2">
      <c r="A2170" s="1" t="s">
        <v>311</v>
      </c>
      <c r="B2170" s="1" t="s">
        <v>312</v>
      </c>
      <c r="C2170" s="1" t="s">
        <v>638</v>
      </c>
      <c r="D2170" s="3">
        <v>2015</v>
      </c>
      <c r="E2170" s="7">
        <v>2.5925687982864064E-2</v>
      </c>
      <c r="F2170" s="7">
        <v>6.7406583696978217E-2</v>
      </c>
      <c r="G2170" s="7">
        <v>9.4235163245960339E-3</v>
      </c>
      <c r="H2170" s="7">
        <v>5.4678175481208597E-4</v>
      </c>
      <c r="I2170" s="7">
        <v>4.3331408053380299E-3</v>
      </c>
      <c r="J2170" s="7">
        <v>6.6428744241419351E-3</v>
      </c>
      <c r="K2170" s="7">
        <v>1.5713928207520703E-3</v>
      </c>
      <c r="L2170" s="7">
        <v>1.1985239241030765E-2</v>
      </c>
      <c r="M2170" s="7">
        <v>7.127472087533151E-4</v>
      </c>
      <c r="N2170" s="7">
        <v>3.3373968979802463E-4</v>
      </c>
      <c r="O2170" s="7">
        <v>3.2212367792102466E-4</v>
      </c>
      <c r="P2170" s="7">
        <v>8.5298933190402799E-4</v>
      </c>
      <c r="Q2170" s="7">
        <v>2.004412464971593E-3</v>
      </c>
      <c r="R2170" s="7">
        <v>7.4339382248413106E-5</v>
      </c>
      <c r="S2170" s="7">
        <v>1.2426064830049373E-4</v>
      </c>
      <c r="T2170" s="7">
        <v>10.220046631353913</v>
      </c>
      <c r="U2170" s="7">
        <v>5.2684315414815793E-4</v>
      </c>
      <c r="V2170" s="7">
        <v>2.8223155061861329E-4</v>
      </c>
      <c r="W2170" s="7">
        <v>7.4256593950859875</v>
      </c>
    </row>
    <row r="2171" spans="1:23" x14ac:dyDescent="0.2">
      <c r="A2171" s="1" t="s">
        <v>311</v>
      </c>
      <c r="B2171" s="1" t="s">
        <v>312</v>
      </c>
      <c r="C2171" s="1" t="s">
        <v>639</v>
      </c>
      <c r="D2171" s="3">
        <v>2015</v>
      </c>
      <c r="E2171" s="7">
        <v>1.6074314949563885E-2</v>
      </c>
      <c r="F2171" s="7">
        <v>3.8300877074299564E-2</v>
      </c>
      <c r="G2171" s="7">
        <v>1.8177153796502066E-3</v>
      </c>
      <c r="H2171" s="7">
        <v>5.0419705418938247E-3</v>
      </c>
      <c r="I2171" s="7">
        <v>4.9539757056819712E-2</v>
      </c>
      <c r="J2171" s="7">
        <v>5.0913924452629815E-2</v>
      </c>
      <c r="K2171" s="7">
        <v>5.2025872710716042E-3</v>
      </c>
      <c r="L2171" s="7">
        <v>0.2750235805852102</v>
      </c>
      <c r="M2171" s="7">
        <v>2.4079548451517766E-3</v>
      </c>
      <c r="N2171" s="7">
        <v>1.108084147019109E-3</v>
      </c>
      <c r="O2171" s="7">
        <v>8.0374062006106209E-5</v>
      </c>
      <c r="P2171" s="7">
        <v>5.2917097298631109E-2</v>
      </c>
      <c r="Q2171" s="7">
        <v>2.4037226502285253E-2</v>
      </c>
      <c r="R2171" s="7">
        <v>4.2701905264826026E-4</v>
      </c>
      <c r="S2171" s="7">
        <v>2.8504609781280252E-4</v>
      </c>
      <c r="T2171" s="7">
        <v>7.9898400668829535</v>
      </c>
      <c r="U2171" s="7">
        <v>2.2964879335815303E-2</v>
      </c>
      <c r="V2171" s="7">
        <v>9.4647849958025406E-4</v>
      </c>
      <c r="W2171" s="7">
        <v>0</v>
      </c>
    </row>
    <row r="2172" spans="1:23" x14ac:dyDescent="0.2">
      <c r="A2172" s="1" t="s">
        <v>311</v>
      </c>
      <c r="B2172" s="1" t="s">
        <v>312</v>
      </c>
      <c r="C2172" s="1" t="s">
        <v>640</v>
      </c>
      <c r="D2172" s="3">
        <v>2015</v>
      </c>
      <c r="E2172" s="7">
        <v>0</v>
      </c>
      <c r="F2172" s="7">
        <v>1.1059086142058023E-2</v>
      </c>
      <c r="G2172" s="7">
        <v>0</v>
      </c>
      <c r="H2172" s="7">
        <v>0</v>
      </c>
      <c r="I2172" s="7">
        <v>0</v>
      </c>
      <c r="J2172" s="7">
        <v>0</v>
      </c>
      <c r="K2172" s="7">
        <v>0</v>
      </c>
      <c r="L2172" s="7">
        <v>0</v>
      </c>
      <c r="M2172" s="7">
        <v>0</v>
      </c>
      <c r="N2172" s="7">
        <v>0</v>
      </c>
      <c r="O2172" s="7">
        <v>0</v>
      </c>
      <c r="P2172" s="7">
        <v>0</v>
      </c>
      <c r="Q2172" s="7">
        <v>0</v>
      </c>
      <c r="R2172" s="7">
        <v>0</v>
      </c>
      <c r="S2172" s="7">
        <v>0</v>
      </c>
      <c r="T2172" s="7">
        <v>0</v>
      </c>
      <c r="U2172" s="7">
        <v>0</v>
      </c>
      <c r="V2172" s="7">
        <v>0</v>
      </c>
      <c r="W2172" s="7">
        <v>0</v>
      </c>
    </row>
    <row r="2173" spans="1:23" x14ac:dyDescent="0.2">
      <c r="A2173" s="1" t="s">
        <v>311</v>
      </c>
      <c r="B2173" s="1" t="s">
        <v>312</v>
      </c>
      <c r="C2173" s="1" t="s">
        <v>641</v>
      </c>
      <c r="D2173" s="3">
        <v>2015</v>
      </c>
      <c r="E2173" s="7">
        <v>1.4529049765870251E-4</v>
      </c>
      <c r="F2173" s="7">
        <v>0.11054028184478948</v>
      </c>
      <c r="G2173" s="7">
        <v>4.1896305447867932E-6</v>
      </c>
      <c r="H2173" s="7">
        <v>3.4809002547790679E-4</v>
      </c>
      <c r="I2173" s="7">
        <v>4.8768637200338619E-3</v>
      </c>
      <c r="J2173" s="7">
        <v>1.6647763012515672E-2</v>
      </c>
      <c r="K2173" s="7">
        <v>9.7827615667766558E-6</v>
      </c>
      <c r="L2173" s="7">
        <v>4.4463813998032011E-3</v>
      </c>
      <c r="M2173" s="7">
        <v>1.0885192294290611E-3</v>
      </c>
      <c r="N2173" s="7">
        <v>5.5771578896242271E-4</v>
      </c>
      <c r="O2173" s="7">
        <v>1.5124547580829564E-4</v>
      </c>
      <c r="P2173" s="7">
        <v>7.1185816884507796E-3</v>
      </c>
      <c r="Q2173" s="7">
        <v>3.2887057581121723E-3</v>
      </c>
      <c r="R2173" s="7">
        <v>0</v>
      </c>
      <c r="S2173" s="7">
        <v>0</v>
      </c>
      <c r="T2173" s="7">
        <v>0.50444642302185805</v>
      </c>
      <c r="U2173" s="7">
        <v>4.8035770265601963E-5</v>
      </c>
      <c r="V2173" s="7">
        <v>4.0401218644023546E-4</v>
      </c>
      <c r="W2173" s="7">
        <v>0</v>
      </c>
    </row>
    <row r="2174" spans="1:23" x14ac:dyDescent="0.2">
      <c r="A2174" s="1" t="s">
        <v>311</v>
      </c>
      <c r="B2174" s="1" t="s">
        <v>312</v>
      </c>
      <c r="C2174" s="1" t="s">
        <v>642</v>
      </c>
      <c r="D2174" s="3">
        <v>2015</v>
      </c>
      <c r="E2174" s="7">
        <v>0.12468863796097379</v>
      </c>
      <c r="F2174" s="7">
        <v>3.8615478019279829E-2</v>
      </c>
      <c r="G2174" s="7">
        <v>1.6574041602329318E-4</v>
      </c>
      <c r="H2174" s="7">
        <v>1.9175383868342047E-3</v>
      </c>
      <c r="I2174" s="7">
        <v>8.3422723602856116E-3</v>
      </c>
      <c r="J2174" s="7">
        <v>1.027308286481894E-2</v>
      </c>
      <c r="K2174" s="7">
        <v>4.5145334200691681E-3</v>
      </c>
      <c r="L2174" s="7">
        <v>0.1717683581533872</v>
      </c>
      <c r="M2174" s="7">
        <v>1.7295719489306957E-2</v>
      </c>
      <c r="N2174" s="7">
        <v>2.4646373248620251E-5</v>
      </c>
      <c r="O2174" s="7">
        <v>5.0765241250666565E-5</v>
      </c>
      <c r="P2174" s="7">
        <v>4.8802246287830203E-3</v>
      </c>
      <c r="Q2174" s="7">
        <v>7.2887081764892638E-4</v>
      </c>
      <c r="R2174" s="7">
        <v>4.8243434053480326E-6</v>
      </c>
      <c r="S2174" s="7">
        <v>9.7961082824612618E-7</v>
      </c>
      <c r="T2174" s="7">
        <v>28.253138105034978</v>
      </c>
      <c r="U2174" s="7">
        <v>2.1300859980389214E-3</v>
      </c>
      <c r="V2174" s="7">
        <v>9.9360907029313536E-4</v>
      </c>
      <c r="W2174" s="7">
        <v>0</v>
      </c>
    </row>
    <row r="2175" spans="1:23" x14ac:dyDescent="0.2">
      <c r="A2175" s="1" t="s">
        <v>311</v>
      </c>
      <c r="B2175" s="1" t="s">
        <v>312</v>
      </c>
      <c r="C2175" s="1" t="s">
        <v>643</v>
      </c>
      <c r="D2175" s="3">
        <v>2015</v>
      </c>
      <c r="E2175" s="7">
        <v>0</v>
      </c>
      <c r="F2175" s="7">
        <v>0</v>
      </c>
      <c r="G2175" s="7">
        <v>0</v>
      </c>
      <c r="H2175" s="7">
        <v>0</v>
      </c>
      <c r="I2175" s="7">
        <v>0</v>
      </c>
      <c r="J2175" s="7">
        <v>0</v>
      </c>
      <c r="K2175" s="7">
        <v>0</v>
      </c>
      <c r="L2175" s="7">
        <v>0</v>
      </c>
      <c r="M2175" s="7">
        <v>0</v>
      </c>
      <c r="N2175" s="7">
        <v>0</v>
      </c>
      <c r="O2175" s="7">
        <v>0</v>
      </c>
      <c r="P2175" s="7">
        <v>0</v>
      </c>
      <c r="Q2175" s="7">
        <v>0</v>
      </c>
      <c r="R2175" s="7">
        <v>0</v>
      </c>
      <c r="S2175" s="7">
        <v>0</v>
      </c>
      <c r="T2175" s="7">
        <v>0</v>
      </c>
      <c r="U2175" s="7">
        <v>0</v>
      </c>
      <c r="V2175" s="7">
        <v>0</v>
      </c>
      <c r="W2175" s="7">
        <v>0</v>
      </c>
    </row>
    <row r="2176" spans="1:23" x14ac:dyDescent="0.2">
      <c r="A2176" s="1" t="s">
        <v>311</v>
      </c>
      <c r="B2176" s="1" t="s">
        <v>312</v>
      </c>
      <c r="C2176" s="1" t="s">
        <v>644</v>
      </c>
      <c r="D2176" s="3">
        <v>2015</v>
      </c>
      <c r="E2176" s="7">
        <v>0</v>
      </c>
      <c r="F2176" s="7">
        <v>0</v>
      </c>
      <c r="G2176" s="7">
        <v>0</v>
      </c>
      <c r="H2176" s="7">
        <v>0</v>
      </c>
      <c r="I2176" s="7">
        <v>0</v>
      </c>
      <c r="J2176" s="7">
        <v>0</v>
      </c>
      <c r="K2176" s="7">
        <v>0</v>
      </c>
      <c r="L2176" s="7">
        <v>0</v>
      </c>
      <c r="M2176" s="7">
        <v>0</v>
      </c>
      <c r="N2176" s="7">
        <v>0</v>
      </c>
      <c r="O2176" s="7">
        <v>0</v>
      </c>
      <c r="P2176" s="7">
        <v>0</v>
      </c>
      <c r="Q2176" s="7">
        <v>0</v>
      </c>
      <c r="R2176" s="7">
        <v>0</v>
      </c>
      <c r="S2176" s="7">
        <v>0</v>
      </c>
      <c r="T2176" s="7">
        <v>0</v>
      </c>
      <c r="U2176" s="7">
        <v>0</v>
      </c>
      <c r="V2176" s="7">
        <v>0</v>
      </c>
      <c r="W2176" s="7">
        <v>0</v>
      </c>
    </row>
    <row r="2177" spans="1:23" x14ac:dyDescent="0.2">
      <c r="A2177" s="1" t="s">
        <v>311</v>
      </c>
      <c r="B2177" s="1" t="s">
        <v>312</v>
      </c>
      <c r="C2177" s="1" t="s">
        <v>645</v>
      </c>
      <c r="D2177" s="3">
        <v>2015</v>
      </c>
      <c r="E2177" s="7">
        <v>0.21164253118675261</v>
      </c>
      <c r="F2177" s="7">
        <v>1.1736001568832701E-2</v>
      </c>
      <c r="G2177" s="7">
        <v>7.0741619148652818E-5</v>
      </c>
      <c r="H2177" s="7">
        <v>5.3490815089926553E-6</v>
      </c>
      <c r="I2177" s="7">
        <v>5.6522966742584627E-3</v>
      </c>
      <c r="J2177" s="7">
        <v>6.2740507612927231E-3</v>
      </c>
      <c r="K2177" s="7">
        <v>2.121596564947638E-3</v>
      </c>
      <c r="L2177" s="7">
        <v>3.5902794833575905E-2</v>
      </c>
      <c r="M2177" s="7">
        <v>4.4527896183042625E-4</v>
      </c>
      <c r="N2177" s="7">
        <v>3.2873911957602426E-5</v>
      </c>
      <c r="O2177" s="7">
        <v>9.8619577314103273E-5</v>
      </c>
      <c r="P2177" s="7">
        <v>4.273515016944474E-4</v>
      </c>
      <c r="Q2177" s="7">
        <v>5.3711211498509212E-5</v>
      </c>
      <c r="R2177" s="7">
        <v>2.6298553950427532E-4</v>
      </c>
      <c r="S2177" s="7">
        <v>4.273515016944474E-4</v>
      </c>
      <c r="T2177" s="7">
        <v>12.496201220179532</v>
      </c>
      <c r="U2177" s="7">
        <v>1.1188094841757656E-3</v>
      </c>
      <c r="V2177" s="7">
        <v>1.0920130517722052E-3</v>
      </c>
      <c r="W2177" s="7">
        <v>0</v>
      </c>
    </row>
    <row r="2178" spans="1:23" x14ac:dyDescent="0.2">
      <c r="A2178" s="1" t="s">
        <v>311</v>
      </c>
      <c r="B2178" s="1" t="s">
        <v>312</v>
      </c>
      <c r="C2178" s="1" t="s">
        <v>646</v>
      </c>
      <c r="D2178" s="3">
        <v>2015</v>
      </c>
      <c r="E2178" s="7">
        <v>0</v>
      </c>
      <c r="F2178" s="7">
        <v>3.9433444100977358E-3</v>
      </c>
      <c r="G2178" s="7">
        <v>0</v>
      </c>
      <c r="H2178" s="7">
        <v>3.2097683169693171E-3</v>
      </c>
      <c r="I2178" s="7">
        <v>9.451388695011899E-4</v>
      </c>
      <c r="J2178" s="7">
        <v>9.451388695011899E-4</v>
      </c>
      <c r="K2178" s="7">
        <v>0</v>
      </c>
      <c r="L2178" s="7">
        <v>0</v>
      </c>
      <c r="M2178" s="7">
        <v>2.7595189980152103E-6</v>
      </c>
      <c r="N2178" s="7">
        <v>5.5190379960304205E-6</v>
      </c>
      <c r="O2178" s="7">
        <v>5.5190379960304205E-6</v>
      </c>
      <c r="P2178" s="7">
        <v>9.511159954455237E-3</v>
      </c>
      <c r="Q2178" s="7">
        <v>0</v>
      </c>
      <c r="R2178" s="7">
        <v>0</v>
      </c>
      <c r="S2178" s="7">
        <v>0</v>
      </c>
      <c r="T2178" s="7">
        <v>0</v>
      </c>
      <c r="U2178" s="7">
        <v>0.320243002683955</v>
      </c>
      <c r="V2178" s="7">
        <v>1.5279157669752788E-3</v>
      </c>
      <c r="W2178" s="7">
        <v>0</v>
      </c>
    </row>
    <row r="2179" spans="1:23" x14ac:dyDescent="0.2">
      <c r="A2179" s="1" t="s">
        <v>311</v>
      </c>
      <c r="B2179" s="1" t="s">
        <v>312</v>
      </c>
      <c r="C2179" s="1" t="s">
        <v>647</v>
      </c>
      <c r="D2179" s="3">
        <v>2015</v>
      </c>
      <c r="E2179" s="7">
        <v>1.0341632584891238E-3</v>
      </c>
      <c r="F2179" s="7">
        <v>1.4938505089923492E-2</v>
      </c>
      <c r="G2179" s="7">
        <v>0</v>
      </c>
      <c r="H2179" s="7">
        <v>3.8613437892771663E-2</v>
      </c>
      <c r="I2179" s="7">
        <v>3.2552612524030869E-3</v>
      </c>
      <c r="J2179" s="7">
        <v>2.3846657847050413E-2</v>
      </c>
      <c r="K2179" s="7">
        <v>0</v>
      </c>
      <c r="L2179" s="7">
        <v>0</v>
      </c>
      <c r="M2179" s="7">
        <v>0</v>
      </c>
      <c r="N2179" s="7">
        <v>0</v>
      </c>
      <c r="O2179" s="7">
        <v>0</v>
      </c>
      <c r="P2179" s="7">
        <v>0</v>
      </c>
      <c r="Q2179" s="7">
        <v>0</v>
      </c>
      <c r="R2179" s="7">
        <v>0</v>
      </c>
      <c r="S2179" s="7">
        <v>0</v>
      </c>
      <c r="T2179" s="7">
        <v>0</v>
      </c>
      <c r="U2179" s="7">
        <v>8.7192707458831453E-2</v>
      </c>
      <c r="V2179" s="7">
        <v>1.4432020746839639E-3</v>
      </c>
      <c r="W2179" s="7">
        <v>0</v>
      </c>
    </row>
    <row r="2180" spans="1:23" x14ac:dyDescent="0.2">
      <c r="A2180" s="1" t="s">
        <v>311</v>
      </c>
      <c r="B2180" s="1" t="s">
        <v>312</v>
      </c>
      <c r="C2180" s="1" t="s">
        <v>648</v>
      </c>
      <c r="D2180" s="3">
        <v>2015</v>
      </c>
      <c r="E2180" s="7">
        <v>5.8389857294701237E-3</v>
      </c>
      <c r="F2180" s="7">
        <v>7.5152545266452412E-3</v>
      </c>
      <c r="G2180" s="7">
        <v>1.9546848560847034E-4</v>
      </c>
      <c r="H2180" s="7">
        <v>2.9826515746608249E-2</v>
      </c>
      <c r="I2180" s="7">
        <v>2.4958420178119267E-3</v>
      </c>
      <c r="J2180" s="7">
        <v>3.109127728792386E-3</v>
      </c>
      <c r="K2180" s="7">
        <v>2.307447359381319E-4</v>
      </c>
      <c r="L2180" s="7">
        <v>4.0816316489485339E-2</v>
      </c>
      <c r="M2180" s="7">
        <v>4.3176872723774935E-5</v>
      </c>
      <c r="N2180" s="7">
        <v>2.8707742468789033E-4</v>
      </c>
      <c r="O2180" s="7">
        <v>4.7052105438554842E-5</v>
      </c>
      <c r="P2180" s="7">
        <v>2.2720963560284176E-4</v>
      </c>
      <c r="Q2180" s="7">
        <v>9.2579098520768574E-4</v>
      </c>
      <c r="R2180" s="7">
        <v>6.265514462440603E-4</v>
      </c>
      <c r="S2180" s="7">
        <v>0</v>
      </c>
      <c r="T2180" s="7">
        <v>0</v>
      </c>
      <c r="U2180" s="7">
        <v>1.7700130663381592E-4</v>
      </c>
      <c r="V2180" s="7">
        <v>8.8664606668850642E-3</v>
      </c>
      <c r="W2180" s="7">
        <v>0</v>
      </c>
    </row>
    <row r="2181" spans="1:23" x14ac:dyDescent="0.2">
      <c r="A2181" s="1" t="s">
        <v>311</v>
      </c>
      <c r="B2181" s="1" t="s">
        <v>312</v>
      </c>
      <c r="C2181" s="1" t="s">
        <v>649</v>
      </c>
      <c r="D2181" s="3">
        <v>2015</v>
      </c>
      <c r="E2181" s="7">
        <v>0</v>
      </c>
      <c r="F2181" s="7">
        <v>0</v>
      </c>
      <c r="G2181" s="7">
        <v>0</v>
      </c>
      <c r="H2181" s="7">
        <v>0</v>
      </c>
      <c r="I2181" s="7">
        <v>0</v>
      </c>
      <c r="J2181" s="7">
        <v>0</v>
      </c>
      <c r="K2181" s="7">
        <v>0</v>
      </c>
      <c r="L2181" s="7">
        <v>0</v>
      </c>
      <c r="M2181" s="7">
        <v>0</v>
      </c>
      <c r="N2181" s="7">
        <v>0</v>
      </c>
      <c r="O2181" s="7">
        <v>0</v>
      </c>
      <c r="P2181" s="7">
        <v>0</v>
      </c>
      <c r="Q2181" s="7">
        <v>0</v>
      </c>
      <c r="R2181" s="7">
        <v>0</v>
      </c>
      <c r="S2181" s="7">
        <v>0</v>
      </c>
      <c r="T2181" s="7">
        <v>0</v>
      </c>
      <c r="U2181" s="7">
        <v>0</v>
      </c>
      <c r="V2181" s="7">
        <v>0</v>
      </c>
      <c r="W2181" s="7">
        <v>0</v>
      </c>
    </row>
    <row r="2182" spans="1:23" x14ac:dyDescent="0.2">
      <c r="A2182" s="1" t="s">
        <v>311</v>
      </c>
      <c r="B2182" s="1" t="s">
        <v>312</v>
      </c>
      <c r="C2182" s="1" t="s">
        <v>650</v>
      </c>
      <c r="D2182" s="3">
        <v>2015</v>
      </c>
      <c r="E2182" s="7">
        <v>0</v>
      </c>
      <c r="F2182" s="7">
        <v>0</v>
      </c>
      <c r="G2182" s="7">
        <v>0</v>
      </c>
      <c r="H2182" s="7">
        <v>0</v>
      </c>
      <c r="I2182" s="7">
        <v>0</v>
      </c>
      <c r="J2182" s="7">
        <v>0</v>
      </c>
      <c r="K2182" s="7">
        <v>0</v>
      </c>
      <c r="L2182" s="7">
        <v>0</v>
      </c>
      <c r="M2182" s="7">
        <v>0</v>
      </c>
      <c r="N2182" s="7">
        <v>0</v>
      </c>
      <c r="O2182" s="7">
        <v>0</v>
      </c>
      <c r="P2182" s="7">
        <v>0</v>
      </c>
      <c r="Q2182" s="7">
        <v>0</v>
      </c>
      <c r="R2182" s="7">
        <v>0</v>
      </c>
      <c r="S2182" s="7">
        <v>0</v>
      </c>
      <c r="T2182" s="7">
        <v>0</v>
      </c>
      <c r="U2182" s="7">
        <v>0</v>
      </c>
      <c r="V2182" s="7">
        <v>0</v>
      </c>
      <c r="W2182" s="7">
        <v>0</v>
      </c>
    </row>
    <row r="2183" spans="1:23" ht="13.5" thickBot="1" x14ac:dyDescent="0.25">
      <c r="A2183" s="8" t="s">
        <v>311</v>
      </c>
      <c r="B2183" s="8" t="s">
        <v>312</v>
      </c>
      <c r="C2183" s="8" t="s">
        <v>657</v>
      </c>
      <c r="D2183" s="9">
        <v>2015</v>
      </c>
      <c r="E2183" s="10">
        <v>0.38534961156577235</v>
      </c>
      <c r="F2183" s="10">
        <v>0.30405541237290434</v>
      </c>
      <c r="G2183" s="10">
        <v>1.1677371855571444E-2</v>
      </c>
      <c r="H2183" s="10">
        <v>7.9509451746876236E-2</v>
      </c>
      <c r="I2183" s="10">
        <v>7.9440572756451902E-2</v>
      </c>
      <c r="J2183" s="10">
        <v>0.11865261996074308</v>
      </c>
      <c r="K2183" s="10">
        <v>1.3650637574345387E-2</v>
      </c>
      <c r="L2183" s="10">
        <v>0.53994267070249258</v>
      </c>
      <c r="M2183" s="10">
        <v>2.1996156126193326E-2</v>
      </c>
      <c r="N2183" s="10">
        <v>2.3496563736697001E-3</v>
      </c>
      <c r="O2183" s="10">
        <v>7.5569917773478162E-4</v>
      </c>
      <c r="P2183" s="10">
        <v>7.5934614039521467E-2</v>
      </c>
      <c r="Q2183" s="10">
        <v>3.103871773972414E-2</v>
      </c>
      <c r="R2183" s="10">
        <v>1.395719764050357E-3</v>
      </c>
      <c r="S2183" s="10">
        <v>8.376378586359898E-4</v>
      </c>
      <c r="T2183" s="10">
        <v>59.463672446473225</v>
      </c>
      <c r="U2183" s="10">
        <v>0.43440136519186406</v>
      </c>
      <c r="V2183" s="10">
        <v>1.5555922867248752E-2</v>
      </c>
      <c r="W2183" s="10">
        <v>7.4256593950859875</v>
      </c>
    </row>
    <row r="2184" spans="1:23" ht="13.5" thickTop="1" x14ac:dyDescent="0.2">
      <c r="A2184" s="1" t="s">
        <v>313</v>
      </c>
      <c r="B2184" s="1" t="s">
        <v>314</v>
      </c>
      <c r="C2184" s="1" t="s">
        <v>22</v>
      </c>
      <c r="D2184" s="3">
        <v>2015</v>
      </c>
      <c r="E2184" s="7">
        <v>3.4244399999999994E-5</v>
      </c>
      <c r="F2184" s="7">
        <v>2.5119500250000001E-3</v>
      </c>
      <c r="G2184" s="7">
        <v>1.5301497539999998E-4</v>
      </c>
      <c r="H2184" s="7">
        <v>0</v>
      </c>
      <c r="I2184" s="7">
        <v>4.1045263408499995E-4</v>
      </c>
      <c r="J2184" s="7">
        <v>4.1045263408499995E-4</v>
      </c>
      <c r="K2184" s="7">
        <v>1.0261315852125E-5</v>
      </c>
      <c r="L2184" s="7">
        <v>2.0843593741370697E-4</v>
      </c>
      <c r="M2184" s="7">
        <v>7.5358500750000017E-7</v>
      </c>
      <c r="N2184" s="7">
        <v>1.2559750125000003E-7</v>
      </c>
      <c r="O2184" s="7">
        <v>5.0239000500000003E-5</v>
      </c>
      <c r="P2184" s="7">
        <v>2.5119500250000005E-4</v>
      </c>
      <c r="Q2184" s="7">
        <v>1.5473612154000001E-6</v>
      </c>
      <c r="R2184" s="7">
        <v>0</v>
      </c>
      <c r="S2184" s="7">
        <v>0</v>
      </c>
      <c r="T2184" s="7">
        <v>28.339820182049998</v>
      </c>
      <c r="U2184" s="7">
        <v>5.0239000500000011E-4</v>
      </c>
      <c r="V2184" s="7">
        <v>5.0239000500000011E-4</v>
      </c>
      <c r="W2184" s="7">
        <v>0</v>
      </c>
    </row>
    <row r="2185" spans="1:23" x14ac:dyDescent="0.2">
      <c r="A2185" s="1" t="s">
        <v>313</v>
      </c>
      <c r="B2185" s="1" t="s">
        <v>314</v>
      </c>
      <c r="C2185" s="1" t="s">
        <v>638</v>
      </c>
      <c r="D2185" s="3">
        <v>2015</v>
      </c>
      <c r="E2185" s="7">
        <v>0.35242481857807678</v>
      </c>
      <c r="F2185" s="7">
        <v>0.18854214095637695</v>
      </c>
      <c r="G2185" s="7">
        <v>0.13915228265460386</v>
      </c>
      <c r="H2185" s="7">
        <v>8.2875378297166593E-3</v>
      </c>
      <c r="I2185" s="7">
        <v>0.41722096961763544</v>
      </c>
      <c r="J2185" s="7">
        <v>1.1088521847686417</v>
      </c>
      <c r="K2185" s="7">
        <v>4.6822053911656877E-2</v>
      </c>
      <c r="L2185" s="7">
        <v>0.16344401055201219</v>
      </c>
      <c r="M2185" s="7">
        <v>6.8547710544803013E-3</v>
      </c>
      <c r="N2185" s="7">
        <v>2.8641953724938335E-3</v>
      </c>
      <c r="O2185" s="7">
        <v>3.0781425660661873E-3</v>
      </c>
      <c r="P2185" s="7">
        <v>1.0985736207978287E-2</v>
      </c>
      <c r="Q2185" s="7">
        <v>2.4893129282523005E-2</v>
      </c>
      <c r="R2185" s="7">
        <v>5.5858372737595274E-4</v>
      </c>
      <c r="S2185" s="7">
        <v>1.6397031011177341E-3</v>
      </c>
      <c r="T2185" s="7">
        <v>159.23735710503647</v>
      </c>
      <c r="U2185" s="7">
        <v>1.0185797676274646E-2</v>
      </c>
      <c r="V2185" s="7">
        <v>3.6819739567891729E-3</v>
      </c>
      <c r="W2185" s="7">
        <v>14.74568593814141</v>
      </c>
    </row>
    <row r="2186" spans="1:23" x14ac:dyDescent="0.2">
      <c r="A2186" s="1" t="s">
        <v>313</v>
      </c>
      <c r="B2186" s="1" t="s">
        <v>314</v>
      </c>
      <c r="C2186" s="1" t="s">
        <v>639</v>
      </c>
      <c r="D2186" s="3">
        <v>2015</v>
      </c>
      <c r="E2186" s="7">
        <v>4.0001897819835291E-2</v>
      </c>
      <c r="F2186" s="7">
        <v>7.68722637626717E-2</v>
      </c>
      <c r="G2186" s="7">
        <v>5.2577770427147579E-3</v>
      </c>
      <c r="H2186" s="7">
        <v>1.0130078434341503E-2</v>
      </c>
      <c r="I2186" s="7">
        <v>9.9142439860585393E-2</v>
      </c>
      <c r="J2186" s="7">
        <v>0.10199427731051264</v>
      </c>
      <c r="K2186" s="7">
        <v>1.0697073817258408E-2</v>
      </c>
      <c r="L2186" s="7">
        <v>0.5497006934434967</v>
      </c>
      <c r="M2186" s="7">
        <v>5.0432521772396091E-3</v>
      </c>
      <c r="N2186" s="7">
        <v>2.2451096789539364E-3</v>
      </c>
      <c r="O2186" s="7">
        <v>1.8894950760810851E-4</v>
      </c>
      <c r="P2186" s="7">
        <v>0.10568909233988452</v>
      </c>
      <c r="Q2186" s="7">
        <v>4.835148460392194E-2</v>
      </c>
      <c r="R2186" s="7">
        <v>8.6569462647383155E-4</v>
      </c>
      <c r="S2186" s="7">
        <v>8.0093853201601377E-4</v>
      </c>
      <c r="T2186" s="7">
        <v>20.306891566647657</v>
      </c>
      <c r="U2186" s="7">
        <v>4.5917449663418604E-2</v>
      </c>
      <c r="V2186" s="7">
        <v>2.0160695024044337E-3</v>
      </c>
      <c r="W2186" s="7">
        <v>0</v>
      </c>
    </row>
    <row r="2187" spans="1:23" x14ac:dyDescent="0.2">
      <c r="A2187" s="1" t="s">
        <v>313</v>
      </c>
      <c r="B2187" s="1" t="s">
        <v>314</v>
      </c>
      <c r="C2187" s="1" t="s">
        <v>640</v>
      </c>
      <c r="D2187" s="3">
        <v>2015</v>
      </c>
      <c r="E2187" s="7">
        <v>0</v>
      </c>
      <c r="F2187" s="7">
        <v>8.6961547103397412E-3</v>
      </c>
      <c r="G2187" s="7">
        <v>0</v>
      </c>
      <c r="H2187" s="7">
        <v>0</v>
      </c>
      <c r="I2187" s="7">
        <v>0</v>
      </c>
      <c r="J2187" s="7">
        <v>0</v>
      </c>
      <c r="K2187" s="7">
        <v>0</v>
      </c>
      <c r="L2187" s="7">
        <v>0</v>
      </c>
      <c r="M2187" s="7">
        <v>0</v>
      </c>
      <c r="N2187" s="7">
        <v>0</v>
      </c>
      <c r="O2187" s="7">
        <v>0</v>
      </c>
      <c r="P2187" s="7">
        <v>0</v>
      </c>
      <c r="Q2187" s="7">
        <v>0</v>
      </c>
      <c r="R2187" s="7">
        <v>0</v>
      </c>
      <c r="S2187" s="7">
        <v>0</v>
      </c>
      <c r="T2187" s="7">
        <v>5.2878486076525814E-4</v>
      </c>
      <c r="U2187" s="7">
        <v>2.7416500215881143E-2</v>
      </c>
      <c r="V2187" s="7">
        <v>0</v>
      </c>
      <c r="W2187" s="7">
        <v>0</v>
      </c>
    </row>
    <row r="2188" spans="1:23" x14ac:dyDescent="0.2">
      <c r="A2188" s="1" t="s">
        <v>313</v>
      </c>
      <c r="B2188" s="1" t="s">
        <v>314</v>
      </c>
      <c r="C2188" s="1" t="s">
        <v>641</v>
      </c>
      <c r="D2188" s="3">
        <v>2015</v>
      </c>
      <c r="E2188" s="7">
        <v>2.8851418228113986E-4</v>
      </c>
      <c r="F2188" s="7">
        <v>0.23631552596389888</v>
      </c>
      <c r="G2188" s="7">
        <v>8.3196619886919767E-6</v>
      </c>
      <c r="H2188" s="7">
        <v>6.912283368792219E-4</v>
      </c>
      <c r="I2188" s="7">
        <v>5.355548654248779E-2</v>
      </c>
      <c r="J2188" s="7">
        <v>0.31022499386532026</v>
      </c>
      <c r="K2188" s="7">
        <v>1.942635959937378E-5</v>
      </c>
      <c r="L2188" s="7">
        <v>8.8295113193691474E-3</v>
      </c>
      <c r="M2188" s="7">
        <v>2.1615538554610432E-3</v>
      </c>
      <c r="N2188" s="7">
        <v>1.1074978569882829E-3</v>
      </c>
      <c r="O2188" s="7">
        <v>3.0033942673289918E-4</v>
      </c>
      <c r="P2188" s="7">
        <v>1.4135898822987167E-2</v>
      </c>
      <c r="Q2188" s="7">
        <v>6.5306284158644463E-3</v>
      </c>
      <c r="R2188" s="7">
        <v>0</v>
      </c>
      <c r="S2188" s="7">
        <v>0</v>
      </c>
      <c r="T2188" s="7">
        <v>1.2990522020579927</v>
      </c>
      <c r="U2188" s="7">
        <v>1.0755853304266164E-3</v>
      </c>
      <c r="V2188" s="7">
        <v>8.0227714462259678E-4</v>
      </c>
      <c r="W2188" s="7">
        <v>0</v>
      </c>
    </row>
    <row r="2189" spans="1:23" x14ac:dyDescent="0.2">
      <c r="A2189" s="1" t="s">
        <v>313</v>
      </c>
      <c r="B2189" s="1" t="s">
        <v>314</v>
      </c>
      <c r="C2189" s="1" t="s">
        <v>642</v>
      </c>
      <c r="D2189" s="3">
        <v>2015</v>
      </c>
      <c r="E2189" s="7">
        <v>0.44815960632467305</v>
      </c>
      <c r="F2189" s="7">
        <v>5.7390271600727891E-2</v>
      </c>
      <c r="G2189" s="7">
        <v>5.6115736812387042E-4</v>
      </c>
      <c r="H2189" s="7">
        <v>9.0073919883414868E-3</v>
      </c>
      <c r="I2189" s="7">
        <v>3.032570631672922E-2</v>
      </c>
      <c r="J2189" s="7">
        <v>3.555125427561661E-2</v>
      </c>
      <c r="K2189" s="7">
        <v>1.7684360979449556E-2</v>
      </c>
      <c r="L2189" s="7">
        <v>0.39051028770964075</v>
      </c>
      <c r="M2189" s="7">
        <v>4.9050123527839093E-2</v>
      </c>
      <c r="N2189" s="7">
        <v>5.6825589179801395E-5</v>
      </c>
      <c r="O2189" s="7">
        <v>1.7032268976738943E-4</v>
      </c>
      <c r="P2189" s="7">
        <v>1.6493571418719689E-2</v>
      </c>
      <c r="Q2189" s="7">
        <v>2.4633462187397363E-3</v>
      </c>
      <c r="R2189" s="7">
        <v>1.6304711064986292E-5</v>
      </c>
      <c r="S2189" s="7">
        <v>3.310765873958914E-6</v>
      </c>
      <c r="T2189" s="7">
        <v>95.573402778467027</v>
      </c>
      <c r="U2189" s="7">
        <v>3.4987971891644386E-3</v>
      </c>
      <c r="V2189" s="7">
        <v>2.1972771310603311E-3</v>
      </c>
      <c r="W2189" s="7">
        <v>0</v>
      </c>
    </row>
    <row r="2190" spans="1:23" x14ac:dyDescent="0.2">
      <c r="A2190" s="1" t="s">
        <v>313</v>
      </c>
      <c r="B2190" s="1" t="s">
        <v>314</v>
      </c>
      <c r="C2190" s="1" t="s">
        <v>643</v>
      </c>
      <c r="D2190" s="3">
        <v>2015</v>
      </c>
      <c r="E2190" s="7">
        <v>0</v>
      </c>
      <c r="F2190" s="7">
        <v>0</v>
      </c>
      <c r="G2190" s="7">
        <v>0</v>
      </c>
      <c r="H2190" s="7">
        <v>0</v>
      </c>
      <c r="I2190" s="7">
        <v>0</v>
      </c>
      <c r="J2190" s="7">
        <v>0</v>
      </c>
      <c r="K2190" s="7">
        <v>0</v>
      </c>
      <c r="L2190" s="7">
        <v>0</v>
      </c>
      <c r="M2190" s="7">
        <v>0</v>
      </c>
      <c r="N2190" s="7">
        <v>0</v>
      </c>
      <c r="O2190" s="7">
        <v>0</v>
      </c>
      <c r="P2190" s="7">
        <v>0</v>
      </c>
      <c r="Q2190" s="7">
        <v>0</v>
      </c>
      <c r="R2190" s="7">
        <v>0</v>
      </c>
      <c r="S2190" s="7">
        <v>0</v>
      </c>
      <c r="T2190" s="7">
        <v>0</v>
      </c>
      <c r="U2190" s="7">
        <v>0</v>
      </c>
      <c r="V2190" s="7">
        <v>0</v>
      </c>
      <c r="W2190" s="7">
        <v>0</v>
      </c>
    </row>
    <row r="2191" spans="1:23" x14ac:dyDescent="0.2">
      <c r="A2191" s="1" t="s">
        <v>313</v>
      </c>
      <c r="B2191" s="1" t="s">
        <v>314</v>
      </c>
      <c r="C2191" s="1" t="s">
        <v>644</v>
      </c>
      <c r="D2191" s="3">
        <v>2015</v>
      </c>
      <c r="E2191" s="7">
        <v>0</v>
      </c>
      <c r="F2191" s="7">
        <v>0</v>
      </c>
      <c r="G2191" s="7">
        <v>0</v>
      </c>
      <c r="H2191" s="7">
        <v>0</v>
      </c>
      <c r="I2191" s="7">
        <v>0</v>
      </c>
      <c r="J2191" s="7">
        <v>0</v>
      </c>
      <c r="K2191" s="7">
        <v>0</v>
      </c>
      <c r="L2191" s="7">
        <v>0</v>
      </c>
      <c r="M2191" s="7">
        <v>0</v>
      </c>
      <c r="N2191" s="7">
        <v>0</v>
      </c>
      <c r="O2191" s="7">
        <v>0</v>
      </c>
      <c r="P2191" s="7">
        <v>0</v>
      </c>
      <c r="Q2191" s="7">
        <v>0</v>
      </c>
      <c r="R2191" s="7">
        <v>0</v>
      </c>
      <c r="S2191" s="7">
        <v>0</v>
      </c>
      <c r="T2191" s="7">
        <v>0</v>
      </c>
      <c r="U2191" s="7">
        <v>0</v>
      </c>
      <c r="V2191" s="7">
        <v>0</v>
      </c>
      <c r="W2191" s="7">
        <v>0</v>
      </c>
    </row>
    <row r="2192" spans="1:23" x14ac:dyDescent="0.2">
      <c r="A2192" s="1" t="s">
        <v>313</v>
      </c>
      <c r="B2192" s="1" t="s">
        <v>314</v>
      </c>
      <c r="C2192" s="1" t="s">
        <v>645</v>
      </c>
      <c r="D2192" s="3">
        <v>2015</v>
      </c>
      <c r="E2192" s="7">
        <v>0.11555388111385081</v>
      </c>
      <c r="F2192" s="7">
        <v>1.3528118850275042E-2</v>
      </c>
      <c r="G2192" s="7">
        <v>5.011608850680153E-5</v>
      </c>
      <c r="H2192" s="7">
        <v>2.9697898439057014E-5</v>
      </c>
      <c r="I2192" s="7">
        <v>7.4433830412277283E-3</v>
      </c>
      <c r="J2192" s="7">
        <v>7.4560726649278127E-3</v>
      </c>
      <c r="K2192" s="7">
        <v>4.3602847403806681E-3</v>
      </c>
      <c r="L2192" s="7">
        <v>5.2384198307614684E-2</v>
      </c>
      <c r="M2192" s="7">
        <v>5.1513804814660438E-5</v>
      </c>
      <c r="N2192" s="7">
        <v>1.8164975997224568E-6</v>
      </c>
      <c r="O2192" s="7">
        <v>0</v>
      </c>
      <c r="P2192" s="7">
        <v>0</v>
      </c>
      <c r="Q2192" s="7">
        <v>2.9940037903308618E-4</v>
      </c>
      <c r="R2192" s="7">
        <v>0</v>
      </c>
      <c r="S2192" s="7">
        <v>0</v>
      </c>
      <c r="T2192" s="7">
        <v>11.813151812079523</v>
      </c>
      <c r="U2192" s="7">
        <v>7.147071311489131E-4</v>
      </c>
      <c r="V2192" s="7">
        <v>4.543016058640016E-3</v>
      </c>
      <c r="W2192" s="7">
        <v>0</v>
      </c>
    </row>
    <row r="2193" spans="1:23" x14ac:dyDescent="0.2">
      <c r="A2193" s="1" t="s">
        <v>313</v>
      </c>
      <c r="B2193" s="1" t="s">
        <v>314</v>
      </c>
      <c r="C2193" s="1" t="s">
        <v>646</v>
      </c>
      <c r="D2193" s="3">
        <v>2015</v>
      </c>
      <c r="E2193" s="7">
        <v>0</v>
      </c>
      <c r="F2193" s="7">
        <v>3.4412349657549544E-3</v>
      </c>
      <c r="G2193" s="7">
        <v>0</v>
      </c>
      <c r="H2193" s="7">
        <v>2.7687977067217717E-3</v>
      </c>
      <c r="I2193" s="7">
        <v>0</v>
      </c>
      <c r="J2193" s="7">
        <v>0</v>
      </c>
      <c r="K2193" s="7">
        <v>0</v>
      </c>
      <c r="L2193" s="7">
        <v>0</v>
      </c>
      <c r="M2193" s="7">
        <v>0</v>
      </c>
      <c r="N2193" s="7">
        <v>0</v>
      </c>
      <c r="O2193" s="7">
        <v>0</v>
      </c>
      <c r="P2193" s="7">
        <v>0</v>
      </c>
      <c r="Q2193" s="7">
        <v>0</v>
      </c>
      <c r="R2193" s="7">
        <v>0</v>
      </c>
      <c r="S2193" s="7">
        <v>0</v>
      </c>
      <c r="T2193" s="7">
        <v>0</v>
      </c>
      <c r="U2193" s="7">
        <v>0.69376192227799627</v>
      </c>
      <c r="V2193" s="7">
        <v>3.0340963463341059E-3</v>
      </c>
      <c r="W2193" s="7">
        <v>0</v>
      </c>
    </row>
    <row r="2194" spans="1:23" x14ac:dyDescent="0.2">
      <c r="A2194" s="1" t="s">
        <v>313</v>
      </c>
      <c r="B2194" s="1" t="s">
        <v>314</v>
      </c>
      <c r="C2194" s="1" t="s">
        <v>647</v>
      </c>
      <c r="D2194" s="3">
        <v>2015</v>
      </c>
      <c r="E2194" s="7">
        <v>6.1075994404762978E-3</v>
      </c>
      <c r="F2194" s="7">
        <v>7.3535661395755195E-2</v>
      </c>
      <c r="G2194" s="7">
        <v>0</v>
      </c>
      <c r="H2194" s="7">
        <v>0.16918146265187667</v>
      </c>
      <c r="I2194" s="7">
        <v>1.6875957448562152E-3</v>
      </c>
      <c r="J2194" s="7">
        <v>2.0337996443778865E-2</v>
      </c>
      <c r="K2194" s="7">
        <v>0</v>
      </c>
      <c r="L2194" s="7">
        <v>0</v>
      </c>
      <c r="M2194" s="7">
        <v>0</v>
      </c>
      <c r="N2194" s="7">
        <v>0</v>
      </c>
      <c r="O2194" s="7">
        <v>0</v>
      </c>
      <c r="P2194" s="7">
        <v>0</v>
      </c>
      <c r="Q2194" s="7">
        <v>0</v>
      </c>
      <c r="R2194" s="7">
        <v>0</v>
      </c>
      <c r="S2194" s="7">
        <v>0</v>
      </c>
      <c r="T2194" s="7">
        <v>0</v>
      </c>
      <c r="U2194" s="7">
        <v>0.56683228831179333</v>
      </c>
      <c r="V2194" s="7">
        <v>6.9300778810865871E-3</v>
      </c>
      <c r="W2194" s="7">
        <v>0</v>
      </c>
    </row>
    <row r="2195" spans="1:23" x14ac:dyDescent="0.2">
      <c r="A2195" s="1" t="s">
        <v>313</v>
      </c>
      <c r="B2195" s="1" t="s">
        <v>314</v>
      </c>
      <c r="C2195" s="1" t="s">
        <v>648</v>
      </c>
      <c r="D2195" s="3">
        <v>2015</v>
      </c>
      <c r="E2195" s="7">
        <v>1.5820026702941969E-2</v>
      </c>
      <c r="F2195" s="7">
        <v>1.8190319409084603E-2</v>
      </c>
      <c r="G2195" s="7">
        <v>3.1596987266205344E-4</v>
      </c>
      <c r="H2195" s="7">
        <v>0.14781846588094727</v>
      </c>
      <c r="I2195" s="7">
        <v>4.0756401716934608E-3</v>
      </c>
      <c r="J2195" s="7">
        <v>6.0963648890700476E-3</v>
      </c>
      <c r="K2195" s="7">
        <v>3.7299304082116097E-4</v>
      </c>
      <c r="L2195" s="7">
        <v>6.597854525536824E-2</v>
      </c>
      <c r="M2195" s="7">
        <v>6.9794324819211028E-5</v>
      </c>
      <c r="N2195" s="7">
        <v>4.6405341014650115E-4</v>
      </c>
      <c r="O2195" s="7">
        <v>7.6058540677911943E-5</v>
      </c>
      <c r="P2195" s="7">
        <v>3.6727864036774686E-4</v>
      </c>
      <c r="Q2195" s="7">
        <v>1.4965177573109179E-3</v>
      </c>
      <c r="R2195" s="7">
        <v>1.0128045964529762E-3</v>
      </c>
      <c r="S2195" s="7">
        <v>0</v>
      </c>
      <c r="T2195" s="7">
        <v>0.2069907516111191</v>
      </c>
      <c r="U2195" s="7">
        <v>4.3188158938455116E-2</v>
      </c>
      <c r="V2195" s="7">
        <v>3.0314309950567494E-2</v>
      </c>
      <c r="W2195" s="7">
        <v>0</v>
      </c>
    </row>
    <row r="2196" spans="1:23" x14ac:dyDescent="0.2">
      <c r="A2196" s="1" t="s">
        <v>313</v>
      </c>
      <c r="B2196" s="1" t="s">
        <v>314</v>
      </c>
      <c r="C2196" s="1" t="s">
        <v>649</v>
      </c>
      <c r="D2196" s="3">
        <v>2015</v>
      </c>
      <c r="E2196" s="7">
        <v>0</v>
      </c>
      <c r="F2196" s="7">
        <v>0</v>
      </c>
      <c r="G2196" s="7">
        <v>0</v>
      </c>
      <c r="H2196" s="7">
        <v>0</v>
      </c>
      <c r="I2196" s="7">
        <v>0</v>
      </c>
      <c r="J2196" s="7">
        <v>0</v>
      </c>
      <c r="K2196" s="7">
        <v>0</v>
      </c>
      <c r="L2196" s="7">
        <v>0</v>
      </c>
      <c r="M2196" s="7">
        <v>0</v>
      </c>
      <c r="N2196" s="7">
        <v>0</v>
      </c>
      <c r="O2196" s="7">
        <v>0</v>
      </c>
      <c r="P2196" s="7">
        <v>0</v>
      </c>
      <c r="Q2196" s="7">
        <v>0</v>
      </c>
      <c r="R2196" s="7">
        <v>0</v>
      </c>
      <c r="S2196" s="7">
        <v>0</v>
      </c>
      <c r="T2196" s="7">
        <v>0</v>
      </c>
      <c r="U2196" s="7">
        <v>0</v>
      </c>
      <c r="V2196" s="7">
        <v>0</v>
      </c>
      <c r="W2196" s="7">
        <v>0</v>
      </c>
    </row>
    <row r="2197" spans="1:23" x14ac:dyDescent="0.2">
      <c r="A2197" s="1" t="s">
        <v>313</v>
      </c>
      <c r="B2197" s="1" t="s">
        <v>314</v>
      </c>
      <c r="C2197" s="1" t="s">
        <v>650</v>
      </c>
      <c r="D2197" s="3">
        <v>2015</v>
      </c>
      <c r="E2197" s="7">
        <v>0</v>
      </c>
      <c r="F2197" s="7">
        <v>0</v>
      </c>
      <c r="G2197" s="7">
        <v>0</v>
      </c>
      <c r="H2197" s="7">
        <v>0</v>
      </c>
      <c r="I2197" s="7">
        <v>0</v>
      </c>
      <c r="J2197" s="7">
        <v>0</v>
      </c>
      <c r="K2197" s="7">
        <v>0</v>
      </c>
      <c r="L2197" s="7">
        <v>0</v>
      </c>
      <c r="M2197" s="7">
        <v>0</v>
      </c>
      <c r="N2197" s="7">
        <v>0</v>
      </c>
      <c r="O2197" s="7">
        <v>0</v>
      </c>
      <c r="P2197" s="7">
        <v>0</v>
      </c>
      <c r="Q2197" s="7">
        <v>0</v>
      </c>
      <c r="R2197" s="7">
        <v>0</v>
      </c>
      <c r="S2197" s="7">
        <v>0</v>
      </c>
      <c r="T2197" s="7">
        <v>0</v>
      </c>
      <c r="U2197" s="7">
        <v>0</v>
      </c>
      <c r="V2197" s="7">
        <v>0</v>
      </c>
      <c r="W2197" s="7">
        <v>0</v>
      </c>
    </row>
    <row r="2198" spans="1:23" ht="13.5" thickBot="1" x14ac:dyDescent="0.25">
      <c r="A2198" s="8" t="s">
        <v>313</v>
      </c>
      <c r="B2198" s="8" t="s">
        <v>314</v>
      </c>
      <c r="C2198" s="8" t="s">
        <v>657</v>
      </c>
      <c r="D2198" s="9">
        <v>2015</v>
      </c>
      <c r="E2198" s="10">
        <v>0.97839058856213534</v>
      </c>
      <c r="F2198" s="10">
        <v>0.67902364163988493</v>
      </c>
      <c r="G2198" s="10">
        <v>0.14549863766400004</v>
      </c>
      <c r="H2198" s="10">
        <v>0.34791466072726362</v>
      </c>
      <c r="I2198" s="10">
        <v>0.61386167392930024</v>
      </c>
      <c r="J2198" s="10">
        <v>1.5909235968519528</v>
      </c>
      <c r="K2198" s="10">
        <v>7.9966454165018158E-2</v>
      </c>
      <c r="L2198" s="10">
        <v>1.2310556825249155</v>
      </c>
      <c r="M2198" s="10">
        <v>6.323176232966142E-2</v>
      </c>
      <c r="N2198" s="10">
        <v>6.7396240028633272E-3</v>
      </c>
      <c r="O2198" s="10">
        <v>3.8640517313524966E-3</v>
      </c>
      <c r="P2198" s="10">
        <v>0.1479227724324374</v>
      </c>
      <c r="Q2198" s="10">
        <v>8.403605401860853E-2</v>
      </c>
      <c r="R2198" s="10">
        <v>2.4533876613677466E-3</v>
      </c>
      <c r="S2198" s="10">
        <v>2.4439523990077068E-3</v>
      </c>
      <c r="T2198" s="10">
        <v>316.77719518281054</v>
      </c>
      <c r="U2198" s="10">
        <v>1.393093596739559</v>
      </c>
      <c r="V2198" s="10">
        <v>5.4021487976504745E-2</v>
      </c>
      <c r="W2198" s="10">
        <v>14.74568593814141</v>
      </c>
    </row>
    <row r="2199" spans="1:23" ht="13.5" thickTop="1" x14ac:dyDescent="0.2">
      <c r="A2199" s="1" t="s">
        <v>315</v>
      </c>
      <c r="B2199" s="1" t="s">
        <v>316</v>
      </c>
      <c r="C2199" s="1" t="s">
        <v>22</v>
      </c>
      <c r="D2199" s="3">
        <v>2015</v>
      </c>
      <c r="E2199" s="7">
        <v>0</v>
      </c>
      <c r="F2199" s="7">
        <v>0</v>
      </c>
      <c r="G2199" s="7">
        <v>0</v>
      </c>
      <c r="H2199" s="7">
        <v>0</v>
      </c>
      <c r="I2199" s="7">
        <v>0</v>
      </c>
      <c r="J2199" s="7">
        <v>0</v>
      </c>
      <c r="K2199" s="7">
        <v>0</v>
      </c>
      <c r="L2199" s="7">
        <v>0</v>
      </c>
      <c r="M2199" s="7">
        <v>0</v>
      </c>
      <c r="N2199" s="7">
        <v>0</v>
      </c>
      <c r="O2199" s="7">
        <v>0</v>
      </c>
      <c r="P2199" s="7">
        <v>0</v>
      </c>
      <c r="Q2199" s="7">
        <v>0</v>
      </c>
      <c r="R2199" s="7">
        <v>0</v>
      </c>
      <c r="S2199" s="7">
        <v>0</v>
      </c>
      <c r="T2199" s="7">
        <v>0</v>
      </c>
      <c r="U2199" s="7">
        <v>0</v>
      </c>
      <c r="V2199" s="7">
        <v>0</v>
      </c>
      <c r="W2199" s="7">
        <v>0</v>
      </c>
    </row>
    <row r="2200" spans="1:23" x14ac:dyDescent="0.2">
      <c r="A2200" s="1" t="s">
        <v>315</v>
      </c>
      <c r="B2200" s="1" t="s">
        <v>316</v>
      </c>
      <c r="C2200" s="1" t="s">
        <v>638</v>
      </c>
      <c r="D2200" s="3">
        <v>2015</v>
      </c>
      <c r="E2200" s="7">
        <v>0.12076516578360459</v>
      </c>
      <c r="F2200" s="7">
        <v>7.4223346498091036E-2</v>
      </c>
      <c r="G2200" s="7">
        <v>7.8466213642382265E-2</v>
      </c>
      <c r="H2200" s="7">
        <v>2.2236644072898297E-3</v>
      </c>
      <c r="I2200" s="7">
        <v>0.26311280040355073</v>
      </c>
      <c r="J2200" s="7">
        <v>0.27647410021832508</v>
      </c>
      <c r="K2200" s="7">
        <v>3.0065115464233405E-2</v>
      </c>
      <c r="L2200" s="7">
        <v>5.4974842389072069E-2</v>
      </c>
      <c r="M2200" s="7">
        <v>2.5962896369308873E-3</v>
      </c>
      <c r="N2200" s="7">
        <v>1.1309324856730782E-3</v>
      </c>
      <c r="O2200" s="7">
        <v>1.0943960157903678E-3</v>
      </c>
      <c r="P2200" s="7">
        <v>8.868314484917041E-3</v>
      </c>
      <c r="Q2200" s="7">
        <v>8.7086818241402502E-3</v>
      </c>
      <c r="R2200" s="7">
        <v>5.0637070078134793E-5</v>
      </c>
      <c r="S2200" s="7">
        <v>4.5531141372878378E-3</v>
      </c>
      <c r="T2200" s="7">
        <v>70.89285400469592</v>
      </c>
      <c r="U2200" s="7">
        <v>4.8363232627010692E-3</v>
      </c>
      <c r="V2200" s="7">
        <v>1.2786246782280424E-3</v>
      </c>
      <c r="W2200" s="7">
        <v>6.5448354570603033</v>
      </c>
    </row>
    <row r="2201" spans="1:23" x14ac:dyDescent="0.2">
      <c r="A2201" s="1" t="s">
        <v>315</v>
      </c>
      <c r="B2201" s="1" t="s">
        <v>316</v>
      </c>
      <c r="C2201" s="1" t="s">
        <v>639</v>
      </c>
      <c r="D2201" s="3">
        <v>2015</v>
      </c>
      <c r="E2201" s="7">
        <v>1.2852775211724912E-2</v>
      </c>
      <c r="F2201" s="7">
        <v>3.3666520223247252E-2</v>
      </c>
      <c r="G2201" s="7">
        <v>1.5248397288006813E-3</v>
      </c>
      <c r="H2201" s="7">
        <v>4.4395839969082673E-3</v>
      </c>
      <c r="I2201" s="7">
        <v>4.3538080439674505E-2</v>
      </c>
      <c r="J2201" s="7">
        <v>4.4720964746718925E-2</v>
      </c>
      <c r="K2201" s="7">
        <v>4.5104999976885874E-3</v>
      </c>
      <c r="L2201" s="7">
        <v>0.24202017414830407</v>
      </c>
      <c r="M2201" s="7">
        <v>2.1051352122955121E-3</v>
      </c>
      <c r="N2201" s="7">
        <v>9.7449294042920899E-4</v>
      </c>
      <c r="O2201" s="7">
        <v>6.6481694890549252E-5</v>
      </c>
      <c r="P2201" s="7">
        <v>4.6578292851882461E-2</v>
      </c>
      <c r="Q2201" s="7">
        <v>2.1099244059379435E-2</v>
      </c>
      <c r="R2201" s="7">
        <v>3.753533474612633E-4</v>
      </c>
      <c r="S2201" s="7">
        <v>1.9521628446108642E-4</v>
      </c>
      <c r="T2201" s="7">
        <v>6.5591867515552398</v>
      </c>
      <c r="U2201" s="7">
        <v>2.0186385816182255E-2</v>
      </c>
      <c r="V2201" s="7">
        <v>8.1857690626396958E-4</v>
      </c>
      <c r="W2201" s="7">
        <v>0</v>
      </c>
    </row>
    <row r="2202" spans="1:23" x14ac:dyDescent="0.2">
      <c r="A2202" s="1" t="s">
        <v>315</v>
      </c>
      <c r="B2202" s="1" t="s">
        <v>316</v>
      </c>
      <c r="C2202" s="1" t="s">
        <v>640</v>
      </c>
      <c r="D2202" s="3">
        <v>2015</v>
      </c>
      <c r="E2202" s="7">
        <v>0</v>
      </c>
      <c r="F2202" s="7">
        <v>3.2131638228896551E-3</v>
      </c>
      <c r="G2202" s="7">
        <v>0</v>
      </c>
      <c r="H2202" s="7">
        <v>0</v>
      </c>
      <c r="I2202" s="7">
        <v>0</v>
      </c>
      <c r="J2202" s="7">
        <v>0</v>
      </c>
      <c r="K2202" s="7">
        <v>0</v>
      </c>
      <c r="L2202" s="7">
        <v>0</v>
      </c>
      <c r="M2202" s="7">
        <v>0</v>
      </c>
      <c r="N2202" s="7">
        <v>0</v>
      </c>
      <c r="O2202" s="7">
        <v>0</v>
      </c>
      <c r="P2202" s="7">
        <v>0</v>
      </c>
      <c r="Q2202" s="7">
        <v>0</v>
      </c>
      <c r="R2202" s="7">
        <v>0</v>
      </c>
      <c r="S2202" s="7">
        <v>0</v>
      </c>
      <c r="T2202" s="7">
        <v>1.7895473330485387E-4</v>
      </c>
      <c r="U2202" s="7">
        <v>0.10120246625031032</v>
      </c>
      <c r="V2202" s="7">
        <v>0</v>
      </c>
      <c r="W2202" s="7">
        <v>0</v>
      </c>
    </row>
    <row r="2203" spans="1:23" x14ac:dyDescent="0.2">
      <c r="A2203" s="1" t="s">
        <v>315</v>
      </c>
      <c r="B2203" s="1" t="s">
        <v>316</v>
      </c>
      <c r="C2203" s="1" t="s">
        <v>641</v>
      </c>
      <c r="D2203" s="3">
        <v>2015</v>
      </c>
      <c r="E2203" s="7">
        <v>1.280562910385956E-4</v>
      </c>
      <c r="F2203" s="7">
        <v>9.6893300797747189E-2</v>
      </c>
      <c r="G2203" s="7">
        <v>3.6926609587896345E-6</v>
      </c>
      <c r="H2203" s="7">
        <v>3.0679995132882709E-4</v>
      </c>
      <c r="I2203" s="7">
        <v>2.9024065267548404E-3</v>
      </c>
      <c r="J2203" s="7">
        <v>5.8536595248128605E-3</v>
      </c>
      <c r="K2203" s="7">
        <v>8.6223406385400528E-6</v>
      </c>
      <c r="L2203" s="7">
        <v>3.9189562963665167E-3</v>
      </c>
      <c r="M2203" s="7">
        <v>9.5940021881070687E-4</v>
      </c>
      <c r="N2203" s="7">
        <v>4.9156012636119E-4</v>
      </c>
      <c r="O2203" s="7">
        <v>1.3330489591875861E-4</v>
      </c>
      <c r="P2203" s="7">
        <v>6.2741829862792082E-3</v>
      </c>
      <c r="Q2203" s="7">
        <v>2.8986029264653182E-3</v>
      </c>
      <c r="R2203" s="7">
        <v>0</v>
      </c>
      <c r="S2203" s="7">
        <v>0</v>
      </c>
      <c r="T2203" s="7">
        <v>0.43514838053682714</v>
      </c>
      <c r="U2203" s="7">
        <v>1.1148185822999748E-5</v>
      </c>
      <c r="V2203" s="7">
        <v>3.560886841441091E-4</v>
      </c>
      <c r="W2203" s="7">
        <v>0</v>
      </c>
    </row>
    <row r="2204" spans="1:23" x14ac:dyDescent="0.2">
      <c r="A2204" s="1" t="s">
        <v>315</v>
      </c>
      <c r="B2204" s="1" t="s">
        <v>316</v>
      </c>
      <c r="C2204" s="1" t="s">
        <v>642</v>
      </c>
      <c r="D2204" s="3">
        <v>2015</v>
      </c>
      <c r="E2204" s="7">
        <v>8.1770305212900241E-2</v>
      </c>
      <c r="F2204" s="7">
        <v>1.5296121675772793E-2</v>
      </c>
      <c r="G2204" s="7">
        <v>1.1218257890939203E-4</v>
      </c>
      <c r="H2204" s="7">
        <v>2.2418024919314168E-3</v>
      </c>
      <c r="I2204" s="7">
        <v>5.6459261095364128E-3</v>
      </c>
      <c r="J2204" s="7">
        <v>7.1329935614391424E-3</v>
      </c>
      <c r="K2204" s="7">
        <v>2.8538689673809335E-3</v>
      </c>
      <c r="L2204" s="7">
        <v>6.4779553161228257E-2</v>
      </c>
      <c r="M2204" s="7">
        <v>1.1586147583439847E-2</v>
      </c>
      <c r="N2204" s="7">
        <v>1.847849153619531E-5</v>
      </c>
      <c r="O2204" s="7">
        <v>3.426155550203838E-5</v>
      </c>
      <c r="P2204" s="7">
        <v>3.2929487280546062E-3</v>
      </c>
      <c r="Q2204" s="7">
        <v>4.9180814705483624E-4</v>
      </c>
      <c r="R2204" s="7">
        <v>3.2552426760530065E-6</v>
      </c>
      <c r="S2204" s="7">
        <v>6.6099585085410693E-7</v>
      </c>
      <c r="T2204" s="7">
        <v>19.086967618276653</v>
      </c>
      <c r="U2204" s="7">
        <v>8.9222090668243225E-4</v>
      </c>
      <c r="V2204" s="7">
        <v>5.1179073427034595E-4</v>
      </c>
      <c r="W2204" s="7">
        <v>0</v>
      </c>
    </row>
    <row r="2205" spans="1:23" x14ac:dyDescent="0.2">
      <c r="A2205" s="1" t="s">
        <v>315</v>
      </c>
      <c r="B2205" s="1" t="s">
        <v>316</v>
      </c>
      <c r="C2205" s="1" t="s">
        <v>643</v>
      </c>
      <c r="D2205" s="3">
        <v>2015</v>
      </c>
      <c r="E2205" s="7">
        <v>0</v>
      </c>
      <c r="F2205" s="7">
        <v>0</v>
      </c>
      <c r="G2205" s="7">
        <v>0</v>
      </c>
      <c r="H2205" s="7">
        <v>0</v>
      </c>
      <c r="I2205" s="7">
        <v>0</v>
      </c>
      <c r="J2205" s="7">
        <v>0</v>
      </c>
      <c r="K2205" s="7">
        <v>0</v>
      </c>
      <c r="L2205" s="7">
        <v>0</v>
      </c>
      <c r="M2205" s="7">
        <v>0</v>
      </c>
      <c r="N2205" s="7">
        <v>0</v>
      </c>
      <c r="O2205" s="7">
        <v>0</v>
      </c>
      <c r="P2205" s="7">
        <v>0</v>
      </c>
      <c r="Q2205" s="7">
        <v>0</v>
      </c>
      <c r="R2205" s="7">
        <v>0</v>
      </c>
      <c r="S2205" s="7">
        <v>0</v>
      </c>
      <c r="T2205" s="7">
        <v>0</v>
      </c>
      <c r="U2205" s="7">
        <v>0</v>
      </c>
      <c r="V2205" s="7">
        <v>0</v>
      </c>
      <c r="W2205" s="7">
        <v>0</v>
      </c>
    </row>
    <row r="2206" spans="1:23" x14ac:dyDescent="0.2">
      <c r="A2206" s="1" t="s">
        <v>315</v>
      </c>
      <c r="B2206" s="1" t="s">
        <v>316</v>
      </c>
      <c r="C2206" s="1" t="s">
        <v>644</v>
      </c>
      <c r="D2206" s="3">
        <v>2015</v>
      </c>
      <c r="E2206" s="7">
        <v>0</v>
      </c>
      <c r="F2206" s="7">
        <v>0</v>
      </c>
      <c r="G2206" s="7">
        <v>0</v>
      </c>
      <c r="H2206" s="7">
        <v>0</v>
      </c>
      <c r="I2206" s="7">
        <v>0</v>
      </c>
      <c r="J2206" s="7">
        <v>0</v>
      </c>
      <c r="K2206" s="7">
        <v>0</v>
      </c>
      <c r="L2206" s="7">
        <v>0</v>
      </c>
      <c r="M2206" s="7">
        <v>0</v>
      </c>
      <c r="N2206" s="7">
        <v>0</v>
      </c>
      <c r="O2206" s="7">
        <v>0</v>
      </c>
      <c r="P2206" s="7">
        <v>0</v>
      </c>
      <c r="Q2206" s="7">
        <v>0</v>
      </c>
      <c r="R2206" s="7">
        <v>0</v>
      </c>
      <c r="S2206" s="7">
        <v>0</v>
      </c>
      <c r="T2206" s="7">
        <v>0</v>
      </c>
      <c r="U2206" s="7">
        <v>0</v>
      </c>
      <c r="V2206" s="7">
        <v>0</v>
      </c>
      <c r="W2206" s="7">
        <v>0</v>
      </c>
    </row>
    <row r="2207" spans="1:23" x14ac:dyDescent="0.2">
      <c r="A2207" s="1" t="s">
        <v>315</v>
      </c>
      <c r="B2207" s="1" t="s">
        <v>316</v>
      </c>
      <c r="C2207" s="1" t="s">
        <v>645</v>
      </c>
      <c r="D2207" s="3">
        <v>2015</v>
      </c>
      <c r="E2207" s="7">
        <v>1.5506287812653435E-2</v>
      </c>
      <c r="F2207" s="7">
        <v>2.1748319377226334E-3</v>
      </c>
      <c r="G2207" s="7">
        <v>6.2410639327792859E-6</v>
      </c>
      <c r="H2207" s="7">
        <v>4.6597006854169777E-6</v>
      </c>
      <c r="I2207" s="7">
        <v>1.1579647775605913E-3</v>
      </c>
      <c r="J2207" s="7">
        <v>1.1579647775605913E-3</v>
      </c>
      <c r="K2207" s="7">
        <v>6.9409362353557138E-4</v>
      </c>
      <c r="L2207" s="7">
        <v>9.3216240628958957E-3</v>
      </c>
      <c r="M2207" s="7">
        <v>1.2288771955854279E-5</v>
      </c>
      <c r="N2207" s="7">
        <v>6.181478805794442E-10</v>
      </c>
      <c r="O2207" s="7">
        <v>0</v>
      </c>
      <c r="P2207" s="7">
        <v>0</v>
      </c>
      <c r="Q2207" s="7">
        <v>4.6752657066150704E-5</v>
      </c>
      <c r="R2207" s="7">
        <v>0</v>
      </c>
      <c r="S2207" s="7">
        <v>0</v>
      </c>
      <c r="T2207" s="7">
        <v>1.8446016949880812</v>
      </c>
      <c r="U2207" s="7">
        <v>1.1757176842424417E-4</v>
      </c>
      <c r="V2207" s="7">
        <v>7.077635121959581E-4</v>
      </c>
      <c r="W2207" s="7">
        <v>0</v>
      </c>
    </row>
    <row r="2208" spans="1:23" x14ac:dyDescent="0.2">
      <c r="A2208" s="1" t="s">
        <v>315</v>
      </c>
      <c r="B2208" s="1" t="s">
        <v>316</v>
      </c>
      <c r="C2208" s="1" t="s">
        <v>646</v>
      </c>
      <c r="D2208" s="3">
        <v>2015</v>
      </c>
      <c r="E2208" s="7">
        <v>0</v>
      </c>
      <c r="F2208" s="7">
        <v>1.2290882163388155E-3</v>
      </c>
      <c r="G2208" s="7">
        <v>0</v>
      </c>
      <c r="H2208" s="7">
        <v>1.0155445273450443E-3</v>
      </c>
      <c r="I2208" s="7">
        <v>0</v>
      </c>
      <c r="J2208" s="7">
        <v>0</v>
      </c>
      <c r="K2208" s="7">
        <v>0</v>
      </c>
      <c r="L2208" s="7">
        <v>0</v>
      </c>
      <c r="M2208" s="7">
        <v>0</v>
      </c>
      <c r="N2208" s="7">
        <v>0</v>
      </c>
      <c r="O2208" s="7">
        <v>0</v>
      </c>
      <c r="P2208" s="7">
        <v>0</v>
      </c>
      <c r="Q2208" s="7">
        <v>0</v>
      </c>
      <c r="R2208" s="7">
        <v>0</v>
      </c>
      <c r="S2208" s="7">
        <v>0</v>
      </c>
      <c r="T2208" s="7">
        <v>0</v>
      </c>
      <c r="U2208" s="7">
        <v>0.19853099740750005</v>
      </c>
      <c r="V2208" s="7">
        <v>1.390870374835854E-3</v>
      </c>
      <c r="W2208" s="7">
        <v>0</v>
      </c>
    </row>
    <row r="2209" spans="1:23" x14ac:dyDescent="0.2">
      <c r="A2209" s="1" t="s">
        <v>315</v>
      </c>
      <c r="B2209" s="1" t="s">
        <v>316</v>
      </c>
      <c r="C2209" s="1" t="s">
        <v>647</v>
      </c>
      <c r="D2209" s="3">
        <v>2015</v>
      </c>
      <c r="E2209" s="7">
        <v>1.0614286094916565E-3</v>
      </c>
      <c r="F2209" s="7">
        <v>5.265682069428556E-2</v>
      </c>
      <c r="G2209" s="7">
        <v>0</v>
      </c>
      <c r="H2209" s="7">
        <v>0.32054517818762052</v>
      </c>
      <c r="I2209" s="7">
        <v>7.8543768607065314E-4</v>
      </c>
      <c r="J2209" s="7">
        <v>1.1129689403116799E-2</v>
      </c>
      <c r="K2209" s="7">
        <v>0</v>
      </c>
      <c r="L2209" s="7">
        <v>0</v>
      </c>
      <c r="M2209" s="7">
        <v>0</v>
      </c>
      <c r="N2209" s="7">
        <v>0</v>
      </c>
      <c r="O2209" s="7">
        <v>0</v>
      </c>
      <c r="P2209" s="7">
        <v>0</v>
      </c>
      <c r="Q2209" s="7">
        <v>0</v>
      </c>
      <c r="R2209" s="7">
        <v>0</v>
      </c>
      <c r="S2209" s="7">
        <v>0</v>
      </c>
      <c r="T2209" s="7">
        <v>0</v>
      </c>
      <c r="U2209" s="7">
        <v>1.3040202499271774</v>
      </c>
      <c r="V2209" s="7">
        <v>1.9827564282414558E-3</v>
      </c>
      <c r="W2209" s="7">
        <v>0</v>
      </c>
    </row>
    <row r="2210" spans="1:23" x14ac:dyDescent="0.2">
      <c r="A2210" s="1" t="s">
        <v>315</v>
      </c>
      <c r="B2210" s="1" t="s">
        <v>316</v>
      </c>
      <c r="C2210" s="1" t="s">
        <v>648</v>
      </c>
      <c r="D2210" s="3">
        <v>2015</v>
      </c>
      <c r="E2210" s="7">
        <v>8.5395024865665831E-3</v>
      </c>
      <c r="F2210" s="7">
        <v>7.838517374466036E-3</v>
      </c>
      <c r="G2210" s="7">
        <v>1.7313417680112517E-4</v>
      </c>
      <c r="H2210" s="7">
        <v>0.24942326140047644</v>
      </c>
      <c r="I2210" s="7">
        <v>2.2038201486490232E-3</v>
      </c>
      <c r="J2210" s="7">
        <v>2.5758830018828465E-3</v>
      </c>
      <c r="K2210" s="7">
        <v>2.0437974839515672E-4</v>
      </c>
      <c r="L2210" s="7">
        <v>3.6152627537188071E-2</v>
      </c>
      <c r="M2210" s="7">
        <v>3.824346565436221E-5</v>
      </c>
      <c r="N2210" s="7">
        <v>2.5427584117616501E-4</v>
      </c>
      <c r="O2210" s="7">
        <v>4.1675912700225723E-5</v>
      </c>
      <c r="P2210" s="7">
        <v>2.0124857006451882E-4</v>
      </c>
      <c r="Q2210" s="7">
        <v>8.2000973003337968E-4</v>
      </c>
      <c r="R2210" s="7">
        <v>5.5496142271395951E-4</v>
      </c>
      <c r="S2210" s="7">
        <v>0</v>
      </c>
      <c r="T2210" s="7">
        <v>0</v>
      </c>
      <c r="U2210" s="7">
        <v>2.0172145566300327E-3</v>
      </c>
      <c r="V2210" s="7">
        <v>2.6094242540273944E-2</v>
      </c>
      <c r="W2210" s="7">
        <v>0</v>
      </c>
    </row>
    <row r="2211" spans="1:23" x14ac:dyDescent="0.2">
      <c r="A2211" s="1" t="s">
        <v>315</v>
      </c>
      <c r="B2211" s="1" t="s">
        <v>316</v>
      </c>
      <c r="C2211" s="1" t="s">
        <v>649</v>
      </c>
      <c r="D2211" s="3">
        <v>2015</v>
      </c>
      <c r="E2211" s="7">
        <v>0</v>
      </c>
      <c r="F2211" s="7">
        <v>0</v>
      </c>
      <c r="G2211" s="7">
        <v>0</v>
      </c>
      <c r="H2211" s="7">
        <v>0</v>
      </c>
      <c r="I2211" s="7">
        <v>0</v>
      </c>
      <c r="J2211" s="7">
        <v>0</v>
      </c>
      <c r="K2211" s="7">
        <v>0</v>
      </c>
      <c r="L2211" s="7">
        <v>0</v>
      </c>
      <c r="M2211" s="7">
        <v>0</v>
      </c>
      <c r="N2211" s="7">
        <v>0</v>
      </c>
      <c r="O2211" s="7">
        <v>0</v>
      </c>
      <c r="P2211" s="7">
        <v>0</v>
      </c>
      <c r="Q2211" s="7">
        <v>0</v>
      </c>
      <c r="R2211" s="7">
        <v>0</v>
      </c>
      <c r="S2211" s="7">
        <v>0</v>
      </c>
      <c r="T2211" s="7">
        <v>0</v>
      </c>
      <c r="U2211" s="7">
        <v>0</v>
      </c>
      <c r="V2211" s="7">
        <v>0</v>
      </c>
      <c r="W2211" s="7">
        <v>0</v>
      </c>
    </row>
    <row r="2212" spans="1:23" x14ac:dyDescent="0.2">
      <c r="A2212" s="1" t="s">
        <v>315</v>
      </c>
      <c r="B2212" s="1" t="s">
        <v>316</v>
      </c>
      <c r="C2212" s="1" t="s">
        <v>650</v>
      </c>
      <c r="D2212" s="3">
        <v>2015</v>
      </c>
      <c r="E2212" s="7">
        <v>0</v>
      </c>
      <c r="F2212" s="7">
        <v>0</v>
      </c>
      <c r="G2212" s="7">
        <v>0</v>
      </c>
      <c r="H2212" s="7">
        <v>0</v>
      </c>
      <c r="I2212" s="7">
        <v>0</v>
      </c>
      <c r="J2212" s="7">
        <v>0</v>
      </c>
      <c r="K2212" s="7">
        <v>0</v>
      </c>
      <c r="L2212" s="7">
        <v>0</v>
      </c>
      <c r="M2212" s="7">
        <v>0</v>
      </c>
      <c r="N2212" s="7">
        <v>0</v>
      </c>
      <c r="O2212" s="7">
        <v>0</v>
      </c>
      <c r="P2212" s="7">
        <v>0</v>
      </c>
      <c r="Q2212" s="7">
        <v>0</v>
      </c>
      <c r="R2212" s="7">
        <v>0</v>
      </c>
      <c r="S2212" s="7">
        <v>0</v>
      </c>
      <c r="T2212" s="7">
        <v>0</v>
      </c>
      <c r="U2212" s="7">
        <v>0</v>
      </c>
      <c r="V2212" s="7">
        <v>0</v>
      </c>
      <c r="W2212" s="7">
        <v>0</v>
      </c>
    </row>
    <row r="2213" spans="1:23" ht="13.5" thickBot="1" x14ac:dyDescent="0.25">
      <c r="A2213" s="8" t="s">
        <v>315</v>
      </c>
      <c r="B2213" s="8" t="s">
        <v>316</v>
      </c>
      <c r="C2213" s="8" t="s">
        <v>657</v>
      </c>
      <c r="D2213" s="9">
        <v>2015</v>
      </c>
      <c r="E2213" s="10">
        <v>0.24062352140797999</v>
      </c>
      <c r="F2213" s="10">
        <v>0.28719171124056103</v>
      </c>
      <c r="G2213" s="10">
        <v>8.0286303851785035E-2</v>
      </c>
      <c r="H2213" s="10">
        <v>0.5802004946635857</v>
      </c>
      <c r="I2213" s="10">
        <v>0.31934643609179669</v>
      </c>
      <c r="J2213" s="10">
        <v>0.34904525523385627</v>
      </c>
      <c r="K2213" s="10">
        <v>3.833658014187219E-2</v>
      </c>
      <c r="L2213" s="10">
        <v>0.41116777759505485</v>
      </c>
      <c r="M2213" s="10">
        <v>1.7297504889087167E-2</v>
      </c>
      <c r="N2213" s="10">
        <v>2.8697405033237182E-3</v>
      </c>
      <c r="O2213" s="10">
        <v>1.3701200748019397E-3</v>
      </c>
      <c r="P2213" s="10">
        <v>6.5214987621197831E-2</v>
      </c>
      <c r="Q2213" s="10">
        <v>3.4065099344139371E-2</v>
      </c>
      <c r="R2213" s="10">
        <v>9.842070829294107E-4</v>
      </c>
      <c r="S2213" s="10">
        <v>4.7489914175997787E-3</v>
      </c>
      <c r="T2213" s="10">
        <v>98.818937404786027</v>
      </c>
      <c r="U2213" s="10">
        <v>1.6318145780814308</v>
      </c>
      <c r="V2213" s="10">
        <v>3.3140713858453678E-2</v>
      </c>
      <c r="W2213" s="10">
        <v>6.5448354570603033</v>
      </c>
    </row>
    <row r="2214" spans="1:23" ht="13.5" thickTop="1" x14ac:dyDescent="0.2">
      <c r="A2214" s="1" t="s">
        <v>317</v>
      </c>
      <c r="B2214" s="1" t="s">
        <v>318</v>
      </c>
      <c r="C2214" s="1" t="s">
        <v>22</v>
      </c>
      <c r="D2214" s="3">
        <v>2015</v>
      </c>
      <c r="E2214" s="7">
        <v>0.10941360000000001</v>
      </c>
      <c r="F2214" s="7">
        <v>2.5958332294043068E-2</v>
      </c>
      <c r="G2214" s="7">
        <v>1.6252203076591999E-3</v>
      </c>
      <c r="H2214" s="7">
        <v>0</v>
      </c>
      <c r="I2214" s="7">
        <v>4.2468708707251732E-3</v>
      </c>
      <c r="J2214" s="7">
        <v>4.2472140650732966E-3</v>
      </c>
      <c r="K2214" s="7">
        <v>1.0783180669548819E-4</v>
      </c>
      <c r="L2214" s="7">
        <v>2.1573943615967942E-3</v>
      </c>
      <c r="M2214" s="7">
        <v>8.7286107000329208E-6</v>
      </c>
      <c r="N2214" s="7">
        <v>1.6124142961721533E-6</v>
      </c>
      <c r="O2214" s="7">
        <v>5.1947191607686148E-4</v>
      </c>
      <c r="P2214" s="7">
        <v>2.5959026089943066E-3</v>
      </c>
      <c r="Q2214" s="7">
        <v>1.5991648130156935E-5</v>
      </c>
      <c r="R2214" s="7">
        <v>0</v>
      </c>
      <c r="S2214" s="7">
        <v>0</v>
      </c>
      <c r="T2214" s="7">
        <v>290.98938944681811</v>
      </c>
      <c r="U2214" s="7">
        <v>5.1922677485886134E-3</v>
      </c>
      <c r="V2214" s="7">
        <v>1.5574860617245841E-2</v>
      </c>
      <c r="W2214" s="7">
        <v>0</v>
      </c>
    </row>
    <row r="2215" spans="1:23" x14ac:dyDescent="0.2">
      <c r="A2215" s="1" t="s">
        <v>317</v>
      </c>
      <c r="B2215" s="1" t="s">
        <v>318</v>
      </c>
      <c r="C2215" s="1" t="s">
        <v>638</v>
      </c>
      <c r="D2215" s="3">
        <v>2015</v>
      </c>
      <c r="E2215" s="7">
        <v>0.1004864634783085</v>
      </c>
      <c r="F2215" s="7">
        <v>0.12558321465754857</v>
      </c>
      <c r="G2215" s="7">
        <v>4.9633585381117395E-2</v>
      </c>
      <c r="H2215" s="7">
        <v>1.988519421384065E-3</v>
      </c>
      <c r="I2215" s="7">
        <v>0.10254687698476186</v>
      </c>
      <c r="J2215" s="7">
        <v>0.17317278978301259</v>
      </c>
      <c r="K2215" s="7">
        <v>1.3449690164600295E-2</v>
      </c>
      <c r="L2215" s="7">
        <v>4.5675446155633605E-2</v>
      </c>
      <c r="M2215" s="7">
        <v>3.1495185395296931E-3</v>
      </c>
      <c r="N2215" s="7">
        <v>1.1279146189362241E-3</v>
      </c>
      <c r="O2215" s="7">
        <v>1.0659056261501153E-3</v>
      </c>
      <c r="P2215" s="7">
        <v>2.5761518723501443E-2</v>
      </c>
      <c r="Q2215" s="7">
        <v>7.4356423505536695E-3</v>
      </c>
      <c r="R2215" s="7">
        <v>1.8858735428553867E-4</v>
      </c>
      <c r="S2215" s="7">
        <v>3.9449905351987162E-4</v>
      </c>
      <c r="T2215" s="7">
        <v>46.861126403142734</v>
      </c>
      <c r="U2215" s="7">
        <v>2.834603717063578E-3</v>
      </c>
      <c r="V2215" s="7">
        <v>1.0645274156141698E-3</v>
      </c>
      <c r="W2215" s="7">
        <v>11.866090378099916</v>
      </c>
    </row>
    <row r="2216" spans="1:23" x14ac:dyDescent="0.2">
      <c r="A2216" s="1" t="s">
        <v>317</v>
      </c>
      <c r="B2216" s="1" t="s">
        <v>318</v>
      </c>
      <c r="C2216" s="1" t="s">
        <v>639</v>
      </c>
      <c r="D2216" s="3">
        <v>2015</v>
      </c>
      <c r="E2216" s="7">
        <v>3.6541712947230964E-2</v>
      </c>
      <c r="F2216" s="7">
        <v>6.2034306732480317E-2</v>
      </c>
      <c r="G2216" s="7">
        <v>3.8993637801427641E-3</v>
      </c>
      <c r="H2216" s="7">
        <v>8.1203831095089888E-3</v>
      </c>
      <c r="I2216" s="7">
        <v>8.0197626023146923E-2</v>
      </c>
      <c r="J2216" s="7">
        <v>8.261156692091419E-2</v>
      </c>
      <c r="K2216" s="7">
        <v>8.9036915626906857E-3</v>
      </c>
      <c r="L2216" s="7">
        <v>0.44299739712492986</v>
      </c>
      <c r="M2216" s="7">
        <v>4.0372215918733963E-3</v>
      </c>
      <c r="N2216" s="7">
        <v>1.7980373529848171E-3</v>
      </c>
      <c r="O2216" s="7">
        <v>1.6519699683680277E-4</v>
      </c>
      <c r="P2216" s="7">
        <v>8.5140427594179183E-2</v>
      </c>
      <c r="Q2216" s="7">
        <v>3.9153161532355159E-2</v>
      </c>
      <c r="R2216" s="7">
        <v>6.942329150378887E-4</v>
      </c>
      <c r="S2216" s="7">
        <v>8.8470583407445334E-4</v>
      </c>
      <c r="T2216" s="7">
        <v>17.202359700468794</v>
      </c>
      <c r="U2216" s="7">
        <v>3.714071989405756E-2</v>
      </c>
      <c r="V2216" s="7">
        <v>1.6538256405000847E-3</v>
      </c>
      <c r="W2216" s="7">
        <v>0</v>
      </c>
    </row>
    <row r="2217" spans="1:23" x14ac:dyDescent="0.2">
      <c r="A2217" s="1" t="s">
        <v>317</v>
      </c>
      <c r="B2217" s="1" t="s">
        <v>318</v>
      </c>
      <c r="C2217" s="1" t="s">
        <v>640</v>
      </c>
      <c r="D2217" s="3">
        <v>2015</v>
      </c>
      <c r="E2217" s="7">
        <v>0</v>
      </c>
      <c r="F2217" s="7">
        <v>5.3034208418153766E-3</v>
      </c>
      <c r="G2217" s="7">
        <v>0</v>
      </c>
      <c r="H2217" s="7">
        <v>0</v>
      </c>
      <c r="I2217" s="7">
        <v>0</v>
      </c>
      <c r="J2217" s="7">
        <v>0</v>
      </c>
      <c r="K2217" s="7">
        <v>0</v>
      </c>
      <c r="L2217" s="7">
        <v>0</v>
      </c>
      <c r="M2217" s="7">
        <v>0</v>
      </c>
      <c r="N2217" s="7">
        <v>0</v>
      </c>
      <c r="O2217" s="7">
        <v>0</v>
      </c>
      <c r="P2217" s="7">
        <v>0</v>
      </c>
      <c r="Q2217" s="7">
        <v>0</v>
      </c>
      <c r="R2217" s="7">
        <v>0</v>
      </c>
      <c r="S2217" s="7">
        <v>0</v>
      </c>
      <c r="T2217" s="7">
        <v>1.2145472502947485E-3</v>
      </c>
      <c r="U2217" s="7">
        <v>6.2971989972848308E-2</v>
      </c>
      <c r="V2217" s="7">
        <v>0</v>
      </c>
      <c r="W2217" s="7">
        <v>0</v>
      </c>
    </row>
    <row r="2218" spans="1:23" x14ac:dyDescent="0.2">
      <c r="A2218" s="1" t="s">
        <v>317</v>
      </c>
      <c r="B2218" s="1" t="s">
        <v>318</v>
      </c>
      <c r="C2218" s="1" t="s">
        <v>641</v>
      </c>
      <c r="D2218" s="3">
        <v>2015</v>
      </c>
      <c r="E2218" s="7">
        <v>2.3217199774045309E-4</v>
      </c>
      <c r="F2218" s="7">
        <v>0.17719759452141881</v>
      </c>
      <c r="G2218" s="7">
        <v>6.6949656657006408E-6</v>
      </c>
      <c r="H2218" s="7">
        <v>5.5624254793713369E-4</v>
      </c>
      <c r="I2218" s="7">
        <v>9.2442051006216778E-3</v>
      </c>
      <c r="J2218" s="7">
        <v>3.5770231750410379E-2</v>
      </c>
      <c r="K2218" s="7">
        <v>1.5632703672833881E-5</v>
      </c>
      <c r="L2218" s="7">
        <v>7.1052496133181776E-3</v>
      </c>
      <c r="M2218" s="7">
        <v>1.7394371149385781E-3</v>
      </c>
      <c r="N2218" s="7">
        <v>8.912213185405302E-4</v>
      </c>
      <c r="O2218" s="7">
        <v>2.4168796193474999E-4</v>
      </c>
      <c r="P2218" s="7">
        <v>1.1375384889716709E-2</v>
      </c>
      <c r="Q2218" s="7">
        <v>5.2553016070951567E-3</v>
      </c>
      <c r="R2218" s="7">
        <v>0</v>
      </c>
      <c r="S2218" s="7">
        <v>0</v>
      </c>
      <c r="T2218" s="7">
        <v>0.81593214161345784</v>
      </c>
      <c r="U2218" s="7">
        <v>1.0918074992169684E-4</v>
      </c>
      <c r="V2218" s="7">
        <v>6.4560530763451123E-4</v>
      </c>
      <c r="W2218" s="7">
        <v>0</v>
      </c>
    </row>
    <row r="2219" spans="1:23" x14ac:dyDescent="0.2">
      <c r="A2219" s="1" t="s">
        <v>317</v>
      </c>
      <c r="B2219" s="1" t="s">
        <v>318</v>
      </c>
      <c r="C2219" s="1" t="s">
        <v>642</v>
      </c>
      <c r="D2219" s="3">
        <v>2015</v>
      </c>
      <c r="E2219" s="7">
        <v>0.26052389178520874</v>
      </c>
      <c r="F2219" s="7">
        <v>5.3956908622364172E-2</v>
      </c>
      <c r="G2219" s="7">
        <v>3.3488135388499117E-4</v>
      </c>
      <c r="H2219" s="7">
        <v>4.6942794787278256E-3</v>
      </c>
      <c r="I2219" s="7">
        <v>1.7541247325222765E-2</v>
      </c>
      <c r="J2219" s="7">
        <v>2.1008648683195234E-2</v>
      </c>
      <c r="K2219" s="7">
        <v>9.9140247053319929E-3</v>
      </c>
      <c r="L2219" s="7">
        <v>0.28459277443908076</v>
      </c>
      <c r="M2219" s="7">
        <v>3.1814536074393177E-2</v>
      </c>
      <c r="N2219" s="7">
        <v>4.101105656202813E-5</v>
      </c>
      <c r="O2219" s="7">
        <v>1.0206023046271053E-4</v>
      </c>
      <c r="P2219" s="7">
        <v>9.8508875593406389E-3</v>
      </c>
      <c r="Q2219" s="7">
        <v>1.4712487674434626E-3</v>
      </c>
      <c r="R2219" s="7">
        <v>9.7380895447800404E-6</v>
      </c>
      <c r="S2219" s="7">
        <v>1.9773753986753616E-6</v>
      </c>
      <c r="T2219" s="7">
        <v>57.058297070861713</v>
      </c>
      <c r="U2219" s="7">
        <v>3.085624902517205E-3</v>
      </c>
      <c r="V2219" s="7">
        <v>1.6246634620262226E-3</v>
      </c>
      <c r="W2219" s="7">
        <v>0</v>
      </c>
    </row>
    <row r="2220" spans="1:23" x14ac:dyDescent="0.2">
      <c r="A2220" s="1" t="s">
        <v>317</v>
      </c>
      <c r="B2220" s="1" t="s">
        <v>318</v>
      </c>
      <c r="C2220" s="1" t="s">
        <v>643</v>
      </c>
      <c r="D2220" s="3">
        <v>2015</v>
      </c>
      <c r="E2220" s="7">
        <v>0</v>
      </c>
      <c r="F2220" s="7">
        <v>0</v>
      </c>
      <c r="G2220" s="7">
        <v>0</v>
      </c>
      <c r="H2220" s="7">
        <v>0</v>
      </c>
      <c r="I2220" s="7">
        <v>0</v>
      </c>
      <c r="J2220" s="7">
        <v>0</v>
      </c>
      <c r="K2220" s="7">
        <v>0</v>
      </c>
      <c r="L2220" s="7">
        <v>0</v>
      </c>
      <c r="M2220" s="7">
        <v>0</v>
      </c>
      <c r="N2220" s="7">
        <v>0</v>
      </c>
      <c r="O2220" s="7">
        <v>0</v>
      </c>
      <c r="P2220" s="7">
        <v>0</v>
      </c>
      <c r="Q2220" s="7">
        <v>0</v>
      </c>
      <c r="R2220" s="7">
        <v>0</v>
      </c>
      <c r="S2220" s="7">
        <v>0</v>
      </c>
      <c r="T2220" s="7">
        <v>0</v>
      </c>
      <c r="U2220" s="7">
        <v>0</v>
      </c>
      <c r="V2220" s="7">
        <v>0</v>
      </c>
      <c r="W2220" s="7">
        <v>0</v>
      </c>
    </row>
    <row r="2221" spans="1:23" x14ac:dyDescent="0.2">
      <c r="A2221" s="1" t="s">
        <v>317</v>
      </c>
      <c r="B2221" s="1" t="s">
        <v>318</v>
      </c>
      <c r="C2221" s="1" t="s">
        <v>644</v>
      </c>
      <c r="D2221" s="3">
        <v>2015</v>
      </c>
      <c r="E2221" s="7">
        <v>0</v>
      </c>
      <c r="F2221" s="7">
        <v>0</v>
      </c>
      <c r="G2221" s="7">
        <v>0</v>
      </c>
      <c r="H2221" s="7">
        <v>0</v>
      </c>
      <c r="I2221" s="7">
        <v>0</v>
      </c>
      <c r="J2221" s="7">
        <v>0</v>
      </c>
      <c r="K2221" s="7">
        <v>0</v>
      </c>
      <c r="L2221" s="7">
        <v>0</v>
      </c>
      <c r="M2221" s="7">
        <v>0</v>
      </c>
      <c r="N2221" s="7">
        <v>0</v>
      </c>
      <c r="O2221" s="7">
        <v>0</v>
      </c>
      <c r="P2221" s="7">
        <v>0</v>
      </c>
      <c r="Q2221" s="7">
        <v>0</v>
      </c>
      <c r="R2221" s="7">
        <v>0</v>
      </c>
      <c r="S2221" s="7">
        <v>0</v>
      </c>
      <c r="T2221" s="7">
        <v>0</v>
      </c>
      <c r="U2221" s="7">
        <v>0</v>
      </c>
      <c r="V2221" s="7">
        <v>0</v>
      </c>
      <c r="W2221" s="7">
        <v>0</v>
      </c>
    </row>
    <row r="2222" spans="1:23" x14ac:dyDescent="0.2">
      <c r="A2222" s="1" t="s">
        <v>317</v>
      </c>
      <c r="B2222" s="1" t="s">
        <v>318</v>
      </c>
      <c r="C2222" s="1" t="s">
        <v>645</v>
      </c>
      <c r="D2222" s="3">
        <v>2015</v>
      </c>
      <c r="E2222" s="7">
        <v>5.0682798997337207E-2</v>
      </c>
      <c r="F2222" s="7">
        <v>7.8249171136064218E-3</v>
      </c>
      <c r="G2222" s="7">
        <v>1.3717576493423204E-5</v>
      </c>
      <c r="H2222" s="7">
        <v>1.6845303920615825E-5</v>
      </c>
      <c r="I2222" s="7">
        <v>4.111250231786651E-3</v>
      </c>
      <c r="J2222" s="7">
        <v>4.1121499483132871E-3</v>
      </c>
      <c r="K2222" s="7">
        <v>2.4224482190311866E-3</v>
      </c>
      <c r="L2222" s="7">
        <v>3.5906789907486074E-2</v>
      </c>
      <c r="M2222" s="7">
        <v>5.6049979550928277E-5</v>
      </c>
      <c r="N2222" s="7">
        <v>1.3077721252798386E-7</v>
      </c>
      <c r="O2222" s="7">
        <v>0</v>
      </c>
      <c r="P2222" s="7">
        <v>0</v>
      </c>
      <c r="Q2222" s="7">
        <v>1.6923228936881722E-4</v>
      </c>
      <c r="R2222" s="7">
        <v>0</v>
      </c>
      <c r="S2222" s="7">
        <v>0</v>
      </c>
      <c r="T2222" s="7">
        <v>6.6767854693043232</v>
      </c>
      <c r="U2222" s="7">
        <v>4.3035620558034085E-4</v>
      </c>
      <c r="V2222" s="7">
        <v>2.5592559627043406E-3</v>
      </c>
      <c r="W2222" s="7">
        <v>0</v>
      </c>
    </row>
    <row r="2223" spans="1:23" x14ac:dyDescent="0.2">
      <c r="A2223" s="1" t="s">
        <v>317</v>
      </c>
      <c r="B2223" s="1" t="s">
        <v>318</v>
      </c>
      <c r="C2223" s="1" t="s">
        <v>646</v>
      </c>
      <c r="D2223" s="3">
        <v>2015</v>
      </c>
      <c r="E2223" s="7">
        <v>0</v>
      </c>
      <c r="F2223" s="7">
        <v>4.6464423650968267E-3</v>
      </c>
      <c r="G2223" s="7">
        <v>0</v>
      </c>
      <c r="H2223" s="7">
        <v>3.75361470150485E-3</v>
      </c>
      <c r="I2223" s="7">
        <v>8.6132019424811797E-4</v>
      </c>
      <c r="J2223" s="7">
        <v>8.6132019424811797E-4</v>
      </c>
      <c r="K2223" s="7">
        <v>0</v>
      </c>
      <c r="L2223" s="7">
        <v>0</v>
      </c>
      <c r="M2223" s="7">
        <v>2.5147938743184243E-6</v>
      </c>
      <c r="N2223" s="7">
        <v>5.0295877486368486E-6</v>
      </c>
      <c r="O2223" s="7">
        <v>5.0295877486368486E-6</v>
      </c>
      <c r="P2223" s="7">
        <v>8.6676724488326563E-3</v>
      </c>
      <c r="Q2223" s="7">
        <v>0</v>
      </c>
      <c r="R2223" s="7">
        <v>0</v>
      </c>
      <c r="S2223" s="7">
        <v>0</v>
      </c>
      <c r="T2223" s="7">
        <v>0</v>
      </c>
      <c r="U2223" s="7">
        <v>0.40786151453326824</v>
      </c>
      <c r="V2223" s="7">
        <v>2.441586075581449E-3</v>
      </c>
      <c r="W2223" s="7">
        <v>0</v>
      </c>
    </row>
    <row r="2224" spans="1:23" x14ac:dyDescent="0.2">
      <c r="A2224" s="1" t="s">
        <v>317</v>
      </c>
      <c r="B2224" s="1" t="s">
        <v>318</v>
      </c>
      <c r="C2224" s="1" t="s">
        <v>647</v>
      </c>
      <c r="D2224" s="3">
        <v>2015</v>
      </c>
      <c r="E2224" s="7">
        <v>4.683693080631217E-3</v>
      </c>
      <c r="F2224" s="7">
        <v>6.2783777128951612E-2</v>
      </c>
      <c r="G2224" s="7">
        <v>0</v>
      </c>
      <c r="H2224" s="7">
        <v>0.10155640876092267</v>
      </c>
      <c r="I2224" s="7">
        <v>2.539815650657546E-3</v>
      </c>
      <c r="J2224" s="7">
        <v>2.1856915470834258E-2</v>
      </c>
      <c r="K2224" s="7">
        <v>0</v>
      </c>
      <c r="L2224" s="7">
        <v>0</v>
      </c>
      <c r="M2224" s="7">
        <v>0</v>
      </c>
      <c r="N2224" s="7">
        <v>0</v>
      </c>
      <c r="O2224" s="7">
        <v>0</v>
      </c>
      <c r="P2224" s="7">
        <v>0</v>
      </c>
      <c r="Q2224" s="7">
        <v>0</v>
      </c>
      <c r="R2224" s="7">
        <v>0</v>
      </c>
      <c r="S2224" s="7">
        <v>0</v>
      </c>
      <c r="T2224" s="7">
        <v>0</v>
      </c>
      <c r="U2224" s="7">
        <v>0.24510277694504251</v>
      </c>
      <c r="V2224" s="7">
        <v>5.8521187634823606E-3</v>
      </c>
      <c r="W2224" s="7">
        <v>0</v>
      </c>
    </row>
    <row r="2225" spans="1:23" x14ac:dyDescent="0.2">
      <c r="A2225" s="1" t="s">
        <v>317</v>
      </c>
      <c r="B2225" s="1" t="s">
        <v>318</v>
      </c>
      <c r="C2225" s="1" t="s">
        <v>648</v>
      </c>
      <c r="D2225" s="3">
        <v>2015</v>
      </c>
      <c r="E2225" s="7">
        <v>2.1188280130245429E-2</v>
      </c>
      <c r="F2225" s="7">
        <v>3.0688628821593098E-2</v>
      </c>
      <c r="G2225" s="7">
        <v>7.9113662089274153E-4</v>
      </c>
      <c r="H2225" s="7">
        <v>0.10149993199425769</v>
      </c>
      <c r="I2225" s="7">
        <v>1.01068058789851E-2</v>
      </c>
      <c r="J2225" s="7">
        <v>1.2718189830171785E-2</v>
      </c>
      <c r="K2225" s="7">
        <v>9.3391326029166851E-4</v>
      </c>
      <c r="L2225" s="7">
        <v>0.16519943153118091</v>
      </c>
      <c r="M2225" s="7">
        <v>1.7475351630760812E-4</v>
      </c>
      <c r="N2225" s="7">
        <v>1.1619134562544861E-3</v>
      </c>
      <c r="O2225" s="7">
        <v>1.9043808308368145E-4</v>
      </c>
      <c r="P2225" s="7">
        <v>9.196053409098187E-4</v>
      </c>
      <c r="Q2225" s="7">
        <v>3.7470344613875287E-3</v>
      </c>
      <c r="R2225" s="7">
        <v>2.5358962210914383E-3</v>
      </c>
      <c r="S2225" s="7">
        <v>0</v>
      </c>
      <c r="T2225" s="7">
        <v>0.51827081615726511</v>
      </c>
      <c r="U2225" s="7">
        <v>7.4637112490022368E-3</v>
      </c>
      <c r="V2225" s="7">
        <v>3.5696007973430852E-2</v>
      </c>
      <c r="W2225" s="7">
        <v>0</v>
      </c>
    </row>
    <row r="2226" spans="1:23" x14ac:dyDescent="0.2">
      <c r="A2226" s="1" t="s">
        <v>317</v>
      </c>
      <c r="B2226" s="1" t="s">
        <v>318</v>
      </c>
      <c r="C2226" s="1" t="s">
        <v>649</v>
      </c>
      <c r="D2226" s="3">
        <v>2015</v>
      </c>
      <c r="E2226" s="7">
        <v>0</v>
      </c>
      <c r="F2226" s="7">
        <v>0</v>
      </c>
      <c r="G2226" s="7">
        <v>0</v>
      </c>
      <c r="H2226" s="7">
        <v>0</v>
      </c>
      <c r="I2226" s="7">
        <v>0</v>
      </c>
      <c r="J2226" s="7">
        <v>0</v>
      </c>
      <c r="K2226" s="7">
        <v>0</v>
      </c>
      <c r="L2226" s="7">
        <v>0</v>
      </c>
      <c r="M2226" s="7">
        <v>0</v>
      </c>
      <c r="N2226" s="7">
        <v>0</v>
      </c>
      <c r="O2226" s="7">
        <v>0</v>
      </c>
      <c r="P2226" s="7">
        <v>0</v>
      </c>
      <c r="Q2226" s="7">
        <v>0</v>
      </c>
      <c r="R2226" s="7">
        <v>0</v>
      </c>
      <c r="S2226" s="7">
        <v>0</v>
      </c>
      <c r="T2226" s="7">
        <v>0</v>
      </c>
      <c r="U2226" s="7">
        <v>0</v>
      </c>
      <c r="V2226" s="7">
        <v>0</v>
      </c>
      <c r="W2226" s="7">
        <v>0</v>
      </c>
    </row>
    <row r="2227" spans="1:23" x14ac:dyDescent="0.2">
      <c r="A2227" s="1" t="s">
        <v>317</v>
      </c>
      <c r="B2227" s="1" t="s">
        <v>318</v>
      </c>
      <c r="C2227" s="1" t="s">
        <v>650</v>
      </c>
      <c r="D2227" s="3">
        <v>2015</v>
      </c>
      <c r="E2227" s="7">
        <v>0</v>
      </c>
      <c r="F2227" s="7">
        <v>0</v>
      </c>
      <c r="G2227" s="7">
        <v>0</v>
      </c>
      <c r="H2227" s="7">
        <v>0</v>
      </c>
      <c r="I2227" s="7">
        <v>0</v>
      </c>
      <c r="J2227" s="7">
        <v>0</v>
      </c>
      <c r="K2227" s="7">
        <v>0</v>
      </c>
      <c r="L2227" s="7">
        <v>0</v>
      </c>
      <c r="M2227" s="7">
        <v>0</v>
      </c>
      <c r="N2227" s="7">
        <v>0</v>
      </c>
      <c r="O2227" s="7">
        <v>0</v>
      </c>
      <c r="P2227" s="7">
        <v>0</v>
      </c>
      <c r="Q2227" s="7">
        <v>0</v>
      </c>
      <c r="R2227" s="7">
        <v>0</v>
      </c>
      <c r="S2227" s="7">
        <v>0</v>
      </c>
      <c r="T2227" s="7">
        <v>0</v>
      </c>
      <c r="U2227" s="7">
        <v>0</v>
      </c>
      <c r="V2227" s="7">
        <v>0</v>
      </c>
      <c r="W2227" s="7">
        <v>0</v>
      </c>
    </row>
    <row r="2228" spans="1:23" ht="13.5" thickBot="1" x14ac:dyDescent="0.25">
      <c r="A2228" s="8" t="s">
        <v>317</v>
      </c>
      <c r="B2228" s="8" t="s">
        <v>318</v>
      </c>
      <c r="C2228" s="8" t="s">
        <v>657</v>
      </c>
      <c r="D2228" s="9">
        <v>2015</v>
      </c>
      <c r="E2228" s="10">
        <v>0.58375261241670251</v>
      </c>
      <c r="F2228" s="10">
        <v>0.55597754309891823</v>
      </c>
      <c r="G2228" s="10">
        <v>5.6304599985856227E-2</v>
      </c>
      <c r="H2228" s="10">
        <v>0.22218622531816384</v>
      </c>
      <c r="I2228" s="10">
        <v>0.23139601826015585</v>
      </c>
      <c r="J2228" s="10">
        <v>0.35635902664617314</v>
      </c>
      <c r="K2228" s="10">
        <v>3.5747232422314153E-2</v>
      </c>
      <c r="L2228" s="10">
        <v>0.98363448313322621</v>
      </c>
      <c r="M2228" s="10">
        <v>4.098276022116773E-2</v>
      </c>
      <c r="N2228" s="10">
        <v>5.0268705825354219E-3</v>
      </c>
      <c r="O2228" s="10">
        <v>2.2897904022935586E-3</v>
      </c>
      <c r="P2228" s="10">
        <v>0.14431139916547475</v>
      </c>
      <c r="Q2228" s="10">
        <v>5.7247612656333956E-2</v>
      </c>
      <c r="R2228" s="10">
        <v>3.4284545799596455E-3</v>
      </c>
      <c r="S2228" s="10">
        <v>1.2811822629930003E-3</v>
      </c>
      <c r="T2228" s="10">
        <v>420.12337559561672</v>
      </c>
      <c r="U2228" s="10">
        <v>0.77219274591789022</v>
      </c>
      <c r="V2228" s="10">
        <v>6.7112451218219835E-2</v>
      </c>
      <c r="W2228" s="10">
        <v>11.866090378099916</v>
      </c>
    </row>
    <row r="2229" spans="1:23" ht="13.5" thickTop="1" x14ac:dyDescent="0.2">
      <c r="A2229" s="1" t="s">
        <v>319</v>
      </c>
      <c r="B2229" s="1" t="s">
        <v>320</v>
      </c>
      <c r="C2229" s="1" t="s">
        <v>22</v>
      </c>
      <c r="D2229" s="3">
        <v>2015</v>
      </c>
      <c r="E2229" s="7">
        <v>0</v>
      </c>
      <c r="F2229" s="7">
        <v>0</v>
      </c>
      <c r="G2229" s="7">
        <v>0</v>
      </c>
      <c r="H2229" s="7">
        <v>0</v>
      </c>
      <c r="I2229" s="7">
        <v>0</v>
      </c>
      <c r="J2229" s="7">
        <v>0</v>
      </c>
      <c r="K2229" s="7">
        <v>0</v>
      </c>
      <c r="L2229" s="7">
        <v>0</v>
      </c>
      <c r="M2229" s="7">
        <v>0</v>
      </c>
      <c r="N2229" s="7">
        <v>0</v>
      </c>
      <c r="O2229" s="7">
        <v>0</v>
      </c>
      <c r="P2229" s="7">
        <v>0</v>
      </c>
      <c r="Q2229" s="7">
        <v>0</v>
      </c>
      <c r="R2229" s="7">
        <v>0</v>
      </c>
      <c r="S2229" s="7">
        <v>0</v>
      </c>
      <c r="T2229" s="7">
        <v>0</v>
      </c>
      <c r="U2229" s="7">
        <v>0</v>
      </c>
      <c r="V2229" s="7">
        <v>0</v>
      </c>
      <c r="W2229" s="7">
        <v>0</v>
      </c>
    </row>
    <row r="2230" spans="1:23" x14ac:dyDescent="0.2">
      <c r="A2230" s="1" t="s">
        <v>319</v>
      </c>
      <c r="B2230" s="1" t="s">
        <v>320</v>
      </c>
      <c r="C2230" s="1" t="s">
        <v>638</v>
      </c>
      <c r="D2230" s="3">
        <v>2015</v>
      </c>
      <c r="E2230" s="7">
        <v>2.1680433611524736E-4</v>
      </c>
      <c r="F2230" s="7">
        <v>2.7393091327343619E-2</v>
      </c>
      <c r="G2230" s="7">
        <v>1.109012436259258E-4</v>
      </c>
      <c r="H2230" s="7">
        <v>7.0977886764962426E-5</v>
      </c>
      <c r="I2230" s="7">
        <v>1.4945344031181478E-4</v>
      </c>
      <c r="J2230" s="7">
        <v>2.1447512562707807E-4</v>
      </c>
      <c r="K2230" s="7">
        <v>1.4245930952455507E-5</v>
      </c>
      <c r="L2230" s="7">
        <v>2.7447471798415962E-4</v>
      </c>
      <c r="M2230" s="7">
        <v>6.9099775350200868E-6</v>
      </c>
      <c r="N2230" s="7">
        <v>3.5993161725953043E-6</v>
      </c>
      <c r="O2230" s="7">
        <v>3.2923703915736347E-6</v>
      </c>
      <c r="P2230" s="7">
        <v>7.593940188763551E-6</v>
      </c>
      <c r="Q2230" s="7">
        <v>1.8255684402287712E-5</v>
      </c>
      <c r="R2230" s="7">
        <v>6.5371405614318175E-7</v>
      </c>
      <c r="S2230" s="7">
        <v>4.5160585741568471E-7</v>
      </c>
      <c r="T2230" s="7">
        <v>9.4246957643589396E-2</v>
      </c>
      <c r="U2230" s="7">
        <v>4.0924072381383901E-6</v>
      </c>
      <c r="V2230" s="7">
        <v>2.5637779984886562E-6</v>
      </c>
      <c r="W2230" s="7">
        <v>3.9818633675583333</v>
      </c>
    </row>
    <row r="2231" spans="1:23" x14ac:dyDescent="0.2">
      <c r="A2231" s="1" t="s">
        <v>319</v>
      </c>
      <c r="B2231" s="1" t="s">
        <v>320</v>
      </c>
      <c r="C2231" s="1" t="s">
        <v>639</v>
      </c>
      <c r="D2231" s="3">
        <v>2015</v>
      </c>
      <c r="E2231" s="7">
        <v>7.0340418065324281E-3</v>
      </c>
      <c r="F2231" s="7">
        <v>2.0476644729855085E-2</v>
      </c>
      <c r="G2231" s="7">
        <v>1.104466379713182E-3</v>
      </c>
      <c r="H2231" s="7">
        <v>2.7158114570336746E-3</v>
      </c>
      <c r="I2231" s="7">
        <v>2.6413085988735447E-2</v>
      </c>
      <c r="J2231" s="7">
        <v>2.710620463569785E-2</v>
      </c>
      <c r="K2231" s="7">
        <v>2.6813673803017029E-3</v>
      </c>
      <c r="L2231" s="7">
        <v>0.14725050146911595</v>
      </c>
      <c r="M2231" s="7">
        <v>1.3001142070036057E-3</v>
      </c>
      <c r="N2231" s="7">
        <v>5.975748650773082E-4</v>
      </c>
      <c r="O2231" s="7">
        <v>3.8328533666110329E-5</v>
      </c>
      <c r="P2231" s="7">
        <v>2.834442563301335E-2</v>
      </c>
      <c r="Q2231" s="7">
        <v>1.2801259851222442E-2</v>
      </c>
      <c r="R2231" s="7">
        <v>2.299443690068684E-4</v>
      </c>
      <c r="S2231" s="7">
        <v>6.4509817999502025E-5</v>
      </c>
      <c r="T2231" s="7">
        <v>3.981845930186712</v>
      </c>
      <c r="U2231" s="7">
        <v>1.224500688992039E-2</v>
      </c>
      <c r="V2231" s="7">
        <v>4.9637478225917253E-4</v>
      </c>
      <c r="W2231" s="7">
        <v>0</v>
      </c>
    </row>
    <row r="2232" spans="1:23" x14ac:dyDescent="0.2">
      <c r="A2232" s="1" t="s">
        <v>319</v>
      </c>
      <c r="B2232" s="1" t="s">
        <v>320</v>
      </c>
      <c r="C2232" s="1" t="s">
        <v>640</v>
      </c>
      <c r="D2232" s="3">
        <v>2015</v>
      </c>
      <c r="E2232" s="7">
        <v>0</v>
      </c>
      <c r="F2232" s="7">
        <v>1.4771400301717876E-3</v>
      </c>
      <c r="G2232" s="7">
        <v>0</v>
      </c>
      <c r="H2232" s="7">
        <v>0</v>
      </c>
      <c r="I2232" s="7">
        <v>0</v>
      </c>
      <c r="J2232" s="7">
        <v>0</v>
      </c>
      <c r="K2232" s="7">
        <v>0</v>
      </c>
      <c r="L2232" s="7">
        <v>0</v>
      </c>
      <c r="M2232" s="7">
        <v>0</v>
      </c>
      <c r="N2232" s="7">
        <v>0</v>
      </c>
      <c r="O2232" s="7">
        <v>0</v>
      </c>
      <c r="P2232" s="7">
        <v>0</v>
      </c>
      <c r="Q2232" s="7">
        <v>0</v>
      </c>
      <c r="R2232" s="7">
        <v>0</v>
      </c>
      <c r="S2232" s="7">
        <v>0</v>
      </c>
      <c r="T2232" s="7">
        <v>0</v>
      </c>
      <c r="U2232" s="7">
        <v>0</v>
      </c>
      <c r="V2232" s="7">
        <v>0</v>
      </c>
      <c r="W2232" s="7">
        <v>0</v>
      </c>
    </row>
    <row r="2233" spans="1:23" x14ac:dyDescent="0.2">
      <c r="A2233" s="1" t="s">
        <v>319</v>
      </c>
      <c r="B2233" s="1" t="s">
        <v>320</v>
      </c>
      <c r="C2233" s="1" t="s">
        <v>641</v>
      </c>
      <c r="D2233" s="3">
        <v>2015</v>
      </c>
      <c r="E2233" s="7">
        <v>7.7909163281089078E-5</v>
      </c>
      <c r="F2233" s="7">
        <v>5.8833369107251385E-2</v>
      </c>
      <c r="G2233" s="7">
        <v>2.2466067324512421E-6</v>
      </c>
      <c r="H2233" s="7">
        <v>1.8665640952777286E-4</v>
      </c>
      <c r="I2233" s="7">
        <v>1.462248799227164E-3</v>
      </c>
      <c r="J2233" s="7">
        <v>1.6434850533051134E-3</v>
      </c>
      <c r="K2233" s="7">
        <v>5.2458129095018178E-6</v>
      </c>
      <c r="L2233" s="7">
        <v>2.3842843136308561E-3</v>
      </c>
      <c r="M2233" s="7">
        <v>5.8369696399146692E-4</v>
      </c>
      <c r="N2233" s="7">
        <v>2.9906408999151921E-4</v>
      </c>
      <c r="O2233" s="7">
        <v>8.1102402842301221E-5</v>
      </c>
      <c r="P2233" s="7">
        <v>3.8171990049761075E-3</v>
      </c>
      <c r="Q2233" s="7">
        <v>1.7635035877852001E-3</v>
      </c>
      <c r="R2233" s="7">
        <v>0</v>
      </c>
      <c r="S2233" s="7">
        <v>0</v>
      </c>
      <c r="T2233" s="7">
        <v>0.26268587995481391</v>
      </c>
      <c r="U2233" s="7">
        <v>0</v>
      </c>
      <c r="V2233" s="7">
        <v>2.1664356518939052E-4</v>
      </c>
      <c r="W2233" s="7">
        <v>0</v>
      </c>
    </row>
    <row r="2234" spans="1:23" x14ac:dyDescent="0.2">
      <c r="A2234" s="1" t="s">
        <v>319</v>
      </c>
      <c r="B2234" s="1" t="s">
        <v>320</v>
      </c>
      <c r="C2234" s="1" t="s">
        <v>642</v>
      </c>
      <c r="D2234" s="3">
        <v>2015</v>
      </c>
      <c r="E2234" s="7">
        <v>5.8902504617547355E-2</v>
      </c>
      <c r="F2234" s="7">
        <v>9.6166823559336624E-3</v>
      </c>
      <c r="G2234" s="7">
        <v>7.7964012295975925E-5</v>
      </c>
      <c r="H2234" s="7">
        <v>1.4410301779031261E-3</v>
      </c>
      <c r="I2234" s="7">
        <v>4.0342326740963816E-3</v>
      </c>
      <c r="J2234" s="7">
        <v>4.9503955397101236E-3</v>
      </c>
      <c r="K2234" s="7">
        <v>2.164063085580046E-3</v>
      </c>
      <c r="L2234" s="7">
        <v>4.8543716128133504E-2</v>
      </c>
      <c r="M2234" s="7">
        <v>7.5799828782192307E-3</v>
      </c>
      <c r="N2234" s="7">
        <v>1.0954573157205616E-5</v>
      </c>
      <c r="O2234" s="7">
        <v>2.3754724923095195E-5</v>
      </c>
      <c r="P2234" s="7">
        <v>2.2896625610577068E-3</v>
      </c>
      <c r="Q2234" s="7">
        <v>3.4196545240468387E-4</v>
      </c>
      <c r="R2234" s="7">
        <v>2.2634446807555251E-6</v>
      </c>
      <c r="S2234" s="7">
        <v>4.5960553221526963E-7</v>
      </c>
      <c r="T2234" s="7">
        <v>13.270092746753836</v>
      </c>
      <c r="U2234" s="7">
        <v>5.6895646158330458E-4</v>
      </c>
      <c r="V2234" s="7">
        <v>3.3645013352224845E-4</v>
      </c>
      <c r="W2234" s="7">
        <v>0</v>
      </c>
    </row>
    <row r="2235" spans="1:23" x14ac:dyDescent="0.2">
      <c r="A2235" s="1" t="s">
        <v>319</v>
      </c>
      <c r="B2235" s="1" t="s">
        <v>320</v>
      </c>
      <c r="C2235" s="1" t="s">
        <v>643</v>
      </c>
      <c r="D2235" s="3">
        <v>2015</v>
      </c>
      <c r="E2235" s="7">
        <v>0</v>
      </c>
      <c r="F2235" s="7">
        <v>0</v>
      </c>
      <c r="G2235" s="7">
        <v>0</v>
      </c>
      <c r="H2235" s="7">
        <v>0</v>
      </c>
      <c r="I2235" s="7">
        <v>0</v>
      </c>
      <c r="J2235" s="7">
        <v>0</v>
      </c>
      <c r="K2235" s="7">
        <v>0</v>
      </c>
      <c r="L2235" s="7">
        <v>0</v>
      </c>
      <c r="M2235" s="7">
        <v>0</v>
      </c>
      <c r="N2235" s="7">
        <v>0</v>
      </c>
      <c r="O2235" s="7">
        <v>0</v>
      </c>
      <c r="P2235" s="7">
        <v>0</v>
      </c>
      <c r="Q2235" s="7">
        <v>0</v>
      </c>
      <c r="R2235" s="7">
        <v>0</v>
      </c>
      <c r="S2235" s="7">
        <v>0</v>
      </c>
      <c r="T2235" s="7">
        <v>0</v>
      </c>
      <c r="U2235" s="7">
        <v>0</v>
      </c>
      <c r="V2235" s="7">
        <v>0</v>
      </c>
      <c r="W2235" s="7">
        <v>0</v>
      </c>
    </row>
    <row r="2236" spans="1:23" x14ac:dyDescent="0.2">
      <c r="A2236" s="1" t="s">
        <v>319</v>
      </c>
      <c r="B2236" s="1" t="s">
        <v>320</v>
      </c>
      <c r="C2236" s="1" t="s">
        <v>644</v>
      </c>
      <c r="D2236" s="3">
        <v>2015</v>
      </c>
      <c r="E2236" s="7">
        <v>0</v>
      </c>
      <c r="F2236" s="7">
        <v>0</v>
      </c>
      <c r="G2236" s="7">
        <v>0</v>
      </c>
      <c r="H2236" s="7">
        <v>0</v>
      </c>
      <c r="I2236" s="7">
        <v>0</v>
      </c>
      <c r="J2236" s="7">
        <v>0</v>
      </c>
      <c r="K2236" s="7">
        <v>0</v>
      </c>
      <c r="L2236" s="7">
        <v>0</v>
      </c>
      <c r="M2236" s="7">
        <v>0</v>
      </c>
      <c r="N2236" s="7">
        <v>0</v>
      </c>
      <c r="O2236" s="7">
        <v>0</v>
      </c>
      <c r="P2236" s="7">
        <v>0</v>
      </c>
      <c r="Q2236" s="7">
        <v>0</v>
      </c>
      <c r="R2236" s="7">
        <v>0</v>
      </c>
      <c r="S2236" s="7">
        <v>0</v>
      </c>
      <c r="T2236" s="7">
        <v>0</v>
      </c>
      <c r="U2236" s="7">
        <v>0</v>
      </c>
      <c r="V2236" s="7">
        <v>0</v>
      </c>
      <c r="W2236" s="7">
        <v>0</v>
      </c>
    </row>
    <row r="2237" spans="1:23" x14ac:dyDescent="0.2">
      <c r="A2237" s="1" t="s">
        <v>319</v>
      </c>
      <c r="B2237" s="1" t="s">
        <v>320</v>
      </c>
      <c r="C2237" s="1" t="s">
        <v>645</v>
      </c>
      <c r="D2237" s="3">
        <v>2015</v>
      </c>
      <c r="E2237" s="7">
        <v>2.2517844385585065E-3</v>
      </c>
      <c r="F2237" s="7">
        <v>4.770562272681288E-4</v>
      </c>
      <c r="G2237" s="7">
        <v>9.5388077337118182E-7</v>
      </c>
      <c r="H2237" s="7">
        <v>9.0584078305495401E-7</v>
      </c>
      <c r="I2237" s="7">
        <v>2.1663670834310325E-4</v>
      </c>
      <c r="J2237" s="7">
        <v>2.1663670834310325E-4</v>
      </c>
      <c r="K2237" s="7">
        <v>1.2700139362254313E-4</v>
      </c>
      <c r="L2237" s="7">
        <v>2.3071798821435981E-3</v>
      </c>
      <c r="M2237" s="7">
        <v>3.9567792507712674E-6</v>
      </c>
      <c r="N2237" s="7">
        <v>1.2627964038077391E-10</v>
      </c>
      <c r="O2237" s="7">
        <v>0</v>
      </c>
      <c r="P2237" s="7">
        <v>0</v>
      </c>
      <c r="Q2237" s="7">
        <v>9.1174350652307078E-6</v>
      </c>
      <c r="R2237" s="7">
        <v>0</v>
      </c>
      <c r="S2237" s="7">
        <v>0</v>
      </c>
      <c r="T2237" s="7">
        <v>0.35969519365837044</v>
      </c>
      <c r="U2237" s="7">
        <v>2.5749008757722402E-5</v>
      </c>
      <c r="V2237" s="7">
        <v>1.3729187374960503E-4</v>
      </c>
      <c r="W2237" s="7">
        <v>0</v>
      </c>
    </row>
    <row r="2238" spans="1:23" x14ac:dyDescent="0.2">
      <c r="A2238" s="1" t="s">
        <v>319</v>
      </c>
      <c r="B2238" s="1" t="s">
        <v>320</v>
      </c>
      <c r="C2238" s="1" t="s">
        <v>646</v>
      </c>
      <c r="D2238" s="3">
        <v>2015</v>
      </c>
      <c r="E2238" s="7">
        <v>0</v>
      </c>
      <c r="F2238" s="7">
        <v>1.0948952942711487E-3</v>
      </c>
      <c r="G2238" s="7">
        <v>0</v>
      </c>
      <c r="H2238" s="7">
        <v>8.854006244302749E-4</v>
      </c>
      <c r="I2238" s="7">
        <v>0</v>
      </c>
      <c r="J2238" s="7">
        <v>0</v>
      </c>
      <c r="K2238" s="7">
        <v>0</v>
      </c>
      <c r="L2238" s="7">
        <v>0</v>
      </c>
      <c r="M2238" s="7">
        <v>0</v>
      </c>
      <c r="N2238" s="7">
        <v>0</v>
      </c>
      <c r="O2238" s="7">
        <v>0</v>
      </c>
      <c r="P2238" s="7">
        <v>0</v>
      </c>
      <c r="Q2238" s="7">
        <v>0</v>
      </c>
      <c r="R2238" s="7">
        <v>0</v>
      </c>
      <c r="S2238" s="7">
        <v>0</v>
      </c>
      <c r="T2238" s="7">
        <v>0</v>
      </c>
      <c r="U2238" s="7">
        <v>7.0417093980559606E-2</v>
      </c>
      <c r="V2238" s="7">
        <v>8.1931468944829069E-4</v>
      </c>
      <c r="W2238" s="7">
        <v>0</v>
      </c>
    </row>
    <row r="2239" spans="1:23" x14ac:dyDescent="0.2">
      <c r="A2239" s="1" t="s">
        <v>319</v>
      </c>
      <c r="B2239" s="1" t="s">
        <v>320</v>
      </c>
      <c r="C2239" s="1" t="s">
        <v>647</v>
      </c>
      <c r="D2239" s="3">
        <v>2015</v>
      </c>
      <c r="E2239" s="7">
        <v>8.5329869018592301E-4</v>
      </c>
      <c r="F2239" s="7">
        <v>1.4853925956562802E-2</v>
      </c>
      <c r="G2239" s="7">
        <v>0</v>
      </c>
      <c r="H2239" s="7">
        <v>3.2461751655781863E-2</v>
      </c>
      <c r="I2239" s="7">
        <v>2.4834387750613226E-4</v>
      </c>
      <c r="J2239" s="7">
        <v>2.3491054971211561E-3</v>
      </c>
      <c r="K2239" s="7">
        <v>0</v>
      </c>
      <c r="L2239" s="7">
        <v>0</v>
      </c>
      <c r="M2239" s="7">
        <v>0</v>
      </c>
      <c r="N2239" s="7">
        <v>0</v>
      </c>
      <c r="O2239" s="7">
        <v>0</v>
      </c>
      <c r="P2239" s="7">
        <v>0</v>
      </c>
      <c r="Q2239" s="7">
        <v>0</v>
      </c>
      <c r="R2239" s="7">
        <v>0</v>
      </c>
      <c r="S2239" s="7">
        <v>0</v>
      </c>
      <c r="T2239" s="7">
        <v>0</v>
      </c>
      <c r="U2239" s="7">
        <v>0.12218038082964</v>
      </c>
      <c r="V2239" s="7">
        <v>1.1605017052143587E-3</v>
      </c>
      <c r="W2239" s="7">
        <v>0</v>
      </c>
    </row>
    <row r="2240" spans="1:23" x14ac:dyDescent="0.2">
      <c r="A2240" s="1" t="s">
        <v>319</v>
      </c>
      <c r="B2240" s="1" t="s">
        <v>320</v>
      </c>
      <c r="C2240" s="1" t="s">
        <v>648</v>
      </c>
      <c r="D2240" s="3">
        <v>2015</v>
      </c>
      <c r="E2240" s="7">
        <v>5.0168599161840516E-3</v>
      </c>
      <c r="F2240" s="7">
        <v>7.3514006605141036E-3</v>
      </c>
      <c r="G2240" s="7">
        <v>1.8473416664680059E-4</v>
      </c>
      <c r="H2240" s="7">
        <v>3.1759830779676659E-2</v>
      </c>
      <c r="I2240" s="7">
        <v>2.3670878923806268E-3</v>
      </c>
      <c r="J2240" s="7">
        <v>3.1543738010840925E-3</v>
      </c>
      <c r="K2240" s="7">
        <v>2.1807319153763221E-4</v>
      </c>
      <c r="L2240" s="7">
        <v>3.8574853582179686E-2</v>
      </c>
      <c r="M2240" s="7">
        <v>4.0805777853204475E-5</v>
      </c>
      <c r="N2240" s="7">
        <v>2.7131232253496809E-4</v>
      </c>
      <c r="O2240" s="7">
        <v>4.446819885114085E-5</v>
      </c>
      <c r="P2240" s="7">
        <v>2.1473222425884159E-4</v>
      </c>
      <c r="Q2240" s="7">
        <v>8.7495038194561618E-4</v>
      </c>
      <c r="R2240" s="7">
        <v>5.9214383803579489E-4</v>
      </c>
      <c r="S2240" s="7">
        <v>0</v>
      </c>
      <c r="T2240" s="7">
        <v>0.12101870244880225</v>
      </c>
      <c r="U2240" s="7">
        <v>1.5063231274734963E-3</v>
      </c>
      <c r="V2240" s="7">
        <v>8.6946953008047983E-3</v>
      </c>
      <c r="W2240" s="7">
        <v>0</v>
      </c>
    </row>
    <row r="2241" spans="1:23" x14ac:dyDescent="0.2">
      <c r="A2241" s="1" t="s">
        <v>319</v>
      </c>
      <c r="B2241" s="1" t="s">
        <v>320</v>
      </c>
      <c r="C2241" s="1" t="s">
        <v>649</v>
      </c>
      <c r="D2241" s="3">
        <v>2015</v>
      </c>
      <c r="E2241" s="7">
        <v>0</v>
      </c>
      <c r="F2241" s="7">
        <v>0</v>
      </c>
      <c r="G2241" s="7">
        <v>0</v>
      </c>
      <c r="H2241" s="7">
        <v>0</v>
      </c>
      <c r="I2241" s="7">
        <v>0</v>
      </c>
      <c r="J2241" s="7">
        <v>0</v>
      </c>
      <c r="K2241" s="7">
        <v>0</v>
      </c>
      <c r="L2241" s="7">
        <v>0</v>
      </c>
      <c r="M2241" s="7">
        <v>0</v>
      </c>
      <c r="N2241" s="7">
        <v>0</v>
      </c>
      <c r="O2241" s="7">
        <v>0</v>
      </c>
      <c r="P2241" s="7">
        <v>0</v>
      </c>
      <c r="Q2241" s="7">
        <v>0</v>
      </c>
      <c r="R2241" s="7">
        <v>0</v>
      </c>
      <c r="S2241" s="7">
        <v>0</v>
      </c>
      <c r="T2241" s="7">
        <v>0</v>
      </c>
      <c r="U2241" s="7">
        <v>0</v>
      </c>
      <c r="V2241" s="7">
        <v>0</v>
      </c>
      <c r="W2241" s="7">
        <v>0</v>
      </c>
    </row>
    <row r="2242" spans="1:23" x14ac:dyDescent="0.2">
      <c r="A2242" s="1" t="s">
        <v>319</v>
      </c>
      <c r="B2242" s="1" t="s">
        <v>320</v>
      </c>
      <c r="C2242" s="1" t="s">
        <v>650</v>
      </c>
      <c r="D2242" s="3">
        <v>2015</v>
      </c>
      <c r="E2242" s="7">
        <v>0</v>
      </c>
      <c r="F2242" s="7">
        <v>0</v>
      </c>
      <c r="G2242" s="7">
        <v>0</v>
      </c>
      <c r="H2242" s="7">
        <v>0</v>
      </c>
      <c r="I2242" s="7">
        <v>0</v>
      </c>
      <c r="J2242" s="7">
        <v>0</v>
      </c>
      <c r="K2242" s="7">
        <v>0</v>
      </c>
      <c r="L2242" s="7">
        <v>0</v>
      </c>
      <c r="M2242" s="7">
        <v>0</v>
      </c>
      <c r="N2242" s="7">
        <v>0</v>
      </c>
      <c r="O2242" s="7">
        <v>0</v>
      </c>
      <c r="P2242" s="7">
        <v>0</v>
      </c>
      <c r="Q2242" s="7">
        <v>0</v>
      </c>
      <c r="R2242" s="7">
        <v>0</v>
      </c>
      <c r="S2242" s="7">
        <v>0</v>
      </c>
      <c r="T2242" s="7">
        <v>0</v>
      </c>
      <c r="U2242" s="7">
        <v>0</v>
      </c>
      <c r="V2242" s="7">
        <v>0</v>
      </c>
      <c r="W2242" s="7">
        <v>0</v>
      </c>
    </row>
    <row r="2243" spans="1:23" ht="13.5" thickBot="1" x14ac:dyDescent="0.25">
      <c r="A2243" s="8" t="s">
        <v>319</v>
      </c>
      <c r="B2243" s="8" t="s">
        <v>320</v>
      </c>
      <c r="C2243" s="8" t="s">
        <v>657</v>
      </c>
      <c r="D2243" s="9">
        <v>2015</v>
      </c>
      <c r="E2243" s="10">
        <v>7.43532029684046E-2</v>
      </c>
      <c r="F2243" s="10">
        <v>0.1415742056891717</v>
      </c>
      <c r="G2243" s="10">
        <v>1.4812662897877068E-3</v>
      </c>
      <c r="H2243" s="10">
        <v>6.9522364831901384E-2</v>
      </c>
      <c r="I2243" s="10">
        <v>3.4891089380600676E-2</v>
      </c>
      <c r="J2243" s="10">
        <v>3.9634676360888514E-2</v>
      </c>
      <c r="K2243" s="10">
        <v>5.209996794903882E-3</v>
      </c>
      <c r="L2243" s="10">
        <v>0.23933501009318775</v>
      </c>
      <c r="M2243" s="10">
        <v>9.5154665838532992E-3</v>
      </c>
      <c r="N2243" s="10">
        <v>1.1825052932132368E-3</v>
      </c>
      <c r="O2243" s="10">
        <v>1.9094623067422123E-4</v>
      </c>
      <c r="P2243" s="10">
        <v>3.4673613363494768E-2</v>
      </c>
      <c r="Q2243" s="10">
        <v>1.5809052392825464E-2</v>
      </c>
      <c r="R2243" s="10">
        <v>8.2500536577956199E-4</v>
      </c>
      <c r="S2243" s="10">
        <v>6.5421029389132982E-5</v>
      </c>
      <c r="T2243" s="10">
        <v>18.089585410646123</v>
      </c>
      <c r="U2243" s="10">
        <v>0.20694760270517265</v>
      </c>
      <c r="V2243" s="10">
        <v>1.1863835828186352E-2</v>
      </c>
      <c r="W2243" s="10">
        <v>3.9818633675583333</v>
      </c>
    </row>
    <row r="2244" spans="1:23" ht="13.5" thickTop="1" x14ac:dyDescent="0.2">
      <c r="A2244" s="1" t="s">
        <v>321</v>
      </c>
      <c r="B2244" s="1" t="s">
        <v>322</v>
      </c>
      <c r="C2244" s="1" t="s">
        <v>22</v>
      </c>
      <c r="D2244" s="3">
        <v>2015</v>
      </c>
      <c r="E2244" s="7">
        <v>0</v>
      </c>
      <c r="F2244" s="7">
        <v>0</v>
      </c>
      <c r="G2244" s="7">
        <v>0</v>
      </c>
      <c r="H2244" s="7">
        <v>0</v>
      </c>
      <c r="I2244" s="7">
        <v>0</v>
      </c>
      <c r="J2244" s="7">
        <v>0</v>
      </c>
      <c r="K2244" s="7">
        <v>0</v>
      </c>
      <c r="L2244" s="7">
        <v>0</v>
      </c>
      <c r="M2244" s="7">
        <v>0</v>
      </c>
      <c r="N2244" s="7">
        <v>0</v>
      </c>
      <c r="O2244" s="7">
        <v>0</v>
      </c>
      <c r="P2244" s="7">
        <v>0</v>
      </c>
      <c r="Q2244" s="7">
        <v>0</v>
      </c>
      <c r="R2244" s="7">
        <v>0</v>
      </c>
      <c r="S2244" s="7">
        <v>0</v>
      </c>
      <c r="T2244" s="7">
        <v>0</v>
      </c>
      <c r="U2244" s="7">
        <v>0</v>
      </c>
      <c r="V2244" s="7">
        <v>0</v>
      </c>
      <c r="W2244" s="7">
        <v>0</v>
      </c>
    </row>
    <row r="2245" spans="1:23" x14ac:dyDescent="0.2">
      <c r="A2245" s="1" t="s">
        <v>321</v>
      </c>
      <c r="B2245" s="1" t="s">
        <v>322</v>
      </c>
      <c r="C2245" s="1" t="s">
        <v>638</v>
      </c>
      <c r="D2245" s="3">
        <v>2015</v>
      </c>
      <c r="E2245" s="7">
        <v>7.7834510006243335E-2</v>
      </c>
      <c r="F2245" s="7">
        <v>0.10300250702325466</v>
      </c>
      <c r="G2245" s="7">
        <v>3.7470993790440256E-2</v>
      </c>
      <c r="H2245" s="7">
        <v>2.3861962061441509E-3</v>
      </c>
      <c r="I2245" s="7">
        <v>1.4070635298838537E-2</v>
      </c>
      <c r="J2245" s="7">
        <v>1.6263009200535885E-2</v>
      </c>
      <c r="K2245" s="7">
        <v>4.8312640946941736E-3</v>
      </c>
      <c r="L2245" s="7">
        <v>3.8952691248304062E-2</v>
      </c>
      <c r="M2245" s="7">
        <v>3.6830286102361815E-3</v>
      </c>
      <c r="N2245" s="7">
        <v>1.2179885883911604E-3</v>
      </c>
      <c r="O2245" s="7">
        <v>1.0775666058650407E-3</v>
      </c>
      <c r="P2245" s="7">
        <v>4.3551576956910414E-2</v>
      </c>
      <c r="Q2245" s="7">
        <v>6.3468400564999743E-3</v>
      </c>
      <c r="R2245" s="7">
        <v>2.292430731405738E-4</v>
      </c>
      <c r="S2245" s="7">
        <v>2.7181578492864358E-4</v>
      </c>
      <c r="T2245" s="7">
        <v>33.313217313708058</v>
      </c>
      <c r="U2245" s="7">
        <v>1.5356777694367789E-3</v>
      </c>
      <c r="V2245" s="7">
        <v>8.9421528340790095E-4</v>
      </c>
      <c r="W2245" s="7">
        <v>6.1024978891823194</v>
      </c>
    </row>
    <row r="2246" spans="1:23" x14ac:dyDescent="0.2">
      <c r="A2246" s="1" t="s">
        <v>321</v>
      </c>
      <c r="B2246" s="1" t="s">
        <v>322</v>
      </c>
      <c r="C2246" s="1" t="s">
        <v>639</v>
      </c>
      <c r="D2246" s="3">
        <v>2015</v>
      </c>
      <c r="E2246" s="7">
        <v>8.6043838517239304E-2</v>
      </c>
      <c r="F2246" s="7">
        <v>3.6593271534235923E-2</v>
      </c>
      <c r="G2246" s="7">
        <v>6.0868718025006274E-3</v>
      </c>
      <c r="H2246" s="7">
        <v>4.4068747727966989E-3</v>
      </c>
      <c r="I2246" s="7">
        <v>4.7653832450030131E-2</v>
      </c>
      <c r="J2246" s="7">
        <v>5.0336178614736049E-2</v>
      </c>
      <c r="K2246" s="7">
        <v>8.4026876734616517E-3</v>
      </c>
      <c r="L2246" s="7">
        <v>0.24741741850708543</v>
      </c>
      <c r="M2246" s="7">
        <v>2.9727804476303412E-3</v>
      </c>
      <c r="N2246" s="7">
        <v>1.0382192098401433E-3</v>
      </c>
      <c r="O2246" s="7">
        <v>3.0816981075130258E-4</v>
      </c>
      <c r="P2246" s="7">
        <v>4.6973931437470563E-2</v>
      </c>
      <c r="Q2246" s="7">
        <v>2.4580392492102945E-2</v>
      </c>
      <c r="R2246" s="7">
        <v>4.1012387265464969E-4</v>
      </c>
      <c r="S2246" s="7">
        <v>3.308118651523112E-3</v>
      </c>
      <c r="T2246" s="7">
        <v>33.709661102253818</v>
      </c>
      <c r="U2246" s="7">
        <v>2.1882201331226848E-2</v>
      </c>
      <c r="V2246" s="7">
        <v>1.6545266254980044E-3</v>
      </c>
      <c r="W2246" s="7">
        <v>0</v>
      </c>
    </row>
    <row r="2247" spans="1:23" x14ac:dyDescent="0.2">
      <c r="A2247" s="1" t="s">
        <v>321</v>
      </c>
      <c r="B2247" s="1" t="s">
        <v>322</v>
      </c>
      <c r="C2247" s="1" t="s">
        <v>640</v>
      </c>
      <c r="D2247" s="3">
        <v>2015</v>
      </c>
      <c r="E2247" s="7">
        <v>0</v>
      </c>
      <c r="F2247" s="7">
        <v>0.74701334361744043</v>
      </c>
      <c r="G2247" s="7">
        <v>0</v>
      </c>
      <c r="H2247" s="7">
        <v>0</v>
      </c>
      <c r="I2247" s="7">
        <v>0</v>
      </c>
      <c r="J2247" s="7">
        <v>0</v>
      </c>
      <c r="K2247" s="7">
        <v>0</v>
      </c>
      <c r="L2247" s="7">
        <v>0</v>
      </c>
      <c r="M2247" s="7">
        <v>0</v>
      </c>
      <c r="N2247" s="7">
        <v>0</v>
      </c>
      <c r="O2247" s="7">
        <v>0</v>
      </c>
      <c r="P2247" s="7">
        <v>0</v>
      </c>
      <c r="Q2247" s="7">
        <v>0</v>
      </c>
      <c r="R2247" s="7">
        <v>0</v>
      </c>
      <c r="S2247" s="7">
        <v>0</v>
      </c>
      <c r="T2247" s="7">
        <v>1.0344533476955243E-4</v>
      </c>
      <c r="U2247" s="7">
        <v>5.3634459937769606E-3</v>
      </c>
      <c r="V2247" s="7">
        <v>0</v>
      </c>
      <c r="W2247" s="7">
        <v>0</v>
      </c>
    </row>
    <row r="2248" spans="1:23" x14ac:dyDescent="0.2">
      <c r="A2248" s="1" t="s">
        <v>321</v>
      </c>
      <c r="B2248" s="1" t="s">
        <v>322</v>
      </c>
      <c r="C2248" s="1" t="s">
        <v>641</v>
      </c>
      <c r="D2248" s="3">
        <v>2015</v>
      </c>
      <c r="E2248" s="7">
        <v>1.1940151144923524E-4</v>
      </c>
      <c r="F2248" s="7">
        <v>9.2096661689131262E-2</v>
      </c>
      <c r="G2248" s="7">
        <v>3.4430897238479001E-6</v>
      </c>
      <c r="H2248" s="7">
        <v>2.8606464863309937E-4</v>
      </c>
      <c r="I2248" s="7">
        <v>7.2792654207387234E-3</v>
      </c>
      <c r="J2248" s="7">
        <v>3.4349174476990776E-2</v>
      </c>
      <c r="K2248" s="7">
        <v>8.0395933391632704E-6</v>
      </c>
      <c r="L2248" s="7">
        <v>3.6540907228730171E-3</v>
      </c>
      <c r="M2248" s="7">
        <v>8.9455844208543721E-4</v>
      </c>
      <c r="N2248" s="7">
        <v>4.5833766993933416E-4</v>
      </c>
      <c r="O2248" s="7">
        <v>1.2429538546829779E-4</v>
      </c>
      <c r="P2248" s="7">
        <v>5.8501376667626911E-3</v>
      </c>
      <c r="Q2248" s="7">
        <v>2.702698693708247E-3</v>
      </c>
      <c r="R2248" s="7">
        <v>0</v>
      </c>
      <c r="S2248" s="7">
        <v>0</v>
      </c>
      <c r="T2248" s="7">
        <v>0.43673206135682163</v>
      </c>
      <c r="U2248" s="7">
        <v>1.1256808758721816E-4</v>
      </c>
      <c r="V2248" s="7">
        <v>3.320221658142618E-4</v>
      </c>
      <c r="W2248" s="7">
        <v>0</v>
      </c>
    </row>
    <row r="2249" spans="1:23" x14ac:dyDescent="0.2">
      <c r="A2249" s="1" t="s">
        <v>321</v>
      </c>
      <c r="B2249" s="1" t="s">
        <v>322</v>
      </c>
      <c r="C2249" s="1" t="s">
        <v>642</v>
      </c>
      <c r="D2249" s="3">
        <v>2015</v>
      </c>
      <c r="E2249" s="7">
        <v>0.30546085568225223</v>
      </c>
      <c r="F2249" s="7">
        <v>3.3757863474767801E-2</v>
      </c>
      <c r="G2249" s="7">
        <v>3.7160006366341848E-4</v>
      </c>
      <c r="H2249" s="7">
        <v>5.4747977599917189E-3</v>
      </c>
      <c r="I2249" s="7">
        <v>2.0544444534888632E-2</v>
      </c>
      <c r="J2249" s="7">
        <v>2.3513445448752147E-2</v>
      </c>
      <c r="K2249" s="7">
        <v>1.2467511637416898E-2</v>
      </c>
      <c r="L2249" s="7">
        <v>0.27335609757389889</v>
      </c>
      <c r="M2249" s="7">
        <v>3.0503714016182064E-2</v>
      </c>
      <c r="N2249" s="7">
        <v>2.9724005870721351E-5</v>
      </c>
      <c r="O2249" s="7">
        <v>1.125528841971026E-4</v>
      </c>
      <c r="P2249" s="7">
        <v>1.0926899063733616E-2</v>
      </c>
      <c r="Q2249" s="7">
        <v>1.6319531293658633E-3</v>
      </c>
      <c r="R2249" s="7">
        <v>1.0801780132848599E-5</v>
      </c>
      <c r="S2249" s="7">
        <v>2.1933639240403548E-6</v>
      </c>
      <c r="T2249" s="7">
        <v>63.310519817625455</v>
      </c>
      <c r="U2249" s="7">
        <v>2.1028152099393932E-3</v>
      </c>
      <c r="V2249" s="7">
        <v>1.3744905373065601E-3</v>
      </c>
      <c r="W2249" s="7">
        <v>0</v>
      </c>
    </row>
    <row r="2250" spans="1:23" x14ac:dyDescent="0.2">
      <c r="A2250" s="1" t="s">
        <v>321</v>
      </c>
      <c r="B2250" s="1" t="s">
        <v>322</v>
      </c>
      <c r="C2250" s="1" t="s">
        <v>643</v>
      </c>
      <c r="D2250" s="3">
        <v>2015</v>
      </c>
      <c r="E2250" s="7">
        <v>0</v>
      </c>
      <c r="F2250" s="7">
        <v>0</v>
      </c>
      <c r="G2250" s="7">
        <v>0</v>
      </c>
      <c r="H2250" s="7">
        <v>0</v>
      </c>
      <c r="I2250" s="7">
        <v>0</v>
      </c>
      <c r="J2250" s="7">
        <v>0</v>
      </c>
      <c r="K2250" s="7">
        <v>0</v>
      </c>
      <c r="L2250" s="7">
        <v>0</v>
      </c>
      <c r="M2250" s="7">
        <v>0</v>
      </c>
      <c r="N2250" s="7">
        <v>0</v>
      </c>
      <c r="O2250" s="7">
        <v>0</v>
      </c>
      <c r="P2250" s="7">
        <v>0</v>
      </c>
      <c r="Q2250" s="7">
        <v>0</v>
      </c>
      <c r="R2250" s="7">
        <v>0</v>
      </c>
      <c r="S2250" s="7">
        <v>0</v>
      </c>
      <c r="T2250" s="7">
        <v>0</v>
      </c>
      <c r="U2250" s="7">
        <v>0</v>
      </c>
      <c r="V2250" s="7">
        <v>0</v>
      </c>
      <c r="W2250" s="7">
        <v>0</v>
      </c>
    </row>
    <row r="2251" spans="1:23" x14ac:dyDescent="0.2">
      <c r="A2251" s="1" t="s">
        <v>321</v>
      </c>
      <c r="B2251" s="1" t="s">
        <v>322</v>
      </c>
      <c r="C2251" s="1" t="s">
        <v>644</v>
      </c>
      <c r="D2251" s="3">
        <v>2015</v>
      </c>
      <c r="E2251" s="7">
        <v>0</v>
      </c>
      <c r="F2251" s="7">
        <v>0</v>
      </c>
      <c r="G2251" s="7">
        <v>0</v>
      </c>
      <c r="H2251" s="7">
        <v>0</v>
      </c>
      <c r="I2251" s="7">
        <v>0</v>
      </c>
      <c r="J2251" s="7">
        <v>0</v>
      </c>
      <c r="K2251" s="7">
        <v>0</v>
      </c>
      <c r="L2251" s="7">
        <v>0</v>
      </c>
      <c r="M2251" s="7">
        <v>0</v>
      </c>
      <c r="N2251" s="7">
        <v>0</v>
      </c>
      <c r="O2251" s="7">
        <v>0</v>
      </c>
      <c r="P2251" s="7">
        <v>0</v>
      </c>
      <c r="Q2251" s="7">
        <v>0</v>
      </c>
      <c r="R2251" s="7">
        <v>0</v>
      </c>
      <c r="S2251" s="7">
        <v>0</v>
      </c>
      <c r="T2251" s="7">
        <v>0</v>
      </c>
      <c r="U2251" s="7">
        <v>0</v>
      </c>
      <c r="V2251" s="7">
        <v>0</v>
      </c>
      <c r="W2251" s="7">
        <v>0</v>
      </c>
    </row>
    <row r="2252" spans="1:23" x14ac:dyDescent="0.2">
      <c r="A2252" s="1" t="s">
        <v>321</v>
      </c>
      <c r="B2252" s="1" t="s">
        <v>322</v>
      </c>
      <c r="C2252" s="1" t="s">
        <v>645</v>
      </c>
      <c r="D2252" s="3">
        <v>2015</v>
      </c>
      <c r="E2252" s="7">
        <v>0.13396747814429871</v>
      </c>
      <c r="F2252" s="7">
        <v>2.3654487619055753E-2</v>
      </c>
      <c r="G2252" s="7">
        <v>1.2284124027734631E-5</v>
      </c>
      <c r="H2252" s="7">
        <v>5.0956158853012265E-5</v>
      </c>
      <c r="I2252" s="7">
        <v>1.2189364301043323E-2</v>
      </c>
      <c r="J2252" s="7">
        <v>1.2193332472538371E-2</v>
      </c>
      <c r="K2252" s="7">
        <v>7.060219385187241E-3</v>
      </c>
      <c r="L2252" s="7">
        <v>0.11664549460484687</v>
      </c>
      <c r="M2252" s="7">
        <v>2.1017936497078058E-4</v>
      </c>
      <c r="N2252" s="7">
        <v>5.7374649106415998E-7</v>
      </c>
      <c r="O2252" s="7">
        <v>0</v>
      </c>
      <c r="P2252" s="7">
        <v>0</v>
      </c>
      <c r="Q2252" s="7">
        <v>5.1243027030188995E-4</v>
      </c>
      <c r="R2252" s="7">
        <v>0</v>
      </c>
      <c r="S2252" s="7">
        <v>0</v>
      </c>
      <c r="T2252" s="7">
        <v>20.216448565788021</v>
      </c>
      <c r="U2252" s="7">
        <v>1.325169533088294E-3</v>
      </c>
      <c r="V2252" s="7">
        <v>7.7393128971659118E-3</v>
      </c>
      <c r="W2252" s="7">
        <v>0</v>
      </c>
    </row>
    <row r="2253" spans="1:23" x14ac:dyDescent="0.2">
      <c r="A2253" s="1" t="s">
        <v>321</v>
      </c>
      <c r="B2253" s="1" t="s">
        <v>322</v>
      </c>
      <c r="C2253" s="1" t="s">
        <v>646</v>
      </c>
      <c r="D2253" s="3">
        <v>2015</v>
      </c>
      <c r="E2253" s="7">
        <v>0</v>
      </c>
      <c r="F2253" s="7">
        <v>1.9958080642858414E-3</v>
      </c>
      <c r="G2253" s="7">
        <v>0</v>
      </c>
      <c r="H2253" s="7">
        <v>1.5801514501694854E-3</v>
      </c>
      <c r="I2253" s="7">
        <v>0</v>
      </c>
      <c r="J2253" s="7">
        <v>0</v>
      </c>
      <c r="K2253" s="7">
        <v>0</v>
      </c>
      <c r="L2253" s="7">
        <v>0</v>
      </c>
      <c r="M2253" s="7">
        <v>0</v>
      </c>
      <c r="N2253" s="7">
        <v>0</v>
      </c>
      <c r="O2253" s="7">
        <v>0</v>
      </c>
      <c r="P2253" s="7">
        <v>0</v>
      </c>
      <c r="Q2253" s="7">
        <v>0</v>
      </c>
      <c r="R2253" s="7">
        <v>0</v>
      </c>
      <c r="S2253" s="7">
        <v>0</v>
      </c>
      <c r="T2253" s="7">
        <v>0</v>
      </c>
      <c r="U2253" s="7">
        <v>0.44515393271916748</v>
      </c>
      <c r="V2253" s="7">
        <v>1.255659901258783E-3</v>
      </c>
      <c r="W2253" s="7">
        <v>0</v>
      </c>
    </row>
    <row r="2254" spans="1:23" x14ac:dyDescent="0.2">
      <c r="A2254" s="1" t="s">
        <v>321</v>
      </c>
      <c r="B2254" s="1" t="s">
        <v>322</v>
      </c>
      <c r="C2254" s="1" t="s">
        <v>647</v>
      </c>
      <c r="D2254" s="3">
        <v>2015</v>
      </c>
      <c r="E2254" s="7">
        <v>1.6087027195995141E-3</v>
      </c>
      <c r="F2254" s="7">
        <v>3.2835258814354652E-2</v>
      </c>
      <c r="G2254" s="7">
        <v>0</v>
      </c>
      <c r="H2254" s="7">
        <v>9.5047894785229445E-2</v>
      </c>
      <c r="I2254" s="7">
        <v>5.4825766821409313E-4</v>
      </c>
      <c r="J2254" s="7">
        <v>5.0381014511442085E-3</v>
      </c>
      <c r="K2254" s="7">
        <v>0</v>
      </c>
      <c r="L2254" s="7">
        <v>0</v>
      </c>
      <c r="M2254" s="7">
        <v>0</v>
      </c>
      <c r="N2254" s="7">
        <v>0</v>
      </c>
      <c r="O2254" s="7">
        <v>0</v>
      </c>
      <c r="P2254" s="7">
        <v>0</v>
      </c>
      <c r="Q2254" s="7">
        <v>0</v>
      </c>
      <c r="R2254" s="7">
        <v>0</v>
      </c>
      <c r="S2254" s="7">
        <v>0</v>
      </c>
      <c r="T2254" s="7">
        <v>0</v>
      </c>
      <c r="U2254" s="7">
        <v>0.46323955447201315</v>
      </c>
      <c r="V2254" s="7">
        <v>2.1838040042559048E-3</v>
      </c>
      <c r="W2254" s="7">
        <v>0</v>
      </c>
    </row>
    <row r="2255" spans="1:23" x14ac:dyDescent="0.2">
      <c r="A2255" s="1" t="s">
        <v>321</v>
      </c>
      <c r="B2255" s="1" t="s">
        <v>322</v>
      </c>
      <c r="C2255" s="1" t="s">
        <v>648</v>
      </c>
      <c r="D2255" s="3">
        <v>2015</v>
      </c>
      <c r="E2255" s="7">
        <v>1.3105248816182339E-2</v>
      </c>
      <c r="F2255" s="7">
        <v>3.3865079090206515E-2</v>
      </c>
      <c r="G2255" s="7">
        <v>5.3472490505027516E-4</v>
      </c>
      <c r="H2255" s="7">
        <v>0.10654616247712966</v>
      </c>
      <c r="I2255" s="7">
        <v>6.850210352723104E-3</v>
      </c>
      <c r="J2255" s="7">
        <v>9.0921220654506564E-3</v>
      </c>
      <c r="K2255" s="7">
        <v>6.3122685291844153E-4</v>
      </c>
      <c r="L2255" s="7">
        <v>0.11165739014860537</v>
      </c>
      <c r="M2255" s="7">
        <v>1.1811494367349768E-4</v>
      </c>
      <c r="N2255" s="7">
        <v>7.8533093547258567E-4</v>
      </c>
      <c r="O2255" s="7">
        <v>1.2871605637464716E-4</v>
      </c>
      <c r="P2255" s="7">
        <v>6.2155620864426636E-4</v>
      </c>
      <c r="Q2255" s="7">
        <v>2.5326000512080932E-3</v>
      </c>
      <c r="R2255" s="7">
        <v>1.7139983540520639E-3</v>
      </c>
      <c r="S2255" s="7">
        <v>0</v>
      </c>
      <c r="T2255" s="7">
        <v>0</v>
      </c>
      <c r="U2255" s="7">
        <v>0.11453545287549051</v>
      </c>
      <c r="V2255" s="7">
        <v>2.4776061140291811E-2</v>
      </c>
      <c r="W2255" s="7">
        <v>0</v>
      </c>
    </row>
    <row r="2256" spans="1:23" x14ac:dyDescent="0.2">
      <c r="A2256" s="1" t="s">
        <v>321</v>
      </c>
      <c r="B2256" s="1" t="s">
        <v>322</v>
      </c>
      <c r="C2256" s="1" t="s">
        <v>649</v>
      </c>
      <c r="D2256" s="3">
        <v>2015</v>
      </c>
      <c r="E2256" s="7">
        <v>0</v>
      </c>
      <c r="F2256" s="7">
        <v>0</v>
      </c>
      <c r="G2256" s="7">
        <v>0</v>
      </c>
      <c r="H2256" s="7">
        <v>0</v>
      </c>
      <c r="I2256" s="7">
        <v>0</v>
      </c>
      <c r="J2256" s="7">
        <v>0</v>
      </c>
      <c r="K2256" s="7">
        <v>0</v>
      </c>
      <c r="L2256" s="7">
        <v>0</v>
      </c>
      <c r="M2256" s="7">
        <v>0</v>
      </c>
      <c r="N2256" s="7">
        <v>0</v>
      </c>
      <c r="O2256" s="7">
        <v>0</v>
      </c>
      <c r="P2256" s="7">
        <v>0</v>
      </c>
      <c r="Q2256" s="7">
        <v>0</v>
      </c>
      <c r="R2256" s="7">
        <v>0</v>
      </c>
      <c r="S2256" s="7">
        <v>0</v>
      </c>
      <c r="T2256" s="7">
        <v>0</v>
      </c>
      <c r="U2256" s="7">
        <v>0</v>
      </c>
      <c r="V2256" s="7">
        <v>0</v>
      </c>
      <c r="W2256" s="7">
        <v>0</v>
      </c>
    </row>
    <row r="2257" spans="1:23" x14ac:dyDescent="0.2">
      <c r="A2257" s="1" t="s">
        <v>321</v>
      </c>
      <c r="B2257" s="1" t="s">
        <v>322</v>
      </c>
      <c r="C2257" s="1" t="s">
        <v>650</v>
      </c>
      <c r="D2257" s="3">
        <v>2015</v>
      </c>
      <c r="E2257" s="7">
        <v>0</v>
      </c>
      <c r="F2257" s="7">
        <v>0</v>
      </c>
      <c r="G2257" s="7">
        <v>0</v>
      </c>
      <c r="H2257" s="7">
        <v>0</v>
      </c>
      <c r="I2257" s="7">
        <v>0</v>
      </c>
      <c r="J2257" s="7">
        <v>0</v>
      </c>
      <c r="K2257" s="7">
        <v>0</v>
      </c>
      <c r="L2257" s="7">
        <v>0</v>
      </c>
      <c r="M2257" s="7">
        <v>0</v>
      </c>
      <c r="N2257" s="7">
        <v>0</v>
      </c>
      <c r="O2257" s="7">
        <v>0</v>
      </c>
      <c r="P2257" s="7">
        <v>0</v>
      </c>
      <c r="Q2257" s="7">
        <v>0</v>
      </c>
      <c r="R2257" s="7">
        <v>0</v>
      </c>
      <c r="S2257" s="7">
        <v>0</v>
      </c>
      <c r="T2257" s="7">
        <v>0</v>
      </c>
      <c r="U2257" s="7">
        <v>0</v>
      </c>
      <c r="V2257" s="7">
        <v>0</v>
      </c>
      <c r="W2257" s="7">
        <v>0</v>
      </c>
    </row>
    <row r="2258" spans="1:23" ht="13.5" thickBot="1" x14ac:dyDescent="0.25">
      <c r="A2258" s="8" t="s">
        <v>321</v>
      </c>
      <c r="B2258" s="8" t="s">
        <v>322</v>
      </c>
      <c r="C2258" s="8" t="s">
        <v>657</v>
      </c>
      <c r="D2258" s="9">
        <v>2015</v>
      </c>
      <c r="E2258" s="10">
        <v>0.61814003539726481</v>
      </c>
      <c r="F2258" s="10">
        <v>1.1048142809267327</v>
      </c>
      <c r="G2258" s="10">
        <v>4.4479917775406164E-2</v>
      </c>
      <c r="H2258" s="10">
        <v>0.21577909825894726</v>
      </c>
      <c r="I2258" s="10">
        <v>0.10913601002647655</v>
      </c>
      <c r="J2258" s="10">
        <v>0.15078536373014809</v>
      </c>
      <c r="K2258" s="10">
        <v>3.3400949237017571E-2</v>
      </c>
      <c r="L2258" s="10">
        <v>0.79168318280561367</v>
      </c>
      <c r="M2258" s="10">
        <v>3.8382375824778298E-2</v>
      </c>
      <c r="N2258" s="10">
        <v>3.5301741560050089E-3</v>
      </c>
      <c r="O2258" s="10">
        <v>1.7513007426563909E-3</v>
      </c>
      <c r="P2258" s="10">
        <v>0.10792410133352155</v>
      </c>
      <c r="Q2258" s="10">
        <v>3.8306914693187019E-2</v>
      </c>
      <c r="R2258" s="10">
        <v>2.3641670799801361E-3</v>
      </c>
      <c r="S2258" s="10">
        <v>3.5821278003757961E-3</v>
      </c>
      <c r="T2258" s="10">
        <v>150.98668230606697</v>
      </c>
      <c r="U2258" s="10">
        <v>1.0552508179917266</v>
      </c>
      <c r="V2258" s="10">
        <v>4.021009255499914E-2</v>
      </c>
      <c r="W2258" s="10">
        <v>6.1024978891823194</v>
      </c>
    </row>
    <row r="2259" spans="1:23" ht="13.5" thickTop="1" x14ac:dyDescent="0.2">
      <c r="A2259" s="1" t="s">
        <v>323</v>
      </c>
      <c r="B2259" s="1" t="s">
        <v>324</v>
      </c>
      <c r="C2259" s="1" t="s">
        <v>22</v>
      </c>
      <c r="D2259" s="3">
        <v>2015</v>
      </c>
      <c r="E2259" s="7">
        <v>1.2373950917195871E-2</v>
      </c>
      <c r="F2259" s="7">
        <v>3.8459577175068253E-3</v>
      </c>
      <c r="G2259" s="7">
        <v>1.1203442046650317E-4</v>
      </c>
      <c r="H2259" s="7">
        <v>0</v>
      </c>
      <c r="I2259" s="7">
        <v>1.304281312893619E-4</v>
      </c>
      <c r="J2259" s="7">
        <v>1.304281312893619E-4</v>
      </c>
      <c r="K2259" s="7">
        <v>5.217125251574477E-6</v>
      </c>
      <c r="L2259" s="7">
        <v>4.8492510351173012E-3</v>
      </c>
      <c r="M2259" s="7">
        <v>1.8578410855570632E-6</v>
      </c>
      <c r="N2259" s="7">
        <v>1.5200517972739606E-7</v>
      </c>
      <c r="O2259" s="7">
        <v>9.120310783643767E-5</v>
      </c>
      <c r="P2259" s="7">
        <v>8.7825214953606625E-5</v>
      </c>
      <c r="Q2259" s="7">
        <v>9.7958893602099732E-7</v>
      </c>
      <c r="R2259" s="7">
        <v>0</v>
      </c>
      <c r="S2259" s="7">
        <v>0</v>
      </c>
      <c r="T2259" s="7">
        <v>0</v>
      </c>
      <c r="U2259" s="7">
        <v>1.6721555293507933E-4</v>
      </c>
      <c r="V2259" s="7">
        <v>1.6721555293507937E-5</v>
      </c>
      <c r="W2259" s="7">
        <v>0</v>
      </c>
    </row>
    <row r="2260" spans="1:23" x14ac:dyDescent="0.2">
      <c r="A2260" s="1" t="s">
        <v>323</v>
      </c>
      <c r="B2260" s="1" t="s">
        <v>324</v>
      </c>
      <c r="C2260" s="1" t="s">
        <v>638</v>
      </c>
      <c r="D2260" s="3">
        <v>2015</v>
      </c>
      <c r="E2260" s="7">
        <v>1.6687791101630271E-2</v>
      </c>
      <c r="F2260" s="7">
        <v>3.3215461033741914E-2</v>
      </c>
      <c r="G2260" s="7">
        <v>9.0271296860571174E-3</v>
      </c>
      <c r="H2260" s="7">
        <v>3.2751010682940279E-4</v>
      </c>
      <c r="I2260" s="7">
        <v>2.5083275945844447E-2</v>
      </c>
      <c r="J2260" s="7">
        <v>4.4718578927044408E-2</v>
      </c>
      <c r="K2260" s="7">
        <v>2.9165074205467988E-3</v>
      </c>
      <c r="L2260" s="7">
        <v>7.6999857990616817E-3</v>
      </c>
      <c r="M2260" s="7">
        <v>3.9179639512316842E-4</v>
      </c>
      <c r="N2260" s="7">
        <v>1.8567089956956874E-4</v>
      </c>
      <c r="O2260" s="7">
        <v>1.7748170277786328E-4</v>
      </c>
      <c r="P2260" s="7">
        <v>5.0817349358624338E-4</v>
      </c>
      <c r="Q2260" s="7">
        <v>1.2525472518836334E-3</v>
      </c>
      <c r="R2260" s="7">
        <v>2.3537048663504035E-5</v>
      </c>
      <c r="S2260" s="7">
        <v>4.2594585878822412E-5</v>
      </c>
      <c r="T2260" s="7">
        <v>8.5914204824386076</v>
      </c>
      <c r="U2260" s="7">
        <v>5.3612588102004504E-4</v>
      </c>
      <c r="V2260" s="7">
        <v>1.8068480691822112E-4</v>
      </c>
      <c r="W2260" s="7">
        <v>3.8055335286218996</v>
      </c>
    </row>
    <row r="2261" spans="1:23" x14ac:dyDescent="0.2">
      <c r="A2261" s="1" t="s">
        <v>323</v>
      </c>
      <c r="B2261" s="1" t="s">
        <v>324</v>
      </c>
      <c r="C2261" s="1" t="s">
        <v>639</v>
      </c>
      <c r="D2261" s="3">
        <v>2015</v>
      </c>
      <c r="E2261" s="7">
        <v>7.4397924705743631E-3</v>
      </c>
      <c r="F2261" s="7">
        <v>1.9558389570592083E-2</v>
      </c>
      <c r="G2261" s="7">
        <v>8.1619517950941116E-4</v>
      </c>
      <c r="H2261" s="7">
        <v>2.5759823952679417E-3</v>
      </c>
      <c r="I2261" s="7">
        <v>2.5312436640504365E-2</v>
      </c>
      <c r="J2261" s="7">
        <v>2.600247385919624E-2</v>
      </c>
      <c r="K2261" s="7">
        <v>2.6262808383344309E-3</v>
      </c>
      <c r="L2261" s="7">
        <v>0.14064273847426698</v>
      </c>
      <c r="M2261" s="7">
        <v>1.2145065669969619E-3</v>
      </c>
      <c r="N2261" s="7">
        <v>5.6473301321925164E-4</v>
      </c>
      <c r="O2261" s="7">
        <v>3.8395999497620466E-5</v>
      </c>
      <c r="P2261" s="7">
        <v>2.7068369275013351E-2</v>
      </c>
      <c r="Q2261" s="7">
        <v>1.2261053361727486E-2</v>
      </c>
      <c r="R2261" s="7">
        <v>2.1755438234669783E-4</v>
      </c>
      <c r="S2261" s="7">
        <v>1.1846627492489866E-4</v>
      </c>
      <c r="T2261" s="7">
        <v>3.7156409658451226</v>
      </c>
      <c r="U2261" s="7">
        <v>1.1737282328060065E-2</v>
      </c>
      <c r="V2261" s="7">
        <v>4.7320497123892893E-4</v>
      </c>
      <c r="W2261" s="7">
        <v>0</v>
      </c>
    </row>
    <row r="2262" spans="1:23" x14ac:dyDescent="0.2">
      <c r="A2262" s="1" t="s">
        <v>323</v>
      </c>
      <c r="B2262" s="1" t="s">
        <v>324</v>
      </c>
      <c r="C2262" s="1" t="s">
        <v>640</v>
      </c>
      <c r="D2262" s="3">
        <v>2015</v>
      </c>
      <c r="E2262" s="7">
        <v>0</v>
      </c>
      <c r="F2262" s="7">
        <v>9.0367765921034492E-4</v>
      </c>
      <c r="G2262" s="7">
        <v>0</v>
      </c>
      <c r="H2262" s="7">
        <v>0</v>
      </c>
      <c r="I2262" s="7">
        <v>0</v>
      </c>
      <c r="J2262" s="7">
        <v>0</v>
      </c>
      <c r="K2262" s="7">
        <v>0</v>
      </c>
      <c r="L2262" s="7">
        <v>0</v>
      </c>
      <c r="M2262" s="7">
        <v>0</v>
      </c>
      <c r="N2262" s="7">
        <v>0</v>
      </c>
      <c r="O2262" s="7">
        <v>0</v>
      </c>
      <c r="P2262" s="7">
        <v>0</v>
      </c>
      <c r="Q2262" s="7">
        <v>0</v>
      </c>
      <c r="R2262" s="7">
        <v>0</v>
      </c>
      <c r="S2262" s="7">
        <v>0</v>
      </c>
      <c r="T2262" s="7">
        <v>1.4099410728014389E-5</v>
      </c>
      <c r="U2262" s="7">
        <v>7.3102792071047269E-4</v>
      </c>
      <c r="V2262" s="7">
        <v>0</v>
      </c>
      <c r="W2262" s="7">
        <v>0</v>
      </c>
    </row>
    <row r="2263" spans="1:23" x14ac:dyDescent="0.2">
      <c r="A2263" s="1" t="s">
        <v>323</v>
      </c>
      <c r="B2263" s="1" t="s">
        <v>324</v>
      </c>
      <c r="C2263" s="1" t="s">
        <v>641</v>
      </c>
      <c r="D2263" s="3">
        <v>2015</v>
      </c>
      <c r="E2263" s="7">
        <v>7.445909256169854E-5</v>
      </c>
      <c r="F2263" s="7">
        <v>5.6228184565282793E-2</v>
      </c>
      <c r="G2263" s="7">
        <v>2.1471196916566827E-6</v>
      </c>
      <c r="H2263" s="7">
        <v>1.7839065764471227E-4</v>
      </c>
      <c r="I2263" s="7">
        <v>1.3978821770647134E-3</v>
      </c>
      <c r="J2263" s="7">
        <v>1.5731480202854917E-3</v>
      </c>
      <c r="K2263" s="7">
        <v>5.0135112808323426E-6</v>
      </c>
      <c r="L2263" s="7">
        <v>2.2787004625056491E-3</v>
      </c>
      <c r="M2263" s="7">
        <v>5.5784896717498821E-4</v>
      </c>
      <c r="N2263" s="7">
        <v>2.8582056103230926E-4</v>
      </c>
      <c r="O2263" s="7">
        <v>7.7510925106763053E-5</v>
      </c>
      <c r="P2263" s="7">
        <v>3.6481610386763018E-3</v>
      </c>
      <c r="Q2263" s="7">
        <v>1.6854099228615169E-3</v>
      </c>
      <c r="R2263" s="7">
        <v>0</v>
      </c>
      <c r="S2263" s="7">
        <v>0</v>
      </c>
      <c r="T2263" s="7">
        <v>0.25105591576476582</v>
      </c>
      <c r="U2263" s="7">
        <v>8.6354888479491533E-9</v>
      </c>
      <c r="V2263" s="7">
        <v>2.0704988468601233E-4</v>
      </c>
      <c r="W2263" s="7">
        <v>0</v>
      </c>
    </row>
    <row r="2264" spans="1:23" x14ac:dyDescent="0.2">
      <c r="A2264" s="1" t="s">
        <v>323</v>
      </c>
      <c r="B2264" s="1" t="s">
        <v>324</v>
      </c>
      <c r="C2264" s="1" t="s">
        <v>642</v>
      </c>
      <c r="D2264" s="3">
        <v>2015</v>
      </c>
      <c r="E2264" s="7">
        <v>4.5551299631010018E-2</v>
      </c>
      <c r="F2264" s="7">
        <v>8.7468831418914469E-3</v>
      </c>
      <c r="G2264" s="7">
        <v>6.2951616823108731E-5</v>
      </c>
      <c r="H2264" s="7">
        <v>1.27684968335379E-3</v>
      </c>
      <c r="I2264" s="7">
        <v>3.1504235040872809E-3</v>
      </c>
      <c r="J2264" s="7">
        <v>4.0038069291217235E-3</v>
      </c>
      <c r="K2264" s="7">
        <v>1.5723290492997396E-3</v>
      </c>
      <c r="L2264" s="7">
        <v>3.5783246697183135E-2</v>
      </c>
      <c r="M2264" s="7">
        <v>6.5777062878621508E-3</v>
      </c>
      <c r="N2264" s="7">
        <v>1.0673534300122804E-5</v>
      </c>
      <c r="O2264" s="7">
        <v>1.9235038394005258E-5</v>
      </c>
      <c r="P2264" s="7">
        <v>1.8476638074722451E-3</v>
      </c>
      <c r="Q2264" s="7">
        <v>2.7595209903861579E-4</v>
      </c>
      <c r="R2264" s="7">
        <v>1.8265070530373896E-6</v>
      </c>
      <c r="S2264" s="7">
        <v>3.7088282004134591E-7</v>
      </c>
      <c r="T2264" s="7">
        <v>10.709884963526477</v>
      </c>
      <c r="U2264" s="7">
        <v>5.0891234078726021E-4</v>
      </c>
      <c r="V2264" s="7">
        <v>2.9029314309651473E-4</v>
      </c>
      <c r="W2264" s="7">
        <v>0</v>
      </c>
    </row>
    <row r="2265" spans="1:23" x14ac:dyDescent="0.2">
      <c r="A2265" s="1" t="s">
        <v>323</v>
      </c>
      <c r="B2265" s="1" t="s">
        <v>324</v>
      </c>
      <c r="C2265" s="1" t="s">
        <v>643</v>
      </c>
      <c r="D2265" s="3">
        <v>2015</v>
      </c>
      <c r="E2265" s="7">
        <v>0</v>
      </c>
      <c r="F2265" s="7">
        <v>0</v>
      </c>
      <c r="G2265" s="7">
        <v>0</v>
      </c>
      <c r="H2265" s="7">
        <v>0</v>
      </c>
      <c r="I2265" s="7">
        <v>0</v>
      </c>
      <c r="J2265" s="7">
        <v>0</v>
      </c>
      <c r="K2265" s="7">
        <v>0</v>
      </c>
      <c r="L2265" s="7">
        <v>0</v>
      </c>
      <c r="M2265" s="7">
        <v>0</v>
      </c>
      <c r="N2265" s="7">
        <v>0</v>
      </c>
      <c r="O2265" s="7">
        <v>0</v>
      </c>
      <c r="P2265" s="7">
        <v>0</v>
      </c>
      <c r="Q2265" s="7">
        <v>0</v>
      </c>
      <c r="R2265" s="7">
        <v>0</v>
      </c>
      <c r="S2265" s="7">
        <v>0</v>
      </c>
      <c r="T2265" s="7">
        <v>0</v>
      </c>
      <c r="U2265" s="7">
        <v>0</v>
      </c>
      <c r="V2265" s="7">
        <v>0</v>
      </c>
      <c r="W2265" s="7">
        <v>0</v>
      </c>
    </row>
    <row r="2266" spans="1:23" x14ac:dyDescent="0.2">
      <c r="A2266" s="1" t="s">
        <v>323</v>
      </c>
      <c r="B2266" s="1" t="s">
        <v>324</v>
      </c>
      <c r="C2266" s="1" t="s">
        <v>644</v>
      </c>
      <c r="D2266" s="3">
        <v>2015</v>
      </c>
      <c r="E2266" s="7">
        <v>0</v>
      </c>
      <c r="F2266" s="7">
        <v>0</v>
      </c>
      <c r="G2266" s="7">
        <v>0</v>
      </c>
      <c r="H2266" s="7">
        <v>0</v>
      </c>
      <c r="I2266" s="7">
        <v>0</v>
      </c>
      <c r="J2266" s="7">
        <v>0</v>
      </c>
      <c r="K2266" s="7">
        <v>0</v>
      </c>
      <c r="L2266" s="7">
        <v>0</v>
      </c>
      <c r="M2266" s="7">
        <v>0</v>
      </c>
      <c r="N2266" s="7">
        <v>0</v>
      </c>
      <c r="O2266" s="7">
        <v>0</v>
      </c>
      <c r="P2266" s="7">
        <v>0</v>
      </c>
      <c r="Q2266" s="7">
        <v>0</v>
      </c>
      <c r="R2266" s="7">
        <v>0</v>
      </c>
      <c r="S2266" s="7">
        <v>0</v>
      </c>
      <c r="T2266" s="7">
        <v>0</v>
      </c>
      <c r="U2266" s="7">
        <v>0</v>
      </c>
      <c r="V2266" s="7">
        <v>0</v>
      </c>
      <c r="W2266" s="7">
        <v>0</v>
      </c>
    </row>
    <row r="2267" spans="1:23" x14ac:dyDescent="0.2">
      <c r="A2267" s="1" t="s">
        <v>323</v>
      </c>
      <c r="B2267" s="1" t="s">
        <v>324</v>
      </c>
      <c r="C2267" s="1" t="s">
        <v>645</v>
      </c>
      <c r="D2267" s="3">
        <v>2015</v>
      </c>
      <c r="E2267" s="7">
        <v>6.9596940141184579E-3</v>
      </c>
      <c r="F2267" s="7">
        <v>1.0889784363000469E-3</v>
      </c>
      <c r="G2267" s="7">
        <v>2.2642209942160315E-6</v>
      </c>
      <c r="H2267" s="7">
        <v>2.2265093343138257E-6</v>
      </c>
      <c r="I2267" s="7">
        <v>5.3745245742348885E-4</v>
      </c>
      <c r="J2267" s="7">
        <v>5.3850290254288348E-4</v>
      </c>
      <c r="K2267" s="7">
        <v>3.0580729584505354E-4</v>
      </c>
      <c r="L2267" s="7">
        <v>4.8552873575537581E-3</v>
      </c>
      <c r="M2267" s="7">
        <v>7.4267631089148805E-6</v>
      </c>
      <c r="N2267" s="7">
        <v>1.5035026599913931E-7</v>
      </c>
      <c r="O2267" s="7">
        <v>0</v>
      </c>
      <c r="P2267" s="7">
        <v>0</v>
      </c>
      <c r="Q2267" s="7">
        <v>2.2508547780870718E-5</v>
      </c>
      <c r="R2267" s="7">
        <v>0</v>
      </c>
      <c r="S2267" s="7">
        <v>0</v>
      </c>
      <c r="T2267" s="7">
        <v>0.88803647835763322</v>
      </c>
      <c r="U2267" s="7">
        <v>5.830037536852679E-5</v>
      </c>
      <c r="V2267" s="7">
        <v>3.4022870383362147E-4</v>
      </c>
      <c r="W2267" s="7">
        <v>0</v>
      </c>
    </row>
    <row r="2268" spans="1:23" x14ac:dyDescent="0.2">
      <c r="A2268" s="1" t="s">
        <v>323</v>
      </c>
      <c r="B2268" s="1" t="s">
        <v>324</v>
      </c>
      <c r="C2268" s="1" t="s">
        <v>646</v>
      </c>
      <c r="D2268" s="3">
        <v>2015</v>
      </c>
      <c r="E2268" s="7">
        <v>1.2416051520000002E-4</v>
      </c>
      <c r="F2268" s="7">
        <v>4.2570823184530295E-2</v>
      </c>
      <c r="G2268" s="7">
        <v>1.1241560160000003E-6</v>
      </c>
      <c r="H2268" s="7">
        <v>2.0840658000994383E-2</v>
      </c>
      <c r="I2268" s="7">
        <v>4.8786246579801621E-6</v>
      </c>
      <c r="J2268" s="7">
        <v>3.2318791231930315E-5</v>
      </c>
      <c r="K2268" s="7">
        <v>4.0832031052800012E-10</v>
      </c>
      <c r="L2268" s="7">
        <v>4.86574992E-5</v>
      </c>
      <c r="M2268" s="7">
        <v>1.8456292800000001E-8</v>
      </c>
      <c r="N2268" s="7">
        <v>1.5100603200000002E-9</v>
      </c>
      <c r="O2268" s="7">
        <v>9.060361920000003E-7</v>
      </c>
      <c r="P2268" s="7">
        <v>8.7247929600000008E-7</v>
      </c>
      <c r="Q2268" s="7">
        <v>9.7314998400000044E-9</v>
      </c>
      <c r="R2268" s="7">
        <v>0</v>
      </c>
      <c r="S2268" s="7">
        <v>0</v>
      </c>
      <c r="T2268" s="7">
        <v>0</v>
      </c>
      <c r="U2268" s="7">
        <v>3.44902749464991</v>
      </c>
      <c r="V2268" s="7">
        <v>8.4359953894179625E-4</v>
      </c>
      <c r="W2268" s="7">
        <v>0</v>
      </c>
    </row>
    <row r="2269" spans="1:23" x14ac:dyDescent="0.2">
      <c r="A2269" s="1" t="s">
        <v>323</v>
      </c>
      <c r="B2269" s="1" t="s">
        <v>324</v>
      </c>
      <c r="C2269" s="1" t="s">
        <v>647</v>
      </c>
      <c r="D2269" s="3">
        <v>2015</v>
      </c>
      <c r="E2269" s="7">
        <v>7.5949743516464405E-4</v>
      </c>
      <c r="F2269" s="7">
        <v>1.6857080311758615E-2</v>
      </c>
      <c r="G2269" s="7">
        <v>0</v>
      </c>
      <c r="H2269" s="7">
        <v>6.9927042257379238E-2</v>
      </c>
      <c r="I2269" s="7">
        <v>7.3271033281441949E-4</v>
      </c>
      <c r="J2269" s="7">
        <v>6.3071601251820653E-3</v>
      </c>
      <c r="K2269" s="7">
        <v>0</v>
      </c>
      <c r="L2269" s="7">
        <v>0</v>
      </c>
      <c r="M2269" s="7">
        <v>0</v>
      </c>
      <c r="N2269" s="7">
        <v>0</v>
      </c>
      <c r="O2269" s="7">
        <v>0</v>
      </c>
      <c r="P2269" s="7">
        <v>0</v>
      </c>
      <c r="Q2269" s="7">
        <v>0</v>
      </c>
      <c r="R2269" s="7">
        <v>0</v>
      </c>
      <c r="S2269" s="7">
        <v>0</v>
      </c>
      <c r="T2269" s="7">
        <v>0</v>
      </c>
      <c r="U2269" s="7">
        <v>0.28389652548697086</v>
      </c>
      <c r="V2269" s="7">
        <v>1.1805089478463056E-3</v>
      </c>
      <c r="W2269" s="7">
        <v>0</v>
      </c>
    </row>
    <row r="2270" spans="1:23" x14ac:dyDescent="0.2">
      <c r="A2270" s="1" t="s">
        <v>323</v>
      </c>
      <c r="B2270" s="1" t="s">
        <v>324</v>
      </c>
      <c r="C2270" s="1" t="s">
        <v>648</v>
      </c>
      <c r="D2270" s="3">
        <v>2015</v>
      </c>
      <c r="E2270" s="7">
        <v>8.9451707741050514E-3</v>
      </c>
      <c r="F2270" s="7">
        <v>1.45269263529133E-2</v>
      </c>
      <c r="G2270" s="7">
        <v>3.8669518388531311E-4</v>
      </c>
      <c r="H2270" s="7">
        <v>7.3637788477769653E-2</v>
      </c>
      <c r="I2270" s="7">
        <v>4.9046514048436312E-3</v>
      </c>
      <c r="J2270" s="7">
        <v>5.2961313584423192E-3</v>
      </c>
      <c r="K2270" s="7">
        <v>4.564821680405825E-4</v>
      </c>
      <c r="L2270" s="7">
        <v>8.0746893604309575E-2</v>
      </c>
      <c r="M2270" s="7">
        <v>8.5416780539017992E-5</v>
      </c>
      <c r="N2270" s="7">
        <v>5.6792509126696463E-4</v>
      </c>
      <c r="O2270" s="7">
        <v>9.3083151015954167E-5</v>
      </c>
      <c r="P2270" s="7">
        <v>4.4948868123910284E-4</v>
      </c>
      <c r="Q2270" s="7">
        <v>1.8314917320295535E-3</v>
      </c>
      <c r="R2270" s="7">
        <v>1.2395063376316286E-3</v>
      </c>
      <c r="S2270" s="7">
        <v>0</v>
      </c>
      <c r="T2270" s="7">
        <v>0.25332265409503263</v>
      </c>
      <c r="U2270" s="7">
        <v>5.7838942632476905E-3</v>
      </c>
      <c r="V2270" s="7">
        <v>1.5918279102910365E-2</v>
      </c>
      <c r="W2270" s="7">
        <v>0</v>
      </c>
    </row>
    <row r="2271" spans="1:23" x14ac:dyDescent="0.2">
      <c r="A2271" s="1" t="s">
        <v>323</v>
      </c>
      <c r="B2271" s="1" t="s">
        <v>324</v>
      </c>
      <c r="C2271" s="1" t="s">
        <v>649</v>
      </c>
      <c r="D2271" s="3">
        <v>2015</v>
      </c>
      <c r="E2271" s="7">
        <v>0</v>
      </c>
      <c r="F2271" s="7">
        <v>0</v>
      </c>
      <c r="G2271" s="7">
        <v>0</v>
      </c>
      <c r="H2271" s="7">
        <v>0</v>
      </c>
      <c r="I2271" s="7">
        <v>0</v>
      </c>
      <c r="J2271" s="7">
        <v>0</v>
      </c>
      <c r="K2271" s="7">
        <v>0</v>
      </c>
      <c r="L2271" s="7">
        <v>0</v>
      </c>
      <c r="M2271" s="7">
        <v>0</v>
      </c>
      <c r="N2271" s="7">
        <v>0</v>
      </c>
      <c r="O2271" s="7">
        <v>0</v>
      </c>
      <c r="P2271" s="7">
        <v>0</v>
      </c>
      <c r="Q2271" s="7">
        <v>0</v>
      </c>
      <c r="R2271" s="7">
        <v>0</v>
      </c>
      <c r="S2271" s="7">
        <v>0</v>
      </c>
      <c r="T2271" s="7">
        <v>0</v>
      </c>
      <c r="U2271" s="7">
        <v>0</v>
      </c>
      <c r="V2271" s="7">
        <v>0</v>
      </c>
      <c r="W2271" s="7">
        <v>0</v>
      </c>
    </row>
    <row r="2272" spans="1:23" x14ac:dyDescent="0.2">
      <c r="A2272" s="1" t="s">
        <v>323</v>
      </c>
      <c r="B2272" s="1" t="s">
        <v>324</v>
      </c>
      <c r="C2272" s="1" t="s">
        <v>650</v>
      </c>
      <c r="D2272" s="3">
        <v>2015</v>
      </c>
      <c r="E2272" s="7">
        <v>0</v>
      </c>
      <c r="F2272" s="7">
        <v>0</v>
      </c>
      <c r="G2272" s="7">
        <v>0</v>
      </c>
      <c r="H2272" s="7">
        <v>0</v>
      </c>
      <c r="I2272" s="7">
        <v>0</v>
      </c>
      <c r="J2272" s="7">
        <v>0</v>
      </c>
      <c r="K2272" s="7">
        <v>0</v>
      </c>
      <c r="L2272" s="7">
        <v>0</v>
      </c>
      <c r="M2272" s="7">
        <v>0</v>
      </c>
      <c r="N2272" s="7">
        <v>0</v>
      </c>
      <c r="O2272" s="7">
        <v>0</v>
      </c>
      <c r="P2272" s="7">
        <v>0</v>
      </c>
      <c r="Q2272" s="7">
        <v>0</v>
      </c>
      <c r="R2272" s="7">
        <v>0</v>
      </c>
      <c r="S2272" s="7">
        <v>0</v>
      </c>
      <c r="T2272" s="7">
        <v>0</v>
      </c>
      <c r="U2272" s="7">
        <v>0</v>
      </c>
      <c r="V2272" s="7">
        <v>0</v>
      </c>
      <c r="W2272" s="7">
        <v>0</v>
      </c>
    </row>
    <row r="2273" spans="1:23" ht="13.5" thickBot="1" x14ac:dyDescent="0.25">
      <c r="A2273" s="8" t="s">
        <v>323</v>
      </c>
      <c r="B2273" s="8" t="s">
        <v>324</v>
      </c>
      <c r="C2273" s="8" t="s">
        <v>657</v>
      </c>
      <c r="D2273" s="9">
        <v>2015</v>
      </c>
      <c r="E2273" s="10">
        <v>9.8915815951560376E-2</v>
      </c>
      <c r="F2273" s="10">
        <v>0.19754236197372765</v>
      </c>
      <c r="G2273" s="10">
        <v>1.0410541583443325E-2</v>
      </c>
      <c r="H2273" s="10">
        <v>0.16876644808857344</v>
      </c>
      <c r="I2273" s="10">
        <v>6.1254139218529687E-2</v>
      </c>
      <c r="J2273" s="10">
        <v>8.8602549044336426E-2</v>
      </c>
      <c r="K2273" s="10">
        <v>7.8876378169193215E-3</v>
      </c>
      <c r="L2273" s="10">
        <v>0.27690476092919808</v>
      </c>
      <c r="M2273" s="10">
        <v>8.8365780581835581E-3</v>
      </c>
      <c r="N2273" s="10">
        <v>1.6151269648942636E-3</v>
      </c>
      <c r="O2273" s="10">
        <v>4.9781596082064384E-4</v>
      </c>
      <c r="P2273" s="10">
        <v>3.3610553990236852E-2</v>
      </c>
      <c r="Q2273" s="10">
        <v>1.7329952235757538E-2</v>
      </c>
      <c r="R2273" s="10">
        <v>1.482424275694868E-3</v>
      </c>
      <c r="S2273" s="10">
        <v>1.6143174362376241E-4</v>
      </c>
      <c r="T2273" s="10">
        <v>24.40937555943837</v>
      </c>
      <c r="U2273" s="10">
        <v>3.7524467874344984</v>
      </c>
      <c r="V2273" s="10">
        <v>1.9450570654765274E-2</v>
      </c>
      <c r="W2273" s="10">
        <v>3.8055335286218996</v>
      </c>
    </row>
    <row r="2274" spans="1:23" ht="13.5" thickTop="1" x14ac:dyDescent="0.2">
      <c r="A2274" s="1" t="s">
        <v>325</v>
      </c>
      <c r="B2274" s="1" t="s">
        <v>326</v>
      </c>
      <c r="C2274" s="1" t="s">
        <v>22</v>
      </c>
      <c r="D2274" s="3">
        <v>2015</v>
      </c>
      <c r="E2274" s="7">
        <v>0</v>
      </c>
      <c r="F2274" s="7">
        <v>0</v>
      </c>
      <c r="G2274" s="7">
        <v>0</v>
      </c>
      <c r="H2274" s="7">
        <v>0</v>
      </c>
      <c r="I2274" s="7">
        <v>0</v>
      </c>
      <c r="J2274" s="7">
        <v>0</v>
      </c>
      <c r="K2274" s="7">
        <v>0</v>
      </c>
      <c r="L2274" s="7">
        <v>0</v>
      </c>
      <c r="M2274" s="7">
        <v>0</v>
      </c>
      <c r="N2274" s="7">
        <v>0</v>
      </c>
      <c r="O2274" s="7">
        <v>0</v>
      </c>
      <c r="P2274" s="7">
        <v>0</v>
      </c>
      <c r="Q2274" s="7">
        <v>0</v>
      </c>
      <c r="R2274" s="7">
        <v>0</v>
      </c>
      <c r="S2274" s="7">
        <v>0</v>
      </c>
      <c r="T2274" s="7">
        <v>0</v>
      </c>
      <c r="U2274" s="7">
        <v>0</v>
      </c>
      <c r="V2274" s="7">
        <v>0</v>
      </c>
      <c r="W2274" s="7">
        <v>0</v>
      </c>
    </row>
    <row r="2275" spans="1:23" x14ac:dyDescent="0.2">
      <c r="A2275" s="1" t="s">
        <v>325</v>
      </c>
      <c r="B2275" s="1" t="s">
        <v>326</v>
      </c>
      <c r="C2275" s="1" t="s">
        <v>638</v>
      </c>
      <c r="D2275" s="3">
        <v>2015</v>
      </c>
      <c r="E2275" s="7">
        <v>1.6722577731896299E-2</v>
      </c>
      <c r="F2275" s="7">
        <v>0.40131592792248272</v>
      </c>
      <c r="G2275" s="7">
        <v>6.4005379970852143E-3</v>
      </c>
      <c r="H2275" s="7">
        <v>3.335743173950568E-4</v>
      </c>
      <c r="I2275" s="7">
        <v>1.1135040890621725E-2</v>
      </c>
      <c r="J2275" s="7">
        <v>2.0473084760654944E-2</v>
      </c>
      <c r="K2275" s="7">
        <v>1.6866502122848508E-3</v>
      </c>
      <c r="L2275" s="7">
        <v>7.4134652780509479E-3</v>
      </c>
      <c r="M2275" s="7">
        <v>3.9639330378205397E-4</v>
      </c>
      <c r="N2275" s="7">
        <v>1.6433564233832518E-4</v>
      </c>
      <c r="O2275" s="7">
        <v>4.1901830794695207E-4</v>
      </c>
      <c r="P2275" s="7">
        <v>8.6832459403344523E-4</v>
      </c>
      <c r="Q2275" s="7">
        <v>1.1921148364895423E-3</v>
      </c>
      <c r="R2275" s="7">
        <v>3.6739295732636969E-5</v>
      </c>
      <c r="S2275" s="7">
        <v>7.6921855228931746E-2</v>
      </c>
      <c r="T2275" s="7">
        <v>6.9018860589494757</v>
      </c>
      <c r="U2275" s="7">
        <v>4.2411956076022925E-4</v>
      </c>
      <c r="V2275" s="7">
        <v>1.6978441798222216E-4</v>
      </c>
      <c r="W2275" s="7">
        <v>57.867271838544987</v>
      </c>
    </row>
    <row r="2276" spans="1:23" x14ac:dyDescent="0.2">
      <c r="A2276" s="1" t="s">
        <v>325</v>
      </c>
      <c r="B2276" s="1" t="s">
        <v>326</v>
      </c>
      <c r="C2276" s="1" t="s">
        <v>639</v>
      </c>
      <c r="D2276" s="3">
        <v>2015</v>
      </c>
      <c r="E2276" s="7">
        <v>9.1678710932047033E-2</v>
      </c>
      <c r="F2276" s="7">
        <v>0.29771346217941136</v>
      </c>
      <c r="G2276" s="7">
        <v>1.9401997204596396E-2</v>
      </c>
      <c r="H2276" s="7">
        <v>3.9742657151593128E-2</v>
      </c>
      <c r="I2276" s="7">
        <v>0.3828395801071558</v>
      </c>
      <c r="J2276" s="7">
        <v>0.3925137887951457</v>
      </c>
      <c r="K2276" s="7">
        <v>3.8045286506610231E-2</v>
      </c>
      <c r="L2276" s="7">
        <v>2.1410528250507941</v>
      </c>
      <c r="M2276" s="7">
        <v>1.9284019515206408E-2</v>
      </c>
      <c r="N2276" s="7">
        <v>8.7736643075967524E-3</v>
      </c>
      <c r="O2276" s="7">
        <v>5.3070570844936126E-4</v>
      </c>
      <c r="P2276" s="7">
        <v>0.41219565022472709</v>
      </c>
      <c r="Q2276" s="7">
        <v>0.18563252706994379</v>
      </c>
      <c r="R2276" s="7">
        <v>3.3725199022973684E-3</v>
      </c>
      <c r="S2276" s="7">
        <v>1.1789793678077128E-4</v>
      </c>
      <c r="T2276" s="7">
        <v>58.977503399976655</v>
      </c>
      <c r="U2276" s="7">
        <v>0.177448460913079</v>
      </c>
      <c r="V2276" s="7">
        <v>7.2253491274793299E-3</v>
      </c>
      <c r="W2276" s="7">
        <v>0</v>
      </c>
    </row>
    <row r="2277" spans="1:23" x14ac:dyDescent="0.2">
      <c r="A2277" s="1" t="s">
        <v>325</v>
      </c>
      <c r="B2277" s="1" t="s">
        <v>326</v>
      </c>
      <c r="C2277" s="1" t="s">
        <v>640</v>
      </c>
      <c r="D2277" s="3">
        <v>2015</v>
      </c>
      <c r="E2277" s="7">
        <v>0</v>
      </c>
      <c r="F2277" s="7">
        <v>4.9406403893765341E-2</v>
      </c>
      <c r="G2277" s="7">
        <v>0</v>
      </c>
      <c r="H2277" s="7">
        <v>0</v>
      </c>
      <c r="I2277" s="7">
        <v>0</v>
      </c>
      <c r="J2277" s="7">
        <v>0</v>
      </c>
      <c r="K2277" s="7">
        <v>0</v>
      </c>
      <c r="L2277" s="7">
        <v>0</v>
      </c>
      <c r="M2277" s="7">
        <v>0</v>
      </c>
      <c r="N2277" s="7">
        <v>0</v>
      </c>
      <c r="O2277" s="7">
        <v>0</v>
      </c>
      <c r="P2277" s="7">
        <v>0</v>
      </c>
      <c r="Q2277" s="7">
        <v>0</v>
      </c>
      <c r="R2277" s="7">
        <v>0</v>
      </c>
      <c r="S2277" s="7">
        <v>0</v>
      </c>
      <c r="T2277" s="7">
        <v>1.8575469770817219E-4</v>
      </c>
      <c r="U2277" s="7">
        <v>9.6310316116970784E-3</v>
      </c>
      <c r="V2277" s="7">
        <v>0</v>
      </c>
      <c r="W2277" s="7">
        <v>0</v>
      </c>
    </row>
    <row r="2278" spans="1:23" x14ac:dyDescent="0.2">
      <c r="A2278" s="1" t="s">
        <v>325</v>
      </c>
      <c r="B2278" s="1" t="s">
        <v>326</v>
      </c>
      <c r="C2278" s="1" t="s">
        <v>641</v>
      </c>
      <c r="D2278" s="3">
        <v>2015</v>
      </c>
      <c r="E2278" s="7">
        <v>1.132231398754624E-3</v>
      </c>
      <c r="F2278" s="7">
        <v>0.86557631100479837</v>
      </c>
      <c r="G2278" s="7">
        <v>3.2649287657697811E-5</v>
      </c>
      <c r="H2278" s="7">
        <v>2.7126237626716289E-3</v>
      </c>
      <c r="I2278" s="7">
        <v>4.8835065651345148E-2</v>
      </c>
      <c r="J2278" s="7">
        <v>0.19815670400106034</v>
      </c>
      <c r="K2278" s="7">
        <v>7.6235885972760764E-5</v>
      </c>
      <c r="L2278" s="7">
        <v>3.4650116234867051E-2</v>
      </c>
      <c r="M2278" s="7">
        <v>8.4826996229505347E-3</v>
      </c>
      <c r="N2278" s="7">
        <v>4.346212161292295E-3</v>
      </c>
      <c r="O2278" s="7">
        <v>1.1786378282769832E-3</v>
      </c>
      <c r="P2278" s="7">
        <v>5.5474252151003718E-2</v>
      </c>
      <c r="Q2278" s="7">
        <v>2.5628488996896889E-2</v>
      </c>
      <c r="R2278" s="7">
        <v>0</v>
      </c>
      <c r="S2278" s="7">
        <v>0</v>
      </c>
      <c r="T2278" s="7">
        <v>4.0044921016110866</v>
      </c>
      <c r="U2278" s="7">
        <v>6.1631345739991542E-4</v>
      </c>
      <c r="V2278" s="7">
        <v>3.1484184467568481E-3</v>
      </c>
      <c r="W2278" s="7">
        <v>0</v>
      </c>
    </row>
    <row r="2279" spans="1:23" x14ac:dyDescent="0.2">
      <c r="A2279" s="1" t="s">
        <v>325</v>
      </c>
      <c r="B2279" s="1" t="s">
        <v>326</v>
      </c>
      <c r="C2279" s="1" t="s">
        <v>642</v>
      </c>
      <c r="D2279" s="3">
        <v>2015</v>
      </c>
      <c r="E2279" s="7">
        <v>1.4523605463373925</v>
      </c>
      <c r="F2279" s="7">
        <v>0.45369039819781576</v>
      </c>
      <c r="G2279" s="7">
        <v>1.852929875842624E-3</v>
      </c>
      <c r="H2279" s="7">
        <v>1.4830230697448359E-2</v>
      </c>
      <c r="I2279" s="7">
        <v>9.5792854314639533E-2</v>
      </c>
      <c r="J2279" s="7">
        <v>0.11394523675131218</v>
      </c>
      <c r="K2279" s="7">
        <v>5.5444483988806456E-2</v>
      </c>
      <c r="L2279" s="7">
        <v>2.2153846150496381</v>
      </c>
      <c r="M2279" s="7">
        <v>0.18306688456874148</v>
      </c>
      <c r="N2279" s="7">
        <v>2.2488871577237439E-4</v>
      </c>
      <c r="O2279" s="7">
        <v>5.666694786099543E-4</v>
      </c>
      <c r="P2279" s="7">
        <v>5.462851567242287E-2</v>
      </c>
      <c r="Q2279" s="7">
        <v>8.1588725753050512E-3</v>
      </c>
      <c r="R2279" s="7">
        <v>5.4002989488196053E-5</v>
      </c>
      <c r="S2279" s="7">
        <v>1.096561932172036E-5</v>
      </c>
      <c r="T2279" s="7">
        <v>316.13098022923003</v>
      </c>
      <c r="U2279" s="7">
        <v>2.493419815227866E-2</v>
      </c>
      <c r="V2279" s="7">
        <v>1.1338100189842397E-2</v>
      </c>
      <c r="W2279" s="7">
        <v>0</v>
      </c>
    </row>
    <row r="2280" spans="1:23" x14ac:dyDescent="0.2">
      <c r="A2280" s="1" t="s">
        <v>325</v>
      </c>
      <c r="B2280" s="1" t="s">
        <v>326</v>
      </c>
      <c r="C2280" s="1" t="s">
        <v>643</v>
      </c>
      <c r="D2280" s="3">
        <v>2015</v>
      </c>
      <c r="E2280" s="7">
        <v>0</v>
      </c>
      <c r="F2280" s="7">
        <v>0</v>
      </c>
      <c r="G2280" s="7">
        <v>0</v>
      </c>
      <c r="H2280" s="7">
        <v>0</v>
      </c>
      <c r="I2280" s="7">
        <v>0</v>
      </c>
      <c r="J2280" s="7">
        <v>0</v>
      </c>
      <c r="K2280" s="7">
        <v>0</v>
      </c>
      <c r="L2280" s="7">
        <v>0</v>
      </c>
      <c r="M2280" s="7">
        <v>0</v>
      </c>
      <c r="N2280" s="7">
        <v>0</v>
      </c>
      <c r="O2280" s="7">
        <v>0</v>
      </c>
      <c r="P2280" s="7">
        <v>0</v>
      </c>
      <c r="Q2280" s="7">
        <v>0</v>
      </c>
      <c r="R2280" s="7">
        <v>0</v>
      </c>
      <c r="S2280" s="7">
        <v>0</v>
      </c>
      <c r="T2280" s="7">
        <v>0</v>
      </c>
      <c r="U2280" s="7">
        <v>0</v>
      </c>
      <c r="V2280" s="7">
        <v>0</v>
      </c>
      <c r="W2280" s="7">
        <v>0</v>
      </c>
    </row>
    <row r="2281" spans="1:23" x14ac:dyDescent="0.2">
      <c r="A2281" s="1" t="s">
        <v>325</v>
      </c>
      <c r="B2281" s="1" t="s">
        <v>326</v>
      </c>
      <c r="C2281" s="1" t="s">
        <v>644</v>
      </c>
      <c r="D2281" s="3">
        <v>2015</v>
      </c>
      <c r="E2281" s="7">
        <v>0</v>
      </c>
      <c r="F2281" s="7">
        <v>0</v>
      </c>
      <c r="G2281" s="7">
        <v>0</v>
      </c>
      <c r="H2281" s="7">
        <v>0</v>
      </c>
      <c r="I2281" s="7">
        <v>0</v>
      </c>
      <c r="J2281" s="7">
        <v>0</v>
      </c>
      <c r="K2281" s="7">
        <v>0</v>
      </c>
      <c r="L2281" s="7">
        <v>0</v>
      </c>
      <c r="M2281" s="7">
        <v>0</v>
      </c>
      <c r="N2281" s="7">
        <v>0</v>
      </c>
      <c r="O2281" s="7">
        <v>0</v>
      </c>
      <c r="P2281" s="7">
        <v>0</v>
      </c>
      <c r="Q2281" s="7">
        <v>0</v>
      </c>
      <c r="R2281" s="7">
        <v>0</v>
      </c>
      <c r="S2281" s="7">
        <v>0</v>
      </c>
      <c r="T2281" s="7">
        <v>0</v>
      </c>
      <c r="U2281" s="7">
        <v>0</v>
      </c>
      <c r="V2281" s="7">
        <v>0</v>
      </c>
      <c r="W2281" s="7">
        <v>0</v>
      </c>
    </row>
    <row r="2282" spans="1:23" x14ac:dyDescent="0.2">
      <c r="A2282" s="1" t="s">
        <v>325</v>
      </c>
      <c r="B2282" s="1" t="s">
        <v>326</v>
      </c>
      <c r="C2282" s="1" t="s">
        <v>645</v>
      </c>
      <c r="D2282" s="3">
        <v>2015</v>
      </c>
      <c r="E2282" s="7">
        <v>1.1643335112181432E-2</v>
      </c>
      <c r="F2282" s="7">
        <v>2.0986008331010898E-3</v>
      </c>
      <c r="G2282" s="7">
        <v>1.8021769838502159E-5</v>
      </c>
      <c r="H2282" s="7">
        <v>2.4432747187622673E-6</v>
      </c>
      <c r="I2282" s="7">
        <v>6.5924622148525152E-4</v>
      </c>
      <c r="J2282" s="7">
        <v>6.6919955695037903E-4</v>
      </c>
      <c r="K2282" s="7">
        <v>3.6872240354296129E-4</v>
      </c>
      <c r="L2282" s="7">
        <v>7.9026867141412296E-3</v>
      </c>
      <c r="M2282" s="7">
        <v>1.0655777174508326E-5</v>
      </c>
      <c r="N2282" s="7">
        <v>7.4576390976496326E-7</v>
      </c>
      <c r="O2282" s="7">
        <v>1.1924063661430777E-6</v>
      </c>
      <c r="P2282" s="7">
        <v>5.1670942532866684E-6</v>
      </c>
      <c r="Q2282" s="7">
        <v>2.5104386352984045E-5</v>
      </c>
      <c r="R2282" s="7">
        <v>3.179750309714873E-6</v>
      </c>
      <c r="S2282" s="7">
        <v>5.1670942532866684E-6</v>
      </c>
      <c r="T2282" s="7">
        <v>1.1159182463105299</v>
      </c>
      <c r="U2282" s="7">
        <v>1.0244682828680464E-4</v>
      </c>
      <c r="V2282" s="7">
        <v>3.7850888076086046E-4</v>
      </c>
      <c r="W2282" s="7">
        <v>0</v>
      </c>
    </row>
    <row r="2283" spans="1:23" x14ac:dyDescent="0.2">
      <c r="A2283" s="1" t="s">
        <v>325</v>
      </c>
      <c r="B2283" s="1" t="s">
        <v>326</v>
      </c>
      <c r="C2283" s="1" t="s">
        <v>646</v>
      </c>
      <c r="D2283" s="3">
        <v>2015</v>
      </c>
      <c r="E2283" s="7">
        <v>0</v>
      </c>
      <c r="F2283" s="7">
        <v>5.6972266971317367E-2</v>
      </c>
      <c r="G2283" s="7">
        <v>0</v>
      </c>
      <c r="H2283" s="7">
        <v>3.3423418816110016E-2</v>
      </c>
      <c r="I2283" s="7">
        <v>1.3231495602124631E-2</v>
      </c>
      <c r="J2283" s="7">
        <v>1.3231495602124631E-2</v>
      </c>
      <c r="K2283" s="7">
        <v>0</v>
      </c>
      <c r="L2283" s="7">
        <v>0</v>
      </c>
      <c r="M2283" s="7">
        <v>3.8631956281183983E-5</v>
      </c>
      <c r="N2283" s="7">
        <v>7.7263912562367966E-5</v>
      </c>
      <c r="O2283" s="7">
        <v>7.7263912562367966E-5</v>
      </c>
      <c r="P2283" s="7">
        <v>0.13315172528550839</v>
      </c>
      <c r="Q2283" s="7">
        <v>0</v>
      </c>
      <c r="R2283" s="7">
        <v>0</v>
      </c>
      <c r="S2283" s="7">
        <v>0</v>
      </c>
      <c r="T2283" s="7">
        <v>0</v>
      </c>
      <c r="U2283" s="7">
        <v>4.2491026640786158</v>
      </c>
      <c r="V2283" s="7">
        <v>1.1906864068188732E-2</v>
      </c>
      <c r="W2283" s="7">
        <v>0</v>
      </c>
    </row>
    <row r="2284" spans="1:23" x14ac:dyDescent="0.2">
      <c r="A2284" s="1" t="s">
        <v>325</v>
      </c>
      <c r="B2284" s="1" t="s">
        <v>326</v>
      </c>
      <c r="C2284" s="1" t="s">
        <v>647</v>
      </c>
      <c r="D2284" s="3">
        <v>2015</v>
      </c>
      <c r="E2284" s="7">
        <v>1.1532692161217331E-5</v>
      </c>
      <c r="F2284" s="7">
        <v>1.1242565107623041E-4</v>
      </c>
      <c r="G2284" s="7">
        <v>0</v>
      </c>
      <c r="H2284" s="7">
        <v>2.8018891509712271E-4</v>
      </c>
      <c r="I2284" s="7">
        <v>4.1452719453120191E-6</v>
      </c>
      <c r="J2284" s="7">
        <v>2.4128818708716829E-5</v>
      </c>
      <c r="K2284" s="7">
        <v>0</v>
      </c>
      <c r="L2284" s="7">
        <v>0</v>
      </c>
      <c r="M2284" s="7">
        <v>0</v>
      </c>
      <c r="N2284" s="7">
        <v>0</v>
      </c>
      <c r="O2284" s="7">
        <v>0</v>
      </c>
      <c r="P2284" s="7">
        <v>0</v>
      </c>
      <c r="Q2284" s="7">
        <v>0</v>
      </c>
      <c r="R2284" s="7">
        <v>0</v>
      </c>
      <c r="S2284" s="7">
        <v>0</v>
      </c>
      <c r="T2284" s="7">
        <v>0</v>
      </c>
      <c r="U2284" s="7">
        <v>6.6059383528137049E-3</v>
      </c>
      <c r="V2284" s="7">
        <v>1.03751778730806E-5</v>
      </c>
      <c r="W2284" s="7">
        <v>0</v>
      </c>
    </row>
    <row r="2285" spans="1:23" x14ac:dyDescent="0.2">
      <c r="A2285" s="1" t="s">
        <v>325</v>
      </c>
      <c r="B2285" s="1" t="s">
        <v>326</v>
      </c>
      <c r="C2285" s="1" t="s">
        <v>648</v>
      </c>
      <c r="D2285" s="3">
        <v>2015</v>
      </c>
      <c r="E2285" s="7">
        <v>4.8491220989251986E-4</v>
      </c>
      <c r="F2285" s="7">
        <v>7.0737355738556681E-4</v>
      </c>
      <c r="G2285" s="7">
        <v>1.8785058182922084E-5</v>
      </c>
      <c r="H2285" s="7">
        <v>1.6570544653153746E-3</v>
      </c>
      <c r="I2285" s="7">
        <v>2.3908388157321814E-4</v>
      </c>
      <c r="J2285" s="7">
        <v>2.7868758726906558E-4</v>
      </c>
      <c r="K2285" s="7">
        <v>2.2175202700874505E-5</v>
      </c>
      <c r="L2285" s="7">
        <v>3.9225600877849064E-3</v>
      </c>
      <c r="M2285" s="7">
        <v>4.1494160234983E-6</v>
      </c>
      <c r="N2285" s="7">
        <v>2.7588928767613908E-5</v>
      </c>
      <c r="O2285" s="7">
        <v>4.5218365279744916E-6</v>
      </c>
      <c r="P2285" s="7">
        <v>2.1835469852000294E-5</v>
      </c>
      <c r="Q2285" s="7">
        <v>8.8971055708621702E-5</v>
      </c>
      <c r="R2285" s="7">
        <v>6.0213314364464616E-5</v>
      </c>
      <c r="S2285" s="7">
        <v>0</v>
      </c>
      <c r="T2285" s="7">
        <v>1.2306025506743246E-2</v>
      </c>
      <c r="U2285" s="7">
        <v>1.3943070261894478E-4</v>
      </c>
      <c r="V2285" s="7">
        <v>5.6279771651898322E-4</v>
      </c>
      <c r="W2285" s="7">
        <v>0</v>
      </c>
    </row>
    <row r="2286" spans="1:23" x14ac:dyDescent="0.2">
      <c r="A2286" s="1" t="s">
        <v>325</v>
      </c>
      <c r="B2286" s="1" t="s">
        <v>326</v>
      </c>
      <c r="C2286" s="1" t="s">
        <v>649</v>
      </c>
      <c r="D2286" s="3">
        <v>2015</v>
      </c>
      <c r="E2286" s="7">
        <v>0</v>
      </c>
      <c r="F2286" s="7">
        <v>0</v>
      </c>
      <c r="G2286" s="7">
        <v>0</v>
      </c>
      <c r="H2286" s="7">
        <v>0</v>
      </c>
      <c r="I2286" s="7">
        <v>0</v>
      </c>
      <c r="J2286" s="7">
        <v>0</v>
      </c>
      <c r="K2286" s="7">
        <v>0</v>
      </c>
      <c r="L2286" s="7">
        <v>0</v>
      </c>
      <c r="M2286" s="7">
        <v>0</v>
      </c>
      <c r="N2286" s="7">
        <v>0</v>
      </c>
      <c r="O2286" s="7">
        <v>0</v>
      </c>
      <c r="P2286" s="7">
        <v>0</v>
      </c>
      <c r="Q2286" s="7">
        <v>0</v>
      </c>
      <c r="R2286" s="7">
        <v>0</v>
      </c>
      <c r="S2286" s="7">
        <v>0</v>
      </c>
      <c r="T2286" s="7">
        <v>0</v>
      </c>
      <c r="U2286" s="7">
        <v>0</v>
      </c>
      <c r="V2286" s="7">
        <v>0</v>
      </c>
      <c r="W2286" s="7">
        <v>0</v>
      </c>
    </row>
    <row r="2287" spans="1:23" x14ac:dyDescent="0.2">
      <c r="A2287" s="1" t="s">
        <v>325</v>
      </c>
      <c r="B2287" s="1" t="s">
        <v>326</v>
      </c>
      <c r="C2287" s="1" t="s">
        <v>650</v>
      </c>
      <c r="D2287" s="3">
        <v>2015</v>
      </c>
      <c r="E2287" s="7">
        <v>0</v>
      </c>
      <c r="F2287" s="7">
        <v>0</v>
      </c>
      <c r="G2287" s="7">
        <v>0</v>
      </c>
      <c r="H2287" s="7">
        <v>0</v>
      </c>
      <c r="I2287" s="7">
        <v>0</v>
      </c>
      <c r="J2287" s="7">
        <v>0</v>
      </c>
      <c r="K2287" s="7">
        <v>0</v>
      </c>
      <c r="L2287" s="7">
        <v>0</v>
      </c>
      <c r="M2287" s="7">
        <v>0</v>
      </c>
      <c r="N2287" s="7">
        <v>0</v>
      </c>
      <c r="O2287" s="7">
        <v>0</v>
      </c>
      <c r="P2287" s="7">
        <v>0</v>
      </c>
      <c r="Q2287" s="7">
        <v>0</v>
      </c>
      <c r="R2287" s="7">
        <v>0</v>
      </c>
      <c r="S2287" s="7">
        <v>0</v>
      </c>
      <c r="T2287" s="7">
        <v>0</v>
      </c>
      <c r="U2287" s="7">
        <v>0</v>
      </c>
      <c r="V2287" s="7">
        <v>0</v>
      </c>
      <c r="W2287" s="7">
        <v>0</v>
      </c>
    </row>
    <row r="2288" spans="1:23" ht="13.5" thickBot="1" x14ac:dyDescent="0.25">
      <c r="A2288" s="8" t="s">
        <v>325</v>
      </c>
      <c r="B2288" s="8" t="s">
        <v>326</v>
      </c>
      <c r="C2288" s="8" t="s">
        <v>657</v>
      </c>
      <c r="D2288" s="9">
        <v>2015</v>
      </c>
      <c r="E2288" s="10">
        <v>1.5740338464143255</v>
      </c>
      <c r="F2288" s="10">
        <v>2.1275931702111546</v>
      </c>
      <c r="G2288" s="10">
        <v>2.7724921193203356E-2</v>
      </c>
      <c r="H2288" s="10">
        <v>9.2982191400349454E-2</v>
      </c>
      <c r="I2288" s="10">
        <v>0.5527365119408908</v>
      </c>
      <c r="J2288" s="10">
        <v>0.73929232587322591</v>
      </c>
      <c r="K2288" s="10">
        <v>9.5643554199918129E-2</v>
      </c>
      <c r="L2288" s="10">
        <v>4.4103262684152771</v>
      </c>
      <c r="M2288" s="10">
        <v>0.21128343416015968</v>
      </c>
      <c r="N2288" s="10">
        <v>1.3614699432239493E-2</v>
      </c>
      <c r="O2288" s="10">
        <v>2.7780094787397363E-3</v>
      </c>
      <c r="P2288" s="10">
        <v>0.65634547049180081</v>
      </c>
      <c r="Q2288" s="10">
        <v>0.2207260789206969</v>
      </c>
      <c r="R2288" s="10">
        <v>3.5266552521923803E-3</v>
      </c>
      <c r="S2288" s="10">
        <v>7.7055885879287522E-2</v>
      </c>
      <c r="T2288" s="10">
        <v>387.14327181628221</v>
      </c>
      <c r="U2288" s="10">
        <v>4.4690046036575506</v>
      </c>
      <c r="V2288" s="10">
        <v>3.4740198025402444E-2</v>
      </c>
      <c r="W2288" s="10">
        <v>57.867271838544987</v>
      </c>
    </row>
    <row r="2289" spans="1:23" ht="13.5" thickTop="1" x14ac:dyDescent="0.2">
      <c r="A2289" s="1" t="s">
        <v>327</v>
      </c>
      <c r="B2289" s="1" t="s">
        <v>328</v>
      </c>
      <c r="C2289" s="1" t="s">
        <v>22</v>
      </c>
      <c r="D2289" s="3">
        <v>2015</v>
      </c>
      <c r="E2289" s="7">
        <v>0</v>
      </c>
      <c r="F2289" s="7">
        <v>0</v>
      </c>
      <c r="G2289" s="7">
        <v>0</v>
      </c>
      <c r="H2289" s="7">
        <v>0</v>
      </c>
      <c r="I2289" s="7">
        <v>0</v>
      </c>
      <c r="J2289" s="7">
        <v>0</v>
      </c>
      <c r="K2289" s="7">
        <v>0</v>
      </c>
      <c r="L2289" s="7">
        <v>0</v>
      </c>
      <c r="M2289" s="7">
        <v>0</v>
      </c>
      <c r="N2289" s="7">
        <v>0</v>
      </c>
      <c r="O2289" s="7">
        <v>0</v>
      </c>
      <c r="P2289" s="7">
        <v>0</v>
      </c>
      <c r="Q2289" s="7">
        <v>0</v>
      </c>
      <c r="R2289" s="7">
        <v>0</v>
      </c>
      <c r="S2289" s="7">
        <v>0</v>
      </c>
      <c r="T2289" s="7">
        <v>0</v>
      </c>
      <c r="U2289" s="7">
        <v>0</v>
      </c>
      <c r="V2289" s="7">
        <v>0</v>
      </c>
      <c r="W2289" s="7">
        <v>0</v>
      </c>
    </row>
    <row r="2290" spans="1:23" x14ac:dyDescent="0.2">
      <c r="A2290" s="1" t="s">
        <v>327</v>
      </c>
      <c r="B2290" s="1" t="s">
        <v>328</v>
      </c>
      <c r="C2290" s="1" t="s">
        <v>638</v>
      </c>
      <c r="D2290" s="3">
        <v>2015</v>
      </c>
      <c r="E2290" s="7">
        <v>2.245854341699989E-2</v>
      </c>
      <c r="F2290" s="7">
        <v>0.95557398531665794</v>
      </c>
      <c r="G2290" s="7">
        <v>6.8644982294728402E-3</v>
      </c>
      <c r="H2290" s="7">
        <v>4.809032629164619E-4</v>
      </c>
      <c r="I2290" s="7">
        <v>4.5637471385821856E-3</v>
      </c>
      <c r="J2290" s="7">
        <v>1.5168670208222924E-2</v>
      </c>
      <c r="K2290" s="7">
        <v>1.275831109066039E-3</v>
      </c>
      <c r="L2290" s="7">
        <v>1.0037895296450498E-2</v>
      </c>
      <c r="M2290" s="7">
        <v>6.2359346401636665E-4</v>
      </c>
      <c r="N2290" s="7">
        <v>2.1403042540761434E-4</v>
      </c>
      <c r="O2290" s="7">
        <v>1.1801290853225919E-3</v>
      </c>
      <c r="P2290" s="7">
        <v>4.1771158858760708E-3</v>
      </c>
      <c r="Q2290" s="7">
        <v>1.5904333593257732E-3</v>
      </c>
      <c r="R2290" s="7">
        <v>5.8901682148106844E-5</v>
      </c>
      <c r="S2290" s="7">
        <v>0.29150294205829613</v>
      </c>
      <c r="T2290" s="7">
        <v>8.1947036937813973</v>
      </c>
      <c r="U2290" s="7">
        <v>4.7475868869392972E-4</v>
      </c>
      <c r="V2290" s="7">
        <v>2.2774090605979795E-4</v>
      </c>
      <c r="W2290" s="7">
        <v>138.7726835851827</v>
      </c>
    </row>
    <row r="2291" spans="1:23" x14ac:dyDescent="0.2">
      <c r="A2291" s="1" t="s">
        <v>327</v>
      </c>
      <c r="B2291" s="1" t="s">
        <v>328</v>
      </c>
      <c r="C2291" s="1" t="s">
        <v>639</v>
      </c>
      <c r="D2291" s="3">
        <v>2015</v>
      </c>
      <c r="E2291" s="7">
        <v>0.28511116865736769</v>
      </c>
      <c r="F2291" s="7">
        <v>0.72461723118695642</v>
      </c>
      <c r="G2291" s="7">
        <v>7.8607792000889493E-2</v>
      </c>
      <c r="H2291" s="7">
        <v>9.7720787319969041E-2</v>
      </c>
      <c r="I2291" s="7">
        <v>0.92425055258298261</v>
      </c>
      <c r="J2291" s="7">
        <v>0.94763148235178862</v>
      </c>
      <c r="K2291" s="7">
        <v>9.2673798036248478E-2</v>
      </c>
      <c r="L2291" s="7">
        <v>5.1829342932176541</v>
      </c>
      <c r="M2291" s="7">
        <v>5.0852285945216895E-2</v>
      </c>
      <c r="N2291" s="7">
        <v>2.1904898992903158E-2</v>
      </c>
      <c r="O2291" s="7">
        <v>1.5504920321327124E-3</v>
      </c>
      <c r="P2291" s="7">
        <v>0.9970422641884088</v>
      </c>
      <c r="Q2291" s="7">
        <v>0.4515422432870333</v>
      </c>
      <c r="R2291" s="7">
        <v>8.4149141095393263E-3</v>
      </c>
      <c r="S2291" s="7">
        <v>4.2859798637381598E-4</v>
      </c>
      <c r="T2291" s="7">
        <v>200.85052547534795</v>
      </c>
      <c r="U2291" s="7">
        <v>0.42775861353522315</v>
      </c>
      <c r="V2291" s="7">
        <v>1.9077859751159339E-2</v>
      </c>
      <c r="W2291" s="7">
        <v>0</v>
      </c>
    </row>
    <row r="2292" spans="1:23" x14ac:dyDescent="0.2">
      <c r="A2292" s="1" t="s">
        <v>327</v>
      </c>
      <c r="B2292" s="1" t="s">
        <v>328</v>
      </c>
      <c r="C2292" s="1" t="s">
        <v>640</v>
      </c>
      <c r="D2292" s="3">
        <v>2015</v>
      </c>
      <c r="E2292" s="7">
        <v>0</v>
      </c>
      <c r="F2292" s="7">
        <v>0.11603258971339864</v>
      </c>
      <c r="G2292" s="7">
        <v>0</v>
      </c>
      <c r="H2292" s="7">
        <v>0</v>
      </c>
      <c r="I2292" s="7">
        <v>0</v>
      </c>
      <c r="J2292" s="7">
        <v>0</v>
      </c>
      <c r="K2292" s="7">
        <v>0</v>
      </c>
      <c r="L2292" s="7">
        <v>0</v>
      </c>
      <c r="M2292" s="7">
        <v>0</v>
      </c>
      <c r="N2292" s="7">
        <v>0</v>
      </c>
      <c r="O2292" s="7">
        <v>0</v>
      </c>
      <c r="P2292" s="7">
        <v>0</v>
      </c>
      <c r="Q2292" s="7">
        <v>0</v>
      </c>
      <c r="R2292" s="7">
        <v>0</v>
      </c>
      <c r="S2292" s="7">
        <v>0</v>
      </c>
      <c r="T2292" s="7">
        <v>1.0485439955828129E-3</v>
      </c>
      <c r="U2292" s="7">
        <v>5.4365033521674169E-2</v>
      </c>
      <c r="V2292" s="7">
        <v>0</v>
      </c>
      <c r="W2292" s="7">
        <v>0</v>
      </c>
    </row>
    <row r="2293" spans="1:23" x14ac:dyDescent="0.2">
      <c r="A2293" s="1" t="s">
        <v>327</v>
      </c>
      <c r="B2293" s="1" t="s">
        <v>328</v>
      </c>
      <c r="C2293" s="1" t="s">
        <v>641</v>
      </c>
      <c r="D2293" s="3">
        <v>2015</v>
      </c>
      <c r="E2293" s="7">
        <v>2.715227185462818E-3</v>
      </c>
      <c r="F2293" s="7">
        <v>2.051084110385756</v>
      </c>
      <c r="G2293" s="7">
        <v>7.8296921929285704E-5</v>
      </c>
      <c r="H2293" s="7">
        <v>6.5051983123236689E-3</v>
      </c>
      <c r="I2293" s="7">
        <v>5.2712792630610107E-2</v>
      </c>
      <c r="J2293" s="7">
        <v>6.8344062425737151E-2</v>
      </c>
      <c r="K2293" s="7">
        <v>1.8282283138302532E-4</v>
      </c>
      <c r="L2293" s="7">
        <v>8.3095149705124133E-2</v>
      </c>
      <c r="M2293" s="7">
        <v>2.0342534792520853E-2</v>
      </c>
      <c r="N2293" s="7">
        <v>1.0422739933824643E-2</v>
      </c>
      <c r="O2293" s="7">
        <v>2.8265153895860825E-3</v>
      </c>
      <c r="P2293" s="7">
        <v>0.13303393431705021</v>
      </c>
      <c r="Q2293" s="7">
        <v>6.1460201618900701E-2</v>
      </c>
      <c r="R2293" s="7">
        <v>0</v>
      </c>
      <c r="S2293" s="7">
        <v>0</v>
      </c>
      <c r="T2293" s="7">
        <v>9.1667879164783965</v>
      </c>
      <c r="U2293" s="7">
        <v>3.9137148477468189E-5</v>
      </c>
      <c r="V2293" s="7">
        <v>7.5502864231196572E-3</v>
      </c>
      <c r="W2293" s="7">
        <v>0</v>
      </c>
    </row>
    <row r="2294" spans="1:23" x14ac:dyDescent="0.2">
      <c r="A2294" s="1" t="s">
        <v>327</v>
      </c>
      <c r="B2294" s="1" t="s">
        <v>328</v>
      </c>
      <c r="C2294" s="1" t="s">
        <v>642</v>
      </c>
      <c r="D2294" s="3">
        <v>2015</v>
      </c>
      <c r="E2294" s="7">
        <v>4.0631454822962256</v>
      </c>
      <c r="F2294" s="7">
        <v>1.2295862637152084</v>
      </c>
      <c r="G2294" s="7">
        <v>5.1647739075924752E-3</v>
      </c>
      <c r="H2294" s="7">
        <v>4.2316870746501492E-2</v>
      </c>
      <c r="I2294" s="7">
        <v>0.26812066372833165</v>
      </c>
      <c r="J2294" s="7">
        <v>0.31794749626040952</v>
      </c>
      <c r="K2294" s="7">
        <v>0.15590316652012765</v>
      </c>
      <c r="L2294" s="7">
        <v>6.092840160273159</v>
      </c>
      <c r="M2294" s="7">
        <v>0.50523846631026303</v>
      </c>
      <c r="N2294" s="7">
        <v>6.1192887544255989E-4</v>
      </c>
      <c r="O2294" s="7">
        <v>1.5787159719021298E-3</v>
      </c>
      <c r="P2294" s="7">
        <v>0.15225717300809755</v>
      </c>
      <c r="Q2294" s="7">
        <v>2.2739897981089469E-2</v>
      </c>
      <c r="R2294" s="7">
        <v>1.5051374565554009E-4</v>
      </c>
      <c r="S2294" s="7">
        <v>3.056268649545141E-5</v>
      </c>
      <c r="T2294" s="7">
        <v>881.13799652742546</v>
      </c>
      <c r="U2294" s="7">
        <v>6.7728523739607041E-2</v>
      </c>
      <c r="V2294" s="7">
        <v>3.1041878997317841E-2</v>
      </c>
      <c r="W2294" s="7">
        <v>0</v>
      </c>
    </row>
    <row r="2295" spans="1:23" x14ac:dyDescent="0.2">
      <c r="A2295" s="1" t="s">
        <v>327</v>
      </c>
      <c r="B2295" s="1" t="s">
        <v>328</v>
      </c>
      <c r="C2295" s="1" t="s">
        <v>643</v>
      </c>
      <c r="D2295" s="3">
        <v>2015</v>
      </c>
      <c r="E2295" s="7">
        <v>1.791162562375048</v>
      </c>
      <c r="F2295" s="7">
        <v>6.930529112780151E-2</v>
      </c>
      <c r="G2295" s="7">
        <v>0.56725564889016866</v>
      </c>
      <c r="H2295" s="7">
        <v>0</v>
      </c>
      <c r="I2295" s="7">
        <v>0.11304001512123785</v>
      </c>
      <c r="J2295" s="7">
        <v>0.12480311930654549</v>
      </c>
      <c r="K2295" s="7">
        <v>1.6961832552430726E-2</v>
      </c>
      <c r="L2295" s="7">
        <v>0.18803849239006615</v>
      </c>
      <c r="M2295" s="7">
        <v>4.2255832680994044E-3</v>
      </c>
      <c r="N2295" s="7">
        <v>4.3854694034406222E-4</v>
      </c>
      <c r="O2295" s="7">
        <v>5.778773428454845E-4</v>
      </c>
      <c r="P2295" s="7">
        <v>0</v>
      </c>
      <c r="Q2295" s="7">
        <v>5.0821214159477338E-2</v>
      </c>
      <c r="R2295" s="7">
        <v>0</v>
      </c>
      <c r="S2295" s="7">
        <v>0</v>
      </c>
      <c r="T2295" s="7">
        <v>79.059344055140585</v>
      </c>
      <c r="U2295" s="7">
        <v>7.2417606486031216E-3</v>
      </c>
      <c r="V2295" s="7">
        <v>2.0690744710294634E-3</v>
      </c>
      <c r="W2295" s="7">
        <v>0</v>
      </c>
    </row>
    <row r="2296" spans="1:23" x14ac:dyDescent="0.2">
      <c r="A2296" s="1" t="s">
        <v>327</v>
      </c>
      <c r="B2296" s="1" t="s">
        <v>328</v>
      </c>
      <c r="C2296" s="1" t="s">
        <v>644</v>
      </c>
      <c r="D2296" s="3">
        <v>2015</v>
      </c>
      <c r="E2296" s="7">
        <v>2.1795124836166724</v>
      </c>
      <c r="F2296" s="7">
        <v>0.2172966848198189</v>
      </c>
      <c r="G2296" s="7">
        <v>5.9885533401782223E-2</v>
      </c>
      <c r="H2296" s="7">
        <v>0</v>
      </c>
      <c r="I2296" s="7">
        <v>0.73057019242046572</v>
      </c>
      <c r="J2296" s="7">
        <v>0.73057019242046572</v>
      </c>
      <c r="K2296" s="7">
        <v>0.3506736923618235</v>
      </c>
      <c r="L2296" s="7">
        <v>1.7018140570862643</v>
      </c>
      <c r="M2296" s="7">
        <v>1.1611685463556332E-2</v>
      </c>
      <c r="N2296" s="7">
        <v>1.4971383350445557E-5</v>
      </c>
      <c r="O2296" s="7">
        <v>6.5125517574438161E-4</v>
      </c>
      <c r="P2296" s="7">
        <v>0</v>
      </c>
      <c r="Q2296" s="7">
        <v>0</v>
      </c>
      <c r="R2296" s="7">
        <v>0</v>
      </c>
      <c r="S2296" s="7">
        <v>0</v>
      </c>
      <c r="T2296" s="7">
        <v>230.13932036281039</v>
      </c>
      <c r="U2296" s="7">
        <v>2.4144076091090996E-2</v>
      </c>
      <c r="V2296" s="7">
        <v>6.65297221339365E-3</v>
      </c>
      <c r="W2296" s="7">
        <v>0</v>
      </c>
    </row>
    <row r="2297" spans="1:23" x14ac:dyDescent="0.2">
      <c r="A2297" s="1" t="s">
        <v>327</v>
      </c>
      <c r="B2297" s="1" t="s">
        <v>328</v>
      </c>
      <c r="C2297" s="1" t="s">
        <v>645</v>
      </c>
      <c r="D2297" s="3">
        <v>2015</v>
      </c>
      <c r="E2297" s="7">
        <v>0.11610429556516884</v>
      </c>
      <c r="F2297" s="7">
        <v>2.041796158126187E-2</v>
      </c>
      <c r="G2297" s="7">
        <v>5.4429882979900373E-3</v>
      </c>
      <c r="H2297" s="7">
        <v>7.8851974493831273E-6</v>
      </c>
      <c r="I2297" s="7">
        <v>1.8903119936758636E-3</v>
      </c>
      <c r="J2297" s="7">
        <v>1.9029973618789747E-3</v>
      </c>
      <c r="K2297" s="7">
        <v>1.0119495368632798E-3</v>
      </c>
      <c r="L2297" s="7">
        <v>5.4279125273371802E-2</v>
      </c>
      <c r="M2297" s="7">
        <v>3.3149303128337146E-5</v>
      </c>
      <c r="N2297" s="7">
        <v>3.1615277955404687E-6</v>
      </c>
      <c r="O2297" s="7">
        <v>5.8651563975047494E-5</v>
      </c>
      <c r="P2297" s="7">
        <v>0</v>
      </c>
      <c r="Q2297" s="7">
        <v>8.1758982877844853E-5</v>
      </c>
      <c r="R2297" s="7">
        <v>0</v>
      </c>
      <c r="S2297" s="7">
        <v>0</v>
      </c>
      <c r="T2297" s="7">
        <v>23.951760014388014</v>
      </c>
      <c r="U2297" s="7">
        <v>4.2362358386068867E-4</v>
      </c>
      <c r="V2297" s="7">
        <v>1.8017185123962555E-3</v>
      </c>
      <c r="W2297" s="7">
        <v>0</v>
      </c>
    </row>
    <row r="2298" spans="1:23" x14ac:dyDescent="0.2">
      <c r="A2298" s="1" t="s">
        <v>327</v>
      </c>
      <c r="B2298" s="1" t="s">
        <v>328</v>
      </c>
      <c r="C2298" s="1" t="s">
        <v>646</v>
      </c>
      <c r="D2298" s="3">
        <v>2015</v>
      </c>
      <c r="E2298" s="7">
        <v>3.4100302610478479E-3</v>
      </c>
      <c r="F2298" s="7">
        <v>6.830166098516148E-2</v>
      </c>
      <c r="G2298" s="7">
        <v>4.04403729642344E-4</v>
      </c>
      <c r="H2298" s="7">
        <v>5.7273770958505783E-2</v>
      </c>
      <c r="I2298" s="7">
        <v>3.5571716488318882E-2</v>
      </c>
      <c r="J2298" s="7">
        <v>3.5591948849149686E-2</v>
      </c>
      <c r="K2298" s="7">
        <v>2.1444437746940541E-6</v>
      </c>
      <c r="L2298" s="7">
        <v>1.0500330260397837E-3</v>
      </c>
      <c r="M2298" s="7">
        <v>1.0027227766259976E-3</v>
      </c>
      <c r="N2298" s="7">
        <v>2.6712427986730938E-4</v>
      </c>
      <c r="O2298" s="7">
        <v>5.7237725753376684E-3</v>
      </c>
      <c r="P2298" s="7">
        <v>0.51656988190494246</v>
      </c>
      <c r="Q2298" s="7">
        <v>1.2666309800107524E-7</v>
      </c>
      <c r="R2298" s="7">
        <v>4.0506245002688082E-2</v>
      </c>
      <c r="S2298" s="7">
        <v>1.0664368585626324E-2</v>
      </c>
      <c r="T2298" s="7">
        <v>0.14672439834318962</v>
      </c>
      <c r="U2298" s="7">
        <v>6.3179657334228159</v>
      </c>
      <c r="V2298" s="7">
        <v>3.1255226628101623E-2</v>
      </c>
      <c r="W2298" s="7">
        <v>0</v>
      </c>
    </row>
    <row r="2299" spans="1:23" x14ac:dyDescent="0.2">
      <c r="A2299" s="1" t="s">
        <v>327</v>
      </c>
      <c r="B2299" s="1" t="s">
        <v>328</v>
      </c>
      <c r="C2299" s="1" t="s">
        <v>647</v>
      </c>
      <c r="D2299" s="3">
        <v>2015</v>
      </c>
      <c r="E2299" s="7">
        <v>0</v>
      </c>
      <c r="F2299" s="7">
        <v>0</v>
      </c>
      <c r="G2299" s="7">
        <v>0</v>
      </c>
      <c r="H2299" s="7">
        <v>0</v>
      </c>
      <c r="I2299" s="7">
        <v>0</v>
      </c>
      <c r="J2299" s="7">
        <v>0</v>
      </c>
      <c r="K2299" s="7">
        <v>0</v>
      </c>
      <c r="L2299" s="7">
        <v>0</v>
      </c>
      <c r="M2299" s="7">
        <v>0</v>
      </c>
      <c r="N2299" s="7">
        <v>0</v>
      </c>
      <c r="O2299" s="7">
        <v>0</v>
      </c>
      <c r="P2299" s="7">
        <v>0</v>
      </c>
      <c r="Q2299" s="7">
        <v>0</v>
      </c>
      <c r="R2299" s="7">
        <v>0</v>
      </c>
      <c r="S2299" s="7">
        <v>0</v>
      </c>
      <c r="T2299" s="7">
        <v>0</v>
      </c>
      <c r="U2299" s="7">
        <v>0</v>
      </c>
      <c r="V2299" s="7">
        <v>0</v>
      </c>
      <c r="W2299" s="7">
        <v>0</v>
      </c>
    </row>
    <row r="2300" spans="1:23" x14ac:dyDescent="0.2">
      <c r="A2300" s="1" t="s">
        <v>327</v>
      </c>
      <c r="B2300" s="1" t="s">
        <v>328</v>
      </c>
      <c r="C2300" s="1" t="s">
        <v>648</v>
      </c>
      <c r="D2300" s="3">
        <v>2015</v>
      </c>
      <c r="E2300" s="7">
        <v>0</v>
      </c>
      <c r="F2300" s="7">
        <v>0</v>
      </c>
      <c r="G2300" s="7">
        <v>0</v>
      </c>
      <c r="H2300" s="7">
        <v>0</v>
      </c>
      <c r="I2300" s="7">
        <v>0</v>
      </c>
      <c r="J2300" s="7">
        <v>0</v>
      </c>
      <c r="K2300" s="7">
        <v>0</v>
      </c>
      <c r="L2300" s="7">
        <v>0</v>
      </c>
      <c r="M2300" s="7">
        <v>0</v>
      </c>
      <c r="N2300" s="7">
        <v>0</v>
      </c>
      <c r="O2300" s="7">
        <v>0</v>
      </c>
      <c r="P2300" s="7">
        <v>0</v>
      </c>
      <c r="Q2300" s="7">
        <v>0</v>
      </c>
      <c r="R2300" s="7">
        <v>0</v>
      </c>
      <c r="S2300" s="7">
        <v>0</v>
      </c>
      <c r="T2300" s="7">
        <v>0</v>
      </c>
      <c r="U2300" s="7">
        <v>0</v>
      </c>
      <c r="V2300" s="7">
        <v>0</v>
      </c>
      <c r="W2300" s="7">
        <v>0</v>
      </c>
    </row>
    <row r="2301" spans="1:23" x14ac:dyDescent="0.2">
      <c r="A2301" s="1" t="s">
        <v>327</v>
      </c>
      <c r="B2301" s="1" t="s">
        <v>328</v>
      </c>
      <c r="C2301" s="1" t="s">
        <v>649</v>
      </c>
      <c r="D2301" s="3">
        <v>2015</v>
      </c>
      <c r="E2301" s="7">
        <v>0</v>
      </c>
      <c r="F2301" s="7">
        <v>0</v>
      </c>
      <c r="G2301" s="7">
        <v>0</v>
      </c>
      <c r="H2301" s="7">
        <v>0</v>
      </c>
      <c r="I2301" s="7">
        <v>0</v>
      </c>
      <c r="J2301" s="7">
        <v>0</v>
      </c>
      <c r="K2301" s="7">
        <v>0</v>
      </c>
      <c r="L2301" s="7">
        <v>0</v>
      </c>
      <c r="M2301" s="7">
        <v>0</v>
      </c>
      <c r="N2301" s="7">
        <v>0</v>
      </c>
      <c r="O2301" s="7">
        <v>0</v>
      </c>
      <c r="P2301" s="7">
        <v>0</v>
      </c>
      <c r="Q2301" s="7">
        <v>0</v>
      </c>
      <c r="R2301" s="7">
        <v>0</v>
      </c>
      <c r="S2301" s="7">
        <v>0</v>
      </c>
      <c r="T2301" s="7">
        <v>0</v>
      </c>
      <c r="U2301" s="7">
        <v>0</v>
      </c>
      <c r="V2301" s="7">
        <v>0</v>
      </c>
      <c r="W2301" s="7">
        <v>0</v>
      </c>
    </row>
    <row r="2302" spans="1:23" x14ac:dyDescent="0.2">
      <c r="A2302" s="1" t="s">
        <v>327</v>
      </c>
      <c r="B2302" s="1" t="s">
        <v>328</v>
      </c>
      <c r="C2302" s="1" t="s">
        <v>650</v>
      </c>
      <c r="D2302" s="3">
        <v>2015</v>
      </c>
      <c r="E2302" s="7">
        <v>3.7425689294412633E-6</v>
      </c>
      <c r="F2302" s="7">
        <v>1.9768509975848573E-5</v>
      </c>
      <c r="G2302" s="7">
        <v>1.5061721886360819E-6</v>
      </c>
      <c r="H2302" s="7">
        <v>1.6944437122155913E-6</v>
      </c>
      <c r="I2302" s="7">
        <v>4.2361092805389804E-6</v>
      </c>
      <c r="J2302" s="7">
        <v>5.1774668984365311E-6</v>
      </c>
      <c r="K2302" s="7">
        <v>3.8124983524850823E-7</v>
      </c>
      <c r="L2302" s="7">
        <v>1.3179006650565711E-4</v>
      </c>
      <c r="M2302" s="7">
        <v>0</v>
      </c>
      <c r="N2302" s="7">
        <v>0</v>
      </c>
      <c r="O2302" s="7">
        <v>0</v>
      </c>
      <c r="P2302" s="7">
        <v>0</v>
      </c>
      <c r="Q2302" s="7">
        <v>0</v>
      </c>
      <c r="R2302" s="7">
        <v>0</v>
      </c>
      <c r="S2302" s="7">
        <v>0</v>
      </c>
      <c r="T2302" s="7">
        <v>0</v>
      </c>
      <c r="U2302" s="7">
        <v>1.5061721886360815E-5</v>
      </c>
      <c r="V2302" s="7">
        <v>2.0709867593746121E-7</v>
      </c>
      <c r="W2302" s="7">
        <v>0</v>
      </c>
    </row>
    <row r="2303" spans="1:23" ht="13.5" thickBot="1" x14ac:dyDescent="0.25">
      <c r="A2303" s="8" t="s">
        <v>327</v>
      </c>
      <c r="B2303" s="8" t="s">
        <v>328</v>
      </c>
      <c r="C2303" s="8" t="s">
        <v>657</v>
      </c>
      <c r="D2303" s="9">
        <v>2015</v>
      </c>
      <c r="E2303" s="10">
        <v>8.4636235359429222</v>
      </c>
      <c r="F2303" s="10">
        <v>5.4522355473419974</v>
      </c>
      <c r="G2303" s="10">
        <v>0.72370544155165606</v>
      </c>
      <c r="H2303" s="10">
        <v>0.20430711024137801</v>
      </c>
      <c r="I2303" s="10">
        <v>2.1307242282134853</v>
      </c>
      <c r="J2303" s="10">
        <v>2.2419651466510961</v>
      </c>
      <c r="K2303" s="10">
        <v>0.61868561864155258</v>
      </c>
      <c r="L2303" s="10">
        <v>13.314220996334635</v>
      </c>
      <c r="M2303" s="10">
        <v>0.5939300213234272</v>
      </c>
      <c r="N2303" s="10">
        <v>3.3877402358935334E-2</v>
      </c>
      <c r="O2303" s="10">
        <v>1.4147409136846098E-2</v>
      </c>
      <c r="P2303" s="10">
        <v>1.8030803693043749</v>
      </c>
      <c r="Q2303" s="10">
        <v>0.5882358760518025</v>
      </c>
      <c r="R2303" s="10">
        <v>4.9130574540031058E-2</v>
      </c>
      <c r="S2303" s="10">
        <v>0.30262647131679166</v>
      </c>
      <c r="T2303" s="10">
        <v>1432.6482109877109</v>
      </c>
      <c r="U2303" s="10">
        <v>6.9001563221019335</v>
      </c>
      <c r="V2303" s="10">
        <v>9.9676965001253559E-2</v>
      </c>
      <c r="W2303" s="10">
        <v>138.7726835851827</v>
      </c>
    </row>
    <row r="2304" spans="1:23" ht="13.5" thickTop="1" x14ac:dyDescent="0.2">
      <c r="A2304" s="1" t="s">
        <v>329</v>
      </c>
      <c r="B2304" s="1" t="s">
        <v>330</v>
      </c>
      <c r="C2304" s="1" t="s">
        <v>22</v>
      </c>
      <c r="D2304" s="3">
        <v>2015</v>
      </c>
      <c r="E2304" s="7">
        <v>0.5905417857874169</v>
      </c>
      <c r="F2304" s="7">
        <v>3.7625379988056879E-4</v>
      </c>
      <c r="G2304" s="7">
        <v>1.8633521517894835E-2</v>
      </c>
      <c r="H2304" s="7">
        <v>1.8543937279828033E-3</v>
      </c>
      <c r="I2304" s="7">
        <v>2.377537238852272E-3</v>
      </c>
      <c r="J2304" s="7">
        <v>2.377537238852272E-3</v>
      </c>
      <c r="K2304" s="7">
        <v>8.3213803359829511E-5</v>
      </c>
      <c r="L2304" s="7">
        <v>2.7818670865361394E-2</v>
      </c>
      <c r="M2304" s="7">
        <v>2.194448177148086E-2</v>
      </c>
      <c r="N2304" s="7">
        <v>3.9675226582784233E-3</v>
      </c>
      <c r="O2304" s="7">
        <v>2.0238353132608536E-2</v>
      </c>
      <c r="P2304" s="7">
        <v>9.1884759111963241E-2</v>
      </c>
      <c r="Q2304" s="7">
        <v>2.9236738542000233E-5</v>
      </c>
      <c r="R2304" s="7">
        <v>2.7879759116000227E-2</v>
      </c>
      <c r="S2304" s="7">
        <v>2.0971500220000167E-6</v>
      </c>
      <c r="T2304" s="7">
        <v>231.63757825254694</v>
      </c>
      <c r="U2304" s="7">
        <v>0.14470335151800118</v>
      </c>
      <c r="V2304" s="7">
        <v>3.0840441500000249E-2</v>
      </c>
      <c r="W2304" s="7">
        <v>0</v>
      </c>
    </row>
    <row r="2305" spans="1:23" x14ac:dyDescent="0.2">
      <c r="A2305" s="1" t="s">
        <v>329</v>
      </c>
      <c r="B2305" s="1" t="s">
        <v>330</v>
      </c>
      <c r="C2305" s="1" t="s">
        <v>638</v>
      </c>
      <c r="D2305" s="3">
        <v>2015</v>
      </c>
      <c r="E2305" s="7">
        <v>0.16183577454479028</v>
      </c>
      <c r="F2305" s="7">
        <v>0.54199591387912038</v>
      </c>
      <c r="G2305" s="7">
        <v>7.3505224606610672E-2</v>
      </c>
      <c r="H2305" s="7">
        <v>3.6702521264351121E-3</v>
      </c>
      <c r="I2305" s="7">
        <v>2.9854754962423079E-2</v>
      </c>
      <c r="J2305" s="7">
        <v>3.6559482522725541E-2</v>
      </c>
      <c r="K2305" s="7">
        <v>1.0429019240360384E-2</v>
      </c>
      <c r="L2305" s="7">
        <v>8.0640840510826886E-2</v>
      </c>
      <c r="M2305" s="7">
        <v>5.3753997563834545E-3</v>
      </c>
      <c r="N2305" s="7">
        <v>2.8078097918643099E-3</v>
      </c>
      <c r="O2305" s="7">
        <v>2.6275049529284038E-3</v>
      </c>
      <c r="P2305" s="7">
        <v>8.4399605450950488E-3</v>
      </c>
      <c r="Q2305" s="7">
        <v>1.4090500978244923E-2</v>
      </c>
      <c r="R2305" s="7">
        <v>4.9035392054052273E-4</v>
      </c>
      <c r="S2305" s="7">
        <v>2.9549988769460515E-2</v>
      </c>
      <c r="T2305" s="7">
        <v>73.749411704564096</v>
      </c>
      <c r="U2305" s="7">
        <v>3.08444883591021E-3</v>
      </c>
      <c r="V2305" s="7">
        <v>1.9882523632697496E-3</v>
      </c>
      <c r="W2305" s="7">
        <v>56.631862623781288</v>
      </c>
    </row>
    <row r="2306" spans="1:23" x14ac:dyDescent="0.2">
      <c r="A2306" s="1" t="s">
        <v>329</v>
      </c>
      <c r="B2306" s="1" t="s">
        <v>330</v>
      </c>
      <c r="C2306" s="1" t="s">
        <v>639</v>
      </c>
      <c r="D2306" s="3">
        <v>2015</v>
      </c>
      <c r="E2306" s="7">
        <v>9.3592865160781122E-2</v>
      </c>
      <c r="F2306" s="7">
        <v>0.29196722940655317</v>
      </c>
      <c r="G2306" s="7">
        <v>2.0784990189524077E-2</v>
      </c>
      <c r="H2306" s="7">
        <v>3.9029102652442041E-2</v>
      </c>
      <c r="I2306" s="7">
        <v>0.3750317460789041</v>
      </c>
      <c r="J2306" s="7">
        <v>0.38451474690230203</v>
      </c>
      <c r="K2306" s="7">
        <v>3.7326858690285625E-2</v>
      </c>
      <c r="L2306" s="7">
        <v>2.0981059084077933</v>
      </c>
      <c r="M2306" s="7">
        <v>1.9131554157679503E-2</v>
      </c>
      <c r="N2306" s="7">
        <v>8.634805851459244E-3</v>
      </c>
      <c r="O2306" s="7">
        <v>5.3562592260396195E-4</v>
      </c>
      <c r="P2306" s="7">
        <v>0.40388222189832168</v>
      </c>
      <c r="Q2306" s="7">
        <v>0.18203979033546094</v>
      </c>
      <c r="R2306" s="7">
        <v>3.3188930705908858E-3</v>
      </c>
      <c r="S2306" s="7">
        <v>1.3392043470743608E-4</v>
      </c>
      <c r="T2306" s="7">
        <v>61.110341737077022</v>
      </c>
      <c r="U2306" s="7">
        <v>0.17379339290591247</v>
      </c>
      <c r="V2306" s="7">
        <v>7.1712960949328929E-3</v>
      </c>
      <c r="W2306" s="7">
        <v>0</v>
      </c>
    </row>
    <row r="2307" spans="1:23" x14ac:dyDescent="0.2">
      <c r="A2307" s="1" t="s">
        <v>329</v>
      </c>
      <c r="B2307" s="1" t="s">
        <v>330</v>
      </c>
      <c r="C2307" s="1" t="s">
        <v>640</v>
      </c>
      <c r="D2307" s="3">
        <v>2015</v>
      </c>
      <c r="E2307" s="7">
        <v>0</v>
      </c>
      <c r="F2307" s="7">
        <v>4.0534914439345225E-2</v>
      </c>
      <c r="G2307" s="7">
        <v>0</v>
      </c>
      <c r="H2307" s="7">
        <v>0</v>
      </c>
      <c r="I2307" s="7">
        <v>0</v>
      </c>
      <c r="J2307" s="7">
        <v>0</v>
      </c>
      <c r="K2307" s="7">
        <v>0</v>
      </c>
      <c r="L2307" s="7">
        <v>0</v>
      </c>
      <c r="M2307" s="7">
        <v>0</v>
      </c>
      <c r="N2307" s="7">
        <v>0</v>
      </c>
      <c r="O2307" s="7">
        <v>0</v>
      </c>
      <c r="P2307" s="7">
        <v>0</v>
      </c>
      <c r="Q2307" s="7">
        <v>0</v>
      </c>
      <c r="R2307" s="7">
        <v>0</v>
      </c>
      <c r="S2307" s="7">
        <v>0</v>
      </c>
      <c r="T2307" s="7">
        <v>4.6254654771798608E-4</v>
      </c>
      <c r="U2307" s="7">
        <v>2.3982168300001428E-2</v>
      </c>
      <c r="V2307" s="7">
        <v>0</v>
      </c>
      <c r="W2307" s="7">
        <v>0</v>
      </c>
    </row>
    <row r="2308" spans="1:23" x14ac:dyDescent="0.2">
      <c r="A2308" s="1" t="s">
        <v>329</v>
      </c>
      <c r="B2308" s="1" t="s">
        <v>330</v>
      </c>
      <c r="C2308" s="1" t="s">
        <v>641</v>
      </c>
      <c r="D2308" s="3">
        <v>2015</v>
      </c>
      <c r="E2308" s="7">
        <v>1.1080593744164291E-3</v>
      </c>
      <c r="F2308" s="7">
        <v>0.84668749474284855</v>
      </c>
      <c r="G2308" s="7">
        <v>3.1952257548168374E-5</v>
      </c>
      <c r="H2308" s="7">
        <v>2.6547119191352403E-3</v>
      </c>
      <c r="I2308" s="7">
        <v>4.6723298889286752E-2</v>
      </c>
      <c r="J2308" s="7">
        <v>0.18717141618470001</v>
      </c>
      <c r="K2308" s="7">
        <v>7.4608324951926723E-5</v>
      </c>
      <c r="L2308" s="7">
        <v>3.3910370407404793E-2</v>
      </c>
      <c r="M2308" s="7">
        <v>8.301602347283131E-3</v>
      </c>
      <c r="N2308" s="7">
        <v>4.2534248156514036E-3</v>
      </c>
      <c r="O2308" s="7">
        <v>1.1534750724106772E-3</v>
      </c>
      <c r="P2308" s="7">
        <v>5.428993154780181E-2</v>
      </c>
      <c r="Q2308" s="7">
        <v>2.5081346018469026E-2</v>
      </c>
      <c r="R2308" s="7">
        <v>0</v>
      </c>
      <c r="S2308" s="7">
        <v>0</v>
      </c>
      <c r="T2308" s="7">
        <v>3.9117537646371163</v>
      </c>
      <c r="U2308" s="7">
        <v>5.7926732538206489E-4</v>
      </c>
      <c r="V2308" s="7">
        <v>3.0812028162721813E-3</v>
      </c>
      <c r="W2308" s="7">
        <v>0</v>
      </c>
    </row>
    <row r="2309" spans="1:23" x14ac:dyDescent="0.2">
      <c r="A2309" s="1" t="s">
        <v>329</v>
      </c>
      <c r="B2309" s="1" t="s">
        <v>330</v>
      </c>
      <c r="C2309" s="1" t="s">
        <v>642</v>
      </c>
      <c r="D2309" s="3">
        <v>2015</v>
      </c>
      <c r="E2309" s="7">
        <v>2.1123083050589742</v>
      </c>
      <c r="F2309" s="7">
        <v>0.47618897734826965</v>
      </c>
      <c r="G2309" s="7">
        <v>2.6166764937224345E-3</v>
      </c>
      <c r="H2309" s="7">
        <v>2.631681836693146E-2</v>
      </c>
      <c r="I2309" s="7">
        <v>0.14008711042325275</v>
      </c>
      <c r="J2309" s="7">
        <v>0.16260556566369369</v>
      </c>
      <c r="K2309" s="7">
        <v>8.3937722664954251E-2</v>
      </c>
      <c r="L2309" s="7">
        <v>2.7108863878230181</v>
      </c>
      <c r="M2309" s="7">
        <v>0.23659970342783249</v>
      </c>
      <c r="N2309" s="7">
        <v>2.5521132967891604E-4</v>
      </c>
      <c r="O2309" s="7">
        <v>7.9669003198167563E-4</v>
      </c>
      <c r="P2309" s="7">
        <v>7.7081603063954507E-2</v>
      </c>
      <c r="Q2309" s="7">
        <v>1.1512283823895363E-2</v>
      </c>
      <c r="R2309" s="7">
        <v>7.6198976830289106E-5</v>
      </c>
      <c r="S2309" s="7">
        <v>1.5472642913744225E-5</v>
      </c>
      <c r="T2309" s="7">
        <v>446.25543117401253</v>
      </c>
      <c r="U2309" s="7">
        <v>2.6884631503555734E-2</v>
      </c>
      <c r="V2309" s="7">
        <v>1.3389175446856125E-2</v>
      </c>
      <c r="W2309" s="7">
        <v>0</v>
      </c>
    </row>
    <row r="2310" spans="1:23" x14ac:dyDescent="0.2">
      <c r="A2310" s="1" t="s">
        <v>329</v>
      </c>
      <c r="B2310" s="1" t="s">
        <v>330</v>
      </c>
      <c r="C2310" s="1" t="s">
        <v>643</v>
      </c>
      <c r="D2310" s="3">
        <v>2015</v>
      </c>
      <c r="E2310" s="7">
        <v>0</v>
      </c>
      <c r="F2310" s="7">
        <v>0</v>
      </c>
      <c r="G2310" s="7">
        <v>0</v>
      </c>
      <c r="H2310" s="7">
        <v>0</v>
      </c>
      <c r="I2310" s="7">
        <v>0</v>
      </c>
      <c r="J2310" s="7">
        <v>0</v>
      </c>
      <c r="K2310" s="7">
        <v>0</v>
      </c>
      <c r="L2310" s="7">
        <v>0</v>
      </c>
      <c r="M2310" s="7">
        <v>0</v>
      </c>
      <c r="N2310" s="7">
        <v>0</v>
      </c>
      <c r="O2310" s="7">
        <v>0</v>
      </c>
      <c r="P2310" s="7">
        <v>0</v>
      </c>
      <c r="Q2310" s="7">
        <v>0</v>
      </c>
      <c r="R2310" s="7">
        <v>0</v>
      </c>
      <c r="S2310" s="7">
        <v>0</v>
      </c>
      <c r="T2310" s="7">
        <v>0</v>
      </c>
      <c r="U2310" s="7">
        <v>0</v>
      </c>
      <c r="V2310" s="7">
        <v>0</v>
      </c>
      <c r="W2310" s="7">
        <v>0</v>
      </c>
    </row>
    <row r="2311" spans="1:23" x14ac:dyDescent="0.2">
      <c r="A2311" s="1" t="s">
        <v>329</v>
      </c>
      <c r="B2311" s="1" t="s">
        <v>330</v>
      </c>
      <c r="C2311" s="1" t="s">
        <v>644</v>
      </c>
      <c r="D2311" s="3">
        <v>2015</v>
      </c>
      <c r="E2311" s="7">
        <v>0</v>
      </c>
      <c r="F2311" s="7">
        <v>0</v>
      </c>
      <c r="G2311" s="7">
        <v>0</v>
      </c>
      <c r="H2311" s="7">
        <v>0</v>
      </c>
      <c r="I2311" s="7">
        <v>0</v>
      </c>
      <c r="J2311" s="7">
        <v>0</v>
      </c>
      <c r="K2311" s="7">
        <v>0</v>
      </c>
      <c r="L2311" s="7">
        <v>0</v>
      </c>
      <c r="M2311" s="7">
        <v>0</v>
      </c>
      <c r="N2311" s="7">
        <v>0</v>
      </c>
      <c r="O2311" s="7">
        <v>0</v>
      </c>
      <c r="P2311" s="7">
        <v>0</v>
      </c>
      <c r="Q2311" s="7">
        <v>0</v>
      </c>
      <c r="R2311" s="7">
        <v>0</v>
      </c>
      <c r="S2311" s="7">
        <v>0</v>
      </c>
      <c r="T2311" s="7">
        <v>0</v>
      </c>
      <c r="U2311" s="7">
        <v>0</v>
      </c>
      <c r="V2311" s="7">
        <v>0</v>
      </c>
      <c r="W2311" s="7">
        <v>0</v>
      </c>
    </row>
    <row r="2312" spans="1:23" x14ac:dyDescent="0.2">
      <c r="A2312" s="1" t="s">
        <v>329</v>
      </c>
      <c r="B2312" s="1" t="s">
        <v>330</v>
      </c>
      <c r="C2312" s="1" t="s">
        <v>645</v>
      </c>
      <c r="D2312" s="3">
        <v>2015</v>
      </c>
      <c r="E2312" s="7">
        <v>1.7826940998608234E-2</v>
      </c>
      <c r="F2312" s="7">
        <v>2.8180298474680303E-3</v>
      </c>
      <c r="G2312" s="7">
        <v>2.1802365309075212E-5</v>
      </c>
      <c r="H2312" s="7">
        <v>4.4527604367031712E-6</v>
      </c>
      <c r="I2312" s="7">
        <v>1.1324106216791619E-3</v>
      </c>
      <c r="J2312" s="7">
        <v>1.1343422014204758E-3</v>
      </c>
      <c r="K2312" s="7">
        <v>6.8217833506265652E-4</v>
      </c>
      <c r="L2312" s="7">
        <v>1.0597884229953227E-2</v>
      </c>
      <c r="M2312" s="7">
        <v>6.6573666098821953E-6</v>
      </c>
      <c r="N2312" s="7">
        <v>2.7653508010186482E-7</v>
      </c>
      <c r="O2312" s="7">
        <v>0</v>
      </c>
      <c r="P2312" s="7">
        <v>0</v>
      </c>
      <c r="Q2312" s="7">
        <v>4.514520796555087E-5</v>
      </c>
      <c r="R2312" s="7">
        <v>0</v>
      </c>
      <c r="S2312" s="7">
        <v>0</v>
      </c>
      <c r="T2312" s="7">
        <v>1.7812196959017754</v>
      </c>
      <c r="U2312" s="7">
        <v>1.3549819458723007E-4</v>
      </c>
      <c r="V2312" s="7">
        <v>6.7996165586581541E-4</v>
      </c>
      <c r="W2312" s="7">
        <v>0</v>
      </c>
    </row>
    <row r="2313" spans="1:23" x14ac:dyDescent="0.2">
      <c r="A2313" s="1" t="s">
        <v>329</v>
      </c>
      <c r="B2313" s="1" t="s">
        <v>330</v>
      </c>
      <c r="C2313" s="1" t="s">
        <v>646</v>
      </c>
      <c r="D2313" s="3">
        <v>2015</v>
      </c>
      <c r="E2313" s="7">
        <v>1.4346749999999998E-3</v>
      </c>
      <c r="F2313" s="7">
        <v>2.8335971909567846E-2</v>
      </c>
      <c r="G2313" s="7">
        <v>1.9650700000000001E-4</v>
      </c>
      <c r="H2313" s="7">
        <v>2.3559588226543724E-2</v>
      </c>
      <c r="I2313" s="7">
        <v>1.1646801277949091E-2</v>
      </c>
      <c r="J2313" s="7">
        <v>1.1646801277949091E-2</v>
      </c>
      <c r="K2313" s="7">
        <v>0</v>
      </c>
      <c r="L2313" s="7">
        <v>2.4346000000000003E-4</v>
      </c>
      <c r="M2313" s="7">
        <v>8.6051115080556921E-5</v>
      </c>
      <c r="N2313" s="7">
        <v>7.6405060161113854E-5</v>
      </c>
      <c r="O2313" s="7">
        <v>2.6587678901611139E-3</v>
      </c>
      <c r="P2313" s="7">
        <v>0.11664426868547986</v>
      </c>
      <c r="Q2313" s="7">
        <v>5.8847759999999995E-8</v>
      </c>
      <c r="R2313" s="7">
        <v>2.6084999999999997E-4</v>
      </c>
      <c r="S2313" s="7">
        <v>7.1298999999999993E-4</v>
      </c>
      <c r="T2313" s="7">
        <v>0</v>
      </c>
      <c r="U2313" s="7">
        <v>3.0661314220664133</v>
      </c>
      <c r="V2313" s="7">
        <v>1.1652664256768195E-2</v>
      </c>
      <c r="W2313" s="7">
        <v>0</v>
      </c>
    </row>
    <row r="2314" spans="1:23" x14ac:dyDescent="0.2">
      <c r="A2314" s="1" t="s">
        <v>329</v>
      </c>
      <c r="B2314" s="1" t="s">
        <v>330</v>
      </c>
      <c r="C2314" s="1" t="s">
        <v>647</v>
      </c>
      <c r="D2314" s="3">
        <v>2015</v>
      </c>
      <c r="E2314" s="7">
        <v>1.9148824417761061E-3</v>
      </c>
      <c r="F2314" s="7">
        <v>4.0696103618017794E-2</v>
      </c>
      <c r="G2314" s="7">
        <v>0</v>
      </c>
      <c r="H2314" s="7">
        <v>6.7744061783601595E-2</v>
      </c>
      <c r="I2314" s="7">
        <v>5.6426836897047628E-3</v>
      </c>
      <c r="J2314" s="7">
        <v>3.8484020193694311E-2</v>
      </c>
      <c r="K2314" s="7">
        <v>0</v>
      </c>
      <c r="L2314" s="7">
        <v>0</v>
      </c>
      <c r="M2314" s="7">
        <v>0</v>
      </c>
      <c r="N2314" s="7">
        <v>0</v>
      </c>
      <c r="O2314" s="7">
        <v>0</v>
      </c>
      <c r="P2314" s="7">
        <v>0</v>
      </c>
      <c r="Q2314" s="7">
        <v>0</v>
      </c>
      <c r="R2314" s="7">
        <v>0</v>
      </c>
      <c r="S2314" s="7">
        <v>0</v>
      </c>
      <c r="T2314" s="7">
        <v>0</v>
      </c>
      <c r="U2314" s="7">
        <v>0.27624001884785371</v>
      </c>
      <c r="V2314" s="7">
        <v>3.9643564577669143E-3</v>
      </c>
      <c r="W2314" s="7">
        <v>0</v>
      </c>
    </row>
    <row r="2315" spans="1:23" x14ac:dyDescent="0.2">
      <c r="A2315" s="1" t="s">
        <v>329</v>
      </c>
      <c r="B2315" s="1" t="s">
        <v>330</v>
      </c>
      <c r="C2315" s="1" t="s">
        <v>648</v>
      </c>
      <c r="D2315" s="3">
        <v>2015</v>
      </c>
      <c r="E2315" s="7">
        <v>9.640800110632548E-3</v>
      </c>
      <c r="F2315" s="7">
        <v>9.9999386035507024E-3</v>
      </c>
      <c r="G2315" s="7">
        <v>2.3658785259873756E-4</v>
      </c>
      <c r="H2315" s="7">
        <v>5.397485434332714E-2</v>
      </c>
      <c r="I2315" s="7">
        <v>3.0252913364366579E-3</v>
      </c>
      <c r="J2315" s="7">
        <v>3.8779928080748837E-3</v>
      </c>
      <c r="K2315" s="7">
        <v>2.7928492618198156E-4</v>
      </c>
      <c r="L2315" s="7">
        <v>4.9402565529567503E-2</v>
      </c>
      <c r="M2315" s="7">
        <v>5.2259695816685949E-5</v>
      </c>
      <c r="N2315" s="7">
        <v>3.4746793696722946E-4</v>
      </c>
      <c r="O2315" s="7">
        <v>5.6950134704858449E-5</v>
      </c>
      <c r="P2315" s="7">
        <v>2.7500617099316494E-4</v>
      </c>
      <c r="Q2315" s="7">
        <v>1.1205432960906133E-3</v>
      </c>
      <c r="R2315" s="7">
        <v>7.583547841386256E-4</v>
      </c>
      <c r="S2315" s="7">
        <v>0</v>
      </c>
      <c r="T2315" s="7">
        <v>0.15498786963101058</v>
      </c>
      <c r="U2315" s="7">
        <v>1.7321884686052769E-3</v>
      </c>
      <c r="V2315" s="7">
        <v>1.8273556785355752E-2</v>
      </c>
      <c r="W2315" s="7">
        <v>0</v>
      </c>
    </row>
    <row r="2316" spans="1:23" x14ac:dyDescent="0.2">
      <c r="A2316" s="1" t="s">
        <v>329</v>
      </c>
      <c r="B2316" s="1" t="s">
        <v>330</v>
      </c>
      <c r="C2316" s="1" t="s">
        <v>649</v>
      </c>
      <c r="D2316" s="3">
        <v>2015</v>
      </c>
      <c r="E2316" s="7">
        <v>0</v>
      </c>
      <c r="F2316" s="7">
        <v>0</v>
      </c>
      <c r="G2316" s="7">
        <v>0</v>
      </c>
      <c r="H2316" s="7">
        <v>0</v>
      </c>
      <c r="I2316" s="7">
        <v>0</v>
      </c>
      <c r="J2316" s="7">
        <v>0</v>
      </c>
      <c r="K2316" s="7">
        <v>0</v>
      </c>
      <c r="L2316" s="7">
        <v>0</v>
      </c>
      <c r="M2316" s="7">
        <v>0</v>
      </c>
      <c r="N2316" s="7">
        <v>0</v>
      </c>
      <c r="O2316" s="7">
        <v>0</v>
      </c>
      <c r="P2316" s="7">
        <v>0</v>
      </c>
      <c r="Q2316" s="7">
        <v>0</v>
      </c>
      <c r="R2316" s="7">
        <v>0</v>
      </c>
      <c r="S2316" s="7">
        <v>0</v>
      </c>
      <c r="T2316" s="7">
        <v>0</v>
      </c>
      <c r="U2316" s="7">
        <v>0</v>
      </c>
      <c r="V2316" s="7">
        <v>0</v>
      </c>
      <c r="W2316" s="7">
        <v>0</v>
      </c>
    </row>
    <row r="2317" spans="1:23" x14ac:dyDescent="0.2">
      <c r="A2317" s="1" t="s">
        <v>329</v>
      </c>
      <c r="B2317" s="1" t="s">
        <v>330</v>
      </c>
      <c r="C2317" s="1" t="s">
        <v>650</v>
      </c>
      <c r="D2317" s="3">
        <v>2015</v>
      </c>
      <c r="E2317" s="7">
        <v>3.3257443218081303E-3</v>
      </c>
      <c r="F2317" s="7">
        <v>1.7566813341925808E-2</v>
      </c>
      <c r="G2317" s="7">
        <v>1.3384238736705377E-3</v>
      </c>
      <c r="H2317" s="7">
        <v>1.5057268578793548E-3</v>
      </c>
      <c r="I2317" s="7">
        <v>3.7643171446983875E-3</v>
      </c>
      <c r="J2317" s="7">
        <v>4.600832065742474E-3</v>
      </c>
      <c r="K2317" s="7">
        <v>3.387885430228549E-4</v>
      </c>
      <c r="L2317" s="7">
        <v>0.11711208894617203</v>
      </c>
      <c r="M2317" s="7">
        <v>0</v>
      </c>
      <c r="N2317" s="7">
        <v>0</v>
      </c>
      <c r="O2317" s="7">
        <v>0</v>
      </c>
      <c r="P2317" s="7">
        <v>0</v>
      </c>
      <c r="Q2317" s="7">
        <v>0</v>
      </c>
      <c r="R2317" s="7">
        <v>0</v>
      </c>
      <c r="S2317" s="7">
        <v>0</v>
      </c>
      <c r="T2317" s="7">
        <v>0.90678930563953875</v>
      </c>
      <c r="U2317" s="7">
        <v>1.3384238736705377E-2</v>
      </c>
      <c r="V2317" s="7">
        <v>1.8403328262969895E-4</v>
      </c>
      <c r="W2317" s="7">
        <v>0</v>
      </c>
    </row>
    <row r="2318" spans="1:23" ht="13.5" thickBot="1" x14ac:dyDescent="0.25">
      <c r="A2318" s="8" t="s">
        <v>329</v>
      </c>
      <c r="B2318" s="8" t="s">
        <v>330</v>
      </c>
      <c r="C2318" s="8" t="s">
        <v>657</v>
      </c>
      <c r="D2318" s="9">
        <v>2015</v>
      </c>
      <c r="E2318" s="10">
        <v>2.9935298327992039</v>
      </c>
      <c r="F2318" s="10">
        <v>2.2971676409365474</v>
      </c>
      <c r="G2318" s="10">
        <v>0.11736568615687855</v>
      </c>
      <c r="H2318" s="10">
        <v>0.22031396276471518</v>
      </c>
      <c r="I2318" s="10">
        <v>0.6192859516631869</v>
      </c>
      <c r="J2318" s="10">
        <v>0.83297273705915476</v>
      </c>
      <c r="K2318" s="10">
        <v>0.1331516745281795</v>
      </c>
      <c r="L2318" s="10">
        <v>5.1287181767200973</v>
      </c>
      <c r="M2318" s="10">
        <v>0.29149770963816651</v>
      </c>
      <c r="N2318" s="10">
        <v>2.034292397914074E-2</v>
      </c>
      <c r="O2318" s="10">
        <v>2.806736713739923E-2</v>
      </c>
      <c r="P2318" s="10">
        <v>0.75249775102360927</v>
      </c>
      <c r="Q2318" s="10">
        <v>0.23391890524642844</v>
      </c>
      <c r="R2318" s="10">
        <v>3.278440986810055E-2</v>
      </c>
      <c r="S2318" s="10">
        <v>3.0414468997103698E-2</v>
      </c>
      <c r="T2318" s="10">
        <v>819.50797605055777</v>
      </c>
      <c r="U2318" s="10">
        <v>3.730650626702928</v>
      </c>
      <c r="V2318" s="10">
        <v>9.1224940659717563E-2</v>
      </c>
      <c r="W2318" s="10">
        <v>56.631862623781288</v>
      </c>
    </row>
    <row r="2319" spans="1:23" ht="13.5" thickTop="1" x14ac:dyDescent="0.2">
      <c r="A2319" s="1" t="s">
        <v>331</v>
      </c>
      <c r="B2319" s="1" t="s">
        <v>332</v>
      </c>
      <c r="C2319" s="1" t="s">
        <v>22</v>
      </c>
      <c r="D2319" s="3">
        <v>2015</v>
      </c>
      <c r="E2319" s="7">
        <v>0</v>
      </c>
      <c r="F2319" s="7">
        <v>0</v>
      </c>
      <c r="G2319" s="7">
        <v>0</v>
      </c>
      <c r="H2319" s="7">
        <v>0</v>
      </c>
      <c r="I2319" s="7">
        <v>0</v>
      </c>
      <c r="J2319" s="7">
        <v>0</v>
      </c>
      <c r="K2319" s="7">
        <v>0</v>
      </c>
      <c r="L2319" s="7">
        <v>0</v>
      </c>
      <c r="M2319" s="7">
        <v>0</v>
      </c>
      <c r="N2319" s="7">
        <v>0</v>
      </c>
      <c r="O2319" s="7">
        <v>0</v>
      </c>
      <c r="P2319" s="7">
        <v>0</v>
      </c>
      <c r="Q2319" s="7">
        <v>0</v>
      </c>
      <c r="R2319" s="7">
        <v>0</v>
      </c>
      <c r="S2319" s="7">
        <v>0</v>
      </c>
      <c r="T2319" s="7">
        <v>0</v>
      </c>
      <c r="U2319" s="7">
        <v>0</v>
      </c>
      <c r="V2319" s="7">
        <v>0</v>
      </c>
      <c r="W2319" s="7">
        <v>0</v>
      </c>
    </row>
    <row r="2320" spans="1:23" x14ac:dyDescent="0.2">
      <c r="A2320" s="1" t="s">
        <v>331</v>
      </c>
      <c r="B2320" s="1" t="s">
        <v>332</v>
      </c>
      <c r="C2320" s="1" t="s">
        <v>638</v>
      </c>
      <c r="D2320" s="3">
        <v>2015</v>
      </c>
      <c r="E2320" s="7">
        <v>7.5867692968137786E-3</v>
      </c>
      <c r="F2320" s="7">
        <v>5.5592697316976254E-2</v>
      </c>
      <c r="G2320" s="7">
        <v>3.4893485713384047E-3</v>
      </c>
      <c r="H2320" s="7">
        <v>1.7408586488637962E-4</v>
      </c>
      <c r="I2320" s="7">
        <v>1.3536870852947388E-3</v>
      </c>
      <c r="J2320" s="7">
        <v>1.591546875888715E-3</v>
      </c>
      <c r="K2320" s="7">
        <v>4.932759777912277E-4</v>
      </c>
      <c r="L2320" s="7">
        <v>3.7950549059597382E-3</v>
      </c>
      <c r="M2320" s="7">
        <v>2.5448237445986188E-4</v>
      </c>
      <c r="N2320" s="7">
        <v>1.3260043751284613E-4</v>
      </c>
      <c r="O2320" s="7">
        <v>1.2057971764470879E-4</v>
      </c>
      <c r="P2320" s="7">
        <v>3.5542072225530391E-4</v>
      </c>
      <c r="Q2320" s="7">
        <v>6.6086686281507359E-4</v>
      </c>
      <c r="R2320" s="7">
        <v>2.3574068139427807E-5</v>
      </c>
      <c r="S2320" s="7">
        <v>1.3711979739615732E-5</v>
      </c>
      <c r="T2320" s="7">
        <v>3.3761799761301186</v>
      </c>
      <c r="U2320" s="7">
        <v>1.4502404731163464E-4</v>
      </c>
      <c r="V2320" s="7">
        <v>9.2784211421504149E-5</v>
      </c>
      <c r="W2320" s="7">
        <v>7.0501676163835949</v>
      </c>
    </row>
    <row r="2321" spans="1:23" x14ac:dyDescent="0.2">
      <c r="A2321" s="1" t="s">
        <v>331</v>
      </c>
      <c r="B2321" s="1" t="s">
        <v>332</v>
      </c>
      <c r="C2321" s="1" t="s">
        <v>639</v>
      </c>
      <c r="D2321" s="3">
        <v>2015</v>
      </c>
      <c r="E2321" s="7">
        <v>1.7903626375771732E-2</v>
      </c>
      <c r="F2321" s="7">
        <v>3.6554561345373916E-2</v>
      </c>
      <c r="G2321" s="7">
        <v>1.9145230834719887E-3</v>
      </c>
      <c r="H2321" s="7">
        <v>4.79828759083632E-3</v>
      </c>
      <c r="I2321" s="7">
        <v>4.7286449947154363E-2</v>
      </c>
      <c r="J2321" s="7">
        <v>4.8646511767660841E-2</v>
      </c>
      <c r="K2321" s="7">
        <v>5.0874390279078592E-3</v>
      </c>
      <c r="L2321" s="7">
        <v>0.26191594894949849</v>
      </c>
      <c r="M2321" s="7">
        <v>2.3251847633341447E-3</v>
      </c>
      <c r="N2321" s="7">
        <v>1.0572731690714212E-3</v>
      </c>
      <c r="O2321" s="7">
        <v>8.5141040649577187E-5</v>
      </c>
      <c r="P2321" s="7">
        <v>5.0371996640897886E-2</v>
      </c>
      <c r="Q2321" s="7">
        <v>2.2998441126197245E-2</v>
      </c>
      <c r="R2321" s="7">
        <v>4.0779014393528285E-4</v>
      </c>
      <c r="S2321" s="7">
        <v>3.8007893877455977E-4</v>
      </c>
      <c r="T2321" s="7">
        <v>8.5982276868809855</v>
      </c>
      <c r="U2321" s="7">
        <v>2.191240849844129E-2</v>
      </c>
      <c r="V2321" s="7">
        <v>9.3118440097540473E-4</v>
      </c>
      <c r="W2321" s="7">
        <v>0</v>
      </c>
    </row>
    <row r="2322" spans="1:23" x14ac:dyDescent="0.2">
      <c r="A2322" s="1" t="s">
        <v>331</v>
      </c>
      <c r="B2322" s="1" t="s">
        <v>332</v>
      </c>
      <c r="C2322" s="1" t="s">
        <v>640</v>
      </c>
      <c r="D2322" s="3">
        <v>2015</v>
      </c>
      <c r="E2322" s="7">
        <v>0</v>
      </c>
      <c r="F2322" s="7">
        <v>4.2530470854256902E-3</v>
      </c>
      <c r="G2322" s="7">
        <v>0</v>
      </c>
      <c r="H2322" s="7">
        <v>0</v>
      </c>
      <c r="I2322" s="7">
        <v>0</v>
      </c>
      <c r="J2322" s="7">
        <v>0</v>
      </c>
      <c r="K2322" s="7">
        <v>0</v>
      </c>
      <c r="L2322" s="7">
        <v>0</v>
      </c>
      <c r="M2322" s="7">
        <v>0</v>
      </c>
      <c r="N2322" s="7">
        <v>0</v>
      </c>
      <c r="O2322" s="7">
        <v>0</v>
      </c>
      <c r="P2322" s="7">
        <v>0</v>
      </c>
      <c r="Q2322" s="7">
        <v>0</v>
      </c>
      <c r="R2322" s="7">
        <v>0</v>
      </c>
      <c r="S2322" s="7">
        <v>0</v>
      </c>
      <c r="T2322" s="7">
        <v>1.0515408871110795E-7</v>
      </c>
      <c r="U2322" s="7">
        <v>5.4520416709295655E-6</v>
      </c>
      <c r="V2322" s="7">
        <v>0</v>
      </c>
      <c r="W2322" s="7">
        <v>0</v>
      </c>
    </row>
    <row r="2323" spans="1:23" x14ac:dyDescent="0.2">
      <c r="A2323" s="1" t="s">
        <v>331</v>
      </c>
      <c r="B2323" s="1" t="s">
        <v>332</v>
      </c>
      <c r="C2323" s="1" t="s">
        <v>641</v>
      </c>
      <c r="D2323" s="3">
        <v>2015</v>
      </c>
      <c r="E2323" s="7">
        <v>1.3794362319385369E-4</v>
      </c>
      <c r="F2323" s="7">
        <v>0.10416859529186499</v>
      </c>
      <c r="G2323" s="7">
        <v>3.9777743658717014E-6</v>
      </c>
      <c r="H2323" s="7">
        <v>3.3048822934627226E-4</v>
      </c>
      <c r="I2323" s="7">
        <v>2.5890137806834535E-3</v>
      </c>
      <c r="J2323" s="7">
        <v>2.9099052456757692E-3</v>
      </c>
      <c r="K2323" s="7">
        <v>9.2880786913728554E-6</v>
      </c>
      <c r="L2323" s="7">
        <v>4.2215421536473379E-3</v>
      </c>
      <c r="M2323" s="7">
        <v>1.0334763032910058E-3</v>
      </c>
      <c r="N2323" s="7">
        <v>5.2951389032073544E-4</v>
      </c>
      <c r="O2323" s="7">
        <v>1.4359747719829626E-4</v>
      </c>
      <c r="P2323" s="7">
        <v>6.758617844458214E-3</v>
      </c>
      <c r="Q2323" s="7">
        <v>3.1224064560515987E-3</v>
      </c>
      <c r="R2323" s="7">
        <v>0</v>
      </c>
      <c r="S2323" s="7">
        <v>0</v>
      </c>
      <c r="T2323" s="7">
        <v>0.46510372486092749</v>
      </c>
      <c r="U2323" s="7">
        <v>0</v>
      </c>
      <c r="V2323" s="7">
        <v>3.8358258599232399E-4</v>
      </c>
      <c r="W2323" s="7">
        <v>0</v>
      </c>
    </row>
    <row r="2324" spans="1:23" x14ac:dyDescent="0.2">
      <c r="A2324" s="1" t="s">
        <v>331</v>
      </c>
      <c r="B2324" s="1" t="s">
        <v>332</v>
      </c>
      <c r="C2324" s="1" t="s">
        <v>642</v>
      </c>
      <c r="D2324" s="3">
        <v>2015</v>
      </c>
      <c r="E2324" s="7">
        <v>9.51090020465441E-2</v>
      </c>
      <c r="F2324" s="7">
        <v>1.9598819508307094E-2</v>
      </c>
      <c r="G2324" s="7">
        <v>1.2887288237318885E-4</v>
      </c>
      <c r="H2324" s="7">
        <v>2.3385090119510754E-3</v>
      </c>
      <c r="I2324" s="7">
        <v>6.5185217031622769E-3</v>
      </c>
      <c r="J2324" s="7">
        <v>8.1536971100377841E-3</v>
      </c>
      <c r="K2324" s="7">
        <v>3.374875003311109E-3</v>
      </c>
      <c r="L2324" s="7">
        <v>8.6494667382683049E-2</v>
      </c>
      <c r="M2324" s="7">
        <v>1.3196968466928145E-2</v>
      </c>
      <c r="N2324" s="7">
        <v>2.0287452897172758E-5</v>
      </c>
      <c r="O2324" s="7">
        <v>3.9363692955531588E-5</v>
      </c>
      <c r="P2324" s="7">
        <v>3.7854063225533489E-3</v>
      </c>
      <c r="Q2324" s="7">
        <v>5.6535762415118663E-4</v>
      </c>
      <c r="R2324" s="7">
        <v>3.7420613635415809E-6</v>
      </c>
      <c r="S2324" s="7">
        <v>7.5984720068291748E-7</v>
      </c>
      <c r="T2324" s="7">
        <v>21.936000516637922</v>
      </c>
      <c r="U2324" s="7">
        <v>1.127793133812807E-3</v>
      </c>
      <c r="V2324" s="7">
        <v>6.1675287419763565E-4</v>
      </c>
      <c r="W2324" s="7">
        <v>0</v>
      </c>
    </row>
    <row r="2325" spans="1:23" x14ac:dyDescent="0.2">
      <c r="A2325" s="1" t="s">
        <v>331</v>
      </c>
      <c r="B2325" s="1" t="s">
        <v>332</v>
      </c>
      <c r="C2325" s="1" t="s">
        <v>643</v>
      </c>
      <c r="D2325" s="3">
        <v>2015</v>
      </c>
      <c r="E2325" s="7">
        <v>0</v>
      </c>
      <c r="F2325" s="7">
        <v>0</v>
      </c>
      <c r="G2325" s="7">
        <v>0</v>
      </c>
      <c r="H2325" s="7">
        <v>0</v>
      </c>
      <c r="I2325" s="7">
        <v>0</v>
      </c>
      <c r="J2325" s="7">
        <v>0</v>
      </c>
      <c r="K2325" s="7">
        <v>0</v>
      </c>
      <c r="L2325" s="7">
        <v>0</v>
      </c>
      <c r="M2325" s="7">
        <v>0</v>
      </c>
      <c r="N2325" s="7">
        <v>0</v>
      </c>
      <c r="O2325" s="7">
        <v>0</v>
      </c>
      <c r="P2325" s="7">
        <v>0</v>
      </c>
      <c r="Q2325" s="7">
        <v>0</v>
      </c>
      <c r="R2325" s="7">
        <v>0</v>
      </c>
      <c r="S2325" s="7">
        <v>0</v>
      </c>
      <c r="T2325" s="7">
        <v>0</v>
      </c>
      <c r="U2325" s="7">
        <v>0</v>
      </c>
      <c r="V2325" s="7">
        <v>0</v>
      </c>
      <c r="W2325" s="7">
        <v>0</v>
      </c>
    </row>
    <row r="2326" spans="1:23" x14ac:dyDescent="0.2">
      <c r="A2326" s="1" t="s">
        <v>331</v>
      </c>
      <c r="B2326" s="1" t="s">
        <v>332</v>
      </c>
      <c r="C2326" s="1" t="s">
        <v>644</v>
      </c>
      <c r="D2326" s="3">
        <v>2015</v>
      </c>
      <c r="E2326" s="7">
        <v>0</v>
      </c>
      <c r="F2326" s="7">
        <v>0</v>
      </c>
      <c r="G2326" s="7">
        <v>0</v>
      </c>
      <c r="H2326" s="7">
        <v>0</v>
      </c>
      <c r="I2326" s="7">
        <v>0</v>
      </c>
      <c r="J2326" s="7">
        <v>0</v>
      </c>
      <c r="K2326" s="7">
        <v>0</v>
      </c>
      <c r="L2326" s="7">
        <v>0</v>
      </c>
      <c r="M2326" s="7">
        <v>0</v>
      </c>
      <c r="N2326" s="7">
        <v>0</v>
      </c>
      <c r="O2326" s="7">
        <v>0</v>
      </c>
      <c r="P2326" s="7">
        <v>0</v>
      </c>
      <c r="Q2326" s="7">
        <v>0</v>
      </c>
      <c r="R2326" s="7">
        <v>0</v>
      </c>
      <c r="S2326" s="7">
        <v>0</v>
      </c>
      <c r="T2326" s="7">
        <v>0</v>
      </c>
      <c r="U2326" s="7">
        <v>0</v>
      </c>
      <c r="V2326" s="7">
        <v>0</v>
      </c>
      <c r="W2326" s="7">
        <v>0</v>
      </c>
    </row>
    <row r="2327" spans="1:23" x14ac:dyDescent="0.2">
      <c r="A2327" s="1" t="s">
        <v>331</v>
      </c>
      <c r="B2327" s="1" t="s">
        <v>332</v>
      </c>
      <c r="C2327" s="1" t="s">
        <v>645</v>
      </c>
      <c r="D2327" s="3">
        <v>2015</v>
      </c>
      <c r="E2327" s="7">
        <v>1.4110857014446565E-2</v>
      </c>
      <c r="F2327" s="7">
        <v>2.6804926545779153E-3</v>
      </c>
      <c r="G2327" s="7">
        <v>2.1454780362398217E-6</v>
      </c>
      <c r="H2327" s="7">
        <v>5.5808633186108255E-6</v>
      </c>
      <c r="I2327" s="7">
        <v>1.3340530485120769E-3</v>
      </c>
      <c r="J2327" s="7">
        <v>1.3340530485120769E-3</v>
      </c>
      <c r="K2327" s="7">
        <v>7.7787579856621806E-4</v>
      </c>
      <c r="L2327" s="7">
        <v>1.3248587866552799E-2</v>
      </c>
      <c r="M2327" s="7">
        <v>2.3907504675816386E-5</v>
      </c>
      <c r="N2327" s="7">
        <v>7.6385433856833234E-10</v>
      </c>
      <c r="O2327" s="7">
        <v>0</v>
      </c>
      <c r="P2327" s="7">
        <v>0</v>
      </c>
      <c r="Q2327" s="7">
        <v>5.6093565024250694E-5</v>
      </c>
      <c r="R2327" s="7">
        <v>0</v>
      </c>
      <c r="S2327" s="7">
        <v>0</v>
      </c>
      <c r="T2327" s="7">
        <v>2.2129891615817825</v>
      </c>
      <c r="U2327" s="7">
        <v>1.4906482981166493E-4</v>
      </c>
      <c r="V2327" s="7">
        <v>8.4638471920050714E-4</v>
      </c>
      <c r="W2327" s="7">
        <v>0</v>
      </c>
    </row>
    <row r="2328" spans="1:23" x14ac:dyDescent="0.2">
      <c r="A2328" s="1" t="s">
        <v>331</v>
      </c>
      <c r="B2328" s="1" t="s">
        <v>332</v>
      </c>
      <c r="C2328" s="1" t="s">
        <v>646</v>
      </c>
      <c r="D2328" s="3">
        <v>2015</v>
      </c>
      <c r="E2328" s="7">
        <v>0</v>
      </c>
      <c r="F2328" s="7">
        <v>3.1860411702074043E-3</v>
      </c>
      <c r="G2328" s="7">
        <v>0</v>
      </c>
      <c r="H2328" s="7">
        <v>2.6008868887301426E-3</v>
      </c>
      <c r="I2328" s="7">
        <v>1.371986114043018E-4</v>
      </c>
      <c r="J2328" s="7">
        <v>1.371986114043018E-4</v>
      </c>
      <c r="K2328" s="7">
        <v>0</v>
      </c>
      <c r="L2328" s="7">
        <v>0</v>
      </c>
      <c r="M2328" s="7">
        <v>4.0057835614282767E-7</v>
      </c>
      <c r="N2328" s="7">
        <v>8.0115671228565534E-7</v>
      </c>
      <c r="O2328" s="7">
        <v>8.0115671228565534E-7</v>
      </c>
      <c r="P2328" s="7">
        <v>1.3806626525519467E-3</v>
      </c>
      <c r="Q2328" s="7">
        <v>0</v>
      </c>
      <c r="R2328" s="7">
        <v>0</v>
      </c>
      <c r="S2328" s="7">
        <v>0</v>
      </c>
      <c r="T2328" s="7">
        <v>0</v>
      </c>
      <c r="U2328" s="7">
        <v>0.23111742256231532</v>
      </c>
      <c r="V2328" s="7">
        <v>1.4506539672449221E-3</v>
      </c>
      <c r="W2328" s="7">
        <v>0</v>
      </c>
    </row>
    <row r="2329" spans="1:23" x14ac:dyDescent="0.2">
      <c r="A2329" s="1" t="s">
        <v>331</v>
      </c>
      <c r="B2329" s="1" t="s">
        <v>332</v>
      </c>
      <c r="C2329" s="1" t="s">
        <v>647</v>
      </c>
      <c r="D2329" s="3">
        <v>2015</v>
      </c>
      <c r="E2329" s="7">
        <v>8.2314196929567009E-3</v>
      </c>
      <c r="F2329" s="7">
        <v>0.12708560975345151</v>
      </c>
      <c r="G2329" s="7">
        <v>0</v>
      </c>
      <c r="H2329" s="7">
        <v>0.4216719341047297</v>
      </c>
      <c r="I2329" s="7">
        <v>1.4291289030047821E-2</v>
      </c>
      <c r="J2329" s="7">
        <v>0.11400724264685334</v>
      </c>
      <c r="K2329" s="7">
        <v>0</v>
      </c>
      <c r="L2329" s="7">
        <v>0</v>
      </c>
      <c r="M2329" s="7">
        <v>0</v>
      </c>
      <c r="N2329" s="7">
        <v>0</v>
      </c>
      <c r="O2329" s="7">
        <v>0</v>
      </c>
      <c r="P2329" s="7">
        <v>0</v>
      </c>
      <c r="Q2329" s="7">
        <v>0</v>
      </c>
      <c r="R2329" s="7">
        <v>0</v>
      </c>
      <c r="S2329" s="7">
        <v>0</v>
      </c>
      <c r="T2329" s="7">
        <v>0</v>
      </c>
      <c r="U2329" s="7">
        <v>1.0838454650841132</v>
      </c>
      <c r="V2329" s="7">
        <v>9.6112741947672851E-3</v>
      </c>
      <c r="W2329" s="7">
        <v>0</v>
      </c>
    </row>
    <row r="2330" spans="1:23" x14ac:dyDescent="0.2">
      <c r="A2330" s="1" t="s">
        <v>331</v>
      </c>
      <c r="B2330" s="1" t="s">
        <v>332</v>
      </c>
      <c r="C2330" s="1" t="s">
        <v>648</v>
      </c>
      <c r="D2330" s="3">
        <v>2015</v>
      </c>
      <c r="E2330" s="7">
        <v>1.9725181615852103E-2</v>
      </c>
      <c r="F2330" s="7">
        <v>1.6895607428005454E-2</v>
      </c>
      <c r="G2330" s="7">
        <v>4.1742650026751284E-4</v>
      </c>
      <c r="H2330" s="7">
        <v>0.27275916075761286</v>
      </c>
      <c r="I2330" s="7">
        <v>5.3275998491252681E-3</v>
      </c>
      <c r="J2330" s="7">
        <v>6.5793801565838484E-3</v>
      </c>
      <c r="K2330" s="7">
        <v>4.9275957338072284E-4</v>
      </c>
      <c r="L2330" s="7">
        <v>8.7163984992160451E-2</v>
      </c>
      <c r="M2330" s="7">
        <v>9.2204995692667273E-5</v>
      </c>
      <c r="N2330" s="7">
        <v>6.1305905307573391E-4</v>
      </c>
      <c r="O2330" s="7">
        <v>1.0048062552024422E-4</v>
      </c>
      <c r="P2330" s="7">
        <v>4.8521030242555484E-4</v>
      </c>
      <c r="Q2330" s="7">
        <v>1.9770434591104783E-3</v>
      </c>
      <c r="R2330" s="7">
        <v>1.3380119901633563E-3</v>
      </c>
      <c r="S2330" s="7">
        <v>0</v>
      </c>
      <c r="T2330" s="7">
        <v>0.27345463130652503</v>
      </c>
      <c r="U2330" s="7">
        <v>1.3235399130076544E-3</v>
      </c>
      <c r="V2330" s="7">
        <v>4.4737072817138651E-2</v>
      </c>
      <c r="W2330" s="7">
        <v>0</v>
      </c>
    </row>
    <row r="2331" spans="1:23" x14ac:dyDescent="0.2">
      <c r="A2331" s="1" t="s">
        <v>331</v>
      </c>
      <c r="B2331" s="1" t="s">
        <v>332</v>
      </c>
      <c r="C2331" s="1" t="s">
        <v>649</v>
      </c>
      <c r="D2331" s="3">
        <v>2015</v>
      </c>
      <c r="E2331" s="7">
        <v>0</v>
      </c>
      <c r="F2331" s="7">
        <v>0</v>
      </c>
      <c r="G2331" s="7">
        <v>0</v>
      </c>
      <c r="H2331" s="7">
        <v>0</v>
      </c>
      <c r="I2331" s="7">
        <v>0</v>
      </c>
      <c r="J2331" s="7">
        <v>0</v>
      </c>
      <c r="K2331" s="7">
        <v>0</v>
      </c>
      <c r="L2331" s="7">
        <v>0</v>
      </c>
      <c r="M2331" s="7">
        <v>0</v>
      </c>
      <c r="N2331" s="7">
        <v>0</v>
      </c>
      <c r="O2331" s="7">
        <v>0</v>
      </c>
      <c r="P2331" s="7">
        <v>0</v>
      </c>
      <c r="Q2331" s="7">
        <v>0</v>
      </c>
      <c r="R2331" s="7">
        <v>0</v>
      </c>
      <c r="S2331" s="7">
        <v>0</v>
      </c>
      <c r="T2331" s="7">
        <v>0</v>
      </c>
      <c r="U2331" s="7">
        <v>0</v>
      </c>
      <c r="V2331" s="7">
        <v>0</v>
      </c>
      <c r="W2331" s="7">
        <v>0</v>
      </c>
    </row>
    <row r="2332" spans="1:23" x14ac:dyDescent="0.2">
      <c r="A2332" s="1" t="s">
        <v>331</v>
      </c>
      <c r="B2332" s="1" t="s">
        <v>332</v>
      </c>
      <c r="C2332" s="1" t="s">
        <v>650</v>
      </c>
      <c r="D2332" s="3">
        <v>2015</v>
      </c>
      <c r="E2332" s="7">
        <v>0</v>
      </c>
      <c r="F2332" s="7">
        <v>0</v>
      </c>
      <c r="G2332" s="7">
        <v>0</v>
      </c>
      <c r="H2332" s="7">
        <v>0</v>
      </c>
      <c r="I2332" s="7">
        <v>0</v>
      </c>
      <c r="J2332" s="7">
        <v>0</v>
      </c>
      <c r="K2332" s="7">
        <v>0</v>
      </c>
      <c r="L2332" s="7">
        <v>0</v>
      </c>
      <c r="M2332" s="7">
        <v>0</v>
      </c>
      <c r="N2332" s="7">
        <v>0</v>
      </c>
      <c r="O2332" s="7">
        <v>0</v>
      </c>
      <c r="P2332" s="7">
        <v>0</v>
      </c>
      <c r="Q2332" s="7">
        <v>0</v>
      </c>
      <c r="R2332" s="7">
        <v>0</v>
      </c>
      <c r="S2332" s="7">
        <v>0</v>
      </c>
      <c r="T2332" s="7">
        <v>0</v>
      </c>
      <c r="U2332" s="7">
        <v>0</v>
      </c>
      <c r="V2332" s="7">
        <v>0</v>
      </c>
      <c r="W2332" s="7">
        <v>0</v>
      </c>
    </row>
    <row r="2333" spans="1:23" ht="13.5" thickBot="1" x14ac:dyDescent="0.25">
      <c r="A2333" s="8" t="s">
        <v>331</v>
      </c>
      <c r="B2333" s="8" t="s">
        <v>332</v>
      </c>
      <c r="C2333" s="8" t="s">
        <v>657</v>
      </c>
      <c r="D2333" s="9">
        <v>2015</v>
      </c>
      <c r="E2333" s="10">
        <v>0.16280479966557884</v>
      </c>
      <c r="F2333" s="10">
        <v>0.37001547155419023</v>
      </c>
      <c r="G2333" s="10">
        <v>5.9562942898532065E-3</v>
      </c>
      <c r="H2333" s="10">
        <v>0.7046789333114114</v>
      </c>
      <c r="I2333" s="10">
        <v>7.8837813055384301E-2</v>
      </c>
      <c r="J2333" s="10">
        <v>0.18335953546261669</v>
      </c>
      <c r="K2333" s="10">
        <v>1.0235513459648508E-2</v>
      </c>
      <c r="L2333" s="10">
        <v>0.45683978625050187</v>
      </c>
      <c r="M2333" s="10">
        <v>1.692662498673778E-2</v>
      </c>
      <c r="N2333" s="10">
        <v>2.3535359234445339E-3</v>
      </c>
      <c r="O2333" s="10">
        <v>4.8996371068064373E-4</v>
      </c>
      <c r="P2333" s="10">
        <v>6.313731448514226E-2</v>
      </c>
      <c r="Q2333" s="10">
        <v>2.9380209093349832E-2</v>
      </c>
      <c r="R2333" s="10">
        <v>1.7731182636016086E-3</v>
      </c>
      <c r="S2333" s="10">
        <v>3.945507657148584E-4</v>
      </c>
      <c r="T2333" s="10">
        <v>36.861955802552352</v>
      </c>
      <c r="U2333" s="10">
        <v>1.3396261701104843</v>
      </c>
      <c r="V2333" s="10">
        <v>5.8669689770938234E-2</v>
      </c>
      <c r="W2333" s="10">
        <v>7.0501676163835949</v>
      </c>
    </row>
    <row r="2334" spans="1:23" ht="13.5" thickTop="1" x14ac:dyDescent="0.2">
      <c r="A2334" s="1" t="s">
        <v>333</v>
      </c>
      <c r="B2334" s="1" t="s">
        <v>334</v>
      </c>
      <c r="C2334" s="1" t="s">
        <v>22</v>
      </c>
      <c r="D2334" s="3">
        <v>2015</v>
      </c>
      <c r="E2334" s="7">
        <v>0</v>
      </c>
      <c r="F2334" s="7">
        <v>0</v>
      </c>
      <c r="G2334" s="7">
        <v>0</v>
      </c>
      <c r="H2334" s="7">
        <v>0</v>
      </c>
      <c r="I2334" s="7">
        <v>0</v>
      </c>
      <c r="J2334" s="7">
        <v>0</v>
      </c>
      <c r="K2334" s="7">
        <v>0</v>
      </c>
      <c r="L2334" s="7">
        <v>0</v>
      </c>
      <c r="M2334" s="7">
        <v>0</v>
      </c>
      <c r="N2334" s="7">
        <v>0</v>
      </c>
      <c r="O2334" s="7">
        <v>0</v>
      </c>
      <c r="P2334" s="7">
        <v>0</v>
      </c>
      <c r="Q2334" s="7">
        <v>0</v>
      </c>
      <c r="R2334" s="7">
        <v>0</v>
      </c>
      <c r="S2334" s="7">
        <v>0</v>
      </c>
      <c r="T2334" s="7">
        <v>0</v>
      </c>
      <c r="U2334" s="7">
        <v>0</v>
      </c>
      <c r="V2334" s="7">
        <v>0</v>
      </c>
      <c r="W2334" s="7">
        <v>0</v>
      </c>
    </row>
    <row r="2335" spans="1:23" x14ac:dyDescent="0.2">
      <c r="A2335" s="1" t="s">
        <v>333</v>
      </c>
      <c r="B2335" s="1" t="s">
        <v>334</v>
      </c>
      <c r="C2335" s="1" t="s">
        <v>638</v>
      </c>
      <c r="D2335" s="3">
        <v>2015</v>
      </c>
      <c r="E2335" s="7">
        <v>3.107446320453864E-2</v>
      </c>
      <c r="F2335" s="7">
        <v>0.18922946272593916</v>
      </c>
      <c r="G2335" s="7">
        <v>1.5847821308412044E-2</v>
      </c>
      <c r="H2335" s="7">
        <v>7.3885954699641715E-4</v>
      </c>
      <c r="I2335" s="7">
        <v>5.789226456089939E-3</v>
      </c>
      <c r="J2335" s="7">
        <v>6.8302226098474611E-3</v>
      </c>
      <c r="K2335" s="7">
        <v>2.0813580177444784E-3</v>
      </c>
      <c r="L2335" s="7">
        <v>1.6068999308566492E-2</v>
      </c>
      <c r="M2335" s="7">
        <v>1.1762641304790867E-3</v>
      </c>
      <c r="N2335" s="7">
        <v>6.0921621301499062E-4</v>
      </c>
      <c r="O2335" s="7">
        <v>5.4191174405660339E-4</v>
      </c>
      <c r="P2335" s="7">
        <v>3.1541775799380886E-3</v>
      </c>
      <c r="Q2335" s="7">
        <v>2.8425955096690863E-3</v>
      </c>
      <c r="R2335" s="7">
        <v>9.9868233024371039E-5</v>
      </c>
      <c r="S2335" s="7">
        <v>1.4902852969121237E-5</v>
      </c>
      <c r="T2335" s="7">
        <v>14.555901707681841</v>
      </c>
      <c r="U2335" s="7">
        <v>5.7728748274598024E-4</v>
      </c>
      <c r="V2335" s="7">
        <v>3.9868080103444353E-4</v>
      </c>
      <c r="W2335" s="7">
        <v>22.546286940825468</v>
      </c>
    </row>
    <row r="2336" spans="1:23" x14ac:dyDescent="0.2">
      <c r="A2336" s="1" t="s">
        <v>333</v>
      </c>
      <c r="B2336" s="1" t="s">
        <v>334</v>
      </c>
      <c r="C2336" s="1" t="s">
        <v>639</v>
      </c>
      <c r="D2336" s="3">
        <v>2015</v>
      </c>
      <c r="E2336" s="7">
        <v>3.6558887537682411E-2</v>
      </c>
      <c r="F2336" s="7">
        <v>0.1155295859480681</v>
      </c>
      <c r="G2336" s="7">
        <v>5.1990345505186948E-3</v>
      </c>
      <c r="H2336" s="7">
        <v>1.5299706045822956E-2</v>
      </c>
      <c r="I2336" s="7">
        <v>0.14924770254986455</v>
      </c>
      <c r="J2336" s="7">
        <v>0.15313932108914788</v>
      </c>
      <c r="K2336" s="7">
        <v>1.5065896268807151E-2</v>
      </c>
      <c r="L2336" s="7">
        <v>0.83191997475185608</v>
      </c>
      <c r="M2336" s="7">
        <v>7.2041793007246949E-3</v>
      </c>
      <c r="N2336" s="7">
        <v>3.3551216907554654E-3</v>
      </c>
      <c r="O2336" s="7">
        <v>2.0430954120652487E-4</v>
      </c>
      <c r="P2336" s="7">
        <v>0.16017200858187253</v>
      </c>
      <c r="Q2336" s="7">
        <v>7.2205040347661273E-2</v>
      </c>
      <c r="R2336" s="7">
        <v>1.2910247990565846E-3</v>
      </c>
      <c r="S2336" s="7">
        <v>3.0642137920071046E-4</v>
      </c>
      <c r="T2336" s="7">
        <v>20.26273751439081</v>
      </c>
      <c r="U2336" s="7">
        <v>6.9213714223025635E-2</v>
      </c>
      <c r="V2336" s="7">
        <v>2.7419542455182958E-3</v>
      </c>
      <c r="W2336" s="7">
        <v>0</v>
      </c>
    </row>
    <row r="2337" spans="1:23" x14ac:dyDescent="0.2">
      <c r="A2337" s="1" t="s">
        <v>333</v>
      </c>
      <c r="B2337" s="1" t="s">
        <v>334</v>
      </c>
      <c r="C2337" s="1" t="s">
        <v>640</v>
      </c>
      <c r="D2337" s="3">
        <v>2015</v>
      </c>
      <c r="E2337" s="7">
        <v>0</v>
      </c>
      <c r="F2337" s="7">
        <v>8.9816764076615149E-3</v>
      </c>
      <c r="G2337" s="7">
        <v>0</v>
      </c>
      <c r="H2337" s="7">
        <v>0</v>
      </c>
      <c r="I2337" s="7">
        <v>0</v>
      </c>
      <c r="J2337" s="7">
        <v>0</v>
      </c>
      <c r="K2337" s="7">
        <v>0</v>
      </c>
      <c r="L2337" s="7">
        <v>0</v>
      </c>
      <c r="M2337" s="7">
        <v>0</v>
      </c>
      <c r="N2337" s="7">
        <v>0</v>
      </c>
      <c r="O2337" s="7">
        <v>0</v>
      </c>
      <c r="P2337" s="7">
        <v>0</v>
      </c>
      <c r="Q2337" s="7">
        <v>0</v>
      </c>
      <c r="R2337" s="7">
        <v>0</v>
      </c>
      <c r="S2337" s="7">
        <v>0</v>
      </c>
      <c r="T2337" s="7">
        <v>3.0889013558887955E-5</v>
      </c>
      <c r="U2337" s="7">
        <v>1.6015372408355599E-3</v>
      </c>
      <c r="V2337" s="7">
        <v>0</v>
      </c>
      <c r="W2337" s="7">
        <v>0</v>
      </c>
    </row>
    <row r="2338" spans="1:23" x14ac:dyDescent="0.2">
      <c r="A2338" s="1" t="s">
        <v>333</v>
      </c>
      <c r="B2338" s="1" t="s">
        <v>334</v>
      </c>
      <c r="C2338" s="1" t="s">
        <v>641</v>
      </c>
      <c r="D2338" s="3">
        <v>2015</v>
      </c>
      <c r="E2338" s="7">
        <v>4.4114078975346057E-4</v>
      </c>
      <c r="F2338" s="7">
        <v>0.33522201164722659</v>
      </c>
      <c r="G2338" s="7">
        <v>1.2720838300410102E-5</v>
      </c>
      <c r="H2338" s="7">
        <v>1.0568943683112808E-3</v>
      </c>
      <c r="I2338" s="7">
        <v>1.3742926301911877E-2</v>
      </c>
      <c r="J2338" s="7">
        <v>4.3821602636712309E-2</v>
      </c>
      <c r="K2338" s="7">
        <v>2.9703079231480382E-5</v>
      </c>
      <c r="L2338" s="7">
        <v>1.350040253053531E-2</v>
      </c>
      <c r="M2338" s="7">
        <v>3.3050353620521335E-3</v>
      </c>
      <c r="N2338" s="7">
        <v>1.6933742231291817E-3</v>
      </c>
      <c r="O2338" s="7">
        <v>4.5922169529242493E-4</v>
      </c>
      <c r="P2338" s="7">
        <v>2.1613916935878875E-2</v>
      </c>
      <c r="Q2338" s="7">
        <v>9.9853898140561514E-3</v>
      </c>
      <c r="R2338" s="7">
        <v>0</v>
      </c>
      <c r="S2338" s="7">
        <v>0</v>
      </c>
      <c r="T2338" s="7">
        <v>1.524419329881511</v>
      </c>
      <c r="U2338" s="7">
        <v>1.2206489928283699E-4</v>
      </c>
      <c r="V2338" s="7">
        <v>1.2266889980302341E-3</v>
      </c>
      <c r="W2338" s="7">
        <v>0</v>
      </c>
    </row>
    <row r="2339" spans="1:23" x14ac:dyDescent="0.2">
      <c r="A2339" s="1" t="s">
        <v>333</v>
      </c>
      <c r="B2339" s="1" t="s">
        <v>334</v>
      </c>
      <c r="C2339" s="1" t="s">
        <v>642</v>
      </c>
      <c r="D2339" s="3">
        <v>2015</v>
      </c>
      <c r="E2339" s="7">
        <v>0.52915711439070989</v>
      </c>
      <c r="F2339" s="7">
        <v>0.12965752059414415</v>
      </c>
      <c r="G2339" s="7">
        <v>6.7393056635435165E-4</v>
      </c>
      <c r="H2339" s="7">
        <v>7.6332933180718598E-3</v>
      </c>
      <c r="I2339" s="7">
        <v>3.529066035377898E-2</v>
      </c>
      <c r="J2339" s="7">
        <v>4.1932121782753747E-2</v>
      </c>
      <c r="K2339" s="7">
        <v>2.0323299095728838E-2</v>
      </c>
      <c r="L2339" s="7">
        <v>0.67194359731955577</v>
      </c>
      <c r="M2339" s="7">
        <v>6.4306593362474254E-2</v>
      </c>
      <c r="N2339" s="7">
        <v>7.9251213746780425E-5</v>
      </c>
      <c r="O2339" s="7">
        <v>2.0558841493190029E-4</v>
      </c>
      <c r="P2339" s="7">
        <v>1.9844115718730421E-2</v>
      </c>
      <c r="Q2339" s="7">
        <v>2.9637563738613782E-3</v>
      </c>
      <c r="R2339" s="7">
        <v>1.9616889812404738E-5</v>
      </c>
      <c r="S2339" s="7">
        <v>3.9833229233722997E-6</v>
      </c>
      <c r="T2339" s="7">
        <v>114.89654785892736</v>
      </c>
      <c r="U2339" s="7">
        <v>7.2777937947349769E-3</v>
      </c>
      <c r="V2339" s="7">
        <v>3.5824153058325947E-3</v>
      </c>
      <c r="W2339" s="7">
        <v>0</v>
      </c>
    </row>
    <row r="2340" spans="1:23" x14ac:dyDescent="0.2">
      <c r="A2340" s="1" t="s">
        <v>333</v>
      </c>
      <c r="B2340" s="1" t="s">
        <v>334</v>
      </c>
      <c r="C2340" s="1" t="s">
        <v>643</v>
      </c>
      <c r="D2340" s="3">
        <v>2015</v>
      </c>
      <c r="E2340" s="7">
        <v>0</v>
      </c>
      <c r="F2340" s="7">
        <v>0</v>
      </c>
      <c r="G2340" s="7">
        <v>0</v>
      </c>
      <c r="H2340" s="7">
        <v>0</v>
      </c>
      <c r="I2340" s="7">
        <v>0</v>
      </c>
      <c r="J2340" s="7">
        <v>0</v>
      </c>
      <c r="K2340" s="7">
        <v>0</v>
      </c>
      <c r="L2340" s="7">
        <v>0</v>
      </c>
      <c r="M2340" s="7">
        <v>0</v>
      </c>
      <c r="N2340" s="7">
        <v>0</v>
      </c>
      <c r="O2340" s="7">
        <v>0</v>
      </c>
      <c r="P2340" s="7">
        <v>0</v>
      </c>
      <c r="Q2340" s="7">
        <v>0</v>
      </c>
      <c r="R2340" s="7">
        <v>0</v>
      </c>
      <c r="S2340" s="7">
        <v>0</v>
      </c>
      <c r="T2340" s="7">
        <v>0</v>
      </c>
      <c r="U2340" s="7">
        <v>0</v>
      </c>
      <c r="V2340" s="7">
        <v>0</v>
      </c>
      <c r="W2340" s="7">
        <v>0</v>
      </c>
    </row>
    <row r="2341" spans="1:23" x14ac:dyDescent="0.2">
      <c r="A2341" s="1" t="s">
        <v>333</v>
      </c>
      <c r="B2341" s="1" t="s">
        <v>334</v>
      </c>
      <c r="C2341" s="1" t="s">
        <v>644</v>
      </c>
      <c r="D2341" s="3">
        <v>2015</v>
      </c>
      <c r="E2341" s="7">
        <v>0</v>
      </c>
      <c r="F2341" s="7">
        <v>0</v>
      </c>
      <c r="G2341" s="7">
        <v>0</v>
      </c>
      <c r="H2341" s="7">
        <v>0</v>
      </c>
      <c r="I2341" s="7">
        <v>0</v>
      </c>
      <c r="J2341" s="7">
        <v>0</v>
      </c>
      <c r="K2341" s="7">
        <v>0</v>
      </c>
      <c r="L2341" s="7">
        <v>0</v>
      </c>
      <c r="M2341" s="7">
        <v>0</v>
      </c>
      <c r="N2341" s="7">
        <v>0</v>
      </c>
      <c r="O2341" s="7">
        <v>0</v>
      </c>
      <c r="P2341" s="7">
        <v>0</v>
      </c>
      <c r="Q2341" s="7">
        <v>0</v>
      </c>
      <c r="R2341" s="7">
        <v>0</v>
      </c>
      <c r="S2341" s="7">
        <v>0</v>
      </c>
      <c r="T2341" s="7">
        <v>0</v>
      </c>
      <c r="U2341" s="7">
        <v>0</v>
      </c>
      <c r="V2341" s="7">
        <v>0</v>
      </c>
      <c r="W2341" s="7">
        <v>0</v>
      </c>
    </row>
    <row r="2342" spans="1:23" x14ac:dyDescent="0.2">
      <c r="A2342" s="1" t="s">
        <v>333</v>
      </c>
      <c r="B2342" s="1" t="s">
        <v>334</v>
      </c>
      <c r="C2342" s="1" t="s">
        <v>645</v>
      </c>
      <c r="D2342" s="3">
        <v>2015</v>
      </c>
      <c r="E2342" s="7">
        <v>1.3189445598792406E-2</v>
      </c>
      <c r="F2342" s="7">
        <v>2.5334641104989911E-3</v>
      </c>
      <c r="G2342" s="7">
        <v>6.1567299590927618E-6</v>
      </c>
      <c r="H2342" s="7">
        <v>4.6632161173275684E-6</v>
      </c>
      <c r="I2342" s="7">
        <v>1.1070619525855735E-3</v>
      </c>
      <c r="J2342" s="7">
        <v>1.1097614535585552E-3</v>
      </c>
      <c r="K2342" s="7">
        <v>6.2027283549671245E-4</v>
      </c>
      <c r="L2342" s="7">
        <v>1.157296997457744E-2</v>
      </c>
      <c r="M2342" s="7">
        <v>1.8693598894720737E-5</v>
      </c>
      <c r="N2342" s="7">
        <v>3.8625558869402497E-7</v>
      </c>
      <c r="O2342" s="7">
        <v>0</v>
      </c>
      <c r="P2342" s="7">
        <v>0</v>
      </c>
      <c r="Q2342" s="7">
        <v>4.7304816891028013E-5</v>
      </c>
      <c r="R2342" s="7">
        <v>0</v>
      </c>
      <c r="S2342" s="7">
        <v>0</v>
      </c>
      <c r="T2342" s="7">
        <v>1.8662674627635722</v>
      </c>
      <c r="U2342" s="7">
        <v>1.3270677777644545E-4</v>
      </c>
      <c r="V2342" s="7">
        <v>7.1282120285897862E-4</v>
      </c>
      <c r="W2342" s="7">
        <v>0</v>
      </c>
    </row>
    <row r="2343" spans="1:23" x14ac:dyDescent="0.2">
      <c r="A2343" s="1" t="s">
        <v>333</v>
      </c>
      <c r="B2343" s="1" t="s">
        <v>334</v>
      </c>
      <c r="C2343" s="1" t="s">
        <v>646</v>
      </c>
      <c r="D2343" s="3">
        <v>2015</v>
      </c>
      <c r="E2343" s="7">
        <v>0</v>
      </c>
      <c r="F2343" s="7">
        <v>5.8623149771131382E-3</v>
      </c>
      <c r="G2343" s="7">
        <v>0</v>
      </c>
      <c r="H2343" s="7">
        <v>1.7169334589049522E-2</v>
      </c>
      <c r="I2343" s="7">
        <v>2.9706927732277549E-3</v>
      </c>
      <c r="J2343" s="7">
        <v>2.9706927732277549E-3</v>
      </c>
      <c r="K2343" s="7">
        <v>0</v>
      </c>
      <c r="L2343" s="7">
        <v>0</v>
      </c>
      <c r="M2343" s="7">
        <v>8.6735223886357799E-6</v>
      </c>
      <c r="N2343" s="7">
        <v>1.734704477727156E-5</v>
      </c>
      <c r="O2343" s="7">
        <v>1.734704477727156E-5</v>
      </c>
      <c r="P2343" s="7">
        <v>2.989479647221072E-2</v>
      </c>
      <c r="Q2343" s="7">
        <v>0</v>
      </c>
      <c r="R2343" s="7">
        <v>0</v>
      </c>
      <c r="S2343" s="7">
        <v>0</v>
      </c>
      <c r="T2343" s="7">
        <v>0</v>
      </c>
      <c r="U2343" s="7">
        <v>0.5428866523469934</v>
      </c>
      <c r="V2343" s="7">
        <v>4.6391607089375725E-3</v>
      </c>
      <c r="W2343" s="7">
        <v>0</v>
      </c>
    </row>
    <row r="2344" spans="1:23" x14ac:dyDescent="0.2">
      <c r="A2344" s="1" t="s">
        <v>333</v>
      </c>
      <c r="B2344" s="1" t="s">
        <v>334</v>
      </c>
      <c r="C2344" s="1" t="s">
        <v>647</v>
      </c>
      <c r="D2344" s="3">
        <v>2015</v>
      </c>
      <c r="E2344" s="7">
        <v>6.5879795042722003E-3</v>
      </c>
      <c r="F2344" s="7">
        <v>0.10423217715143837</v>
      </c>
      <c r="G2344" s="7">
        <v>0</v>
      </c>
      <c r="H2344" s="7">
        <v>0.17295481120255518</v>
      </c>
      <c r="I2344" s="7">
        <v>1.9233909827059254E-3</v>
      </c>
      <c r="J2344" s="7">
        <v>1.5764773329517531E-2</v>
      </c>
      <c r="K2344" s="7">
        <v>0</v>
      </c>
      <c r="L2344" s="7">
        <v>0</v>
      </c>
      <c r="M2344" s="7">
        <v>0</v>
      </c>
      <c r="N2344" s="7">
        <v>0</v>
      </c>
      <c r="O2344" s="7">
        <v>0</v>
      </c>
      <c r="P2344" s="7">
        <v>0</v>
      </c>
      <c r="Q2344" s="7">
        <v>0</v>
      </c>
      <c r="R2344" s="7">
        <v>0</v>
      </c>
      <c r="S2344" s="7">
        <v>0</v>
      </c>
      <c r="T2344" s="7">
        <v>0</v>
      </c>
      <c r="U2344" s="7">
        <v>0.86334100787990564</v>
      </c>
      <c r="V2344" s="7">
        <v>8.5724239697697133E-3</v>
      </c>
      <c r="W2344" s="7">
        <v>0</v>
      </c>
    </row>
    <row r="2345" spans="1:23" x14ac:dyDescent="0.2">
      <c r="A2345" s="1" t="s">
        <v>333</v>
      </c>
      <c r="B2345" s="1" t="s">
        <v>334</v>
      </c>
      <c r="C2345" s="1" t="s">
        <v>648</v>
      </c>
      <c r="D2345" s="3">
        <v>2015</v>
      </c>
      <c r="E2345" s="7">
        <v>2.3616902721981529E-2</v>
      </c>
      <c r="F2345" s="7">
        <v>2.8207481566836605E-2</v>
      </c>
      <c r="G2345" s="7">
        <v>6.450113756725918E-4</v>
      </c>
      <c r="H2345" s="7">
        <v>0.15963178864602262</v>
      </c>
      <c r="I2345" s="7">
        <v>8.2717489958625684E-3</v>
      </c>
      <c r="J2345" s="7">
        <v>1.1193294957350965E-2</v>
      </c>
      <c r="K2345" s="7">
        <v>7.6141675264615623E-4</v>
      </c>
      <c r="L2345" s="7">
        <v>0.13468661388979419</v>
      </c>
      <c r="M2345" s="7">
        <v>1.4247603129532641E-4</v>
      </c>
      <c r="N2345" s="7">
        <v>9.4730464630180282E-4</v>
      </c>
      <c r="O2345" s="7">
        <v>1.5526361276469092E-4</v>
      </c>
      <c r="P2345" s="7">
        <v>7.4975154777536489E-4</v>
      </c>
      <c r="Q2345" s="7">
        <v>3.0549462492393559E-3</v>
      </c>
      <c r="R2345" s="7">
        <v>2.0675087803208561E-3</v>
      </c>
      <c r="S2345" s="7">
        <v>0</v>
      </c>
      <c r="T2345" s="7">
        <v>0.42254468226149278</v>
      </c>
      <c r="U2345" s="7">
        <v>3.3256534496834897E-3</v>
      </c>
      <c r="V2345" s="7">
        <v>5.0093022004922029E-2</v>
      </c>
      <c r="W2345" s="7">
        <v>0</v>
      </c>
    </row>
    <row r="2346" spans="1:23" x14ac:dyDescent="0.2">
      <c r="A2346" s="1" t="s">
        <v>333</v>
      </c>
      <c r="B2346" s="1" t="s">
        <v>334</v>
      </c>
      <c r="C2346" s="1" t="s">
        <v>649</v>
      </c>
      <c r="D2346" s="3">
        <v>2015</v>
      </c>
      <c r="E2346" s="7">
        <v>0</v>
      </c>
      <c r="F2346" s="7">
        <v>0</v>
      </c>
      <c r="G2346" s="7">
        <v>0</v>
      </c>
      <c r="H2346" s="7">
        <v>0</v>
      </c>
      <c r="I2346" s="7">
        <v>0</v>
      </c>
      <c r="J2346" s="7">
        <v>0</v>
      </c>
      <c r="K2346" s="7">
        <v>0</v>
      </c>
      <c r="L2346" s="7">
        <v>0</v>
      </c>
      <c r="M2346" s="7">
        <v>0</v>
      </c>
      <c r="N2346" s="7">
        <v>0</v>
      </c>
      <c r="O2346" s="7">
        <v>0</v>
      </c>
      <c r="P2346" s="7">
        <v>0</v>
      </c>
      <c r="Q2346" s="7">
        <v>0</v>
      </c>
      <c r="R2346" s="7">
        <v>0</v>
      </c>
      <c r="S2346" s="7">
        <v>0</v>
      </c>
      <c r="T2346" s="7">
        <v>0</v>
      </c>
      <c r="U2346" s="7">
        <v>0</v>
      </c>
      <c r="V2346" s="7">
        <v>0</v>
      </c>
      <c r="W2346" s="7">
        <v>0</v>
      </c>
    </row>
    <row r="2347" spans="1:23" x14ac:dyDescent="0.2">
      <c r="A2347" s="1" t="s">
        <v>333</v>
      </c>
      <c r="B2347" s="1" t="s">
        <v>334</v>
      </c>
      <c r="C2347" s="1" t="s">
        <v>650</v>
      </c>
      <c r="D2347" s="3">
        <v>2015</v>
      </c>
      <c r="E2347" s="7">
        <v>0</v>
      </c>
      <c r="F2347" s="7">
        <v>0</v>
      </c>
      <c r="G2347" s="7">
        <v>0</v>
      </c>
      <c r="H2347" s="7">
        <v>0</v>
      </c>
      <c r="I2347" s="7">
        <v>0</v>
      </c>
      <c r="J2347" s="7">
        <v>0</v>
      </c>
      <c r="K2347" s="7">
        <v>0</v>
      </c>
      <c r="L2347" s="7">
        <v>0</v>
      </c>
      <c r="M2347" s="7">
        <v>0</v>
      </c>
      <c r="N2347" s="7">
        <v>0</v>
      </c>
      <c r="O2347" s="7">
        <v>0</v>
      </c>
      <c r="P2347" s="7">
        <v>0</v>
      </c>
      <c r="Q2347" s="7">
        <v>0</v>
      </c>
      <c r="R2347" s="7">
        <v>0</v>
      </c>
      <c r="S2347" s="7">
        <v>0</v>
      </c>
      <c r="T2347" s="7">
        <v>0</v>
      </c>
      <c r="U2347" s="7">
        <v>0</v>
      </c>
      <c r="V2347" s="7">
        <v>0</v>
      </c>
      <c r="W2347" s="7">
        <v>0</v>
      </c>
    </row>
    <row r="2348" spans="1:23" ht="13.5" thickBot="1" x14ac:dyDescent="0.25">
      <c r="A2348" s="8" t="s">
        <v>333</v>
      </c>
      <c r="B2348" s="8" t="s">
        <v>334</v>
      </c>
      <c r="C2348" s="8" t="s">
        <v>657</v>
      </c>
      <c r="D2348" s="9">
        <v>2015</v>
      </c>
      <c r="E2348" s="10">
        <v>0.64062593374773058</v>
      </c>
      <c r="F2348" s="10">
        <v>0.91945569512892666</v>
      </c>
      <c r="G2348" s="10">
        <v>2.2384675369217184E-2</v>
      </c>
      <c r="H2348" s="10">
        <v>0.37448935093294716</v>
      </c>
      <c r="I2348" s="10">
        <v>0.21834341036602717</v>
      </c>
      <c r="J2348" s="10">
        <v>0.2767617906321162</v>
      </c>
      <c r="K2348" s="10">
        <v>3.8881946049654816E-2</v>
      </c>
      <c r="L2348" s="10">
        <v>1.6796925577748854</v>
      </c>
      <c r="M2348" s="10">
        <v>7.6161915308308861E-2</v>
      </c>
      <c r="N2348" s="10">
        <v>6.7020012873141872E-3</v>
      </c>
      <c r="O2348" s="10">
        <v>1.5836420530294158E-3</v>
      </c>
      <c r="P2348" s="10">
        <v>0.23542876683640601</v>
      </c>
      <c r="Q2348" s="10">
        <v>9.1099033111378278E-2</v>
      </c>
      <c r="R2348" s="10">
        <v>3.4780187022142167E-3</v>
      </c>
      <c r="S2348" s="10">
        <v>3.2530755509320398E-4</v>
      </c>
      <c r="T2348" s="10">
        <v>153.52844944492017</v>
      </c>
      <c r="U2348" s="10">
        <v>1.4884784180949839</v>
      </c>
      <c r="V2348" s="10">
        <v>7.1967167236903856E-2</v>
      </c>
      <c r="W2348" s="10">
        <v>22.546286940825468</v>
      </c>
    </row>
    <row r="2349" spans="1:23" ht="13.5" thickTop="1" x14ac:dyDescent="0.2">
      <c r="A2349" s="1" t="s">
        <v>335</v>
      </c>
      <c r="B2349" s="1" t="s">
        <v>336</v>
      </c>
      <c r="C2349" s="1" t="s">
        <v>22</v>
      </c>
      <c r="D2349" s="3">
        <v>2015</v>
      </c>
      <c r="E2349" s="7">
        <v>0</v>
      </c>
      <c r="F2349" s="7">
        <v>0</v>
      </c>
      <c r="G2349" s="7">
        <v>0</v>
      </c>
      <c r="H2349" s="7">
        <v>0</v>
      </c>
      <c r="I2349" s="7">
        <v>0</v>
      </c>
      <c r="J2349" s="7">
        <v>0</v>
      </c>
      <c r="K2349" s="7">
        <v>0</v>
      </c>
      <c r="L2349" s="7">
        <v>0</v>
      </c>
      <c r="M2349" s="7">
        <v>0</v>
      </c>
      <c r="N2349" s="7">
        <v>0</v>
      </c>
      <c r="O2349" s="7">
        <v>0</v>
      </c>
      <c r="P2349" s="7">
        <v>0</v>
      </c>
      <c r="Q2349" s="7">
        <v>0</v>
      </c>
      <c r="R2349" s="7">
        <v>0</v>
      </c>
      <c r="S2349" s="7">
        <v>0</v>
      </c>
      <c r="T2349" s="7">
        <v>0</v>
      </c>
      <c r="U2349" s="7">
        <v>0</v>
      </c>
      <c r="V2349" s="7">
        <v>0</v>
      </c>
      <c r="W2349" s="7">
        <v>0</v>
      </c>
    </row>
    <row r="2350" spans="1:23" x14ac:dyDescent="0.2">
      <c r="A2350" s="1" t="s">
        <v>335</v>
      </c>
      <c r="B2350" s="1" t="s">
        <v>336</v>
      </c>
      <c r="C2350" s="1" t="s">
        <v>638</v>
      </c>
      <c r="D2350" s="3">
        <v>2015</v>
      </c>
      <c r="E2350" s="7">
        <v>2.8646825969670685E-2</v>
      </c>
      <c r="F2350" s="7">
        <v>0.3308838166632303</v>
      </c>
      <c r="G2350" s="7">
        <v>6.0726252943220285E-3</v>
      </c>
      <c r="H2350" s="7">
        <v>5.9266327440900604E-4</v>
      </c>
      <c r="I2350" s="7">
        <v>4.8426929390919613E-3</v>
      </c>
      <c r="J2350" s="7">
        <v>1.4105781692034238E-2</v>
      </c>
      <c r="K2350" s="7">
        <v>1.4674828881883638E-3</v>
      </c>
      <c r="L2350" s="7">
        <v>1.2849683586636833E-2</v>
      </c>
      <c r="M2350" s="7">
        <v>5.448079056020852E-4</v>
      </c>
      <c r="N2350" s="7">
        <v>1.9889894592139496E-4</v>
      </c>
      <c r="O2350" s="7">
        <v>1.1741389350700916E-3</v>
      </c>
      <c r="P2350" s="7">
        <v>1.7429057477311547E-3</v>
      </c>
      <c r="Q2350" s="7">
        <v>1.9741780720977913E-3</v>
      </c>
      <c r="R2350" s="7">
        <v>6.4899776505066034E-5</v>
      </c>
      <c r="S2350" s="7">
        <v>0.28705493830286399</v>
      </c>
      <c r="T2350" s="7">
        <v>10.692691269907538</v>
      </c>
      <c r="U2350" s="7">
        <v>6.0616912425280579E-4</v>
      </c>
      <c r="V2350" s="7">
        <v>2.9588838650250211E-4</v>
      </c>
      <c r="W2350" s="7">
        <v>47.683054526369197</v>
      </c>
    </row>
    <row r="2351" spans="1:23" x14ac:dyDescent="0.2">
      <c r="A2351" s="1" t="s">
        <v>335</v>
      </c>
      <c r="B2351" s="1" t="s">
        <v>336</v>
      </c>
      <c r="C2351" s="1" t="s">
        <v>639</v>
      </c>
      <c r="D2351" s="3">
        <v>2015</v>
      </c>
      <c r="E2351" s="7">
        <v>9.5786709017986651E-2</v>
      </c>
      <c r="F2351" s="7">
        <v>0.24886526478588647</v>
      </c>
      <c r="G2351" s="7">
        <v>2.7037814957436509E-2</v>
      </c>
      <c r="H2351" s="7">
        <v>3.3582378788861215E-2</v>
      </c>
      <c r="I2351" s="7">
        <v>0.31736950145614762</v>
      </c>
      <c r="J2351" s="7">
        <v>0.32534970410770042</v>
      </c>
      <c r="K2351" s="7">
        <v>3.1706394462687942E-2</v>
      </c>
      <c r="L2351" s="7">
        <v>1.7804171955749708</v>
      </c>
      <c r="M2351" s="7">
        <v>1.7465338467361959E-2</v>
      </c>
      <c r="N2351" s="7">
        <v>7.5272576527051572E-3</v>
      </c>
      <c r="O2351" s="7">
        <v>5.2587338528904454E-4</v>
      </c>
      <c r="P2351" s="7">
        <v>0.34251692696308045</v>
      </c>
      <c r="Q2351" s="7">
        <v>0.15502009697630242</v>
      </c>
      <c r="R2351" s="7">
        <v>2.8912589147253084E-3</v>
      </c>
      <c r="S2351" s="7">
        <v>3.9900257335331959E-5</v>
      </c>
      <c r="T2351" s="7">
        <v>68.408543461395865</v>
      </c>
      <c r="U2351" s="7">
        <v>0.14688733133764678</v>
      </c>
      <c r="V2351" s="7">
        <v>6.5347281998607851E-3</v>
      </c>
      <c r="W2351" s="7">
        <v>0</v>
      </c>
    </row>
    <row r="2352" spans="1:23" x14ac:dyDescent="0.2">
      <c r="A2352" s="1" t="s">
        <v>335</v>
      </c>
      <c r="B2352" s="1" t="s">
        <v>336</v>
      </c>
      <c r="C2352" s="1" t="s">
        <v>640</v>
      </c>
      <c r="D2352" s="3">
        <v>2015</v>
      </c>
      <c r="E2352" s="7">
        <v>0</v>
      </c>
      <c r="F2352" s="7">
        <v>3.4616369346964347E-2</v>
      </c>
      <c r="G2352" s="7">
        <v>0</v>
      </c>
      <c r="H2352" s="7">
        <v>0</v>
      </c>
      <c r="I2352" s="7">
        <v>0</v>
      </c>
      <c r="J2352" s="7">
        <v>0</v>
      </c>
      <c r="K2352" s="7">
        <v>0</v>
      </c>
      <c r="L2352" s="7">
        <v>0</v>
      </c>
      <c r="M2352" s="7">
        <v>0</v>
      </c>
      <c r="N2352" s="7">
        <v>0</v>
      </c>
      <c r="O2352" s="7">
        <v>0</v>
      </c>
      <c r="P2352" s="7">
        <v>0</v>
      </c>
      <c r="Q2352" s="7">
        <v>0</v>
      </c>
      <c r="R2352" s="7">
        <v>0</v>
      </c>
      <c r="S2352" s="7">
        <v>0</v>
      </c>
      <c r="T2352" s="7">
        <v>2.1296331816217135E-4</v>
      </c>
      <c r="U2352" s="7">
        <v>1.1041747394050104E-2</v>
      </c>
      <c r="V2352" s="7">
        <v>0</v>
      </c>
      <c r="W2352" s="7">
        <v>0</v>
      </c>
    </row>
    <row r="2353" spans="1:23" x14ac:dyDescent="0.2">
      <c r="A2353" s="1" t="s">
        <v>335</v>
      </c>
      <c r="B2353" s="1" t="s">
        <v>336</v>
      </c>
      <c r="C2353" s="1" t="s">
        <v>641</v>
      </c>
      <c r="D2353" s="3">
        <v>2015</v>
      </c>
      <c r="E2353" s="7">
        <v>9.3296693982595515E-4</v>
      </c>
      <c r="F2353" s="7">
        <v>0.7046958649829862</v>
      </c>
      <c r="G2353" s="7">
        <v>2.6903251426346519E-5</v>
      </c>
      <c r="H2353" s="7">
        <v>2.2352217872977287E-3</v>
      </c>
      <c r="I2353" s="7">
        <v>1.7935235973626753E-2</v>
      </c>
      <c r="J2353" s="7">
        <v>2.2364090817595134E-2</v>
      </c>
      <c r="K2353" s="7">
        <v>6.2818926695691585E-5</v>
      </c>
      <c r="L2353" s="7">
        <v>2.8551948783451398E-2</v>
      </c>
      <c r="M2353" s="7">
        <v>6.9898064277248281E-3</v>
      </c>
      <c r="N2353" s="7">
        <v>3.5813105557885973E-3</v>
      </c>
      <c r="O2353" s="7">
        <v>9.7120617659976873E-4</v>
      </c>
      <c r="P2353" s="7">
        <v>4.5711188830642721E-2</v>
      </c>
      <c r="Q2353" s="7">
        <v>2.1118062065844479E-2</v>
      </c>
      <c r="R2353" s="7">
        <v>0</v>
      </c>
      <c r="S2353" s="7">
        <v>0</v>
      </c>
      <c r="T2353" s="7">
        <v>3.1485578065337969</v>
      </c>
      <c r="U2353" s="7">
        <v>9.4893276052839297E-6</v>
      </c>
      <c r="V2353" s="7">
        <v>2.5943197890406747E-3</v>
      </c>
      <c r="W2353" s="7">
        <v>0</v>
      </c>
    </row>
    <row r="2354" spans="1:23" x14ac:dyDescent="0.2">
      <c r="A2354" s="1" t="s">
        <v>335</v>
      </c>
      <c r="B2354" s="1" t="s">
        <v>336</v>
      </c>
      <c r="C2354" s="1" t="s">
        <v>642</v>
      </c>
      <c r="D2354" s="3">
        <v>2015</v>
      </c>
      <c r="E2354" s="7">
        <v>1.5567868866029866</v>
      </c>
      <c r="F2354" s="7">
        <v>0.408082525308681</v>
      </c>
      <c r="G2354" s="7">
        <v>1.9486645844475374E-3</v>
      </c>
      <c r="H2354" s="7">
        <v>1.7528766525448231E-2</v>
      </c>
      <c r="I2354" s="7">
        <v>0.10293518036554761</v>
      </c>
      <c r="J2354" s="7">
        <v>0.12050619977699839</v>
      </c>
      <c r="K2354" s="7">
        <v>6.0990762034456303E-2</v>
      </c>
      <c r="L2354" s="7">
        <v>2.1676802602605822</v>
      </c>
      <c r="M2354" s="7">
        <v>0.18259707453199261</v>
      </c>
      <c r="N2354" s="7">
        <v>2.0709015549709271E-4</v>
      </c>
      <c r="O2354" s="7">
        <v>5.9438301027354241E-4</v>
      </c>
      <c r="P2354" s="7">
        <v>5.7427500223825423E-2</v>
      </c>
      <c r="Q2354" s="7">
        <v>8.5769062343573881E-3</v>
      </c>
      <c r="R2354" s="7">
        <v>5.6769924145791378E-5</v>
      </c>
      <c r="S2354" s="7">
        <v>1.1527461405479389E-5</v>
      </c>
      <c r="T2354" s="7">
        <v>332.40255179499968</v>
      </c>
      <c r="U2354" s="7">
        <v>2.2727748909988226E-2</v>
      </c>
      <c r="V2354" s="7">
        <v>1.0816613681298309E-2</v>
      </c>
      <c r="W2354" s="7">
        <v>0</v>
      </c>
    </row>
    <row r="2355" spans="1:23" x14ac:dyDescent="0.2">
      <c r="A2355" s="1" t="s">
        <v>335</v>
      </c>
      <c r="B2355" s="1" t="s">
        <v>336</v>
      </c>
      <c r="C2355" s="1" t="s">
        <v>643</v>
      </c>
      <c r="D2355" s="3">
        <v>2015</v>
      </c>
      <c r="E2355" s="7">
        <v>0</v>
      </c>
      <c r="F2355" s="7">
        <v>0</v>
      </c>
      <c r="G2355" s="7">
        <v>0</v>
      </c>
      <c r="H2355" s="7">
        <v>0</v>
      </c>
      <c r="I2355" s="7">
        <v>0</v>
      </c>
      <c r="J2355" s="7">
        <v>0</v>
      </c>
      <c r="K2355" s="7">
        <v>0</v>
      </c>
      <c r="L2355" s="7">
        <v>0</v>
      </c>
      <c r="M2355" s="7">
        <v>0</v>
      </c>
      <c r="N2355" s="7">
        <v>0</v>
      </c>
      <c r="O2355" s="7">
        <v>0</v>
      </c>
      <c r="P2355" s="7">
        <v>0</v>
      </c>
      <c r="Q2355" s="7">
        <v>0</v>
      </c>
      <c r="R2355" s="7">
        <v>0</v>
      </c>
      <c r="S2355" s="7">
        <v>0</v>
      </c>
      <c r="T2355" s="7">
        <v>0</v>
      </c>
      <c r="U2355" s="7">
        <v>0</v>
      </c>
      <c r="V2355" s="7">
        <v>0</v>
      </c>
      <c r="W2355" s="7">
        <v>0</v>
      </c>
    </row>
    <row r="2356" spans="1:23" x14ac:dyDescent="0.2">
      <c r="A2356" s="1" t="s">
        <v>335</v>
      </c>
      <c r="B2356" s="1" t="s">
        <v>336</v>
      </c>
      <c r="C2356" s="1" t="s">
        <v>644</v>
      </c>
      <c r="D2356" s="3">
        <v>2015</v>
      </c>
      <c r="E2356" s="7">
        <v>0</v>
      </c>
      <c r="F2356" s="7">
        <v>0</v>
      </c>
      <c r="G2356" s="7">
        <v>0</v>
      </c>
      <c r="H2356" s="7">
        <v>0</v>
      </c>
      <c r="I2356" s="7">
        <v>0</v>
      </c>
      <c r="J2356" s="7">
        <v>0</v>
      </c>
      <c r="K2356" s="7">
        <v>0</v>
      </c>
      <c r="L2356" s="7">
        <v>0</v>
      </c>
      <c r="M2356" s="7">
        <v>0</v>
      </c>
      <c r="N2356" s="7">
        <v>0</v>
      </c>
      <c r="O2356" s="7">
        <v>0</v>
      </c>
      <c r="P2356" s="7">
        <v>0</v>
      </c>
      <c r="Q2356" s="7">
        <v>0</v>
      </c>
      <c r="R2356" s="7">
        <v>0</v>
      </c>
      <c r="S2356" s="7">
        <v>0</v>
      </c>
      <c r="T2356" s="7">
        <v>0</v>
      </c>
      <c r="U2356" s="7">
        <v>0</v>
      </c>
      <c r="V2356" s="7">
        <v>0</v>
      </c>
      <c r="W2356" s="7">
        <v>0</v>
      </c>
    </row>
    <row r="2357" spans="1:23" x14ac:dyDescent="0.2">
      <c r="A2357" s="1" t="s">
        <v>335</v>
      </c>
      <c r="B2357" s="1" t="s">
        <v>336</v>
      </c>
      <c r="C2357" s="1" t="s">
        <v>645</v>
      </c>
      <c r="D2357" s="3">
        <v>2015</v>
      </c>
      <c r="E2357" s="7">
        <v>1.1886650577676142E-2</v>
      </c>
      <c r="F2357" s="7">
        <v>1.8477568979215677E-3</v>
      </c>
      <c r="G2357" s="7">
        <v>2.035116227983842E-5</v>
      </c>
      <c r="H2357" s="7">
        <v>2.5013745392315783E-6</v>
      </c>
      <c r="I2357" s="7">
        <v>6.4353644443912884E-4</v>
      </c>
      <c r="J2357" s="7">
        <v>6.4638399355524778E-4</v>
      </c>
      <c r="K2357" s="7">
        <v>3.7728760314346635E-4</v>
      </c>
      <c r="L2357" s="7">
        <v>6.8457082572347941E-3</v>
      </c>
      <c r="M2357" s="7">
        <v>9.4416387086464585E-7</v>
      </c>
      <c r="N2357" s="7">
        <v>4.0711886209101185E-7</v>
      </c>
      <c r="O2357" s="7">
        <v>0</v>
      </c>
      <c r="P2357" s="7">
        <v>0</v>
      </c>
      <c r="Q2357" s="7">
        <v>2.5723935141433454E-5</v>
      </c>
      <c r="R2357" s="7">
        <v>0</v>
      </c>
      <c r="S2357" s="7">
        <v>0</v>
      </c>
      <c r="T2357" s="7">
        <v>1.014970215188651</v>
      </c>
      <c r="U2357" s="7">
        <v>8.4391255456219653E-5</v>
      </c>
      <c r="V2357" s="7">
        <v>3.8586996014665728E-4</v>
      </c>
      <c r="W2357" s="7">
        <v>0</v>
      </c>
    </row>
    <row r="2358" spans="1:23" x14ac:dyDescent="0.2">
      <c r="A2358" s="1" t="s">
        <v>335</v>
      </c>
      <c r="B2358" s="1" t="s">
        <v>336</v>
      </c>
      <c r="C2358" s="1" t="s">
        <v>646</v>
      </c>
      <c r="D2358" s="3">
        <v>2015</v>
      </c>
      <c r="E2358" s="7">
        <v>1.5740999999999999E-3</v>
      </c>
      <c r="F2358" s="7">
        <v>1.3668694453686686E-2</v>
      </c>
      <c r="G2358" s="7">
        <v>2.1560400000000002E-4</v>
      </c>
      <c r="H2358" s="7">
        <v>1.1419503326066062E-2</v>
      </c>
      <c r="I2358" s="7">
        <v>1.1095925019387403E-2</v>
      </c>
      <c r="J2358" s="7">
        <v>1.1095925019387403E-2</v>
      </c>
      <c r="K2358" s="7">
        <v>0</v>
      </c>
      <c r="L2358" s="7">
        <v>2.6712000000000003E-4</v>
      </c>
      <c r="M2358" s="7">
        <v>8.9500671414901223E-5</v>
      </c>
      <c r="N2358" s="7">
        <v>7.4004102829802431E-5</v>
      </c>
      <c r="O2358" s="7">
        <v>2.9073268628298024E-3</v>
      </c>
      <c r="P2358" s="7">
        <v>0.11104621742795007</v>
      </c>
      <c r="Q2358" s="7">
        <v>6.4566719999999989E-8</v>
      </c>
      <c r="R2358" s="7">
        <v>2.8619999999999996E-4</v>
      </c>
      <c r="S2358" s="7">
        <v>7.8227999999999989E-4</v>
      </c>
      <c r="T2358" s="7">
        <v>0</v>
      </c>
      <c r="U2358" s="7">
        <v>0.85691578445892103</v>
      </c>
      <c r="V2358" s="7">
        <v>9.8113429329379827E-3</v>
      </c>
      <c r="W2358" s="7">
        <v>0</v>
      </c>
    </row>
    <row r="2359" spans="1:23" x14ac:dyDescent="0.2">
      <c r="A2359" s="1" t="s">
        <v>335</v>
      </c>
      <c r="B2359" s="1" t="s">
        <v>336</v>
      </c>
      <c r="C2359" s="1" t="s">
        <v>647</v>
      </c>
      <c r="D2359" s="3">
        <v>2015</v>
      </c>
      <c r="E2359" s="7">
        <v>3.0030382060255594E-7</v>
      </c>
      <c r="F2359" s="7">
        <v>1.8343328449363859E-6</v>
      </c>
      <c r="G2359" s="7">
        <v>0</v>
      </c>
      <c r="H2359" s="7">
        <v>6.8191157878347013E-6</v>
      </c>
      <c r="I2359" s="7">
        <v>6.3180190087214484E-8</v>
      </c>
      <c r="J2359" s="7">
        <v>1.8954057026164341E-7</v>
      </c>
      <c r="K2359" s="7">
        <v>0</v>
      </c>
      <c r="L2359" s="7">
        <v>0</v>
      </c>
      <c r="M2359" s="7">
        <v>0</v>
      </c>
      <c r="N2359" s="7">
        <v>0</v>
      </c>
      <c r="O2359" s="7">
        <v>0</v>
      </c>
      <c r="P2359" s="7">
        <v>0</v>
      </c>
      <c r="Q2359" s="7">
        <v>0</v>
      </c>
      <c r="R2359" s="7">
        <v>0</v>
      </c>
      <c r="S2359" s="7">
        <v>0</v>
      </c>
      <c r="T2359" s="7">
        <v>0</v>
      </c>
      <c r="U2359" s="7">
        <v>3.3202903420873054E-4</v>
      </c>
      <c r="V2359" s="7">
        <v>2.154093227761622E-7</v>
      </c>
      <c r="W2359" s="7">
        <v>0</v>
      </c>
    </row>
    <row r="2360" spans="1:23" x14ac:dyDescent="0.2">
      <c r="A2360" s="1" t="s">
        <v>335</v>
      </c>
      <c r="B2360" s="1" t="s">
        <v>336</v>
      </c>
      <c r="C2360" s="1" t="s">
        <v>648</v>
      </c>
      <c r="D2360" s="3">
        <v>2015</v>
      </c>
      <c r="E2360" s="7">
        <v>2.5475646727628263E-4</v>
      </c>
      <c r="F2360" s="7">
        <v>5.1821466809018389E-4</v>
      </c>
      <c r="G2360" s="7">
        <v>1.4197002497692264E-5</v>
      </c>
      <c r="H2360" s="7">
        <v>8.937957723026491E-4</v>
      </c>
      <c r="I2360" s="7">
        <v>1.7992479050419886E-4</v>
      </c>
      <c r="J2360" s="7">
        <v>1.9072240234384671E-4</v>
      </c>
      <c r="K2360" s="7">
        <v>1.6759139368402849E-5</v>
      </c>
      <c r="L2360" s="7">
        <v>2.9645154580494222E-3</v>
      </c>
      <c r="M2360" s="7">
        <v>3.1359641836577011E-6</v>
      </c>
      <c r="N2360" s="7">
        <v>2.0850618976445534E-5</v>
      </c>
      <c r="O2360" s="7">
        <v>3.4174248414185096E-6</v>
      </c>
      <c r="P2360" s="7">
        <v>1.6502382745290542E-5</v>
      </c>
      <c r="Q2360" s="7">
        <v>6.7240797862737128E-5</v>
      </c>
      <c r="R2360" s="7">
        <v>4.550683666254468E-5</v>
      </c>
      <c r="S2360" s="7">
        <v>0</v>
      </c>
      <c r="T2360" s="7">
        <v>0</v>
      </c>
      <c r="U2360" s="7">
        <v>5.2335809774863991E-5</v>
      </c>
      <c r="V2360" s="7">
        <v>3.2908050887565574E-4</v>
      </c>
      <c r="W2360" s="7">
        <v>0</v>
      </c>
    </row>
    <row r="2361" spans="1:23" x14ac:dyDescent="0.2">
      <c r="A2361" s="1" t="s">
        <v>335</v>
      </c>
      <c r="B2361" s="1" t="s">
        <v>336</v>
      </c>
      <c r="C2361" s="1" t="s">
        <v>649</v>
      </c>
      <c r="D2361" s="3">
        <v>2015</v>
      </c>
      <c r="E2361" s="7">
        <v>0</v>
      </c>
      <c r="F2361" s="7">
        <v>0</v>
      </c>
      <c r="G2361" s="7">
        <v>0</v>
      </c>
      <c r="H2361" s="7">
        <v>0</v>
      </c>
      <c r="I2361" s="7">
        <v>0</v>
      </c>
      <c r="J2361" s="7">
        <v>0</v>
      </c>
      <c r="K2361" s="7">
        <v>0</v>
      </c>
      <c r="L2361" s="7">
        <v>0</v>
      </c>
      <c r="M2361" s="7">
        <v>0</v>
      </c>
      <c r="N2361" s="7">
        <v>0</v>
      </c>
      <c r="O2361" s="7">
        <v>0</v>
      </c>
      <c r="P2361" s="7">
        <v>0</v>
      </c>
      <c r="Q2361" s="7">
        <v>0</v>
      </c>
      <c r="R2361" s="7">
        <v>0</v>
      </c>
      <c r="S2361" s="7">
        <v>0</v>
      </c>
      <c r="T2361" s="7">
        <v>0</v>
      </c>
      <c r="U2361" s="7">
        <v>0</v>
      </c>
      <c r="V2361" s="7">
        <v>0</v>
      </c>
      <c r="W2361" s="7">
        <v>0</v>
      </c>
    </row>
    <row r="2362" spans="1:23" x14ac:dyDescent="0.2">
      <c r="A2362" s="1" t="s">
        <v>335</v>
      </c>
      <c r="B2362" s="1" t="s">
        <v>336</v>
      </c>
      <c r="C2362" s="1" t="s">
        <v>650</v>
      </c>
      <c r="D2362" s="3">
        <v>2015</v>
      </c>
      <c r="E2362" s="7">
        <v>0</v>
      </c>
      <c r="F2362" s="7">
        <v>0</v>
      </c>
      <c r="G2362" s="7">
        <v>0</v>
      </c>
      <c r="H2362" s="7">
        <v>0</v>
      </c>
      <c r="I2362" s="7">
        <v>0</v>
      </c>
      <c r="J2362" s="7">
        <v>0</v>
      </c>
      <c r="K2362" s="7">
        <v>0</v>
      </c>
      <c r="L2362" s="7">
        <v>0</v>
      </c>
      <c r="M2362" s="7">
        <v>0</v>
      </c>
      <c r="N2362" s="7">
        <v>0</v>
      </c>
      <c r="O2362" s="7">
        <v>0</v>
      </c>
      <c r="P2362" s="7">
        <v>0</v>
      </c>
      <c r="Q2362" s="7">
        <v>0</v>
      </c>
      <c r="R2362" s="7">
        <v>0</v>
      </c>
      <c r="S2362" s="7">
        <v>0</v>
      </c>
      <c r="T2362" s="7">
        <v>0</v>
      </c>
      <c r="U2362" s="7">
        <v>0</v>
      </c>
      <c r="V2362" s="7">
        <v>0</v>
      </c>
      <c r="W2362" s="7">
        <v>0</v>
      </c>
    </row>
    <row r="2363" spans="1:23" ht="13.5" thickBot="1" x14ac:dyDescent="0.25">
      <c r="A2363" s="8" t="s">
        <v>335</v>
      </c>
      <c r="B2363" s="8" t="s">
        <v>336</v>
      </c>
      <c r="C2363" s="8" t="s">
        <v>657</v>
      </c>
      <c r="D2363" s="9">
        <v>2015</v>
      </c>
      <c r="E2363" s="10">
        <v>1.6958691958792431</v>
      </c>
      <c r="F2363" s="10">
        <v>1.743180341440292</v>
      </c>
      <c r="G2363" s="10">
        <v>3.5336160252409946E-2</v>
      </c>
      <c r="H2363" s="10">
        <v>6.6261649964711955E-2</v>
      </c>
      <c r="I2363" s="10">
        <v>0.45500206016893474</v>
      </c>
      <c r="J2363" s="10">
        <v>0.49425899735018491</v>
      </c>
      <c r="K2363" s="10">
        <v>9.4621505054540173E-2</v>
      </c>
      <c r="L2363" s="10">
        <v>3.9995764319209259</v>
      </c>
      <c r="M2363" s="10">
        <v>0.2076906081321509</v>
      </c>
      <c r="N2363" s="10">
        <v>1.1609819150580581E-2</v>
      </c>
      <c r="O2363" s="10">
        <v>6.1763457949036678E-3</v>
      </c>
      <c r="P2363" s="10">
        <v>0.55846124157597521</v>
      </c>
      <c r="Q2363" s="10">
        <v>0.18678227264832628</v>
      </c>
      <c r="R2363" s="10">
        <v>3.3446354520387106E-3</v>
      </c>
      <c r="S2363" s="10">
        <v>0.28788864602160485</v>
      </c>
      <c r="T2363" s="10">
        <v>415.66752751134374</v>
      </c>
      <c r="U2363" s="10">
        <v>1.0386570266519042</v>
      </c>
      <c r="V2363" s="10">
        <v>3.0768058867985341E-2</v>
      </c>
      <c r="W2363" s="10">
        <v>47.683054526369197</v>
      </c>
    </row>
    <row r="2364" spans="1:23" ht="13.5" thickTop="1" x14ac:dyDescent="0.2">
      <c r="A2364" s="1" t="s">
        <v>337</v>
      </c>
      <c r="B2364" s="1" t="s">
        <v>338</v>
      </c>
      <c r="C2364" s="1" t="s">
        <v>22</v>
      </c>
      <c r="D2364" s="3">
        <v>2015</v>
      </c>
      <c r="E2364" s="7">
        <v>0</v>
      </c>
      <c r="F2364" s="7">
        <v>0</v>
      </c>
      <c r="G2364" s="7">
        <v>0</v>
      </c>
      <c r="H2364" s="7">
        <v>0</v>
      </c>
      <c r="I2364" s="7">
        <v>0</v>
      </c>
      <c r="J2364" s="7">
        <v>0</v>
      </c>
      <c r="K2364" s="7">
        <v>0</v>
      </c>
      <c r="L2364" s="7">
        <v>0</v>
      </c>
      <c r="M2364" s="7">
        <v>0</v>
      </c>
      <c r="N2364" s="7">
        <v>0</v>
      </c>
      <c r="O2364" s="7">
        <v>0</v>
      </c>
      <c r="P2364" s="7">
        <v>0</v>
      </c>
      <c r="Q2364" s="7">
        <v>0</v>
      </c>
      <c r="R2364" s="7">
        <v>0</v>
      </c>
      <c r="S2364" s="7">
        <v>0</v>
      </c>
      <c r="T2364" s="7">
        <v>0</v>
      </c>
      <c r="U2364" s="7">
        <v>0</v>
      </c>
      <c r="V2364" s="7">
        <v>0</v>
      </c>
      <c r="W2364" s="7">
        <v>0</v>
      </c>
    </row>
    <row r="2365" spans="1:23" x14ac:dyDescent="0.2">
      <c r="A2365" s="1" t="s">
        <v>337</v>
      </c>
      <c r="B2365" s="1" t="s">
        <v>338</v>
      </c>
      <c r="C2365" s="1" t="s">
        <v>638</v>
      </c>
      <c r="D2365" s="3">
        <v>2015</v>
      </c>
      <c r="E2365" s="7">
        <v>9.5695856258201095E-2</v>
      </c>
      <c r="F2365" s="7">
        <v>0.74862215671462251</v>
      </c>
      <c r="G2365" s="7">
        <v>3.2201686596973214E-2</v>
      </c>
      <c r="H2365" s="7">
        <v>4.5657889780255203E-3</v>
      </c>
      <c r="I2365" s="7">
        <v>2.0254983918114436E-2</v>
      </c>
      <c r="J2365" s="7">
        <v>3.3598928354412784E-2</v>
      </c>
      <c r="K2365" s="7">
        <v>5.2781193084468049E-3</v>
      </c>
      <c r="L2365" s="7">
        <v>5.1864047551390506E-2</v>
      </c>
      <c r="M2365" s="7">
        <v>2.8100979032117173E-3</v>
      </c>
      <c r="N2365" s="7">
        <v>1.1446858168817577E-3</v>
      </c>
      <c r="O2365" s="7">
        <v>3.2630965352311008E-3</v>
      </c>
      <c r="P2365" s="7">
        <v>1.9497312766567205E-2</v>
      </c>
      <c r="Q2365" s="7">
        <v>7.5052820541037894E-3</v>
      </c>
      <c r="R2365" s="7">
        <v>2.3185986473870217E-4</v>
      </c>
      <c r="S2365" s="7">
        <v>0.66539900718233314</v>
      </c>
      <c r="T2365" s="7">
        <v>42.677711326504529</v>
      </c>
      <c r="U2365" s="7">
        <v>1.8911960036839103E-3</v>
      </c>
      <c r="V2365" s="7">
        <v>1.1117429944856711E-3</v>
      </c>
      <c r="W2365" s="7">
        <v>105.22600049891408</v>
      </c>
    </row>
    <row r="2366" spans="1:23" x14ac:dyDescent="0.2">
      <c r="A2366" s="1" t="s">
        <v>337</v>
      </c>
      <c r="B2366" s="1" t="s">
        <v>338</v>
      </c>
      <c r="C2366" s="1" t="s">
        <v>639</v>
      </c>
      <c r="D2366" s="3">
        <v>2015</v>
      </c>
      <c r="E2366" s="7">
        <v>0.14419609968640507</v>
      </c>
      <c r="F2366" s="7">
        <v>0.53739695384235586</v>
      </c>
      <c r="G2366" s="7">
        <v>2.2894341616096357E-2</v>
      </c>
      <c r="H2366" s="7">
        <v>7.1332946491192054E-2</v>
      </c>
      <c r="I2366" s="7">
        <v>0.69403600661542308</v>
      </c>
      <c r="J2366" s="7">
        <v>0.71162225364568354</v>
      </c>
      <c r="K2366" s="7">
        <v>6.8792660474246162E-2</v>
      </c>
      <c r="L2366" s="7">
        <v>3.8752072085223346</v>
      </c>
      <c r="M2366" s="7">
        <v>3.3301459586163533E-2</v>
      </c>
      <c r="N2366" s="7">
        <v>1.5620382893150405E-2</v>
      </c>
      <c r="O2366" s="7">
        <v>8.663264973018509E-4</v>
      </c>
      <c r="P2366" s="7">
        <v>0.74633296460247389</v>
      </c>
      <c r="Q2366" s="7">
        <v>0.33525932958823762</v>
      </c>
      <c r="R2366" s="7">
        <v>6.0067825469576463E-3</v>
      </c>
      <c r="S2366" s="7">
        <v>2.8707576541030222E-4</v>
      </c>
      <c r="T2366" s="7">
        <v>85.091324252416726</v>
      </c>
      <c r="U2366" s="7">
        <v>0.32193094664001021</v>
      </c>
      <c r="V2366" s="7">
        <v>1.2489118542617361E-2</v>
      </c>
      <c r="W2366" s="7">
        <v>0</v>
      </c>
    </row>
    <row r="2367" spans="1:23" x14ac:dyDescent="0.2">
      <c r="A2367" s="1" t="s">
        <v>337</v>
      </c>
      <c r="B2367" s="1" t="s">
        <v>338</v>
      </c>
      <c r="C2367" s="1" t="s">
        <v>640</v>
      </c>
      <c r="D2367" s="3">
        <v>2015</v>
      </c>
      <c r="E2367" s="7">
        <v>0</v>
      </c>
      <c r="F2367" s="7">
        <v>5.4709457456916862E-2</v>
      </c>
      <c r="G2367" s="7">
        <v>0</v>
      </c>
      <c r="H2367" s="7">
        <v>0</v>
      </c>
      <c r="I2367" s="7">
        <v>0</v>
      </c>
      <c r="J2367" s="7">
        <v>0</v>
      </c>
      <c r="K2367" s="7">
        <v>0</v>
      </c>
      <c r="L2367" s="7">
        <v>0</v>
      </c>
      <c r="M2367" s="7">
        <v>0</v>
      </c>
      <c r="N2367" s="7">
        <v>0</v>
      </c>
      <c r="O2367" s="7">
        <v>0</v>
      </c>
      <c r="P2367" s="7">
        <v>0</v>
      </c>
      <c r="Q2367" s="7">
        <v>0</v>
      </c>
      <c r="R2367" s="7">
        <v>0</v>
      </c>
      <c r="S2367" s="7">
        <v>0</v>
      </c>
      <c r="T2367" s="7">
        <v>2.5718937530591819E-4</v>
      </c>
      <c r="U2367" s="7">
        <v>1.3334785253481897E-2</v>
      </c>
      <c r="V2367" s="7">
        <v>0</v>
      </c>
      <c r="W2367" s="7">
        <v>0</v>
      </c>
    </row>
    <row r="2368" spans="1:23" x14ac:dyDescent="0.2">
      <c r="A2368" s="1" t="s">
        <v>337</v>
      </c>
      <c r="B2368" s="1" t="s">
        <v>338</v>
      </c>
      <c r="C2368" s="1" t="s">
        <v>641</v>
      </c>
      <c r="D2368" s="3">
        <v>2015</v>
      </c>
      <c r="E2368" s="7">
        <v>2.058852576680171E-3</v>
      </c>
      <c r="F2368" s="7">
        <v>1.557334687977193</v>
      </c>
      <c r="G2368" s="7">
        <v>5.9369551219618764E-5</v>
      </c>
      <c r="H2368" s="7">
        <v>4.9326422403435724E-3</v>
      </c>
      <c r="I2368" s="7">
        <v>4.5389737643836685E-2</v>
      </c>
      <c r="J2368" s="7">
        <v>8.6062602293452584E-2</v>
      </c>
      <c r="K2368" s="7">
        <v>1.3862753712991677E-4</v>
      </c>
      <c r="L2368" s="7">
        <v>6.3007863207902512E-2</v>
      </c>
      <c r="M2368" s="7">
        <v>1.5424963479307769E-2</v>
      </c>
      <c r="N2368" s="7">
        <v>7.9031637145178524E-3</v>
      </c>
      <c r="O2368" s="7">
        <v>2.1432381511322907E-3</v>
      </c>
      <c r="P2368" s="7">
        <v>0.10087452715595617</v>
      </c>
      <c r="Q2368" s="7">
        <v>4.6602912324917617E-2</v>
      </c>
      <c r="R2368" s="7">
        <v>0</v>
      </c>
      <c r="S2368" s="7">
        <v>0</v>
      </c>
      <c r="T2368" s="7">
        <v>6.9875550122292873</v>
      </c>
      <c r="U2368" s="7">
        <v>1.507655029782773E-4</v>
      </c>
      <c r="V2368" s="7">
        <v>5.7250924490370196E-3</v>
      </c>
      <c r="W2368" s="7">
        <v>0</v>
      </c>
    </row>
    <row r="2369" spans="1:23" x14ac:dyDescent="0.2">
      <c r="A2369" s="1" t="s">
        <v>337</v>
      </c>
      <c r="B2369" s="1" t="s">
        <v>338</v>
      </c>
      <c r="C2369" s="1" t="s">
        <v>642</v>
      </c>
      <c r="D2369" s="3">
        <v>2015</v>
      </c>
      <c r="E2369" s="7">
        <v>2.6393553809947115</v>
      </c>
      <c r="F2369" s="7">
        <v>0.77740973715800321</v>
      </c>
      <c r="G2369" s="7">
        <v>3.3662114013427811E-3</v>
      </c>
      <c r="H2369" s="7">
        <v>2.9938585072685663E-2</v>
      </c>
      <c r="I2369" s="7">
        <v>0.17460495272794777</v>
      </c>
      <c r="J2369" s="7">
        <v>0.20765500837114131</v>
      </c>
      <c r="K2369" s="7">
        <v>0.1009035542788877</v>
      </c>
      <c r="L2369" s="7">
        <v>3.8462268903508212</v>
      </c>
      <c r="M2369" s="7">
        <v>0.32963377621884937</v>
      </c>
      <c r="N2369" s="7">
        <v>4.0550497144413867E-4</v>
      </c>
      <c r="O2369" s="7">
        <v>1.0287914131659316E-3</v>
      </c>
      <c r="P2369" s="7">
        <v>9.9210193707293226E-2</v>
      </c>
      <c r="Q2369" s="7">
        <v>1.4817230866804478E-2</v>
      </c>
      <c r="R2369" s="7">
        <v>9.8074183088255775E-5</v>
      </c>
      <c r="S2369" s="7">
        <v>1.9914530051518491E-5</v>
      </c>
      <c r="T2369" s="7">
        <v>574.20194535211363</v>
      </c>
      <c r="U2369" s="7">
        <v>4.2926560092428623E-2</v>
      </c>
      <c r="V2369" s="7">
        <v>1.988177906147218E-2</v>
      </c>
      <c r="W2369" s="7">
        <v>0</v>
      </c>
    </row>
    <row r="2370" spans="1:23" x14ac:dyDescent="0.2">
      <c r="A2370" s="1" t="s">
        <v>337</v>
      </c>
      <c r="B2370" s="1" t="s">
        <v>338</v>
      </c>
      <c r="C2370" s="1" t="s">
        <v>643</v>
      </c>
      <c r="D2370" s="3">
        <v>2015</v>
      </c>
      <c r="E2370" s="7">
        <v>0</v>
      </c>
      <c r="F2370" s="7">
        <v>0</v>
      </c>
      <c r="G2370" s="7">
        <v>0</v>
      </c>
      <c r="H2370" s="7">
        <v>0</v>
      </c>
      <c r="I2370" s="7">
        <v>0</v>
      </c>
      <c r="J2370" s="7">
        <v>0</v>
      </c>
      <c r="K2370" s="7">
        <v>0</v>
      </c>
      <c r="L2370" s="7">
        <v>0</v>
      </c>
      <c r="M2370" s="7">
        <v>0</v>
      </c>
      <c r="N2370" s="7">
        <v>0</v>
      </c>
      <c r="O2370" s="7">
        <v>0</v>
      </c>
      <c r="P2370" s="7">
        <v>0</v>
      </c>
      <c r="Q2370" s="7">
        <v>0</v>
      </c>
      <c r="R2370" s="7">
        <v>0</v>
      </c>
      <c r="S2370" s="7">
        <v>0</v>
      </c>
      <c r="T2370" s="7">
        <v>0</v>
      </c>
      <c r="U2370" s="7">
        <v>0</v>
      </c>
      <c r="V2370" s="7">
        <v>0</v>
      </c>
      <c r="W2370" s="7">
        <v>0</v>
      </c>
    </row>
    <row r="2371" spans="1:23" x14ac:dyDescent="0.2">
      <c r="A2371" s="1" t="s">
        <v>337</v>
      </c>
      <c r="B2371" s="1" t="s">
        <v>338</v>
      </c>
      <c r="C2371" s="1" t="s">
        <v>644</v>
      </c>
      <c r="D2371" s="3">
        <v>2015</v>
      </c>
      <c r="E2371" s="7">
        <v>0</v>
      </c>
      <c r="F2371" s="7">
        <v>0</v>
      </c>
      <c r="G2371" s="7">
        <v>0</v>
      </c>
      <c r="H2371" s="7">
        <v>0</v>
      </c>
      <c r="I2371" s="7">
        <v>0</v>
      </c>
      <c r="J2371" s="7">
        <v>0</v>
      </c>
      <c r="K2371" s="7">
        <v>0</v>
      </c>
      <c r="L2371" s="7">
        <v>0</v>
      </c>
      <c r="M2371" s="7">
        <v>0</v>
      </c>
      <c r="N2371" s="7">
        <v>0</v>
      </c>
      <c r="O2371" s="7">
        <v>0</v>
      </c>
      <c r="P2371" s="7">
        <v>0</v>
      </c>
      <c r="Q2371" s="7">
        <v>0</v>
      </c>
      <c r="R2371" s="7">
        <v>0</v>
      </c>
      <c r="S2371" s="7">
        <v>0</v>
      </c>
      <c r="T2371" s="7">
        <v>0</v>
      </c>
      <c r="U2371" s="7">
        <v>0</v>
      </c>
      <c r="V2371" s="7">
        <v>0</v>
      </c>
      <c r="W2371" s="7">
        <v>0</v>
      </c>
    </row>
    <row r="2372" spans="1:23" x14ac:dyDescent="0.2">
      <c r="A2372" s="1" t="s">
        <v>337</v>
      </c>
      <c r="B2372" s="1" t="s">
        <v>338</v>
      </c>
      <c r="C2372" s="1" t="s">
        <v>645</v>
      </c>
      <c r="D2372" s="3">
        <v>2015</v>
      </c>
      <c r="E2372" s="7">
        <v>3.0859471338759992E-2</v>
      </c>
      <c r="F2372" s="7">
        <v>5.1237304308975754E-3</v>
      </c>
      <c r="G2372" s="7">
        <v>3.3951162133512292E-5</v>
      </c>
      <c r="H2372" s="7">
        <v>7.7641673893003294E-6</v>
      </c>
      <c r="I2372" s="7">
        <v>1.9267146536546787E-3</v>
      </c>
      <c r="J2372" s="7">
        <v>1.934645928251399E-3</v>
      </c>
      <c r="K2372" s="7">
        <v>1.0993742390896771E-3</v>
      </c>
      <c r="L2372" s="7">
        <v>1.860227737968672E-2</v>
      </c>
      <c r="M2372" s="7">
        <v>1.4771258482254841E-5</v>
      </c>
      <c r="N2372" s="7">
        <v>1.1340198661217963E-6</v>
      </c>
      <c r="O2372" s="7">
        <v>0</v>
      </c>
      <c r="P2372" s="7">
        <v>0</v>
      </c>
      <c r="Q2372" s="7">
        <v>7.9327963818350334E-5</v>
      </c>
      <c r="R2372" s="7">
        <v>0</v>
      </c>
      <c r="S2372" s="7">
        <v>0</v>
      </c>
      <c r="T2372" s="7">
        <v>3.129866639322858</v>
      </c>
      <c r="U2372" s="7">
        <v>2.4120909922113965E-4</v>
      </c>
      <c r="V2372" s="7">
        <v>1.194818110935505E-3</v>
      </c>
      <c r="W2372" s="7">
        <v>0</v>
      </c>
    </row>
    <row r="2373" spans="1:23" x14ac:dyDescent="0.2">
      <c r="A2373" s="1" t="s">
        <v>337</v>
      </c>
      <c r="B2373" s="1" t="s">
        <v>338</v>
      </c>
      <c r="C2373" s="1" t="s">
        <v>646</v>
      </c>
      <c r="D2373" s="3">
        <v>2015</v>
      </c>
      <c r="E2373" s="7">
        <v>7.9282500000000004E-4</v>
      </c>
      <c r="F2373" s="7">
        <v>2.8045490727106815E-2</v>
      </c>
      <c r="G2373" s="7">
        <v>1.0859300000000001E-4</v>
      </c>
      <c r="H2373" s="7">
        <v>2.3379067536129554E-2</v>
      </c>
      <c r="I2373" s="7">
        <v>2.1623320059490397E-2</v>
      </c>
      <c r="J2373" s="7">
        <v>2.1623320059490397E-2</v>
      </c>
      <c r="K2373" s="7">
        <v>0</v>
      </c>
      <c r="L2373" s="7">
        <v>1.3454000000000002E-4</v>
      </c>
      <c r="M2373" s="7">
        <v>9.1895007618638319E-5</v>
      </c>
      <c r="N2373" s="7">
        <v>1.3090618523727663E-4</v>
      </c>
      <c r="O2373" s="7">
        <v>1.5579623552372766E-3</v>
      </c>
      <c r="P2373" s="7">
        <v>0.21729104598266538</v>
      </c>
      <c r="Q2373" s="7">
        <v>3.2520239999999993E-8</v>
      </c>
      <c r="R2373" s="7">
        <v>1.4415000000000001E-4</v>
      </c>
      <c r="S2373" s="7">
        <v>3.9400999999999998E-4</v>
      </c>
      <c r="T2373" s="7">
        <v>0</v>
      </c>
      <c r="U2373" s="7">
        <v>2.4101982618260624</v>
      </c>
      <c r="V2373" s="7">
        <v>2.1651473182898076E-2</v>
      </c>
      <c r="W2373" s="7">
        <v>0</v>
      </c>
    </row>
    <row r="2374" spans="1:23" x14ac:dyDescent="0.2">
      <c r="A2374" s="1" t="s">
        <v>337</v>
      </c>
      <c r="B2374" s="1" t="s">
        <v>338</v>
      </c>
      <c r="C2374" s="1" t="s">
        <v>647</v>
      </c>
      <c r="D2374" s="3">
        <v>2015</v>
      </c>
      <c r="E2374" s="7">
        <v>7.5340981935180897E-4</v>
      </c>
      <c r="F2374" s="7">
        <v>1.1748139650461136E-2</v>
      </c>
      <c r="G2374" s="7">
        <v>0</v>
      </c>
      <c r="H2374" s="7">
        <v>1.9643228912825043E-2</v>
      </c>
      <c r="I2374" s="7">
        <v>2.7482544442085957E-4</v>
      </c>
      <c r="J2374" s="7">
        <v>1.871216915465752E-3</v>
      </c>
      <c r="K2374" s="7">
        <v>0</v>
      </c>
      <c r="L2374" s="7">
        <v>0</v>
      </c>
      <c r="M2374" s="7">
        <v>0</v>
      </c>
      <c r="N2374" s="7">
        <v>0</v>
      </c>
      <c r="O2374" s="7">
        <v>0</v>
      </c>
      <c r="P2374" s="7">
        <v>0</v>
      </c>
      <c r="Q2374" s="7">
        <v>0</v>
      </c>
      <c r="R2374" s="7">
        <v>0</v>
      </c>
      <c r="S2374" s="7">
        <v>0</v>
      </c>
      <c r="T2374" s="7">
        <v>0</v>
      </c>
      <c r="U2374" s="7">
        <v>0.20058385691197506</v>
      </c>
      <c r="V2374" s="7">
        <v>7.9248913958664092E-4</v>
      </c>
      <c r="W2374" s="7">
        <v>0</v>
      </c>
    </row>
    <row r="2375" spans="1:23" x14ac:dyDescent="0.2">
      <c r="A2375" s="1" t="s">
        <v>337</v>
      </c>
      <c r="B2375" s="1" t="s">
        <v>338</v>
      </c>
      <c r="C2375" s="1" t="s">
        <v>648</v>
      </c>
      <c r="D2375" s="3">
        <v>2015</v>
      </c>
      <c r="E2375" s="7">
        <v>7.4717909293055291E-3</v>
      </c>
      <c r="F2375" s="7">
        <v>1.2424600909070597E-2</v>
      </c>
      <c r="G2375" s="7">
        <v>2.9917585751234428E-4</v>
      </c>
      <c r="H2375" s="7">
        <v>4.3595720099632758E-2</v>
      </c>
      <c r="I2375" s="7">
        <v>3.8516483268591635E-3</v>
      </c>
      <c r="J2375" s="7">
        <v>5.5807506870885022E-3</v>
      </c>
      <c r="K2375" s="7">
        <v>3.5316820522683076E-4</v>
      </c>
      <c r="L2375" s="7">
        <v>6.2471740384260989E-2</v>
      </c>
      <c r="M2375" s="7">
        <v>6.6084708650737889E-5</v>
      </c>
      <c r="N2375" s="7">
        <v>4.3938865355241312E-4</v>
      </c>
      <c r="O2375" s="7">
        <v>7.2015977145990038E-5</v>
      </c>
      <c r="P2375" s="7">
        <v>3.4775752907148847E-4</v>
      </c>
      <c r="Q2375" s="7">
        <v>1.4169768134976799E-3</v>
      </c>
      <c r="R2375" s="7">
        <v>9.5897333844972192E-4</v>
      </c>
      <c r="S2375" s="7">
        <v>0</v>
      </c>
      <c r="T2375" s="7">
        <v>0</v>
      </c>
      <c r="U2375" s="7">
        <v>4.1099117573708502E-4</v>
      </c>
      <c r="V2375" s="7">
        <v>1.1907669563427948E-2</v>
      </c>
      <c r="W2375" s="7">
        <v>0</v>
      </c>
    </row>
    <row r="2376" spans="1:23" x14ac:dyDescent="0.2">
      <c r="A2376" s="1" t="s">
        <v>337</v>
      </c>
      <c r="B2376" s="1" t="s">
        <v>338</v>
      </c>
      <c r="C2376" s="1" t="s">
        <v>649</v>
      </c>
      <c r="D2376" s="3">
        <v>2015</v>
      </c>
      <c r="E2376" s="7">
        <v>0</v>
      </c>
      <c r="F2376" s="7">
        <v>0</v>
      </c>
      <c r="G2376" s="7">
        <v>0</v>
      </c>
      <c r="H2376" s="7">
        <v>0</v>
      </c>
      <c r="I2376" s="7">
        <v>0</v>
      </c>
      <c r="J2376" s="7">
        <v>0</v>
      </c>
      <c r="K2376" s="7">
        <v>0</v>
      </c>
      <c r="L2376" s="7">
        <v>0</v>
      </c>
      <c r="M2376" s="7">
        <v>0</v>
      </c>
      <c r="N2376" s="7">
        <v>0</v>
      </c>
      <c r="O2376" s="7">
        <v>0</v>
      </c>
      <c r="P2376" s="7">
        <v>0</v>
      </c>
      <c r="Q2376" s="7">
        <v>0</v>
      </c>
      <c r="R2376" s="7">
        <v>0</v>
      </c>
      <c r="S2376" s="7">
        <v>0</v>
      </c>
      <c r="T2376" s="7">
        <v>0</v>
      </c>
      <c r="U2376" s="7">
        <v>0</v>
      </c>
      <c r="V2376" s="7">
        <v>0</v>
      </c>
      <c r="W2376" s="7">
        <v>0</v>
      </c>
    </row>
    <row r="2377" spans="1:23" x14ac:dyDescent="0.2">
      <c r="A2377" s="1" t="s">
        <v>337</v>
      </c>
      <c r="B2377" s="1" t="s">
        <v>338</v>
      </c>
      <c r="C2377" s="1" t="s">
        <v>650</v>
      </c>
      <c r="D2377" s="3">
        <v>2015</v>
      </c>
      <c r="E2377" s="7">
        <v>1.2408557914843863E-7</v>
      </c>
      <c r="F2377" s="7">
        <v>6.554286789371354E-7</v>
      </c>
      <c r="G2377" s="7">
        <v>4.9937423157115068E-8</v>
      </c>
      <c r="H2377" s="7">
        <v>5.6179601051754447E-8</v>
      </c>
      <c r="I2377" s="7">
        <v>1.4044900262938616E-7</v>
      </c>
      <c r="J2377" s="7">
        <v>1.7165989210258307E-7</v>
      </c>
      <c r="K2377" s="7">
        <v>1.2640410236644754E-8</v>
      </c>
      <c r="L2377" s="7">
        <v>4.3695245262475679E-6</v>
      </c>
      <c r="M2377" s="7">
        <v>0</v>
      </c>
      <c r="N2377" s="7">
        <v>0</v>
      </c>
      <c r="O2377" s="7">
        <v>0</v>
      </c>
      <c r="P2377" s="7">
        <v>0</v>
      </c>
      <c r="Q2377" s="7">
        <v>0</v>
      </c>
      <c r="R2377" s="7">
        <v>0</v>
      </c>
      <c r="S2377" s="7">
        <v>0</v>
      </c>
      <c r="T2377" s="7">
        <v>0</v>
      </c>
      <c r="U2377" s="7">
        <v>4.9937423157115066E-7</v>
      </c>
      <c r="V2377" s="7">
        <v>6.866395684103322E-9</v>
      </c>
      <c r="W2377" s="7">
        <v>0</v>
      </c>
    </row>
    <row r="2378" spans="1:23" ht="13.5" thickBot="1" x14ac:dyDescent="0.25">
      <c r="A2378" s="8" t="s">
        <v>337</v>
      </c>
      <c r="B2378" s="8" t="s">
        <v>338</v>
      </c>
      <c r="C2378" s="8" t="s">
        <v>657</v>
      </c>
      <c r="D2378" s="9">
        <v>2015</v>
      </c>
      <c r="E2378" s="10">
        <v>2.9211838106889942</v>
      </c>
      <c r="F2378" s="10">
        <v>3.7328156102953067</v>
      </c>
      <c r="G2378" s="10">
        <v>5.8963379122700978E-2</v>
      </c>
      <c r="H2378" s="10">
        <v>0.19739579967782453</v>
      </c>
      <c r="I2378" s="10">
        <v>0.96196232983874963</v>
      </c>
      <c r="J2378" s="10">
        <v>1.0699488979148783</v>
      </c>
      <c r="K2378" s="10">
        <v>0.17656551668343734</v>
      </c>
      <c r="L2378" s="10">
        <v>7.9175189369209225</v>
      </c>
      <c r="M2378" s="10">
        <v>0.38134304816228398</v>
      </c>
      <c r="N2378" s="10">
        <v>2.5645166254649965E-2</v>
      </c>
      <c r="O2378" s="10">
        <v>8.9314309292144421E-3</v>
      </c>
      <c r="P2378" s="10">
        <v>1.1835538017440275</v>
      </c>
      <c r="Q2378" s="10">
        <v>0.40568109213161957</v>
      </c>
      <c r="R2378" s="10">
        <v>7.4398399332343268E-3</v>
      </c>
      <c r="S2378" s="10">
        <v>0.66610000747779496</v>
      </c>
      <c r="T2378" s="10">
        <v>712.08865977196228</v>
      </c>
      <c r="U2378" s="10">
        <v>2.9916690718798105</v>
      </c>
      <c r="V2378" s="10">
        <v>7.4754189910856084E-2</v>
      </c>
      <c r="W2378" s="10">
        <v>105.22600049891408</v>
      </c>
    </row>
    <row r="2379" spans="1:23" ht="13.5" thickTop="1" x14ac:dyDescent="0.2">
      <c r="A2379" s="1" t="s">
        <v>339</v>
      </c>
      <c r="B2379" s="1" t="s">
        <v>340</v>
      </c>
      <c r="C2379" s="1" t="s">
        <v>22</v>
      </c>
      <c r="D2379" s="3">
        <v>2015</v>
      </c>
      <c r="E2379" s="7">
        <v>0</v>
      </c>
      <c r="F2379" s="7">
        <v>0</v>
      </c>
      <c r="G2379" s="7">
        <v>0</v>
      </c>
      <c r="H2379" s="7">
        <v>0</v>
      </c>
      <c r="I2379" s="7">
        <v>0</v>
      </c>
      <c r="J2379" s="7">
        <v>0</v>
      </c>
      <c r="K2379" s="7">
        <v>0</v>
      </c>
      <c r="L2379" s="7">
        <v>0</v>
      </c>
      <c r="M2379" s="7">
        <v>0</v>
      </c>
      <c r="N2379" s="7">
        <v>0</v>
      </c>
      <c r="O2379" s="7">
        <v>0</v>
      </c>
      <c r="P2379" s="7">
        <v>0</v>
      </c>
      <c r="Q2379" s="7">
        <v>0</v>
      </c>
      <c r="R2379" s="7">
        <v>0</v>
      </c>
      <c r="S2379" s="7">
        <v>0</v>
      </c>
      <c r="T2379" s="7">
        <v>0</v>
      </c>
      <c r="U2379" s="7">
        <v>0</v>
      </c>
      <c r="V2379" s="7">
        <v>0</v>
      </c>
      <c r="W2379" s="7">
        <v>0</v>
      </c>
    </row>
    <row r="2380" spans="1:23" x14ac:dyDescent="0.2">
      <c r="A2380" s="1" t="s">
        <v>339</v>
      </c>
      <c r="B2380" s="1" t="s">
        <v>340</v>
      </c>
      <c r="C2380" s="1" t="s">
        <v>638</v>
      </c>
      <c r="D2380" s="3">
        <v>2015</v>
      </c>
      <c r="E2380" s="7">
        <v>6.7752778162915651E-4</v>
      </c>
      <c r="F2380" s="7">
        <v>2.001041050576309E-2</v>
      </c>
      <c r="G2380" s="7">
        <v>3.5114722465673099E-4</v>
      </c>
      <c r="H2380" s="7">
        <v>2.8914133898493138E-5</v>
      </c>
      <c r="I2380" s="7">
        <v>1.4997546281886814E-4</v>
      </c>
      <c r="J2380" s="7">
        <v>1.8264164945938792E-4</v>
      </c>
      <c r="K2380" s="7">
        <v>4.5863715449770314E-5</v>
      </c>
      <c r="L2380" s="7">
        <v>3.8615545947457862E-4</v>
      </c>
      <c r="M2380" s="7">
        <v>2.4734524693305118E-5</v>
      </c>
      <c r="N2380" s="7">
        <v>1.3651978186063462E-5</v>
      </c>
      <c r="O2380" s="7">
        <v>1.2142919616892307E-5</v>
      </c>
      <c r="P2380" s="7">
        <v>2.5756109214769436E-5</v>
      </c>
      <c r="Q2380" s="7">
        <v>6.2862070366849509E-5</v>
      </c>
      <c r="R2380" s="7">
        <v>2.1985317161110529E-6</v>
      </c>
      <c r="S2380" s="7">
        <v>2.638238059333263E-8</v>
      </c>
      <c r="T2380" s="7">
        <v>0.32147272946048422</v>
      </c>
      <c r="U2380" s="7">
        <v>1.2453163505555364E-5</v>
      </c>
      <c r="V2380" s="7">
        <v>8.8130808153123416E-6</v>
      </c>
      <c r="W2380" s="7">
        <v>2.8141251986267184</v>
      </c>
    </row>
    <row r="2381" spans="1:23" x14ac:dyDescent="0.2">
      <c r="A2381" s="1" t="s">
        <v>339</v>
      </c>
      <c r="B2381" s="1" t="s">
        <v>340</v>
      </c>
      <c r="C2381" s="1" t="s">
        <v>639</v>
      </c>
      <c r="D2381" s="3">
        <v>2015</v>
      </c>
      <c r="E2381" s="7">
        <v>4.2130425733712578E-3</v>
      </c>
      <c r="F2381" s="7">
        <v>1.437229532564778E-2</v>
      </c>
      <c r="G2381" s="7">
        <v>5.2111057726659138E-4</v>
      </c>
      <c r="H2381" s="7">
        <v>1.9001422802473547E-3</v>
      </c>
      <c r="I2381" s="7">
        <v>1.8595298888218412E-2</v>
      </c>
      <c r="J2381" s="7">
        <v>1.9078145014655542E-2</v>
      </c>
      <c r="K2381" s="7">
        <v>1.8691688835720231E-3</v>
      </c>
      <c r="L2381" s="7">
        <v>0.10362299034589963</v>
      </c>
      <c r="M2381" s="7">
        <v>8.8036411775121158E-4</v>
      </c>
      <c r="N2381" s="7">
        <v>4.1532100352708017E-4</v>
      </c>
      <c r="O2381" s="7">
        <v>2.410710220719808E-5</v>
      </c>
      <c r="P2381" s="7">
        <v>1.9954678807404071E-2</v>
      </c>
      <c r="Q2381" s="7">
        <v>8.9813606617027038E-3</v>
      </c>
      <c r="R2381" s="7">
        <v>1.5981870303178353E-4</v>
      </c>
      <c r="S2381" s="7">
        <v>3.3333064783308615E-5</v>
      </c>
      <c r="T2381" s="7">
        <v>2.2659396354024928</v>
      </c>
      <c r="U2381" s="7">
        <v>8.6262935090706608E-3</v>
      </c>
      <c r="V2381" s="7">
        <v>3.3437530968113619E-4</v>
      </c>
      <c r="W2381" s="7">
        <v>0</v>
      </c>
    </row>
    <row r="2382" spans="1:23" x14ac:dyDescent="0.2">
      <c r="A2382" s="1" t="s">
        <v>339</v>
      </c>
      <c r="B2382" s="1" t="s">
        <v>340</v>
      </c>
      <c r="C2382" s="1" t="s">
        <v>640</v>
      </c>
      <c r="D2382" s="3">
        <v>2015</v>
      </c>
      <c r="E2382" s="7">
        <v>0</v>
      </c>
      <c r="F2382" s="7">
        <v>9.6324703521342091E-4</v>
      </c>
      <c r="G2382" s="7">
        <v>0</v>
      </c>
      <c r="H2382" s="7">
        <v>0</v>
      </c>
      <c r="I2382" s="7">
        <v>0</v>
      </c>
      <c r="J2382" s="7">
        <v>0</v>
      </c>
      <c r="K2382" s="7">
        <v>0</v>
      </c>
      <c r="L2382" s="7">
        <v>0</v>
      </c>
      <c r="M2382" s="7">
        <v>0</v>
      </c>
      <c r="N2382" s="7">
        <v>0</v>
      </c>
      <c r="O2382" s="7">
        <v>0</v>
      </c>
      <c r="P2382" s="7">
        <v>0</v>
      </c>
      <c r="Q2382" s="7">
        <v>0</v>
      </c>
      <c r="R2382" s="7">
        <v>0</v>
      </c>
      <c r="S2382" s="7">
        <v>0</v>
      </c>
      <c r="T2382" s="7">
        <v>0</v>
      </c>
      <c r="U2382" s="7">
        <v>0</v>
      </c>
      <c r="V2382" s="7">
        <v>0</v>
      </c>
      <c r="W2382" s="7">
        <v>0</v>
      </c>
    </row>
    <row r="2383" spans="1:23" x14ac:dyDescent="0.2">
      <c r="A2383" s="1" t="s">
        <v>339</v>
      </c>
      <c r="B2383" s="1" t="s">
        <v>340</v>
      </c>
      <c r="C2383" s="1" t="s">
        <v>641</v>
      </c>
      <c r="D2383" s="3">
        <v>2015</v>
      </c>
      <c r="E2383" s="7">
        <v>5.5061191044251559E-5</v>
      </c>
      <c r="F2383" s="7">
        <v>4.157964531724917E-2</v>
      </c>
      <c r="G2383" s="7">
        <v>1.5877572969240905E-6</v>
      </c>
      <c r="H2383" s="7">
        <v>1.3191675782170062E-4</v>
      </c>
      <c r="I2383" s="7">
        <v>1.0334235037025138E-3</v>
      </c>
      <c r="J2383" s="7">
        <v>1.161509643890246E-3</v>
      </c>
      <c r="K2383" s="7">
        <v>3.707403527751544E-6</v>
      </c>
      <c r="L2383" s="7">
        <v>1.6850589656955896E-3</v>
      </c>
      <c r="M2383" s="7">
        <v>4.1251951237531652E-4</v>
      </c>
      <c r="N2383" s="7">
        <v>2.1135928432561255E-4</v>
      </c>
      <c r="O2383" s="7">
        <v>5.7317967604610816E-5</v>
      </c>
      <c r="P2383" s="7">
        <v>2.6977510066256011E-3</v>
      </c>
      <c r="Q2383" s="7">
        <v>1.2463310330253954E-3</v>
      </c>
      <c r="R2383" s="7">
        <v>0</v>
      </c>
      <c r="S2383" s="7">
        <v>0</v>
      </c>
      <c r="T2383" s="7">
        <v>0.18564950272454203</v>
      </c>
      <c r="U2383" s="7">
        <v>0</v>
      </c>
      <c r="V2383" s="7">
        <v>1.5310975280742419E-4</v>
      </c>
      <c r="W2383" s="7">
        <v>0</v>
      </c>
    </row>
    <row r="2384" spans="1:23" x14ac:dyDescent="0.2">
      <c r="A2384" s="1" t="s">
        <v>339</v>
      </c>
      <c r="B2384" s="1" t="s">
        <v>340</v>
      </c>
      <c r="C2384" s="1" t="s">
        <v>642</v>
      </c>
      <c r="D2384" s="3">
        <v>2015</v>
      </c>
      <c r="E2384" s="7">
        <v>5.7810359272160765E-2</v>
      </c>
      <c r="F2384" s="7">
        <v>1.2690780344255836E-2</v>
      </c>
      <c r="G2384" s="7">
        <v>7.4723337769159941E-5</v>
      </c>
      <c r="H2384" s="7">
        <v>1.0331372442401784E-3</v>
      </c>
      <c r="I2384" s="7">
        <v>3.8912585217975009E-3</v>
      </c>
      <c r="J2384" s="7">
        <v>4.6818348410610959E-3</v>
      </c>
      <c r="K2384" s="7">
        <v>2.1830638832912946E-3</v>
      </c>
      <c r="L2384" s="7">
        <v>6.4872822509997152E-2</v>
      </c>
      <c r="M2384" s="7">
        <v>7.2013018958035687E-3</v>
      </c>
      <c r="N2384" s="7">
        <v>9.4675202027255911E-6</v>
      </c>
      <c r="O2384" s="7">
        <v>2.2788729786265493E-5</v>
      </c>
      <c r="P2384" s="7">
        <v>2.1982470225233508E-3</v>
      </c>
      <c r="Q2384" s="7">
        <v>3.2831236809287246E-4</v>
      </c>
      <c r="R2384" s="7">
        <v>2.1730758998036254E-6</v>
      </c>
      <c r="S2384" s="7">
        <v>4.4125562862885673E-7</v>
      </c>
      <c r="T2384" s="7">
        <v>12.732053488197678</v>
      </c>
      <c r="U2384" s="7">
        <v>7.2145932907279346E-4</v>
      </c>
      <c r="V2384" s="7">
        <v>3.7303970520728295E-4</v>
      </c>
      <c r="W2384" s="7">
        <v>0</v>
      </c>
    </row>
    <row r="2385" spans="1:23" x14ac:dyDescent="0.2">
      <c r="A2385" s="1" t="s">
        <v>339</v>
      </c>
      <c r="B2385" s="1" t="s">
        <v>340</v>
      </c>
      <c r="C2385" s="1" t="s">
        <v>643</v>
      </c>
      <c r="D2385" s="3">
        <v>2015</v>
      </c>
      <c r="E2385" s="7">
        <v>0</v>
      </c>
      <c r="F2385" s="7">
        <v>0</v>
      </c>
      <c r="G2385" s="7">
        <v>0</v>
      </c>
      <c r="H2385" s="7">
        <v>0</v>
      </c>
      <c r="I2385" s="7">
        <v>0</v>
      </c>
      <c r="J2385" s="7">
        <v>0</v>
      </c>
      <c r="K2385" s="7">
        <v>0</v>
      </c>
      <c r="L2385" s="7">
        <v>0</v>
      </c>
      <c r="M2385" s="7">
        <v>0</v>
      </c>
      <c r="N2385" s="7">
        <v>0</v>
      </c>
      <c r="O2385" s="7">
        <v>0</v>
      </c>
      <c r="P2385" s="7">
        <v>0</v>
      </c>
      <c r="Q2385" s="7">
        <v>0</v>
      </c>
      <c r="R2385" s="7">
        <v>0</v>
      </c>
      <c r="S2385" s="7">
        <v>0</v>
      </c>
      <c r="T2385" s="7">
        <v>0</v>
      </c>
      <c r="U2385" s="7">
        <v>0</v>
      </c>
      <c r="V2385" s="7">
        <v>0</v>
      </c>
      <c r="W2385" s="7">
        <v>0</v>
      </c>
    </row>
    <row r="2386" spans="1:23" x14ac:dyDescent="0.2">
      <c r="A2386" s="1" t="s">
        <v>339</v>
      </c>
      <c r="B2386" s="1" t="s">
        <v>340</v>
      </c>
      <c r="C2386" s="1" t="s">
        <v>644</v>
      </c>
      <c r="D2386" s="3">
        <v>2015</v>
      </c>
      <c r="E2386" s="7">
        <v>0</v>
      </c>
      <c r="F2386" s="7">
        <v>0</v>
      </c>
      <c r="G2386" s="7">
        <v>0</v>
      </c>
      <c r="H2386" s="7">
        <v>0</v>
      </c>
      <c r="I2386" s="7">
        <v>0</v>
      </c>
      <c r="J2386" s="7">
        <v>0</v>
      </c>
      <c r="K2386" s="7">
        <v>0</v>
      </c>
      <c r="L2386" s="7">
        <v>0</v>
      </c>
      <c r="M2386" s="7">
        <v>0</v>
      </c>
      <c r="N2386" s="7">
        <v>0</v>
      </c>
      <c r="O2386" s="7">
        <v>0</v>
      </c>
      <c r="P2386" s="7">
        <v>0</v>
      </c>
      <c r="Q2386" s="7">
        <v>0</v>
      </c>
      <c r="R2386" s="7">
        <v>0</v>
      </c>
      <c r="S2386" s="7">
        <v>0</v>
      </c>
      <c r="T2386" s="7">
        <v>0</v>
      </c>
      <c r="U2386" s="7">
        <v>0</v>
      </c>
      <c r="V2386" s="7">
        <v>0</v>
      </c>
      <c r="W2386" s="7">
        <v>0</v>
      </c>
    </row>
    <row r="2387" spans="1:23" x14ac:dyDescent="0.2">
      <c r="A2387" s="1" t="s">
        <v>339</v>
      </c>
      <c r="B2387" s="1" t="s">
        <v>340</v>
      </c>
      <c r="C2387" s="1" t="s">
        <v>645</v>
      </c>
      <c r="D2387" s="3">
        <v>2015</v>
      </c>
      <c r="E2387" s="7">
        <v>3.2866504218171042E-3</v>
      </c>
      <c r="F2387" s="7">
        <v>4.4404138277156715E-4</v>
      </c>
      <c r="G2387" s="7">
        <v>1.4129600713875756E-6</v>
      </c>
      <c r="H2387" s="7">
        <v>7.4686261357235775E-7</v>
      </c>
      <c r="I2387" s="7">
        <v>1.6623820905316565E-4</v>
      </c>
      <c r="J2387" s="7">
        <v>1.691089194010199E-4</v>
      </c>
      <c r="K2387" s="7">
        <v>6.4739056356793165E-5</v>
      </c>
      <c r="L2387" s="7">
        <v>1.6337412472015294E-3</v>
      </c>
      <c r="M2387" s="7">
        <v>2.0383419908409924E-6</v>
      </c>
      <c r="N2387" s="7">
        <v>4.1016596306039905E-7</v>
      </c>
      <c r="O2387" s="7">
        <v>0</v>
      </c>
      <c r="P2387" s="7">
        <v>0</v>
      </c>
      <c r="Q2387" s="7">
        <v>7.9103375853704691E-6</v>
      </c>
      <c r="R2387" s="7">
        <v>0</v>
      </c>
      <c r="S2387" s="7">
        <v>0</v>
      </c>
      <c r="T2387" s="7">
        <v>0.31209560677240383</v>
      </c>
      <c r="U2387" s="7">
        <v>2.0694224521600349E-5</v>
      </c>
      <c r="V2387" s="7">
        <v>1.1962802608180009E-4</v>
      </c>
      <c r="W2387" s="7">
        <v>0</v>
      </c>
    </row>
    <row r="2388" spans="1:23" x14ac:dyDescent="0.2">
      <c r="A2388" s="1" t="s">
        <v>339</v>
      </c>
      <c r="B2388" s="1" t="s">
        <v>340</v>
      </c>
      <c r="C2388" s="1" t="s">
        <v>646</v>
      </c>
      <c r="D2388" s="3">
        <v>2015</v>
      </c>
      <c r="E2388" s="7">
        <v>0</v>
      </c>
      <c r="F2388" s="7">
        <v>7.5651449197580668E-4</v>
      </c>
      <c r="G2388" s="7">
        <v>0</v>
      </c>
      <c r="H2388" s="7">
        <v>6.0900214733728157E-4</v>
      </c>
      <c r="I2388" s="7">
        <v>2.1826177974920688E-4</v>
      </c>
      <c r="J2388" s="7">
        <v>2.1826177974920688E-4</v>
      </c>
      <c r="K2388" s="7">
        <v>0</v>
      </c>
      <c r="L2388" s="7">
        <v>0</v>
      </c>
      <c r="M2388" s="7">
        <v>6.372582349474409E-7</v>
      </c>
      <c r="N2388" s="7">
        <v>1.2745164698948818E-6</v>
      </c>
      <c r="O2388" s="7">
        <v>1.2745164698948818E-6</v>
      </c>
      <c r="P2388" s="7">
        <v>2.1964208288612476E-3</v>
      </c>
      <c r="Q2388" s="7">
        <v>0</v>
      </c>
      <c r="R2388" s="7">
        <v>0</v>
      </c>
      <c r="S2388" s="7">
        <v>0</v>
      </c>
      <c r="T2388" s="7">
        <v>0</v>
      </c>
      <c r="U2388" s="7">
        <v>5.1205159532821662E-2</v>
      </c>
      <c r="V2388" s="7">
        <v>6.107116183216544E-4</v>
      </c>
      <c r="W2388" s="7">
        <v>0</v>
      </c>
    </row>
    <row r="2389" spans="1:23" x14ac:dyDescent="0.2">
      <c r="A2389" s="1" t="s">
        <v>339</v>
      </c>
      <c r="B2389" s="1" t="s">
        <v>340</v>
      </c>
      <c r="C2389" s="1" t="s">
        <v>647</v>
      </c>
      <c r="D2389" s="3">
        <v>2015</v>
      </c>
      <c r="E2389" s="7">
        <v>6.7168505035278714E-4</v>
      </c>
      <c r="F2389" s="7">
        <v>1.1257948213605058E-2</v>
      </c>
      <c r="G2389" s="7">
        <v>0</v>
      </c>
      <c r="H2389" s="7">
        <v>3.9007064241594454E-2</v>
      </c>
      <c r="I2389" s="7">
        <v>2.3398993495615648E-4</v>
      </c>
      <c r="J2389" s="7">
        <v>1.6525199008219462E-3</v>
      </c>
      <c r="K2389" s="7">
        <v>0</v>
      </c>
      <c r="L2389" s="7">
        <v>0</v>
      </c>
      <c r="M2389" s="7">
        <v>0</v>
      </c>
      <c r="N2389" s="7">
        <v>0</v>
      </c>
      <c r="O2389" s="7">
        <v>0</v>
      </c>
      <c r="P2389" s="7">
        <v>0</v>
      </c>
      <c r="Q2389" s="7">
        <v>0</v>
      </c>
      <c r="R2389" s="7">
        <v>0</v>
      </c>
      <c r="S2389" s="7">
        <v>0</v>
      </c>
      <c r="T2389" s="7">
        <v>0</v>
      </c>
      <c r="U2389" s="7">
        <v>0.3537942817350751</v>
      </c>
      <c r="V2389" s="7">
        <v>7.5164150477997199E-4</v>
      </c>
      <c r="W2389" s="7">
        <v>0</v>
      </c>
    </row>
    <row r="2390" spans="1:23" x14ac:dyDescent="0.2">
      <c r="A2390" s="1" t="s">
        <v>339</v>
      </c>
      <c r="B2390" s="1" t="s">
        <v>340</v>
      </c>
      <c r="C2390" s="1" t="s">
        <v>648</v>
      </c>
      <c r="D2390" s="3">
        <v>2015</v>
      </c>
      <c r="E2390" s="7">
        <v>5.426057399658883E-3</v>
      </c>
      <c r="F2390" s="7">
        <v>8.8664661443055362E-3</v>
      </c>
      <c r="G2390" s="7">
        <v>1.9001475903923488E-4</v>
      </c>
      <c r="H2390" s="7">
        <v>5.6857399265897238E-2</v>
      </c>
      <c r="I2390" s="7">
        <v>2.4494959401965655E-3</v>
      </c>
      <c r="J2390" s="7">
        <v>3.6279180979772591E-3</v>
      </c>
      <c r="K2390" s="7">
        <v>2.2430677386368447E-4</v>
      </c>
      <c r="L2390" s="7">
        <v>3.9677508722063909E-2</v>
      </c>
      <c r="M2390" s="7">
        <v>4.1972203555662517E-5</v>
      </c>
      <c r="N2390" s="7">
        <v>2.7906773569084107E-4</v>
      </c>
      <c r="O2390" s="7">
        <v>4.5739314188497732E-5</v>
      </c>
      <c r="P2390" s="7">
        <v>2.2087030564580938E-4</v>
      </c>
      <c r="Q2390" s="7">
        <v>8.999606787116342E-4</v>
      </c>
      <c r="R2390" s="7">
        <v>6.0907016142857056E-4</v>
      </c>
      <c r="S2390" s="7">
        <v>0</v>
      </c>
      <c r="T2390" s="7">
        <v>0.12447799994148122</v>
      </c>
      <c r="U2390" s="7">
        <v>7.1316573578816659E-4</v>
      </c>
      <c r="V2390" s="7">
        <v>1.3242600787588404E-2</v>
      </c>
      <c r="W2390" s="7">
        <v>0</v>
      </c>
    </row>
    <row r="2391" spans="1:23" x14ac:dyDescent="0.2">
      <c r="A2391" s="1" t="s">
        <v>339</v>
      </c>
      <c r="B2391" s="1" t="s">
        <v>340</v>
      </c>
      <c r="C2391" s="1" t="s">
        <v>649</v>
      </c>
      <c r="D2391" s="3">
        <v>2015</v>
      </c>
      <c r="E2391" s="7">
        <v>0</v>
      </c>
      <c r="F2391" s="7">
        <v>0</v>
      </c>
      <c r="G2391" s="7">
        <v>0</v>
      </c>
      <c r="H2391" s="7">
        <v>0</v>
      </c>
      <c r="I2391" s="7">
        <v>0</v>
      </c>
      <c r="J2391" s="7">
        <v>0</v>
      </c>
      <c r="K2391" s="7">
        <v>0</v>
      </c>
      <c r="L2391" s="7">
        <v>0</v>
      </c>
      <c r="M2391" s="7">
        <v>0</v>
      </c>
      <c r="N2391" s="7">
        <v>0</v>
      </c>
      <c r="O2391" s="7">
        <v>0</v>
      </c>
      <c r="P2391" s="7">
        <v>0</v>
      </c>
      <c r="Q2391" s="7">
        <v>0</v>
      </c>
      <c r="R2391" s="7">
        <v>0</v>
      </c>
      <c r="S2391" s="7">
        <v>0</v>
      </c>
      <c r="T2391" s="7">
        <v>0</v>
      </c>
      <c r="U2391" s="7">
        <v>0</v>
      </c>
      <c r="V2391" s="7">
        <v>0</v>
      </c>
      <c r="W2391" s="7">
        <v>0</v>
      </c>
    </row>
    <row r="2392" spans="1:23" x14ac:dyDescent="0.2">
      <c r="A2392" s="1" t="s">
        <v>339</v>
      </c>
      <c r="B2392" s="1" t="s">
        <v>340</v>
      </c>
      <c r="C2392" s="1" t="s">
        <v>650</v>
      </c>
      <c r="D2392" s="3">
        <v>2015</v>
      </c>
      <c r="E2392" s="7">
        <v>0</v>
      </c>
      <c r="F2392" s="7">
        <v>0</v>
      </c>
      <c r="G2392" s="7">
        <v>0</v>
      </c>
      <c r="H2392" s="7">
        <v>0</v>
      </c>
      <c r="I2392" s="7">
        <v>0</v>
      </c>
      <c r="J2392" s="7">
        <v>0</v>
      </c>
      <c r="K2392" s="7">
        <v>0</v>
      </c>
      <c r="L2392" s="7">
        <v>0</v>
      </c>
      <c r="M2392" s="7">
        <v>0</v>
      </c>
      <c r="N2392" s="7">
        <v>0</v>
      </c>
      <c r="O2392" s="7">
        <v>0</v>
      </c>
      <c r="P2392" s="7">
        <v>0</v>
      </c>
      <c r="Q2392" s="7">
        <v>0</v>
      </c>
      <c r="R2392" s="7">
        <v>0</v>
      </c>
      <c r="S2392" s="7">
        <v>0</v>
      </c>
      <c r="T2392" s="7">
        <v>0</v>
      </c>
      <c r="U2392" s="7">
        <v>0</v>
      </c>
      <c r="V2392" s="7">
        <v>0</v>
      </c>
      <c r="W2392" s="7">
        <v>0</v>
      </c>
    </row>
    <row r="2393" spans="1:23" ht="13.5" thickBot="1" x14ac:dyDescent="0.25">
      <c r="A2393" s="8" t="s">
        <v>339</v>
      </c>
      <c r="B2393" s="8" t="s">
        <v>340</v>
      </c>
      <c r="C2393" s="8" t="s">
        <v>657</v>
      </c>
      <c r="D2393" s="9">
        <v>2015</v>
      </c>
      <c r="E2393" s="10">
        <v>7.2140383690034213E-2</v>
      </c>
      <c r="F2393" s="10">
        <v>0.11094134876078726</v>
      </c>
      <c r="G2393" s="10">
        <v>1.139996616100029E-3</v>
      </c>
      <c r="H2393" s="10">
        <v>9.9568322933650269E-2</v>
      </c>
      <c r="I2393" s="10">
        <v>2.6737942240492391E-2</v>
      </c>
      <c r="J2393" s="10">
        <v>3.0771939847015699E-2</v>
      </c>
      <c r="K2393" s="10">
        <v>4.3908497160613166E-3</v>
      </c>
      <c r="L2393" s="10">
        <v>0.2118782772503324</v>
      </c>
      <c r="M2393" s="10">
        <v>8.5635678544048535E-3</v>
      </c>
      <c r="N2393" s="10">
        <v>9.3055220436527814E-4</v>
      </c>
      <c r="O2393" s="10">
        <v>1.6337054987335933E-4</v>
      </c>
      <c r="P2393" s="10">
        <v>2.7293724080274851E-2</v>
      </c>
      <c r="Q2393" s="10">
        <v>1.1526737149484826E-2</v>
      </c>
      <c r="R2393" s="10">
        <v>7.7326047207626871E-4</v>
      </c>
      <c r="S2393" s="10">
        <v>3.3800702792530804E-5</v>
      </c>
      <c r="T2393" s="10">
        <v>15.941688962499082</v>
      </c>
      <c r="U2393" s="10">
        <v>0.41509350722985555</v>
      </c>
      <c r="V2393" s="10">
        <v>1.5593919785282986E-2</v>
      </c>
      <c r="W2393" s="10">
        <v>2.8141251986267184</v>
      </c>
    </row>
    <row r="2394" spans="1:23" ht="13.5" thickTop="1" x14ac:dyDescent="0.2">
      <c r="A2394" s="1" t="s">
        <v>341</v>
      </c>
      <c r="B2394" s="1" t="s">
        <v>342</v>
      </c>
      <c r="C2394" s="1" t="s">
        <v>22</v>
      </c>
      <c r="D2394" s="3">
        <v>2015</v>
      </c>
      <c r="E2394" s="7">
        <v>0</v>
      </c>
      <c r="F2394" s="7">
        <v>0</v>
      </c>
      <c r="G2394" s="7">
        <v>0</v>
      </c>
      <c r="H2394" s="7">
        <v>0</v>
      </c>
      <c r="I2394" s="7">
        <v>0</v>
      </c>
      <c r="J2394" s="7">
        <v>0</v>
      </c>
      <c r="K2394" s="7">
        <v>0</v>
      </c>
      <c r="L2394" s="7">
        <v>0</v>
      </c>
      <c r="M2394" s="7">
        <v>0</v>
      </c>
      <c r="N2394" s="7">
        <v>0</v>
      </c>
      <c r="O2394" s="7">
        <v>0</v>
      </c>
      <c r="P2394" s="7">
        <v>0</v>
      </c>
      <c r="Q2394" s="7">
        <v>0</v>
      </c>
      <c r="R2394" s="7">
        <v>0</v>
      </c>
      <c r="S2394" s="7">
        <v>0</v>
      </c>
      <c r="T2394" s="7">
        <v>0</v>
      </c>
      <c r="U2394" s="7">
        <v>0</v>
      </c>
      <c r="V2394" s="7">
        <v>0</v>
      </c>
      <c r="W2394" s="7">
        <v>0</v>
      </c>
    </row>
    <row r="2395" spans="1:23" x14ac:dyDescent="0.2">
      <c r="A2395" s="1" t="s">
        <v>341</v>
      </c>
      <c r="B2395" s="1" t="s">
        <v>342</v>
      </c>
      <c r="C2395" s="1" t="s">
        <v>638</v>
      </c>
      <c r="D2395" s="3">
        <v>2015</v>
      </c>
      <c r="E2395" s="7">
        <v>0.13053102750846071</v>
      </c>
      <c r="F2395" s="7">
        <v>0.23128396536881243</v>
      </c>
      <c r="G2395" s="7">
        <v>7.3734031726420637E-2</v>
      </c>
      <c r="H2395" s="7">
        <v>2.6175621488077629E-3</v>
      </c>
      <c r="I2395" s="7">
        <v>0.18106697767226262</v>
      </c>
      <c r="J2395" s="7">
        <v>0.18372666544093522</v>
      </c>
      <c r="K2395" s="7">
        <v>2.3051320791395904E-2</v>
      </c>
      <c r="L2395" s="7">
        <v>6.1379177771939811E-2</v>
      </c>
      <c r="M2395" s="7">
        <v>3.2516894674348212E-3</v>
      </c>
      <c r="N2395" s="7">
        <v>1.5909869265743526E-3</v>
      </c>
      <c r="O2395" s="7">
        <v>1.6342379224822611E-3</v>
      </c>
      <c r="P2395" s="7">
        <v>4.6017030384689853E-3</v>
      </c>
      <c r="Q2395" s="7">
        <v>1.0092962069339349E-2</v>
      </c>
      <c r="R2395" s="7">
        <v>1.9006026337429273E-4</v>
      </c>
      <c r="S2395" s="7">
        <v>4.3407054087994126E-2</v>
      </c>
      <c r="T2395" s="7">
        <v>68.859419888532798</v>
      </c>
      <c r="U2395" s="7">
        <v>4.1677157838280188E-3</v>
      </c>
      <c r="V2395" s="7">
        <v>1.4540881869609494E-3</v>
      </c>
      <c r="W2395" s="7">
        <v>21.72873267979725</v>
      </c>
    </row>
    <row r="2396" spans="1:23" x14ac:dyDescent="0.2">
      <c r="A2396" s="1" t="s">
        <v>341</v>
      </c>
      <c r="B2396" s="1" t="s">
        <v>342</v>
      </c>
      <c r="C2396" s="1" t="s">
        <v>639</v>
      </c>
      <c r="D2396" s="3">
        <v>2015</v>
      </c>
      <c r="E2396" s="7">
        <v>4.7670106567924087E-2</v>
      </c>
      <c r="F2396" s="7">
        <v>0.1124840563568089</v>
      </c>
      <c r="G2396" s="7">
        <v>7.0362942927861202E-3</v>
      </c>
      <c r="H2396" s="7">
        <v>1.4886542213239795E-2</v>
      </c>
      <c r="I2396" s="7">
        <v>0.14501827258100788</v>
      </c>
      <c r="J2396" s="7">
        <v>0.14898023229619842</v>
      </c>
      <c r="K2396" s="7">
        <v>1.5123948259613459E-2</v>
      </c>
      <c r="L2396" s="7">
        <v>0.80670671353941026</v>
      </c>
      <c r="M2396" s="7">
        <v>7.2776533698633373E-3</v>
      </c>
      <c r="N2396" s="7">
        <v>3.2885560214151095E-3</v>
      </c>
      <c r="O2396" s="7">
        <v>2.4094681874275493E-4</v>
      </c>
      <c r="P2396" s="7">
        <v>0.15520005907774842</v>
      </c>
      <c r="Q2396" s="7">
        <v>7.0501895778837503E-2</v>
      </c>
      <c r="R2396" s="7">
        <v>1.2664905154277813E-3</v>
      </c>
      <c r="S2396" s="7">
        <v>7.0440583051030491E-4</v>
      </c>
      <c r="T2396" s="7">
        <v>25.721053050151205</v>
      </c>
      <c r="U2396" s="7">
        <v>6.7196492433560157E-2</v>
      </c>
      <c r="V2396" s="7">
        <v>2.8350778645771378E-3</v>
      </c>
      <c r="W2396" s="7">
        <v>0</v>
      </c>
    </row>
    <row r="2397" spans="1:23" x14ac:dyDescent="0.2">
      <c r="A2397" s="1" t="s">
        <v>341</v>
      </c>
      <c r="B2397" s="1" t="s">
        <v>342</v>
      </c>
      <c r="C2397" s="1" t="s">
        <v>640</v>
      </c>
      <c r="D2397" s="3">
        <v>2015</v>
      </c>
      <c r="E2397" s="7">
        <v>0</v>
      </c>
      <c r="F2397" s="7">
        <v>1.557125495835103E-2</v>
      </c>
      <c r="G2397" s="7">
        <v>0</v>
      </c>
      <c r="H2397" s="7">
        <v>0</v>
      </c>
      <c r="I2397" s="7">
        <v>0</v>
      </c>
      <c r="J2397" s="7">
        <v>0</v>
      </c>
      <c r="K2397" s="7">
        <v>0</v>
      </c>
      <c r="L2397" s="7">
        <v>0</v>
      </c>
      <c r="M2397" s="7">
        <v>0</v>
      </c>
      <c r="N2397" s="7">
        <v>0</v>
      </c>
      <c r="O2397" s="7">
        <v>0</v>
      </c>
      <c r="P2397" s="7">
        <v>0</v>
      </c>
      <c r="Q2397" s="7">
        <v>0</v>
      </c>
      <c r="R2397" s="7">
        <v>0</v>
      </c>
      <c r="S2397" s="7">
        <v>0</v>
      </c>
      <c r="T2397" s="7">
        <v>2.1900091542233414E-4</v>
      </c>
      <c r="U2397" s="7">
        <v>1.1354785453322644E-2</v>
      </c>
      <c r="V2397" s="7">
        <v>0</v>
      </c>
      <c r="W2397" s="7">
        <v>0</v>
      </c>
    </row>
    <row r="2398" spans="1:23" x14ac:dyDescent="0.2">
      <c r="A2398" s="1" t="s">
        <v>341</v>
      </c>
      <c r="B2398" s="1" t="s">
        <v>342</v>
      </c>
      <c r="C2398" s="1" t="s">
        <v>641</v>
      </c>
      <c r="D2398" s="3">
        <v>2015</v>
      </c>
      <c r="E2398" s="7">
        <v>4.2514451802486673E-4</v>
      </c>
      <c r="F2398" s="7">
        <v>0.32106735918479601</v>
      </c>
      <c r="G2398" s="7">
        <v>1.2259566092545159E-5</v>
      </c>
      <c r="H2398" s="7">
        <v>1.0185701645726599E-3</v>
      </c>
      <c r="I2398" s="7">
        <v>8.0264539600444374E-3</v>
      </c>
      <c r="J2398" s="7">
        <v>9.2657571819199595E-3</v>
      </c>
      <c r="K2398" s="7">
        <v>2.8626011461736728E-5</v>
      </c>
      <c r="L2398" s="7">
        <v>1.3010862428282397E-2</v>
      </c>
      <c r="M2398" s="7">
        <v>3.1851909836768215E-3</v>
      </c>
      <c r="N2398" s="7">
        <v>1.6319705287972444E-3</v>
      </c>
      <c r="O2398" s="7">
        <v>4.4256978916134936E-4</v>
      </c>
      <c r="P2398" s="7">
        <v>2.083017148214561E-2</v>
      </c>
      <c r="Q2398" s="7">
        <v>9.6233081102290279E-3</v>
      </c>
      <c r="R2398" s="7">
        <v>0</v>
      </c>
      <c r="S2398" s="7">
        <v>0</v>
      </c>
      <c r="T2398" s="7">
        <v>1.4337763596211697</v>
      </c>
      <c r="U2398" s="7">
        <v>1.0516874018289009E-6</v>
      </c>
      <c r="V2398" s="7">
        <v>1.1822078459927301E-3</v>
      </c>
      <c r="W2398" s="7">
        <v>0</v>
      </c>
    </row>
    <row r="2399" spans="1:23" x14ac:dyDescent="0.2">
      <c r="A2399" s="1" t="s">
        <v>341</v>
      </c>
      <c r="B2399" s="1" t="s">
        <v>342</v>
      </c>
      <c r="C2399" s="1" t="s">
        <v>642</v>
      </c>
      <c r="D2399" s="3">
        <v>2015</v>
      </c>
      <c r="E2399" s="7">
        <v>0.53330227631893079</v>
      </c>
      <c r="F2399" s="7">
        <v>0.11579835539918448</v>
      </c>
      <c r="G2399" s="7">
        <v>6.7976851375462855E-4</v>
      </c>
      <c r="H2399" s="7">
        <v>8.7216288632275228E-3</v>
      </c>
      <c r="I2399" s="7">
        <v>3.5747535876550163E-2</v>
      </c>
      <c r="J2399" s="7">
        <v>4.2511026263584266E-2</v>
      </c>
      <c r="K2399" s="7">
        <v>2.0494908969917076E-2</v>
      </c>
      <c r="L2399" s="7">
        <v>0.61808202313080995</v>
      </c>
      <c r="M2399" s="7">
        <v>6.4063214919757694E-2</v>
      </c>
      <c r="N2399" s="7">
        <v>7.9593343731129939E-5</v>
      </c>
      <c r="O2399" s="7">
        <v>2.0716765819092433E-4</v>
      </c>
      <c r="P2399" s="7">
        <v>2.0004727285475397E-2</v>
      </c>
      <c r="Q2399" s="7">
        <v>2.9877440164151354E-3</v>
      </c>
      <c r="R2399" s="7">
        <v>1.9775662289449915E-5</v>
      </c>
      <c r="S2399" s="7">
        <v>4.0155625930377085E-6</v>
      </c>
      <c r="T2399" s="7">
        <v>115.85332739999411</v>
      </c>
      <c r="U2399" s="7">
        <v>6.5817441633126018E-3</v>
      </c>
      <c r="V2399" s="7">
        <v>3.3855269302447946E-3</v>
      </c>
      <c r="W2399" s="7">
        <v>0</v>
      </c>
    </row>
    <row r="2400" spans="1:23" x14ac:dyDescent="0.2">
      <c r="A2400" s="1" t="s">
        <v>341</v>
      </c>
      <c r="B2400" s="1" t="s">
        <v>342</v>
      </c>
      <c r="C2400" s="1" t="s">
        <v>643</v>
      </c>
      <c r="D2400" s="3">
        <v>2015</v>
      </c>
      <c r="E2400" s="7">
        <v>0</v>
      </c>
      <c r="F2400" s="7">
        <v>0</v>
      </c>
      <c r="G2400" s="7">
        <v>0</v>
      </c>
      <c r="H2400" s="7">
        <v>0</v>
      </c>
      <c r="I2400" s="7">
        <v>0</v>
      </c>
      <c r="J2400" s="7">
        <v>0</v>
      </c>
      <c r="K2400" s="7">
        <v>0</v>
      </c>
      <c r="L2400" s="7">
        <v>0</v>
      </c>
      <c r="M2400" s="7">
        <v>0</v>
      </c>
      <c r="N2400" s="7">
        <v>0</v>
      </c>
      <c r="O2400" s="7">
        <v>0</v>
      </c>
      <c r="P2400" s="7">
        <v>0</v>
      </c>
      <c r="Q2400" s="7">
        <v>0</v>
      </c>
      <c r="R2400" s="7">
        <v>0</v>
      </c>
      <c r="S2400" s="7">
        <v>0</v>
      </c>
      <c r="T2400" s="7">
        <v>0</v>
      </c>
      <c r="U2400" s="7">
        <v>0</v>
      </c>
      <c r="V2400" s="7">
        <v>0</v>
      </c>
      <c r="W2400" s="7">
        <v>0</v>
      </c>
    </row>
    <row r="2401" spans="1:23" x14ac:dyDescent="0.2">
      <c r="A2401" s="1" t="s">
        <v>341</v>
      </c>
      <c r="B2401" s="1" t="s">
        <v>342</v>
      </c>
      <c r="C2401" s="1" t="s">
        <v>644</v>
      </c>
      <c r="D2401" s="3">
        <v>2015</v>
      </c>
      <c r="E2401" s="7">
        <v>0</v>
      </c>
      <c r="F2401" s="7">
        <v>0</v>
      </c>
      <c r="G2401" s="7">
        <v>0</v>
      </c>
      <c r="H2401" s="7">
        <v>0</v>
      </c>
      <c r="I2401" s="7">
        <v>0</v>
      </c>
      <c r="J2401" s="7">
        <v>0</v>
      </c>
      <c r="K2401" s="7">
        <v>0</v>
      </c>
      <c r="L2401" s="7">
        <v>0</v>
      </c>
      <c r="M2401" s="7">
        <v>0</v>
      </c>
      <c r="N2401" s="7">
        <v>0</v>
      </c>
      <c r="O2401" s="7">
        <v>0</v>
      </c>
      <c r="P2401" s="7">
        <v>0</v>
      </c>
      <c r="Q2401" s="7">
        <v>0</v>
      </c>
      <c r="R2401" s="7">
        <v>0</v>
      </c>
      <c r="S2401" s="7">
        <v>0</v>
      </c>
      <c r="T2401" s="7">
        <v>0</v>
      </c>
      <c r="U2401" s="7">
        <v>0</v>
      </c>
      <c r="V2401" s="7">
        <v>0</v>
      </c>
      <c r="W2401" s="7">
        <v>0</v>
      </c>
    </row>
    <row r="2402" spans="1:23" x14ac:dyDescent="0.2">
      <c r="A2402" s="1" t="s">
        <v>341</v>
      </c>
      <c r="B2402" s="1" t="s">
        <v>342</v>
      </c>
      <c r="C2402" s="1" t="s">
        <v>645</v>
      </c>
      <c r="D2402" s="3">
        <v>2015</v>
      </c>
      <c r="E2402" s="7">
        <v>4.1841640139874417E-2</v>
      </c>
      <c r="F2402" s="7">
        <v>6.5056315408931805E-3</v>
      </c>
      <c r="G2402" s="7">
        <v>1.3944153294860786E-5</v>
      </c>
      <c r="H2402" s="7">
        <v>1.3247072600245376E-5</v>
      </c>
      <c r="I2402" s="7">
        <v>3.1875848492769684E-3</v>
      </c>
      <c r="J2402" s="7">
        <v>3.1953160647900359E-3</v>
      </c>
      <c r="K2402" s="7">
        <v>1.7949118085897621E-3</v>
      </c>
      <c r="L2402" s="7">
        <v>2.9030379202758895E-2</v>
      </c>
      <c r="M2402" s="7">
        <v>4.4188215790937485E-5</v>
      </c>
      <c r="N2402" s="7">
        <v>1.1061479001732079E-6</v>
      </c>
      <c r="O2402" s="7">
        <v>0</v>
      </c>
      <c r="P2402" s="7">
        <v>0</v>
      </c>
      <c r="Q2402" s="7">
        <v>1.341437043931025E-4</v>
      </c>
      <c r="R2402" s="7">
        <v>0</v>
      </c>
      <c r="S2402" s="7">
        <v>0</v>
      </c>
      <c r="T2402" s="7">
        <v>5.2924104300897268</v>
      </c>
      <c r="U2402" s="7">
        <v>3.4731651292044821E-4</v>
      </c>
      <c r="V2402" s="7">
        <v>2.0275257061557928E-3</v>
      </c>
      <c r="W2402" s="7">
        <v>0</v>
      </c>
    </row>
    <row r="2403" spans="1:23" x14ac:dyDescent="0.2">
      <c r="A2403" s="1" t="s">
        <v>341</v>
      </c>
      <c r="B2403" s="1" t="s">
        <v>342</v>
      </c>
      <c r="C2403" s="1" t="s">
        <v>646</v>
      </c>
      <c r="D2403" s="3">
        <v>2015</v>
      </c>
      <c r="E2403" s="7">
        <v>0</v>
      </c>
      <c r="F2403" s="7">
        <v>5.9759994147409725E-3</v>
      </c>
      <c r="G2403" s="7">
        <v>0</v>
      </c>
      <c r="H2403" s="7">
        <v>4.7781273936397866E-3</v>
      </c>
      <c r="I2403" s="7">
        <v>2.1946010484647943E-3</v>
      </c>
      <c r="J2403" s="7">
        <v>2.1946010484647943E-3</v>
      </c>
      <c r="K2403" s="7">
        <v>0</v>
      </c>
      <c r="L2403" s="7">
        <v>0</v>
      </c>
      <c r="M2403" s="7">
        <v>6.4075698098194387E-6</v>
      </c>
      <c r="N2403" s="7">
        <v>1.2815139619638877E-5</v>
      </c>
      <c r="O2403" s="7">
        <v>1.2815139619638877E-5</v>
      </c>
      <c r="P2403" s="7">
        <v>2.2084798627719067E-2</v>
      </c>
      <c r="Q2403" s="7">
        <v>0</v>
      </c>
      <c r="R2403" s="7">
        <v>0</v>
      </c>
      <c r="S2403" s="7">
        <v>0</v>
      </c>
      <c r="T2403" s="7">
        <v>0</v>
      </c>
      <c r="U2403" s="7">
        <v>0.57273851752695537</v>
      </c>
      <c r="V2403" s="7">
        <v>4.4709394131144074E-3</v>
      </c>
      <c r="W2403" s="7">
        <v>0</v>
      </c>
    </row>
    <row r="2404" spans="1:23" x14ac:dyDescent="0.2">
      <c r="A2404" s="1" t="s">
        <v>341</v>
      </c>
      <c r="B2404" s="1" t="s">
        <v>342</v>
      </c>
      <c r="C2404" s="1" t="s">
        <v>647</v>
      </c>
      <c r="D2404" s="3">
        <v>2015</v>
      </c>
      <c r="E2404" s="7">
        <v>1.0526005789111288E-2</v>
      </c>
      <c r="F2404" s="7">
        <v>0.15540573715727246</v>
      </c>
      <c r="G2404" s="7">
        <v>0</v>
      </c>
      <c r="H2404" s="7">
        <v>0.39401938741830717</v>
      </c>
      <c r="I2404" s="7">
        <v>1.7776442770922184E-2</v>
      </c>
      <c r="J2404" s="7">
        <v>0.13688055325235576</v>
      </c>
      <c r="K2404" s="7">
        <v>0</v>
      </c>
      <c r="L2404" s="7">
        <v>0</v>
      </c>
      <c r="M2404" s="7">
        <v>0</v>
      </c>
      <c r="N2404" s="7">
        <v>0</v>
      </c>
      <c r="O2404" s="7">
        <v>0</v>
      </c>
      <c r="P2404" s="7">
        <v>0</v>
      </c>
      <c r="Q2404" s="7">
        <v>0</v>
      </c>
      <c r="R2404" s="7">
        <v>0</v>
      </c>
      <c r="S2404" s="7">
        <v>0</v>
      </c>
      <c r="T2404" s="7">
        <v>0</v>
      </c>
      <c r="U2404" s="7">
        <v>1.111893747969295</v>
      </c>
      <c r="V2404" s="7">
        <v>1.1992278232259238E-2</v>
      </c>
      <c r="W2404" s="7">
        <v>0</v>
      </c>
    </row>
    <row r="2405" spans="1:23" x14ac:dyDescent="0.2">
      <c r="A2405" s="1" t="s">
        <v>341</v>
      </c>
      <c r="B2405" s="1" t="s">
        <v>342</v>
      </c>
      <c r="C2405" s="1" t="s">
        <v>648</v>
      </c>
      <c r="D2405" s="3">
        <v>2015</v>
      </c>
      <c r="E2405" s="7">
        <v>3.5323828282569851E-2</v>
      </c>
      <c r="F2405" s="7">
        <v>4.5143162479863858E-2</v>
      </c>
      <c r="G2405" s="7">
        <v>1.1183602150468682E-3</v>
      </c>
      <c r="H2405" s="7">
        <v>0.29805421447900371</v>
      </c>
      <c r="I2405" s="7">
        <v>1.431987160708062E-2</v>
      </c>
      <c r="J2405" s="7">
        <v>1.8830595529600855E-2</v>
      </c>
      <c r="K2405" s="7">
        <v>1.3201909847585147E-3</v>
      </c>
      <c r="L2405" s="7">
        <v>0.23352789757646639</v>
      </c>
      <c r="M2405" s="7">
        <v>2.470336663943527E-4</v>
      </c>
      <c r="N2405" s="7">
        <v>1.6424947960774381E-3</v>
      </c>
      <c r="O2405" s="7">
        <v>2.6920555808710806E-4</v>
      </c>
      <c r="P2405" s="7">
        <v>1.2999651383317594E-3</v>
      </c>
      <c r="Q2405" s="7">
        <v>5.2968528511506165E-3</v>
      </c>
      <c r="R2405" s="7">
        <v>3.5847733100208218E-3</v>
      </c>
      <c r="S2405" s="7">
        <v>0</v>
      </c>
      <c r="T2405" s="7">
        <v>0.73263384111343766</v>
      </c>
      <c r="U2405" s="7">
        <v>8.9308427726768995E-3</v>
      </c>
      <c r="V2405" s="7">
        <v>6.8223877193394636E-2</v>
      </c>
      <c r="W2405" s="7">
        <v>0</v>
      </c>
    </row>
    <row r="2406" spans="1:23" x14ac:dyDescent="0.2">
      <c r="A2406" s="1" t="s">
        <v>341</v>
      </c>
      <c r="B2406" s="1" t="s">
        <v>342</v>
      </c>
      <c r="C2406" s="1" t="s">
        <v>649</v>
      </c>
      <c r="D2406" s="3">
        <v>2015</v>
      </c>
      <c r="E2406" s="7">
        <v>0</v>
      </c>
      <c r="F2406" s="7">
        <v>0</v>
      </c>
      <c r="G2406" s="7">
        <v>0</v>
      </c>
      <c r="H2406" s="7">
        <v>0</v>
      </c>
      <c r="I2406" s="7">
        <v>0</v>
      </c>
      <c r="J2406" s="7">
        <v>0</v>
      </c>
      <c r="K2406" s="7">
        <v>0</v>
      </c>
      <c r="L2406" s="7">
        <v>0</v>
      </c>
      <c r="M2406" s="7">
        <v>0</v>
      </c>
      <c r="N2406" s="7">
        <v>0</v>
      </c>
      <c r="O2406" s="7">
        <v>0</v>
      </c>
      <c r="P2406" s="7">
        <v>0</v>
      </c>
      <c r="Q2406" s="7">
        <v>0</v>
      </c>
      <c r="R2406" s="7">
        <v>0</v>
      </c>
      <c r="S2406" s="7">
        <v>0</v>
      </c>
      <c r="T2406" s="7">
        <v>0</v>
      </c>
      <c r="U2406" s="7">
        <v>0</v>
      </c>
      <c r="V2406" s="7">
        <v>0</v>
      </c>
      <c r="W2406" s="7">
        <v>0</v>
      </c>
    </row>
    <row r="2407" spans="1:23" x14ac:dyDescent="0.2">
      <c r="A2407" s="1" t="s">
        <v>341</v>
      </c>
      <c r="B2407" s="1" t="s">
        <v>342</v>
      </c>
      <c r="C2407" s="1" t="s">
        <v>650</v>
      </c>
      <c r="D2407" s="3">
        <v>2015</v>
      </c>
      <c r="E2407" s="7">
        <v>0</v>
      </c>
      <c r="F2407" s="7">
        <v>0</v>
      </c>
      <c r="G2407" s="7">
        <v>0</v>
      </c>
      <c r="H2407" s="7">
        <v>0</v>
      </c>
      <c r="I2407" s="7">
        <v>0</v>
      </c>
      <c r="J2407" s="7">
        <v>0</v>
      </c>
      <c r="K2407" s="7">
        <v>0</v>
      </c>
      <c r="L2407" s="7">
        <v>0</v>
      </c>
      <c r="M2407" s="7">
        <v>0</v>
      </c>
      <c r="N2407" s="7">
        <v>0</v>
      </c>
      <c r="O2407" s="7">
        <v>0</v>
      </c>
      <c r="P2407" s="7">
        <v>0</v>
      </c>
      <c r="Q2407" s="7">
        <v>0</v>
      </c>
      <c r="R2407" s="7">
        <v>0</v>
      </c>
      <c r="S2407" s="7">
        <v>0</v>
      </c>
      <c r="T2407" s="7">
        <v>0</v>
      </c>
      <c r="U2407" s="7">
        <v>0</v>
      </c>
      <c r="V2407" s="7">
        <v>0</v>
      </c>
      <c r="W2407" s="7">
        <v>0</v>
      </c>
    </row>
    <row r="2408" spans="1:23" ht="13.5" thickBot="1" x14ac:dyDescent="0.25">
      <c r="A2408" s="8" t="s">
        <v>341</v>
      </c>
      <c r="B2408" s="8" t="s">
        <v>342</v>
      </c>
      <c r="C2408" s="8" t="s">
        <v>657</v>
      </c>
      <c r="D2408" s="9">
        <v>2015</v>
      </c>
      <c r="E2408" s="10">
        <v>0.79962002912489616</v>
      </c>
      <c r="F2408" s="10">
        <v>1.0092355218607234</v>
      </c>
      <c r="G2408" s="10">
        <v>8.2594658467395665E-2</v>
      </c>
      <c r="H2408" s="10">
        <v>0.72410927975339867</v>
      </c>
      <c r="I2408" s="10">
        <v>0.40733774036560966</v>
      </c>
      <c r="J2408" s="10">
        <v>0.54558474707784932</v>
      </c>
      <c r="K2408" s="10">
        <v>6.1813906825736453E-2</v>
      </c>
      <c r="L2408" s="10">
        <v>1.7617370536496675</v>
      </c>
      <c r="M2408" s="10">
        <v>7.8075378192727793E-2</v>
      </c>
      <c r="N2408" s="10">
        <v>8.2475229041150868E-3</v>
      </c>
      <c r="O2408" s="10">
        <v>2.8069428862840368E-3</v>
      </c>
      <c r="P2408" s="10">
        <v>0.22402142464988922</v>
      </c>
      <c r="Q2408" s="10">
        <v>9.8636906530364735E-2</v>
      </c>
      <c r="R2408" s="10">
        <v>5.0610997511123454E-3</v>
      </c>
      <c r="S2408" s="10">
        <v>4.4115475481097469E-2</v>
      </c>
      <c r="T2408" s="10">
        <v>217.89283997041784</v>
      </c>
      <c r="U2408" s="10">
        <v>1.7832122143032729</v>
      </c>
      <c r="V2408" s="10">
        <v>9.5571521372699683E-2</v>
      </c>
      <c r="W2408" s="10">
        <v>21.72873267979725</v>
      </c>
    </row>
    <row r="2409" spans="1:23" ht="13.5" thickTop="1" x14ac:dyDescent="0.2">
      <c r="A2409" s="1" t="s">
        <v>343</v>
      </c>
      <c r="B2409" s="1" t="s">
        <v>344</v>
      </c>
      <c r="C2409" s="1" t="s">
        <v>22</v>
      </c>
      <c r="D2409" s="3">
        <v>2015</v>
      </c>
      <c r="E2409" s="7">
        <v>1.1005018454876192E-2</v>
      </c>
      <c r="F2409" s="7">
        <v>3.4204787089480056E-3</v>
      </c>
      <c r="G2409" s="7">
        <v>9.9640031956311473E-5</v>
      </c>
      <c r="H2409" s="7">
        <v>0</v>
      </c>
      <c r="I2409" s="7">
        <v>1.1599884317301934E-4</v>
      </c>
      <c r="J2409" s="7">
        <v>1.1599884317301934E-4</v>
      </c>
      <c r="K2409" s="7">
        <v>4.6399537269207745E-6</v>
      </c>
      <c r="L2409" s="7">
        <v>4.3127775025866158E-3</v>
      </c>
      <c r="M2409" s="7">
        <v>1.6523077850882556E-6</v>
      </c>
      <c r="N2409" s="7">
        <v>1.3518881877994816E-7</v>
      </c>
      <c r="O2409" s="7">
        <v>8.1113291267968926E-5</v>
      </c>
      <c r="P2409" s="7">
        <v>7.8109095295081173E-5</v>
      </c>
      <c r="Q2409" s="7">
        <v>8.7121683213744421E-7</v>
      </c>
      <c r="R2409" s="7">
        <v>0</v>
      </c>
      <c r="S2409" s="7">
        <v>0</v>
      </c>
      <c r="T2409" s="7">
        <v>0</v>
      </c>
      <c r="U2409" s="7">
        <v>1.4871646560643502E-4</v>
      </c>
      <c r="V2409" s="7">
        <v>1.4871646560643504E-5</v>
      </c>
      <c r="W2409" s="7">
        <v>0</v>
      </c>
    </row>
    <row r="2410" spans="1:23" x14ac:dyDescent="0.2">
      <c r="A2410" s="1" t="s">
        <v>343</v>
      </c>
      <c r="B2410" s="1" t="s">
        <v>344</v>
      </c>
      <c r="C2410" s="1" t="s">
        <v>638</v>
      </c>
      <c r="D2410" s="3">
        <v>2015</v>
      </c>
      <c r="E2410" s="7">
        <v>4.0752159385916791</v>
      </c>
      <c r="F2410" s="7">
        <v>0.49417009734777095</v>
      </c>
      <c r="G2410" s="7">
        <v>0.27985579752138356</v>
      </c>
      <c r="H2410" s="7">
        <v>5.7663266927037937E-2</v>
      </c>
      <c r="I2410" s="7">
        <v>0.21041560303302026</v>
      </c>
      <c r="J2410" s="7">
        <v>0.21658291013135286</v>
      </c>
      <c r="K2410" s="7">
        <v>3.6682276314664704E-2</v>
      </c>
      <c r="L2410" s="7">
        <v>1.8008953832356378</v>
      </c>
      <c r="M2410" s="7">
        <v>1.3033313953989891</v>
      </c>
      <c r="N2410" s="7">
        <v>1.6486248909597614E-2</v>
      </c>
      <c r="O2410" s="7">
        <v>3.1644508294955076E-2</v>
      </c>
      <c r="P2410" s="7">
        <v>1.531301619321223E-2</v>
      </c>
      <c r="Q2410" s="7">
        <v>1.9526120315375494E-2</v>
      </c>
      <c r="R2410" s="7">
        <v>5.8120954666255958E-4</v>
      </c>
      <c r="S2410" s="7">
        <v>4.835394635262575</v>
      </c>
      <c r="T2410" s="7">
        <v>1425.7056535415816</v>
      </c>
      <c r="U2410" s="7">
        <v>8.1272493844446111E-3</v>
      </c>
      <c r="V2410" s="7">
        <v>8.753370704632818E-2</v>
      </c>
      <c r="W2410" s="7">
        <v>38.680879831837473</v>
      </c>
    </row>
    <row r="2411" spans="1:23" x14ac:dyDescent="0.2">
      <c r="A2411" s="1" t="s">
        <v>343</v>
      </c>
      <c r="B2411" s="1" t="s">
        <v>344</v>
      </c>
      <c r="C2411" s="1" t="s">
        <v>639</v>
      </c>
      <c r="D2411" s="3">
        <v>2015</v>
      </c>
      <c r="E2411" s="7">
        <v>6.7788892983751292E-2</v>
      </c>
      <c r="F2411" s="7">
        <v>0.19913116507324108</v>
      </c>
      <c r="G2411" s="7">
        <v>1.1861575695001719E-2</v>
      </c>
      <c r="H2411" s="7">
        <v>2.6470987400461821E-2</v>
      </c>
      <c r="I2411" s="7">
        <v>0.2565294510357593</v>
      </c>
      <c r="J2411" s="7">
        <v>0.2632005424575537</v>
      </c>
      <c r="K2411" s="7">
        <v>2.592249366157837E-2</v>
      </c>
      <c r="L2411" s="7">
        <v>1.4314920571903407</v>
      </c>
      <c r="M2411" s="7">
        <v>1.2777309991327524E-2</v>
      </c>
      <c r="N2411" s="7">
        <v>5.8353539287075359E-3</v>
      </c>
      <c r="O2411" s="7">
        <v>3.7307255870866295E-4</v>
      </c>
      <c r="P2411" s="7">
        <v>0.27554565904032891</v>
      </c>
      <c r="Q2411" s="7">
        <v>0.12440443396022993</v>
      </c>
      <c r="R2411" s="7">
        <v>2.2447387487502688E-3</v>
      </c>
      <c r="S2411" s="7">
        <v>4.9499612301567787E-4</v>
      </c>
      <c r="T2411" s="7">
        <v>39.943044802437448</v>
      </c>
      <c r="U2411" s="7">
        <v>0.11890883222332002</v>
      </c>
      <c r="V2411" s="7">
        <v>4.8556614194871818E-3</v>
      </c>
      <c r="W2411" s="7">
        <v>0</v>
      </c>
    </row>
    <row r="2412" spans="1:23" x14ac:dyDescent="0.2">
      <c r="A2412" s="1" t="s">
        <v>343</v>
      </c>
      <c r="B2412" s="1" t="s">
        <v>344</v>
      </c>
      <c r="C2412" s="1" t="s">
        <v>640</v>
      </c>
      <c r="D2412" s="3">
        <v>2015</v>
      </c>
      <c r="E2412" s="7">
        <v>0</v>
      </c>
      <c r="F2412" s="7">
        <v>1.9775056551627125E-2</v>
      </c>
      <c r="G2412" s="7">
        <v>0</v>
      </c>
      <c r="H2412" s="7">
        <v>0</v>
      </c>
      <c r="I2412" s="7">
        <v>0</v>
      </c>
      <c r="J2412" s="7">
        <v>0</v>
      </c>
      <c r="K2412" s="7">
        <v>0</v>
      </c>
      <c r="L2412" s="7">
        <v>0</v>
      </c>
      <c r="M2412" s="7">
        <v>0</v>
      </c>
      <c r="N2412" s="7">
        <v>0</v>
      </c>
      <c r="O2412" s="7">
        <v>0</v>
      </c>
      <c r="P2412" s="7">
        <v>0</v>
      </c>
      <c r="Q2412" s="7">
        <v>0</v>
      </c>
      <c r="R2412" s="7">
        <v>0</v>
      </c>
      <c r="S2412" s="7">
        <v>0</v>
      </c>
      <c r="T2412" s="7">
        <v>4.3838739583660903E-4</v>
      </c>
      <c r="U2412" s="7">
        <v>2.2729561726105362E-2</v>
      </c>
      <c r="V2412" s="7">
        <v>0</v>
      </c>
      <c r="W2412" s="7">
        <v>0</v>
      </c>
    </row>
    <row r="2413" spans="1:23" x14ac:dyDescent="0.2">
      <c r="A2413" s="1" t="s">
        <v>343</v>
      </c>
      <c r="B2413" s="1" t="s">
        <v>344</v>
      </c>
      <c r="C2413" s="1" t="s">
        <v>641</v>
      </c>
      <c r="D2413" s="3">
        <v>2015</v>
      </c>
      <c r="E2413" s="7">
        <v>7.5683033406611809E-4</v>
      </c>
      <c r="F2413" s="7">
        <v>0.57187460992190864</v>
      </c>
      <c r="G2413" s="7">
        <v>2.1824135342100099E-5</v>
      </c>
      <c r="H2413" s="7">
        <v>1.8132300082444391E-3</v>
      </c>
      <c r="I2413" s="7">
        <v>1.512246444660976E-2</v>
      </c>
      <c r="J2413" s="7">
        <v>2.1763611121047358E-2</v>
      </c>
      <c r="K2413" s="7">
        <v>5.0959221862292831E-5</v>
      </c>
      <c r="L2413" s="7">
        <v>2.3161571984586477E-2</v>
      </c>
      <c r="M2413" s="7">
        <v>5.6701875574919616E-3</v>
      </c>
      <c r="N2413" s="7">
        <v>2.9051881139942996E-3</v>
      </c>
      <c r="O2413" s="7">
        <v>7.878503124882449E-4</v>
      </c>
      <c r="P2413" s="7">
        <v>3.7081286416974807E-2</v>
      </c>
      <c r="Q2413" s="7">
        <v>1.7131142901058938E-2</v>
      </c>
      <c r="R2413" s="7">
        <v>0</v>
      </c>
      <c r="S2413" s="7">
        <v>0</v>
      </c>
      <c r="T2413" s="7">
        <v>2.5580208048871786</v>
      </c>
      <c r="U2413" s="7">
        <v>2.0505870198290499E-5</v>
      </c>
      <c r="V2413" s="7">
        <v>2.1045332141997209E-3</v>
      </c>
      <c r="W2413" s="7">
        <v>0</v>
      </c>
    </row>
    <row r="2414" spans="1:23" x14ac:dyDescent="0.2">
      <c r="A2414" s="1" t="s">
        <v>343</v>
      </c>
      <c r="B2414" s="1" t="s">
        <v>344</v>
      </c>
      <c r="C2414" s="1" t="s">
        <v>642</v>
      </c>
      <c r="D2414" s="3">
        <v>2015</v>
      </c>
      <c r="E2414" s="7">
        <v>1.3053264740541</v>
      </c>
      <c r="F2414" s="7">
        <v>0.30757613499772318</v>
      </c>
      <c r="G2414" s="7">
        <v>1.626874502731407E-3</v>
      </c>
      <c r="H2414" s="7">
        <v>1.6311010082526854E-2</v>
      </c>
      <c r="I2414" s="7">
        <v>8.6585088017792078E-2</v>
      </c>
      <c r="J2414" s="7">
        <v>0.10101615920794613</v>
      </c>
      <c r="K2414" s="7">
        <v>5.1476004025696187E-2</v>
      </c>
      <c r="L2414" s="7">
        <v>1.7014715975210033</v>
      </c>
      <c r="M2414" s="7">
        <v>0.14936629250930145</v>
      </c>
      <c r="N2414" s="7">
        <v>1.6629471117177611E-4</v>
      </c>
      <c r="O2414" s="7">
        <v>4.9565142128847324E-4</v>
      </c>
      <c r="P2414" s="7">
        <v>4.7925319070674779E-2</v>
      </c>
      <c r="Q2414" s="7">
        <v>7.157737431000023E-3</v>
      </c>
      <c r="R2414" s="7">
        <v>4.7376548129397572E-5</v>
      </c>
      <c r="S2414" s="7">
        <v>9.620082082264938E-6</v>
      </c>
      <c r="T2414" s="7">
        <v>277.45082161090249</v>
      </c>
      <c r="U2414" s="7">
        <v>1.7297440849401258E-2</v>
      </c>
      <c r="V2414" s="7">
        <v>8.5146821731927162E-3</v>
      </c>
      <c r="W2414" s="7">
        <v>0</v>
      </c>
    </row>
    <row r="2415" spans="1:23" x14ac:dyDescent="0.2">
      <c r="A2415" s="1" t="s">
        <v>343</v>
      </c>
      <c r="B2415" s="1" t="s">
        <v>344</v>
      </c>
      <c r="C2415" s="1" t="s">
        <v>643</v>
      </c>
      <c r="D2415" s="3">
        <v>2015</v>
      </c>
      <c r="E2415" s="7">
        <v>0</v>
      </c>
      <c r="F2415" s="7">
        <v>0</v>
      </c>
      <c r="G2415" s="7">
        <v>0</v>
      </c>
      <c r="H2415" s="7">
        <v>0</v>
      </c>
      <c r="I2415" s="7">
        <v>0</v>
      </c>
      <c r="J2415" s="7">
        <v>0</v>
      </c>
      <c r="K2415" s="7">
        <v>0</v>
      </c>
      <c r="L2415" s="7">
        <v>0</v>
      </c>
      <c r="M2415" s="7">
        <v>0</v>
      </c>
      <c r="N2415" s="7">
        <v>0</v>
      </c>
      <c r="O2415" s="7">
        <v>0</v>
      </c>
      <c r="P2415" s="7">
        <v>0</v>
      </c>
      <c r="Q2415" s="7">
        <v>0</v>
      </c>
      <c r="R2415" s="7">
        <v>0</v>
      </c>
      <c r="S2415" s="7">
        <v>0</v>
      </c>
      <c r="T2415" s="7">
        <v>0</v>
      </c>
      <c r="U2415" s="7">
        <v>0</v>
      </c>
      <c r="V2415" s="7">
        <v>0</v>
      </c>
      <c r="W2415" s="7">
        <v>0</v>
      </c>
    </row>
    <row r="2416" spans="1:23" x14ac:dyDescent="0.2">
      <c r="A2416" s="1" t="s">
        <v>343</v>
      </c>
      <c r="B2416" s="1" t="s">
        <v>344</v>
      </c>
      <c r="C2416" s="1" t="s">
        <v>644</v>
      </c>
      <c r="D2416" s="3">
        <v>2015</v>
      </c>
      <c r="E2416" s="7">
        <v>0</v>
      </c>
      <c r="F2416" s="7">
        <v>0</v>
      </c>
      <c r="G2416" s="7">
        <v>0</v>
      </c>
      <c r="H2416" s="7">
        <v>0</v>
      </c>
      <c r="I2416" s="7">
        <v>0</v>
      </c>
      <c r="J2416" s="7">
        <v>0</v>
      </c>
      <c r="K2416" s="7">
        <v>0</v>
      </c>
      <c r="L2416" s="7">
        <v>0</v>
      </c>
      <c r="M2416" s="7">
        <v>0</v>
      </c>
      <c r="N2416" s="7">
        <v>0</v>
      </c>
      <c r="O2416" s="7">
        <v>0</v>
      </c>
      <c r="P2416" s="7">
        <v>0</v>
      </c>
      <c r="Q2416" s="7">
        <v>0</v>
      </c>
      <c r="R2416" s="7">
        <v>0</v>
      </c>
      <c r="S2416" s="7">
        <v>0</v>
      </c>
      <c r="T2416" s="7">
        <v>0</v>
      </c>
      <c r="U2416" s="7">
        <v>0</v>
      </c>
      <c r="V2416" s="7">
        <v>0</v>
      </c>
      <c r="W2416" s="7">
        <v>0</v>
      </c>
    </row>
    <row r="2417" spans="1:23" x14ac:dyDescent="0.2">
      <c r="A2417" s="1" t="s">
        <v>343</v>
      </c>
      <c r="B2417" s="1" t="s">
        <v>344</v>
      </c>
      <c r="C2417" s="1" t="s">
        <v>645</v>
      </c>
      <c r="D2417" s="3">
        <v>2015</v>
      </c>
      <c r="E2417" s="7">
        <v>3.1657847352630122E-2</v>
      </c>
      <c r="F2417" s="7">
        <v>5.0753883461077459E-3</v>
      </c>
      <c r="G2417" s="7">
        <v>1.6671433088822129E-5</v>
      </c>
      <c r="H2417" s="7">
        <v>9.6816328557681725E-6</v>
      </c>
      <c r="I2417" s="7">
        <v>2.3435297081253205E-3</v>
      </c>
      <c r="J2417" s="7">
        <v>2.3495091494776031E-3</v>
      </c>
      <c r="K2417" s="7">
        <v>1.3277874270010924E-3</v>
      </c>
      <c r="L2417" s="7">
        <v>2.1896345003181817E-2</v>
      </c>
      <c r="M2417" s="7">
        <v>3.0247636190660442E-5</v>
      </c>
      <c r="N2417" s="7">
        <v>8.5544771630542989E-7</v>
      </c>
      <c r="O2417" s="7">
        <v>0</v>
      </c>
      <c r="P2417" s="7">
        <v>0</v>
      </c>
      <c r="Q2417" s="7">
        <v>9.8162194436283127E-5</v>
      </c>
      <c r="R2417" s="7">
        <v>0</v>
      </c>
      <c r="S2417" s="7">
        <v>0</v>
      </c>
      <c r="T2417" s="7">
        <v>3.8728369391015041</v>
      </c>
      <c r="U2417" s="7">
        <v>2.6399970452325848E-4</v>
      </c>
      <c r="V2417" s="7">
        <v>1.482223855099175E-3</v>
      </c>
      <c r="W2417" s="7">
        <v>0</v>
      </c>
    </row>
    <row r="2418" spans="1:23" x14ac:dyDescent="0.2">
      <c r="A2418" s="1" t="s">
        <v>343</v>
      </c>
      <c r="B2418" s="1" t="s">
        <v>344</v>
      </c>
      <c r="C2418" s="1" t="s">
        <v>646</v>
      </c>
      <c r="D2418" s="3">
        <v>2015</v>
      </c>
      <c r="E2418" s="7">
        <v>4.9640497200000001E-4</v>
      </c>
      <c r="F2418" s="7">
        <v>5.608077944449788E-2</v>
      </c>
      <c r="G2418" s="7">
        <v>6.7179538259999996E-5</v>
      </c>
      <c r="H2418" s="7">
        <v>3.0174245778544051E-2</v>
      </c>
      <c r="I2418" s="7">
        <v>7.6279022600712811E-3</v>
      </c>
      <c r="J2418" s="7">
        <v>7.6364364870539232E-3</v>
      </c>
      <c r="K2418" s="7">
        <v>2.0899270080000003E-11</v>
      </c>
      <c r="L2418" s="7">
        <v>8.5650462000000005E-5</v>
      </c>
      <c r="M2418" s="7">
        <v>4.0045324448862247E-5</v>
      </c>
      <c r="N2418" s="7">
        <v>4.7401016871924494E-5</v>
      </c>
      <c r="O2418" s="7">
        <v>9.2951949370172443E-4</v>
      </c>
      <c r="P2418" s="7">
        <v>7.6554835374326474E-2</v>
      </c>
      <c r="Q2418" s="7">
        <v>2.0599052399999998E-8</v>
      </c>
      <c r="R2418" s="7">
        <v>8.9099999999999984E-5</v>
      </c>
      <c r="S2418" s="7">
        <v>2.4353999999999999E-4</v>
      </c>
      <c r="T2418" s="7">
        <v>0</v>
      </c>
      <c r="U2418" s="7">
        <v>5.5684245760924718</v>
      </c>
      <c r="V2418" s="7">
        <v>7.9590493989973744E-3</v>
      </c>
      <c r="W2418" s="7">
        <v>0</v>
      </c>
    </row>
    <row r="2419" spans="1:23" x14ac:dyDescent="0.2">
      <c r="A2419" s="1" t="s">
        <v>343</v>
      </c>
      <c r="B2419" s="1" t="s">
        <v>344</v>
      </c>
      <c r="C2419" s="1" t="s">
        <v>647</v>
      </c>
      <c r="D2419" s="3">
        <v>2015</v>
      </c>
      <c r="E2419" s="7">
        <v>5.8799364813671138E-4</v>
      </c>
      <c r="F2419" s="7">
        <v>1.3064904884666438E-2</v>
      </c>
      <c r="G2419" s="7">
        <v>0</v>
      </c>
      <c r="H2419" s="7">
        <v>2.36718243196457E-2</v>
      </c>
      <c r="I2419" s="7">
        <v>2.7705346754317343E-4</v>
      </c>
      <c r="J2419" s="7">
        <v>6.4995601218041492E-4</v>
      </c>
      <c r="K2419" s="7">
        <v>0</v>
      </c>
      <c r="L2419" s="7">
        <v>0</v>
      </c>
      <c r="M2419" s="7">
        <v>0</v>
      </c>
      <c r="N2419" s="7">
        <v>0</v>
      </c>
      <c r="O2419" s="7">
        <v>0</v>
      </c>
      <c r="P2419" s="7">
        <v>0</v>
      </c>
      <c r="Q2419" s="7">
        <v>0</v>
      </c>
      <c r="R2419" s="7">
        <v>0</v>
      </c>
      <c r="S2419" s="7">
        <v>0</v>
      </c>
      <c r="T2419" s="7">
        <v>0</v>
      </c>
      <c r="U2419" s="7">
        <v>0.36559560721549578</v>
      </c>
      <c r="V2419" s="7">
        <v>5.7453923303288389E-4</v>
      </c>
      <c r="W2419" s="7">
        <v>0</v>
      </c>
    </row>
    <row r="2420" spans="1:23" x14ac:dyDescent="0.2">
      <c r="A2420" s="1" t="s">
        <v>343</v>
      </c>
      <c r="B2420" s="1" t="s">
        <v>344</v>
      </c>
      <c r="C2420" s="1" t="s">
        <v>648</v>
      </c>
      <c r="D2420" s="3">
        <v>2015</v>
      </c>
      <c r="E2420" s="7">
        <v>1.7934496615750761E-2</v>
      </c>
      <c r="F2420" s="7">
        <v>9.6476996836097381E-2</v>
      </c>
      <c r="G2420" s="7">
        <v>9.2488277247161068E-4</v>
      </c>
      <c r="H2420" s="7">
        <v>9.7512131456350071E-2</v>
      </c>
      <c r="I2420" s="7">
        <v>1.1963630106380333E-2</v>
      </c>
      <c r="J2420" s="7">
        <v>1.8721761675786666E-2</v>
      </c>
      <c r="K2420" s="7">
        <v>1.091796615926927E-3</v>
      </c>
      <c r="L2420" s="7">
        <v>0.19312733630365872</v>
      </c>
      <c r="M2420" s="7">
        <v>2.042965935256029E-4</v>
      </c>
      <c r="N2420" s="7">
        <v>1.3583415435630736E-3</v>
      </c>
      <c r="O2420" s="7">
        <v>2.2263272564460582E-4</v>
      </c>
      <c r="P2420" s="7">
        <v>1.0750698612846596E-3</v>
      </c>
      <c r="Q2420" s="7">
        <v>4.380491977838314E-3</v>
      </c>
      <c r="R2420" s="7">
        <v>2.9646039201379716E-3</v>
      </c>
      <c r="S2420" s="7">
        <v>0</v>
      </c>
      <c r="T2420" s="7">
        <v>0.6058874493734786</v>
      </c>
      <c r="U2420" s="7">
        <v>0.53046390473807947</v>
      </c>
      <c r="V2420" s="7">
        <v>3.0034589349570553E-2</v>
      </c>
      <c r="W2420" s="7">
        <v>0</v>
      </c>
    </row>
    <row r="2421" spans="1:23" x14ac:dyDescent="0.2">
      <c r="A2421" s="1" t="s">
        <v>343</v>
      </c>
      <c r="B2421" s="1" t="s">
        <v>344</v>
      </c>
      <c r="C2421" s="1" t="s">
        <v>649</v>
      </c>
      <c r="D2421" s="3">
        <v>2015</v>
      </c>
      <c r="E2421" s="7">
        <v>0</v>
      </c>
      <c r="F2421" s="7">
        <v>0</v>
      </c>
      <c r="G2421" s="7">
        <v>0</v>
      </c>
      <c r="H2421" s="7">
        <v>0</v>
      </c>
      <c r="I2421" s="7">
        <v>0</v>
      </c>
      <c r="J2421" s="7">
        <v>0</v>
      </c>
      <c r="K2421" s="7">
        <v>0</v>
      </c>
      <c r="L2421" s="7">
        <v>0</v>
      </c>
      <c r="M2421" s="7">
        <v>0</v>
      </c>
      <c r="N2421" s="7">
        <v>0</v>
      </c>
      <c r="O2421" s="7">
        <v>0</v>
      </c>
      <c r="P2421" s="7">
        <v>0</v>
      </c>
      <c r="Q2421" s="7">
        <v>0</v>
      </c>
      <c r="R2421" s="7">
        <v>0</v>
      </c>
      <c r="S2421" s="7">
        <v>0</v>
      </c>
      <c r="T2421" s="7">
        <v>0</v>
      </c>
      <c r="U2421" s="7">
        <v>0</v>
      </c>
      <c r="V2421" s="7">
        <v>0</v>
      </c>
      <c r="W2421" s="7">
        <v>0</v>
      </c>
    </row>
    <row r="2422" spans="1:23" x14ac:dyDescent="0.2">
      <c r="A2422" s="1" t="s">
        <v>343</v>
      </c>
      <c r="B2422" s="1" t="s">
        <v>344</v>
      </c>
      <c r="C2422" s="1" t="s">
        <v>650</v>
      </c>
      <c r="D2422" s="3">
        <v>2015</v>
      </c>
      <c r="E2422" s="7">
        <v>0</v>
      </c>
      <c r="F2422" s="7">
        <v>0</v>
      </c>
      <c r="G2422" s="7">
        <v>0</v>
      </c>
      <c r="H2422" s="7">
        <v>0</v>
      </c>
      <c r="I2422" s="7">
        <v>0</v>
      </c>
      <c r="J2422" s="7">
        <v>0</v>
      </c>
      <c r="K2422" s="7">
        <v>0</v>
      </c>
      <c r="L2422" s="7">
        <v>0</v>
      </c>
      <c r="M2422" s="7">
        <v>0</v>
      </c>
      <c r="N2422" s="7">
        <v>0</v>
      </c>
      <c r="O2422" s="7">
        <v>0</v>
      </c>
      <c r="P2422" s="7">
        <v>0</v>
      </c>
      <c r="Q2422" s="7">
        <v>0</v>
      </c>
      <c r="R2422" s="7">
        <v>0</v>
      </c>
      <c r="S2422" s="7">
        <v>0</v>
      </c>
      <c r="T2422" s="7">
        <v>0</v>
      </c>
      <c r="U2422" s="7">
        <v>0</v>
      </c>
      <c r="V2422" s="7">
        <v>0</v>
      </c>
      <c r="W2422" s="7">
        <v>0</v>
      </c>
    </row>
    <row r="2423" spans="1:23" ht="13.5" thickBot="1" x14ac:dyDescent="0.25">
      <c r="A2423" s="8" t="s">
        <v>343</v>
      </c>
      <c r="B2423" s="8" t="s">
        <v>344</v>
      </c>
      <c r="C2423" s="8" t="s">
        <v>657</v>
      </c>
      <c r="D2423" s="9">
        <v>2015</v>
      </c>
      <c r="E2423" s="10">
        <v>5.5107698970069894</v>
      </c>
      <c r="F2423" s="10">
        <v>1.7666456121125884</v>
      </c>
      <c r="G2423" s="10">
        <v>0.29447444563023556</v>
      </c>
      <c r="H2423" s="10">
        <v>0.25362637760566664</v>
      </c>
      <c r="I2423" s="10">
        <v>0.59098072091847442</v>
      </c>
      <c r="J2423" s="10">
        <v>0.63203688508557176</v>
      </c>
      <c r="K2423" s="10">
        <v>0.11655595724135577</v>
      </c>
      <c r="L2423" s="10">
        <v>5.1764427192029947</v>
      </c>
      <c r="M2423" s="10">
        <v>1.4714214273190604</v>
      </c>
      <c r="N2423" s="10">
        <v>2.6799818860441305E-2</v>
      </c>
      <c r="O2423" s="10">
        <v>3.4534348098054758E-2</v>
      </c>
      <c r="P2423" s="10">
        <v>0.45357329505209693</v>
      </c>
      <c r="Q2423" s="10">
        <v>0.17269898059582353</v>
      </c>
      <c r="R2423" s="10">
        <v>5.9270287636801972E-3</v>
      </c>
      <c r="S2423" s="10">
        <v>4.8361427914676725</v>
      </c>
      <c r="T2423" s="10">
        <v>1750.1367035356798</v>
      </c>
      <c r="U2423" s="10">
        <v>6.6319803942696458</v>
      </c>
      <c r="V2423" s="10">
        <v>0.14307385733646844</v>
      </c>
      <c r="W2423" s="10">
        <v>38.680879831837473</v>
      </c>
    </row>
    <row r="2424" spans="1:23" ht="13.5" thickTop="1" x14ac:dyDescent="0.2">
      <c r="A2424" s="1" t="s">
        <v>345</v>
      </c>
      <c r="B2424" s="1" t="s">
        <v>346</v>
      </c>
      <c r="C2424" s="1" t="s">
        <v>22</v>
      </c>
      <c r="D2424" s="3">
        <v>2015</v>
      </c>
      <c r="E2424" s="7">
        <v>0</v>
      </c>
      <c r="F2424" s="7">
        <v>0</v>
      </c>
      <c r="G2424" s="7">
        <v>0</v>
      </c>
      <c r="H2424" s="7">
        <v>0</v>
      </c>
      <c r="I2424" s="7">
        <v>0</v>
      </c>
      <c r="J2424" s="7">
        <v>0</v>
      </c>
      <c r="K2424" s="7">
        <v>0</v>
      </c>
      <c r="L2424" s="7">
        <v>0</v>
      </c>
      <c r="M2424" s="7">
        <v>0</v>
      </c>
      <c r="N2424" s="7">
        <v>0</v>
      </c>
      <c r="O2424" s="7">
        <v>0</v>
      </c>
      <c r="P2424" s="7">
        <v>0</v>
      </c>
      <c r="Q2424" s="7">
        <v>0</v>
      </c>
      <c r="R2424" s="7">
        <v>0</v>
      </c>
      <c r="S2424" s="7">
        <v>0</v>
      </c>
      <c r="T2424" s="7">
        <v>0</v>
      </c>
      <c r="U2424" s="7">
        <v>0</v>
      </c>
      <c r="V2424" s="7">
        <v>0</v>
      </c>
      <c r="W2424" s="7">
        <v>0</v>
      </c>
    </row>
    <row r="2425" spans="1:23" x14ac:dyDescent="0.2">
      <c r="A2425" s="1" t="s">
        <v>345</v>
      </c>
      <c r="B2425" s="1" t="s">
        <v>346</v>
      </c>
      <c r="C2425" s="1" t="s">
        <v>638</v>
      </c>
      <c r="D2425" s="3">
        <v>2015</v>
      </c>
      <c r="E2425" s="7">
        <v>0.5611016647554562</v>
      </c>
      <c r="F2425" s="7">
        <v>1.1408833631958413</v>
      </c>
      <c r="G2425" s="7">
        <v>0.30646396825590072</v>
      </c>
      <c r="H2425" s="7">
        <v>1.5946237677622383E-4</v>
      </c>
      <c r="I2425" s="7">
        <v>4.0440366252505237E-2</v>
      </c>
      <c r="J2425" s="7">
        <v>4.6690333323572746E-2</v>
      </c>
      <c r="K2425" s="7">
        <v>3.2444712353486279E-4</v>
      </c>
      <c r="L2425" s="7">
        <v>2.073637024571624E-2</v>
      </c>
      <c r="M2425" s="7">
        <v>0.51950837611804457</v>
      </c>
      <c r="N2425" s="7">
        <v>2.1567250848139572E-2</v>
      </c>
      <c r="O2425" s="7">
        <v>4.4029374203957824E-4</v>
      </c>
      <c r="P2425" s="7">
        <v>1.9378931155552436E-4</v>
      </c>
      <c r="Q2425" s="7">
        <v>4.6638329463348884E-4</v>
      </c>
      <c r="R2425" s="7">
        <v>1.5167508348741945E-5</v>
      </c>
      <c r="S2425" s="7">
        <v>0.11258738571559407</v>
      </c>
      <c r="T2425" s="7">
        <v>81.617819707770622</v>
      </c>
      <c r="U2425" s="7">
        <v>8.0704685843217203E-2</v>
      </c>
      <c r="V2425" s="7">
        <v>1.3880669583158753E-3</v>
      </c>
      <c r="W2425" s="7">
        <v>48.592212276267652</v>
      </c>
    </row>
    <row r="2426" spans="1:23" x14ac:dyDescent="0.2">
      <c r="A2426" s="1" t="s">
        <v>345</v>
      </c>
      <c r="B2426" s="1" t="s">
        <v>346</v>
      </c>
      <c r="C2426" s="1" t="s">
        <v>639</v>
      </c>
      <c r="D2426" s="3">
        <v>2015</v>
      </c>
      <c r="E2426" s="7">
        <v>6.2837887337909681E-2</v>
      </c>
      <c r="F2426" s="7">
        <v>0.24777051831389879</v>
      </c>
      <c r="G2426" s="7">
        <v>9.7378710051657848E-3</v>
      </c>
      <c r="H2426" s="7">
        <v>3.2880656620319526E-2</v>
      </c>
      <c r="I2426" s="7">
        <v>0.32014215630607767</v>
      </c>
      <c r="J2426" s="7">
        <v>0.32820920778109253</v>
      </c>
      <c r="K2426" s="7">
        <v>3.1603534472379749E-2</v>
      </c>
      <c r="L2426" s="7">
        <v>1.7878006005332459</v>
      </c>
      <c r="M2426" s="7">
        <v>1.5247600928026116E-2</v>
      </c>
      <c r="N2426" s="7">
        <v>7.1907080362715097E-3</v>
      </c>
      <c r="O2426" s="7">
        <v>3.8629147811924106E-4</v>
      </c>
      <c r="P2426" s="7">
        <v>0.34435288391545338</v>
      </c>
      <c r="Q2426" s="7">
        <v>0.15452675174816408</v>
      </c>
      <c r="R2426" s="7">
        <v>2.7649554738845205E-3</v>
      </c>
      <c r="S2426" s="7">
        <v>3.0063475467743892E-5</v>
      </c>
      <c r="T2426" s="7">
        <v>37.146096879576312</v>
      </c>
      <c r="U2426" s="7">
        <v>0.14851949423512154</v>
      </c>
      <c r="V2426" s="7">
        <v>5.7015575093030645E-3</v>
      </c>
      <c r="W2426" s="7">
        <v>0</v>
      </c>
    </row>
    <row r="2427" spans="1:23" x14ac:dyDescent="0.2">
      <c r="A2427" s="1" t="s">
        <v>345</v>
      </c>
      <c r="B2427" s="1" t="s">
        <v>346</v>
      </c>
      <c r="C2427" s="1" t="s">
        <v>640</v>
      </c>
      <c r="D2427" s="3">
        <v>2015</v>
      </c>
      <c r="E2427" s="7">
        <v>0</v>
      </c>
      <c r="F2427" s="7">
        <v>3.7336584245369252E-2</v>
      </c>
      <c r="G2427" s="7">
        <v>0</v>
      </c>
      <c r="H2427" s="7">
        <v>0</v>
      </c>
      <c r="I2427" s="7">
        <v>0</v>
      </c>
      <c r="J2427" s="7">
        <v>0</v>
      </c>
      <c r="K2427" s="7">
        <v>0</v>
      </c>
      <c r="L2427" s="7">
        <v>0</v>
      </c>
      <c r="M2427" s="7">
        <v>0</v>
      </c>
      <c r="N2427" s="7">
        <v>0</v>
      </c>
      <c r="O2427" s="7">
        <v>0</v>
      </c>
      <c r="P2427" s="7">
        <v>0</v>
      </c>
      <c r="Q2427" s="7">
        <v>0</v>
      </c>
      <c r="R2427" s="7">
        <v>0</v>
      </c>
      <c r="S2427" s="7">
        <v>0</v>
      </c>
      <c r="T2427" s="7">
        <v>1.3479001604618852E-4</v>
      </c>
      <c r="U2427" s="7">
        <v>6.9886087485198818E-3</v>
      </c>
      <c r="V2427" s="7">
        <v>0</v>
      </c>
      <c r="W2427" s="7">
        <v>0</v>
      </c>
    </row>
    <row r="2428" spans="1:23" x14ac:dyDescent="0.2">
      <c r="A2428" s="1" t="s">
        <v>345</v>
      </c>
      <c r="B2428" s="1" t="s">
        <v>346</v>
      </c>
      <c r="C2428" s="1" t="s">
        <v>641</v>
      </c>
      <c r="D2428" s="3">
        <v>2015</v>
      </c>
      <c r="E2428" s="7">
        <v>9.5075552598443533E-4</v>
      </c>
      <c r="F2428" s="7">
        <v>0.71800105123592683</v>
      </c>
      <c r="G2428" s="7">
        <v>2.7416207229507236E-5</v>
      </c>
      <c r="H2428" s="7">
        <v>2.277840055587144E-3</v>
      </c>
      <c r="I2428" s="7">
        <v>1.7935191046904948E-2</v>
      </c>
      <c r="J2428" s="7">
        <v>2.0629768057931503E-2</v>
      </c>
      <c r="K2428" s="7">
        <v>6.4016675342731545E-5</v>
      </c>
      <c r="L2428" s="7">
        <v>2.9096339778722558E-2</v>
      </c>
      <c r="M2428" s="7">
        <v>7.1230788606085451E-3</v>
      </c>
      <c r="N2428" s="7">
        <v>3.6495942737452105E-3</v>
      </c>
      <c r="O2428" s="7">
        <v>9.8972385821592115E-4</v>
      </c>
      <c r="P2428" s="7">
        <v>4.6582749639723628E-2</v>
      </c>
      <c r="Q2428" s="7">
        <v>2.152071348951495E-2</v>
      </c>
      <c r="R2428" s="7">
        <v>0</v>
      </c>
      <c r="S2428" s="7">
        <v>0</v>
      </c>
      <c r="T2428" s="7">
        <v>3.2062723991002557</v>
      </c>
      <c r="U2428" s="7">
        <v>2.028840939912392E-6</v>
      </c>
      <c r="V2428" s="7">
        <v>2.6437848655830537E-3</v>
      </c>
      <c r="W2428" s="7">
        <v>0</v>
      </c>
    </row>
    <row r="2429" spans="1:23" x14ac:dyDescent="0.2">
      <c r="A2429" s="1" t="s">
        <v>345</v>
      </c>
      <c r="B2429" s="1" t="s">
        <v>346</v>
      </c>
      <c r="C2429" s="1" t="s">
        <v>642</v>
      </c>
      <c r="D2429" s="3">
        <v>2015</v>
      </c>
      <c r="E2429" s="7">
        <v>1.4290478261954285</v>
      </c>
      <c r="F2429" s="7">
        <v>0.40184651985263264</v>
      </c>
      <c r="G2429" s="7">
        <v>1.8018302325521467E-3</v>
      </c>
      <c r="H2429" s="7">
        <v>1.5521946288189512E-2</v>
      </c>
      <c r="I2429" s="7">
        <v>9.4400317348023163E-2</v>
      </c>
      <c r="J2429" s="7">
        <v>0.11118669551069592</v>
      </c>
      <c r="K2429" s="7">
        <v>5.5442995728849198E-2</v>
      </c>
      <c r="L2429" s="7">
        <v>2.0619147398592412</v>
      </c>
      <c r="M2429" s="7">
        <v>0.17236287398493574</v>
      </c>
      <c r="N2429" s="7">
        <v>2.0192952508996771E-4</v>
      </c>
      <c r="O2429" s="7">
        <v>5.5015088356921216E-4</v>
      </c>
      <c r="P2429" s="7">
        <v>5.3108604063456313E-2</v>
      </c>
      <c r="Q2429" s="7">
        <v>7.9318708896351439E-3</v>
      </c>
      <c r="R2429" s="7">
        <v>5.2500481692923073E-5</v>
      </c>
      <c r="S2429" s="7">
        <v>1.0660526424696906E-5</v>
      </c>
      <c r="T2429" s="7">
        <v>307.37755947464956</v>
      </c>
      <c r="U2429" s="7">
        <v>2.2255874099323267E-2</v>
      </c>
      <c r="V2429" s="7">
        <v>1.039467628325255E-2</v>
      </c>
      <c r="W2429" s="7">
        <v>0</v>
      </c>
    </row>
    <row r="2430" spans="1:23" x14ac:dyDescent="0.2">
      <c r="A2430" s="1" t="s">
        <v>345</v>
      </c>
      <c r="B2430" s="1" t="s">
        <v>346</v>
      </c>
      <c r="C2430" s="1" t="s">
        <v>643</v>
      </c>
      <c r="D2430" s="3">
        <v>2015</v>
      </c>
      <c r="E2430" s="7">
        <v>0</v>
      </c>
      <c r="F2430" s="7">
        <v>0</v>
      </c>
      <c r="G2430" s="7">
        <v>0</v>
      </c>
      <c r="H2430" s="7">
        <v>0</v>
      </c>
      <c r="I2430" s="7">
        <v>0</v>
      </c>
      <c r="J2430" s="7">
        <v>0</v>
      </c>
      <c r="K2430" s="7">
        <v>0</v>
      </c>
      <c r="L2430" s="7">
        <v>0</v>
      </c>
      <c r="M2430" s="7">
        <v>0</v>
      </c>
      <c r="N2430" s="7">
        <v>0</v>
      </c>
      <c r="O2430" s="7">
        <v>0</v>
      </c>
      <c r="P2430" s="7">
        <v>0</v>
      </c>
      <c r="Q2430" s="7">
        <v>0</v>
      </c>
      <c r="R2430" s="7">
        <v>0</v>
      </c>
      <c r="S2430" s="7">
        <v>0</v>
      </c>
      <c r="T2430" s="7">
        <v>0</v>
      </c>
      <c r="U2430" s="7">
        <v>0</v>
      </c>
      <c r="V2430" s="7">
        <v>0</v>
      </c>
      <c r="W2430" s="7">
        <v>0</v>
      </c>
    </row>
    <row r="2431" spans="1:23" x14ac:dyDescent="0.2">
      <c r="A2431" s="1" t="s">
        <v>345</v>
      </c>
      <c r="B2431" s="1" t="s">
        <v>346</v>
      </c>
      <c r="C2431" s="1" t="s">
        <v>644</v>
      </c>
      <c r="D2431" s="3">
        <v>2015</v>
      </c>
      <c r="E2431" s="7">
        <v>0</v>
      </c>
      <c r="F2431" s="7">
        <v>0</v>
      </c>
      <c r="G2431" s="7">
        <v>0</v>
      </c>
      <c r="H2431" s="7">
        <v>0</v>
      </c>
      <c r="I2431" s="7">
        <v>0</v>
      </c>
      <c r="J2431" s="7">
        <v>0</v>
      </c>
      <c r="K2431" s="7">
        <v>0</v>
      </c>
      <c r="L2431" s="7">
        <v>0</v>
      </c>
      <c r="M2431" s="7">
        <v>0</v>
      </c>
      <c r="N2431" s="7">
        <v>0</v>
      </c>
      <c r="O2431" s="7">
        <v>0</v>
      </c>
      <c r="P2431" s="7">
        <v>0</v>
      </c>
      <c r="Q2431" s="7">
        <v>0</v>
      </c>
      <c r="R2431" s="7">
        <v>0</v>
      </c>
      <c r="S2431" s="7">
        <v>0</v>
      </c>
      <c r="T2431" s="7">
        <v>0</v>
      </c>
      <c r="U2431" s="7">
        <v>0</v>
      </c>
      <c r="V2431" s="7">
        <v>0</v>
      </c>
      <c r="W2431" s="7">
        <v>0</v>
      </c>
    </row>
    <row r="2432" spans="1:23" x14ac:dyDescent="0.2">
      <c r="A2432" s="1" t="s">
        <v>345</v>
      </c>
      <c r="B2432" s="1" t="s">
        <v>346</v>
      </c>
      <c r="C2432" s="1" t="s">
        <v>645</v>
      </c>
      <c r="D2432" s="3">
        <v>2015</v>
      </c>
      <c r="E2432" s="7">
        <v>2.228226875595523E-3</v>
      </c>
      <c r="F2432" s="7">
        <v>9.1434788191145969E-4</v>
      </c>
      <c r="G2432" s="7">
        <v>1.1126186109163752E-5</v>
      </c>
      <c r="H2432" s="7">
        <v>4.2195353228744798E-7</v>
      </c>
      <c r="I2432" s="7">
        <v>1.0966308029832898E-4</v>
      </c>
      <c r="J2432" s="7">
        <v>1.110768345276086E-4</v>
      </c>
      <c r="K2432" s="7">
        <v>6.5046923099071384E-5</v>
      </c>
      <c r="L2432" s="7">
        <v>2.7653139752749868E-3</v>
      </c>
      <c r="M2432" s="7">
        <v>2.0250898558682887E-7</v>
      </c>
      <c r="N2432" s="7">
        <v>2.0203305864474281E-7</v>
      </c>
      <c r="O2432" s="7">
        <v>0</v>
      </c>
      <c r="P2432" s="7">
        <v>0</v>
      </c>
      <c r="Q2432" s="7">
        <v>4.6016057689453208E-6</v>
      </c>
      <c r="R2432" s="7">
        <v>0</v>
      </c>
      <c r="S2432" s="7">
        <v>0</v>
      </c>
      <c r="T2432" s="7">
        <v>0.18153337187939039</v>
      </c>
      <c r="U2432" s="7">
        <v>3.4601466502844007E-5</v>
      </c>
      <c r="V2432" s="7">
        <v>6.5990000143883844E-5</v>
      </c>
      <c r="W2432" s="7">
        <v>0</v>
      </c>
    </row>
    <row r="2433" spans="1:23" x14ac:dyDescent="0.2">
      <c r="A2433" s="1" t="s">
        <v>345</v>
      </c>
      <c r="B2433" s="1" t="s">
        <v>346</v>
      </c>
      <c r="C2433" s="1" t="s">
        <v>646</v>
      </c>
      <c r="D2433" s="3">
        <v>2015</v>
      </c>
      <c r="E2433" s="7">
        <v>0</v>
      </c>
      <c r="F2433" s="7">
        <v>1.903150668569905E-2</v>
      </c>
      <c r="G2433" s="7">
        <v>0</v>
      </c>
      <c r="H2433" s="7">
        <v>2.2000143413784153E-2</v>
      </c>
      <c r="I2433" s="7">
        <v>1.1222987392295098E-2</v>
      </c>
      <c r="J2433" s="7">
        <v>1.1222987392295098E-2</v>
      </c>
      <c r="K2433" s="7">
        <v>0</v>
      </c>
      <c r="L2433" s="7">
        <v>0</v>
      </c>
      <c r="M2433" s="7">
        <v>3.2767721149663829E-5</v>
      </c>
      <c r="N2433" s="7">
        <v>6.5535442299327658E-5</v>
      </c>
      <c r="O2433" s="7">
        <v>6.5535442299327658E-5</v>
      </c>
      <c r="P2433" s="7">
        <v>0.11293962368862109</v>
      </c>
      <c r="Q2433" s="7">
        <v>0</v>
      </c>
      <c r="R2433" s="7">
        <v>0</v>
      </c>
      <c r="S2433" s="7">
        <v>0</v>
      </c>
      <c r="T2433" s="7">
        <v>0</v>
      </c>
      <c r="U2433" s="7">
        <v>1.2154203750965484</v>
      </c>
      <c r="V2433" s="7">
        <v>9.9984127117722886E-3</v>
      </c>
      <c r="W2433" s="7">
        <v>0</v>
      </c>
    </row>
    <row r="2434" spans="1:23" x14ac:dyDescent="0.2">
      <c r="A2434" s="1" t="s">
        <v>345</v>
      </c>
      <c r="B2434" s="1" t="s">
        <v>346</v>
      </c>
      <c r="C2434" s="1" t="s">
        <v>647</v>
      </c>
      <c r="D2434" s="3">
        <v>2015</v>
      </c>
      <c r="E2434" s="7">
        <v>2.1708582587955052E-6</v>
      </c>
      <c r="F2434" s="7">
        <v>1.4188632362011178E-5</v>
      </c>
      <c r="G2434" s="7">
        <v>0</v>
      </c>
      <c r="H2434" s="7">
        <v>4.9392387018614026E-5</v>
      </c>
      <c r="I2434" s="7">
        <v>4.8626820357272023E-7</v>
      </c>
      <c r="J2434" s="7">
        <v>1.4588046107181604E-6</v>
      </c>
      <c r="K2434" s="7">
        <v>0</v>
      </c>
      <c r="L2434" s="7">
        <v>0</v>
      </c>
      <c r="M2434" s="7">
        <v>0</v>
      </c>
      <c r="N2434" s="7">
        <v>0</v>
      </c>
      <c r="O2434" s="7">
        <v>0</v>
      </c>
      <c r="P2434" s="7">
        <v>0</v>
      </c>
      <c r="Q2434" s="7">
        <v>0</v>
      </c>
      <c r="R2434" s="7">
        <v>0</v>
      </c>
      <c r="S2434" s="7">
        <v>0</v>
      </c>
      <c r="T2434" s="7">
        <v>0</v>
      </c>
      <c r="U2434" s="7">
        <v>2.2293868284545509E-3</v>
      </c>
      <c r="V2434" s="7">
        <v>1.5745684772199607E-6</v>
      </c>
      <c r="W2434" s="7">
        <v>0</v>
      </c>
    </row>
    <row r="2435" spans="1:23" x14ac:dyDescent="0.2">
      <c r="A2435" s="1" t="s">
        <v>345</v>
      </c>
      <c r="B2435" s="1" t="s">
        <v>346</v>
      </c>
      <c r="C2435" s="1" t="s">
        <v>648</v>
      </c>
      <c r="D2435" s="3">
        <v>2015</v>
      </c>
      <c r="E2435" s="7">
        <v>8.7809579449047595E-5</v>
      </c>
      <c r="F2435" s="7">
        <v>2.9091601205839357E-5</v>
      </c>
      <c r="G2435" s="7">
        <v>7.7910379560506336E-7</v>
      </c>
      <c r="H2435" s="7">
        <v>1.6358942980589764E-4</v>
      </c>
      <c r="I2435" s="7">
        <v>9.8717571024368002E-6</v>
      </c>
      <c r="J2435" s="7">
        <v>1.0410200779893889E-5</v>
      </c>
      <c r="K2435" s="7">
        <v>9.1970886777820531E-7</v>
      </c>
      <c r="L2435" s="7">
        <v>1.6268682391734637E-4</v>
      </c>
      <c r="M2435" s="7">
        <v>1.7209559544462996E-7</v>
      </c>
      <c r="N2435" s="7">
        <v>1.1442412852927428E-6</v>
      </c>
      <c r="O2435" s="7">
        <v>1.8754160715101579E-7</v>
      </c>
      <c r="P2435" s="7">
        <v>9.056185652903348E-7</v>
      </c>
      <c r="Q2435" s="7">
        <v>3.6900437851502092E-6</v>
      </c>
      <c r="R2435" s="7">
        <v>2.4973264022128179E-6</v>
      </c>
      <c r="S2435" s="7">
        <v>0</v>
      </c>
      <c r="T2435" s="7">
        <v>5.1038815465755398E-4</v>
      </c>
      <c r="U2435" s="7">
        <v>1.3166861350667655E-5</v>
      </c>
      <c r="V2435" s="7">
        <v>5.1530605405676121E-5</v>
      </c>
      <c r="W2435" s="7">
        <v>0</v>
      </c>
    </row>
    <row r="2436" spans="1:23" x14ac:dyDescent="0.2">
      <c r="A2436" s="1" t="s">
        <v>345</v>
      </c>
      <c r="B2436" s="1" t="s">
        <v>346</v>
      </c>
      <c r="C2436" s="1" t="s">
        <v>649</v>
      </c>
      <c r="D2436" s="3">
        <v>2015</v>
      </c>
      <c r="E2436" s="7">
        <v>0</v>
      </c>
      <c r="F2436" s="7">
        <v>0</v>
      </c>
      <c r="G2436" s="7">
        <v>0</v>
      </c>
      <c r="H2436" s="7">
        <v>0</v>
      </c>
      <c r="I2436" s="7">
        <v>0</v>
      </c>
      <c r="J2436" s="7">
        <v>0</v>
      </c>
      <c r="K2436" s="7">
        <v>0</v>
      </c>
      <c r="L2436" s="7">
        <v>0</v>
      </c>
      <c r="M2436" s="7">
        <v>0</v>
      </c>
      <c r="N2436" s="7">
        <v>0</v>
      </c>
      <c r="O2436" s="7">
        <v>0</v>
      </c>
      <c r="P2436" s="7">
        <v>0</v>
      </c>
      <c r="Q2436" s="7">
        <v>0</v>
      </c>
      <c r="R2436" s="7">
        <v>0</v>
      </c>
      <c r="S2436" s="7">
        <v>0</v>
      </c>
      <c r="T2436" s="7">
        <v>0</v>
      </c>
      <c r="U2436" s="7">
        <v>0</v>
      </c>
      <c r="V2436" s="7">
        <v>0</v>
      </c>
      <c r="W2436" s="7">
        <v>0</v>
      </c>
    </row>
    <row r="2437" spans="1:23" x14ac:dyDescent="0.2">
      <c r="A2437" s="1" t="s">
        <v>345</v>
      </c>
      <c r="B2437" s="1" t="s">
        <v>346</v>
      </c>
      <c r="C2437" s="1" t="s">
        <v>650</v>
      </c>
      <c r="D2437" s="3">
        <v>2015</v>
      </c>
      <c r="E2437" s="7">
        <v>0</v>
      </c>
      <c r="F2437" s="7">
        <v>0</v>
      </c>
      <c r="G2437" s="7">
        <v>0</v>
      </c>
      <c r="H2437" s="7">
        <v>0</v>
      </c>
      <c r="I2437" s="7">
        <v>0</v>
      </c>
      <c r="J2437" s="7">
        <v>0</v>
      </c>
      <c r="K2437" s="7">
        <v>0</v>
      </c>
      <c r="L2437" s="7">
        <v>0</v>
      </c>
      <c r="M2437" s="7">
        <v>0</v>
      </c>
      <c r="N2437" s="7">
        <v>0</v>
      </c>
      <c r="O2437" s="7">
        <v>0</v>
      </c>
      <c r="P2437" s="7">
        <v>0</v>
      </c>
      <c r="Q2437" s="7">
        <v>0</v>
      </c>
      <c r="R2437" s="7">
        <v>0</v>
      </c>
      <c r="S2437" s="7">
        <v>0</v>
      </c>
      <c r="T2437" s="7">
        <v>0</v>
      </c>
      <c r="U2437" s="7">
        <v>0</v>
      </c>
      <c r="V2437" s="7">
        <v>0</v>
      </c>
      <c r="W2437" s="7">
        <v>0</v>
      </c>
    </row>
    <row r="2438" spans="1:23" ht="13.5" thickBot="1" x14ac:dyDescent="0.25">
      <c r="A2438" s="8" t="s">
        <v>345</v>
      </c>
      <c r="B2438" s="8" t="s">
        <v>346</v>
      </c>
      <c r="C2438" s="8" t="s">
        <v>657</v>
      </c>
      <c r="D2438" s="9">
        <v>2015</v>
      </c>
      <c r="E2438" s="10">
        <v>2.0562563411280821</v>
      </c>
      <c r="F2438" s="10">
        <v>2.5658271716448469</v>
      </c>
      <c r="G2438" s="10">
        <v>0.31804299099075289</v>
      </c>
      <c r="H2438" s="10">
        <v>7.3053452525013357E-2</v>
      </c>
      <c r="I2438" s="10">
        <v>0.48426103945141047</v>
      </c>
      <c r="J2438" s="10">
        <v>0.51806193790550592</v>
      </c>
      <c r="K2438" s="10">
        <v>8.7500960632073382E-2</v>
      </c>
      <c r="L2438" s="10">
        <v>3.9024760512161181</v>
      </c>
      <c r="M2438" s="10">
        <v>0.71427507221734576</v>
      </c>
      <c r="N2438" s="10">
        <v>3.2676364399889524E-2</v>
      </c>
      <c r="O2438" s="10">
        <v>2.4321829458504311E-3</v>
      </c>
      <c r="P2438" s="10">
        <v>0.55717855623737522</v>
      </c>
      <c r="Q2438" s="10">
        <v>0.18445401107150178</v>
      </c>
      <c r="R2438" s="10">
        <v>2.8351207903283982E-3</v>
      </c>
      <c r="S2438" s="10">
        <v>0.1126281097174865</v>
      </c>
      <c r="T2438" s="10">
        <v>429.52992701114681</v>
      </c>
      <c r="U2438" s="10">
        <v>1.4761682220199785</v>
      </c>
      <c r="V2438" s="10">
        <v>3.0245593502253611E-2</v>
      </c>
      <c r="W2438" s="10">
        <v>48.592212276267652</v>
      </c>
    </row>
    <row r="2439" spans="1:23" ht="13.5" thickTop="1" x14ac:dyDescent="0.2">
      <c r="A2439" s="1" t="s">
        <v>347</v>
      </c>
      <c r="B2439" s="1" t="s">
        <v>348</v>
      </c>
      <c r="C2439" s="1" t="s">
        <v>22</v>
      </c>
      <c r="D2439" s="3">
        <v>2015</v>
      </c>
      <c r="E2439" s="7">
        <v>0</v>
      </c>
      <c r="F2439" s="7">
        <v>0</v>
      </c>
      <c r="G2439" s="7">
        <v>0</v>
      </c>
      <c r="H2439" s="7">
        <v>0</v>
      </c>
      <c r="I2439" s="7">
        <v>0</v>
      </c>
      <c r="J2439" s="7">
        <v>0</v>
      </c>
      <c r="K2439" s="7">
        <v>0</v>
      </c>
      <c r="L2439" s="7">
        <v>0</v>
      </c>
      <c r="M2439" s="7">
        <v>0</v>
      </c>
      <c r="N2439" s="7">
        <v>0</v>
      </c>
      <c r="O2439" s="7">
        <v>0</v>
      </c>
      <c r="P2439" s="7">
        <v>0</v>
      </c>
      <c r="Q2439" s="7">
        <v>0</v>
      </c>
      <c r="R2439" s="7">
        <v>0</v>
      </c>
      <c r="S2439" s="7">
        <v>0</v>
      </c>
      <c r="T2439" s="7">
        <v>0</v>
      </c>
      <c r="U2439" s="7">
        <v>0</v>
      </c>
      <c r="V2439" s="7">
        <v>0</v>
      </c>
      <c r="W2439" s="7">
        <v>0</v>
      </c>
    </row>
    <row r="2440" spans="1:23" x14ac:dyDescent="0.2">
      <c r="A2440" s="1" t="s">
        <v>347</v>
      </c>
      <c r="B2440" s="1" t="s">
        <v>348</v>
      </c>
      <c r="C2440" s="1" t="s">
        <v>638</v>
      </c>
      <c r="D2440" s="3">
        <v>2015</v>
      </c>
      <c r="E2440" s="7">
        <v>9.5740366490855329E-3</v>
      </c>
      <c r="F2440" s="7">
        <v>0.29209820361005173</v>
      </c>
      <c r="G2440" s="7">
        <v>9.9939936048264546E-4</v>
      </c>
      <c r="H2440" s="7">
        <v>3.1540189477965476E-4</v>
      </c>
      <c r="I2440" s="7">
        <v>1.4881259208143983E-3</v>
      </c>
      <c r="J2440" s="7">
        <v>1.9447010660571743E-3</v>
      </c>
      <c r="K2440" s="7">
        <v>4.5038321784052063E-4</v>
      </c>
      <c r="L2440" s="7">
        <v>5.7631832204583294E-3</v>
      </c>
      <c r="M2440" s="7">
        <v>1.1237011002018329E-4</v>
      </c>
      <c r="N2440" s="7">
        <v>5.6827879342391501E-5</v>
      </c>
      <c r="O2440" s="7">
        <v>8.6650708071536807E-5</v>
      </c>
      <c r="P2440" s="7">
        <v>4.8799377289549634E-4</v>
      </c>
      <c r="Q2440" s="7">
        <v>7.9161464772558947E-4</v>
      </c>
      <c r="R2440" s="7">
        <v>1.5212575687097971E-5</v>
      </c>
      <c r="S2440" s="7">
        <v>1.4909357111291677E-5</v>
      </c>
      <c r="T2440" s="7">
        <v>4.2232680834857481</v>
      </c>
      <c r="U2440" s="7">
        <v>1.9145701253944758E-4</v>
      </c>
      <c r="V2440" s="7">
        <v>1.3523053711811053E-4</v>
      </c>
      <c r="W2440" s="7">
        <v>42.490264558189658</v>
      </c>
    </row>
    <row r="2441" spans="1:23" x14ac:dyDescent="0.2">
      <c r="A2441" s="1" t="s">
        <v>347</v>
      </c>
      <c r="B2441" s="1" t="s">
        <v>348</v>
      </c>
      <c r="C2441" s="1" t="s">
        <v>639</v>
      </c>
      <c r="D2441" s="3">
        <v>2015</v>
      </c>
      <c r="E2441" s="7">
        <v>5.4254201118403574E-2</v>
      </c>
      <c r="F2441" s="7">
        <v>0.2165264714922287</v>
      </c>
      <c r="G2441" s="7">
        <v>8.0956394318126793E-3</v>
      </c>
      <c r="H2441" s="7">
        <v>2.8719925111537918E-2</v>
      </c>
      <c r="I2441" s="7">
        <v>0.27987526001619417</v>
      </c>
      <c r="J2441" s="7">
        <v>0.28693078346635215</v>
      </c>
      <c r="K2441" s="7">
        <v>2.7626050901032942E-2</v>
      </c>
      <c r="L2441" s="7">
        <v>1.5627015784757354</v>
      </c>
      <c r="M2441" s="7">
        <v>1.327350368894073E-2</v>
      </c>
      <c r="N2441" s="7">
        <v>6.2764437076002844E-3</v>
      </c>
      <c r="O2441" s="7">
        <v>3.3466204187746103E-4</v>
      </c>
      <c r="P2441" s="7">
        <v>0.30100487013213051</v>
      </c>
      <c r="Q2441" s="7">
        <v>0.13504867606122012</v>
      </c>
      <c r="R2441" s="7">
        <v>2.4135006225162433E-3</v>
      </c>
      <c r="S2441" s="7">
        <v>3.2088642622543369E-5</v>
      </c>
      <c r="T2441" s="7">
        <v>31.75175149229559</v>
      </c>
      <c r="U2441" s="7">
        <v>0.12984704461958577</v>
      </c>
      <c r="V2441" s="7">
        <v>4.9642800654864493E-3</v>
      </c>
      <c r="W2441" s="7">
        <v>0</v>
      </c>
    </row>
    <row r="2442" spans="1:23" x14ac:dyDescent="0.2">
      <c r="A2442" s="1" t="s">
        <v>347</v>
      </c>
      <c r="B2442" s="1" t="s">
        <v>348</v>
      </c>
      <c r="C2442" s="1" t="s">
        <v>640</v>
      </c>
      <c r="D2442" s="3">
        <v>2015</v>
      </c>
      <c r="E2442" s="7">
        <v>0</v>
      </c>
      <c r="F2442" s="7">
        <v>1.6241683934714767E-2</v>
      </c>
      <c r="G2442" s="7">
        <v>0</v>
      </c>
      <c r="H2442" s="7">
        <v>0</v>
      </c>
      <c r="I2442" s="7">
        <v>0</v>
      </c>
      <c r="J2442" s="7">
        <v>0</v>
      </c>
      <c r="K2442" s="7">
        <v>0</v>
      </c>
      <c r="L2442" s="7">
        <v>0</v>
      </c>
      <c r="M2442" s="7">
        <v>0</v>
      </c>
      <c r="N2442" s="7">
        <v>0</v>
      </c>
      <c r="O2442" s="7">
        <v>0</v>
      </c>
      <c r="P2442" s="7">
        <v>0</v>
      </c>
      <c r="Q2442" s="7">
        <v>0</v>
      </c>
      <c r="R2442" s="7">
        <v>0</v>
      </c>
      <c r="S2442" s="7">
        <v>0</v>
      </c>
      <c r="T2442" s="7">
        <v>7.7787737124042095E-5</v>
      </c>
      <c r="U2442" s="7">
        <v>4.0331478260701471E-3</v>
      </c>
      <c r="V2442" s="7">
        <v>0</v>
      </c>
      <c r="W2442" s="7">
        <v>0</v>
      </c>
    </row>
    <row r="2443" spans="1:23" x14ac:dyDescent="0.2">
      <c r="A2443" s="1" t="s">
        <v>347</v>
      </c>
      <c r="B2443" s="1" t="s">
        <v>348</v>
      </c>
      <c r="C2443" s="1" t="s">
        <v>641</v>
      </c>
      <c r="D2443" s="3">
        <v>2015</v>
      </c>
      <c r="E2443" s="7">
        <v>8.3136477918643046E-4</v>
      </c>
      <c r="F2443" s="7">
        <v>0.63401080164482471</v>
      </c>
      <c r="G2443" s="7">
        <v>2.3973427917643091E-5</v>
      </c>
      <c r="H2443" s="7">
        <v>1.9918011971315269E-3</v>
      </c>
      <c r="I2443" s="7">
        <v>3.1794436887206644E-2</v>
      </c>
      <c r="J2443" s="7">
        <v>0.11982709890018615</v>
      </c>
      <c r="K2443" s="7">
        <v>5.5977806813642137E-5</v>
      </c>
      <c r="L2443" s="7">
        <v>2.544257849064244E-2</v>
      </c>
      <c r="M2443" s="7">
        <v>6.228601067499135E-3</v>
      </c>
      <c r="N2443" s="7">
        <v>3.1912979252690875E-3</v>
      </c>
      <c r="O2443" s="7">
        <v>8.6543967860639262E-4</v>
      </c>
      <c r="P2443" s="7">
        <v>4.0733139392512573E-2</v>
      </c>
      <c r="Q2443" s="7">
        <v>1.8818258457787743E-2</v>
      </c>
      <c r="R2443" s="7">
        <v>0</v>
      </c>
      <c r="S2443" s="7">
        <v>0</v>
      </c>
      <c r="T2443" s="7">
        <v>2.9128408908231238</v>
      </c>
      <c r="U2443" s="7">
        <v>3.6174646159305629E-4</v>
      </c>
      <c r="V2443" s="7">
        <v>2.3117926332493015E-3</v>
      </c>
      <c r="W2443" s="7">
        <v>0</v>
      </c>
    </row>
    <row r="2444" spans="1:23" x14ac:dyDescent="0.2">
      <c r="A2444" s="1" t="s">
        <v>347</v>
      </c>
      <c r="B2444" s="1" t="s">
        <v>348</v>
      </c>
      <c r="C2444" s="1" t="s">
        <v>642</v>
      </c>
      <c r="D2444" s="3">
        <v>2015</v>
      </c>
      <c r="E2444" s="7">
        <v>1.098074648912172</v>
      </c>
      <c r="F2444" s="7">
        <v>0.32557911759566538</v>
      </c>
      <c r="G2444" s="7">
        <v>1.3925718597341647E-3</v>
      </c>
      <c r="H2444" s="7">
        <v>1.1576434443997238E-2</v>
      </c>
      <c r="I2444" s="7">
        <v>7.2482120329718569E-2</v>
      </c>
      <c r="J2444" s="7">
        <v>8.5785894673448881E-2</v>
      </c>
      <c r="K2444" s="7">
        <v>4.2267174117215256E-2</v>
      </c>
      <c r="L2444" s="7">
        <v>1.6288247230182584</v>
      </c>
      <c r="M2444" s="7">
        <v>0.13537091901285836</v>
      </c>
      <c r="N2444" s="7">
        <v>1.6245750760699083E-4</v>
      </c>
      <c r="O2444" s="7">
        <v>4.2553244582396428E-4</v>
      </c>
      <c r="P2444" s="7">
        <v>4.1050895883376501E-2</v>
      </c>
      <c r="Q2444" s="7">
        <v>6.1310292709208592E-3</v>
      </c>
      <c r="R2444" s="7">
        <v>4.0580840822481195E-5</v>
      </c>
      <c r="S2444" s="7">
        <v>8.2401744131577147E-6</v>
      </c>
      <c r="T2444" s="7">
        <v>237.57485915130107</v>
      </c>
      <c r="U2444" s="7">
        <v>1.7960277316561541E-2</v>
      </c>
      <c r="V2444" s="7">
        <v>8.2743241832133121E-3</v>
      </c>
      <c r="W2444" s="7">
        <v>0</v>
      </c>
    </row>
    <row r="2445" spans="1:23" x14ac:dyDescent="0.2">
      <c r="A2445" s="1" t="s">
        <v>347</v>
      </c>
      <c r="B2445" s="1" t="s">
        <v>348</v>
      </c>
      <c r="C2445" s="1" t="s">
        <v>643</v>
      </c>
      <c r="D2445" s="3">
        <v>2015</v>
      </c>
      <c r="E2445" s="7">
        <v>0</v>
      </c>
      <c r="F2445" s="7">
        <v>0</v>
      </c>
      <c r="G2445" s="7">
        <v>0</v>
      </c>
      <c r="H2445" s="7">
        <v>0</v>
      </c>
      <c r="I2445" s="7">
        <v>0</v>
      </c>
      <c r="J2445" s="7">
        <v>0</v>
      </c>
      <c r="K2445" s="7">
        <v>0</v>
      </c>
      <c r="L2445" s="7">
        <v>0</v>
      </c>
      <c r="M2445" s="7">
        <v>0</v>
      </c>
      <c r="N2445" s="7">
        <v>0</v>
      </c>
      <c r="O2445" s="7">
        <v>0</v>
      </c>
      <c r="P2445" s="7">
        <v>0</v>
      </c>
      <c r="Q2445" s="7">
        <v>0</v>
      </c>
      <c r="R2445" s="7">
        <v>0</v>
      </c>
      <c r="S2445" s="7">
        <v>0</v>
      </c>
      <c r="T2445" s="7">
        <v>0</v>
      </c>
      <c r="U2445" s="7">
        <v>0</v>
      </c>
      <c r="V2445" s="7">
        <v>0</v>
      </c>
      <c r="W2445" s="7">
        <v>0</v>
      </c>
    </row>
    <row r="2446" spans="1:23" x14ac:dyDescent="0.2">
      <c r="A2446" s="1" t="s">
        <v>347</v>
      </c>
      <c r="B2446" s="1" t="s">
        <v>348</v>
      </c>
      <c r="C2446" s="1" t="s">
        <v>644</v>
      </c>
      <c r="D2446" s="3">
        <v>2015</v>
      </c>
      <c r="E2446" s="7">
        <v>0</v>
      </c>
      <c r="F2446" s="7">
        <v>0</v>
      </c>
      <c r="G2446" s="7">
        <v>0</v>
      </c>
      <c r="H2446" s="7">
        <v>0</v>
      </c>
      <c r="I2446" s="7">
        <v>0</v>
      </c>
      <c r="J2446" s="7">
        <v>0</v>
      </c>
      <c r="K2446" s="7">
        <v>0</v>
      </c>
      <c r="L2446" s="7">
        <v>0</v>
      </c>
      <c r="M2446" s="7">
        <v>0</v>
      </c>
      <c r="N2446" s="7">
        <v>0</v>
      </c>
      <c r="O2446" s="7">
        <v>0</v>
      </c>
      <c r="P2446" s="7">
        <v>0</v>
      </c>
      <c r="Q2446" s="7">
        <v>0</v>
      </c>
      <c r="R2446" s="7">
        <v>0</v>
      </c>
      <c r="S2446" s="7">
        <v>0</v>
      </c>
      <c r="T2446" s="7">
        <v>0</v>
      </c>
      <c r="U2446" s="7">
        <v>0</v>
      </c>
      <c r="V2446" s="7">
        <v>0</v>
      </c>
      <c r="W2446" s="7">
        <v>0</v>
      </c>
    </row>
    <row r="2447" spans="1:23" x14ac:dyDescent="0.2">
      <c r="A2447" s="1" t="s">
        <v>347</v>
      </c>
      <c r="B2447" s="1" t="s">
        <v>348</v>
      </c>
      <c r="C2447" s="1" t="s">
        <v>645</v>
      </c>
      <c r="D2447" s="3">
        <v>2015</v>
      </c>
      <c r="E2447" s="7">
        <v>9.8993243593090206E-4</v>
      </c>
      <c r="F2447" s="7">
        <v>7.3345654254357707E-4</v>
      </c>
      <c r="G2447" s="7">
        <v>9.1390373445858825E-6</v>
      </c>
      <c r="H2447" s="7">
        <v>2.7682782849869995E-7</v>
      </c>
      <c r="I2447" s="7">
        <v>7.7882229050948046E-5</v>
      </c>
      <c r="J2447" s="7">
        <v>7.7882229050948046E-5</v>
      </c>
      <c r="K2447" s="7">
        <v>5.9911367726550249E-5</v>
      </c>
      <c r="L2447" s="7">
        <v>2.3271446441334208E-3</v>
      </c>
      <c r="M2447" s="7">
        <v>5.3444902712213367E-7</v>
      </c>
      <c r="N2447" s="7">
        <v>6.4128719096979333E-11</v>
      </c>
      <c r="O2447" s="7">
        <v>0</v>
      </c>
      <c r="P2447" s="7">
        <v>0</v>
      </c>
      <c r="Q2447" s="7">
        <v>2.9268405022692788E-6</v>
      </c>
      <c r="R2447" s="7">
        <v>0</v>
      </c>
      <c r="S2447" s="7">
        <v>0</v>
      </c>
      <c r="T2447" s="7">
        <v>0.1154493170467414</v>
      </c>
      <c r="U2447" s="7">
        <v>2.8092504909255229E-5</v>
      </c>
      <c r="V2447" s="7">
        <v>4.0926085551084216E-5</v>
      </c>
      <c r="W2447" s="7">
        <v>0</v>
      </c>
    </row>
    <row r="2448" spans="1:23" x14ac:dyDescent="0.2">
      <c r="A2448" s="1" t="s">
        <v>347</v>
      </c>
      <c r="B2448" s="1" t="s">
        <v>348</v>
      </c>
      <c r="C2448" s="1" t="s">
        <v>646</v>
      </c>
      <c r="D2448" s="3">
        <v>2015</v>
      </c>
      <c r="E2448" s="7">
        <v>0</v>
      </c>
      <c r="F2448" s="7">
        <v>1.3645728956374292E-2</v>
      </c>
      <c r="G2448" s="7">
        <v>0</v>
      </c>
      <c r="H2448" s="7">
        <v>1.1370530591817926E-2</v>
      </c>
      <c r="I2448" s="7">
        <v>9.3009252015147943E-3</v>
      </c>
      <c r="J2448" s="7">
        <v>9.3009252015147943E-3</v>
      </c>
      <c r="K2448" s="7">
        <v>0</v>
      </c>
      <c r="L2448" s="7">
        <v>0</v>
      </c>
      <c r="M2448" s="7">
        <v>2.7155882189295793E-5</v>
      </c>
      <c r="N2448" s="7">
        <v>5.4311764378591586E-5</v>
      </c>
      <c r="O2448" s="7">
        <v>5.4311764378591586E-5</v>
      </c>
      <c r="P2448" s="7">
        <v>9.3597449190422538E-2</v>
      </c>
      <c r="Q2448" s="7">
        <v>0</v>
      </c>
      <c r="R2448" s="7">
        <v>0</v>
      </c>
      <c r="S2448" s="7">
        <v>0</v>
      </c>
      <c r="T2448" s="7">
        <v>0</v>
      </c>
      <c r="U2448" s="7">
        <v>0.8513079360189717</v>
      </c>
      <c r="V2448" s="7">
        <v>8.7428660146156752E-3</v>
      </c>
      <c r="W2448" s="7">
        <v>0</v>
      </c>
    </row>
    <row r="2449" spans="1:23" x14ac:dyDescent="0.2">
      <c r="A2449" s="1" t="s">
        <v>347</v>
      </c>
      <c r="B2449" s="1" t="s">
        <v>348</v>
      </c>
      <c r="C2449" s="1" t="s">
        <v>647</v>
      </c>
      <c r="D2449" s="3">
        <v>2015</v>
      </c>
      <c r="E2449" s="7">
        <v>2.796499868565652E-5</v>
      </c>
      <c r="F2449" s="7">
        <v>1.836901513491638E-4</v>
      </c>
      <c r="G2449" s="7">
        <v>0</v>
      </c>
      <c r="H2449" s="7">
        <v>8.1636672996303642E-4</v>
      </c>
      <c r="I2449" s="7">
        <v>9.1750111597345772E-6</v>
      </c>
      <c r="J2449" s="7">
        <v>3.520099095019743E-5</v>
      </c>
      <c r="K2449" s="7">
        <v>0</v>
      </c>
      <c r="L2449" s="7">
        <v>0</v>
      </c>
      <c r="M2449" s="7">
        <v>0</v>
      </c>
      <c r="N2449" s="7">
        <v>0</v>
      </c>
      <c r="O2449" s="7">
        <v>0</v>
      </c>
      <c r="P2449" s="7">
        <v>0</v>
      </c>
      <c r="Q2449" s="7">
        <v>0</v>
      </c>
      <c r="R2449" s="7">
        <v>0</v>
      </c>
      <c r="S2449" s="7">
        <v>0</v>
      </c>
      <c r="T2449" s="7">
        <v>0</v>
      </c>
      <c r="U2449" s="7">
        <v>2.157460754565186E-2</v>
      </c>
      <c r="V2449" s="7">
        <v>2.0733266129875549E-5</v>
      </c>
      <c r="W2449" s="7">
        <v>0</v>
      </c>
    </row>
    <row r="2450" spans="1:23" x14ac:dyDescent="0.2">
      <c r="A2450" s="1" t="s">
        <v>347</v>
      </c>
      <c r="B2450" s="1" t="s">
        <v>348</v>
      </c>
      <c r="C2450" s="1" t="s">
        <v>648</v>
      </c>
      <c r="D2450" s="3">
        <v>2015</v>
      </c>
      <c r="E2450" s="7">
        <v>6.1175443989105495E-4</v>
      </c>
      <c r="F2450" s="7">
        <v>6.340893751556753E-4</v>
      </c>
      <c r="G2450" s="7">
        <v>1.3937301232490578E-5</v>
      </c>
      <c r="H2450" s="7">
        <v>3.1566722218387901E-3</v>
      </c>
      <c r="I2450" s="7">
        <v>1.8156406227775779E-4</v>
      </c>
      <c r="J2450" s="7">
        <v>3.1542862975086585E-4</v>
      </c>
      <c r="K2450" s="7">
        <v>1.6452569745810116E-5</v>
      </c>
      <c r="L2450" s="7">
        <v>2.9102865167436403E-3</v>
      </c>
      <c r="M2450" s="7">
        <v>3.0785989851761575E-6</v>
      </c>
      <c r="N2450" s="7">
        <v>2.0469205214681284E-5</v>
      </c>
      <c r="O2450" s="7">
        <v>3.3549109723681708E-6</v>
      </c>
      <c r="P2450" s="7">
        <v>1.6200509890193765E-5</v>
      </c>
      <c r="Q2450" s="7">
        <v>6.6010783267687065E-5</v>
      </c>
      <c r="R2450" s="7">
        <v>4.467439452847374E-5</v>
      </c>
      <c r="S2450" s="7">
        <v>0</v>
      </c>
      <c r="T2450" s="7">
        <v>9.1302769888740205E-3</v>
      </c>
      <c r="U2450" s="7">
        <v>2.5000454784878211E-5</v>
      </c>
      <c r="V2450" s="7">
        <v>7.8798001060135039E-4</v>
      </c>
      <c r="W2450" s="7">
        <v>0</v>
      </c>
    </row>
    <row r="2451" spans="1:23" x14ac:dyDescent="0.2">
      <c r="A2451" s="1" t="s">
        <v>347</v>
      </c>
      <c r="B2451" s="1" t="s">
        <v>348</v>
      </c>
      <c r="C2451" s="1" t="s">
        <v>649</v>
      </c>
      <c r="D2451" s="3">
        <v>2015</v>
      </c>
      <c r="E2451" s="7">
        <v>0</v>
      </c>
      <c r="F2451" s="7">
        <v>0</v>
      </c>
      <c r="G2451" s="7">
        <v>0</v>
      </c>
      <c r="H2451" s="7">
        <v>0</v>
      </c>
      <c r="I2451" s="7">
        <v>0</v>
      </c>
      <c r="J2451" s="7">
        <v>0</v>
      </c>
      <c r="K2451" s="7">
        <v>0</v>
      </c>
      <c r="L2451" s="7">
        <v>0</v>
      </c>
      <c r="M2451" s="7">
        <v>0</v>
      </c>
      <c r="N2451" s="7">
        <v>0</v>
      </c>
      <c r="O2451" s="7">
        <v>0</v>
      </c>
      <c r="P2451" s="7">
        <v>0</v>
      </c>
      <c r="Q2451" s="7">
        <v>0</v>
      </c>
      <c r="R2451" s="7">
        <v>0</v>
      </c>
      <c r="S2451" s="7">
        <v>0</v>
      </c>
      <c r="T2451" s="7">
        <v>0</v>
      </c>
      <c r="U2451" s="7">
        <v>0</v>
      </c>
      <c r="V2451" s="7">
        <v>0</v>
      </c>
      <c r="W2451" s="7">
        <v>0</v>
      </c>
    </row>
    <row r="2452" spans="1:23" x14ac:dyDescent="0.2">
      <c r="A2452" s="1" t="s">
        <v>347</v>
      </c>
      <c r="B2452" s="1" t="s">
        <v>348</v>
      </c>
      <c r="C2452" s="1" t="s">
        <v>650</v>
      </c>
      <c r="D2452" s="3">
        <v>2015</v>
      </c>
      <c r="E2452" s="7">
        <v>2.2740634530353353E-4</v>
      </c>
      <c r="F2452" s="7">
        <v>1.2011761681501771E-3</v>
      </c>
      <c r="G2452" s="7">
        <v>9.1518184240013477E-5</v>
      </c>
      <c r="H2452" s="7">
        <v>1.0295795727001517E-4</v>
      </c>
      <c r="I2452" s="7">
        <v>2.5739489317503793E-4</v>
      </c>
      <c r="J2452" s="7">
        <v>3.1459375832504637E-4</v>
      </c>
      <c r="K2452" s="7">
        <v>2.3165540385753417E-5</v>
      </c>
      <c r="L2452" s="7">
        <v>8.0078411210011795E-3</v>
      </c>
      <c r="M2452" s="7">
        <v>0</v>
      </c>
      <c r="N2452" s="7">
        <v>0</v>
      </c>
      <c r="O2452" s="7">
        <v>0</v>
      </c>
      <c r="P2452" s="7">
        <v>0</v>
      </c>
      <c r="Q2452" s="7">
        <v>0</v>
      </c>
      <c r="R2452" s="7">
        <v>0</v>
      </c>
      <c r="S2452" s="7">
        <v>0</v>
      </c>
      <c r="T2452" s="7">
        <v>2.5595750659509153E-2</v>
      </c>
      <c r="U2452" s="7">
        <v>9.1518184240013483E-4</v>
      </c>
      <c r="V2452" s="7">
        <v>1.2583750333001855E-5</v>
      </c>
      <c r="W2452" s="7">
        <v>0</v>
      </c>
    </row>
    <row r="2453" spans="1:23" ht="13.5" thickBot="1" x14ac:dyDescent="0.25">
      <c r="A2453" s="8" t="s">
        <v>347</v>
      </c>
      <c r="B2453" s="8" t="s">
        <v>348</v>
      </c>
      <c r="C2453" s="8" t="s">
        <v>657</v>
      </c>
      <c r="D2453" s="9">
        <v>2015</v>
      </c>
      <c r="E2453" s="10">
        <v>1.1645913096786586</v>
      </c>
      <c r="F2453" s="10">
        <v>1.5008544194710582</v>
      </c>
      <c r="G2453" s="10">
        <v>1.062617860276422E-2</v>
      </c>
      <c r="H2453" s="10">
        <v>5.80503669761646E-2</v>
      </c>
      <c r="I2453" s="10">
        <v>0.39546688455111206</v>
      </c>
      <c r="J2453" s="10">
        <v>0.50453250891563628</v>
      </c>
      <c r="K2453" s="10">
        <v>7.0499115520760477E-2</v>
      </c>
      <c r="L2453" s="10">
        <v>3.235977335486973</v>
      </c>
      <c r="M2453" s="10">
        <v>0.15501616280952002</v>
      </c>
      <c r="N2453" s="10">
        <v>9.761808053540745E-3</v>
      </c>
      <c r="O2453" s="10">
        <v>1.7699515497303143E-3</v>
      </c>
      <c r="P2453" s="10">
        <v>0.47689054888122778</v>
      </c>
      <c r="Q2453" s="10">
        <v>0.16085851606142423</v>
      </c>
      <c r="R2453" s="10">
        <v>2.5139684335542963E-3</v>
      </c>
      <c r="S2453" s="10">
        <v>5.5238174146992761E-5</v>
      </c>
      <c r="T2453" s="10">
        <v>276.6129727503378</v>
      </c>
      <c r="U2453" s="10">
        <v>1.0262444916030675</v>
      </c>
      <c r="V2453" s="10">
        <v>2.5290716546298161E-2</v>
      </c>
      <c r="W2453" s="10">
        <v>42.490264558189658</v>
      </c>
    </row>
    <row r="2454" spans="1:23" ht="13.5" thickTop="1" x14ac:dyDescent="0.2">
      <c r="A2454" s="1" t="s">
        <v>349</v>
      </c>
      <c r="B2454" s="1" t="s">
        <v>350</v>
      </c>
      <c r="C2454" s="1" t="s">
        <v>22</v>
      </c>
      <c r="D2454" s="3">
        <v>2015</v>
      </c>
      <c r="E2454" s="7">
        <v>0</v>
      </c>
      <c r="F2454" s="7">
        <v>0</v>
      </c>
      <c r="G2454" s="7">
        <v>0</v>
      </c>
      <c r="H2454" s="7">
        <v>0</v>
      </c>
      <c r="I2454" s="7">
        <v>0</v>
      </c>
      <c r="J2454" s="7">
        <v>0</v>
      </c>
      <c r="K2454" s="7">
        <v>0</v>
      </c>
      <c r="L2454" s="7">
        <v>0</v>
      </c>
      <c r="M2454" s="7">
        <v>0</v>
      </c>
      <c r="N2454" s="7">
        <v>0</v>
      </c>
      <c r="O2454" s="7">
        <v>0</v>
      </c>
      <c r="P2454" s="7">
        <v>0</v>
      </c>
      <c r="Q2454" s="7">
        <v>0</v>
      </c>
      <c r="R2454" s="7">
        <v>0</v>
      </c>
      <c r="S2454" s="7">
        <v>0</v>
      </c>
      <c r="T2454" s="7">
        <v>0</v>
      </c>
      <c r="U2454" s="7">
        <v>0</v>
      </c>
      <c r="V2454" s="7">
        <v>0</v>
      </c>
      <c r="W2454" s="7">
        <v>0</v>
      </c>
    </row>
    <row r="2455" spans="1:23" x14ac:dyDescent="0.2">
      <c r="A2455" s="1" t="s">
        <v>349</v>
      </c>
      <c r="B2455" s="1" t="s">
        <v>350</v>
      </c>
      <c r="C2455" s="1" t="s">
        <v>638</v>
      </c>
      <c r="D2455" s="3">
        <v>2015</v>
      </c>
      <c r="E2455" s="7">
        <v>6.3955091999592093E-4</v>
      </c>
      <c r="F2455" s="7">
        <v>8.0505838421224708E-3</v>
      </c>
      <c r="G2455" s="7">
        <v>2.3912671320873584E-4</v>
      </c>
      <c r="H2455" s="7">
        <v>1.3618655425592517E-5</v>
      </c>
      <c r="I2455" s="7">
        <v>1.0428608535375092E-4</v>
      </c>
      <c r="J2455" s="7">
        <v>1.2293867247289896E-4</v>
      </c>
      <c r="K2455" s="7">
        <v>3.9073601737526021E-5</v>
      </c>
      <c r="L2455" s="7">
        <v>2.9841010243694156E-4</v>
      </c>
      <c r="M2455" s="7">
        <v>1.7982311402882045E-5</v>
      </c>
      <c r="N2455" s="7">
        <v>8.5550831865776877E-6</v>
      </c>
      <c r="O2455" s="7">
        <v>8.1899106456122275E-6</v>
      </c>
      <c r="P2455" s="7">
        <v>2.1269858724030095E-5</v>
      </c>
      <c r="Q2455" s="7">
        <v>5.0133836108644155E-5</v>
      </c>
      <c r="R2455" s="7">
        <v>1.8506929830940566E-6</v>
      </c>
      <c r="S2455" s="7">
        <v>2.8556155256742163E-6</v>
      </c>
      <c r="T2455" s="7">
        <v>0.25567039213612841</v>
      </c>
      <c r="U2455" s="7">
        <v>1.2911814135312608E-5</v>
      </c>
      <c r="V2455" s="7">
        <v>7.0566092066052839E-6</v>
      </c>
      <c r="W2455" s="7">
        <v>0.90998300655495457</v>
      </c>
    </row>
    <row r="2456" spans="1:23" x14ac:dyDescent="0.2">
      <c r="A2456" s="1" t="s">
        <v>349</v>
      </c>
      <c r="B2456" s="1" t="s">
        <v>350</v>
      </c>
      <c r="C2456" s="1" t="s">
        <v>639</v>
      </c>
      <c r="D2456" s="3">
        <v>2015</v>
      </c>
      <c r="E2456" s="7">
        <v>2.561189616566659E-3</v>
      </c>
      <c r="F2456" s="7">
        <v>4.7536828232624239E-3</v>
      </c>
      <c r="G2456" s="7">
        <v>3.4525589447671274E-4</v>
      </c>
      <c r="H2456" s="7">
        <v>6.2664418376490432E-4</v>
      </c>
      <c r="I2456" s="7">
        <v>6.1270507539536254E-3</v>
      </c>
      <c r="J2456" s="7">
        <v>6.3043702552194976E-3</v>
      </c>
      <c r="K2456" s="7">
        <v>6.6417428557576292E-4</v>
      </c>
      <c r="L2456" s="7">
        <v>3.3965874977160387E-2</v>
      </c>
      <c r="M2456" s="7">
        <v>3.1447860661044859E-4</v>
      </c>
      <c r="N2456" s="7">
        <v>1.3911308939496239E-4</v>
      </c>
      <c r="O2456" s="7">
        <v>1.2000784027167028E-5</v>
      </c>
      <c r="P2456" s="7">
        <v>6.529597250201081E-3</v>
      </c>
      <c r="Q2456" s="7">
        <v>2.9910892441956534E-3</v>
      </c>
      <c r="R2456" s="7">
        <v>5.364541175452235E-5</v>
      </c>
      <c r="S2456" s="7">
        <v>5.1941171445201524E-5</v>
      </c>
      <c r="T2456" s="7">
        <v>1.3064471361720549</v>
      </c>
      <c r="U2456" s="7">
        <v>2.8372183358423117E-3</v>
      </c>
      <c r="V2456" s="7">
        <v>1.2604587629219392E-4</v>
      </c>
      <c r="W2456" s="7">
        <v>0</v>
      </c>
    </row>
    <row r="2457" spans="1:23" x14ac:dyDescent="0.2">
      <c r="A2457" s="1" t="s">
        <v>349</v>
      </c>
      <c r="B2457" s="1" t="s">
        <v>350</v>
      </c>
      <c r="C2457" s="1" t="s">
        <v>640</v>
      </c>
      <c r="D2457" s="3">
        <v>2015</v>
      </c>
      <c r="E2457" s="7">
        <v>0</v>
      </c>
      <c r="F2457" s="7">
        <v>3.4831159964462315E-4</v>
      </c>
      <c r="G2457" s="7">
        <v>0</v>
      </c>
      <c r="H2457" s="7">
        <v>0</v>
      </c>
      <c r="I2457" s="7">
        <v>0</v>
      </c>
      <c r="J2457" s="7">
        <v>0</v>
      </c>
      <c r="K2457" s="7">
        <v>0</v>
      </c>
      <c r="L2457" s="7">
        <v>0</v>
      </c>
      <c r="M2457" s="7">
        <v>0</v>
      </c>
      <c r="N2457" s="7">
        <v>0</v>
      </c>
      <c r="O2457" s="7">
        <v>0</v>
      </c>
      <c r="P2457" s="7">
        <v>0</v>
      </c>
      <c r="Q2457" s="7">
        <v>0</v>
      </c>
      <c r="R2457" s="7">
        <v>0</v>
      </c>
      <c r="S2457" s="7">
        <v>0</v>
      </c>
      <c r="T2457" s="7">
        <v>0</v>
      </c>
      <c r="U2457" s="7">
        <v>0</v>
      </c>
      <c r="V2457" s="7">
        <v>0</v>
      </c>
      <c r="W2457" s="7">
        <v>0</v>
      </c>
    </row>
    <row r="2458" spans="1:23" x14ac:dyDescent="0.2">
      <c r="A2458" s="1" t="s">
        <v>349</v>
      </c>
      <c r="B2458" s="1" t="s">
        <v>350</v>
      </c>
      <c r="C2458" s="1" t="s">
        <v>641</v>
      </c>
      <c r="D2458" s="3">
        <v>2015</v>
      </c>
      <c r="E2458" s="7">
        <v>1.780473313532592E-5</v>
      </c>
      <c r="F2458" s="7">
        <v>1.3445304663681353E-2</v>
      </c>
      <c r="G2458" s="7">
        <v>5.1342142113635295E-7</v>
      </c>
      <c r="H2458" s="7">
        <v>4.2656953555638875E-5</v>
      </c>
      <c r="I2458" s="7">
        <v>3.3417057187174154E-4</v>
      </c>
      <c r="J2458" s="7">
        <v>3.7558884672423597E-4</v>
      </c>
      <c r="K2458" s="7">
        <v>1.1988358621507438E-6</v>
      </c>
      <c r="L2458" s="7">
        <v>5.4488514746050935E-4</v>
      </c>
      <c r="M2458" s="7">
        <v>1.3339340634775632E-4</v>
      </c>
      <c r="N2458" s="7">
        <v>6.834570015142975E-5</v>
      </c>
      <c r="O2458" s="7">
        <v>1.8534490404306216E-5</v>
      </c>
      <c r="P2458" s="7">
        <v>8.7235193840835661E-4</v>
      </c>
      <c r="Q2458" s="7">
        <v>4.03016916642034E-4</v>
      </c>
      <c r="R2458" s="7">
        <v>0</v>
      </c>
      <c r="S2458" s="7">
        <v>0</v>
      </c>
      <c r="T2458" s="7">
        <v>6.0032116814543991E-2</v>
      </c>
      <c r="U2458" s="7">
        <v>0</v>
      </c>
      <c r="V2458" s="7">
        <v>4.9509976763143617E-5</v>
      </c>
      <c r="W2458" s="7">
        <v>0</v>
      </c>
    </row>
    <row r="2459" spans="1:23" x14ac:dyDescent="0.2">
      <c r="A2459" s="1" t="s">
        <v>349</v>
      </c>
      <c r="B2459" s="1" t="s">
        <v>350</v>
      </c>
      <c r="C2459" s="1" t="s">
        <v>642</v>
      </c>
      <c r="D2459" s="3">
        <v>2015</v>
      </c>
      <c r="E2459" s="7">
        <v>1.1403832533431101E-2</v>
      </c>
      <c r="F2459" s="7">
        <v>2.1897946128350671E-3</v>
      </c>
      <c r="G2459" s="7">
        <v>1.5760026646325085E-5</v>
      </c>
      <c r="H2459" s="7">
        <v>3.1966113101674162E-4</v>
      </c>
      <c r="I2459" s="7">
        <v>7.8871299701707167E-4</v>
      </c>
      <c r="J2459" s="7">
        <v>1.0023587490533862E-3</v>
      </c>
      <c r="K2459" s="7">
        <v>3.9363480978392402E-4</v>
      </c>
      <c r="L2459" s="7">
        <v>8.9583866133937529E-3</v>
      </c>
      <c r="M2459" s="7">
        <v>1.6467381077709432E-3</v>
      </c>
      <c r="N2459" s="7">
        <v>2.6721344656337807E-6</v>
      </c>
      <c r="O2459" s="7">
        <v>4.8155191706105377E-6</v>
      </c>
      <c r="P2459" s="7">
        <v>4.6256525739500544E-4</v>
      </c>
      <c r="Q2459" s="7">
        <v>6.9084999773372899E-5</v>
      </c>
      <c r="R2459" s="7">
        <v>4.5726863388523904E-7</v>
      </c>
      <c r="S2459" s="7">
        <v>9.285104055294307E-8</v>
      </c>
      <c r="T2459" s="7">
        <v>2.6812349058252254</v>
      </c>
      <c r="U2459" s="7">
        <v>1.2740692703712547E-4</v>
      </c>
      <c r="V2459" s="7">
        <v>7.2675300513760582E-5</v>
      </c>
      <c r="W2459" s="7">
        <v>0</v>
      </c>
    </row>
    <row r="2460" spans="1:23" x14ac:dyDescent="0.2">
      <c r="A2460" s="1" t="s">
        <v>349</v>
      </c>
      <c r="B2460" s="1" t="s">
        <v>350</v>
      </c>
      <c r="C2460" s="1" t="s">
        <v>643</v>
      </c>
      <c r="D2460" s="3">
        <v>2015</v>
      </c>
      <c r="E2460" s="7">
        <v>0</v>
      </c>
      <c r="F2460" s="7">
        <v>0</v>
      </c>
      <c r="G2460" s="7">
        <v>0</v>
      </c>
      <c r="H2460" s="7">
        <v>0</v>
      </c>
      <c r="I2460" s="7">
        <v>0</v>
      </c>
      <c r="J2460" s="7">
        <v>0</v>
      </c>
      <c r="K2460" s="7">
        <v>0</v>
      </c>
      <c r="L2460" s="7">
        <v>0</v>
      </c>
      <c r="M2460" s="7">
        <v>0</v>
      </c>
      <c r="N2460" s="7">
        <v>0</v>
      </c>
      <c r="O2460" s="7">
        <v>0</v>
      </c>
      <c r="P2460" s="7">
        <v>0</v>
      </c>
      <c r="Q2460" s="7">
        <v>0</v>
      </c>
      <c r="R2460" s="7">
        <v>0</v>
      </c>
      <c r="S2460" s="7">
        <v>0</v>
      </c>
      <c r="T2460" s="7">
        <v>0</v>
      </c>
      <c r="U2460" s="7">
        <v>0</v>
      </c>
      <c r="V2460" s="7">
        <v>0</v>
      </c>
      <c r="W2460" s="7">
        <v>0</v>
      </c>
    </row>
    <row r="2461" spans="1:23" x14ac:dyDescent="0.2">
      <c r="A2461" s="1" t="s">
        <v>349</v>
      </c>
      <c r="B2461" s="1" t="s">
        <v>350</v>
      </c>
      <c r="C2461" s="1" t="s">
        <v>644</v>
      </c>
      <c r="D2461" s="3">
        <v>2015</v>
      </c>
      <c r="E2461" s="7">
        <v>0</v>
      </c>
      <c r="F2461" s="7">
        <v>0</v>
      </c>
      <c r="G2461" s="7">
        <v>0</v>
      </c>
      <c r="H2461" s="7">
        <v>0</v>
      </c>
      <c r="I2461" s="7">
        <v>0</v>
      </c>
      <c r="J2461" s="7">
        <v>0</v>
      </c>
      <c r="K2461" s="7">
        <v>0</v>
      </c>
      <c r="L2461" s="7">
        <v>0</v>
      </c>
      <c r="M2461" s="7">
        <v>0</v>
      </c>
      <c r="N2461" s="7">
        <v>0</v>
      </c>
      <c r="O2461" s="7">
        <v>0</v>
      </c>
      <c r="P2461" s="7">
        <v>0</v>
      </c>
      <c r="Q2461" s="7">
        <v>0</v>
      </c>
      <c r="R2461" s="7">
        <v>0</v>
      </c>
      <c r="S2461" s="7">
        <v>0</v>
      </c>
      <c r="T2461" s="7">
        <v>0</v>
      </c>
      <c r="U2461" s="7">
        <v>0</v>
      </c>
      <c r="V2461" s="7">
        <v>0</v>
      </c>
      <c r="W2461" s="7">
        <v>0</v>
      </c>
    </row>
    <row r="2462" spans="1:23" x14ac:dyDescent="0.2">
      <c r="A2462" s="1" t="s">
        <v>349</v>
      </c>
      <c r="B2462" s="1" t="s">
        <v>350</v>
      </c>
      <c r="C2462" s="1" t="s">
        <v>645</v>
      </c>
      <c r="D2462" s="3">
        <v>2015</v>
      </c>
      <c r="E2462" s="7">
        <v>4.4531584053710861E-3</v>
      </c>
      <c r="F2462" s="7">
        <v>5.8999295697903422E-4</v>
      </c>
      <c r="G2462" s="7">
        <v>1.2774820355440785E-6</v>
      </c>
      <c r="H2462" s="7">
        <v>1.1042318774662949E-6</v>
      </c>
      <c r="I2462" s="7">
        <v>2.498647466798534E-4</v>
      </c>
      <c r="J2462" s="7">
        <v>2.5317257034059698E-4</v>
      </c>
      <c r="K2462" s="7">
        <v>1.0803114196878572E-4</v>
      </c>
      <c r="L2462" s="7">
        <v>2.3349383819663942E-3</v>
      </c>
      <c r="M2462" s="7">
        <v>3.2931509044253608E-6</v>
      </c>
      <c r="N2462" s="7">
        <v>4.7265202088381504E-7</v>
      </c>
      <c r="O2462" s="7">
        <v>0</v>
      </c>
      <c r="P2462" s="7">
        <v>0</v>
      </c>
      <c r="Q2462" s="7">
        <v>1.1554273086552552E-5</v>
      </c>
      <c r="R2462" s="7">
        <v>0</v>
      </c>
      <c r="S2462" s="7">
        <v>0</v>
      </c>
      <c r="T2462" s="7">
        <v>0.45586154376081967</v>
      </c>
      <c r="U2462" s="7">
        <v>2.8955381443123089E-5</v>
      </c>
      <c r="V2462" s="7">
        <v>1.748820672953278E-4</v>
      </c>
      <c r="W2462" s="7">
        <v>0</v>
      </c>
    </row>
    <row r="2463" spans="1:23" x14ac:dyDescent="0.2">
      <c r="A2463" s="1" t="s">
        <v>349</v>
      </c>
      <c r="B2463" s="1" t="s">
        <v>350</v>
      </c>
      <c r="C2463" s="1" t="s">
        <v>646</v>
      </c>
      <c r="D2463" s="3">
        <v>2015</v>
      </c>
      <c r="E2463" s="7">
        <v>0</v>
      </c>
      <c r="F2463" s="7">
        <v>4.3473447961077865E-4</v>
      </c>
      <c r="G2463" s="7">
        <v>0</v>
      </c>
      <c r="H2463" s="7">
        <v>3.5905207000670936E-4</v>
      </c>
      <c r="I2463" s="7">
        <v>0</v>
      </c>
      <c r="J2463" s="7">
        <v>0</v>
      </c>
      <c r="K2463" s="7">
        <v>0</v>
      </c>
      <c r="L2463" s="7">
        <v>0</v>
      </c>
      <c r="M2463" s="7">
        <v>0</v>
      </c>
      <c r="N2463" s="7">
        <v>0</v>
      </c>
      <c r="O2463" s="7">
        <v>0</v>
      </c>
      <c r="P2463" s="7">
        <v>0</v>
      </c>
      <c r="Q2463" s="7">
        <v>0</v>
      </c>
      <c r="R2463" s="7">
        <v>0</v>
      </c>
      <c r="S2463" s="7">
        <v>0</v>
      </c>
      <c r="T2463" s="7">
        <v>0</v>
      </c>
      <c r="U2463" s="7">
        <v>4.7173120962041452E-2</v>
      </c>
      <c r="V2463" s="7">
        <v>1.8723958498756104E-4</v>
      </c>
      <c r="W2463" s="7">
        <v>0</v>
      </c>
    </row>
    <row r="2464" spans="1:23" x14ac:dyDescent="0.2">
      <c r="A2464" s="1" t="s">
        <v>349</v>
      </c>
      <c r="B2464" s="1" t="s">
        <v>350</v>
      </c>
      <c r="C2464" s="1" t="s">
        <v>647</v>
      </c>
      <c r="D2464" s="3">
        <v>2015</v>
      </c>
      <c r="E2464" s="7">
        <v>1.3086215205117273E-3</v>
      </c>
      <c r="F2464" s="7">
        <v>8.4777661165350154E-3</v>
      </c>
      <c r="G2464" s="7">
        <v>0</v>
      </c>
      <c r="H2464" s="7">
        <v>3.5174923724189233E-2</v>
      </c>
      <c r="I2464" s="7">
        <v>3.7201917655871981E-4</v>
      </c>
      <c r="J2464" s="7">
        <v>7.0548818596730763E-4</v>
      </c>
      <c r="K2464" s="7">
        <v>0</v>
      </c>
      <c r="L2464" s="7">
        <v>0</v>
      </c>
      <c r="M2464" s="7">
        <v>0</v>
      </c>
      <c r="N2464" s="7">
        <v>0</v>
      </c>
      <c r="O2464" s="7">
        <v>0</v>
      </c>
      <c r="P2464" s="7">
        <v>0</v>
      </c>
      <c r="Q2464" s="7">
        <v>0</v>
      </c>
      <c r="R2464" s="7">
        <v>0</v>
      </c>
      <c r="S2464" s="7">
        <v>0</v>
      </c>
      <c r="T2464" s="7">
        <v>0</v>
      </c>
      <c r="U2464" s="7">
        <v>1.0521267112850745</v>
      </c>
      <c r="V2464" s="7">
        <v>8.9195068551656948E-4</v>
      </c>
      <c r="W2464" s="7">
        <v>0</v>
      </c>
    </row>
    <row r="2465" spans="1:23" x14ac:dyDescent="0.2">
      <c r="A2465" s="1" t="s">
        <v>349</v>
      </c>
      <c r="B2465" s="1" t="s">
        <v>350</v>
      </c>
      <c r="C2465" s="1" t="s">
        <v>648</v>
      </c>
      <c r="D2465" s="3">
        <v>2015</v>
      </c>
      <c r="E2465" s="7">
        <v>2.096277371884012E-2</v>
      </c>
      <c r="F2465" s="7">
        <v>3.0784727290615946E-2</v>
      </c>
      <c r="G2465" s="7">
        <v>6.9167103632049515E-4</v>
      </c>
      <c r="H2465" s="7">
        <v>0.14553583157429031</v>
      </c>
      <c r="I2465" s="7">
        <v>8.836099696588131E-3</v>
      </c>
      <c r="J2465" s="7">
        <v>1.1118445863639328E-2</v>
      </c>
      <c r="K2465" s="7">
        <v>8.1649709483865105E-4</v>
      </c>
      <c r="L2465" s="7">
        <v>0.1444297470110664</v>
      </c>
      <c r="M2465" s="7">
        <v>1.5278264528917703E-4</v>
      </c>
      <c r="N2465" s="7">
        <v>1.0158319854987794E-3</v>
      </c>
      <c r="O2465" s="7">
        <v>1.6649527123740177E-4</v>
      </c>
      <c r="P2465" s="7">
        <v>8.0398803740775273E-4</v>
      </c>
      <c r="Q2465" s="7">
        <v>3.2759388714833524E-3</v>
      </c>
      <c r="R2465" s="7">
        <v>2.2170708837422684E-3</v>
      </c>
      <c r="S2465" s="7">
        <v>0</v>
      </c>
      <c r="T2465" s="7">
        <v>0.45311126174598404</v>
      </c>
      <c r="U2465" s="7">
        <v>5.0819874358626702E-3</v>
      </c>
      <c r="V2465" s="7">
        <v>4.1979598225850581E-2</v>
      </c>
      <c r="W2465" s="7">
        <v>0</v>
      </c>
    </row>
    <row r="2466" spans="1:23" x14ac:dyDescent="0.2">
      <c r="A2466" s="1" t="s">
        <v>349</v>
      </c>
      <c r="B2466" s="1" t="s">
        <v>350</v>
      </c>
      <c r="C2466" s="1" t="s">
        <v>649</v>
      </c>
      <c r="D2466" s="3">
        <v>2015</v>
      </c>
      <c r="E2466" s="7">
        <v>0</v>
      </c>
      <c r="F2466" s="7">
        <v>0</v>
      </c>
      <c r="G2466" s="7">
        <v>0</v>
      </c>
      <c r="H2466" s="7">
        <v>0</v>
      </c>
      <c r="I2466" s="7">
        <v>0</v>
      </c>
      <c r="J2466" s="7">
        <v>0</v>
      </c>
      <c r="K2466" s="7">
        <v>0</v>
      </c>
      <c r="L2466" s="7">
        <v>0</v>
      </c>
      <c r="M2466" s="7">
        <v>0</v>
      </c>
      <c r="N2466" s="7">
        <v>0</v>
      </c>
      <c r="O2466" s="7">
        <v>0</v>
      </c>
      <c r="P2466" s="7">
        <v>0</v>
      </c>
      <c r="Q2466" s="7">
        <v>0</v>
      </c>
      <c r="R2466" s="7">
        <v>0</v>
      </c>
      <c r="S2466" s="7">
        <v>0</v>
      </c>
      <c r="T2466" s="7">
        <v>0</v>
      </c>
      <c r="U2466" s="7">
        <v>0</v>
      </c>
      <c r="V2466" s="7">
        <v>0</v>
      </c>
      <c r="W2466" s="7">
        <v>0</v>
      </c>
    </row>
    <row r="2467" spans="1:23" x14ac:dyDescent="0.2">
      <c r="A2467" s="1" t="s">
        <v>349</v>
      </c>
      <c r="B2467" s="1" t="s">
        <v>350</v>
      </c>
      <c r="C2467" s="1" t="s">
        <v>650</v>
      </c>
      <c r="D2467" s="3">
        <v>2015</v>
      </c>
      <c r="E2467" s="7">
        <v>1.6706013691809743E-5</v>
      </c>
      <c r="F2467" s="7">
        <v>8.8242328878765069E-5</v>
      </c>
      <c r="G2467" s="7">
        <v>6.7232250574297202E-6</v>
      </c>
      <c r="H2467" s="7">
        <v>7.5636281896084343E-6</v>
      </c>
      <c r="I2467" s="7">
        <v>1.890907047402109E-5</v>
      </c>
      <c r="J2467" s="7">
        <v>2.3111086134914657E-5</v>
      </c>
      <c r="K2467" s="7">
        <v>1.701816342661898E-6</v>
      </c>
      <c r="L2467" s="7">
        <v>5.8828219252510044E-4</v>
      </c>
      <c r="M2467" s="7">
        <v>0</v>
      </c>
      <c r="N2467" s="7">
        <v>0</v>
      </c>
      <c r="O2467" s="7">
        <v>0</v>
      </c>
      <c r="P2467" s="7">
        <v>0</v>
      </c>
      <c r="Q2467" s="7">
        <v>0</v>
      </c>
      <c r="R2467" s="7">
        <v>0</v>
      </c>
      <c r="S2467" s="7">
        <v>0</v>
      </c>
      <c r="T2467" s="7">
        <v>1.2612182107494522E-2</v>
      </c>
      <c r="U2467" s="7">
        <v>6.7232250574297202E-5</v>
      </c>
      <c r="V2467" s="7">
        <v>9.2444344539658658E-7</v>
      </c>
      <c r="W2467" s="7">
        <v>0</v>
      </c>
    </row>
    <row r="2468" spans="1:23" ht="13.5" thickBot="1" x14ac:dyDescent="0.25">
      <c r="A2468" s="8" t="s">
        <v>349</v>
      </c>
      <c r="B2468" s="8" t="s">
        <v>350</v>
      </c>
      <c r="C2468" s="8" t="s">
        <v>657</v>
      </c>
      <c r="D2468" s="9">
        <v>2015</v>
      </c>
      <c r="E2468" s="10">
        <v>4.1363637461543749E-2</v>
      </c>
      <c r="F2468" s="10">
        <v>6.9163140714165475E-2</v>
      </c>
      <c r="G2468" s="10">
        <v>1.3003277991663789E-3</v>
      </c>
      <c r="H2468" s="10">
        <v>0.18208105615231621</v>
      </c>
      <c r="I2468" s="10">
        <v>1.6831113098496914E-2</v>
      </c>
      <c r="J2468" s="10">
        <v>1.9905474229552165E-2</v>
      </c>
      <c r="K2468" s="10">
        <v>2.0243115861094626E-3</v>
      </c>
      <c r="L2468" s="10">
        <v>0.19112052442600946</v>
      </c>
      <c r="M2468" s="10">
        <v>2.2686682283256324E-3</v>
      </c>
      <c r="N2468" s="10">
        <v>1.2349906447182669E-3</v>
      </c>
      <c r="O2468" s="10">
        <v>2.1003597548509777E-4</v>
      </c>
      <c r="P2468" s="10">
        <v>8.6897723421362257E-3</v>
      </c>
      <c r="Q2468" s="10">
        <v>6.8008181412896095E-3</v>
      </c>
      <c r="R2468" s="10">
        <v>2.2730242571137702E-3</v>
      </c>
      <c r="S2468" s="10">
        <v>5.4889638011428685E-5</v>
      </c>
      <c r="T2468" s="10">
        <v>5.2249695385622505</v>
      </c>
      <c r="U2468" s="10">
        <v>1.1074555443920109</v>
      </c>
      <c r="V2468" s="10">
        <v>4.348988276987114E-2</v>
      </c>
      <c r="W2468" s="10">
        <v>0.90998300655495457</v>
      </c>
    </row>
    <row r="2469" spans="1:23" ht="13.5" thickTop="1" x14ac:dyDescent="0.2">
      <c r="A2469" s="1" t="s">
        <v>351</v>
      </c>
      <c r="B2469" s="1" t="s">
        <v>352</v>
      </c>
      <c r="C2469" s="1" t="s">
        <v>22</v>
      </c>
      <c r="D2469" s="3">
        <v>2015</v>
      </c>
      <c r="E2469" s="7">
        <v>0</v>
      </c>
      <c r="F2469" s="7">
        <v>0</v>
      </c>
      <c r="G2469" s="7">
        <v>0</v>
      </c>
      <c r="H2469" s="7">
        <v>0</v>
      </c>
      <c r="I2469" s="7">
        <v>0</v>
      </c>
      <c r="J2469" s="7">
        <v>0</v>
      </c>
      <c r="K2469" s="7">
        <v>0</v>
      </c>
      <c r="L2469" s="7">
        <v>0</v>
      </c>
      <c r="M2469" s="7">
        <v>0</v>
      </c>
      <c r="N2469" s="7">
        <v>0</v>
      </c>
      <c r="O2469" s="7">
        <v>0</v>
      </c>
      <c r="P2469" s="7">
        <v>0</v>
      </c>
      <c r="Q2469" s="7">
        <v>0</v>
      </c>
      <c r="R2469" s="7">
        <v>0</v>
      </c>
      <c r="S2469" s="7">
        <v>0</v>
      </c>
      <c r="T2469" s="7">
        <v>0</v>
      </c>
      <c r="U2469" s="7">
        <v>0</v>
      </c>
      <c r="V2469" s="7">
        <v>0</v>
      </c>
      <c r="W2469" s="7">
        <v>0</v>
      </c>
    </row>
    <row r="2470" spans="1:23" x14ac:dyDescent="0.2">
      <c r="A2470" s="1" t="s">
        <v>351</v>
      </c>
      <c r="B2470" s="1" t="s">
        <v>352</v>
      </c>
      <c r="C2470" s="1" t="s">
        <v>638</v>
      </c>
      <c r="D2470" s="3">
        <v>2015</v>
      </c>
      <c r="E2470" s="7">
        <v>2.9949164291577563E-5</v>
      </c>
      <c r="F2470" s="7">
        <v>5.6441651082628141E-3</v>
      </c>
      <c r="G2470" s="7">
        <v>1.5408404300432182E-5</v>
      </c>
      <c r="H2470" s="7">
        <v>7.2009975546351279E-7</v>
      </c>
      <c r="I2470" s="7">
        <v>6.5174116061388562E-6</v>
      </c>
      <c r="J2470" s="7">
        <v>1.0970719315923189E-5</v>
      </c>
      <c r="K2470" s="7">
        <v>2.0254278154191571E-6</v>
      </c>
      <c r="L2470" s="7">
        <v>1.5753778147918791E-5</v>
      </c>
      <c r="M2470" s="7">
        <v>1.0947924098266402E-6</v>
      </c>
      <c r="N2470" s="7">
        <v>6.0425992747160379E-7</v>
      </c>
      <c r="O2470" s="7">
        <v>5.3746641160672818E-7</v>
      </c>
      <c r="P2470" s="7">
        <v>1.1400094897569547E-6</v>
      </c>
      <c r="Q2470" s="7">
        <v>2.7823828578457668E-6</v>
      </c>
      <c r="R2470" s="7">
        <v>9.7310777765339573E-8</v>
      </c>
      <c r="S2470" s="7">
        <v>1.1677293331840746E-9</v>
      </c>
      <c r="T2470" s="7">
        <v>1.4220197556241392E-2</v>
      </c>
      <c r="U2470" s="7">
        <v>5.5111832651132371E-7</v>
      </c>
      <c r="V2470" s="7">
        <v>3.9008204537701428E-7</v>
      </c>
      <c r="W2470" s="7">
        <v>0.82195562986281867</v>
      </c>
    </row>
    <row r="2471" spans="1:23" x14ac:dyDescent="0.2">
      <c r="A2471" s="1" t="s">
        <v>351</v>
      </c>
      <c r="B2471" s="1" t="s">
        <v>352</v>
      </c>
      <c r="C2471" s="1" t="s">
        <v>639</v>
      </c>
      <c r="D2471" s="3">
        <v>2015</v>
      </c>
      <c r="E2471" s="7">
        <v>1.7221813561440944E-3</v>
      </c>
      <c r="F2471" s="7">
        <v>4.2463003714197931E-3</v>
      </c>
      <c r="G2471" s="7">
        <v>2.4700233336842067E-4</v>
      </c>
      <c r="H2471" s="7">
        <v>5.6174158710355884E-4</v>
      </c>
      <c r="I2471" s="7">
        <v>5.4780629732246169E-3</v>
      </c>
      <c r="J2471" s="7">
        <v>5.6268154867960257E-3</v>
      </c>
      <c r="K2471" s="7">
        <v>5.6865104261515174E-4</v>
      </c>
      <c r="L2471" s="7">
        <v>3.0477615048585795E-2</v>
      </c>
      <c r="M2471" s="7">
        <v>2.72325257685051E-4</v>
      </c>
      <c r="N2471" s="7">
        <v>1.238805718865245E-4</v>
      </c>
      <c r="O2471" s="7">
        <v>8.8144071555450179E-6</v>
      </c>
      <c r="P2471" s="7">
        <v>5.8643089757017932E-3</v>
      </c>
      <c r="Q2471" s="7">
        <v>2.6605465098168656E-3</v>
      </c>
      <c r="R2471" s="7">
        <v>4.7705183065027938E-5</v>
      </c>
      <c r="S2471" s="7">
        <v>2.4534881788548252E-5</v>
      </c>
      <c r="T2471" s="7">
        <v>0.92512067372868156</v>
      </c>
      <c r="U2471" s="7">
        <v>2.5388034763162634E-3</v>
      </c>
      <c r="V2471" s="7">
        <v>1.0578441375390556E-4</v>
      </c>
      <c r="W2471" s="7">
        <v>0</v>
      </c>
    </row>
    <row r="2472" spans="1:23" x14ac:dyDescent="0.2">
      <c r="A2472" s="1" t="s">
        <v>351</v>
      </c>
      <c r="B2472" s="1" t="s">
        <v>352</v>
      </c>
      <c r="C2472" s="1" t="s">
        <v>640</v>
      </c>
      <c r="D2472" s="3">
        <v>2015</v>
      </c>
      <c r="E2472" s="7">
        <v>0</v>
      </c>
      <c r="F2472" s="7">
        <v>4.4162918530044455E-4</v>
      </c>
      <c r="G2472" s="7">
        <v>0</v>
      </c>
      <c r="H2472" s="7">
        <v>0</v>
      </c>
      <c r="I2472" s="7">
        <v>0</v>
      </c>
      <c r="J2472" s="7">
        <v>0</v>
      </c>
      <c r="K2472" s="7">
        <v>0</v>
      </c>
      <c r="L2472" s="7">
        <v>0</v>
      </c>
      <c r="M2472" s="7">
        <v>0</v>
      </c>
      <c r="N2472" s="7">
        <v>0</v>
      </c>
      <c r="O2472" s="7">
        <v>0</v>
      </c>
      <c r="P2472" s="7">
        <v>0</v>
      </c>
      <c r="Q2472" s="7">
        <v>0</v>
      </c>
      <c r="R2472" s="7">
        <v>0</v>
      </c>
      <c r="S2472" s="7">
        <v>0</v>
      </c>
      <c r="T2472" s="7">
        <v>0</v>
      </c>
      <c r="U2472" s="7">
        <v>0</v>
      </c>
      <c r="V2472" s="7">
        <v>0</v>
      </c>
      <c r="W2472" s="7">
        <v>0</v>
      </c>
    </row>
    <row r="2473" spans="1:23" x14ac:dyDescent="0.2">
      <c r="A2473" s="1" t="s">
        <v>351</v>
      </c>
      <c r="B2473" s="1" t="s">
        <v>352</v>
      </c>
      <c r="C2473" s="1" t="s">
        <v>641</v>
      </c>
      <c r="D2473" s="3">
        <v>2015</v>
      </c>
      <c r="E2473" s="7">
        <v>1.6082388938438286E-5</v>
      </c>
      <c r="F2473" s="7">
        <v>1.2144670597061633E-2</v>
      </c>
      <c r="G2473" s="7">
        <v>4.637555037350129E-7</v>
      </c>
      <c r="H2473" s="7">
        <v>3.8530525158479121E-5</v>
      </c>
      <c r="I2473" s="7">
        <v>3.0184451897000109E-4</v>
      </c>
      <c r="J2473" s="7">
        <v>3.3925618924184314E-4</v>
      </c>
      <c r="K2473" s="7">
        <v>1.0828662503344685E-6</v>
      </c>
      <c r="L2473" s="7">
        <v>4.9217558059613125E-4</v>
      </c>
      <c r="M2473" s="7">
        <v>1.2048957018352356E-4</v>
      </c>
      <c r="N2473" s="7">
        <v>6.1734266037627599E-5</v>
      </c>
      <c r="O2473" s="7">
        <v>1.6741553001229435E-5</v>
      </c>
      <c r="P2473" s="7">
        <v>7.8796481014636324E-4</v>
      </c>
      <c r="Q2473" s="7">
        <v>3.6403099967545271E-4</v>
      </c>
      <c r="R2473" s="7">
        <v>0</v>
      </c>
      <c r="S2473" s="7">
        <v>0</v>
      </c>
      <c r="T2473" s="7">
        <v>5.4224898743004069E-2</v>
      </c>
      <c r="U2473" s="7">
        <v>0</v>
      </c>
      <c r="V2473" s="7">
        <v>4.4720619881581963E-5</v>
      </c>
      <c r="W2473" s="7">
        <v>0</v>
      </c>
    </row>
    <row r="2474" spans="1:23" x14ac:dyDescent="0.2">
      <c r="A2474" s="1" t="s">
        <v>351</v>
      </c>
      <c r="B2474" s="1" t="s">
        <v>352</v>
      </c>
      <c r="C2474" s="1" t="s">
        <v>642</v>
      </c>
      <c r="D2474" s="3">
        <v>2015</v>
      </c>
      <c r="E2474" s="7">
        <v>1.0132827054550656E-2</v>
      </c>
      <c r="F2474" s="7">
        <v>1.9457327202759651E-3</v>
      </c>
      <c r="G2474" s="7">
        <v>1.40035048668217E-5</v>
      </c>
      <c r="H2474" s="7">
        <v>2.8403354286018741E-4</v>
      </c>
      <c r="I2474" s="7">
        <v>7.0080758999411326E-4</v>
      </c>
      <c r="J2474" s="7">
        <v>8.9064161728073202E-4</v>
      </c>
      <c r="K2474" s="7">
        <v>3.4976254154017961E-4</v>
      </c>
      <c r="L2474" s="7">
        <v>7.9599364490149423E-3</v>
      </c>
      <c r="M2474" s="7">
        <v>1.4632021648217396E-3</v>
      </c>
      <c r="N2474" s="7">
        <v>2.3743137517492746E-6</v>
      </c>
      <c r="O2474" s="7">
        <v>4.278809145138224E-6</v>
      </c>
      <c r="P2474" s="7">
        <v>4.110103985556407E-4</v>
      </c>
      <c r="Q2474" s="7">
        <v>6.1385183684089039E-5</v>
      </c>
      <c r="R2474" s="7">
        <v>4.0630410618943902E-7</v>
      </c>
      <c r="S2474" s="7">
        <v>8.2502398469978912E-8</v>
      </c>
      <c r="T2474" s="7">
        <v>2.3823999093028743</v>
      </c>
      <c r="U2474" s="7">
        <v>1.132068849164801E-4</v>
      </c>
      <c r="V2474" s="7">
        <v>6.4575330186988276E-5</v>
      </c>
      <c r="W2474" s="7">
        <v>0</v>
      </c>
    </row>
    <row r="2475" spans="1:23" x14ac:dyDescent="0.2">
      <c r="A2475" s="1" t="s">
        <v>351</v>
      </c>
      <c r="B2475" s="1" t="s">
        <v>352</v>
      </c>
      <c r="C2475" s="1" t="s">
        <v>643</v>
      </c>
      <c r="D2475" s="3">
        <v>2015</v>
      </c>
      <c r="E2475" s="7">
        <v>0</v>
      </c>
      <c r="F2475" s="7">
        <v>0</v>
      </c>
      <c r="G2475" s="7">
        <v>0</v>
      </c>
      <c r="H2475" s="7">
        <v>0</v>
      </c>
      <c r="I2475" s="7">
        <v>0</v>
      </c>
      <c r="J2475" s="7">
        <v>0</v>
      </c>
      <c r="K2475" s="7">
        <v>0</v>
      </c>
      <c r="L2475" s="7">
        <v>0</v>
      </c>
      <c r="M2475" s="7">
        <v>0</v>
      </c>
      <c r="N2475" s="7">
        <v>0</v>
      </c>
      <c r="O2475" s="7">
        <v>0</v>
      </c>
      <c r="P2475" s="7">
        <v>0</v>
      </c>
      <c r="Q2475" s="7">
        <v>0</v>
      </c>
      <c r="R2475" s="7">
        <v>0</v>
      </c>
      <c r="S2475" s="7">
        <v>0</v>
      </c>
      <c r="T2475" s="7">
        <v>0</v>
      </c>
      <c r="U2475" s="7">
        <v>0</v>
      </c>
      <c r="V2475" s="7">
        <v>0</v>
      </c>
      <c r="W2475" s="7">
        <v>0</v>
      </c>
    </row>
    <row r="2476" spans="1:23" x14ac:dyDescent="0.2">
      <c r="A2476" s="1" t="s">
        <v>351</v>
      </c>
      <c r="B2476" s="1" t="s">
        <v>352</v>
      </c>
      <c r="C2476" s="1" t="s">
        <v>644</v>
      </c>
      <c r="D2476" s="3">
        <v>2015</v>
      </c>
      <c r="E2476" s="7">
        <v>0</v>
      </c>
      <c r="F2476" s="7">
        <v>0</v>
      </c>
      <c r="G2476" s="7">
        <v>0</v>
      </c>
      <c r="H2476" s="7">
        <v>0</v>
      </c>
      <c r="I2476" s="7">
        <v>0</v>
      </c>
      <c r="J2476" s="7">
        <v>0</v>
      </c>
      <c r="K2476" s="7">
        <v>0</v>
      </c>
      <c r="L2476" s="7">
        <v>0</v>
      </c>
      <c r="M2476" s="7">
        <v>0</v>
      </c>
      <c r="N2476" s="7">
        <v>0</v>
      </c>
      <c r="O2476" s="7">
        <v>0</v>
      </c>
      <c r="P2476" s="7">
        <v>0</v>
      </c>
      <c r="Q2476" s="7">
        <v>0</v>
      </c>
      <c r="R2476" s="7">
        <v>0</v>
      </c>
      <c r="S2476" s="7">
        <v>0</v>
      </c>
      <c r="T2476" s="7">
        <v>0</v>
      </c>
      <c r="U2476" s="7">
        <v>0</v>
      </c>
      <c r="V2476" s="7">
        <v>0</v>
      </c>
      <c r="W2476" s="7">
        <v>0</v>
      </c>
    </row>
    <row r="2477" spans="1:23" x14ac:dyDescent="0.2">
      <c r="A2477" s="1" t="s">
        <v>351</v>
      </c>
      <c r="B2477" s="1" t="s">
        <v>352</v>
      </c>
      <c r="C2477" s="1" t="s">
        <v>645</v>
      </c>
      <c r="D2477" s="3">
        <v>2015</v>
      </c>
      <c r="E2477" s="7">
        <v>3.2200830660925233E-3</v>
      </c>
      <c r="F2477" s="7">
        <v>3.8246208207165955E-4</v>
      </c>
      <c r="G2477" s="7">
        <v>1.1051975888029044E-6</v>
      </c>
      <c r="H2477" s="7">
        <v>6.6326690199697807E-7</v>
      </c>
      <c r="I2477" s="7">
        <v>1.4475858158989984E-4</v>
      </c>
      <c r="J2477" s="7">
        <v>1.4790843430289463E-4</v>
      </c>
      <c r="K2477" s="7">
        <v>4.8486936718832928E-5</v>
      </c>
      <c r="L2477" s="7">
        <v>1.3369838015106867E-3</v>
      </c>
      <c r="M2477" s="7">
        <v>1.5520250541820345E-6</v>
      </c>
      <c r="N2477" s="7">
        <v>4.5002702604590773E-7</v>
      </c>
      <c r="O2477" s="7">
        <v>0</v>
      </c>
      <c r="P2477" s="7">
        <v>0</v>
      </c>
      <c r="Q2477" s="7">
        <v>7.1025877310795822E-6</v>
      </c>
      <c r="R2477" s="7">
        <v>0</v>
      </c>
      <c r="S2477" s="7">
        <v>0</v>
      </c>
      <c r="T2477" s="7">
        <v>0.28023195429722836</v>
      </c>
      <c r="U2477" s="7">
        <v>1.749638330581797E-5</v>
      </c>
      <c r="V2477" s="7">
        <v>1.0762807128532533E-4</v>
      </c>
      <c r="W2477" s="7">
        <v>0</v>
      </c>
    </row>
    <row r="2478" spans="1:23" x14ac:dyDescent="0.2">
      <c r="A2478" s="1" t="s">
        <v>351</v>
      </c>
      <c r="B2478" s="1" t="s">
        <v>352</v>
      </c>
      <c r="C2478" s="1" t="s">
        <v>646</v>
      </c>
      <c r="D2478" s="3">
        <v>2015</v>
      </c>
      <c r="E2478" s="7">
        <v>0</v>
      </c>
      <c r="F2478" s="7">
        <v>3.5755797333254704E-4</v>
      </c>
      <c r="G2478" s="7">
        <v>0</v>
      </c>
      <c r="H2478" s="7">
        <v>2.9564892847573914E-4</v>
      </c>
      <c r="I2478" s="7">
        <v>0</v>
      </c>
      <c r="J2478" s="7">
        <v>0</v>
      </c>
      <c r="K2478" s="7">
        <v>0</v>
      </c>
      <c r="L2478" s="7">
        <v>0</v>
      </c>
      <c r="M2478" s="7">
        <v>0</v>
      </c>
      <c r="N2478" s="7">
        <v>0</v>
      </c>
      <c r="O2478" s="7">
        <v>0</v>
      </c>
      <c r="P2478" s="7">
        <v>0</v>
      </c>
      <c r="Q2478" s="7">
        <v>0</v>
      </c>
      <c r="R2478" s="7">
        <v>0</v>
      </c>
      <c r="S2478" s="7">
        <v>0</v>
      </c>
      <c r="T2478" s="7">
        <v>0</v>
      </c>
      <c r="U2478" s="7">
        <v>3.8013881808442722E-2</v>
      </c>
      <c r="V2478" s="7">
        <v>1.6912692864051767E-4</v>
      </c>
      <c r="W2478" s="7">
        <v>0</v>
      </c>
    </row>
    <row r="2479" spans="1:23" x14ac:dyDescent="0.2">
      <c r="A2479" s="1" t="s">
        <v>351</v>
      </c>
      <c r="B2479" s="1" t="s">
        <v>352</v>
      </c>
      <c r="C2479" s="1" t="s">
        <v>647</v>
      </c>
      <c r="D2479" s="3">
        <v>2015</v>
      </c>
      <c r="E2479" s="7">
        <v>1.1559628509165854E-3</v>
      </c>
      <c r="F2479" s="7">
        <v>3.6685133298856075E-3</v>
      </c>
      <c r="G2479" s="7">
        <v>0</v>
      </c>
      <c r="H2479" s="7">
        <v>3.5028517281640137E-2</v>
      </c>
      <c r="I2479" s="7">
        <v>2.8627051390631776E-4</v>
      </c>
      <c r="J2479" s="7">
        <v>7.8439118329394757E-4</v>
      </c>
      <c r="K2479" s="7">
        <v>0</v>
      </c>
      <c r="L2479" s="7">
        <v>0</v>
      </c>
      <c r="M2479" s="7">
        <v>0</v>
      </c>
      <c r="N2479" s="7">
        <v>0</v>
      </c>
      <c r="O2479" s="7">
        <v>0</v>
      </c>
      <c r="P2479" s="7">
        <v>0</v>
      </c>
      <c r="Q2479" s="7">
        <v>0</v>
      </c>
      <c r="R2479" s="7">
        <v>0</v>
      </c>
      <c r="S2479" s="7">
        <v>0</v>
      </c>
      <c r="T2479" s="7">
        <v>0</v>
      </c>
      <c r="U2479" s="7">
        <v>0.98039549592729958</v>
      </c>
      <c r="V2479" s="7">
        <v>7.3131404792129361E-4</v>
      </c>
      <c r="W2479" s="7">
        <v>0</v>
      </c>
    </row>
    <row r="2480" spans="1:23" x14ac:dyDescent="0.2">
      <c r="A2480" s="1" t="s">
        <v>351</v>
      </c>
      <c r="B2480" s="1" t="s">
        <v>352</v>
      </c>
      <c r="C2480" s="1" t="s">
        <v>648</v>
      </c>
      <c r="D2480" s="3">
        <v>2015</v>
      </c>
      <c r="E2480" s="7">
        <v>1.7333939911541807E-2</v>
      </c>
      <c r="F2480" s="7">
        <v>2.7730128017781866E-2</v>
      </c>
      <c r="G2480" s="7">
        <v>5.8718456062101612E-4</v>
      </c>
      <c r="H2480" s="7">
        <v>0.13307088920298421</v>
      </c>
      <c r="I2480" s="7">
        <v>7.5649171385072022E-3</v>
      </c>
      <c r="J2480" s="7">
        <v>1.1093295914350727E-2</v>
      </c>
      <c r="K2480" s="7">
        <v>6.9315391668217392E-4</v>
      </c>
      <c r="L2480" s="7">
        <v>0.12261163629237336</v>
      </c>
      <c r="M2480" s="7">
        <v>1.2970271376676942E-4</v>
      </c>
      <c r="N2480" s="7">
        <v>8.6237651534896368E-4</v>
      </c>
      <c r="O2480" s="7">
        <v>1.4134385792281554E-4</v>
      </c>
      <c r="P2480" s="7">
        <v>6.8253452537381557E-4</v>
      </c>
      <c r="Q2480" s="7">
        <v>2.7810629994082072E-3</v>
      </c>
      <c r="R2480" s="7">
        <v>1.8821516651343938E-3</v>
      </c>
      <c r="S2480" s="7">
        <v>0</v>
      </c>
      <c r="T2480" s="7">
        <v>0.38466253922690991</v>
      </c>
      <c r="U2480" s="7">
        <v>2.8787653136365839E-3</v>
      </c>
      <c r="V2480" s="7">
        <v>3.8505232581458111E-2</v>
      </c>
      <c r="W2480" s="7">
        <v>0</v>
      </c>
    </row>
    <row r="2481" spans="1:23" x14ac:dyDescent="0.2">
      <c r="A2481" s="1" t="s">
        <v>351</v>
      </c>
      <c r="B2481" s="1" t="s">
        <v>352</v>
      </c>
      <c r="C2481" s="1" t="s">
        <v>649</v>
      </c>
      <c r="D2481" s="3">
        <v>2015</v>
      </c>
      <c r="E2481" s="7">
        <v>0</v>
      </c>
      <c r="F2481" s="7">
        <v>0</v>
      </c>
      <c r="G2481" s="7">
        <v>0</v>
      </c>
      <c r="H2481" s="7">
        <v>0</v>
      </c>
      <c r="I2481" s="7">
        <v>0</v>
      </c>
      <c r="J2481" s="7">
        <v>0</v>
      </c>
      <c r="K2481" s="7">
        <v>0</v>
      </c>
      <c r="L2481" s="7">
        <v>0</v>
      </c>
      <c r="M2481" s="7">
        <v>0</v>
      </c>
      <c r="N2481" s="7">
        <v>0</v>
      </c>
      <c r="O2481" s="7">
        <v>0</v>
      </c>
      <c r="P2481" s="7">
        <v>0</v>
      </c>
      <c r="Q2481" s="7">
        <v>0</v>
      </c>
      <c r="R2481" s="7">
        <v>0</v>
      </c>
      <c r="S2481" s="7">
        <v>0</v>
      </c>
      <c r="T2481" s="7">
        <v>0</v>
      </c>
      <c r="U2481" s="7">
        <v>0</v>
      </c>
      <c r="V2481" s="7">
        <v>0</v>
      </c>
      <c r="W2481" s="7">
        <v>0</v>
      </c>
    </row>
    <row r="2482" spans="1:23" x14ac:dyDescent="0.2">
      <c r="A2482" s="1" t="s">
        <v>351</v>
      </c>
      <c r="B2482" s="1" t="s">
        <v>352</v>
      </c>
      <c r="C2482" s="1" t="s">
        <v>650</v>
      </c>
      <c r="D2482" s="3">
        <v>2015</v>
      </c>
      <c r="E2482" s="7">
        <v>3.6134709334496742E-5</v>
      </c>
      <c r="F2482" s="7">
        <v>1.9086605361735617E-4</v>
      </c>
      <c r="G2482" s="7">
        <v>1.4542175513703325E-5</v>
      </c>
      <c r="H2482" s="7">
        <v>1.6359947452916239E-5</v>
      </c>
      <c r="I2482" s="7">
        <v>4.089986863229061E-5</v>
      </c>
      <c r="J2482" s="7">
        <v>4.9988728328355183E-5</v>
      </c>
      <c r="K2482" s="7">
        <v>3.6809881769061553E-6</v>
      </c>
      <c r="L2482" s="7">
        <v>1.272440357449041E-3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  <c r="R2482" s="7">
        <v>0</v>
      </c>
      <c r="S2482" s="7">
        <v>0</v>
      </c>
      <c r="T2482" s="7">
        <v>1.5290276927907742E-2</v>
      </c>
      <c r="U2482" s="7">
        <v>1.4542175513703327E-4</v>
      </c>
      <c r="V2482" s="7">
        <v>1.9995491331342076E-6</v>
      </c>
      <c r="W2482" s="7">
        <v>0</v>
      </c>
    </row>
    <row r="2483" spans="1:23" ht="13.5" thickBot="1" x14ac:dyDescent="0.25">
      <c r="A2483" s="8" t="s">
        <v>351</v>
      </c>
      <c r="B2483" s="8" t="s">
        <v>352</v>
      </c>
      <c r="C2483" s="8" t="s">
        <v>657</v>
      </c>
      <c r="D2483" s="9">
        <v>2015</v>
      </c>
      <c r="E2483" s="10">
        <v>3.3647160501810179E-2</v>
      </c>
      <c r="F2483" s="10">
        <v>5.6752025439009687E-2</v>
      </c>
      <c r="G2483" s="10">
        <v>8.797099317629319E-4</v>
      </c>
      <c r="H2483" s="10">
        <v>0.1692971043823327</v>
      </c>
      <c r="I2483" s="10">
        <v>1.452407859643058E-2</v>
      </c>
      <c r="J2483" s="10">
        <v>1.894326827291045E-2</v>
      </c>
      <c r="K2483" s="10">
        <v>1.6668437197989983E-3</v>
      </c>
      <c r="L2483" s="10">
        <v>0.16416654130767785</v>
      </c>
      <c r="M2483" s="10">
        <v>1.9883665239210924E-3</v>
      </c>
      <c r="N2483" s="10">
        <v>1.0514199539783827E-3</v>
      </c>
      <c r="O2483" s="10">
        <v>1.7171609363633494E-4</v>
      </c>
      <c r="P2483" s="10">
        <v>7.7469587192673705E-3</v>
      </c>
      <c r="Q2483" s="10">
        <v>5.8769106631735395E-3</v>
      </c>
      <c r="R2483" s="10">
        <v>1.9303604630833767E-3</v>
      </c>
      <c r="S2483" s="10">
        <v>2.4618551916351418E-5</v>
      </c>
      <c r="T2483" s="10">
        <v>4.0561504497828471</v>
      </c>
      <c r="U2483" s="10">
        <v>1.0241036226673812</v>
      </c>
      <c r="V2483" s="10">
        <v>3.9730771624306237E-2</v>
      </c>
      <c r="W2483" s="10">
        <v>0.82195562986281867</v>
      </c>
    </row>
    <row r="2484" spans="1:23" ht="13.5" thickTop="1" x14ac:dyDescent="0.2">
      <c r="A2484" s="1" t="s">
        <v>353</v>
      </c>
      <c r="B2484" s="1" t="s">
        <v>354</v>
      </c>
      <c r="C2484" s="1" t="s">
        <v>22</v>
      </c>
      <c r="D2484" s="3">
        <v>2015</v>
      </c>
      <c r="E2484" s="7">
        <v>0</v>
      </c>
      <c r="F2484" s="7">
        <v>0</v>
      </c>
      <c r="G2484" s="7">
        <v>0</v>
      </c>
      <c r="H2484" s="7">
        <v>0</v>
      </c>
      <c r="I2484" s="7">
        <v>0</v>
      </c>
      <c r="J2484" s="7">
        <v>0</v>
      </c>
      <c r="K2484" s="7">
        <v>0</v>
      </c>
      <c r="L2484" s="7">
        <v>0</v>
      </c>
      <c r="M2484" s="7">
        <v>0</v>
      </c>
      <c r="N2484" s="7">
        <v>0</v>
      </c>
      <c r="O2484" s="7">
        <v>0</v>
      </c>
      <c r="P2484" s="7">
        <v>0</v>
      </c>
      <c r="Q2484" s="7">
        <v>0</v>
      </c>
      <c r="R2484" s="7">
        <v>0</v>
      </c>
      <c r="S2484" s="7">
        <v>0</v>
      </c>
      <c r="T2484" s="7">
        <v>0</v>
      </c>
      <c r="U2484" s="7">
        <v>0</v>
      </c>
      <c r="V2484" s="7">
        <v>0</v>
      </c>
      <c r="W2484" s="7">
        <v>0</v>
      </c>
    </row>
    <row r="2485" spans="1:23" x14ac:dyDescent="0.2">
      <c r="A2485" s="1" t="s">
        <v>353</v>
      </c>
      <c r="B2485" s="1" t="s">
        <v>354</v>
      </c>
      <c r="C2485" s="1" t="s">
        <v>638</v>
      </c>
      <c r="D2485" s="3">
        <v>2015</v>
      </c>
      <c r="E2485" s="7">
        <v>2.7443191486902462E-3</v>
      </c>
      <c r="F2485" s="7">
        <v>1.1496506776349634E-2</v>
      </c>
      <c r="G2485" s="7">
        <v>1.4119118169961394E-3</v>
      </c>
      <c r="H2485" s="7">
        <v>6.5984597387962269E-5</v>
      </c>
      <c r="I2485" s="7">
        <v>5.1714355156294589E-4</v>
      </c>
      <c r="J2485" s="7">
        <v>6.0495690312191745E-4</v>
      </c>
      <c r="K2485" s="7">
        <v>1.8558476506374481E-4</v>
      </c>
      <c r="L2485" s="7">
        <v>1.4340517512897266E-3</v>
      </c>
      <c r="M2485" s="7">
        <v>1.003186514614338E-4</v>
      </c>
      <c r="N2485" s="7">
        <v>5.5369895253232527E-5</v>
      </c>
      <c r="O2485" s="7">
        <v>4.9249433165818863E-5</v>
      </c>
      <c r="P2485" s="7">
        <v>1.044620090887956E-4</v>
      </c>
      <c r="Q2485" s="7">
        <v>2.5495691570669269E-4</v>
      </c>
      <c r="R2485" s="7">
        <v>8.9168374848597672E-6</v>
      </c>
      <c r="S2485" s="7">
        <v>1.0700204981831719E-7</v>
      </c>
      <c r="T2485" s="7">
        <v>1.3030333692057716</v>
      </c>
      <c r="U2485" s="7">
        <v>5.0500393330323594E-5</v>
      </c>
      <c r="V2485" s="7">
        <v>3.5744223653995296E-5</v>
      </c>
      <c r="W2485" s="7">
        <v>1.20680031733875</v>
      </c>
    </row>
    <row r="2486" spans="1:23" x14ac:dyDescent="0.2">
      <c r="A2486" s="1" t="s">
        <v>353</v>
      </c>
      <c r="B2486" s="1" t="s">
        <v>354</v>
      </c>
      <c r="C2486" s="1" t="s">
        <v>639</v>
      </c>
      <c r="D2486" s="3">
        <v>2015</v>
      </c>
      <c r="E2486" s="7">
        <v>5.8107646665877923E-3</v>
      </c>
      <c r="F2486" s="7">
        <v>6.619489857326832E-3</v>
      </c>
      <c r="G2486" s="7">
        <v>1.2799922986870547E-3</v>
      </c>
      <c r="H2486" s="7">
        <v>8.9192446439044927E-4</v>
      </c>
      <c r="I2486" s="7">
        <v>8.354117033526667E-3</v>
      </c>
      <c r="J2486" s="7">
        <v>8.6117567545614167E-3</v>
      </c>
      <c r="K2486" s="7">
        <v>9.6345066603164913E-4</v>
      </c>
      <c r="L2486" s="7">
        <v>4.6455041722698535E-2</v>
      </c>
      <c r="M2486" s="7">
        <v>5.3902452811756545E-4</v>
      </c>
      <c r="N2486" s="7">
        <v>2.0669071020364553E-4</v>
      </c>
      <c r="O2486" s="7">
        <v>2.5398688129208173E-5</v>
      </c>
      <c r="P2486" s="7">
        <v>8.9048985930366004E-3</v>
      </c>
      <c r="Q2486" s="7">
        <v>4.1757775189262868E-3</v>
      </c>
      <c r="R2486" s="7">
        <v>7.9673175455982569E-5</v>
      </c>
      <c r="S2486" s="7">
        <v>1.0829348478954445E-4</v>
      </c>
      <c r="T2486" s="7">
        <v>3.4730147964903484</v>
      </c>
      <c r="U2486" s="7">
        <v>3.8509017943468148E-3</v>
      </c>
      <c r="V2486" s="7">
        <v>2.1933822107096326E-4</v>
      </c>
      <c r="W2486" s="7">
        <v>0</v>
      </c>
    </row>
    <row r="2487" spans="1:23" x14ac:dyDescent="0.2">
      <c r="A2487" s="1" t="s">
        <v>353</v>
      </c>
      <c r="B2487" s="1" t="s">
        <v>354</v>
      </c>
      <c r="C2487" s="1" t="s">
        <v>640</v>
      </c>
      <c r="D2487" s="3">
        <v>2015</v>
      </c>
      <c r="E2487" s="7">
        <v>0</v>
      </c>
      <c r="F2487" s="7">
        <v>1.2795013484292292E-3</v>
      </c>
      <c r="G2487" s="7">
        <v>0</v>
      </c>
      <c r="H2487" s="7">
        <v>0</v>
      </c>
      <c r="I2487" s="7">
        <v>0</v>
      </c>
      <c r="J2487" s="7">
        <v>0</v>
      </c>
      <c r="K2487" s="7">
        <v>0</v>
      </c>
      <c r="L2487" s="7">
        <v>0</v>
      </c>
      <c r="M2487" s="7">
        <v>0</v>
      </c>
      <c r="N2487" s="7">
        <v>0</v>
      </c>
      <c r="O2487" s="7">
        <v>0</v>
      </c>
      <c r="P2487" s="7">
        <v>0</v>
      </c>
      <c r="Q2487" s="7">
        <v>0</v>
      </c>
      <c r="R2487" s="7">
        <v>0</v>
      </c>
      <c r="S2487" s="7">
        <v>0</v>
      </c>
      <c r="T2487" s="7">
        <v>8.7628407259256611E-9</v>
      </c>
      <c r="U2487" s="7">
        <v>4.543368059107972E-7</v>
      </c>
      <c r="V2487" s="7">
        <v>0</v>
      </c>
      <c r="W2487" s="7">
        <v>0</v>
      </c>
    </row>
    <row r="2488" spans="1:23" x14ac:dyDescent="0.2">
      <c r="A2488" s="1" t="s">
        <v>353</v>
      </c>
      <c r="B2488" s="1" t="s">
        <v>354</v>
      </c>
      <c r="C2488" s="1" t="s">
        <v>641</v>
      </c>
      <c r="D2488" s="3">
        <v>2015</v>
      </c>
      <c r="E2488" s="7">
        <v>2.3612262474206412E-5</v>
      </c>
      <c r="F2488" s="7">
        <v>1.7830880157064719E-2</v>
      </c>
      <c r="G2488" s="7">
        <v>6.8088868637399655E-7</v>
      </c>
      <c r="H2488" s="7">
        <v>5.6570754307311886E-5</v>
      </c>
      <c r="I2488" s="7">
        <v>4.4316998149979749E-4</v>
      </c>
      <c r="J2488" s="7">
        <v>4.9809802617267925E-4</v>
      </c>
      <c r="K2488" s="7">
        <v>1.5898708969937462E-6</v>
      </c>
      <c r="L2488" s="7">
        <v>7.226152182313345E-4</v>
      </c>
      <c r="M2488" s="7">
        <v>1.7690352891402871E-4</v>
      </c>
      <c r="N2488" s="7">
        <v>9.0638629553906384E-5</v>
      </c>
      <c r="O2488" s="7">
        <v>2.4580051210305732E-5</v>
      </c>
      <c r="P2488" s="7">
        <v>1.1568947865167657E-3</v>
      </c>
      <c r="Q2488" s="7">
        <v>5.3447255541372524E-4</v>
      </c>
      <c r="R2488" s="7">
        <v>0</v>
      </c>
      <c r="S2488" s="7">
        <v>0</v>
      </c>
      <c r="T2488" s="7">
        <v>7.9613330249517694E-2</v>
      </c>
      <c r="U2488" s="7">
        <v>0</v>
      </c>
      <c r="V2488" s="7">
        <v>6.565908949815932E-5</v>
      </c>
      <c r="W2488" s="7">
        <v>0</v>
      </c>
    </row>
    <row r="2489" spans="1:23" x14ac:dyDescent="0.2">
      <c r="A2489" s="1" t="s">
        <v>353</v>
      </c>
      <c r="B2489" s="1" t="s">
        <v>354</v>
      </c>
      <c r="C2489" s="1" t="s">
        <v>642</v>
      </c>
      <c r="D2489" s="3">
        <v>2015</v>
      </c>
      <c r="E2489" s="7">
        <v>1.4634171395371581E-2</v>
      </c>
      <c r="F2489" s="7">
        <v>2.8100929745280999E-3</v>
      </c>
      <c r="G2489" s="7">
        <v>2.0224335148891626E-5</v>
      </c>
      <c r="H2489" s="7">
        <v>4.1021084499649806E-4</v>
      </c>
      <c r="I2489" s="7">
        <v>1.0121300138587969E-3</v>
      </c>
      <c r="J2489" s="7">
        <v>1.2862947338357744E-3</v>
      </c>
      <c r="K2489" s="7">
        <v>5.0513888700794965E-4</v>
      </c>
      <c r="L2489" s="7">
        <v>1.1496009323364077E-2</v>
      </c>
      <c r="M2489" s="7">
        <v>2.1132060333017917E-3</v>
      </c>
      <c r="N2489" s="7">
        <v>3.4290641893352086E-6</v>
      </c>
      <c r="O2489" s="7">
        <v>6.1796008222517601E-6</v>
      </c>
      <c r="P2489" s="7">
        <v>5.9359511273233295E-4</v>
      </c>
      <c r="Q2489" s="7">
        <v>8.8654557541854992E-5</v>
      </c>
      <c r="R2489" s="7">
        <v>5.8679812619018189E-7</v>
      </c>
      <c r="S2489" s="7">
        <v>1.1915275305095532E-7</v>
      </c>
      <c r="T2489" s="7">
        <v>3.4407424914450035</v>
      </c>
      <c r="U2489" s="7">
        <v>1.634972104117632E-4</v>
      </c>
      <c r="V2489" s="7">
        <v>9.3261874971476579E-5</v>
      </c>
      <c r="W2489" s="7">
        <v>0</v>
      </c>
    </row>
    <row r="2490" spans="1:23" x14ac:dyDescent="0.2">
      <c r="A2490" s="1" t="s">
        <v>353</v>
      </c>
      <c r="B2490" s="1" t="s">
        <v>354</v>
      </c>
      <c r="C2490" s="1" t="s">
        <v>643</v>
      </c>
      <c r="D2490" s="3">
        <v>2015</v>
      </c>
      <c r="E2490" s="7">
        <v>0</v>
      </c>
      <c r="F2490" s="7">
        <v>0</v>
      </c>
      <c r="G2490" s="7">
        <v>0</v>
      </c>
      <c r="H2490" s="7">
        <v>0</v>
      </c>
      <c r="I2490" s="7">
        <v>0</v>
      </c>
      <c r="J2490" s="7">
        <v>0</v>
      </c>
      <c r="K2490" s="7">
        <v>0</v>
      </c>
      <c r="L2490" s="7">
        <v>0</v>
      </c>
      <c r="M2490" s="7">
        <v>0</v>
      </c>
      <c r="N2490" s="7">
        <v>0</v>
      </c>
      <c r="O2490" s="7">
        <v>0</v>
      </c>
      <c r="P2490" s="7">
        <v>0</v>
      </c>
      <c r="Q2490" s="7">
        <v>0</v>
      </c>
      <c r="R2490" s="7">
        <v>0</v>
      </c>
      <c r="S2490" s="7">
        <v>0</v>
      </c>
      <c r="T2490" s="7">
        <v>0</v>
      </c>
      <c r="U2490" s="7">
        <v>0</v>
      </c>
      <c r="V2490" s="7">
        <v>0</v>
      </c>
      <c r="W2490" s="7">
        <v>0</v>
      </c>
    </row>
    <row r="2491" spans="1:23" x14ac:dyDescent="0.2">
      <c r="A2491" s="1" t="s">
        <v>353</v>
      </c>
      <c r="B2491" s="1" t="s">
        <v>354</v>
      </c>
      <c r="C2491" s="1" t="s">
        <v>644</v>
      </c>
      <c r="D2491" s="3">
        <v>2015</v>
      </c>
      <c r="E2491" s="7">
        <v>0</v>
      </c>
      <c r="F2491" s="7">
        <v>0</v>
      </c>
      <c r="G2491" s="7">
        <v>0</v>
      </c>
      <c r="H2491" s="7">
        <v>0</v>
      </c>
      <c r="I2491" s="7">
        <v>0</v>
      </c>
      <c r="J2491" s="7">
        <v>0</v>
      </c>
      <c r="K2491" s="7">
        <v>0</v>
      </c>
      <c r="L2491" s="7">
        <v>0</v>
      </c>
      <c r="M2491" s="7">
        <v>0</v>
      </c>
      <c r="N2491" s="7">
        <v>0</v>
      </c>
      <c r="O2491" s="7">
        <v>0</v>
      </c>
      <c r="P2491" s="7">
        <v>0</v>
      </c>
      <c r="Q2491" s="7">
        <v>0</v>
      </c>
      <c r="R2491" s="7">
        <v>0</v>
      </c>
      <c r="S2491" s="7">
        <v>0</v>
      </c>
      <c r="T2491" s="7">
        <v>0</v>
      </c>
      <c r="U2491" s="7">
        <v>0</v>
      </c>
      <c r="V2491" s="7">
        <v>0</v>
      </c>
      <c r="W2491" s="7">
        <v>0</v>
      </c>
    </row>
    <row r="2492" spans="1:23" x14ac:dyDescent="0.2">
      <c r="A2492" s="1" t="s">
        <v>353</v>
      </c>
      <c r="B2492" s="1" t="s">
        <v>354</v>
      </c>
      <c r="C2492" s="1" t="s">
        <v>645</v>
      </c>
      <c r="D2492" s="3">
        <v>2015</v>
      </c>
      <c r="E2492" s="7">
        <v>3.8531450166740346E-3</v>
      </c>
      <c r="F2492" s="7">
        <v>7.3949343641339395E-4</v>
      </c>
      <c r="G2492" s="7">
        <v>5.7520987469996775E-7</v>
      </c>
      <c r="H2492" s="7">
        <v>1.5560574100632392E-6</v>
      </c>
      <c r="I2492" s="7">
        <v>3.7085795187377342E-4</v>
      </c>
      <c r="J2492" s="7">
        <v>3.7085795187377342E-4</v>
      </c>
      <c r="K2492" s="7">
        <v>2.1559300519256042E-4</v>
      </c>
      <c r="L2492" s="7">
        <v>3.7588930778766285E-3</v>
      </c>
      <c r="M2492" s="7">
        <v>6.8359466870045618E-6</v>
      </c>
      <c r="N2492" s="7">
        <v>2.1367906358414638E-10</v>
      </c>
      <c r="O2492" s="7">
        <v>0</v>
      </c>
      <c r="P2492" s="7">
        <v>0</v>
      </c>
      <c r="Q2492" s="7">
        <v>1.5645246747905596E-5</v>
      </c>
      <c r="R2492" s="7">
        <v>0</v>
      </c>
      <c r="S2492" s="7">
        <v>0</v>
      </c>
      <c r="T2492" s="7">
        <v>0.61722925438051168</v>
      </c>
      <c r="U2492" s="7">
        <v>4.1504481277025165E-5</v>
      </c>
      <c r="V2492" s="7">
        <v>2.3599226828406261E-4</v>
      </c>
      <c r="W2492" s="7">
        <v>0</v>
      </c>
    </row>
    <row r="2493" spans="1:23" x14ac:dyDescent="0.2">
      <c r="A2493" s="1" t="s">
        <v>353</v>
      </c>
      <c r="B2493" s="1" t="s">
        <v>354</v>
      </c>
      <c r="C2493" s="1" t="s">
        <v>646</v>
      </c>
      <c r="D2493" s="3">
        <v>2015</v>
      </c>
      <c r="E2493" s="7">
        <v>0</v>
      </c>
      <c r="F2493" s="7">
        <v>1.8095416455544987E-2</v>
      </c>
      <c r="G2493" s="7">
        <v>0</v>
      </c>
      <c r="H2493" s="7">
        <v>9.8506744246729689E-3</v>
      </c>
      <c r="I2493" s="7">
        <v>2.6517980603779327E-7</v>
      </c>
      <c r="J2493" s="7">
        <v>1.7598296218871733E-6</v>
      </c>
      <c r="K2493" s="7">
        <v>0</v>
      </c>
      <c r="L2493" s="7">
        <v>0</v>
      </c>
      <c r="M2493" s="7">
        <v>0</v>
      </c>
      <c r="N2493" s="7">
        <v>0</v>
      </c>
      <c r="O2493" s="7">
        <v>0</v>
      </c>
      <c r="P2493" s="7">
        <v>0</v>
      </c>
      <c r="Q2493" s="7">
        <v>0</v>
      </c>
      <c r="R2493" s="7">
        <v>0</v>
      </c>
      <c r="S2493" s="7">
        <v>0</v>
      </c>
      <c r="T2493" s="7">
        <v>0</v>
      </c>
      <c r="U2493" s="7">
        <v>1.6292194710374936</v>
      </c>
      <c r="V2493" s="7">
        <v>1.0182849198107748E-2</v>
      </c>
      <c r="W2493" s="7">
        <v>0</v>
      </c>
    </row>
    <row r="2494" spans="1:23" x14ac:dyDescent="0.2">
      <c r="A2494" s="1" t="s">
        <v>353</v>
      </c>
      <c r="B2494" s="1" t="s">
        <v>354</v>
      </c>
      <c r="C2494" s="1" t="s">
        <v>647</v>
      </c>
      <c r="D2494" s="3">
        <v>2015</v>
      </c>
      <c r="E2494" s="7">
        <v>1.3404154175589063E-3</v>
      </c>
      <c r="F2494" s="7">
        <v>9.6041097815896329E-3</v>
      </c>
      <c r="G2494" s="7">
        <v>0</v>
      </c>
      <c r="H2494" s="7">
        <v>4.8672319135383148E-2</v>
      </c>
      <c r="I2494" s="7">
        <v>3.8119024001551641E-4</v>
      </c>
      <c r="J2494" s="7">
        <v>1.1713533413871329E-3</v>
      </c>
      <c r="K2494" s="7">
        <v>0</v>
      </c>
      <c r="L2494" s="7">
        <v>0</v>
      </c>
      <c r="M2494" s="7">
        <v>0</v>
      </c>
      <c r="N2494" s="7">
        <v>0</v>
      </c>
      <c r="O2494" s="7">
        <v>0</v>
      </c>
      <c r="P2494" s="7">
        <v>0</v>
      </c>
      <c r="Q2494" s="7">
        <v>0</v>
      </c>
      <c r="R2494" s="7">
        <v>0</v>
      </c>
      <c r="S2494" s="7">
        <v>0</v>
      </c>
      <c r="T2494" s="7">
        <v>0</v>
      </c>
      <c r="U2494" s="7">
        <v>1.1580664267794885</v>
      </c>
      <c r="V2494" s="7">
        <v>9.5195811964162173E-4</v>
      </c>
      <c r="W2494" s="7">
        <v>0</v>
      </c>
    </row>
    <row r="2495" spans="1:23" x14ac:dyDescent="0.2">
      <c r="A2495" s="1" t="s">
        <v>353</v>
      </c>
      <c r="B2495" s="1" t="s">
        <v>354</v>
      </c>
      <c r="C2495" s="1" t="s">
        <v>648</v>
      </c>
      <c r="D2495" s="3">
        <v>2015</v>
      </c>
      <c r="E2495" s="7">
        <v>3.3995024399225207E-2</v>
      </c>
      <c r="F2495" s="7">
        <v>5.3224047736605669E-2</v>
      </c>
      <c r="G2495" s="7">
        <v>1.2799809690907185E-3</v>
      </c>
      <c r="H2495" s="7">
        <v>0.18904250538522363</v>
      </c>
      <c r="I2495" s="7">
        <v>1.6364833738121087E-2</v>
      </c>
      <c r="J2495" s="7">
        <v>2.0915278891050212E-2</v>
      </c>
      <c r="K2495" s="7">
        <v>1.5109794798853935E-3</v>
      </c>
      <c r="L2495" s="7">
        <v>0.26727637538243149</v>
      </c>
      <c r="M2495" s="7">
        <v>2.8273394158269979E-4</v>
      </c>
      <c r="N2495" s="7">
        <v>1.8798612938153881E-3</v>
      </c>
      <c r="O2495" s="7">
        <v>3.081100225927688E-4</v>
      </c>
      <c r="P2495" s="7">
        <v>1.4878306784869876E-3</v>
      </c>
      <c r="Q2495" s="7">
        <v>6.0623319341367764E-3</v>
      </c>
      <c r="R2495" s="7">
        <v>4.1028297981243024E-3</v>
      </c>
      <c r="S2495" s="7">
        <v>0</v>
      </c>
      <c r="T2495" s="7">
        <v>0</v>
      </c>
      <c r="U2495" s="7">
        <v>1.2486605865478801E-2</v>
      </c>
      <c r="V2495" s="7">
        <v>5.6848606317383144E-2</v>
      </c>
      <c r="W2495" s="7">
        <v>0</v>
      </c>
    </row>
    <row r="2496" spans="1:23" x14ac:dyDescent="0.2">
      <c r="A2496" s="1" t="s">
        <v>353</v>
      </c>
      <c r="B2496" s="1" t="s">
        <v>354</v>
      </c>
      <c r="C2496" s="1" t="s">
        <v>649</v>
      </c>
      <c r="D2496" s="3">
        <v>2015</v>
      </c>
      <c r="E2496" s="7">
        <v>0</v>
      </c>
      <c r="F2496" s="7">
        <v>0</v>
      </c>
      <c r="G2496" s="7">
        <v>0</v>
      </c>
      <c r="H2496" s="7">
        <v>0</v>
      </c>
      <c r="I2496" s="7">
        <v>0</v>
      </c>
      <c r="J2496" s="7">
        <v>0</v>
      </c>
      <c r="K2496" s="7">
        <v>0</v>
      </c>
      <c r="L2496" s="7">
        <v>0</v>
      </c>
      <c r="M2496" s="7">
        <v>0</v>
      </c>
      <c r="N2496" s="7">
        <v>0</v>
      </c>
      <c r="O2496" s="7">
        <v>0</v>
      </c>
      <c r="P2496" s="7">
        <v>0</v>
      </c>
      <c r="Q2496" s="7">
        <v>0</v>
      </c>
      <c r="R2496" s="7">
        <v>0</v>
      </c>
      <c r="S2496" s="7">
        <v>0</v>
      </c>
      <c r="T2496" s="7">
        <v>0</v>
      </c>
      <c r="U2496" s="7">
        <v>0</v>
      </c>
      <c r="V2496" s="7">
        <v>0</v>
      </c>
      <c r="W2496" s="7">
        <v>0</v>
      </c>
    </row>
    <row r="2497" spans="1:23" x14ac:dyDescent="0.2">
      <c r="A2497" s="1" t="s">
        <v>353</v>
      </c>
      <c r="B2497" s="1" t="s">
        <v>354</v>
      </c>
      <c r="C2497" s="1" t="s">
        <v>650</v>
      </c>
      <c r="D2497" s="3">
        <v>2015</v>
      </c>
      <c r="E2497" s="7">
        <v>1.1042785322693719E-4</v>
      </c>
      <c r="F2497" s="7">
        <v>5.8328761855407009E-4</v>
      </c>
      <c r="G2497" s="7">
        <v>4.4440961413643427E-5</v>
      </c>
      <c r="H2497" s="7">
        <v>4.9996081590348851E-5</v>
      </c>
      <c r="I2497" s="7">
        <v>1.2499020397587214E-4</v>
      </c>
      <c r="J2497" s="7">
        <v>1.5276580485939928E-4</v>
      </c>
      <c r="K2497" s="7">
        <v>1.1249118357828496E-5</v>
      </c>
      <c r="L2497" s="7">
        <v>3.8885841236937996E-3</v>
      </c>
      <c r="M2497" s="7">
        <v>0</v>
      </c>
      <c r="N2497" s="7">
        <v>0</v>
      </c>
      <c r="O2497" s="7">
        <v>0</v>
      </c>
      <c r="P2497" s="7">
        <v>0</v>
      </c>
      <c r="Q2497" s="7">
        <v>0</v>
      </c>
      <c r="R2497" s="7">
        <v>0</v>
      </c>
      <c r="S2497" s="7">
        <v>0</v>
      </c>
      <c r="T2497" s="7">
        <v>3.410734690155573E-2</v>
      </c>
      <c r="U2497" s="7">
        <v>4.4440961413643425E-4</v>
      </c>
      <c r="V2497" s="7">
        <v>6.1106321943759735E-6</v>
      </c>
      <c r="W2497" s="7">
        <v>0</v>
      </c>
    </row>
    <row r="2498" spans="1:23" ht="13.5" thickBot="1" x14ac:dyDescent="0.25">
      <c r="A2498" s="8" t="s">
        <v>353</v>
      </c>
      <c r="B2498" s="8" t="s">
        <v>354</v>
      </c>
      <c r="C2498" s="8" t="s">
        <v>657</v>
      </c>
      <c r="D2498" s="9">
        <v>2015</v>
      </c>
      <c r="E2498" s="10">
        <v>6.2511880159808908E-2</v>
      </c>
      <c r="F2498" s="10">
        <v>0.12228282614240625</v>
      </c>
      <c r="G2498" s="10">
        <v>4.0378064798975224E-3</v>
      </c>
      <c r="H2498" s="10">
        <v>0.24904174174536237</v>
      </c>
      <c r="I2498" s="10">
        <v>2.7568697894240494E-2</v>
      </c>
      <c r="J2498" s="10">
        <v>3.3613122236484189E-2</v>
      </c>
      <c r="K2498" s="10">
        <v>3.3935857924361195E-3</v>
      </c>
      <c r="L2498" s="10">
        <v>0.3350315705995856</v>
      </c>
      <c r="M2498" s="10">
        <v>3.2190226300645242E-3</v>
      </c>
      <c r="N2498" s="10">
        <v>2.2359898066945712E-3</v>
      </c>
      <c r="O2498" s="10">
        <v>4.1351779592035335E-4</v>
      </c>
      <c r="P2498" s="10">
        <v>1.2247681179861481E-2</v>
      </c>
      <c r="Q2498" s="10">
        <v>1.1131838728473242E-2</v>
      </c>
      <c r="R2498" s="10">
        <v>4.1920066091913353E-3</v>
      </c>
      <c r="S2498" s="10">
        <v>1.0851963959241372E-4</v>
      </c>
      <c r="T2498" s="10">
        <v>8.9477405974355495</v>
      </c>
      <c r="U2498" s="10">
        <v>2.8043237715127689</v>
      </c>
      <c r="V2498" s="10">
        <v>6.8639519944805535E-2</v>
      </c>
      <c r="W2498" s="10">
        <v>1.20680031733875</v>
      </c>
    </row>
    <row r="2499" spans="1:23" ht="13.5" thickTop="1" x14ac:dyDescent="0.2">
      <c r="A2499" s="1" t="s">
        <v>355</v>
      </c>
      <c r="B2499" s="1" t="s">
        <v>356</v>
      </c>
      <c r="C2499" s="1" t="s">
        <v>22</v>
      </c>
      <c r="D2499" s="3">
        <v>2015</v>
      </c>
      <c r="E2499" s="7">
        <v>0</v>
      </c>
      <c r="F2499" s="7">
        <v>0</v>
      </c>
      <c r="G2499" s="7">
        <v>0</v>
      </c>
      <c r="H2499" s="7">
        <v>0</v>
      </c>
      <c r="I2499" s="7">
        <v>0</v>
      </c>
      <c r="J2499" s="7">
        <v>0</v>
      </c>
      <c r="K2499" s="7">
        <v>0</v>
      </c>
      <c r="L2499" s="7">
        <v>0</v>
      </c>
      <c r="M2499" s="7">
        <v>0</v>
      </c>
      <c r="N2499" s="7">
        <v>0</v>
      </c>
      <c r="O2499" s="7">
        <v>0</v>
      </c>
      <c r="P2499" s="7">
        <v>0</v>
      </c>
      <c r="Q2499" s="7">
        <v>0</v>
      </c>
      <c r="R2499" s="7">
        <v>0</v>
      </c>
      <c r="S2499" s="7">
        <v>0</v>
      </c>
      <c r="T2499" s="7">
        <v>0</v>
      </c>
      <c r="U2499" s="7">
        <v>0</v>
      </c>
      <c r="V2499" s="7">
        <v>0</v>
      </c>
      <c r="W2499" s="7">
        <v>0</v>
      </c>
    </row>
    <row r="2500" spans="1:23" x14ac:dyDescent="0.2">
      <c r="A2500" s="1" t="s">
        <v>355</v>
      </c>
      <c r="B2500" s="1" t="s">
        <v>356</v>
      </c>
      <c r="C2500" s="1" t="s">
        <v>638</v>
      </c>
      <c r="D2500" s="3">
        <v>2015</v>
      </c>
      <c r="E2500" s="7">
        <v>1.1518488395168303E-2</v>
      </c>
      <c r="F2500" s="7">
        <v>2.9109125305098051E-2</v>
      </c>
      <c r="G2500" s="7">
        <v>5.9260927748992845E-3</v>
      </c>
      <c r="H2500" s="7">
        <v>2.7695132311263219E-4</v>
      </c>
      <c r="I2500" s="7">
        <v>2.1675299653681405E-3</v>
      </c>
      <c r="J2500" s="7">
        <v>2.5239772245591262E-3</v>
      </c>
      <c r="K2500" s="7">
        <v>7.7893815024610306E-4</v>
      </c>
      <c r="L2500" s="7">
        <v>6.0186588355567701E-3</v>
      </c>
      <c r="M2500" s="7">
        <v>4.2105861602464935E-4</v>
      </c>
      <c r="N2500" s="7">
        <v>2.3239917129187727E-4</v>
      </c>
      <c r="O2500" s="7">
        <v>2.0671029630786239E-4</v>
      </c>
      <c r="P2500" s="7">
        <v>4.3844916506869042E-4</v>
      </c>
      <c r="Q2500" s="7">
        <v>1.0701081454892083E-3</v>
      </c>
      <c r="R2500" s="7">
        <v>3.7425854474680033E-5</v>
      </c>
      <c r="S2500" s="7">
        <v>4.4911025369616028E-7</v>
      </c>
      <c r="T2500" s="7">
        <v>5.4691068817112312</v>
      </c>
      <c r="U2500" s="7">
        <v>2.1196084092638554E-4</v>
      </c>
      <c r="V2500" s="7">
        <v>1.5002607315163849E-4</v>
      </c>
      <c r="W2500" s="7">
        <v>2.2595527254662628</v>
      </c>
    </row>
    <row r="2501" spans="1:23" x14ac:dyDescent="0.2">
      <c r="A2501" s="1" t="s">
        <v>355</v>
      </c>
      <c r="B2501" s="1" t="s">
        <v>356</v>
      </c>
      <c r="C2501" s="1" t="s">
        <v>639</v>
      </c>
      <c r="D2501" s="3">
        <v>2015</v>
      </c>
      <c r="E2501" s="7">
        <v>5.1493666631920714E-3</v>
      </c>
      <c r="F2501" s="7">
        <v>1.1691433701028875E-2</v>
      </c>
      <c r="G2501" s="7">
        <v>6.5554389682726661E-4</v>
      </c>
      <c r="H2501" s="7">
        <v>1.5418612223798522E-3</v>
      </c>
      <c r="I2501" s="7">
        <v>1.5098847649853135E-2</v>
      </c>
      <c r="J2501" s="7">
        <v>1.5518767536448043E-2</v>
      </c>
      <c r="K2501" s="7">
        <v>1.5907546981401538E-3</v>
      </c>
      <c r="L2501" s="7">
        <v>8.3852863418247756E-2</v>
      </c>
      <c r="M2501" s="7">
        <v>7.4768821612868801E-4</v>
      </c>
      <c r="N2501" s="7">
        <v>3.3994242545345749E-4</v>
      </c>
      <c r="O2501" s="7">
        <v>2.5502594202042727E-5</v>
      </c>
      <c r="P2501" s="7">
        <v>1.6131200538632456E-2</v>
      </c>
      <c r="Q2501" s="7">
        <v>7.3377005751142973E-3</v>
      </c>
      <c r="R2501" s="7">
        <v>1.3099202062264026E-4</v>
      </c>
      <c r="S2501" s="7">
        <v>8.9594840487932341E-5</v>
      </c>
      <c r="T2501" s="7">
        <v>2.6355483289305752</v>
      </c>
      <c r="U2501" s="7">
        <v>6.997164496726817E-3</v>
      </c>
      <c r="V2501" s="7">
        <v>2.9408417130038269E-4</v>
      </c>
      <c r="W2501" s="7">
        <v>0</v>
      </c>
    </row>
    <row r="2502" spans="1:23" x14ac:dyDescent="0.2">
      <c r="A2502" s="1" t="s">
        <v>355</v>
      </c>
      <c r="B2502" s="1" t="s">
        <v>356</v>
      </c>
      <c r="C2502" s="1" t="s">
        <v>640</v>
      </c>
      <c r="D2502" s="3">
        <v>2015</v>
      </c>
      <c r="E2502" s="7">
        <v>0</v>
      </c>
      <c r="F2502" s="7">
        <v>9.6661458927966768E-4</v>
      </c>
      <c r="G2502" s="7">
        <v>0</v>
      </c>
      <c r="H2502" s="7">
        <v>0</v>
      </c>
      <c r="I2502" s="7">
        <v>0</v>
      </c>
      <c r="J2502" s="7">
        <v>0</v>
      </c>
      <c r="K2502" s="7">
        <v>0</v>
      </c>
      <c r="L2502" s="7">
        <v>0</v>
      </c>
      <c r="M2502" s="7">
        <v>0</v>
      </c>
      <c r="N2502" s="7">
        <v>0</v>
      </c>
      <c r="O2502" s="7">
        <v>0</v>
      </c>
      <c r="P2502" s="7">
        <v>0</v>
      </c>
      <c r="Q2502" s="7">
        <v>0</v>
      </c>
      <c r="R2502" s="7">
        <v>0</v>
      </c>
      <c r="S2502" s="7">
        <v>0</v>
      </c>
      <c r="T2502" s="7">
        <v>2.0610201387377156E-5</v>
      </c>
      <c r="U2502" s="7">
        <v>1.0686001675021949E-3</v>
      </c>
      <c r="V2502" s="7">
        <v>0</v>
      </c>
      <c r="W2502" s="7">
        <v>0</v>
      </c>
    </row>
    <row r="2503" spans="1:23" x14ac:dyDescent="0.2">
      <c r="A2503" s="1" t="s">
        <v>355</v>
      </c>
      <c r="B2503" s="1" t="s">
        <v>356</v>
      </c>
      <c r="C2503" s="1" t="s">
        <v>641</v>
      </c>
      <c r="D2503" s="3">
        <v>2015</v>
      </c>
      <c r="E2503" s="7">
        <v>4.4210422603859464E-5</v>
      </c>
      <c r="F2503" s="7">
        <v>3.3385650697544927E-2</v>
      </c>
      <c r="G2503" s="7">
        <v>1.2748620172956478E-6</v>
      </c>
      <c r="H2503" s="7">
        <v>1.0592025891959422E-4</v>
      </c>
      <c r="I2503" s="7">
        <v>8.2976937042154929E-4</v>
      </c>
      <c r="J2503" s="7">
        <v>9.3261390175117113E-4</v>
      </c>
      <c r="K2503" s="7">
        <v>2.9767949733090111E-6</v>
      </c>
      <c r="L2503" s="7">
        <v>1.3529886944500073E-3</v>
      </c>
      <c r="M2503" s="7">
        <v>3.3122534454065007E-4</v>
      </c>
      <c r="N2503" s="7">
        <v>1.6970724940865899E-4</v>
      </c>
      <c r="O2503" s="7">
        <v>4.6022461965227107E-5</v>
      </c>
      <c r="P2503" s="7">
        <v>2.1661120985750426E-3</v>
      </c>
      <c r="Q2503" s="7">
        <v>1.0007197561359331E-3</v>
      </c>
      <c r="R2503" s="7">
        <v>0</v>
      </c>
      <c r="S2503" s="7">
        <v>0</v>
      </c>
      <c r="T2503" s="7">
        <v>0.14906402887384052</v>
      </c>
      <c r="U2503" s="7">
        <v>0</v>
      </c>
      <c r="V2503" s="7">
        <v>1.2293680445358575E-4</v>
      </c>
      <c r="W2503" s="7">
        <v>0</v>
      </c>
    </row>
    <row r="2504" spans="1:23" x14ac:dyDescent="0.2">
      <c r="A2504" s="1" t="s">
        <v>355</v>
      </c>
      <c r="B2504" s="1" t="s">
        <v>356</v>
      </c>
      <c r="C2504" s="1" t="s">
        <v>642</v>
      </c>
      <c r="D2504" s="3">
        <v>2015</v>
      </c>
      <c r="E2504" s="7">
        <v>2.7072096547639916E-2</v>
      </c>
      <c r="F2504" s="7">
        <v>5.19845683496163E-3</v>
      </c>
      <c r="G2504" s="7">
        <v>3.7413471454611152E-5</v>
      </c>
      <c r="H2504" s="7">
        <v>7.5885865353104076E-4</v>
      </c>
      <c r="I2504" s="7">
        <v>1.8723630271691065E-3</v>
      </c>
      <c r="J2504" s="7">
        <v>2.3795467664220757E-3</v>
      </c>
      <c r="K2504" s="7">
        <v>9.3446826264257776E-4</v>
      </c>
      <c r="L2504" s="7">
        <v>2.1266737002486685E-2</v>
      </c>
      <c r="M2504" s="7">
        <v>3.9092693541019369E-3</v>
      </c>
      <c r="N2504" s="7">
        <v>6.3435061879279195E-6</v>
      </c>
      <c r="O2504" s="7">
        <v>1.143178835111811E-5</v>
      </c>
      <c r="P2504" s="7">
        <v>1.0981055071679299E-3</v>
      </c>
      <c r="Q2504" s="7">
        <v>1.6400414320147139E-4</v>
      </c>
      <c r="R2504" s="7">
        <v>1.085531602508024E-6</v>
      </c>
      <c r="S2504" s="7">
        <v>2.2042346965628488E-7</v>
      </c>
      <c r="T2504" s="7">
        <v>6.3651101526272065</v>
      </c>
      <c r="U2504" s="7">
        <v>3.0245732033294019E-4</v>
      </c>
      <c r="V2504" s="7">
        <v>1.7252732766545747E-4</v>
      </c>
      <c r="W2504" s="7">
        <v>0</v>
      </c>
    </row>
    <row r="2505" spans="1:23" x14ac:dyDescent="0.2">
      <c r="A2505" s="1" t="s">
        <v>355</v>
      </c>
      <c r="B2505" s="1" t="s">
        <v>356</v>
      </c>
      <c r="C2505" s="1" t="s">
        <v>643</v>
      </c>
      <c r="D2505" s="3">
        <v>2015</v>
      </c>
      <c r="E2505" s="7">
        <v>0</v>
      </c>
      <c r="F2505" s="7">
        <v>0</v>
      </c>
      <c r="G2505" s="7">
        <v>0</v>
      </c>
      <c r="H2505" s="7">
        <v>0</v>
      </c>
      <c r="I2505" s="7">
        <v>0</v>
      </c>
      <c r="J2505" s="7">
        <v>0</v>
      </c>
      <c r="K2505" s="7">
        <v>0</v>
      </c>
      <c r="L2505" s="7">
        <v>0</v>
      </c>
      <c r="M2505" s="7">
        <v>0</v>
      </c>
      <c r="N2505" s="7">
        <v>0</v>
      </c>
      <c r="O2505" s="7">
        <v>0</v>
      </c>
      <c r="P2505" s="7">
        <v>0</v>
      </c>
      <c r="Q2505" s="7">
        <v>0</v>
      </c>
      <c r="R2505" s="7">
        <v>0</v>
      </c>
      <c r="S2505" s="7">
        <v>0</v>
      </c>
      <c r="T2505" s="7">
        <v>0</v>
      </c>
      <c r="U2505" s="7">
        <v>0</v>
      </c>
      <c r="V2505" s="7">
        <v>0</v>
      </c>
      <c r="W2505" s="7">
        <v>0</v>
      </c>
    </row>
    <row r="2506" spans="1:23" x14ac:dyDescent="0.2">
      <c r="A2506" s="1" t="s">
        <v>355</v>
      </c>
      <c r="B2506" s="1" t="s">
        <v>356</v>
      </c>
      <c r="C2506" s="1" t="s">
        <v>644</v>
      </c>
      <c r="D2506" s="3">
        <v>2015</v>
      </c>
      <c r="E2506" s="7">
        <v>0</v>
      </c>
      <c r="F2506" s="7">
        <v>0</v>
      </c>
      <c r="G2506" s="7">
        <v>0</v>
      </c>
      <c r="H2506" s="7">
        <v>0</v>
      </c>
      <c r="I2506" s="7">
        <v>0</v>
      </c>
      <c r="J2506" s="7">
        <v>0</v>
      </c>
      <c r="K2506" s="7">
        <v>0</v>
      </c>
      <c r="L2506" s="7">
        <v>0</v>
      </c>
      <c r="M2506" s="7">
        <v>0</v>
      </c>
      <c r="N2506" s="7">
        <v>0</v>
      </c>
      <c r="O2506" s="7">
        <v>0</v>
      </c>
      <c r="P2506" s="7">
        <v>0</v>
      </c>
      <c r="Q2506" s="7">
        <v>0</v>
      </c>
      <c r="R2506" s="7">
        <v>0</v>
      </c>
      <c r="S2506" s="7">
        <v>0</v>
      </c>
      <c r="T2506" s="7">
        <v>0</v>
      </c>
      <c r="U2506" s="7">
        <v>0</v>
      </c>
      <c r="V2506" s="7">
        <v>0</v>
      </c>
      <c r="W2506" s="7">
        <v>0</v>
      </c>
    </row>
    <row r="2507" spans="1:23" x14ac:dyDescent="0.2">
      <c r="A2507" s="1" t="s">
        <v>355</v>
      </c>
      <c r="B2507" s="1" t="s">
        <v>356</v>
      </c>
      <c r="C2507" s="1" t="s">
        <v>645</v>
      </c>
      <c r="D2507" s="3">
        <v>2015</v>
      </c>
      <c r="E2507" s="7">
        <v>3.767337317934322E-3</v>
      </c>
      <c r="F2507" s="7">
        <v>6.7806663168950632E-4</v>
      </c>
      <c r="G2507" s="7">
        <v>8.0016969425502272E-7</v>
      </c>
      <c r="H2507" s="7">
        <v>1.3584719131779604E-6</v>
      </c>
      <c r="I2507" s="7">
        <v>3.2056559219894334E-4</v>
      </c>
      <c r="J2507" s="7">
        <v>3.2137240509925807E-4</v>
      </c>
      <c r="K2507" s="7">
        <v>1.7757244642790186E-4</v>
      </c>
      <c r="L2507" s="7">
        <v>3.2224514899195926E-3</v>
      </c>
      <c r="M2507" s="7">
        <v>5.6178527757283462E-6</v>
      </c>
      <c r="N2507" s="7">
        <v>1.1543474459620291E-7</v>
      </c>
      <c r="O2507" s="7">
        <v>0</v>
      </c>
      <c r="P2507" s="7">
        <v>0</v>
      </c>
      <c r="Q2507" s="7">
        <v>1.3769685904253857E-5</v>
      </c>
      <c r="R2507" s="7">
        <v>0</v>
      </c>
      <c r="S2507" s="7">
        <v>0</v>
      </c>
      <c r="T2507" s="7">
        <v>0.54324131023355049</v>
      </c>
      <c r="U2507" s="7">
        <v>3.6640944916782482E-5</v>
      </c>
      <c r="V2507" s="7">
        <v>2.0779363139574857E-4</v>
      </c>
      <c r="W2507" s="7">
        <v>0</v>
      </c>
    </row>
    <row r="2508" spans="1:23" x14ac:dyDescent="0.2">
      <c r="A2508" s="1" t="s">
        <v>355</v>
      </c>
      <c r="B2508" s="1" t="s">
        <v>356</v>
      </c>
      <c r="C2508" s="1" t="s">
        <v>646</v>
      </c>
      <c r="D2508" s="3">
        <v>2015</v>
      </c>
      <c r="E2508" s="7">
        <v>0</v>
      </c>
      <c r="F2508" s="7">
        <v>9.7185956936525714E-4</v>
      </c>
      <c r="G2508" s="7">
        <v>0</v>
      </c>
      <c r="H2508" s="7">
        <v>7.894436591047336E-4</v>
      </c>
      <c r="I2508" s="7">
        <v>0</v>
      </c>
      <c r="J2508" s="7">
        <v>0</v>
      </c>
      <c r="K2508" s="7">
        <v>0</v>
      </c>
      <c r="L2508" s="7">
        <v>0</v>
      </c>
      <c r="M2508" s="7">
        <v>0</v>
      </c>
      <c r="N2508" s="7">
        <v>0</v>
      </c>
      <c r="O2508" s="7">
        <v>0</v>
      </c>
      <c r="P2508" s="7">
        <v>0</v>
      </c>
      <c r="Q2508" s="7">
        <v>0</v>
      </c>
      <c r="R2508" s="7">
        <v>0</v>
      </c>
      <c r="S2508" s="7">
        <v>0</v>
      </c>
      <c r="T2508" s="7">
        <v>0</v>
      </c>
      <c r="U2508" s="7">
        <v>0.15301933036191334</v>
      </c>
      <c r="V2508" s="7">
        <v>4.6492924760817002E-4</v>
      </c>
      <c r="W2508" s="7">
        <v>0</v>
      </c>
    </row>
    <row r="2509" spans="1:23" x14ac:dyDescent="0.2">
      <c r="A2509" s="1" t="s">
        <v>355</v>
      </c>
      <c r="B2509" s="1" t="s">
        <v>356</v>
      </c>
      <c r="C2509" s="1" t="s">
        <v>647</v>
      </c>
      <c r="D2509" s="3">
        <v>2015</v>
      </c>
      <c r="E2509" s="7">
        <v>7.6356426288915261E-4</v>
      </c>
      <c r="F2509" s="7">
        <v>1.3092701495782394E-2</v>
      </c>
      <c r="G2509" s="7">
        <v>0</v>
      </c>
      <c r="H2509" s="7">
        <v>2.8656926746758328E-2</v>
      </c>
      <c r="I2509" s="7">
        <v>3.064683498992785E-4</v>
      </c>
      <c r="J2509" s="7">
        <v>5.0184318516503942E-4</v>
      </c>
      <c r="K2509" s="7">
        <v>0</v>
      </c>
      <c r="L2509" s="7">
        <v>0</v>
      </c>
      <c r="M2509" s="7">
        <v>0</v>
      </c>
      <c r="N2509" s="7">
        <v>0</v>
      </c>
      <c r="O2509" s="7">
        <v>0</v>
      </c>
      <c r="P2509" s="7">
        <v>0</v>
      </c>
      <c r="Q2509" s="7">
        <v>0</v>
      </c>
      <c r="R2509" s="7">
        <v>0</v>
      </c>
      <c r="S2509" s="7">
        <v>0</v>
      </c>
      <c r="T2509" s="7">
        <v>0</v>
      </c>
      <c r="U2509" s="7">
        <v>0.56003370547530962</v>
      </c>
      <c r="V2509" s="7">
        <v>6.5092005918197847E-4</v>
      </c>
      <c r="W2509" s="7">
        <v>0</v>
      </c>
    </row>
    <row r="2510" spans="1:23" x14ac:dyDescent="0.2">
      <c r="A2510" s="1" t="s">
        <v>355</v>
      </c>
      <c r="B2510" s="1" t="s">
        <v>356</v>
      </c>
      <c r="C2510" s="1" t="s">
        <v>648</v>
      </c>
      <c r="D2510" s="3">
        <v>2015</v>
      </c>
      <c r="E2510" s="7">
        <v>1.7518396050893451E-2</v>
      </c>
      <c r="F2510" s="7">
        <v>3.6197421697305956E-2</v>
      </c>
      <c r="G2510" s="7">
        <v>8.6212163338120283E-4</v>
      </c>
      <c r="H2510" s="7">
        <v>0.11150981424509776</v>
      </c>
      <c r="I2510" s="7">
        <v>1.1079036772388634E-2</v>
      </c>
      <c r="J2510" s="7">
        <v>1.5559582304837019E-2</v>
      </c>
      <c r="K2510" s="7">
        <v>1.0177089571336828E-3</v>
      </c>
      <c r="L2510" s="7">
        <v>0.18002200882142805</v>
      </c>
      <c r="M2510" s="7">
        <v>1.9043333722589662E-4</v>
      </c>
      <c r="N2510" s="7">
        <v>1.2661665511367137E-3</v>
      </c>
      <c r="O2510" s="7">
        <v>2.07525207290774E-4</v>
      </c>
      <c r="P2510" s="7">
        <v>1.0021172546362716E-3</v>
      </c>
      <c r="Q2510" s="7">
        <v>4.0832384507012145E-3</v>
      </c>
      <c r="R2510" s="7">
        <v>2.7634304044041615E-3</v>
      </c>
      <c r="S2510" s="7">
        <v>0</v>
      </c>
      <c r="T2510" s="7">
        <v>0.56477284802606442</v>
      </c>
      <c r="U2510" s="7">
        <v>6.8331356038208585E-3</v>
      </c>
      <c r="V2510" s="7">
        <v>3.3447899137518847E-2</v>
      </c>
      <c r="W2510" s="7">
        <v>0</v>
      </c>
    </row>
    <row r="2511" spans="1:23" x14ac:dyDescent="0.2">
      <c r="A2511" s="1" t="s">
        <v>355</v>
      </c>
      <c r="B2511" s="1" t="s">
        <v>356</v>
      </c>
      <c r="C2511" s="1" t="s">
        <v>649</v>
      </c>
      <c r="D2511" s="3">
        <v>2015</v>
      </c>
      <c r="E2511" s="7">
        <v>0</v>
      </c>
      <c r="F2511" s="7">
        <v>0</v>
      </c>
      <c r="G2511" s="7">
        <v>0</v>
      </c>
      <c r="H2511" s="7">
        <v>0</v>
      </c>
      <c r="I2511" s="7">
        <v>0</v>
      </c>
      <c r="J2511" s="7">
        <v>0</v>
      </c>
      <c r="K2511" s="7">
        <v>0</v>
      </c>
      <c r="L2511" s="7">
        <v>0</v>
      </c>
      <c r="M2511" s="7">
        <v>0</v>
      </c>
      <c r="N2511" s="7">
        <v>0</v>
      </c>
      <c r="O2511" s="7">
        <v>0</v>
      </c>
      <c r="P2511" s="7">
        <v>0</v>
      </c>
      <c r="Q2511" s="7">
        <v>0</v>
      </c>
      <c r="R2511" s="7">
        <v>0</v>
      </c>
      <c r="S2511" s="7">
        <v>0</v>
      </c>
      <c r="T2511" s="7">
        <v>0</v>
      </c>
      <c r="U2511" s="7">
        <v>0</v>
      </c>
      <c r="V2511" s="7">
        <v>0</v>
      </c>
      <c r="W2511" s="7">
        <v>0</v>
      </c>
    </row>
    <row r="2512" spans="1:23" x14ac:dyDescent="0.2">
      <c r="A2512" s="1" t="s">
        <v>355</v>
      </c>
      <c r="B2512" s="1" t="s">
        <v>356</v>
      </c>
      <c r="C2512" s="1" t="s">
        <v>650</v>
      </c>
      <c r="D2512" s="3">
        <v>2015</v>
      </c>
      <c r="E2512" s="7">
        <v>0</v>
      </c>
      <c r="F2512" s="7">
        <v>0</v>
      </c>
      <c r="G2512" s="7">
        <v>0</v>
      </c>
      <c r="H2512" s="7">
        <v>0</v>
      </c>
      <c r="I2512" s="7">
        <v>0</v>
      </c>
      <c r="J2512" s="7">
        <v>0</v>
      </c>
      <c r="K2512" s="7">
        <v>0</v>
      </c>
      <c r="L2512" s="7">
        <v>0</v>
      </c>
      <c r="M2512" s="7">
        <v>0</v>
      </c>
      <c r="N2512" s="7">
        <v>0</v>
      </c>
      <c r="O2512" s="7">
        <v>0</v>
      </c>
      <c r="P2512" s="7">
        <v>0</v>
      </c>
      <c r="Q2512" s="7">
        <v>0</v>
      </c>
      <c r="R2512" s="7">
        <v>0</v>
      </c>
      <c r="S2512" s="7">
        <v>0</v>
      </c>
      <c r="T2512" s="7">
        <v>0</v>
      </c>
      <c r="U2512" s="7">
        <v>0</v>
      </c>
      <c r="V2512" s="7">
        <v>0</v>
      </c>
      <c r="W2512" s="7">
        <v>0</v>
      </c>
    </row>
    <row r="2513" spans="1:23" ht="13.5" thickBot="1" x14ac:dyDescent="0.25">
      <c r="A2513" s="8" t="s">
        <v>355</v>
      </c>
      <c r="B2513" s="8" t="s">
        <v>356</v>
      </c>
      <c r="C2513" s="8" t="s">
        <v>657</v>
      </c>
      <c r="D2513" s="9">
        <v>2015</v>
      </c>
      <c r="E2513" s="10">
        <v>6.5833459660321073E-2</v>
      </c>
      <c r="F2513" s="10">
        <v>0.13129133052205627</v>
      </c>
      <c r="G2513" s="10">
        <v>7.4832468082739164E-3</v>
      </c>
      <c r="H2513" s="10">
        <v>0.14364113458081712</v>
      </c>
      <c r="I2513" s="10">
        <v>3.1674580727298784E-2</v>
      </c>
      <c r="J2513" s="10">
        <v>3.7737703324281731E-2</v>
      </c>
      <c r="K2513" s="10">
        <v>4.5024193095637285E-3</v>
      </c>
      <c r="L2513" s="10">
        <v>0.29573570826208884</v>
      </c>
      <c r="M2513" s="10">
        <v>5.6052927207975488E-3</v>
      </c>
      <c r="N2513" s="10">
        <v>2.0146743382232317E-3</v>
      </c>
      <c r="O2513" s="10">
        <v>4.9719234811702428E-4</v>
      </c>
      <c r="P2513" s="10">
        <v>2.0835984564080392E-2</v>
      </c>
      <c r="Q2513" s="10">
        <v>1.3669540756546378E-2</v>
      </c>
      <c r="R2513" s="10">
        <v>2.9329338111039899E-3</v>
      </c>
      <c r="S2513" s="10">
        <v>9.0264374211284777E-5</v>
      </c>
      <c r="T2513" s="10">
        <v>15.726864160603856</v>
      </c>
      <c r="U2513" s="10">
        <v>0.7285029952114489</v>
      </c>
      <c r="V2513" s="10">
        <v>3.5511116452275809E-2</v>
      </c>
      <c r="W2513" s="10">
        <v>2.2595527254662628</v>
      </c>
    </row>
    <row r="2514" spans="1:23" ht="13.5" thickTop="1" x14ac:dyDescent="0.2">
      <c r="A2514" s="1" t="s">
        <v>357</v>
      </c>
      <c r="B2514" s="1" t="s">
        <v>358</v>
      </c>
      <c r="C2514" s="1" t="s">
        <v>22</v>
      </c>
      <c r="D2514" s="3">
        <v>2015</v>
      </c>
      <c r="E2514" s="7">
        <v>0</v>
      </c>
      <c r="F2514" s="7">
        <v>0</v>
      </c>
      <c r="G2514" s="7">
        <v>0</v>
      </c>
      <c r="H2514" s="7">
        <v>0</v>
      </c>
      <c r="I2514" s="7">
        <v>0</v>
      </c>
      <c r="J2514" s="7">
        <v>0</v>
      </c>
      <c r="K2514" s="7">
        <v>0</v>
      </c>
      <c r="L2514" s="7">
        <v>0</v>
      </c>
      <c r="M2514" s="7">
        <v>0</v>
      </c>
      <c r="N2514" s="7">
        <v>0</v>
      </c>
      <c r="O2514" s="7">
        <v>0</v>
      </c>
      <c r="P2514" s="7">
        <v>0</v>
      </c>
      <c r="Q2514" s="7">
        <v>0</v>
      </c>
      <c r="R2514" s="7">
        <v>0</v>
      </c>
      <c r="S2514" s="7">
        <v>0</v>
      </c>
      <c r="T2514" s="7">
        <v>0</v>
      </c>
      <c r="U2514" s="7">
        <v>0</v>
      </c>
      <c r="V2514" s="7">
        <v>0</v>
      </c>
      <c r="W2514" s="7">
        <v>0</v>
      </c>
    </row>
    <row r="2515" spans="1:23" x14ac:dyDescent="0.2">
      <c r="A2515" s="1" t="s">
        <v>357</v>
      </c>
      <c r="B2515" s="1" t="s">
        <v>358</v>
      </c>
      <c r="C2515" s="1" t="s">
        <v>638</v>
      </c>
      <c r="D2515" s="3">
        <v>2015</v>
      </c>
      <c r="E2515" s="7">
        <v>9.3809153554818311E-4</v>
      </c>
      <c r="F2515" s="7">
        <v>7.3954271002465311E-3</v>
      </c>
      <c r="G2515" s="7">
        <v>4.4674509378399204E-4</v>
      </c>
      <c r="H2515" s="7">
        <v>2.1853522103049104E-5</v>
      </c>
      <c r="I2515" s="7">
        <v>1.7050556351380365E-4</v>
      </c>
      <c r="J2515" s="7">
        <v>2.0063653859626277E-4</v>
      </c>
      <c r="K2515" s="7">
        <v>6.1771627773988868E-5</v>
      </c>
      <c r="L2515" s="7">
        <v>4.7594184500158955E-4</v>
      </c>
      <c r="M2515" s="7">
        <v>3.2137920677091586E-5</v>
      </c>
      <c r="N2515" s="7">
        <v>1.719133615190916E-5</v>
      </c>
      <c r="O2515" s="7">
        <v>1.5522749530631376E-5</v>
      </c>
      <c r="P2515" s="7">
        <v>3.4481067845401739E-5</v>
      </c>
      <c r="Q2515" s="7">
        <v>8.3446768596493118E-5</v>
      </c>
      <c r="R2515" s="7">
        <v>2.9573035919242832E-6</v>
      </c>
      <c r="S2515" s="7">
        <v>1.1664576635908673E-6</v>
      </c>
      <c r="T2515" s="7">
        <v>0.42625865712548983</v>
      </c>
      <c r="U2515" s="7">
        <v>1.7718773330876877E-5</v>
      </c>
      <c r="V2515" s="7">
        <v>1.171016848944464E-5</v>
      </c>
      <c r="W2515" s="7">
        <v>0.85716658053967321</v>
      </c>
    </row>
    <row r="2516" spans="1:23" x14ac:dyDescent="0.2">
      <c r="A2516" s="1" t="s">
        <v>357</v>
      </c>
      <c r="B2516" s="1" t="s">
        <v>358</v>
      </c>
      <c r="C2516" s="1" t="s">
        <v>639</v>
      </c>
      <c r="D2516" s="3">
        <v>2015</v>
      </c>
      <c r="E2516" s="7">
        <v>1.7975562813278404E-3</v>
      </c>
      <c r="F2516" s="7">
        <v>4.4443632444185303E-3</v>
      </c>
      <c r="G2516" s="7">
        <v>3.3149422440989778E-4</v>
      </c>
      <c r="H2516" s="7">
        <v>5.9155780419705621E-4</v>
      </c>
      <c r="I2516" s="7">
        <v>5.7127160168748544E-3</v>
      </c>
      <c r="J2516" s="7">
        <v>5.8646801132597598E-3</v>
      </c>
      <c r="K2516" s="7">
        <v>5.8713374699612489E-4</v>
      </c>
      <c r="L2516" s="7">
        <v>3.1860913053076888E-2</v>
      </c>
      <c r="M2516" s="7">
        <v>2.9382217726716357E-4</v>
      </c>
      <c r="N2516" s="7">
        <v>1.3117050822653682E-4</v>
      </c>
      <c r="O2516" s="7">
        <v>9.3579891257451284E-6</v>
      </c>
      <c r="P2516" s="7">
        <v>6.1299177756267498E-3</v>
      </c>
      <c r="Q2516" s="7">
        <v>2.7800333299389376E-3</v>
      </c>
      <c r="R2516" s="7">
        <v>5.0473732764613753E-5</v>
      </c>
      <c r="S2516" s="7">
        <v>1.8769474137684124E-5</v>
      </c>
      <c r="T2516" s="7">
        <v>1.0579818117631614</v>
      </c>
      <c r="U2516" s="7">
        <v>2.6463589798754418E-3</v>
      </c>
      <c r="V2516" s="7">
        <v>1.1288266921690069E-4</v>
      </c>
      <c r="W2516" s="7">
        <v>0</v>
      </c>
    </row>
    <row r="2517" spans="1:23" x14ac:dyDescent="0.2">
      <c r="A2517" s="1" t="s">
        <v>357</v>
      </c>
      <c r="B2517" s="1" t="s">
        <v>358</v>
      </c>
      <c r="C2517" s="1" t="s">
        <v>640</v>
      </c>
      <c r="D2517" s="3">
        <v>2015</v>
      </c>
      <c r="E2517" s="7">
        <v>0</v>
      </c>
      <c r="F2517" s="7">
        <v>4.8367562667003962E-4</v>
      </c>
      <c r="G2517" s="7">
        <v>0</v>
      </c>
      <c r="H2517" s="7">
        <v>0</v>
      </c>
      <c r="I2517" s="7">
        <v>0</v>
      </c>
      <c r="J2517" s="7">
        <v>0</v>
      </c>
      <c r="K2517" s="7">
        <v>0</v>
      </c>
      <c r="L2517" s="7">
        <v>0</v>
      </c>
      <c r="M2517" s="7">
        <v>0</v>
      </c>
      <c r="N2517" s="7">
        <v>0</v>
      </c>
      <c r="O2517" s="7">
        <v>0</v>
      </c>
      <c r="P2517" s="7">
        <v>0</v>
      </c>
      <c r="Q2517" s="7">
        <v>0</v>
      </c>
      <c r="R2517" s="7">
        <v>0</v>
      </c>
      <c r="S2517" s="7">
        <v>0</v>
      </c>
      <c r="T2517" s="7">
        <v>0</v>
      </c>
      <c r="U2517" s="7">
        <v>0</v>
      </c>
      <c r="V2517" s="7">
        <v>0</v>
      </c>
      <c r="W2517" s="7">
        <v>0</v>
      </c>
    </row>
    <row r="2518" spans="1:23" x14ac:dyDescent="0.2">
      <c r="A2518" s="1" t="s">
        <v>357</v>
      </c>
      <c r="B2518" s="1" t="s">
        <v>358</v>
      </c>
      <c r="C2518" s="1" t="s">
        <v>641</v>
      </c>
      <c r="D2518" s="3">
        <v>2015</v>
      </c>
      <c r="E2518" s="7">
        <v>1.677132661719334E-5</v>
      </c>
      <c r="F2518" s="7">
        <v>1.2664924223709522E-2</v>
      </c>
      <c r="G2518" s="7">
        <v>4.8362187069554888E-7</v>
      </c>
      <c r="H2518" s="7">
        <v>4.0181096517343028E-5</v>
      </c>
      <c r="I2518" s="7">
        <v>3.1477494013069728E-4</v>
      </c>
      <c r="J2518" s="7">
        <v>3.5378925223480029E-4</v>
      </c>
      <c r="K2518" s="7">
        <v>1.1292540950609785E-6</v>
      </c>
      <c r="L2518" s="7">
        <v>5.1325940734188251E-4</v>
      </c>
      <c r="M2518" s="7">
        <v>1.2565110464921668E-4</v>
      </c>
      <c r="N2518" s="7">
        <v>6.4378839683148451E-5</v>
      </c>
      <c r="O2518" s="7">
        <v>1.7458727962460146E-5</v>
      </c>
      <c r="P2518" s="7">
        <v>8.217196614511605E-4</v>
      </c>
      <c r="Q2518" s="7">
        <v>3.796253664620852E-4</v>
      </c>
      <c r="R2518" s="7">
        <v>0</v>
      </c>
      <c r="S2518" s="7">
        <v>0</v>
      </c>
      <c r="T2518" s="7">
        <v>5.6547785971620045E-2</v>
      </c>
      <c r="U2518" s="7">
        <v>0</v>
      </c>
      <c r="V2518" s="7">
        <v>4.6636362634206625E-5</v>
      </c>
      <c r="W2518" s="7">
        <v>0</v>
      </c>
    </row>
    <row r="2519" spans="1:23" x14ac:dyDescent="0.2">
      <c r="A2519" s="1" t="s">
        <v>357</v>
      </c>
      <c r="B2519" s="1" t="s">
        <v>358</v>
      </c>
      <c r="C2519" s="1" t="s">
        <v>642</v>
      </c>
      <c r="D2519" s="3">
        <v>2015</v>
      </c>
      <c r="E2519" s="7">
        <v>1.0907596137394655E-2</v>
      </c>
      <c r="F2519" s="7">
        <v>2.0945059646067022E-3</v>
      </c>
      <c r="G2519" s="7">
        <v>1.5074230989340135E-5</v>
      </c>
      <c r="H2519" s="7">
        <v>3.0575111548962345E-4</v>
      </c>
      <c r="I2519" s="7">
        <v>7.5439224616427928E-4</v>
      </c>
      <c r="J2519" s="7">
        <v>9.5874122909177055E-4</v>
      </c>
      <c r="K2519" s="7">
        <v>3.7650583855525812E-4</v>
      </c>
      <c r="L2519" s="7">
        <v>8.5685635013566866E-3</v>
      </c>
      <c r="M2519" s="7">
        <v>1.5750804978033701E-3</v>
      </c>
      <c r="N2519" s="7">
        <v>2.5558568569383187E-6</v>
      </c>
      <c r="O2519" s="7">
        <v>4.6059724352246218E-6</v>
      </c>
      <c r="P2519" s="7">
        <v>4.4243678605973715E-4</v>
      </c>
      <c r="Q2519" s="7">
        <v>6.6078774348085747E-5</v>
      </c>
      <c r="R2519" s="7">
        <v>4.3737064448259677E-7</v>
      </c>
      <c r="S2519" s="7">
        <v>8.8810638732138431E-8</v>
      </c>
      <c r="T2519" s="7">
        <v>2.5645612925734254</v>
      </c>
      <c r="U2519" s="7">
        <v>1.2186282998750321E-4</v>
      </c>
      <c r="V2519" s="7">
        <v>6.9512843585171899E-5</v>
      </c>
      <c r="W2519" s="7">
        <v>0</v>
      </c>
    </row>
    <row r="2520" spans="1:23" x14ac:dyDescent="0.2">
      <c r="A2520" s="1" t="s">
        <v>357</v>
      </c>
      <c r="B2520" s="1" t="s">
        <v>358</v>
      </c>
      <c r="C2520" s="1" t="s">
        <v>643</v>
      </c>
      <c r="D2520" s="3">
        <v>2015</v>
      </c>
      <c r="E2520" s="7">
        <v>0</v>
      </c>
      <c r="F2520" s="7">
        <v>0</v>
      </c>
      <c r="G2520" s="7">
        <v>0</v>
      </c>
      <c r="H2520" s="7">
        <v>0</v>
      </c>
      <c r="I2520" s="7">
        <v>0</v>
      </c>
      <c r="J2520" s="7">
        <v>0</v>
      </c>
      <c r="K2520" s="7">
        <v>0</v>
      </c>
      <c r="L2520" s="7">
        <v>0</v>
      </c>
      <c r="M2520" s="7">
        <v>0</v>
      </c>
      <c r="N2520" s="7">
        <v>0</v>
      </c>
      <c r="O2520" s="7">
        <v>0</v>
      </c>
      <c r="P2520" s="7">
        <v>0</v>
      </c>
      <c r="Q2520" s="7">
        <v>0</v>
      </c>
      <c r="R2520" s="7">
        <v>0</v>
      </c>
      <c r="S2520" s="7">
        <v>0</v>
      </c>
      <c r="T2520" s="7">
        <v>0</v>
      </c>
      <c r="U2520" s="7">
        <v>0</v>
      </c>
      <c r="V2520" s="7">
        <v>0</v>
      </c>
      <c r="W2520" s="7">
        <v>0</v>
      </c>
    </row>
    <row r="2521" spans="1:23" x14ac:dyDescent="0.2">
      <c r="A2521" s="1" t="s">
        <v>357</v>
      </c>
      <c r="B2521" s="1" t="s">
        <v>358</v>
      </c>
      <c r="C2521" s="1" t="s">
        <v>644</v>
      </c>
      <c r="D2521" s="3">
        <v>2015</v>
      </c>
      <c r="E2521" s="7">
        <v>0</v>
      </c>
      <c r="F2521" s="7">
        <v>0</v>
      </c>
      <c r="G2521" s="7">
        <v>0</v>
      </c>
      <c r="H2521" s="7">
        <v>0</v>
      </c>
      <c r="I2521" s="7">
        <v>0</v>
      </c>
      <c r="J2521" s="7">
        <v>0</v>
      </c>
      <c r="K2521" s="7">
        <v>0</v>
      </c>
      <c r="L2521" s="7">
        <v>0</v>
      </c>
      <c r="M2521" s="7">
        <v>0</v>
      </c>
      <c r="N2521" s="7">
        <v>0</v>
      </c>
      <c r="O2521" s="7">
        <v>0</v>
      </c>
      <c r="P2521" s="7">
        <v>0</v>
      </c>
      <c r="Q2521" s="7">
        <v>0</v>
      </c>
      <c r="R2521" s="7">
        <v>0</v>
      </c>
      <c r="S2521" s="7">
        <v>0</v>
      </c>
      <c r="T2521" s="7">
        <v>0</v>
      </c>
      <c r="U2521" s="7">
        <v>0</v>
      </c>
      <c r="V2521" s="7">
        <v>0</v>
      </c>
      <c r="W2521" s="7">
        <v>0</v>
      </c>
    </row>
    <row r="2522" spans="1:23" x14ac:dyDescent="0.2">
      <c r="A2522" s="1" t="s">
        <v>357</v>
      </c>
      <c r="B2522" s="1" t="s">
        <v>358</v>
      </c>
      <c r="C2522" s="1" t="s">
        <v>645</v>
      </c>
      <c r="D2522" s="3">
        <v>2015</v>
      </c>
      <c r="E2522" s="7">
        <v>7.0889703307121309E-4</v>
      </c>
      <c r="F2522" s="7">
        <v>1.4006861166340761E-4</v>
      </c>
      <c r="G2522" s="7">
        <v>2.5899985757493594E-7</v>
      </c>
      <c r="H2522" s="7">
        <v>2.7634616966007942E-7</v>
      </c>
      <c r="I2522" s="7">
        <v>6.6278852620835118E-5</v>
      </c>
      <c r="J2522" s="7">
        <v>6.6278852620835118E-5</v>
      </c>
      <c r="K2522" s="7">
        <v>3.8853600929969999E-5</v>
      </c>
      <c r="L2522" s="7">
        <v>6.8233417906263325E-4</v>
      </c>
      <c r="M2522" s="7">
        <v>1.1624878945811999E-6</v>
      </c>
      <c r="N2522" s="7">
        <v>3.8225187097348935E-11</v>
      </c>
      <c r="O2522" s="7">
        <v>0</v>
      </c>
      <c r="P2522" s="7">
        <v>0</v>
      </c>
      <c r="Q2522" s="7">
        <v>2.7801282241375257E-6</v>
      </c>
      <c r="R2522" s="7">
        <v>0</v>
      </c>
      <c r="S2522" s="7">
        <v>0</v>
      </c>
      <c r="T2522" s="7">
        <v>0.10968078121247959</v>
      </c>
      <c r="U2522" s="7">
        <v>7.644392734606485E-6</v>
      </c>
      <c r="V2522" s="7">
        <v>4.1900469060829547E-5</v>
      </c>
      <c r="W2522" s="7">
        <v>0</v>
      </c>
    </row>
    <row r="2523" spans="1:23" x14ac:dyDescent="0.2">
      <c r="A2523" s="1" t="s">
        <v>357</v>
      </c>
      <c r="B2523" s="1" t="s">
        <v>358</v>
      </c>
      <c r="C2523" s="1" t="s">
        <v>646</v>
      </c>
      <c r="D2523" s="3">
        <v>2015</v>
      </c>
      <c r="E2523" s="7">
        <v>0</v>
      </c>
      <c r="F2523" s="7">
        <v>3.8477991642970417E-4</v>
      </c>
      <c r="G2523" s="7">
        <v>0</v>
      </c>
      <c r="H2523" s="7">
        <v>3.1668893661029456E-4</v>
      </c>
      <c r="I2523" s="7">
        <v>0</v>
      </c>
      <c r="J2523" s="7">
        <v>0</v>
      </c>
      <c r="K2523" s="7">
        <v>0</v>
      </c>
      <c r="L2523" s="7">
        <v>0</v>
      </c>
      <c r="M2523" s="7">
        <v>0</v>
      </c>
      <c r="N2523" s="7">
        <v>0</v>
      </c>
      <c r="O2523" s="7">
        <v>0</v>
      </c>
      <c r="P2523" s="7">
        <v>0</v>
      </c>
      <c r="Q2523" s="7">
        <v>0</v>
      </c>
      <c r="R2523" s="7">
        <v>0</v>
      </c>
      <c r="S2523" s="7">
        <v>0</v>
      </c>
      <c r="T2523" s="7">
        <v>0</v>
      </c>
      <c r="U2523" s="7">
        <v>4.7712763477029664E-2</v>
      </c>
      <c r="V2523" s="7">
        <v>1.7637199117933502E-4</v>
      </c>
      <c r="W2523" s="7">
        <v>0</v>
      </c>
    </row>
    <row r="2524" spans="1:23" x14ac:dyDescent="0.2">
      <c r="A2524" s="1" t="s">
        <v>357</v>
      </c>
      <c r="B2524" s="1" t="s">
        <v>358</v>
      </c>
      <c r="C2524" s="1" t="s">
        <v>647</v>
      </c>
      <c r="D2524" s="3">
        <v>2015</v>
      </c>
      <c r="E2524" s="7">
        <v>6.2926335196503873E-4</v>
      </c>
      <c r="F2524" s="7">
        <v>5.4523272816816161E-4</v>
      </c>
      <c r="G2524" s="7">
        <v>0</v>
      </c>
      <c r="H2524" s="7">
        <v>1.3275736284784527E-2</v>
      </c>
      <c r="I2524" s="7">
        <v>1.4157020345598528E-4</v>
      </c>
      <c r="J2524" s="7">
        <v>2.7221858798791602E-4</v>
      </c>
      <c r="K2524" s="7">
        <v>0</v>
      </c>
      <c r="L2524" s="7">
        <v>0</v>
      </c>
      <c r="M2524" s="7">
        <v>0</v>
      </c>
      <c r="N2524" s="7">
        <v>0</v>
      </c>
      <c r="O2524" s="7">
        <v>0</v>
      </c>
      <c r="P2524" s="7">
        <v>0</v>
      </c>
      <c r="Q2524" s="7">
        <v>0</v>
      </c>
      <c r="R2524" s="7">
        <v>0</v>
      </c>
      <c r="S2524" s="7">
        <v>0</v>
      </c>
      <c r="T2524" s="7">
        <v>0</v>
      </c>
      <c r="U2524" s="7">
        <v>0.52385142752605929</v>
      </c>
      <c r="V2524" s="7">
        <v>3.6954283963337438E-4</v>
      </c>
      <c r="W2524" s="7">
        <v>0</v>
      </c>
    </row>
    <row r="2525" spans="1:23" x14ac:dyDescent="0.2">
      <c r="A2525" s="1" t="s">
        <v>357</v>
      </c>
      <c r="B2525" s="1" t="s">
        <v>358</v>
      </c>
      <c r="C2525" s="1" t="s">
        <v>648</v>
      </c>
      <c r="D2525" s="3">
        <v>2015</v>
      </c>
      <c r="E2525" s="7">
        <v>9.4596673392390949E-3</v>
      </c>
      <c r="F2525" s="7">
        <v>1.4337654471894994E-2</v>
      </c>
      <c r="G2525" s="7">
        <v>3.0791913344080114E-4</v>
      </c>
      <c r="H2525" s="7">
        <v>6.8257381051407079E-2</v>
      </c>
      <c r="I2525" s="7">
        <v>3.9461431296911875E-3</v>
      </c>
      <c r="J2525" s="7">
        <v>5.2740817971400423E-3</v>
      </c>
      <c r="K2525" s="7">
        <v>3.6348938252078619E-4</v>
      </c>
      <c r="L2525" s="7">
        <v>6.4297448074888991E-2</v>
      </c>
      <c r="M2525" s="7">
        <v>6.8016003666283186E-5</v>
      </c>
      <c r="N2525" s="7">
        <v>4.5222958353180947E-4</v>
      </c>
      <c r="O2525" s="7">
        <v>7.4120610737351454E-5</v>
      </c>
      <c r="P2525" s="7">
        <v>3.5792058185974671E-4</v>
      </c>
      <c r="Q2525" s="7">
        <v>1.4583873048643657E-3</v>
      </c>
      <c r="R2525" s="7">
        <v>9.8699889029677705E-4</v>
      </c>
      <c r="S2525" s="7">
        <v>0</v>
      </c>
      <c r="T2525" s="7">
        <v>0.20171674067965772</v>
      </c>
      <c r="U2525" s="7">
        <v>2.8588808151361255E-3</v>
      </c>
      <c r="V2525" s="7">
        <v>2.0740677201517638E-2</v>
      </c>
      <c r="W2525" s="7">
        <v>0</v>
      </c>
    </row>
    <row r="2526" spans="1:23" x14ac:dyDescent="0.2">
      <c r="A2526" s="1" t="s">
        <v>357</v>
      </c>
      <c r="B2526" s="1" t="s">
        <v>358</v>
      </c>
      <c r="C2526" s="1" t="s">
        <v>649</v>
      </c>
      <c r="D2526" s="3">
        <v>2015</v>
      </c>
      <c r="E2526" s="7">
        <v>0</v>
      </c>
      <c r="F2526" s="7">
        <v>0</v>
      </c>
      <c r="G2526" s="7">
        <v>0</v>
      </c>
      <c r="H2526" s="7">
        <v>0</v>
      </c>
      <c r="I2526" s="7">
        <v>0</v>
      </c>
      <c r="J2526" s="7">
        <v>0</v>
      </c>
      <c r="K2526" s="7">
        <v>0</v>
      </c>
      <c r="L2526" s="7">
        <v>0</v>
      </c>
      <c r="M2526" s="7">
        <v>0</v>
      </c>
      <c r="N2526" s="7">
        <v>0</v>
      </c>
      <c r="O2526" s="7">
        <v>0</v>
      </c>
      <c r="P2526" s="7">
        <v>0</v>
      </c>
      <c r="Q2526" s="7">
        <v>0</v>
      </c>
      <c r="R2526" s="7">
        <v>0</v>
      </c>
      <c r="S2526" s="7">
        <v>0</v>
      </c>
      <c r="T2526" s="7">
        <v>0</v>
      </c>
      <c r="U2526" s="7">
        <v>0</v>
      </c>
      <c r="V2526" s="7">
        <v>0</v>
      </c>
      <c r="W2526" s="7">
        <v>0</v>
      </c>
    </row>
    <row r="2527" spans="1:23" x14ac:dyDescent="0.2">
      <c r="A2527" s="1" t="s">
        <v>357</v>
      </c>
      <c r="B2527" s="1" t="s">
        <v>358</v>
      </c>
      <c r="C2527" s="1" t="s">
        <v>650</v>
      </c>
      <c r="D2527" s="3">
        <v>2015</v>
      </c>
      <c r="E2527" s="7">
        <v>9.2711512375249597E-5</v>
      </c>
      <c r="F2527" s="7">
        <v>4.8970867118798762E-4</v>
      </c>
      <c r="G2527" s="7">
        <v>3.7311136852418099E-5</v>
      </c>
      <c r="H2527" s="7">
        <v>4.1975028958970357E-5</v>
      </c>
      <c r="I2527" s="7">
        <v>1.049375723974259E-4</v>
      </c>
      <c r="J2527" s="7">
        <v>1.2825703293018722E-4</v>
      </c>
      <c r="K2527" s="7">
        <v>9.4443815157683314E-6</v>
      </c>
      <c r="L2527" s="7">
        <v>3.2647244745865837E-3</v>
      </c>
      <c r="M2527" s="7">
        <v>0</v>
      </c>
      <c r="N2527" s="7">
        <v>0</v>
      </c>
      <c r="O2527" s="7">
        <v>0</v>
      </c>
      <c r="P2527" s="7">
        <v>0</v>
      </c>
      <c r="Q2527" s="7">
        <v>0</v>
      </c>
      <c r="R2527" s="7">
        <v>0</v>
      </c>
      <c r="S2527" s="7">
        <v>0</v>
      </c>
      <c r="T2527" s="7">
        <v>4.4212886730646925E-2</v>
      </c>
      <c r="U2527" s="7">
        <v>3.7311136852418092E-4</v>
      </c>
      <c r="V2527" s="7">
        <v>5.1302813172074881E-6</v>
      </c>
      <c r="W2527" s="7">
        <v>0</v>
      </c>
    </row>
    <row r="2528" spans="1:23" ht="13.5" thickBot="1" x14ac:dyDescent="0.25">
      <c r="A2528" s="8" t="s">
        <v>357</v>
      </c>
      <c r="B2528" s="8" t="s">
        <v>358</v>
      </c>
      <c r="C2528" s="8" t="s">
        <v>657</v>
      </c>
      <c r="D2528" s="9">
        <v>2015</v>
      </c>
      <c r="E2528" s="10">
        <v>2.4550554517538466E-2</v>
      </c>
      <c r="F2528" s="10">
        <v>4.2980340558995578E-2</v>
      </c>
      <c r="G2528" s="10">
        <v>1.1392864412047197E-3</v>
      </c>
      <c r="H2528" s="10">
        <v>8.28514011862376E-2</v>
      </c>
      <c r="I2528" s="10">
        <v>1.121131852484907E-2</v>
      </c>
      <c r="J2528" s="10">
        <v>1.3118683403861573E-2</v>
      </c>
      <c r="K2528" s="10">
        <v>1.4383278323869574E-3</v>
      </c>
      <c r="L2528" s="10">
        <v>0.10966318453531526</v>
      </c>
      <c r="M2528" s="10">
        <v>2.0958701919577064E-3</v>
      </c>
      <c r="N2528" s="10">
        <v>6.6752616267552929E-4</v>
      </c>
      <c r="O2528" s="10">
        <v>1.2106604979141273E-4</v>
      </c>
      <c r="P2528" s="10">
        <v>7.7864758728427956E-3</v>
      </c>
      <c r="Q2528" s="10">
        <v>4.7703516724341049E-3</v>
      </c>
      <c r="R2528" s="10">
        <v>1.0408672972977977E-3</v>
      </c>
      <c r="S2528" s="10">
        <v>2.0024742440007131E-5</v>
      </c>
      <c r="T2528" s="10">
        <v>4.460959956056481</v>
      </c>
      <c r="U2528" s="10">
        <v>0.5775897681626776</v>
      </c>
      <c r="V2528" s="10">
        <v>2.1574364826634111E-2</v>
      </c>
      <c r="W2528" s="10">
        <v>0.85716658053967321</v>
      </c>
    </row>
    <row r="2529" spans="1:23" ht="13.5" thickTop="1" x14ac:dyDescent="0.2">
      <c r="A2529" s="1" t="s">
        <v>359</v>
      </c>
      <c r="B2529" s="1" t="s">
        <v>360</v>
      </c>
      <c r="C2529" s="1" t="s">
        <v>22</v>
      </c>
      <c r="D2529" s="3">
        <v>2015</v>
      </c>
      <c r="E2529" s="7">
        <v>0</v>
      </c>
      <c r="F2529" s="7">
        <v>0</v>
      </c>
      <c r="G2529" s="7">
        <v>0</v>
      </c>
      <c r="H2529" s="7">
        <v>0</v>
      </c>
      <c r="I2529" s="7">
        <v>0</v>
      </c>
      <c r="J2529" s="7">
        <v>0</v>
      </c>
      <c r="K2529" s="7">
        <v>0</v>
      </c>
      <c r="L2529" s="7">
        <v>0</v>
      </c>
      <c r="M2529" s="7">
        <v>0</v>
      </c>
      <c r="N2529" s="7">
        <v>0</v>
      </c>
      <c r="O2529" s="7">
        <v>0</v>
      </c>
      <c r="P2529" s="7">
        <v>0</v>
      </c>
      <c r="Q2529" s="7">
        <v>0</v>
      </c>
      <c r="R2529" s="7">
        <v>0</v>
      </c>
      <c r="S2529" s="7">
        <v>0</v>
      </c>
      <c r="T2529" s="7">
        <v>0</v>
      </c>
      <c r="U2529" s="7">
        <v>0</v>
      </c>
      <c r="V2529" s="7">
        <v>0</v>
      </c>
      <c r="W2529" s="7">
        <v>0</v>
      </c>
    </row>
    <row r="2530" spans="1:23" x14ac:dyDescent="0.2">
      <c r="A2530" s="1" t="s">
        <v>359</v>
      </c>
      <c r="B2530" s="1" t="s">
        <v>360</v>
      </c>
      <c r="C2530" s="1" t="s">
        <v>638</v>
      </c>
      <c r="D2530" s="3">
        <v>2015</v>
      </c>
      <c r="E2530" s="7">
        <v>0</v>
      </c>
      <c r="F2530" s="7">
        <v>6.3406085299581314E-3</v>
      </c>
      <c r="G2530" s="7">
        <v>0</v>
      </c>
      <c r="H2530" s="7">
        <v>0</v>
      </c>
      <c r="I2530" s="7">
        <v>1.0038749835363307E-6</v>
      </c>
      <c r="J2530" s="7">
        <v>5.0193749176816524E-6</v>
      </c>
      <c r="K2530" s="7">
        <v>1.30503747859723E-10</v>
      </c>
      <c r="L2530" s="7">
        <v>1.1921015429493925E-7</v>
      </c>
      <c r="M2530" s="7">
        <v>0</v>
      </c>
      <c r="N2530" s="7">
        <v>0</v>
      </c>
      <c r="O2530" s="7">
        <v>0</v>
      </c>
      <c r="P2530" s="7">
        <v>0</v>
      </c>
      <c r="Q2530" s="7">
        <v>0</v>
      </c>
      <c r="R2530" s="7">
        <v>0</v>
      </c>
      <c r="S2530" s="7">
        <v>0</v>
      </c>
      <c r="T2530" s="7">
        <v>0</v>
      </c>
      <c r="U2530" s="7">
        <v>0</v>
      </c>
      <c r="V2530" s="7">
        <v>0</v>
      </c>
      <c r="W2530" s="7">
        <v>0.92923899520635944</v>
      </c>
    </row>
    <row r="2531" spans="1:23" x14ac:dyDescent="0.2">
      <c r="A2531" s="1" t="s">
        <v>359</v>
      </c>
      <c r="B2531" s="1" t="s">
        <v>360</v>
      </c>
      <c r="C2531" s="1" t="s">
        <v>639</v>
      </c>
      <c r="D2531" s="3">
        <v>2015</v>
      </c>
      <c r="E2531" s="7">
        <v>2.0575118369998936E-3</v>
      </c>
      <c r="F2531" s="7">
        <v>4.8122095534623901E-3</v>
      </c>
      <c r="G2531" s="7">
        <v>3.0418021887644716E-4</v>
      </c>
      <c r="H2531" s="7">
        <v>6.368598004401092E-4</v>
      </c>
      <c r="I2531" s="7">
        <v>6.2035659000285182E-3</v>
      </c>
      <c r="J2531" s="7">
        <v>6.3733134215069372E-3</v>
      </c>
      <c r="K2531" s="7">
        <v>6.476840425450823E-4</v>
      </c>
      <c r="L2531" s="7">
        <v>3.4506896748280544E-2</v>
      </c>
      <c r="M2531" s="7">
        <v>3.1176607711516928E-4</v>
      </c>
      <c r="N2531" s="7">
        <v>1.4072543323531589E-4</v>
      </c>
      <c r="O2531" s="7">
        <v>1.0371481600697569E-5</v>
      </c>
      <c r="P2531" s="7">
        <v>6.6385070229646129E-3</v>
      </c>
      <c r="Q2531" s="7">
        <v>3.0164485161030727E-3</v>
      </c>
      <c r="R2531" s="7">
        <v>5.4197765119778267E-5</v>
      </c>
      <c r="S2531" s="7">
        <v>3.0727029818072584E-5</v>
      </c>
      <c r="T2531" s="7">
        <v>1.1096176766518591</v>
      </c>
      <c r="U2531" s="7">
        <v>2.8744324312304226E-3</v>
      </c>
      <c r="V2531" s="7">
        <v>1.215423818393813E-4</v>
      </c>
      <c r="W2531" s="7">
        <v>0</v>
      </c>
    </row>
    <row r="2532" spans="1:23" x14ac:dyDescent="0.2">
      <c r="A2532" s="1" t="s">
        <v>359</v>
      </c>
      <c r="B2532" s="1" t="s">
        <v>360</v>
      </c>
      <c r="C2532" s="1" t="s">
        <v>640</v>
      </c>
      <c r="D2532" s="3">
        <v>2015</v>
      </c>
      <c r="E2532" s="7">
        <v>0</v>
      </c>
      <c r="F2532" s="7">
        <v>4.9406237102228188E-4</v>
      </c>
      <c r="G2532" s="7">
        <v>0</v>
      </c>
      <c r="H2532" s="7">
        <v>0</v>
      </c>
      <c r="I2532" s="7">
        <v>0</v>
      </c>
      <c r="J2532" s="7">
        <v>0</v>
      </c>
      <c r="K2532" s="7">
        <v>0</v>
      </c>
      <c r="L2532" s="7">
        <v>0</v>
      </c>
      <c r="M2532" s="7">
        <v>0</v>
      </c>
      <c r="N2532" s="7">
        <v>0</v>
      </c>
      <c r="O2532" s="7">
        <v>0</v>
      </c>
      <c r="P2532" s="7">
        <v>0</v>
      </c>
      <c r="Q2532" s="7">
        <v>0</v>
      </c>
      <c r="R2532" s="7">
        <v>0</v>
      </c>
      <c r="S2532" s="7">
        <v>0</v>
      </c>
      <c r="T2532" s="7">
        <v>0</v>
      </c>
      <c r="U2532" s="7">
        <v>0</v>
      </c>
      <c r="V2532" s="7">
        <v>0</v>
      </c>
      <c r="W2532" s="7">
        <v>0</v>
      </c>
    </row>
    <row r="2533" spans="1:23" x14ac:dyDescent="0.2">
      <c r="A2533" s="1" t="s">
        <v>359</v>
      </c>
      <c r="B2533" s="1" t="s">
        <v>360</v>
      </c>
      <c r="C2533" s="1" t="s">
        <v>641</v>
      </c>
      <c r="D2533" s="3">
        <v>2015</v>
      </c>
      <c r="E2533" s="7">
        <v>1.8181495928395088E-5</v>
      </c>
      <c r="F2533" s="7">
        <v>1.3729818365754418E-2</v>
      </c>
      <c r="G2533" s="7">
        <v>5.2428584056789609E-7</v>
      </c>
      <c r="H2533" s="7">
        <v>4.355960976751756E-5</v>
      </c>
      <c r="I2533" s="7">
        <v>3.4124189594399721E-4</v>
      </c>
      <c r="J2533" s="7">
        <v>3.8353661554850943E-4</v>
      </c>
      <c r="K2533" s="7">
        <v>1.224204214735554E-6</v>
      </c>
      <c r="L2533" s="7">
        <v>5.5641536521209211E-4</v>
      </c>
      <c r="M2533" s="7">
        <v>1.3621612050868225E-4</v>
      </c>
      <c r="N2533" s="7">
        <v>6.9791951363823966E-5</v>
      </c>
      <c r="O2533" s="7">
        <v>1.8926695461229263E-5</v>
      </c>
      <c r="P2533" s="7">
        <v>8.9081162271566769E-4</v>
      </c>
      <c r="Q2533" s="7">
        <v>4.1154508597847361E-4</v>
      </c>
      <c r="R2533" s="7">
        <v>0</v>
      </c>
      <c r="S2533" s="7">
        <v>0</v>
      </c>
      <c r="T2533" s="7">
        <v>6.1302445767693357E-2</v>
      </c>
      <c r="U2533" s="7">
        <v>0</v>
      </c>
      <c r="V2533" s="7">
        <v>5.0557648580985228E-5</v>
      </c>
      <c r="W2533" s="7">
        <v>0</v>
      </c>
    </row>
    <row r="2534" spans="1:23" x14ac:dyDescent="0.2">
      <c r="A2534" s="1" t="s">
        <v>359</v>
      </c>
      <c r="B2534" s="1" t="s">
        <v>360</v>
      </c>
      <c r="C2534" s="1" t="s">
        <v>642</v>
      </c>
      <c r="D2534" s="3">
        <v>2015</v>
      </c>
      <c r="E2534" s="7">
        <v>1.1871255203246075E-2</v>
      </c>
      <c r="F2534" s="7">
        <v>2.2795503718114622E-3</v>
      </c>
      <c r="G2534" s="7">
        <v>1.6406001910323809E-5</v>
      </c>
      <c r="H2534" s="7">
        <v>3.327634682229304E-4</v>
      </c>
      <c r="I2534" s="7">
        <v>8.210409300784113E-4</v>
      </c>
      <c r="J2534" s="7">
        <v>1.0434436388236821E-3</v>
      </c>
      <c r="K2534" s="7">
        <v>4.0976919558640941E-4</v>
      </c>
      <c r="L2534" s="7">
        <v>9.3255748350544732E-3</v>
      </c>
      <c r="M2534" s="7">
        <v>1.7142349532887867E-3</v>
      </c>
      <c r="N2534" s="7">
        <v>2.7816604712436993E-6</v>
      </c>
      <c r="O2534" s="7">
        <v>5.0128986761998529E-6</v>
      </c>
      <c r="P2534" s="7">
        <v>4.8152497878177432E-4</v>
      </c>
      <c r="Q2534" s="7">
        <v>7.1916670173965944E-5</v>
      </c>
      <c r="R2534" s="7">
        <v>4.7601125616127639E-7</v>
      </c>
      <c r="S2534" s="7">
        <v>9.6656838397055864E-8</v>
      </c>
      <c r="T2534" s="7">
        <v>2.791133922178533</v>
      </c>
      <c r="U2534" s="7">
        <v>1.32629108774189E-4</v>
      </c>
      <c r="V2534" s="7">
        <v>7.5654130911011853E-5</v>
      </c>
      <c r="W2534" s="7">
        <v>0</v>
      </c>
    </row>
    <row r="2535" spans="1:23" x14ac:dyDescent="0.2">
      <c r="A2535" s="1" t="s">
        <v>359</v>
      </c>
      <c r="B2535" s="1" t="s">
        <v>360</v>
      </c>
      <c r="C2535" s="1" t="s">
        <v>643</v>
      </c>
      <c r="D2535" s="3">
        <v>2015</v>
      </c>
      <c r="E2535" s="7">
        <v>0</v>
      </c>
      <c r="F2535" s="7">
        <v>0</v>
      </c>
      <c r="G2535" s="7">
        <v>0</v>
      </c>
      <c r="H2535" s="7">
        <v>0</v>
      </c>
      <c r="I2535" s="7">
        <v>0</v>
      </c>
      <c r="J2535" s="7">
        <v>0</v>
      </c>
      <c r="K2535" s="7">
        <v>0</v>
      </c>
      <c r="L2535" s="7">
        <v>0</v>
      </c>
      <c r="M2535" s="7">
        <v>0</v>
      </c>
      <c r="N2535" s="7">
        <v>0</v>
      </c>
      <c r="O2535" s="7">
        <v>0</v>
      </c>
      <c r="P2535" s="7">
        <v>0</v>
      </c>
      <c r="Q2535" s="7">
        <v>0</v>
      </c>
      <c r="R2535" s="7">
        <v>0</v>
      </c>
      <c r="S2535" s="7">
        <v>0</v>
      </c>
      <c r="T2535" s="7">
        <v>0</v>
      </c>
      <c r="U2535" s="7">
        <v>0</v>
      </c>
      <c r="V2535" s="7">
        <v>0</v>
      </c>
      <c r="W2535" s="7">
        <v>0</v>
      </c>
    </row>
    <row r="2536" spans="1:23" x14ac:dyDescent="0.2">
      <c r="A2536" s="1" t="s">
        <v>359</v>
      </c>
      <c r="B2536" s="1" t="s">
        <v>360</v>
      </c>
      <c r="C2536" s="1" t="s">
        <v>644</v>
      </c>
      <c r="D2536" s="3">
        <v>2015</v>
      </c>
      <c r="E2536" s="7">
        <v>0</v>
      </c>
      <c r="F2536" s="7">
        <v>0</v>
      </c>
      <c r="G2536" s="7">
        <v>0</v>
      </c>
      <c r="H2536" s="7">
        <v>0</v>
      </c>
      <c r="I2536" s="7">
        <v>0</v>
      </c>
      <c r="J2536" s="7">
        <v>0</v>
      </c>
      <c r="K2536" s="7">
        <v>0</v>
      </c>
      <c r="L2536" s="7">
        <v>0</v>
      </c>
      <c r="M2536" s="7">
        <v>0</v>
      </c>
      <c r="N2536" s="7">
        <v>0</v>
      </c>
      <c r="O2536" s="7">
        <v>0</v>
      </c>
      <c r="P2536" s="7">
        <v>0</v>
      </c>
      <c r="Q2536" s="7">
        <v>0</v>
      </c>
      <c r="R2536" s="7">
        <v>0</v>
      </c>
      <c r="S2536" s="7">
        <v>0</v>
      </c>
      <c r="T2536" s="7">
        <v>0</v>
      </c>
      <c r="U2536" s="7">
        <v>0</v>
      </c>
      <c r="V2536" s="7">
        <v>0</v>
      </c>
      <c r="W2536" s="7">
        <v>0</v>
      </c>
    </row>
    <row r="2537" spans="1:23" x14ac:dyDescent="0.2">
      <c r="A2537" s="1" t="s">
        <v>359</v>
      </c>
      <c r="B2537" s="1" t="s">
        <v>360</v>
      </c>
      <c r="C2537" s="1" t="s">
        <v>645</v>
      </c>
      <c r="D2537" s="3">
        <v>2015</v>
      </c>
      <c r="E2537" s="7">
        <v>5.0814823663648794E-3</v>
      </c>
      <c r="F2537" s="7">
        <v>5.70820870569023E-4</v>
      </c>
      <c r="G2537" s="7">
        <v>1.7666113349931961E-6</v>
      </c>
      <c r="H2537" s="7">
        <v>9.7127943249097805E-7</v>
      </c>
      <c r="I2537" s="7">
        <v>2.0882774170362007E-4</v>
      </c>
      <c r="J2537" s="7">
        <v>2.1417086218241733E-4</v>
      </c>
      <c r="K2537" s="7">
        <v>6.0790608695599559E-5</v>
      </c>
      <c r="L2537" s="7">
        <v>1.8866021897795675E-3</v>
      </c>
      <c r="M2537" s="7">
        <v>1.9572533913895639E-6</v>
      </c>
      <c r="N2537" s="7">
        <v>7.6336317660229263E-7</v>
      </c>
      <c r="O2537" s="7">
        <v>0</v>
      </c>
      <c r="P2537" s="7">
        <v>0</v>
      </c>
      <c r="Q2537" s="7">
        <v>1.0500842303330365E-5</v>
      </c>
      <c r="R2537" s="7">
        <v>0</v>
      </c>
      <c r="S2537" s="7">
        <v>0</v>
      </c>
      <c r="T2537" s="7">
        <v>0.41431515292488363</v>
      </c>
      <c r="U2537" s="7">
        <v>2.5416243477550786E-5</v>
      </c>
      <c r="V2537" s="7">
        <v>1.5925110518365254E-4</v>
      </c>
      <c r="W2537" s="7">
        <v>0</v>
      </c>
    </row>
    <row r="2538" spans="1:23" x14ac:dyDescent="0.2">
      <c r="A2538" s="1" t="s">
        <v>359</v>
      </c>
      <c r="B2538" s="1" t="s">
        <v>360</v>
      </c>
      <c r="C2538" s="1" t="s">
        <v>646</v>
      </c>
      <c r="D2538" s="3">
        <v>2015</v>
      </c>
      <c r="E2538" s="7">
        <v>0</v>
      </c>
      <c r="F2538" s="7">
        <v>4.6930503376287807E-4</v>
      </c>
      <c r="G2538" s="7">
        <v>0</v>
      </c>
      <c r="H2538" s="7">
        <v>3.8829970459948172E-4</v>
      </c>
      <c r="I2538" s="7">
        <v>0</v>
      </c>
      <c r="J2538" s="7">
        <v>0</v>
      </c>
      <c r="K2538" s="7">
        <v>0</v>
      </c>
      <c r="L2538" s="7">
        <v>0</v>
      </c>
      <c r="M2538" s="7">
        <v>0</v>
      </c>
      <c r="N2538" s="7">
        <v>0</v>
      </c>
      <c r="O2538" s="7">
        <v>0</v>
      </c>
      <c r="P2538" s="7">
        <v>0</v>
      </c>
      <c r="Q2538" s="7">
        <v>0</v>
      </c>
      <c r="R2538" s="7">
        <v>0</v>
      </c>
      <c r="S2538" s="7">
        <v>0</v>
      </c>
      <c r="T2538" s="7">
        <v>0</v>
      </c>
      <c r="U2538" s="7">
        <v>4.7525654865752984E-2</v>
      </c>
      <c r="V2538" s="7">
        <v>1.9120172856347678E-4</v>
      </c>
      <c r="W2538" s="7">
        <v>0</v>
      </c>
    </row>
    <row r="2539" spans="1:23" x14ac:dyDescent="0.2">
      <c r="A2539" s="1" t="s">
        <v>359</v>
      </c>
      <c r="B2539" s="1" t="s">
        <v>360</v>
      </c>
      <c r="C2539" s="1" t="s">
        <v>647</v>
      </c>
      <c r="D2539" s="3">
        <v>2015</v>
      </c>
      <c r="E2539" s="7">
        <v>1.2147137204900843E-3</v>
      </c>
      <c r="F2539" s="7">
        <v>4.7180381860695373E-3</v>
      </c>
      <c r="G2539" s="7">
        <v>0</v>
      </c>
      <c r="H2539" s="7">
        <v>3.8404592896894137E-2</v>
      </c>
      <c r="I2539" s="7">
        <v>3.1170703830185148E-4</v>
      </c>
      <c r="J2539" s="7">
        <v>8.9071244963141597E-4</v>
      </c>
      <c r="K2539" s="7">
        <v>0</v>
      </c>
      <c r="L2539" s="7">
        <v>0</v>
      </c>
      <c r="M2539" s="7">
        <v>0</v>
      </c>
      <c r="N2539" s="7">
        <v>0</v>
      </c>
      <c r="O2539" s="7">
        <v>0</v>
      </c>
      <c r="P2539" s="7">
        <v>0</v>
      </c>
      <c r="Q2539" s="7">
        <v>0</v>
      </c>
      <c r="R2539" s="7">
        <v>0</v>
      </c>
      <c r="S2539" s="7">
        <v>0</v>
      </c>
      <c r="T2539" s="7">
        <v>0</v>
      </c>
      <c r="U2539" s="7">
        <v>1.0207354146250487</v>
      </c>
      <c r="V2539" s="7">
        <v>7.862604652416848E-4</v>
      </c>
      <c r="W2539" s="7">
        <v>0</v>
      </c>
    </row>
    <row r="2540" spans="1:23" x14ac:dyDescent="0.2">
      <c r="A2540" s="1" t="s">
        <v>359</v>
      </c>
      <c r="B2540" s="1" t="s">
        <v>360</v>
      </c>
      <c r="C2540" s="1" t="s">
        <v>648</v>
      </c>
      <c r="D2540" s="3">
        <v>2015</v>
      </c>
      <c r="E2540" s="7">
        <v>1.4351026477388866E-2</v>
      </c>
      <c r="F2540" s="7">
        <v>2.0369047874220541E-2</v>
      </c>
      <c r="G2540" s="7">
        <v>4.1240560914028017E-4</v>
      </c>
      <c r="H2540" s="7">
        <v>0.12709805279071515</v>
      </c>
      <c r="I2540" s="7">
        <v>5.2659143630395177E-3</v>
      </c>
      <c r="J2540" s="7">
        <v>6.5625373033811009E-3</v>
      </c>
      <c r="K2540" s="7">
        <v>4.8683256067726327E-4</v>
      </c>
      <c r="L2540" s="7">
        <v>8.6115558793582E-2</v>
      </c>
      <c r="M2540" s="7">
        <v>9.1095935188690777E-5</v>
      </c>
      <c r="N2540" s="7">
        <v>6.0568505368162513E-4</v>
      </c>
      <c r="O2540" s="7">
        <v>9.9272024051937682E-5</v>
      </c>
      <c r="P2540" s="7">
        <v>4.7937409389368381E-4</v>
      </c>
      <c r="Q2540" s="7">
        <v>1.9532631769395106E-3</v>
      </c>
      <c r="R2540" s="7">
        <v>1.3219181089046516E-3</v>
      </c>
      <c r="S2540" s="7">
        <v>0</v>
      </c>
      <c r="T2540" s="7">
        <v>0.27016546319873191</v>
      </c>
      <c r="U2540" s="7">
        <v>3.9353340394262639E-3</v>
      </c>
      <c r="V2540" s="7">
        <v>3.5635629372695266E-2</v>
      </c>
      <c r="W2540" s="7">
        <v>0</v>
      </c>
    </row>
    <row r="2541" spans="1:23" x14ac:dyDescent="0.2">
      <c r="A2541" s="1" t="s">
        <v>359</v>
      </c>
      <c r="B2541" s="1" t="s">
        <v>360</v>
      </c>
      <c r="C2541" s="1" t="s">
        <v>649</v>
      </c>
      <c r="D2541" s="3">
        <v>2015</v>
      </c>
      <c r="E2541" s="7">
        <v>0</v>
      </c>
      <c r="F2541" s="7">
        <v>0</v>
      </c>
      <c r="G2541" s="7">
        <v>0</v>
      </c>
      <c r="H2541" s="7">
        <v>0</v>
      </c>
      <c r="I2541" s="7">
        <v>0</v>
      </c>
      <c r="J2541" s="7">
        <v>0</v>
      </c>
      <c r="K2541" s="7">
        <v>0</v>
      </c>
      <c r="L2541" s="7">
        <v>0</v>
      </c>
      <c r="M2541" s="7">
        <v>0</v>
      </c>
      <c r="N2541" s="7">
        <v>0</v>
      </c>
      <c r="O2541" s="7">
        <v>0</v>
      </c>
      <c r="P2541" s="7">
        <v>0</v>
      </c>
      <c r="Q2541" s="7">
        <v>0</v>
      </c>
      <c r="R2541" s="7">
        <v>0</v>
      </c>
      <c r="S2541" s="7">
        <v>0</v>
      </c>
      <c r="T2541" s="7">
        <v>0</v>
      </c>
      <c r="U2541" s="7">
        <v>0</v>
      </c>
      <c r="V2541" s="7">
        <v>0</v>
      </c>
      <c r="W2541" s="7">
        <v>0</v>
      </c>
    </row>
    <row r="2542" spans="1:23" x14ac:dyDescent="0.2">
      <c r="A2542" s="1" t="s">
        <v>359</v>
      </c>
      <c r="B2542" s="1" t="s">
        <v>360</v>
      </c>
      <c r="C2542" s="1" t="s">
        <v>650</v>
      </c>
      <c r="D2542" s="3">
        <v>2015</v>
      </c>
      <c r="E2542" s="7">
        <v>2.8469951283342825E-4</v>
      </c>
      <c r="F2542" s="7">
        <v>1.5038026728894699E-3</v>
      </c>
      <c r="G2542" s="7">
        <v>1.1457544174395961E-4</v>
      </c>
      <c r="H2542" s="7">
        <v>1.2889737196195453E-4</v>
      </c>
      <c r="I2542" s="7">
        <v>3.2224342990488637E-4</v>
      </c>
      <c r="J2542" s="7">
        <v>3.9385308099486121E-4</v>
      </c>
      <c r="K2542" s="7">
        <v>2.9001908691439781E-5</v>
      </c>
      <c r="L2542" s="7">
        <v>1.0025351152596463E-2</v>
      </c>
      <c r="M2542" s="7">
        <v>0</v>
      </c>
      <c r="N2542" s="7">
        <v>0</v>
      </c>
      <c r="O2542" s="7">
        <v>0</v>
      </c>
      <c r="P2542" s="7">
        <v>0</v>
      </c>
      <c r="Q2542" s="7">
        <v>0</v>
      </c>
      <c r="R2542" s="7">
        <v>0</v>
      </c>
      <c r="S2542" s="7">
        <v>0</v>
      </c>
      <c r="T2542" s="7">
        <v>0.24451709345075459</v>
      </c>
      <c r="U2542" s="7">
        <v>1.1457544174395958E-3</v>
      </c>
      <c r="V2542" s="7">
        <v>1.5754123239794446E-5</v>
      </c>
      <c r="W2542" s="7">
        <v>0</v>
      </c>
    </row>
    <row r="2543" spans="1:23" ht="13.5" thickBot="1" x14ac:dyDescent="0.25">
      <c r="A2543" s="8" t="s">
        <v>359</v>
      </c>
      <c r="B2543" s="8" t="s">
        <v>360</v>
      </c>
      <c r="C2543" s="8" t="s">
        <v>657</v>
      </c>
      <c r="D2543" s="9">
        <v>2015</v>
      </c>
      <c r="E2543" s="10">
        <v>3.4878870613251622E-2</v>
      </c>
      <c r="F2543" s="10">
        <v>5.5287263829520129E-2</v>
      </c>
      <c r="G2543" s="10">
        <v>8.4985816884657192E-4</v>
      </c>
      <c r="H2543" s="10">
        <v>0.16703399692203377</v>
      </c>
      <c r="I2543" s="10">
        <v>1.3475545173984339E-2</v>
      </c>
      <c r="J2543" s="10">
        <v>1.5866586746986603E-2</v>
      </c>
      <c r="K2543" s="10">
        <v>1.6353026509142779E-3</v>
      </c>
      <c r="L2543" s="10">
        <v>0.14241651829465943</v>
      </c>
      <c r="M2543" s="10">
        <v>2.2552703394927184E-3</v>
      </c>
      <c r="N2543" s="10">
        <v>8.1974746192861104E-4</v>
      </c>
      <c r="O2543" s="10">
        <v>1.3358309979006437E-4</v>
      </c>
      <c r="P2543" s="10">
        <v>8.490217718355739E-3</v>
      </c>
      <c r="Q2543" s="10">
        <v>5.4636742914983532E-3</v>
      </c>
      <c r="R2543" s="10">
        <v>1.3765918852805912E-3</v>
      </c>
      <c r="S2543" s="10">
        <v>3.0823686656469639E-5</v>
      </c>
      <c r="T2543" s="10">
        <v>4.8910517541724561</v>
      </c>
      <c r="U2543" s="10">
        <v>1.0763746357311499</v>
      </c>
      <c r="V2543" s="10">
        <v>3.7035850956255251E-2</v>
      </c>
      <c r="W2543" s="10">
        <v>0.92923899520635944</v>
      </c>
    </row>
    <row r="2544" spans="1:23" ht="13.5" thickTop="1" x14ac:dyDescent="0.2">
      <c r="A2544" s="1" t="s">
        <v>361</v>
      </c>
      <c r="B2544" s="1" t="s">
        <v>362</v>
      </c>
      <c r="C2544" s="1" t="s">
        <v>22</v>
      </c>
      <c r="D2544" s="3">
        <v>2015</v>
      </c>
      <c r="E2544" s="7">
        <v>0</v>
      </c>
      <c r="F2544" s="7">
        <v>0</v>
      </c>
      <c r="G2544" s="7">
        <v>0</v>
      </c>
      <c r="H2544" s="7">
        <v>0</v>
      </c>
      <c r="I2544" s="7">
        <v>0</v>
      </c>
      <c r="J2544" s="7">
        <v>0</v>
      </c>
      <c r="K2544" s="7">
        <v>0</v>
      </c>
      <c r="L2544" s="7">
        <v>0</v>
      </c>
      <c r="M2544" s="7">
        <v>0</v>
      </c>
      <c r="N2544" s="7">
        <v>0</v>
      </c>
      <c r="O2544" s="7">
        <v>0</v>
      </c>
      <c r="P2544" s="7">
        <v>0</v>
      </c>
      <c r="Q2544" s="7">
        <v>0</v>
      </c>
      <c r="R2544" s="7">
        <v>0</v>
      </c>
      <c r="S2544" s="7">
        <v>0</v>
      </c>
      <c r="T2544" s="7">
        <v>0</v>
      </c>
      <c r="U2544" s="7">
        <v>0</v>
      </c>
      <c r="V2544" s="7">
        <v>0</v>
      </c>
      <c r="W2544" s="7">
        <v>0</v>
      </c>
    </row>
    <row r="2545" spans="1:23" x14ac:dyDescent="0.2">
      <c r="A2545" s="1" t="s">
        <v>361</v>
      </c>
      <c r="B2545" s="1" t="s">
        <v>362</v>
      </c>
      <c r="C2545" s="1" t="s">
        <v>638</v>
      </c>
      <c r="D2545" s="3">
        <v>2015</v>
      </c>
      <c r="E2545" s="7">
        <v>4.1478368658321997E-4</v>
      </c>
      <c r="F2545" s="7">
        <v>4.0559077875100526E-2</v>
      </c>
      <c r="G2545" s="7">
        <v>9.5668122029971231E-5</v>
      </c>
      <c r="H2545" s="7">
        <v>7.6701766979454526E-6</v>
      </c>
      <c r="I2545" s="7">
        <v>2.2980146782377648E-4</v>
      </c>
      <c r="J2545" s="7">
        <v>1.7701182189032284E-3</v>
      </c>
      <c r="K2545" s="7">
        <v>2.2582312111389103E-5</v>
      </c>
      <c r="L2545" s="7">
        <v>1.7051639339354588E-4</v>
      </c>
      <c r="M2545" s="7">
        <v>8.096258814224372E-6</v>
      </c>
      <c r="N2545" s="7">
        <v>2.6746696315919655E-6</v>
      </c>
      <c r="O2545" s="7">
        <v>3.1391080823441601E-6</v>
      </c>
      <c r="P2545" s="7">
        <v>1.176287065287782E-5</v>
      </c>
      <c r="Q2545" s="7">
        <v>2.6380088505121304E-5</v>
      </c>
      <c r="R2545" s="7">
        <v>1.0500419047541249E-6</v>
      </c>
      <c r="S2545" s="7">
        <v>3.7226679878911684E-6</v>
      </c>
      <c r="T2545" s="7">
        <v>0.13409851593133715</v>
      </c>
      <c r="U2545" s="7">
        <v>9.1293183085841926E-6</v>
      </c>
      <c r="V2545" s="7">
        <v>3.735062532898827E-6</v>
      </c>
      <c r="W2545" s="7">
        <v>5.9338704457064475</v>
      </c>
    </row>
    <row r="2546" spans="1:23" x14ac:dyDescent="0.2">
      <c r="A2546" s="1" t="s">
        <v>361</v>
      </c>
      <c r="B2546" s="1" t="s">
        <v>362</v>
      </c>
      <c r="C2546" s="1" t="s">
        <v>639</v>
      </c>
      <c r="D2546" s="3">
        <v>2015</v>
      </c>
      <c r="E2546" s="7">
        <v>2.7618370053923272E-2</v>
      </c>
      <c r="F2546" s="7">
        <v>3.1675388333903369E-2</v>
      </c>
      <c r="G2546" s="7">
        <v>2.5271393256959089E-3</v>
      </c>
      <c r="H2546" s="7">
        <v>4.0935977224750555E-3</v>
      </c>
      <c r="I2546" s="7">
        <v>4.0995044794419337E-2</v>
      </c>
      <c r="J2546" s="7">
        <v>4.2401971418191173E-2</v>
      </c>
      <c r="K2546" s="7">
        <v>4.9829799716453044E-3</v>
      </c>
      <c r="L2546" s="7">
        <v>0.2242625140460496</v>
      </c>
      <c r="M2546" s="7">
        <v>2.1448018710994361E-3</v>
      </c>
      <c r="N2546" s="7">
        <v>9.1518782535280003E-4</v>
      </c>
      <c r="O2546" s="7">
        <v>1.1364858170042751E-4</v>
      </c>
      <c r="P2546" s="7">
        <v>4.3021057273871698E-2</v>
      </c>
      <c r="Q2546" s="7">
        <v>2.019765659530413E-2</v>
      </c>
      <c r="R2546" s="7">
        <v>3.546408030894963E-4</v>
      </c>
      <c r="S2546" s="7">
        <v>8.3793917156461126E-4</v>
      </c>
      <c r="T2546" s="7">
        <v>12.069817420264057</v>
      </c>
      <c r="U2546" s="7">
        <v>1.8959271546147339E-2</v>
      </c>
      <c r="V2546" s="7">
        <v>9.3909457753403765E-4</v>
      </c>
      <c r="W2546" s="7">
        <v>0</v>
      </c>
    </row>
    <row r="2547" spans="1:23" x14ac:dyDescent="0.2">
      <c r="A2547" s="1" t="s">
        <v>361</v>
      </c>
      <c r="B2547" s="1" t="s">
        <v>362</v>
      </c>
      <c r="C2547" s="1" t="s">
        <v>640</v>
      </c>
      <c r="D2547" s="3">
        <v>2015</v>
      </c>
      <c r="E2547" s="7">
        <v>0</v>
      </c>
      <c r="F2547" s="7">
        <v>2.64070480285781E-3</v>
      </c>
      <c r="G2547" s="7">
        <v>0</v>
      </c>
      <c r="H2547" s="7">
        <v>0</v>
      </c>
      <c r="I2547" s="7">
        <v>0</v>
      </c>
      <c r="J2547" s="7">
        <v>0</v>
      </c>
      <c r="K2547" s="7">
        <v>0</v>
      </c>
      <c r="L2547" s="7">
        <v>0</v>
      </c>
      <c r="M2547" s="7">
        <v>0</v>
      </c>
      <c r="N2547" s="7">
        <v>0</v>
      </c>
      <c r="O2547" s="7">
        <v>0</v>
      </c>
      <c r="P2547" s="7">
        <v>0</v>
      </c>
      <c r="Q2547" s="7">
        <v>0</v>
      </c>
      <c r="R2547" s="7">
        <v>0</v>
      </c>
      <c r="S2547" s="7">
        <v>0</v>
      </c>
      <c r="T2547" s="7">
        <v>5.1525503468442891E-6</v>
      </c>
      <c r="U2547" s="7">
        <v>2.6715004187554873E-4</v>
      </c>
      <c r="V2547" s="7">
        <v>0</v>
      </c>
      <c r="W2547" s="7">
        <v>0</v>
      </c>
    </row>
    <row r="2548" spans="1:23" x14ac:dyDescent="0.2">
      <c r="A2548" s="1" t="s">
        <v>361</v>
      </c>
      <c r="B2548" s="1" t="s">
        <v>362</v>
      </c>
      <c r="C2548" s="1" t="s">
        <v>641</v>
      </c>
      <c r="D2548" s="3">
        <v>2015</v>
      </c>
      <c r="E2548" s="7">
        <v>1.1610214584707238E-4</v>
      </c>
      <c r="F2548" s="7">
        <v>8.7680940629241255E-2</v>
      </c>
      <c r="G2548" s="7">
        <v>3.3479484508259583E-6</v>
      </c>
      <c r="H2548" s="7">
        <v>2.7815995923479022E-4</v>
      </c>
      <c r="I2548" s="7">
        <v>2.1947693083218477E-3</v>
      </c>
      <c r="J2548" s="7">
        <v>2.5482888333289034E-3</v>
      </c>
      <c r="K2548" s="7">
        <v>7.8174390515277187E-6</v>
      </c>
      <c r="L2548" s="7">
        <v>3.5531189588484426E-3</v>
      </c>
      <c r="M2548" s="7">
        <v>8.6983953093332884E-4</v>
      </c>
      <c r="N2548" s="7">
        <v>4.4567264146508194E-4</v>
      </c>
      <c r="O2548" s="7">
        <v>1.2086078975552883E-4</v>
      </c>
      <c r="P2548" s="7">
        <v>5.6884835741858103E-3</v>
      </c>
      <c r="Q2548" s="7">
        <v>2.6280162965191404E-3</v>
      </c>
      <c r="R2548" s="7">
        <v>0</v>
      </c>
      <c r="S2548" s="7">
        <v>0</v>
      </c>
      <c r="T2548" s="7">
        <v>0.39156728113486494</v>
      </c>
      <c r="U2548" s="7">
        <v>3.5056246727630033E-7</v>
      </c>
      <c r="V2548" s="7">
        <v>3.2284755403802024E-4</v>
      </c>
      <c r="W2548" s="7">
        <v>0</v>
      </c>
    </row>
    <row r="2549" spans="1:23" x14ac:dyDescent="0.2">
      <c r="A2549" s="1" t="s">
        <v>361</v>
      </c>
      <c r="B2549" s="1" t="s">
        <v>362</v>
      </c>
      <c r="C2549" s="1" t="s">
        <v>642</v>
      </c>
      <c r="D2549" s="3">
        <v>2015</v>
      </c>
      <c r="E2549" s="7">
        <v>0.14138350823213763</v>
      </c>
      <c r="F2549" s="7">
        <v>2.0016455681368124E-2</v>
      </c>
      <c r="G2549" s="7">
        <v>1.8091155697035831E-4</v>
      </c>
      <c r="H2549" s="7">
        <v>3.0786267386974557E-3</v>
      </c>
      <c r="I2549" s="7">
        <v>9.6116924422361034E-3</v>
      </c>
      <c r="J2549" s="7">
        <v>1.1471606902680575E-2</v>
      </c>
      <c r="K2549" s="7">
        <v>5.4313197069560757E-3</v>
      </c>
      <c r="L2549" s="7">
        <v>0.12063277132050912</v>
      </c>
      <c r="M2549" s="7">
        <v>1.6518527145082909E-2</v>
      </c>
      <c r="N2549" s="7">
        <v>2.1139732690884346E-5</v>
      </c>
      <c r="O2549" s="7">
        <v>5.4994263713765732E-5</v>
      </c>
      <c r="P2549" s="7">
        <v>5.3156488698756863E-3</v>
      </c>
      <c r="Q2549" s="7">
        <v>7.9390225508678002E-4</v>
      </c>
      <c r="R2549" s="7">
        <v>5.2547818023133606E-6</v>
      </c>
      <c r="S2549" s="7">
        <v>1.0670138340298161E-6</v>
      </c>
      <c r="T2549" s="7">
        <v>30.804235944874158</v>
      </c>
      <c r="U2549" s="7">
        <v>1.2043364822088691E-3</v>
      </c>
      <c r="V2549" s="7">
        <v>7.371097748644286E-4</v>
      </c>
      <c r="W2549" s="7">
        <v>0</v>
      </c>
    </row>
    <row r="2550" spans="1:23" x14ac:dyDescent="0.2">
      <c r="A2550" s="1" t="s">
        <v>361</v>
      </c>
      <c r="B2550" s="1" t="s">
        <v>362</v>
      </c>
      <c r="C2550" s="1" t="s">
        <v>643</v>
      </c>
      <c r="D2550" s="3">
        <v>2015</v>
      </c>
      <c r="E2550" s="7">
        <v>0</v>
      </c>
      <c r="F2550" s="7">
        <v>0</v>
      </c>
      <c r="G2550" s="7">
        <v>0</v>
      </c>
      <c r="H2550" s="7">
        <v>0</v>
      </c>
      <c r="I2550" s="7">
        <v>0</v>
      </c>
      <c r="J2550" s="7">
        <v>0</v>
      </c>
      <c r="K2550" s="7">
        <v>0</v>
      </c>
      <c r="L2550" s="7">
        <v>0</v>
      </c>
      <c r="M2550" s="7">
        <v>0</v>
      </c>
      <c r="N2550" s="7">
        <v>0</v>
      </c>
      <c r="O2550" s="7">
        <v>0</v>
      </c>
      <c r="P2550" s="7">
        <v>0</v>
      </c>
      <c r="Q2550" s="7">
        <v>0</v>
      </c>
      <c r="R2550" s="7">
        <v>0</v>
      </c>
      <c r="S2550" s="7">
        <v>0</v>
      </c>
      <c r="T2550" s="7">
        <v>0</v>
      </c>
      <c r="U2550" s="7">
        <v>0</v>
      </c>
      <c r="V2550" s="7">
        <v>0</v>
      </c>
      <c r="W2550" s="7">
        <v>0</v>
      </c>
    </row>
    <row r="2551" spans="1:23" x14ac:dyDescent="0.2">
      <c r="A2551" s="1" t="s">
        <v>361</v>
      </c>
      <c r="B2551" s="1" t="s">
        <v>362</v>
      </c>
      <c r="C2551" s="1" t="s">
        <v>644</v>
      </c>
      <c r="D2551" s="3">
        <v>2015</v>
      </c>
      <c r="E2551" s="7">
        <v>0</v>
      </c>
      <c r="F2551" s="7">
        <v>0</v>
      </c>
      <c r="G2551" s="7">
        <v>0</v>
      </c>
      <c r="H2551" s="7">
        <v>0</v>
      </c>
      <c r="I2551" s="7">
        <v>0</v>
      </c>
      <c r="J2551" s="7">
        <v>0</v>
      </c>
      <c r="K2551" s="7">
        <v>0</v>
      </c>
      <c r="L2551" s="7">
        <v>0</v>
      </c>
      <c r="M2551" s="7">
        <v>0</v>
      </c>
      <c r="N2551" s="7">
        <v>0</v>
      </c>
      <c r="O2551" s="7">
        <v>0</v>
      </c>
      <c r="P2551" s="7">
        <v>0</v>
      </c>
      <c r="Q2551" s="7">
        <v>0</v>
      </c>
      <c r="R2551" s="7">
        <v>0</v>
      </c>
      <c r="S2551" s="7">
        <v>0</v>
      </c>
      <c r="T2551" s="7">
        <v>0</v>
      </c>
      <c r="U2551" s="7">
        <v>0</v>
      </c>
      <c r="V2551" s="7">
        <v>0</v>
      </c>
      <c r="W2551" s="7">
        <v>0</v>
      </c>
    </row>
    <row r="2552" spans="1:23" x14ac:dyDescent="0.2">
      <c r="A2552" s="1" t="s">
        <v>361</v>
      </c>
      <c r="B2552" s="1" t="s">
        <v>362</v>
      </c>
      <c r="C2552" s="1" t="s">
        <v>645</v>
      </c>
      <c r="D2552" s="3">
        <v>2015</v>
      </c>
      <c r="E2552" s="7">
        <v>3.674981091382639E-2</v>
      </c>
      <c r="F2552" s="7">
        <v>6.2860568322907267E-3</v>
      </c>
      <c r="G2552" s="7">
        <v>4.6640513677061564E-6</v>
      </c>
      <c r="H2552" s="7">
        <v>1.3003235412399827E-5</v>
      </c>
      <c r="I2552" s="7">
        <v>3.0612309911851516E-3</v>
      </c>
      <c r="J2552" s="7">
        <v>3.070159794122057E-3</v>
      </c>
      <c r="K2552" s="7">
        <v>1.6774032355893395E-3</v>
      </c>
      <c r="L2552" s="7">
        <v>2.9983727437089627E-2</v>
      </c>
      <c r="M2552" s="7">
        <v>5.3096561522394684E-5</v>
      </c>
      <c r="N2552" s="7">
        <v>1.277197739082912E-6</v>
      </c>
      <c r="O2552" s="7">
        <v>0</v>
      </c>
      <c r="P2552" s="7">
        <v>0</v>
      </c>
      <c r="Q2552" s="7">
        <v>1.3190608240465501E-4</v>
      </c>
      <c r="R2552" s="7">
        <v>0</v>
      </c>
      <c r="S2552" s="7">
        <v>0</v>
      </c>
      <c r="T2552" s="7">
        <v>5.2039792076033962</v>
      </c>
      <c r="U2552" s="7">
        <v>3.4239130558779692E-4</v>
      </c>
      <c r="V2552" s="7">
        <v>1.9921353415622957E-3</v>
      </c>
      <c r="W2552" s="7">
        <v>0</v>
      </c>
    </row>
    <row r="2553" spans="1:23" x14ac:dyDescent="0.2">
      <c r="A2553" s="1" t="s">
        <v>361</v>
      </c>
      <c r="B2553" s="1" t="s">
        <v>362</v>
      </c>
      <c r="C2553" s="1" t="s">
        <v>646</v>
      </c>
      <c r="D2553" s="3">
        <v>2015</v>
      </c>
      <c r="E2553" s="7">
        <v>2.3594999999999999E-4</v>
      </c>
      <c r="F2553" s="7">
        <v>2.3397241093910471E-3</v>
      </c>
      <c r="G2553" s="7">
        <v>3.2317999999999998E-5</v>
      </c>
      <c r="H2553" s="7">
        <v>1.915140827703441E-3</v>
      </c>
      <c r="I2553" s="7">
        <v>9.9242000000000006E-6</v>
      </c>
      <c r="J2553" s="7">
        <v>9.9242000000000006E-6</v>
      </c>
      <c r="K2553" s="7">
        <v>0</v>
      </c>
      <c r="L2553" s="7">
        <v>4.0040000000000003E-5</v>
      </c>
      <c r="M2553" s="7">
        <v>8.588579999999998E-6</v>
      </c>
      <c r="N2553" s="7">
        <v>1.43858E-6</v>
      </c>
      <c r="O2553" s="7">
        <v>4.2613999999999998E-4</v>
      </c>
      <c r="P2553" s="7">
        <v>7.7219999999999999E-6</v>
      </c>
      <c r="Q2553" s="7">
        <v>9.6782399999999995E-9</v>
      </c>
      <c r="R2553" s="7">
        <v>4.2899999999999999E-5</v>
      </c>
      <c r="S2553" s="7">
        <v>1.1725999999999999E-4</v>
      </c>
      <c r="T2553" s="7">
        <v>0</v>
      </c>
      <c r="U2553" s="7">
        <v>0.26000861276356385</v>
      </c>
      <c r="V2553" s="7">
        <v>1.3719602933406697E-3</v>
      </c>
      <c r="W2553" s="7">
        <v>0</v>
      </c>
    </row>
    <row r="2554" spans="1:23" x14ac:dyDescent="0.2">
      <c r="A2554" s="1" t="s">
        <v>361</v>
      </c>
      <c r="B2554" s="1" t="s">
        <v>362</v>
      </c>
      <c r="C2554" s="1" t="s">
        <v>647</v>
      </c>
      <c r="D2554" s="3">
        <v>2015</v>
      </c>
      <c r="E2554" s="7">
        <v>2.2964157853808658E-3</v>
      </c>
      <c r="F2554" s="7">
        <v>1.0425360928792681E-2</v>
      </c>
      <c r="G2554" s="7">
        <v>0</v>
      </c>
      <c r="H2554" s="7">
        <v>5.7866587490615677E-2</v>
      </c>
      <c r="I2554" s="7">
        <v>5.9764241229712343E-4</v>
      </c>
      <c r="J2554" s="7">
        <v>1.1665419095325763E-3</v>
      </c>
      <c r="K2554" s="7">
        <v>0</v>
      </c>
      <c r="L2554" s="7">
        <v>0</v>
      </c>
      <c r="M2554" s="7">
        <v>0</v>
      </c>
      <c r="N2554" s="7">
        <v>0</v>
      </c>
      <c r="O2554" s="7">
        <v>0</v>
      </c>
      <c r="P2554" s="7">
        <v>0</v>
      </c>
      <c r="Q2554" s="7">
        <v>0</v>
      </c>
      <c r="R2554" s="7">
        <v>0</v>
      </c>
      <c r="S2554" s="7">
        <v>0</v>
      </c>
      <c r="T2554" s="7">
        <v>0</v>
      </c>
      <c r="U2554" s="7">
        <v>1.7801071235873966</v>
      </c>
      <c r="V2554" s="7">
        <v>1.498375280380794E-3</v>
      </c>
      <c r="W2554" s="7">
        <v>0</v>
      </c>
    </row>
    <row r="2555" spans="1:23" x14ac:dyDescent="0.2">
      <c r="A2555" s="1" t="s">
        <v>361</v>
      </c>
      <c r="B2555" s="1" t="s">
        <v>362</v>
      </c>
      <c r="C2555" s="1" t="s">
        <v>648</v>
      </c>
      <c r="D2555" s="3">
        <v>2015</v>
      </c>
      <c r="E2555" s="7">
        <v>3.9266686254568466E-2</v>
      </c>
      <c r="F2555" s="7">
        <v>7.1067768873738169E-2</v>
      </c>
      <c r="G2555" s="7">
        <v>1.5585538595637289E-3</v>
      </c>
      <c r="H2555" s="7">
        <v>0.27193521873390814</v>
      </c>
      <c r="I2555" s="7">
        <v>2.0031309298961329E-2</v>
      </c>
      <c r="J2555" s="7">
        <v>2.8193627124342847E-2</v>
      </c>
      <c r="K2555" s="7">
        <v>1.8398264950532006E-3</v>
      </c>
      <c r="L2555" s="7">
        <v>0.32544595308976704</v>
      </c>
      <c r="M2555" s="7">
        <v>3.442676778205686E-4</v>
      </c>
      <c r="N2555" s="7">
        <v>2.2889911222678376E-3</v>
      </c>
      <c r="O2555" s="7">
        <v>3.7516656612743195E-4</v>
      </c>
      <c r="P2555" s="7">
        <v>1.8116396277207984E-3</v>
      </c>
      <c r="Q2555" s="7">
        <v>7.3817275897604838E-3</v>
      </c>
      <c r="R2555" s="7">
        <v>4.9957627272710636E-3</v>
      </c>
      <c r="S2555" s="7">
        <v>0</v>
      </c>
      <c r="T2555" s="7">
        <v>0</v>
      </c>
      <c r="U2555" s="7">
        <v>2.4918790347609937E-2</v>
      </c>
      <c r="V2555" s="7">
        <v>8.1712976617771521E-2</v>
      </c>
      <c r="W2555" s="7">
        <v>0</v>
      </c>
    </row>
    <row r="2556" spans="1:23" x14ac:dyDescent="0.2">
      <c r="A2556" s="1" t="s">
        <v>361</v>
      </c>
      <c r="B2556" s="1" t="s">
        <v>362</v>
      </c>
      <c r="C2556" s="1" t="s">
        <v>649</v>
      </c>
      <c r="D2556" s="3">
        <v>2015</v>
      </c>
      <c r="E2556" s="7">
        <v>0</v>
      </c>
      <c r="F2556" s="7">
        <v>0</v>
      </c>
      <c r="G2556" s="7">
        <v>0</v>
      </c>
      <c r="H2556" s="7">
        <v>0</v>
      </c>
      <c r="I2556" s="7">
        <v>0</v>
      </c>
      <c r="J2556" s="7">
        <v>0</v>
      </c>
      <c r="K2556" s="7">
        <v>0</v>
      </c>
      <c r="L2556" s="7">
        <v>0</v>
      </c>
      <c r="M2556" s="7">
        <v>0</v>
      </c>
      <c r="N2556" s="7">
        <v>0</v>
      </c>
      <c r="O2556" s="7">
        <v>0</v>
      </c>
      <c r="P2556" s="7">
        <v>0</v>
      </c>
      <c r="Q2556" s="7">
        <v>0</v>
      </c>
      <c r="R2556" s="7">
        <v>0</v>
      </c>
      <c r="S2556" s="7">
        <v>0</v>
      </c>
      <c r="T2556" s="7">
        <v>0</v>
      </c>
      <c r="U2556" s="7">
        <v>0</v>
      </c>
      <c r="V2556" s="7">
        <v>0</v>
      </c>
      <c r="W2556" s="7">
        <v>0</v>
      </c>
    </row>
    <row r="2557" spans="1:23" x14ac:dyDescent="0.2">
      <c r="A2557" s="1" t="s">
        <v>361</v>
      </c>
      <c r="B2557" s="1" t="s">
        <v>362</v>
      </c>
      <c r="C2557" s="1" t="s">
        <v>650</v>
      </c>
      <c r="D2557" s="3">
        <v>2015</v>
      </c>
      <c r="E2557" s="7">
        <v>6.9842391596659938E-5</v>
      </c>
      <c r="F2557" s="7">
        <v>3.689123810531446E-4</v>
      </c>
      <c r="G2557" s="7">
        <v>2.8107609985001492E-5</v>
      </c>
      <c r="H2557" s="7">
        <v>3.162106123312667E-5</v>
      </c>
      <c r="I2557" s="7">
        <v>7.9052653082816696E-5</v>
      </c>
      <c r="J2557" s="7">
        <v>9.6619909323442639E-5</v>
      </c>
      <c r="K2557" s="7">
        <v>7.1147387774535033E-6</v>
      </c>
      <c r="L2557" s="7">
        <v>2.4594158736876309E-3</v>
      </c>
      <c r="M2557" s="7">
        <v>0</v>
      </c>
      <c r="N2557" s="7">
        <v>0</v>
      </c>
      <c r="O2557" s="7">
        <v>0</v>
      </c>
      <c r="P2557" s="7">
        <v>0</v>
      </c>
      <c r="Q2557" s="7">
        <v>0</v>
      </c>
      <c r="R2557" s="7">
        <v>0</v>
      </c>
      <c r="S2557" s="7">
        <v>0</v>
      </c>
      <c r="T2557" s="7">
        <v>0</v>
      </c>
      <c r="U2557" s="7">
        <v>2.8107609985001492E-4</v>
      </c>
      <c r="V2557" s="7">
        <v>3.8647963729377059E-6</v>
      </c>
      <c r="W2557" s="7">
        <v>0</v>
      </c>
    </row>
    <row r="2558" spans="1:23" ht="13.5" thickBot="1" x14ac:dyDescent="0.25">
      <c r="A2558" s="8" t="s">
        <v>361</v>
      </c>
      <c r="B2558" s="8" t="s">
        <v>362</v>
      </c>
      <c r="C2558" s="8" t="s">
        <v>657</v>
      </c>
      <c r="D2558" s="9">
        <v>2015</v>
      </c>
      <c r="E2558" s="10">
        <v>0.2481514694638636</v>
      </c>
      <c r="F2558" s="10">
        <v>0.27306039044773683</v>
      </c>
      <c r="G2558" s="10">
        <v>4.4307104740635012E-3</v>
      </c>
      <c r="H2558" s="10">
        <v>0.33921962594597799</v>
      </c>
      <c r="I2558" s="10">
        <v>7.681046756832749E-2</v>
      </c>
      <c r="J2558" s="10">
        <v>9.0728858310424793E-2</v>
      </c>
      <c r="K2558" s="10">
        <v>1.396904389918429E-2</v>
      </c>
      <c r="L2558" s="10">
        <v>0.70654805711934499</v>
      </c>
      <c r="M2558" s="10">
        <v>1.9947217625272861E-2</v>
      </c>
      <c r="N2558" s="10">
        <v>3.6763817691472791E-3</v>
      </c>
      <c r="O2558" s="10">
        <v>1.0939493093794982E-3</v>
      </c>
      <c r="P2558" s="10">
        <v>5.5856314216306865E-2</v>
      </c>
      <c r="Q2558" s="10">
        <v>3.1159598585820313E-2</v>
      </c>
      <c r="R2558" s="10">
        <v>5.3996083540676278E-3</v>
      </c>
      <c r="S2558" s="10">
        <v>9.5998885338653228E-4</v>
      </c>
      <c r="T2558" s="10">
        <v>48.60370352235816</v>
      </c>
      <c r="U2558" s="10">
        <v>2.0860982320550159</v>
      </c>
      <c r="V2558" s="10">
        <v>8.8582099298397596E-2</v>
      </c>
      <c r="W2558" s="10">
        <v>5.9338704457064475</v>
      </c>
    </row>
    <row r="2559" spans="1:23" ht="13.5" thickTop="1" x14ac:dyDescent="0.2">
      <c r="A2559" s="1" t="s">
        <v>363</v>
      </c>
      <c r="B2559" s="1" t="s">
        <v>364</v>
      </c>
      <c r="C2559" s="1" t="s">
        <v>22</v>
      </c>
      <c r="D2559" s="3">
        <v>2015</v>
      </c>
      <c r="E2559" s="7">
        <v>0</v>
      </c>
      <c r="F2559" s="7">
        <v>0</v>
      </c>
      <c r="G2559" s="7">
        <v>0</v>
      </c>
      <c r="H2559" s="7">
        <v>0</v>
      </c>
      <c r="I2559" s="7">
        <v>0</v>
      </c>
      <c r="J2559" s="7">
        <v>0</v>
      </c>
      <c r="K2559" s="7">
        <v>0</v>
      </c>
      <c r="L2559" s="7">
        <v>0</v>
      </c>
      <c r="M2559" s="7">
        <v>0</v>
      </c>
      <c r="N2559" s="7">
        <v>0</v>
      </c>
      <c r="O2559" s="7">
        <v>0</v>
      </c>
      <c r="P2559" s="7">
        <v>0</v>
      </c>
      <c r="Q2559" s="7">
        <v>0</v>
      </c>
      <c r="R2559" s="7">
        <v>0</v>
      </c>
      <c r="S2559" s="7">
        <v>0</v>
      </c>
      <c r="T2559" s="7">
        <v>0</v>
      </c>
      <c r="U2559" s="7">
        <v>0</v>
      </c>
      <c r="V2559" s="7">
        <v>0</v>
      </c>
      <c r="W2559" s="7">
        <v>0</v>
      </c>
    </row>
    <row r="2560" spans="1:23" x14ac:dyDescent="0.2">
      <c r="A2560" s="1" t="s">
        <v>363</v>
      </c>
      <c r="B2560" s="1" t="s">
        <v>364</v>
      </c>
      <c r="C2560" s="1" t="s">
        <v>638</v>
      </c>
      <c r="D2560" s="3">
        <v>2015</v>
      </c>
      <c r="E2560" s="7">
        <v>0</v>
      </c>
      <c r="F2560" s="7">
        <v>5.796269727800684E-3</v>
      </c>
      <c r="G2560" s="7">
        <v>0</v>
      </c>
      <c r="H2560" s="7">
        <v>0</v>
      </c>
      <c r="I2560" s="7">
        <v>9.1769270253409982E-7</v>
      </c>
      <c r="J2560" s="7">
        <v>4.5884635126704986E-6</v>
      </c>
      <c r="K2560" s="7">
        <v>1.1930005132943298E-10</v>
      </c>
      <c r="L2560" s="7">
        <v>1.0897600842592434E-7</v>
      </c>
      <c r="M2560" s="7">
        <v>0</v>
      </c>
      <c r="N2560" s="7">
        <v>0</v>
      </c>
      <c r="O2560" s="7">
        <v>0</v>
      </c>
      <c r="P2560" s="7">
        <v>0</v>
      </c>
      <c r="Q2560" s="7">
        <v>0</v>
      </c>
      <c r="R2560" s="7">
        <v>0</v>
      </c>
      <c r="S2560" s="7">
        <v>0</v>
      </c>
      <c r="T2560" s="7">
        <v>0</v>
      </c>
      <c r="U2560" s="7">
        <v>0</v>
      </c>
      <c r="V2560" s="7">
        <v>0</v>
      </c>
      <c r="W2560" s="7">
        <v>0.84946418507911103</v>
      </c>
    </row>
    <row r="2561" spans="1:23" x14ac:dyDescent="0.2">
      <c r="A2561" s="1" t="s">
        <v>363</v>
      </c>
      <c r="B2561" s="1" t="s">
        <v>364</v>
      </c>
      <c r="C2561" s="1" t="s">
        <v>639</v>
      </c>
      <c r="D2561" s="3">
        <v>2015</v>
      </c>
      <c r="E2561" s="7">
        <v>1.7516501030285124E-3</v>
      </c>
      <c r="F2561" s="7">
        <v>4.3877458087690033E-3</v>
      </c>
      <c r="G2561" s="7">
        <v>2.5953005174249441E-4</v>
      </c>
      <c r="H2561" s="7">
        <v>5.8090972898244061E-4</v>
      </c>
      <c r="I2561" s="7">
        <v>5.6587000567234367E-3</v>
      </c>
      <c r="J2561" s="7">
        <v>5.8115689453045478E-3</v>
      </c>
      <c r="K2561" s="7">
        <v>5.8559790317678519E-4</v>
      </c>
      <c r="L2561" s="7">
        <v>3.1495656509896684E-2</v>
      </c>
      <c r="M2561" s="7">
        <v>2.8185722433796595E-4</v>
      </c>
      <c r="N2561" s="7">
        <v>1.2813915589257106E-4</v>
      </c>
      <c r="O2561" s="7">
        <v>9.0289065511677276E-6</v>
      </c>
      <c r="P2561" s="7">
        <v>6.0603939047364531E-3</v>
      </c>
      <c r="Q2561" s="7">
        <v>2.7481634135636509E-3</v>
      </c>
      <c r="R2561" s="7">
        <v>4.9338043190118E-5</v>
      </c>
      <c r="S2561" s="7">
        <v>2.3604104295985622E-5</v>
      </c>
      <c r="T2561" s="7">
        <v>0.95316174510549956</v>
      </c>
      <c r="U2561" s="7">
        <v>2.6225025579279409E-3</v>
      </c>
      <c r="V2561" s="7">
        <v>1.091940406355878E-4</v>
      </c>
      <c r="W2561" s="7">
        <v>0</v>
      </c>
    </row>
    <row r="2562" spans="1:23" x14ac:dyDescent="0.2">
      <c r="A2562" s="1" t="s">
        <v>363</v>
      </c>
      <c r="B2562" s="1" t="s">
        <v>364</v>
      </c>
      <c r="C2562" s="1" t="s">
        <v>640</v>
      </c>
      <c r="D2562" s="3">
        <v>2015</v>
      </c>
      <c r="E2562" s="7">
        <v>0</v>
      </c>
      <c r="F2562" s="7">
        <v>4.2637175524838113E-4</v>
      </c>
      <c r="G2562" s="7">
        <v>0</v>
      </c>
      <c r="H2562" s="7">
        <v>0</v>
      </c>
      <c r="I2562" s="7">
        <v>0</v>
      </c>
      <c r="J2562" s="7">
        <v>0</v>
      </c>
      <c r="K2562" s="7">
        <v>0</v>
      </c>
      <c r="L2562" s="7">
        <v>0</v>
      </c>
      <c r="M2562" s="7">
        <v>0</v>
      </c>
      <c r="N2562" s="7">
        <v>0</v>
      </c>
      <c r="O2562" s="7">
        <v>0</v>
      </c>
      <c r="P2562" s="7">
        <v>0</v>
      </c>
      <c r="Q2562" s="7">
        <v>0</v>
      </c>
      <c r="R2562" s="7">
        <v>0</v>
      </c>
      <c r="S2562" s="7">
        <v>0</v>
      </c>
      <c r="T2562" s="7">
        <v>0</v>
      </c>
      <c r="U2562" s="7">
        <v>0</v>
      </c>
      <c r="V2562" s="7">
        <v>0</v>
      </c>
      <c r="W2562" s="7">
        <v>0</v>
      </c>
    </row>
    <row r="2563" spans="1:23" x14ac:dyDescent="0.2">
      <c r="A2563" s="1" t="s">
        <v>363</v>
      </c>
      <c r="B2563" s="1" t="s">
        <v>364</v>
      </c>
      <c r="C2563" s="1" t="s">
        <v>641</v>
      </c>
      <c r="D2563" s="3">
        <v>2015</v>
      </c>
      <c r="E2563" s="7">
        <v>1.6620621499965672E-5</v>
      </c>
      <c r="F2563" s="7">
        <v>1.2551118742880297E-2</v>
      </c>
      <c r="G2563" s="7">
        <v>4.7927610292293158E-7</v>
      </c>
      <c r="H2563" s="7">
        <v>3.9820034032591545E-5</v>
      </c>
      <c r="I2563" s="7">
        <v>3.11946410501795E-4</v>
      </c>
      <c r="J2563" s="7">
        <v>3.5061014470509091E-4</v>
      </c>
      <c r="K2563" s="7">
        <v>1.1191067540270546E-6</v>
      </c>
      <c r="L2563" s="7">
        <v>5.0864732024124941E-4</v>
      </c>
      <c r="M2563" s="7">
        <v>1.2452201898484629E-4</v>
      </c>
      <c r="N2563" s="7">
        <v>6.3800339198190768E-5</v>
      </c>
      <c r="O2563" s="7">
        <v>1.7301845939690929E-5</v>
      </c>
      <c r="P2563" s="7">
        <v>8.1433578772823628E-4</v>
      </c>
      <c r="Q2563" s="7">
        <v>3.7621409872750939E-4</v>
      </c>
      <c r="R2563" s="7">
        <v>0</v>
      </c>
      <c r="S2563" s="7">
        <v>0</v>
      </c>
      <c r="T2563" s="7">
        <v>5.6039654390360294E-2</v>
      </c>
      <c r="U2563" s="7">
        <v>0</v>
      </c>
      <c r="V2563" s="7">
        <v>4.6217293907069982E-5</v>
      </c>
      <c r="W2563" s="7">
        <v>0</v>
      </c>
    </row>
    <row r="2564" spans="1:23" x14ac:dyDescent="0.2">
      <c r="A2564" s="1" t="s">
        <v>363</v>
      </c>
      <c r="B2564" s="1" t="s">
        <v>364</v>
      </c>
      <c r="C2564" s="1" t="s">
        <v>642</v>
      </c>
      <c r="D2564" s="3">
        <v>2015</v>
      </c>
      <c r="E2564" s="7">
        <v>1.0917200712801813E-2</v>
      </c>
      <c r="F2564" s="7">
        <v>2.0963502610240252E-3</v>
      </c>
      <c r="G2564" s="7">
        <v>1.5087504453668875E-5</v>
      </c>
      <c r="H2564" s="7">
        <v>3.0602034159659997E-4</v>
      </c>
      <c r="I2564" s="7">
        <v>7.5505651876143012E-4</v>
      </c>
      <c r="J2564" s="7">
        <v>9.5958543915554385E-4</v>
      </c>
      <c r="K2564" s="7">
        <v>3.7683736703065168E-4</v>
      </c>
      <c r="L2564" s="7">
        <v>8.5761084648154663E-3</v>
      </c>
      <c r="M2564" s="7">
        <v>1.5764674192866133E-3</v>
      </c>
      <c r="N2564" s="7">
        <v>2.558107391300166E-6</v>
      </c>
      <c r="O2564" s="7">
        <v>4.6100281784901554E-6</v>
      </c>
      <c r="P2564" s="7">
        <v>4.4282636937590357E-4</v>
      </c>
      <c r="Q2564" s="7">
        <v>6.6136959356317103E-5</v>
      </c>
      <c r="R2564" s="7">
        <v>4.377557668581318E-7</v>
      </c>
      <c r="S2564" s="7">
        <v>8.8888840057702397E-8</v>
      </c>
      <c r="T2564" s="7">
        <v>2.5668194915395897</v>
      </c>
      <c r="U2564" s="7">
        <v>1.2197013509168945E-4</v>
      </c>
      <c r="V2564" s="7">
        <v>6.9574052428951027E-5</v>
      </c>
      <c r="W2564" s="7">
        <v>0</v>
      </c>
    </row>
    <row r="2565" spans="1:23" x14ac:dyDescent="0.2">
      <c r="A2565" s="1" t="s">
        <v>363</v>
      </c>
      <c r="B2565" s="1" t="s">
        <v>364</v>
      </c>
      <c r="C2565" s="1" t="s">
        <v>643</v>
      </c>
      <c r="D2565" s="3">
        <v>2015</v>
      </c>
      <c r="E2565" s="7">
        <v>0</v>
      </c>
      <c r="F2565" s="7">
        <v>0</v>
      </c>
      <c r="G2565" s="7">
        <v>0</v>
      </c>
      <c r="H2565" s="7">
        <v>0</v>
      </c>
      <c r="I2565" s="7">
        <v>0</v>
      </c>
      <c r="J2565" s="7">
        <v>0</v>
      </c>
      <c r="K2565" s="7">
        <v>0</v>
      </c>
      <c r="L2565" s="7">
        <v>0</v>
      </c>
      <c r="M2565" s="7">
        <v>0</v>
      </c>
      <c r="N2565" s="7">
        <v>0</v>
      </c>
      <c r="O2565" s="7">
        <v>0</v>
      </c>
      <c r="P2565" s="7">
        <v>0</v>
      </c>
      <c r="Q2565" s="7">
        <v>0</v>
      </c>
      <c r="R2565" s="7">
        <v>0</v>
      </c>
      <c r="S2565" s="7">
        <v>0</v>
      </c>
      <c r="T2565" s="7">
        <v>0</v>
      </c>
      <c r="U2565" s="7">
        <v>0</v>
      </c>
      <c r="V2565" s="7">
        <v>0</v>
      </c>
      <c r="W2565" s="7">
        <v>0</v>
      </c>
    </row>
    <row r="2566" spans="1:23" x14ac:dyDescent="0.2">
      <c r="A2566" s="1" t="s">
        <v>363</v>
      </c>
      <c r="B2566" s="1" t="s">
        <v>364</v>
      </c>
      <c r="C2566" s="1" t="s">
        <v>644</v>
      </c>
      <c r="D2566" s="3">
        <v>2015</v>
      </c>
      <c r="E2566" s="7">
        <v>0</v>
      </c>
      <c r="F2566" s="7">
        <v>0</v>
      </c>
      <c r="G2566" s="7">
        <v>0</v>
      </c>
      <c r="H2566" s="7">
        <v>0</v>
      </c>
      <c r="I2566" s="7">
        <v>0</v>
      </c>
      <c r="J2566" s="7">
        <v>0</v>
      </c>
      <c r="K2566" s="7">
        <v>0</v>
      </c>
      <c r="L2566" s="7">
        <v>0</v>
      </c>
      <c r="M2566" s="7">
        <v>0</v>
      </c>
      <c r="N2566" s="7">
        <v>0</v>
      </c>
      <c r="O2566" s="7">
        <v>0</v>
      </c>
      <c r="P2566" s="7">
        <v>0</v>
      </c>
      <c r="Q2566" s="7">
        <v>0</v>
      </c>
      <c r="R2566" s="7">
        <v>0</v>
      </c>
      <c r="S2566" s="7">
        <v>0</v>
      </c>
      <c r="T2566" s="7">
        <v>0</v>
      </c>
      <c r="U2566" s="7">
        <v>0</v>
      </c>
      <c r="V2566" s="7">
        <v>0</v>
      </c>
      <c r="W2566" s="7">
        <v>0</v>
      </c>
    </row>
    <row r="2567" spans="1:23" x14ac:dyDescent="0.2">
      <c r="A2567" s="1" t="s">
        <v>363</v>
      </c>
      <c r="B2567" s="1" t="s">
        <v>364</v>
      </c>
      <c r="C2567" s="1" t="s">
        <v>645</v>
      </c>
      <c r="D2567" s="3">
        <v>2015</v>
      </c>
      <c r="E2567" s="7">
        <v>8.2830493915447367E-4</v>
      </c>
      <c r="F2567" s="7">
        <v>1.672933409104267E-4</v>
      </c>
      <c r="G2567" s="7">
        <v>2.1229724598182427E-7</v>
      </c>
      <c r="H2567" s="7">
        <v>3.3459597809583274E-7</v>
      </c>
      <c r="I2567" s="7">
        <v>7.9857340855299787E-5</v>
      </c>
      <c r="J2567" s="7">
        <v>7.9857340855299787E-5</v>
      </c>
      <c r="K2567" s="7">
        <v>4.6606850470363961E-5</v>
      </c>
      <c r="L2567" s="7">
        <v>8.2518050394667704E-4</v>
      </c>
      <c r="M2567" s="7">
        <v>1.4693859094869981E-6</v>
      </c>
      <c r="N2567" s="7">
        <v>4.6227125963156251E-11</v>
      </c>
      <c r="O2567" s="7">
        <v>0</v>
      </c>
      <c r="P2567" s="7">
        <v>0</v>
      </c>
      <c r="Q2567" s="7">
        <v>3.3654052795249573E-6</v>
      </c>
      <c r="R2567" s="7">
        <v>0</v>
      </c>
      <c r="S2567" s="7">
        <v>0</v>
      </c>
      <c r="T2567" s="7">
        <v>0.13277015308697038</v>
      </c>
      <c r="U2567" s="7">
        <v>9.1985290383814069E-6</v>
      </c>
      <c r="V2567" s="7">
        <v>5.0727951099619435E-5</v>
      </c>
      <c r="W2567" s="7">
        <v>0</v>
      </c>
    </row>
    <row r="2568" spans="1:23" x14ac:dyDescent="0.2">
      <c r="A2568" s="1" t="s">
        <v>363</v>
      </c>
      <c r="B2568" s="1" t="s">
        <v>364</v>
      </c>
      <c r="C2568" s="1" t="s">
        <v>646</v>
      </c>
      <c r="D2568" s="3">
        <v>2015</v>
      </c>
      <c r="E2568" s="7">
        <v>0</v>
      </c>
      <c r="F2568" s="7">
        <v>3.9013999438600796E-4</v>
      </c>
      <c r="G2568" s="7">
        <v>0</v>
      </c>
      <c r="H2568" s="7">
        <v>3.2127871201408239E-4</v>
      </c>
      <c r="I2568" s="7">
        <v>0</v>
      </c>
      <c r="J2568" s="7">
        <v>0</v>
      </c>
      <c r="K2568" s="7">
        <v>0</v>
      </c>
      <c r="L2568" s="7">
        <v>0</v>
      </c>
      <c r="M2568" s="7">
        <v>0</v>
      </c>
      <c r="N2568" s="7">
        <v>0</v>
      </c>
      <c r="O2568" s="7">
        <v>0</v>
      </c>
      <c r="P2568" s="7">
        <v>0</v>
      </c>
      <c r="Q2568" s="7">
        <v>0</v>
      </c>
      <c r="R2568" s="7">
        <v>0</v>
      </c>
      <c r="S2568" s="7">
        <v>0</v>
      </c>
      <c r="T2568" s="7">
        <v>0</v>
      </c>
      <c r="U2568" s="7">
        <v>4.1185914055514222E-2</v>
      </c>
      <c r="V2568" s="7">
        <v>1.7478713374896872E-4</v>
      </c>
      <c r="W2568" s="7">
        <v>0</v>
      </c>
    </row>
    <row r="2569" spans="1:23" x14ac:dyDescent="0.2">
      <c r="A2569" s="1" t="s">
        <v>363</v>
      </c>
      <c r="B2569" s="1" t="s">
        <v>364</v>
      </c>
      <c r="C2569" s="1" t="s">
        <v>647</v>
      </c>
      <c r="D2569" s="3">
        <v>2015</v>
      </c>
      <c r="E2569" s="7">
        <v>6.8135544009843461E-4</v>
      </c>
      <c r="F2569" s="7">
        <v>6.359682703738238E-3</v>
      </c>
      <c r="G2569" s="7">
        <v>0</v>
      </c>
      <c r="H2569" s="7">
        <v>1.9375985646989068E-2</v>
      </c>
      <c r="I2569" s="7">
        <v>2.049751362158809E-4</v>
      </c>
      <c r="J2569" s="7">
        <v>3.8521639664317823E-4</v>
      </c>
      <c r="K2569" s="7">
        <v>0</v>
      </c>
      <c r="L2569" s="7">
        <v>0</v>
      </c>
      <c r="M2569" s="7">
        <v>0</v>
      </c>
      <c r="N2569" s="7">
        <v>0</v>
      </c>
      <c r="O2569" s="7">
        <v>0</v>
      </c>
      <c r="P2569" s="7">
        <v>0</v>
      </c>
      <c r="Q2569" s="7">
        <v>0</v>
      </c>
      <c r="R2569" s="7">
        <v>0</v>
      </c>
      <c r="S2569" s="7">
        <v>0</v>
      </c>
      <c r="T2569" s="7">
        <v>0</v>
      </c>
      <c r="U2569" s="7">
        <v>0.57364162517040651</v>
      </c>
      <c r="V2569" s="7">
        <v>5.00644225877779E-4</v>
      </c>
      <c r="W2569" s="7">
        <v>0</v>
      </c>
    </row>
    <row r="2570" spans="1:23" x14ac:dyDescent="0.2">
      <c r="A2570" s="1" t="s">
        <v>363</v>
      </c>
      <c r="B2570" s="1" t="s">
        <v>364</v>
      </c>
      <c r="C2570" s="1" t="s">
        <v>648</v>
      </c>
      <c r="D2570" s="3">
        <v>2015</v>
      </c>
      <c r="E2570" s="7">
        <v>2.0291741332675473E-2</v>
      </c>
      <c r="F2570" s="7">
        <v>3.0584869706005009E-2</v>
      </c>
      <c r="G2570" s="7">
        <v>7.3504114760917691E-4</v>
      </c>
      <c r="H2570" s="7">
        <v>9.4763320312997265E-2</v>
      </c>
      <c r="I2570" s="7">
        <v>9.4380417532912934E-3</v>
      </c>
      <c r="J2570" s="7">
        <v>1.3060717401742125E-2</v>
      </c>
      <c r="K2570" s="7">
        <v>8.6769422181163776E-4</v>
      </c>
      <c r="L2570" s="7">
        <v>0.15348598020913198</v>
      </c>
      <c r="M2570" s="7">
        <v>1.6236263343559474E-4</v>
      </c>
      <c r="N2570" s="7">
        <v>1.0795280837134086E-3</v>
      </c>
      <c r="O2570" s="7">
        <v>1.7693508736880831E-4</v>
      </c>
      <c r="P2570" s="7">
        <v>8.5440080420891458E-4</v>
      </c>
      <c r="Q2570" s="7">
        <v>3.4813513088567134E-3</v>
      </c>
      <c r="R2570" s="7">
        <v>2.3560887201321151E-3</v>
      </c>
      <c r="S2570" s="7">
        <v>0</v>
      </c>
      <c r="T2570" s="7">
        <v>0.48152286902192126</v>
      </c>
      <c r="U2570" s="7">
        <v>4.8500678979904515E-3</v>
      </c>
      <c r="V2570" s="7">
        <v>2.9579225425665118E-2</v>
      </c>
      <c r="W2570" s="7">
        <v>0</v>
      </c>
    </row>
    <row r="2571" spans="1:23" x14ac:dyDescent="0.2">
      <c r="A2571" s="1" t="s">
        <v>363</v>
      </c>
      <c r="B2571" s="1" t="s">
        <v>364</v>
      </c>
      <c r="C2571" s="1" t="s">
        <v>649</v>
      </c>
      <c r="D2571" s="3">
        <v>2015</v>
      </c>
      <c r="E2571" s="7">
        <v>0</v>
      </c>
      <c r="F2571" s="7">
        <v>0</v>
      </c>
      <c r="G2571" s="7">
        <v>0</v>
      </c>
      <c r="H2571" s="7">
        <v>0</v>
      </c>
      <c r="I2571" s="7">
        <v>0</v>
      </c>
      <c r="J2571" s="7">
        <v>0</v>
      </c>
      <c r="K2571" s="7">
        <v>0</v>
      </c>
      <c r="L2571" s="7">
        <v>0</v>
      </c>
      <c r="M2571" s="7">
        <v>0</v>
      </c>
      <c r="N2571" s="7">
        <v>0</v>
      </c>
      <c r="O2571" s="7">
        <v>0</v>
      </c>
      <c r="P2571" s="7">
        <v>0</v>
      </c>
      <c r="Q2571" s="7">
        <v>0</v>
      </c>
      <c r="R2571" s="7">
        <v>0</v>
      </c>
      <c r="S2571" s="7">
        <v>0</v>
      </c>
      <c r="T2571" s="7">
        <v>0</v>
      </c>
      <c r="U2571" s="7">
        <v>0</v>
      </c>
      <c r="V2571" s="7">
        <v>0</v>
      </c>
      <c r="W2571" s="7">
        <v>0</v>
      </c>
    </row>
    <row r="2572" spans="1:23" x14ac:dyDescent="0.2">
      <c r="A2572" s="1" t="s">
        <v>363</v>
      </c>
      <c r="B2572" s="1" t="s">
        <v>364</v>
      </c>
      <c r="C2572" s="1" t="s">
        <v>650</v>
      </c>
      <c r="D2572" s="3">
        <v>2015</v>
      </c>
      <c r="E2572" s="7">
        <v>2.605860004150968E-6</v>
      </c>
      <c r="F2572" s="7">
        <v>1.37643341936828E-5</v>
      </c>
      <c r="G2572" s="7">
        <v>1.0487111766615466E-6</v>
      </c>
      <c r="H2572" s="7">
        <v>1.1798000737442399E-6</v>
      </c>
      <c r="I2572" s="7">
        <v>2.9495001843606003E-6</v>
      </c>
      <c r="J2572" s="7">
        <v>3.6049446697740671E-6</v>
      </c>
      <c r="K2572" s="7">
        <v>2.6545501659245404E-7</v>
      </c>
      <c r="L2572" s="7">
        <v>9.1762227957885322E-5</v>
      </c>
      <c r="M2572" s="7">
        <v>0</v>
      </c>
      <c r="N2572" s="7">
        <v>0</v>
      </c>
      <c r="O2572" s="7">
        <v>0</v>
      </c>
      <c r="P2572" s="7">
        <v>0</v>
      </c>
      <c r="Q2572" s="7">
        <v>0</v>
      </c>
      <c r="R2572" s="7">
        <v>0</v>
      </c>
      <c r="S2572" s="7">
        <v>0</v>
      </c>
      <c r="T2572" s="7">
        <v>0</v>
      </c>
      <c r="U2572" s="7">
        <v>1.0487111766615466E-5</v>
      </c>
      <c r="V2572" s="7">
        <v>1.4419778679096267E-7</v>
      </c>
      <c r="W2572" s="7">
        <v>0</v>
      </c>
    </row>
    <row r="2573" spans="1:23" ht="13.5" thickBot="1" x14ac:dyDescent="0.25">
      <c r="A2573" s="8" t="s">
        <v>363</v>
      </c>
      <c r="B2573" s="8" t="s">
        <v>364</v>
      </c>
      <c r="C2573" s="8" t="s">
        <v>657</v>
      </c>
      <c r="D2573" s="9">
        <v>2015</v>
      </c>
      <c r="E2573" s="10">
        <v>3.4489479009262823E-2</v>
      </c>
      <c r="F2573" s="10">
        <v>6.2773606374955757E-2</v>
      </c>
      <c r="G2573" s="10">
        <v>1.0113989883309066E-3</v>
      </c>
      <c r="H2573" s="10">
        <v>0.1153888491726639</v>
      </c>
      <c r="I2573" s="10">
        <v>1.6452444409236031E-2</v>
      </c>
      <c r="J2573" s="10">
        <v>2.065574907658823E-2</v>
      </c>
      <c r="K2573" s="10">
        <v>1.8781210235601093E-3</v>
      </c>
      <c r="L2573" s="10">
        <v>0.1949834442119984</v>
      </c>
      <c r="M2573" s="10">
        <v>2.1466786819545076E-3</v>
      </c>
      <c r="N2573" s="10">
        <v>1.2740257324225966E-3</v>
      </c>
      <c r="O2573" s="10">
        <v>2.0787586803815714E-4</v>
      </c>
      <c r="P2573" s="10">
        <v>8.1719568660495075E-3</v>
      </c>
      <c r="Q2573" s="10">
        <v>6.675231185783715E-3</v>
      </c>
      <c r="R2573" s="10">
        <v>2.4058645190890913E-3</v>
      </c>
      <c r="S2573" s="10">
        <v>2.3692993136043323E-5</v>
      </c>
      <c r="T2573" s="10">
        <v>4.1903139131443412</v>
      </c>
      <c r="U2573" s="10">
        <v>0.62244176545773588</v>
      </c>
      <c r="V2573" s="10">
        <v>3.0530514321149886E-2</v>
      </c>
      <c r="W2573" s="10">
        <v>0.84946418507911103</v>
      </c>
    </row>
    <row r="2574" spans="1:23" ht="13.5" thickTop="1" x14ac:dyDescent="0.2">
      <c r="A2574" s="1" t="s">
        <v>365</v>
      </c>
      <c r="B2574" s="1" t="s">
        <v>366</v>
      </c>
      <c r="C2574" s="1" t="s">
        <v>22</v>
      </c>
      <c r="D2574" s="3">
        <v>2015</v>
      </c>
      <c r="E2574" s="7">
        <v>0</v>
      </c>
      <c r="F2574" s="7">
        <v>0</v>
      </c>
      <c r="G2574" s="7">
        <v>0</v>
      </c>
      <c r="H2574" s="7">
        <v>0</v>
      </c>
      <c r="I2574" s="7">
        <v>0</v>
      </c>
      <c r="J2574" s="7">
        <v>0</v>
      </c>
      <c r="K2574" s="7">
        <v>0</v>
      </c>
      <c r="L2574" s="7">
        <v>0</v>
      </c>
      <c r="M2574" s="7">
        <v>0</v>
      </c>
      <c r="N2574" s="7">
        <v>0</v>
      </c>
      <c r="O2574" s="7">
        <v>0</v>
      </c>
      <c r="P2574" s="7">
        <v>0</v>
      </c>
      <c r="Q2574" s="7">
        <v>0</v>
      </c>
      <c r="R2574" s="7">
        <v>0</v>
      </c>
      <c r="S2574" s="7">
        <v>0</v>
      </c>
      <c r="T2574" s="7">
        <v>0</v>
      </c>
      <c r="U2574" s="7">
        <v>0</v>
      </c>
      <c r="V2574" s="7">
        <v>0</v>
      </c>
      <c r="W2574" s="7">
        <v>0</v>
      </c>
    </row>
    <row r="2575" spans="1:23" x14ac:dyDescent="0.2">
      <c r="A2575" s="1" t="s">
        <v>365</v>
      </c>
      <c r="B2575" s="1" t="s">
        <v>366</v>
      </c>
      <c r="C2575" s="1" t="s">
        <v>638</v>
      </c>
      <c r="D2575" s="3">
        <v>2015</v>
      </c>
      <c r="E2575" s="7">
        <v>0</v>
      </c>
      <c r="F2575" s="7">
        <v>6.8417756340134377E-3</v>
      </c>
      <c r="G2575" s="7">
        <v>0</v>
      </c>
      <c r="H2575" s="7">
        <v>0</v>
      </c>
      <c r="I2575" s="7">
        <v>1.0832221181142468E-6</v>
      </c>
      <c r="J2575" s="7">
        <v>5.4161105905712333E-6</v>
      </c>
      <c r="K2575" s="7">
        <v>1.4081887535485207E-10</v>
      </c>
      <c r="L2575" s="7">
        <v>1.2863262652606676E-7</v>
      </c>
      <c r="M2575" s="7">
        <v>0</v>
      </c>
      <c r="N2575" s="7">
        <v>0</v>
      </c>
      <c r="O2575" s="7">
        <v>0</v>
      </c>
      <c r="P2575" s="7">
        <v>0</v>
      </c>
      <c r="Q2575" s="7">
        <v>0</v>
      </c>
      <c r="R2575" s="7">
        <v>0</v>
      </c>
      <c r="S2575" s="7">
        <v>0</v>
      </c>
      <c r="T2575" s="7">
        <v>0</v>
      </c>
      <c r="U2575" s="7">
        <v>0</v>
      </c>
      <c r="V2575" s="7">
        <v>0</v>
      </c>
      <c r="W2575" s="7">
        <v>1.0026868376338602</v>
      </c>
    </row>
    <row r="2576" spans="1:23" x14ac:dyDescent="0.2">
      <c r="A2576" s="1" t="s">
        <v>365</v>
      </c>
      <c r="B2576" s="1" t="s">
        <v>366</v>
      </c>
      <c r="C2576" s="1" t="s">
        <v>639</v>
      </c>
      <c r="D2576" s="3">
        <v>2015</v>
      </c>
      <c r="E2576" s="7">
        <v>1.3900918351767962E-3</v>
      </c>
      <c r="F2576" s="7">
        <v>5.1285617672521709E-3</v>
      </c>
      <c r="G2576" s="7">
        <v>2.4969975362226841E-4</v>
      </c>
      <c r="H2576" s="7">
        <v>6.8215864959533985E-4</v>
      </c>
      <c r="I2576" s="7">
        <v>6.6148528883143362E-3</v>
      </c>
      <c r="J2576" s="7">
        <v>6.781451367218385E-3</v>
      </c>
      <c r="K2576" s="7">
        <v>6.5395941354808918E-4</v>
      </c>
      <c r="L2576" s="7">
        <v>3.6963080073959452E-2</v>
      </c>
      <c r="M2576" s="7">
        <v>3.2160237007552436E-4</v>
      </c>
      <c r="N2576" s="7">
        <v>1.4969212978191505E-4</v>
      </c>
      <c r="O2576" s="7">
        <v>8.3749835032880973E-6</v>
      </c>
      <c r="P2576" s="7">
        <v>7.1184142241476787E-3</v>
      </c>
      <c r="Q2576" s="7">
        <v>3.1979501860038471E-3</v>
      </c>
      <c r="R2576" s="7">
        <v>5.7550333513562887E-5</v>
      </c>
      <c r="S2576" s="7">
        <v>5.6610963821730693E-7</v>
      </c>
      <c r="T2576" s="7">
        <v>0.85512750627205136</v>
      </c>
      <c r="U2576" s="7">
        <v>3.0677834051672194E-3</v>
      </c>
      <c r="V2576" s="7">
        <v>1.2025442471194707E-4</v>
      </c>
      <c r="W2576" s="7">
        <v>0</v>
      </c>
    </row>
    <row r="2577" spans="1:23" x14ac:dyDescent="0.2">
      <c r="A2577" s="1" t="s">
        <v>365</v>
      </c>
      <c r="B2577" s="1" t="s">
        <v>366</v>
      </c>
      <c r="C2577" s="1" t="s">
        <v>640</v>
      </c>
      <c r="D2577" s="3">
        <v>2015</v>
      </c>
      <c r="E2577" s="7">
        <v>0</v>
      </c>
      <c r="F2577" s="7">
        <v>0</v>
      </c>
      <c r="G2577" s="7">
        <v>0</v>
      </c>
      <c r="H2577" s="7">
        <v>0</v>
      </c>
      <c r="I2577" s="7">
        <v>0</v>
      </c>
      <c r="J2577" s="7">
        <v>0</v>
      </c>
      <c r="K2577" s="7">
        <v>0</v>
      </c>
      <c r="L2577" s="7">
        <v>0</v>
      </c>
      <c r="M2577" s="7">
        <v>0</v>
      </c>
      <c r="N2577" s="7">
        <v>0</v>
      </c>
      <c r="O2577" s="7">
        <v>0</v>
      </c>
      <c r="P2577" s="7">
        <v>0</v>
      </c>
      <c r="Q2577" s="7">
        <v>0</v>
      </c>
      <c r="R2577" s="7">
        <v>0</v>
      </c>
      <c r="S2577" s="7">
        <v>0</v>
      </c>
      <c r="T2577" s="7">
        <v>0</v>
      </c>
      <c r="U2577" s="7">
        <v>0</v>
      </c>
      <c r="V2577" s="7">
        <v>0</v>
      </c>
      <c r="W2577" s="7">
        <v>0</v>
      </c>
    </row>
    <row r="2578" spans="1:23" x14ac:dyDescent="0.2">
      <c r="A2578" s="1" t="s">
        <v>365</v>
      </c>
      <c r="B2578" s="1" t="s">
        <v>366</v>
      </c>
      <c r="C2578" s="1" t="s">
        <v>641</v>
      </c>
      <c r="D2578" s="3">
        <v>2015</v>
      </c>
      <c r="E2578" s="7">
        <v>1.9618576867673209E-5</v>
      </c>
      <c r="F2578" s="7">
        <v>1.4815034915090244E-2</v>
      </c>
      <c r="G2578" s="7">
        <v>5.6572584039963922E-7</v>
      </c>
      <c r="H2578" s="7">
        <v>4.7002598461397722E-5</v>
      </c>
      <c r="I2578" s="7">
        <v>3.682139463338869E-4</v>
      </c>
      <c r="J2578" s="7">
        <v>4.1385167663538094E-4</v>
      </c>
      <c r="K2578" s="7">
        <v>1.3209663595947583E-6</v>
      </c>
      <c r="L2578" s="7">
        <v>6.0039491006455765E-4</v>
      </c>
      <c r="M2578" s="7">
        <v>1.4698275880821397E-4</v>
      </c>
      <c r="N2578" s="7">
        <v>7.5308366702527642E-5</v>
      </c>
      <c r="O2578" s="7">
        <v>2.0422677606921449E-5</v>
      </c>
      <c r="P2578" s="7">
        <v>9.6122213285926847E-4</v>
      </c>
      <c r="Q2578" s="7">
        <v>4.440739604474649E-4</v>
      </c>
      <c r="R2578" s="7">
        <v>0</v>
      </c>
      <c r="S2578" s="7">
        <v>0</v>
      </c>
      <c r="T2578" s="7">
        <v>6.614784334613448E-2</v>
      </c>
      <c r="U2578" s="7">
        <v>0</v>
      </c>
      <c r="V2578" s="7">
        <v>5.4553768229038236E-5</v>
      </c>
      <c r="W2578" s="7">
        <v>0</v>
      </c>
    </row>
    <row r="2579" spans="1:23" x14ac:dyDescent="0.2">
      <c r="A2579" s="1" t="s">
        <v>365</v>
      </c>
      <c r="B2579" s="1" t="s">
        <v>366</v>
      </c>
      <c r="C2579" s="1" t="s">
        <v>642</v>
      </c>
      <c r="D2579" s="3">
        <v>2015</v>
      </c>
      <c r="E2579" s="7">
        <v>3.1231667173746338E-2</v>
      </c>
      <c r="F2579" s="7">
        <v>4.0948695125632775E-3</v>
      </c>
      <c r="G2579" s="7">
        <v>3.9300040159525411E-5</v>
      </c>
      <c r="H2579" s="7">
        <v>6.3954616248153404E-4</v>
      </c>
      <c r="I2579" s="7">
        <v>2.1155894171340965E-3</v>
      </c>
      <c r="J2579" s="7">
        <v>2.4903040779827071E-3</v>
      </c>
      <c r="K2579" s="7">
        <v>1.2250282299287262E-3</v>
      </c>
      <c r="L2579" s="7">
        <v>2.7086166773460686E-2</v>
      </c>
      <c r="M2579" s="7">
        <v>3.470380608089589E-3</v>
      </c>
      <c r="N2579" s="7">
        <v>4.1204894852327889E-6</v>
      </c>
      <c r="O2579" s="7">
        <v>1.1932552271724756E-5</v>
      </c>
      <c r="P2579" s="7">
        <v>1.155023566302946E-3</v>
      </c>
      <c r="Q2579" s="7">
        <v>1.7250496344159926E-4</v>
      </c>
      <c r="R2579" s="7">
        <v>1.1417979189422535E-6</v>
      </c>
      <c r="S2579" s="7">
        <v>2.318486706035043E-7</v>
      </c>
      <c r="T2579" s="7">
        <v>6.6929949639057433</v>
      </c>
      <c r="U2579" s="7">
        <v>2.4884655955789996E-4</v>
      </c>
      <c r="V2579" s="7">
        <v>1.5531817799760222E-4</v>
      </c>
      <c r="W2579" s="7">
        <v>0</v>
      </c>
    </row>
    <row r="2580" spans="1:23" x14ac:dyDescent="0.2">
      <c r="A2580" s="1" t="s">
        <v>365</v>
      </c>
      <c r="B2580" s="1" t="s">
        <v>366</v>
      </c>
      <c r="C2580" s="1" t="s">
        <v>643</v>
      </c>
      <c r="D2580" s="3">
        <v>2015</v>
      </c>
      <c r="E2580" s="7">
        <v>0</v>
      </c>
      <c r="F2580" s="7">
        <v>0</v>
      </c>
      <c r="G2580" s="7">
        <v>0</v>
      </c>
      <c r="H2580" s="7">
        <v>0</v>
      </c>
      <c r="I2580" s="7">
        <v>0</v>
      </c>
      <c r="J2580" s="7">
        <v>0</v>
      </c>
      <c r="K2580" s="7">
        <v>0</v>
      </c>
      <c r="L2580" s="7">
        <v>0</v>
      </c>
      <c r="M2580" s="7">
        <v>0</v>
      </c>
      <c r="N2580" s="7">
        <v>0</v>
      </c>
      <c r="O2580" s="7">
        <v>0</v>
      </c>
      <c r="P2580" s="7">
        <v>0</v>
      </c>
      <c r="Q2580" s="7">
        <v>0</v>
      </c>
      <c r="R2580" s="7">
        <v>0</v>
      </c>
      <c r="S2580" s="7">
        <v>0</v>
      </c>
      <c r="T2580" s="7">
        <v>0</v>
      </c>
      <c r="U2580" s="7">
        <v>0</v>
      </c>
      <c r="V2580" s="7">
        <v>0</v>
      </c>
      <c r="W2580" s="7">
        <v>0</v>
      </c>
    </row>
    <row r="2581" spans="1:23" x14ac:dyDescent="0.2">
      <c r="A2581" s="1" t="s">
        <v>365</v>
      </c>
      <c r="B2581" s="1" t="s">
        <v>366</v>
      </c>
      <c r="C2581" s="1" t="s">
        <v>644</v>
      </c>
      <c r="D2581" s="3">
        <v>2015</v>
      </c>
      <c r="E2581" s="7">
        <v>0</v>
      </c>
      <c r="F2581" s="7">
        <v>0</v>
      </c>
      <c r="G2581" s="7">
        <v>0</v>
      </c>
      <c r="H2581" s="7">
        <v>0</v>
      </c>
      <c r="I2581" s="7">
        <v>0</v>
      </c>
      <c r="J2581" s="7">
        <v>0</v>
      </c>
      <c r="K2581" s="7">
        <v>0</v>
      </c>
      <c r="L2581" s="7">
        <v>0</v>
      </c>
      <c r="M2581" s="7">
        <v>0</v>
      </c>
      <c r="N2581" s="7">
        <v>0</v>
      </c>
      <c r="O2581" s="7">
        <v>0</v>
      </c>
      <c r="P2581" s="7">
        <v>0</v>
      </c>
      <c r="Q2581" s="7">
        <v>0</v>
      </c>
      <c r="R2581" s="7">
        <v>0</v>
      </c>
      <c r="S2581" s="7">
        <v>0</v>
      </c>
      <c r="T2581" s="7">
        <v>0</v>
      </c>
      <c r="U2581" s="7">
        <v>0</v>
      </c>
      <c r="V2581" s="7">
        <v>0</v>
      </c>
      <c r="W2581" s="7">
        <v>0</v>
      </c>
    </row>
    <row r="2582" spans="1:23" x14ac:dyDescent="0.2">
      <c r="A2582" s="1" t="s">
        <v>365</v>
      </c>
      <c r="B2582" s="1" t="s">
        <v>366</v>
      </c>
      <c r="C2582" s="1" t="s">
        <v>645</v>
      </c>
      <c r="D2582" s="3">
        <v>2015</v>
      </c>
      <c r="E2582" s="7">
        <v>3.1462702642275956E-3</v>
      </c>
      <c r="F2582" s="7">
        <v>2.93790802428576E-4</v>
      </c>
      <c r="G2582" s="7">
        <v>1.4226004887432028E-6</v>
      </c>
      <c r="H2582" s="7">
        <v>4.2046007604010934E-7</v>
      </c>
      <c r="I2582" s="7">
        <v>8.2493017029754097E-5</v>
      </c>
      <c r="J2582" s="7">
        <v>8.6695715468511323E-5</v>
      </c>
      <c r="K2582" s="7">
        <v>4.4860841971819566E-7</v>
      </c>
      <c r="L2582" s="7">
        <v>6.8989126799731519E-4</v>
      </c>
      <c r="M2582" s="7">
        <v>3.0136826337115849E-8</v>
      </c>
      <c r="N2582" s="7">
        <v>6.0038623068272266E-7</v>
      </c>
      <c r="O2582" s="7">
        <v>0</v>
      </c>
      <c r="P2582" s="7">
        <v>0</v>
      </c>
      <c r="Q2582" s="7">
        <v>4.8089993835080445E-6</v>
      </c>
      <c r="R2582" s="7">
        <v>0</v>
      </c>
      <c r="S2582" s="7">
        <v>0</v>
      </c>
      <c r="T2582" s="7">
        <v>0.18975389491345768</v>
      </c>
      <c r="U2582" s="7">
        <v>1.1136638857311518E-5</v>
      </c>
      <c r="V2582" s="7">
        <v>7.3150598084468292E-5</v>
      </c>
      <c r="W2582" s="7">
        <v>0</v>
      </c>
    </row>
    <row r="2583" spans="1:23" x14ac:dyDescent="0.2">
      <c r="A2583" s="1" t="s">
        <v>365</v>
      </c>
      <c r="B2583" s="1" t="s">
        <v>366</v>
      </c>
      <c r="C2583" s="1" t="s">
        <v>646</v>
      </c>
      <c r="D2583" s="3">
        <v>2015</v>
      </c>
      <c r="E2583" s="7">
        <v>0</v>
      </c>
      <c r="F2583" s="7">
        <v>3.4074944922384053E-4</v>
      </c>
      <c r="G2583" s="7">
        <v>0</v>
      </c>
      <c r="H2583" s="7">
        <v>2.8525701554842748E-4</v>
      </c>
      <c r="I2583" s="7">
        <v>0</v>
      </c>
      <c r="J2583" s="7">
        <v>0</v>
      </c>
      <c r="K2583" s="7">
        <v>0</v>
      </c>
      <c r="L2583" s="7">
        <v>0</v>
      </c>
      <c r="M2583" s="7">
        <v>0</v>
      </c>
      <c r="N2583" s="7">
        <v>0</v>
      </c>
      <c r="O2583" s="7">
        <v>0</v>
      </c>
      <c r="P2583" s="7">
        <v>0</v>
      </c>
      <c r="Q2583" s="7">
        <v>0</v>
      </c>
      <c r="R2583" s="7">
        <v>0</v>
      </c>
      <c r="S2583" s="7">
        <v>0</v>
      </c>
      <c r="T2583" s="7">
        <v>0</v>
      </c>
      <c r="U2583" s="7">
        <v>4.1394056695393838E-2</v>
      </c>
      <c r="V2583" s="7">
        <v>2.0631447620304109E-4</v>
      </c>
      <c r="W2583" s="7">
        <v>0</v>
      </c>
    </row>
    <row r="2584" spans="1:23" x14ac:dyDescent="0.2">
      <c r="A2584" s="1" t="s">
        <v>365</v>
      </c>
      <c r="B2584" s="1" t="s">
        <v>366</v>
      </c>
      <c r="C2584" s="1" t="s">
        <v>647</v>
      </c>
      <c r="D2584" s="3">
        <v>2015</v>
      </c>
      <c r="E2584" s="7">
        <v>2.5149749340294805E-4</v>
      </c>
      <c r="F2584" s="7">
        <v>5.4137170446432348E-4</v>
      </c>
      <c r="G2584" s="7">
        <v>0</v>
      </c>
      <c r="H2584" s="7">
        <v>5.320408359261182E-3</v>
      </c>
      <c r="I2584" s="7">
        <v>6.6567584048425916E-5</v>
      </c>
      <c r="J2584" s="7">
        <v>2.5060733835907814E-4</v>
      </c>
      <c r="K2584" s="7">
        <v>0</v>
      </c>
      <c r="L2584" s="7">
        <v>0</v>
      </c>
      <c r="M2584" s="7">
        <v>0</v>
      </c>
      <c r="N2584" s="7">
        <v>0</v>
      </c>
      <c r="O2584" s="7">
        <v>0</v>
      </c>
      <c r="P2584" s="7">
        <v>0</v>
      </c>
      <c r="Q2584" s="7">
        <v>0</v>
      </c>
      <c r="R2584" s="7">
        <v>0</v>
      </c>
      <c r="S2584" s="7">
        <v>0</v>
      </c>
      <c r="T2584" s="7">
        <v>0</v>
      </c>
      <c r="U2584" s="7">
        <v>0.18108999992218494</v>
      </c>
      <c r="V2584" s="7">
        <v>1.6668444662377589E-4</v>
      </c>
      <c r="W2584" s="7">
        <v>0</v>
      </c>
    </row>
    <row r="2585" spans="1:23" x14ac:dyDescent="0.2">
      <c r="A2585" s="1" t="s">
        <v>365</v>
      </c>
      <c r="B2585" s="1" t="s">
        <v>366</v>
      </c>
      <c r="C2585" s="1" t="s">
        <v>648</v>
      </c>
      <c r="D2585" s="3">
        <v>2015</v>
      </c>
      <c r="E2585" s="7">
        <v>4.692539229923829E-3</v>
      </c>
      <c r="F2585" s="7">
        <v>7.8251464593778585E-3</v>
      </c>
      <c r="G2585" s="7">
        <v>1.8559983753080621E-4</v>
      </c>
      <c r="H2585" s="7">
        <v>2.9102448812886955E-2</v>
      </c>
      <c r="I2585" s="7">
        <v>2.3662248534448435E-3</v>
      </c>
      <c r="J2585" s="7">
        <v>2.8583175844387686E-3</v>
      </c>
      <c r="K2585" s="7">
        <v>2.19095090279608E-4</v>
      </c>
      <c r="L2585" s="7">
        <v>3.8755616719865618E-2</v>
      </c>
      <c r="M2585" s="7">
        <v>4.0996995181476287E-5</v>
      </c>
      <c r="N2585" s="7">
        <v>2.7258370174084893E-4</v>
      </c>
      <c r="O2585" s="7">
        <v>4.4676578414641979E-5</v>
      </c>
      <c r="P2585" s="7">
        <v>2.1573846710916419E-4</v>
      </c>
      <c r="Q2585" s="7">
        <v>8.7905043059578302E-4</v>
      </c>
      <c r="R2585" s="7">
        <v>5.9491864514936465E-4</v>
      </c>
      <c r="S2585" s="7">
        <v>0</v>
      </c>
      <c r="T2585" s="7">
        <v>0.12158580039842176</v>
      </c>
      <c r="U2585" s="7">
        <v>1.9361373056742482E-3</v>
      </c>
      <c r="V2585" s="7">
        <v>9.1144511321029579E-3</v>
      </c>
      <c r="W2585" s="7">
        <v>0</v>
      </c>
    </row>
    <row r="2586" spans="1:23" x14ac:dyDescent="0.2">
      <c r="A2586" s="1" t="s">
        <v>365</v>
      </c>
      <c r="B2586" s="1" t="s">
        <v>366</v>
      </c>
      <c r="C2586" s="1" t="s">
        <v>649</v>
      </c>
      <c r="D2586" s="3">
        <v>2015</v>
      </c>
      <c r="E2586" s="7">
        <v>0</v>
      </c>
      <c r="F2586" s="7">
        <v>0</v>
      </c>
      <c r="G2586" s="7">
        <v>0</v>
      </c>
      <c r="H2586" s="7">
        <v>0</v>
      </c>
      <c r="I2586" s="7">
        <v>0</v>
      </c>
      <c r="J2586" s="7">
        <v>0</v>
      </c>
      <c r="K2586" s="7">
        <v>0</v>
      </c>
      <c r="L2586" s="7">
        <v>0</v>
      </c>
      <c r="M2586" s="7">
        <v>0</v>
      </c>
      <c r="N2586" s="7">
        <v>0</v>
      </c>
      <c r="O2586" s="7">
        <v>0</v>
      </c>
      <c r="P2586" s="7">
        <v>0</v>
      </c>
      <c r="Q2586" s="7">
        <v>0</v>
      </c>
      <c r="R2586" s="7">
        <v>0</v>
      </c>
      <c r="S2586" s="7">
        <v>0</v>
      </c>
      <c r="T2586" s="7">
        <v>0</v>
      </c>
      <c r="U2586" s="7">
        <v>0</v>
      </c>
      <c r="V2586" s="7">
        <v>0</v>
      </c>
      <c r="W2586" s="7">
        <v>0</v>
      </c>
    </row>
    <row r="2587" spans="1:23" x14ac:dyDescent="0.2">
      <c r="A2587" s="1" t="s">
        <v>365</v>
      </c>
      <c r="B2587" s="1" t="s">
        <v>366</v>
      </c>
      <c r="C2587" s="1" t="s">
        <v>650</v>
      </c>
      <c r="D2587" s="3">
        <v>2015</v>
      </c>
      <c r="E2587" s="7">
        <v>5.5966223928744516E-4</v>
      </c>
      <c r="F2587" s="7">
        <v>2.9561749613817622E-3</v>
      </c>
      <c r="G2587" s="7">
        <v>2.25232378010039E-4</v>
      </c>
      <c r="H2587" s="7">
        <v>2.5338642526129387E-4</v>
      </c>
      <c r="I2587" s="7">
        <v>6.3346606315323477E-4</v>
      </c>
      <c r="J2587" s="7">
        <v>7.742362994095091E-4</v>
      </c>
      <c r="K2587" s="7">
        <v>5.701194568379113E-5</v>
      </c>
      <c r="L2587" s="7">
        <v>1.9707833075878409E-2</v>
      </c>
      <c r="M2587" s="7">
        <v>0</v>
      </c>
      <c r="N2587" s="7">
        <v>0</v>
      </c>
      <c r="O2587" s="7">
        <v>0</v>
      </c>
      <c r="P2587" s="7">
        <v>0</v>
      </c>
      <c r="Q2587" s="7">
        <v>0</v>
      </c>
      <c r="R2587" s="7">
        <v>0</v>
      </c>
      <c r="S2587" s="7">
        <v>0</v>
      </c>
      <c r="T2587" s="7">
        <v>9.966486803164111E-2</v>
      </c>
      <c r="U2587" s="7">
        <v>2.2523237801003898E-3</v>
      </c>
      <c r="V2587" s="7">
        <v>3.0969451976380362E-5</v>
      </c>
      <c r="W2587" s="7">
        <v>0</v>
      </c>
    </row>
    <row r="2588" spans="1:23" ht="13.5" thickBot="1" x14ac:dyDescent="0.25">
      <c r="A2588" s="8" t="s">
        <v>365</v>
      </c>
      <c r="B2588" s="8" t="s">
        <v>366</v>
      </c>
      <c r="C2588" s="8" t="s">
        <v>657</v>
      </c>
      <c r="D2588" s="9">
        <v>2015</v>
      </c>
      <c r="E2588" s="10">
        <v>4.1291346812632627E-2</v>
      </c>
      <c r="F2588" s="10">
        <v>4.2837475205795499E-2</v>
      </c>
      <c r="G2588" s="10">
        <v>7.0182033565178189E-4</v>
      </c>
      <c r="H2588" s="10">
        <v>3.6330628483572172E-2</v>
      </c>
      <c r="I2588" s="10">
        <v>1.2248490991576693E-2</v>
      </c>
      <c r="J2588" s="10">
        <v>1.3660880170102913E-2</v>
      </c>
      <c r="K2588" s="10">
        <v>2.1568643950384031E-3</v>
      </c>
      <c r="L2588" s="10">
        <v>0.12380311145385256</v>
      </c>
      <c r="M2588" s="10">
        <v>3.9799928689811404E-3</v>
      </c>
      <c r="N2588" s="10">
        <v>5.0230507394120709E-4</v>
      </c>
      <c r="O2588" s="10">
        <v>8.5406791796576278E-5</v>
      </c>
      <c r="P2588" s="10">
        <v>9.4503983904190569E-3</v>
      </c>
      <c r="Q2588" s="10">
        <v>4.698388539872202E-3</v>
      </c>
      <c r="R2588" s="10">
        <v>6.5361077658186977E-4</v>
      </c>
      <c r="S2588" s="10">
        <v>7.9795830882081123E-7</v>
      </c>
      <c r="T2588" s="10">
        <v>8.0252748768674493</v>
      </c>
      <c r="U2588" s="10">
        <v>0.23000028430693586</v>
      </c>
      <c r="V2588" s="10">
        <v>9.9216964759292117E-3</v>
      </c>
      <c r="W2588" s="10">
        <v>1.0026868376338602</v>
      </c>
    </row>
    <row r="2589" spans="1:23" ht="13.5" thickTop="1" x14ac:dyDescent="0.2">
      <c r="A2589" s="1" t="s">
        <v>367</v>
      </c>
      <c r="B2589" s="1" t="s">
        <v>368</v>
      </c>
      <c r="C2589" s="1" t="s">
        <v>22</v>
      </c>
      <c r="D2589" s="3">
        <v>2015</v>
      </c>
      <c r="E2589" s="7">
        <v>0</v>
      </c>
      <c r="F2589" s="7">
        <v>0</v>
      </c>
      <c r="G2589" s="7">
        <v>0</v>
      </c>
      <c r="H2589" s="7">
        <v>0</v>
      </c>
      <c r="I2589" s="7">
        <v>0</v>
      </c>
      <c r="J2589" s="7">
        <v>0</v>
      </c>
      <c r="K2589" s="7">
        <v>0</v>
      </c>
      <c r="L2589" s="7">
        <v>0</v>
      </c>
      <c r="M2589" s="7">
        <v>0</v>
      </c>
      <c r="N2589" s="7">
        <v>0</v>
      </c>
      <c r="O2589" s="7">
        <v>0</v>
      </c>
      <c r="P2589" s="7">
        <v>0</v>
      </c>
      <c r="Q2589" s="7">
        <v>0</v>
      </c>
      <c r="R2589" s="7">
        <v>0</v>
      </c>
      <c r="S2589" s="7">
        <v>0</v>
      </c>
      <c r="T2589" s="7">
        <v>0</v>
      </c>
      <c r="U2589" s="7">
        <v>0</v>
      </c>
      <c r="V2589" s="7">
        <v>0</v>
      </c>
      <c r="W2589" s="7">
        <v>0</v>
      </c>
    </row>
    <row r="2590" spans="1:23" x14ac:dyDescent="0.2">
      <c r="A2590" s="1" t="s">
        <v>367</v>
      </c>
      <c r="B2590" s="1" t="s">
        <v>368</v>
      </c>
      <c r="C2590" s="1" t="s">
        <v>638</v>
      </c>
      <c r="D2590" s="3">
        <v>2015</v>
      </c>
      <c r="E2590" s="7">
        <v>2.910326629843829E-5</v>
      </c>
      <c r="F2590" s="7">
        <v>6.0974009954593601E-3</v>
      </c>
      <c r="G2590" s="7">
        <v>1.4973202231074953E-5</v>
      </c>
      <c r="H2590" s="7">
        <v>6.9976092623688323E-7</v>
      </c>
      <c r="I2590" s="7">
        <v>6.4303288236879866E-6</v>
      </c>
      <c r="J2590" s="7">
        <v>1.1145847232476598E-5</v>
      </c>
      <c r="K2590" s="7">
        <v>1.9682333088718033E-6</v>
      </c>
      <c r="L2590" s="7">
        <v>1.5320339692220545E-5</v>
      </c>
      <c r="M2590" s="7">
        <v>1.0638705886579306E-6</v>
      </c>
      <c r="N2590" s="7">
        <v>5.8719293171150974E-7</v>
      </c>
      <c r="O2590" s="7">
        <v>5.2228596267895108E-7</v>
      </c>
      <c r="P2590" s="7">
        <v>1.1078105365522294E-6</v>
      </c>
      <c r="Q2590" s="7">
        <v>2.7037959546292809E-6</v>
      </c>
      <c r="R2590" s="7">
        <v>9.4562287329308561E-8</v>
      </c>
      <c r="S2590" s="7">
        <v>1.1347474479517023E-9</v>
      </c>
      <c r="T2590" s="7">
        <v>1.381855574554648E-2</v>
      </c>
      <c r="U2590" s="7">
        <v>5.3555228660985942E-7</v>
      </c>
      <c r="V2590" s="7">
        <v>3.7906438838560115E-7</v>
      </c>
      <c r="W2590" s="7">
        <v>0.88852633348624654</v>
      </c>
    </row>
    <row r="2591" spans="1:23" x14ac:dyDescent="0.2">
      <c r="A2591" s="1" t="s">
        <v>367</v>
      </c>
      <c r="B2591" s="1" t="s">
        <v>368</v>
      </c>
      <c r="C2591" s="1" t="s">
        <v>639</v>
      </c>
      <c r="D2591" s="3">
        <v>2015</v>
      </c>
      <c r="E2591" s="7">
        <v>4.066569507117185E-3</v>
      </c>
      <c r="F2591" s="7">
        <v>4.7480048597123015E-3</v>
      </c>
      <c r="G2591" s="7">
        <v>4.1930892758117129E-4</v>
      </c>
      <c r="H2591" s="7">
        <v>6.1624099222731127E-4</v>
      </c>
      <c r="I2591" s="7">
        <v>6.1318440673678032E-3</v>
      </c>
      <c r="J2591" s="7">
        <v>6.3390857518250019E-3</v>
      </c>
      <c r="K2591" s="7">
        <v>7.3857613282438247E-4</v>
      </c>
      <c r="L2591" s="7">
        <v>3.360772099060215E-2</v>
      </c>
      <c r="M2591" s="7">
        <v>3.2623098938139436E-4</v>
      </c>
      <c r="N2591" s="7">
        <v>1.381316992461321E-4</v>
      </c>
      <c r="O2591" s="7">
        <v>1.6886803564835339E-5</v>
      </c>
      <c r="P2591" s="7">
        <v>6.4473668006309699E-3</v>
      </c>
      <c r="Q2591" s="7">
        <v>3.0231045778806045E-3</v>
      </c>
      <c r="R2591" s="7">
        <v>5.3490818001547308E-5</v>
      </c>
      <c r="S2591" s="7">
        <v>1.1834123191685344E-4</v>
      </c>
      <c r="T2591" s="7">
        <v>1.8384027244056185</v>
      </c>
      <c r="U2591" s="7">
        <v>2.8352985335272562E-3</v>
      </c>
      <c r="V2591" s="7">
        <v>1.4134989024334679E-4</v>
      </c>
      <c r="W2591" s="7">
        <v>0</v>
      </c>
    </row>
    <row r="2592" spans="1:23" x14ac:dyDescent="0.2">
      <c r="A2592" s="1" t="s">
        <v>367</v>
      </c>
      <c r="B2592" s="1" t="s">
        <v>368</v>
      </c>
      <c r="C2592" s="1" t="s">
        <v>640</v>
      </c>
      <c r="D2592" s="3">
        <v>2015</v>
      </c>
      <c r="E2592" s="7">
        <v>0</v>
      </c>
      <c r="F2592" s="7">
        <v>0</v>
      </c>
      <c r="G2592" s="7">
        <v>0</v>
      </c>
      <c r="H2592" s="7">
        <v>0</v>
      </c>
      <c r="I2592" s="7">
        <v>0</v>
      </c>
      <c r="J2592" s="7">
        <v>0</v>
      </c>
      <c r="K2592" s="7">
        <v>0</v>
      </c>
      <c r="L2592" s="7">
        <v>0</v>
      </c>
      <c r="M2592" s="7">
        <v>0</v>
      </c>
      <c r="N2592" s="7">
        <v>0</v>
      </c>
      <c r="O2592" s="7">
        <v>0</v>
      </c>
      <c r="P2592" s="7">
        <v>0</v>
      </c>
      <c r="Q2592" s="7">
        <v>0</v>
      </c>
      <c r="R2592" s="7">
        <v>0</v>
      </c>
      <c r="S2592" s="7">
        <v>0</v>
      </c>
      <c r="T2592" s="7">
        <v>0</v>
      </c>
      <c r="U2592" s="7">
        <v>0</v>
      </c>
      <c r="V2592" s="7">
        <v>0</v>
      </c>
      <c r="W2592" s="7">
        <v>0</v>
      </c>
    </row>
    <row r="2593" spans="1:23" x14ac:dyDescent="0.2">
      <c r="A2593" s="1" t="s">
        <v>367</v>
      </c>
      <c r="B2593" s="1" t="s">
        <v>368</v>
      </c>
      <c r="C2593" s="1" t="s">
        <v>641</v>
      </c>
      <c r="D2593" s="3">
        <v>2015</v>
      </c>
      <c r="E2593" s="7">
        <v>1.7384911737334558E-5</v>
      </c>
      <c r="F2593" s="7">
        <v>1.3128275109942796E-2</v>
      </c>
      <c r="G2593" s="7">
        <v>5.0131535376977631E-7</v>
      </c>
      <c r="H2593" s="7">
        <v>4.1651136633831187E-5</v>
      </c>
      <c r="I2593" s="7">
        <v>3.262910964769423E-4</v>
      </c>
      <c r="J2593" s="7">
        <v>3.6673276146290275E-4</v>
      </c>
      <c r="K2593" s="7">
        <v>1.1705682692705267E-6</v>
      </c>
      <c r="L2593" s="7">
        <v>5.3203719053731711E-4</v>
      </c>
      <c r="M2593" s="7">
        <v>1.3024809628272457E-4</v>
      </c>
      <c r="N2593" s="7">
        <v>6.6734163086190469E-5</v>
      </c>
      <c r="O2593" s="7">
        <v>1.8097461912306249E-5</v>
      </c>
      <c r="P2593" s="7">
        <v>8.5178257589449565E-4</v>
      </c>
      <c r="Q2593" s="7">
        <v>3.9351409938142982E-4</v>
      </c>
      <c r="R2593" s="7">
        <v>0</v>
      </c>
      <c r="S2593" s="7">
        <v>0</v>
      </c>
      <c r="T2593" s="7">
        <v>5.8616607409606135E-2</v>
      </c>
      <c r="U2593" s="7">
        <v>0</v>
      </c>
      <c r="V2593" s="7">
        <v>4.8342571023262961E-5</v>
      </c>
      <c r="W2593" s="7">
        <v>0</v>
      </c>
    </row>
    <row r="2594" spans="1:23" x14ac:dyDescent="0.2">
      <c r="A2594" s="1" t="s">
        <v>367</v>
      </c>
      <c r="B2594" s="1" t="s">
        <v>368</v>
      </c>
      <c r="C2594" s="1" t="s">
        <v>642</v>
      </c>
      <c r="D2594" s="3">
        <v>2015</v>
      </c>
      <c r="E2594" s="7">
        <v>1.124375627664515E-2</v>
      </c>
      <c r="F2594" s="7">
        <v>2.1590563392130139E-3</v>
      </c>
      <c r="G2594" s="7">
        <v>1.553880224084607E-5</v>
      </c>
      <c r="H2594" s="7">
        <v>3.1517402923380026E-4</v>
      </c>
      <c r="I2594" s="7">
        <v>7.7764178706455798E-4</v>
      </c>
      <c r="J2594" s="7">
        <v>9.8828858132383275E-4</v>
      </c>
      <c r="K2594" s="7">
        <v>3.8810933519403185E-4</v>
      </c>
      <c r="L2594" s="7">
        <v>8.8326372224140533E-3</v>
      </c>
      <c r="M2594" s="7">
        <v>1.6236227497168874E-3</v>
      </c>
      <c r="N2594" s="7">
        <v>2.634625559602986E-6</v>
      </c>
      <c r="O2594" s="7">
        <v>4.7479234495183068E-6</v>
      </c>
      <c r="P2594" s="7">
        <v>4.5607220212556403E-4</v>
      </c>
      <c r="Q2594" s="7">
        <v>6.8115249636183491E-5</v>
      </c>
      <c r="R2594" s="7">
        <v>4.5084992762632214E-7</v>
      </c>
      <c r="S2594" s="7">
        <v>9.1547685126877054E-8</v>
      </c>
      <c r="T2594" s="7">
        <v>2.6435982563891605</v>
      </c>
      <c r="U2594" s="7">
        <v>1.2561850863402151E-4</v>
      </c>
      <c r="V2594" s="7">
        <v>7.1655153117441649E-5</v>
      </c>
      <c r="W2594" s="7">
        <v>0</v>
      </c>
    </row>
    <row r="2595" spans="1:23" x14ac:dyDescent="0.2">
      <c r="A2595" s="1" t="s">
        <v>367</v>
      </c>
      <c r="B2595" s="1" t="s">
        <v>368</v>
      </c>
      <c r="C2595" s="1" t="s">
        <v>643</v>
      </c>
      <c r="D2595" s="3">
        <v>2015</v>
      </c>
      <c r="E2595" s="7">
        <v>0</v>
      </c>
      <c r="F2595" s="7">
        <v>0</v>
      </c>
      <c r="G2595" s="7">
        <v>0</v>
      </c>
      <c r="H2595" s="7">
        <v>0</v>
      </c>
      <c r="I2595" s="7">
        <v>0</v>
      </c>
      <c r="J2595" s="7">
        <v>0</v>
      </c>
      <c r="K2595" s="7">
        <v>0</v>
      </c>
      <c r="L2595" s="7">
        <v>0</v>
      </c>
      <c r="M2595" s="7">
        <v>0</v>
      </c>
      <c r="N2595" s="7">
        <v>0</v>
      </c>
      <c r="O2595" s="7">
        <v>0</v>
      </c>
      <c r="P2595" s="7">
        <v>0</v>
      </c>
      <c r="Q2595" s="7">
        <v>0</v>
      </c>
      <c r="R2595" s="7">
        <v>0</v>
      </c>
      <c r="S2595" s="7">
        <v>0</v>
      </c>
      <c r="T2595" s="7">
        <v>0</v>
      </c>
      <c r="U2595" s="7">
        <v>0</v>
      </c>
      <c r="V2595" s="7">
        <v>0</v>
      </c>
      <c r="W2595" s="7">
        <v>0</v>
      </c>
    </row>
    <row r="2596" spans="1:23" x14ac:dyDescent="0.2">
      <c r="A2596" s="1" t="s">
        <v>367</v>
      </c>
      <c r="B2596" s="1" t="s">
        <v>368</v>
      </c>
      <c r="C2596" s="1" t="s">
        <v>644</v>
      </c>
      <c r="D2596" s="3">
        <v>2015</v>
      </c>
      <c r="E2596" s="7">
        <v>0</v>
      </c>
      <c r="F2596" s="7">
        <v>0</v>
      </c>
      <c r="G2596" s="7">
        <v>0</v>
      </c>
      <c r="H2596" s="7">
        <v>0</v>
      </c>
      <c r="I2596" s="7">
        <v>0</v>
      </c>
      <c r="J2596" s="7">
        <v>0</v>
      </c>
      <c r="K2596" s="7">
        <v>0</v>
      </c>
      <c r="L2596" s="7">
        <v>0</v>
      </c>
      <c r="M2596" s="7">
        <v>0</v>
      </c>
      <c r="N2596" s="7">
        <v>0</v>
      </c>
      <c r="O2596" s="7">
        <v>0</v>
      </c>
      <c r="P2596" s="7">
        <v>0</v>
      </c>
      <c r="Q2596" s="7">
        <v>0</v>
      </c>
      <c r="R2596" s="7">
        <v>0</v>
      </c>
      <c r="S2596" s="7">
        <v>0</v>
      </c>
      <c r="T2596" s="7">
        <v>0</v>
      </c>
      <c r="U2596" s="7">
        <v>0</v>
      </c>
      <c r="V2596" s="7">
        <v>0</v>
      </c>
      <c r="W2596" s="7">
        <v>0</v>
      </c>
    </row>
    <row r="2597" spans="1:23" x14ac:dyDescent="0.2">
      <c r="A2597" s="1" t="s">
        <v>367</v>
      </c>
      <c r="B2597" s="1" t="s">
        <v>368</v>
      </c>
      <c r="C2597" s="1" t="s">
        <v>645</v>
      </c>
      <c r="D2597" s="3">
        <v>2015</v>
      </c>
      <c r="E2597" s="7">
        <v>4.2201268571504125E-3</v>
      </c>
      <c r="F2597" s="7">
        <v>8.0231213564111185E-4</v>
      </c>
      <c r="G2597" s="7">
        <v>3.087577986301243E-7</v>
      </c>
      <c r="H2597" s="7">
        <v>1.7044371234209248E-6</v>
      </c>
      <c r="I2597" s="7">
        <v>4.0612552517743243E-4</v>
      </c>
      <c r="J2597" s="7">
        <v>4.0612552517743243E-4</v>
      </c>
      <c r="K2597" s="7">
        <v>2.3596767069982691E-4</v>
      </c>
      <c r="L2597" s="7">
        <v>4.0391105116306739E-3</v>
      </c>
      <c r="M2597" s="7">
        <v>7.4875057876037183E-6</v>
      </c>
      <c r="N2597" s="7">
        <v>2.3299486997111854E-10</v>
      </c>
      <c r="O2597" s="7">
        <v>0</v>
      </c>
      <c r="P2597" s="7">
        <v>0</v>
      </c>
      <c r="Q2597" s="7">
        <v>1.7129375838913327E-5</v>
      </c>
      <c r="R2597" s="7">
        <v>0</v>
      </c>
      <c r="S2597" s="7">
        <v>0</v>
      </c>
      <c r="T2597" s="7">
        <v>0.67578155802448381</v>
      </c>
      <c r="U2597" s="7">
        <v>4.5074169647852355E-5</v>
      </c>
      <c r="V2597" s="7">
        <v>2.5850060985598835E-4</v>
      </c>
      <c r="W2597" s="7">
        <v>0</v>
      </c>
    </row>
    <row r="2598" spans="1:23" x14ac:dyDescent="0.2">
      <c r="A2598" s="1" t="s">
        <v>367</v>
      </c>
      <c r="B2598" s="1" t="s">
        <v>368</v>
      </c>
      <c r="C2598" s="1" t="s">
        <v>646</v>
      </c>
      <c r="D2598" s="3">
        <v>2015</v>
      </c>
      <c r="E2598" s="7">
        <v>0</v>
      </c>
      <c r="F2598" s="7">
        <v>3.7055565141186862E-4</v>
      </c>
      <c r="G2598" s="7">
        <v>0</v>
      </c>
      <c r="H2598" s="7">
        <v>3.0628385160712653E-4</v>
      </c>
      <c r="I2598" s="7">
        <v>0</v>
      </c>
      <c r="J2598" s="7">
        <v>0</v>
      </c>
      <c r="K2598" s="7">
        <v>0</v>
      </c>
      <c r="L2598" s="7">
        <v>0</v>
      </c>
      <c r="M2598" s="7">
        <v>0</v>
      </c>
      <c r="N2598" s="7">
        <v>0</v>
      </c>
      <c r="O2598" s="7">
        <v>0</v>
      </c>
      <c r="P2598" s="7">
        <v>0</v>
      </c>
      <c r="Q2598" s="7">
        <v>0</v>
      </c>
      <c r="R2598" s="7">
        <v>0</v>
      </c>
      <c r="S2598" s="7">
        <v>0</v>
      </c>
      <c r="T2598" s="7">
        <v>0</v>
      </c>
      <c r="U2598" s="7">
        <v>4.0527782778835279E-2</v>
      </c>
      <c r="V2598" s="7">
        <v>1.8282462500296922E-4</v>
      </c>
      <c r="W2598" s="7">
        <v>0</v>
      </c>
    </row>
    <row r="2599" spans="1:23" x14ac:dyDescent="0.2">
      <c r="A2599" s="1" t="s">
        <v>367</v>
      </c>
      <c r="B2599" s="1" t="s">
        <v>368</v>
      </c>
      <c r="C2599" s="1" t="s">
        <v>647</v>
      </c>
      <c r="D2599" s="3">
        <v>2015</v>
      </c>
      <c r="E2599" s="7">
        <v>2.2833262555332958E-4</v>
      </c>
      <c r="F2599" s="7">
        <v>5.3507132900832842E-4</v>
      </c>
      <c r="G2599" s="7">
        <v>0</v>
      </c>
      <c r="H2599" s="7">
        <v>5.043990676846145E-3</v>
      </c>
      <c r="I2599" s="7">
        <v>5.1466571724085011E-5</v>
      </c>
      <c r="J2599" s="7">
        <v>1.1090541935348859E-4</v>
      </c>
      <c r="K2599" s="7">
        <v>0</v>
      </c>
      <c r="L2599" s="7">
        <v>0</v>
      </c>
      <c r="M2599" s="7">
        <v>0</v>
      </c>
      <c r="N2599" s="7">
        <v>0</v>
      </c>
      <c r="O2599" s="7">
        <v>0</v>
      </c>
      <c r="P2599" s="7">
        <v>0</v>
      </c>
      <c r="Q2599" s="7">
        <v>0</v>
      </c>
      <c r="R2599" s="7">
        <v>0</v>
      </c>
      <c r="S2599" s="7">
        <v>0</v>
      </c>
      <c r="T2599" s="7">
        <v>0</v>
      </c>
      <c r="U2599" s="7">
        <v>0.20052167159306392</v>
      </c>
      <c r="V2599" s="7">
        <v>1.4162927248550109E-4</v>
      </c>
      <c r="W2599" s="7">
        <v>0</v>
      </c>
    </row>
    <row r="2600" spans="1:23" x14ac:dyDescent="0.2">
      <c r="A2600" s="1" t="s">
        <v>367</v>
      </c>
      <c r="B2600" s="1" t="s">
        <v>368</v>
      </c>
      <c r="C2600" s="1" t="s">
        <v>648</v>
      </c>
      <c r="D2600" s="3">
        <v>2015</v>
      </c>
      <c r="E2600" s="7">
        <v>6.3525528200113028E-3</v>
      </c>
      <c r="F2600" s="7">
        <v>7.9667041277604669E-3</v>
      </c>
      <c r="G2600" s="7">
        <v>1.9806549826048721E-4</v>
      </c>
      <c r="H2600" s="7">
        <v>2.8947203383747008E-2</v>
      </c>
      <c r="I2600" s="7">
        <v>2.5143526909948855E-3</v>
      </c>
      <c r="J2600" s="7">
        <v>2.7695536186044395E-3</v>
      </c>
      <c r="K2600" s="7">
        <v>2.3381043216405927E-4</v>
      </c>
      <c r="L2600" s="7">
        <v>4.1358605902543158E-2</v>
      </c>
      <c r="M2600" s="7">
        <v>4.3750524708590365E-5</v>
      </c>
      <c r="N2600" s="7">
        <v>2.908915623055328E-4</v>
      </c>
      <c r="O2600" s="7">
        <v>4.7677244129058235E-5</v>
      </c>
      <c r="P2600" s="7">
        <v>2.3022836415380956E-4</v>
      </c>
      <c r="Q2600" s="7">
        <v>9.3809113115818636E-4</v>
      </c>
      <c r="R2600" s="7">
        <v>6.3487586758476978E-4</v>
      </c>
      <c r="S2600" s="7">
        <v>0</v>
      </c>
      <c r="T2600" s="7">
        <v>0.12975201087294264</v>
      </c>
      <c r="U2600" s="7">
        <v>2.8398798227217887E-3</v>
      </c>
      <c r="V2600" s="7">
        <v>9.2418805649367736E-3</v>
      </c>
      <c r="W2600" s="7">
        <v>0</v>
      </c>
    </row>
    <row r="2601" spans="1:23" x14ac:dyDescent="0.2">
      <c r="A2601" s="1" t="s">
        <v>367</v>
      </c>
      <c r="B2601" s="1" t="s">
        <v>368</v>
      </c>
      <c r="C2601" s="1" t="s">
        <v>649</v>
      </c>
      <c r="D2601" s="3">
        <v>2015</v>
      </c>
      <c r="E2601" s="7">
        <v>0</v>
      </c>
      <c r="F2601" s="7">
        <v>0</v>
      </c>
      <c r="G2601" s="7">
        <v>0</v>
      </c>
      <c r="H2601" s="7">
        <v>0</v>
      </c>
      <c r="I2601" s="7">
        <v>0</v>
      </c>
      <c r="J2601" s="7">
        <v>0</v>
      </c>
      <c r="K2601" s="7">
        <v>0</v>
      </c>
      <c r="L2601" s="7">
        <v>0</v>
      </c>
      <c r="M2601" s="7">
        <v>0</v>
      </c>
      <c r="N2601" s="7">
        <v>0</v>
      </c>
      <c r="O2601" s="7">
        <v>0</v>
      </c>
      <c r="P2601" s="7">
        <v>0</v>
      </c>
      <c r="Q2601" s="7">
        <v>0</v>
      </c>
      <c r="R2601" s="7">
        <v>0</v>
      </c>
      <c r="S2601" s="7">
        <v>0</v>
      </c>
      <c r="T2601" s="7">
        <v>0</v>
      </c>
      <c r="U2601" s="7">
        <v>0</v>
      </c>
      <c r="V2601" s="7">
        <v>0</v>
      </c>
      <c r="W2601" s="7">
        <v>0</v>
      </c>
    </row>
    <row r="2602" spans="1:23" x14ac:dyDescent="0.2">
      <c r="A2602" s="1" t="s">
        <v>367</v>
      </c>
      <c r="B2602" s="1" t="s">
        <v>368</v>
      </c>
      <c r="C2602" s="1" t="s">
        <v>650</v>
      </c>
      <c r="D2602" s="3">
        <v>2015</v>
      </c>
      <c r="E2602" s="7">
        <v>7.4190610059809297E-4</v>
      </c>
      <c r="F2602" s="7">
        <v>3.9187997408523054E-3</v>
      </c>
      <c r="G2602" s="7">
        <v>2.9857521835065183E-4</v>
      </c>
      <c r="H2602" s="7">
        <v>3.3589712064448327E-4</v>
      </c>
      <c r="I2602" s="7">
        <v>8.3974280161120828E-4</v>
      </c>
      <c r="J2602" s="7">
        <v>1.0263523130803658E-3</v>
      </c>
      <c r="K2602" s="7">
        <v>7.5576852145008754E-5</v>
      </c>
      <c r="L2602" s="7">
        <v>2.612533160568203E-2</v>
      </c>
      <c r="M2602" s="7">
        <v>0</v>
      </c>
      <c r="N2602" s="7">
        <v>0</v>
      </c>
      <c r="O2602" s="7">
        <v>0</v>
      </c>
      <c r="P2602" s="7">
        <v>0</v>
      </c>
      <c r="Q2602" s="7">
        <v>0</v>
      </c>
      <c r="R2602" s="7">
        <v>0</v>
      </c>
      <c r="S2602" s="7">
        <v>0</v>
      </c>
      <c r="T2602" s="7">
        <v>0.10166051932388485</v>
      </c>
      <c r="U2602" s="7">
        <v>2.9857521835065181E-3</v>
      </c>
      <c r="V2602" s="7">
        <v>4.1054092523214625E-5</v>
      </c>
      <c r="W2602" s="7">
        <v>0</v>
      </c>
    </row>
    <row r="2603" spans="1:23" ht="13.5" thickBot="1" x14ac:dyDescent="0.25">
      <c r="A2603" s="8" t="s">
        <v>367</v>
      </c>
      <c r="B2603" s="8" t="s">
        <v>368</v>
      </c>
      <c r="C2603" s="8" t="s">
        <v>657</v>
      </c>
      <c r="D2603" s="9">
        <v>2015</v>
      </c>
      <c r="E2603" s="10">
        <v>2.6899732365111246E-2</v>
      </c>
      <c r="F2603" s="10">
        <v>3.9726180289001552E-2</v>
      </c>
      <c r="G2603" s="10">
        <v>9.4727172181663128E-4</v>
      </c>
      <c r="H2603" s="10">
        <v>3.5608845388989362E-2</v>
      </c>
      <c r="I2603" s="10">
        <v>1.1053894869240601E-2</v>
      </c>
      <c r="J2603" s="10">
        <v>1.2018189818059941E-2</v>
      </c>
      <c r="K2603" s="10">
        <v>1.6751792246054516E-3</v>
      </c>
      <c r="L2603" s="10">
        <v>0.1145107637631016</v>
      </c>
      <c r="M2603" s="10">
        <v>2.1324037364658581E-3</v>
      </c>
      <c r="N2603" s="10">
        <v>4.9897947612403981E-4</v>
      </c>
      <c r="O2603" s="10">
        <v>8.7931719018397077E-5</v>
      </c>
      <c r="P2603" s="10">
        <v>7.986557753341391E-3</v>
      </c>
      <c r="Q2603" s="10">
        <v>4.4426582298499467E-3</v>
      </c>
      <c r="R2603" s="10">
        <v>6.8891209780127269E-4</v>
      </c>
      <c r="S2603" s="10">
        <v>1.1843391434942827E-4</v>
      </c>
      <c r="T2603" s="10">
        <v>5.4616302321712435</v>
      </c>
      <c r="U2603" s="10">
        <v>0.24988161314222326</v>
      </c>
      <c r="V2603" s="10">
        <v>1.0127615843576885E-2</v>
      </c>
      <c r="W2603" s="10">
        <v>0.88852633348624654</v>
      </c>
    </row>
    <row r="2604" spans="1:23" ht="13.5" thickTop="1" x14ac:dyDescent="0.2">
      <c r="A2604" s="1" t="s">
        <v>369</v>
      </c>
      <c r="B2604" s="1" t="s">
        <v>370</v>
      </c>
      <c r="C2604" s="1" t="s">
        <v>22</v>
      </c>
      <c r="D2604" s="3">
        <v>2015</v>
      </c>
      <c r="E2604" s="7">
        <v>0</v>
      </c>
      <c r="F2604" s="7">
        <v>0</v>
      </c>
      <c r="G2604" s="7">
        <v>0</v>
      </c>
      <c r="H2604" s="7">
        <v>0</v>
      </c>
      <c r="I2604" s="7">
        <v>0</v>
      </c>
      <c r="J2604" s="7">
        <v>0</v>
      </c>
      <c r="K2604" s="7">
        <v>0</v>
      </c>
      <c r="L2604" s="7">
        <v>0</v>
      </c>
      <c r="M2604" s="7">
        <v>0</v>
      </c>
      <c r="N2604" s="7">
        <v>0</v>
      </c>
      <c r="O2604" s="7">
        <v>0</v>
      </c>
      <c r="P2604" s="7">
        <v>0</v>
      </c>
      <c r="Q2604" s="7">
        <v>0</v>
      </c>
      <c r="R2604" s="7">
        <v>0</v>
      </c>
      <c r="S2604" s="7">
        <v>0</v>
      </c>
      <c r="T2604" s="7">
        <v>0</v>
      </c>
      <c r="U2604" s="7">
        <v>0</v>
      </c>
      <c r="V2604" s="7">
        <v>0</v>
      </c>
      <c r="W2604" s="7">
        <v>0</v>
      </c>
    </row>
    <row r="2605" spans="1:23" x14ac:dyDescent="0.2">
      <c r="A2605" s="1" t="s">
        <v>369</v>
      </c>
      <c r="B2605" s="1" t="s">
        <v>370</v>
      </c>
      <c r="C2605" s="1" t="s">
        <v>638</v>
      </c>
      <c r="D2605" s="3">
        <v>2015</v>
      </c>
      <c r="E2605" s="7">
        <v>0</v>
      </c>
      <c r="F2605" s="7">
        <v>5.82442518308469E-3</v>
      </c>
      <c r="G2605" s="7">
        <v>0</v>
      </c>
      <c r="H2605" s="7">
        <v>0</v>
      </c>
      <c r="I2605" s="7">
        <v>9.2215040672387036E-7</v>
      </c>
      <c r="J2605" s="7">
        <v>4.6107520336193513E-6</v>
      </c>
      <c r="K2605" s="7">
        <v>1.1987955287410313E-10</v>
      </c>
      <c r="L2605" s="7">
        <v>1.0950536079845959E-7</v>
      </c>
      <c r="M2605" s="7">
        <v>0</v>
      </c>
      <c r="N2605" s="7">
        <v>0</v>
      </c>
      <c r="O2605" s="7">
        <v>0</v>
      </c>
      <c r="P2605" s="7">
        <v>0</v>
      </c>
      <c r="Q2605" s="7">
        <v>0</v>
      </c>
      <c r="R2605" s="7">
        <v>0</v>
      </c>
      <c r="S2605" s="7">
        <v>0</v>
      </c>
      <c r="T2605" s="7">
        <v>0</v>
      </c>
      <c r="U2605" s="7">
        <v>0</v>
      </c>
      <c r="V2605" s="7">
        <v>0</v>
      </c>
      <c r="W2605" s="7">
        <v>0.85359046836155517</v>
      </c>
    </row>
    <row r="2606" spans="1:23" x14ac:dyDescent="0.2">
      <c r="A2606" s="1" t="s">
        <v>369</v>
      </c>
      <c r="B2606" s="1" t="s">
        <v>370</v>
      </c>
      <c r="C2606" s="1" t="s">
        <v>639</v>
      </c>
      <c r="D2606" s="3">
        <v>2015</v>
      </c>
      <c r="E2606" s="7">
        <v>1.2612846692235016E-3</v>
      </c>
      <c r="F2606" s="7">
        <v>4.3676682750581385E-3</v>
      </c>
      <c r="G2606" s="7">
        <v>2.0016400704563243E-4</v>
      </c>
      <c r="H2606" s="7">
        <v>5.7965709048568115E-4</v>
      </c>
      <c r="I2606" s="7">
        <v>5.6387085699737679E-3</v>
      </c>
      <c r="J2606" s="7">
        <v>5.7829449551204375E-3</v>
      </c>
      <c r="K2606" s="7">
        <v>5.625319193703508E-4</v>
      </c>
      <c r="L2606" s="7">
        <v>3.1471553214702248E-2</v>
      </c>
      <c r="M2606" s="7">
        <v>2.7254248576044757E-4</v>
      </c>
      <c r="N2606" s="7">
        <v>1.2710517368044025E-4</v>
      </c>
      <c r="O2606" s="7">
        <v>7.3508932967973498E-6</v>
      </c>
      <c r="P2606" s="7">
        <v>6.0602975124149925E-3</v>
      </c>
      <c r="Q2606" s="7">
        <v>2.7263178092037051E-3</v>
      </c>
      <c r="R2606" s="7">
        <v>4.8886293641735716E-5</v>
      </c>
      <c r="S2606" s="7">
        <v>5.3846240242153183E-6</v>
      </c>
      <c r="T2606" s="7">
        <v>0.73526717816294762</v>
      </c>
      <c r="U2606" s="7">
        <v>2.6151296995036537E-3</v>
      </c>
      <c r="V2606" s="7">
        <v>1.0271288315858413E-4</v>
      </c>
      <c r="W2606" s="7">
        <v>0</v>
      </c>
    </row>
    <row r="2607" spans="1:23" x14ac:dyDescent="0.2">
      <c r="A2607" s="1" t="s">
        <v>369</v>
      </c>
      <c r="B2607" s="1" t="s">
        <v>370</v>
      </c>
      <c r="C2607" s="1" t="s">
        <v>640</v>
      </c>
      <c r="D2607" s="3">
        <v>2015</v>
      </c>
      <c r="E2607" s="7">
        <v>0</v>
      </c>
      <c r="F2607" s="7">
        <v>1.2967173793553989E-4</v>
      </c>
      <c r="G2607" s="7">
        <v>0</v>
      </c>
      <c r="H2607" s="7">
        <v>0</v>
      </c>
      <c r="I2607" s="7">
        <v>0</v>
      </c>
      <c r="J2607" s="7">
        <v>0</v>
      </c>
      <c r="K2607" s="7">
        <v>0</v>
      </c>
      <c r="L2607" s="7">
        <v>0</v>
      </c>
      <c r="M2607" s="7">
        <v>0</v>
      </c>
      <c r="N2607" s="7">
        <v>0</v>
      </c>
      <c r="O2607" s="7">
        <v>0</v>
      </c>
      <c r="P2607" s="7">
        <v>0</v>
      </c>
      <c r="Q2607" s="7">
        <v>0</v>
      </c>
      <c r="R2607" s="7">
        <v>0</v>
      </c>
      <c r="S2607" s="7">
        <v>0</v>
      </c>
      <c r="T2607" s="7">
        <v>0</v>
      </c>
      <c r="U2607" s="7">
        <v>0</v>
      </c>
      <c r="V2607" s="7">
        <v>0</v>
      </c>
      <c r="W2607" s="7">
        <v>0</v>
      </c>
    </row>
    <row r="2608" spans="1:23" x14ac:dyDescent="0.2">
      <c r="A2608" s="1" t="s">
        <v>369</v>
      </c>
      <c r="B2608" s="1" t="s">
        <v>370</v>
      </c>
      <c r="C2608" s="1" t="s">
        <v>641</v>
      </c>
      <c r="D2608" s="3">
        <v>2015</v>
      </c>
      <c r="E2608" s="7">
        <v>1.670135638419478E-5</v>
      </c>
      <c r="F2608" s="7">
        <v>1.2612085964753095E-2</v>
      </c>
      <c r="G2608" s="7">
        <v>4.8160419280111946E-7</v>
      </c>
      <c r="H2608" s="7">
        <v>4.0013460363708409E-5</v>
      </c>
      <c r="I2608" s="7">
        <v>3.1346169423156407E-4</v>
      </c>
      <c r="J2608" s="7">
        <v>3.5231323802457806E-4</v>
      </c>
      <c r="K2608" s="7">
        <v>1.1245428295809424E-6</v>
      </c>
      <c r="L2608" s="7">
        <v>5.1111808118801711E-4</v>
      </c>
      <c r="M2608" s="7">
        <v>1.2512688630504469E-4</v>
      </c>
      <c r="N2608" s="7">
        <v>6.4110250172275238E-5</v>
      </c>
      <c r="O2608" s="7">
        <v>1.7385889880460153E-5</v>
      </c>
      <c r="P2608" s="7">
        <v>8.1829143436551715E-4</v>
      </c>
      <c r="Q2608" s="7">
        <v>3.7804156358531787E-4</v>
      </c>
      <c r="R2608" s="7">
        <v>0</v>
      </c>
      <c r="S2608" s="7">
        <v>0</v>
      </c>
      <c r="T2608" s="7">
        <v>5.6311867737463731E-2</v>
      </c>
      <c r="U2608" s="7">
        <v>0</v>
      </c>
      <c r="V2608" s="7">
        <v>4.6441795010893182E-5</v>
      </c>
      <c r="W2608" s="7">
        <v>0</v>
      </c>
    </row>
    <row r="2609" spans="1:23" x14ac:dyDescent="0.2">
      <c r="A2609" s="1" t="s">
        <v>369</v>
      </c>
      <c r="B2609" s="1" t="s">
        <v>370</v>
      </c>
      <c r="C2609" s="1" t="s">
        <v>642</v>
      </c>
      <c r="D2609" s="3">
        <v>2015</v>
      </c>
      <c r="E2609" s="7">
        <v>1.0657877176808571E-2</v>
      </c>
      <c r="F2609" s="7">
        <v>2.0465542577562993E-3</v>
      </c>
      <c r="G2609" s="7">
        <v>1.4729120916792872E-5</v>
      </c>
      <c r="H2609" s="7">
        <v>2.9875123670823498E-4</v>
      </c>
      <c r="I2609" s="7">
        <v>7.3712115863835807E-4</v>
      </c>
      <c r="J2609" s="7">
        <v>9.3679176743366715E-4</v>
      </c>
      <c r="K2609" s="7">
        <v>3.6788609819502621E-4</v>
      </c>
      <c r="L2609" s="7">
        <v>8.3723944514283565E-3</v>
      </c>
      <c r="M2609" s="7">
        <v>1.5390205392390428E-3</v>
      </c>
      <c r="N2609" s="7">
        <v>2.4973429635302794E-6</v>
      </c>
      <c r="O2609" s="7">
        <v>4.5005231103207414E-6</v>
      </c>
      <c r="P2609" s="7">
        <v>4.3230761983940853E-4</v>
      </c>
      <c r="Q2609" s="7">
        <v>6.4565964134070285E-5</v>
      </c>
      <c r="R2609" s="7">
        <v>4.2735746271868632E-7</v>
      </c>
      <c r="S2609" s="7">
        <v>8.6777404267475435E-8</v>
      </c>
      <c r="T2609" s="7">
        <v>2.505848119453165</v>
      </c>
      <c r="U2609" s="7">
        <v>1.1907289727866105E-4</v>
      </c>
      <c r="V2609" s="7">
        <v>6.7921413646914372E-5</v>
      </c>
      <c r="W2609" s="7">
        <v>0</v>
      </c>
    </row>
    <row r="2610" spans="1:23" x14ac:dyDescent="0.2">
      <c r="A2610" s="1" t="s">
        <v>369</v>
      </c>
      <c r="B2610" s="1" t="s">
        <v>370</v>
      </c>
      <c r="C2610" s="1" t="s">
        <v>643</v>
      </c>
      <c r="D2610" s="3">
        <v>2015</v>
      </c>
      <c r="E2610" s="7">
        <v>0</v>
      </c>
      <c r="F2610" s="7">
        <v>0</v>
      </c>
      <c r="G2610" s="7">
        <v>0</v>
      </c>
      <c r="H2610" s="7">
        <v>0</v>
      </c>
      <c r="I2610" s="7">
        <v>0</v>
      </c>
      <c r="J2610" s="7">
        <v>0</v>
      </c>
      <c r="K2610" s="7">
        <v>0</v>
      </c>
      <c r="L2610" s="7">
        <v>0</v>
      </c>
      <c r="M2610" s="7">
        <v>0</v>
      </c>
      <c r="N2610" s="7">
        <v>0</v>
      </c>
      <c r="O2610" s="7">
        <v>0</v>
      </c>
      <c r="P2610" s="7">
        <v>0</v>
      </c>
      <c r="Q2610" s="7">
        <v>0</v>
      </c>
      <c r="R2610" s="7">
        <v>0</v>
      </c>
      <c r="S2610" s="7">
        <v>0</v>
      </c>
      <c r="T2610" s="7">
        <v>0</v>
      </c>
      <c r="U2610" s="7">
        <v>0</v>
      </c>
      <c r="V2610" s="7">
        <v>0</v>
      </c>
      <c r="W2610" s="7">
        <v>0</v>
      </c>
    </row>
    <row r="2611" spans="1:23" x14ac:dyDescent="0.2">
      <c r="A2611" s="1" t="s">
        <v>369</v>
      </c>
      <c r="B2611" s="1" t="s">
        <v>370</v>
      </c>
      <c r="C2611" s="1" t="s">
        <v>644</v>
      </c>
      <c r="D2611" s="3">
        <v>2015</v>
      </c>
      <c r="E2611" s="7">
        <v>0</v>
      </c>
      <c r="F2611" s="7">
        <v>0</v>
      </c>
      <c r="G2611" s="7">
        <v>0</v>
      </c>
      <c r="H2611" s="7">
        <v>0</v>
      </c>
      <c r="I2611" s="7">
        <v>0</v>
      </c>
      <c r="J2611" s="7">
        <v>0</v>
      </c>
      <c r="K2611" s="7">
        <v>0</v>
      </c>
      <c r="L2611" s="7">
        <v>0</v>
      </c>
      <c r="M2611" s="7">
        <v>0</v>
      </c>
      <c r="N2611" s="7">
        <v>0</v>
      </c>
      <c r="O2611" s="7">
        <v>0</v>
      </c>
      <c r="P2611" s="7">
        <v>0</v>
      </c>
      <c r="Q2611" s="7">
        <v>0</v>
      </c>
      <c r="R2611" s="7">
        <v>0</v>
      </c>
      <c r="S2611" s="7">
        <v>0</v>
      </c>
      <c r="T2611" s="7">
        <v>0</v>
      </c>
      <c r="U2611" s="7">
        <v>0</v>
      </c>
      <c r="V2611" s="7">
        <v>0</v>
      </c>
      <c r="W2611" s="7">
        <v>0</v>
      </c>
    </row>
    <row r="2612" spans="1:23" x14ac:dyDescent="0.2">
      <c r="A2612" s="1" t="s">
        <v>369</v>
      </c>
      <c r="B2612" s="1" t="s">
        <v>370</v>
      </c>
      <c r="C2612" s="1" t="s">
        <v>645</v>
      </c>
      <c r="D2612" s="3">
        <v>2015</v>
      </c>
      <c r="E2612" s="7">
        <v>1.0705308185277151E-3</v>
      </c>
      <c r="F2612" s="7">
        <v>1.2465158951401636E-4</v>
      </c>
      <c r="G2612" s="7">
        <v>5.2969132214897664E-7</v>
      </c>
      <c r="H2612" s="7">
        <v>1.9060606570749915E-7</v>
      </c>
      <c r="I2612" s="7">
        <v>4.0488066796032162E-5</v>
      </c>
      <c r="J2612" s="7">
        <v>4.1683314721568482E-5</v>
      </c>
      <c r="K2612" s="7">
        <v>1.0184604469962585E-5</v>
      </c>
      <c r="L2612" s="7">
        <v>3.8808254765934831E-4</v>
      </c>
      <c r="M2612" s="7">
        <v>3.201948587446876E-7</v>
      </c>
      <c r="N2612" s="7">
        <v>1.7075998368781687E-7</v>
      </c>
      <c r="O2612" s="7">
        <v>0</v>
      </c>
      <c r="P2612" s="7">
        <v>0</v>
      </c>
      <c r="Q2612" s="7">
        <v>2.0834741636814948E-6</v>
      </c>
      <c r="R2612" s="7">
        <v>0</v>
      </c>
      <c r="S2612" s="7">
        <v>0</v>
      </c>
      <c r="T2612" s="7">
        <v>8.220487938827116E-2</v>
      </c>
      <c r="U2612" s="7">
        <v>5.3159417558268822E-6</v>
      </c>
      <c r="V2612" s="7">
        <v>3.1561885429058813E-5</v>
      </c>
      <c r="W2612" s="7">
        <v>0</v>
      </c>
    </row>
    <row r="2613" spans="1:23" x14ac:dyDescent="0.2">
      <c r="A2613" s="1" t="s">
        <v>369</v>
      </c>
      <c r="B2613" s="1" t="s">
        <v>370</v>
      </c>
      <c r="C2613" s="1" t="s">
        <v>646</v>
      </c>
      <c r="D2613" s="3">
        <v>2015</v>
      </c>
      <c r="E2613" s="7">
        <v>0</v>
      </c>
      <c r="F2613" s="7">
        <v>3.5695947073357116E-4</v>
      </c>
      <c r="G2613" s="7">
        <v>0</v>
      </c>
      <c r="H2613" s="7">
        <v>2.9449647222332684E-4</v>
      </c>
      <c r="I2613" s="7">
        <v>0</v>
      </c>
      <c r="J2613" s="7">
        <v>0</v>
      </c>
      <c r="K2613" s="7">
        <v>0</v>
      </c>
      <c r="L2613" s="7">
        <v>0</v>
      </c>
      <c r="M2613" s="7">
        <v>0</v>
      </c>
      <c r="N2613" s="7">
        <v>0</v>
      </c>
      <c r="O2613" s="7">
        <v>0</v>
      </c>
      <c r="P2613" s="7">
        <v>0</v>
      </c>
      <c r="Q2613" s="7">
        <v>0</v>
      </c>
      <c r="R2613" s="7">
        <v>0</v>
      </c>
      <c r="S2613" s="7">
        <v>0</v>
      </c>
      <c r="T2613" s="7">
        <v>0</v>
      </c>
      <c r="U2613" s="7">
        <v>3.8681049478860141E-2</v>
      </c>
      <c r="V2613" s="7">
        <v>1.7563616451523638E-4</v>
      </c>
      <c r="W2613" s="7">
        <v>0</v>
      </c>
    </row>
    <row r="2614" spans="1:23" x14ac:dyDescent="0.2">
      <c r="A2614" s="1" t="s">
        <v>369</v>
      </c>
      <c r="B2614" s="1" t="s">
        <v>370</v>
      </c>
      <c r="C2614" s="1" t="s">
        <v>647</v>
      </c>
      <c r="D2614" s="3">
        <v>2015</v>
      </c>
      <c r="E2614" s="7">
        <v>1.9510987302872405E-3</v>
      </c>
      <c r="F2614" s="7">
        <v>1.241060445464503E-3</v>
      </c>
      <c r="G2614" s="7">
        <v>0</v>
      </c>
      <c r="H2614" s="7">
        <v>4.3084619093695598E-2</v>
      </c>
      <c r="I2614" s="7">
        <v>4.3745829050927777E-4</v>
      </c>
      <c r="J2614" s="7">
        <v>7.5714965771885284E-4</v>
      </c>
      <c r="K2614" s="7">
        <v>0</v>
      </c>
      <c r="L2614" s="7">
        <v>0</v>
      </c>
      <c r="M2614" s="7">
        <v>0</v>
      </c>
      <c r="N2614" s="7">
        <v>0</v>
      </c>
      <c r="O2614" s="7">
        <v>0</v>
      </c>
      <c r="P2614" s="7">
        <v>0</v>
      </c>
      <c r="Q2614" s="7">
        <v>0</v>
      </c>
      <c r="R2614" s="7">
        <v>0</v>
      </c>
      <c r="S2614" s="7">
        <v>0</v>
      </c>
      <c r="T2614" s="7">
        <v>0</v>
      </c>
      <c r="U2614" s="7">
        <v>1.6200553699593203</v>
      </c>
      <c r="V2614" s="7">
        <v>1.1233146925903035E-3</v>
      </c>
      <c r="W2614" s="7">
        <v>0</v>
      </c>
    </row>
    <row r="2615" spans="1:23" x14ac:dyDescent="0.2">
      <c r="A2615" s="1" t="s">
        <v>369</v>
      </c>
      <c r="B2615" s="1" t="s">
        <v>370</v>
      </c>
      <c r="C2615" s="1" t="s">
        <v>648</v>
      </c>
      <c r="D2615" s="3">
        <v>2015</v>
      </c>
      <c r="E2615" s="7">
        <v>1.8932296009995082E-2</v>
      </c>
      <c r="F2615" s="7">
        <v>3.0440553940768951E-2</v>
      </c>
      <c r="G2615" s="7">
        <v>5.6415771510646647E-4</v>
      </c>
      <c r="H2615" s="7">
        <v>0.19373108222268567</v>
      </c>
      <c r="I2615" s="7">
        <v>7.2481476359251718E-3</v>
      </c>
      <c r="J2615" s="7">
        <v>1.013550648199581E-2</v>
      </c>
      <c r="K2615" s="7">
        <v>6.6597141014561822E-4</v>
      </c>
      <c r="L2615" s="7">
        <v>0.11780333682992736</v>
      </c>
      <c r="M2615" s="7">
        <v>1.2461633283473926E-4</v>
      </c>
      <c r="N2615" s="7">
        <v>8.285578284725338E-4</v>
      </c>
      <c r="O2615" s="7">
        <v>1.3580096153368554E-4</v>
      </c>
      <c r="P2615" s="7">
        <v>6.557684655552346E-4</v>
      </c>
      <c r="Q2615" s="7">
        <v>2.6720017053137681E-3</v>
      </c>
      <c r="R2615" s="7">
        <v>1.8083417959134374E-3</v>
      </c>
      <c r="S2615" s="7">
        <v>0</v>
      </c>
      <c r="T2615" s="7">
        <v>0.36957773376703107</v>
      </c>
      <c r="U2615" s="7">
        <v>2.9658429251084189E-3</v>
      </c>
      <c r="V2615" s="7">
        <v>5.6472598212791741E-2</v>
      </c>
      <c r="W2615" s="7">
        <v>0</v>
      </c>
    </row>
    <row r="2616" spans="1:23" x14ac:dyDescent="0.2">
      <c r="A2616" s="1" t="s">
        <v>369</v>
      </c>
      <c r="B2616" s="1" t="s">
        <v>370</v>
      </c>
      <c r="C2616" s="1" t="s">
        <v>649</v>
      </c>
      <c r="D2616" s="3">
        <v>2015</v>
      </c>
      <c r="E2616" s="7">
        <v>0</v>
      </c>
      <c r="F2616" s="7">
        <v>0</v>
      </c>
      <c r="G2616" s="7">
        <v>0</v>
      </c>
      <c r="H2616" s="7">
        <v>0</v>
      </c>
      <c r="I2616" s="7">
        <v>0</v>
      </c>
      <c r="J2616" s="7">
        <v>0</v>
      </c>
      <c r="K2616" s="7">
        <v>0</v>
      </c>
      <c r="L2616" s="7">
        <v>0</v>
      </c>
      <c r="M2616" s="7">
        <v>0</v>
      </c>
      <c r="N2616" s="7">
        <v>0</v>
      </c>
      <c r="O2616" s="7">
        <v>0</v>
      </c>
      <c r="P2616" s="7">
        <v>0</v>
      </c>
      <c r="Q2616" s="7">
        <v>0</v>
      </c>
      <c r="R2616" s="7">
        <v>0</v>
      </c>
      <c r="S2616" s="7">
        <v>0</v>
      </c>
      <c r="T2616" s="7">
        <v>0</v>
      </c>
      <c r="U2616" s="7">
        <v>0</v>
      </c>
      <c r="V2616" s="7">
        <v>0</v>
      </c>
      <c r="W2616" s="7">
        <v>0</v>
      </c>
    </row>
    <row r="2617" spans="1:23" x14ac:dyDescent="0.2">
      <c r="A2617" s="1" t="s">
        <v>369</v>
      </c>
      <c r="B2617" s="1" t="s">
        <v>370</v>
      </c>
      <c r="C2617" s="1" t="s">
        <v>650</v>
      </c>
      <c r="D2617" s="3">
        <v>2015</v>
      </c>
      <c r="E2617" s="7">
        <v>0</v>
      </c>
      <c r="F2617" s="7">
        <v>0</v>
      </c>
      <c r="G2617" s="7">
        <v>0</v>
      </c>
      <c r="H2617" s="7">
        <v>0</v>
      </c>
      <c r="I2617" s="7">
        <v>0</v>
      </c>
      <c r="J2617" s="7">
        <v>0</v>
      </c>
      <c r="K2617" s="7">
        <v>0</v>
      </c>
      <c r="L2617" s="7">
        <v>0</v>
      </c>
      <c r="M2617" s="7">
        <v>0</v>
      </c>
      <c r="N2617" s="7">
        <v>0</v>
      </c>
      <c r="O2617" s="7">
        <v>0</v>
      </c>
      <c r="P2617" s="7">
        <v>0</v>
      </c>
      <c r="Q2617" s="7">
        <v>0</v>
      </c>
      <c r="R2617" s="7">
        <v>0</v>
      </c>
      <c r="S2617" s="7">
        <v>0</v>
      </c>
      <c r="T2617" s="7">
        <v>0</v>
      </c>
      <c r="U2617" s="7">
        <v>0</v>
      </c>
      <c r="V2617" s="7">
        <v>0</v>
      </c>
      <c r="W2617" s="7">
        <v>0</v>
      </c>
    </row>
    <row r="2618" spans="1:23" ht="13.5" thickBot="1" x14ac:dyDescent="0.25">
      <c r="A2618" s="8" t="s">
        <v>369</v>
      </c>
      <c r="B2618" s="8" t="s">
        <v>370</v>
      </c>
      <c r="C2618" s="8" t="s">
        <v>657</v>
      </c>
      <c r="D2618" s="9">
        <v>2015</v>
      </c>
      <c r="E2618" s="10">
        <v>3.3889788761226308E-2</v>
      </c>
      <c r="F2618" s="10">
        <v>5.7143630865068809E-2</v>
      </c>
      <c r="G2618" s="10">
        <v>7.8006213858384187E-4</v>
      </c>
      <c r="H2618" s="10">
        <v>0.23802881018222793</v>
      </c>
      <c r="I2618" s="10">
        <v>1.4416307566480897E-2</v>
      </c>
      <c r="J2618" s="10">
        <v>1.8011000167048534E-2</v>
      </c>
      <c r="K2618" s="10">
        <v>1.6076986948900915E-3</v>
      </c>
      <c r="L2618" s="10">
        <v>0.15854659463026613</v>
      </c>
      <c r="M2618" s="10">
        <v>2.0616264389980189E-3</v>
      </c>
      <c r="N2618" s="10">
        <v>1.0224413552724675E-3</v>
      </c>
      <c r="O2618" s="10">
        <v>1.6503826782126378E-4</v>
      </c>
      <c r="P2618" s="10">
        <v>7.9666650321751527E-3</v>
      </c>
      <c r="Q2618" s="10">
        <v>5.843010516400543E-3</v>
      </c>
      <c r="R2618" s="10">
        <v>1.8576554470178918E-3</v>
      </c>
      <c r="S2618" s="10">
        <v>5.4714014284827939E-6</v>
      </c>
      <c r="T2618" s="10">
        <v>3.7492097785088787</v>
      </c>
      <c r="U2618" s="10">
        <v>1.664441780901827</v>
      </c>
      <c r="V2618" s="10">
        <v>5.8020187047142735E-2</v>
      </c>
      <c r="W2618" s="10">
        <v>0.85359046836155517</v>
      </c>
    </row>
    <row r="2619" spans="1:23" ht="13.5" thickTop="1" x14ac:dyDescent="0.2">
      <c r="A2619" s="1" t="s">
        <v>371</v>
      </c>
      <c r="B2619" s="1" t="s">
        <v>372</v>
      </c>
      <c r="C2619" s="1" t="s">
        <v>22</v>
      </c>
      <c r="D2619" s="3">
        <v>2015</v>
      </c>
      <c r="E2619" s="7">
        <v>0</v>
      </c>
      <c r="F2619" s="7">
        <v>0</v>
      </c>
      <c r="G2619" s="7">
        <v>0</v>
      </c>
      <c r="H2619" s="7">
        <v>0</v>
      </c>
      <c r="I2619" s="7">
        <v>0</v>
      </c>
      <c r="J2619" s="7">
        <v>0</v>
      </c>
      <c r="K2619" s="7">
        <v>0</v>
      </c>
      <c r="L2619" s="7">
        <v>0</v>
      </c>
      <c r="M2619" s="7">
        <v>0</v>
      </c>
      <c r="N2619" s="7">
        <v>0</v>
      </c>
      <c r="O2619" s="7">
        <v>0</v>
      </c>
      <c r="P2619" s="7">
        <v>0</v>
      </c>
      <c r="Q2619" s="7">
        <v>0</v>
      </c>
      <c r="R2619" s="7">
        <v>0</v>
      </c>
      <c r="S2619" s="7">
        <v>0</v>
      </c>
      <c r="T2619" s="7">
        <v>0</v>
      </c>
      <c r="U2619" s="7">
        <v>0</v>
      </c>
      <c r="V2619" s="7">
        <v>0</v>
      </c>
      <c r="W2619" s="7">
        <v>0</v>
      </c>
    </row>
    <row r="2620" spans="1:23" x14ac:dyDescent="0.2">
      <c r="A2620" s="1" t="s">
        <v>371</v>
      </c>
      <c r="B2620" s="1" t="s">
        <v>372</v>
      </c>
      <c r="C2620" s="1" t="s">
        <v>638</v>
      </c>
      <c r="D2620" s="3">
        <v>2015</v>
      </c>
      <c r="E2620" s="7">
        <v>5.4414576075907412E-4</v>
      </c>
      <c r="F2620" s="7">
        <v>1.3127161707451583E-2</v>
      </c>
      <c r="G2620" s="7">
        <v>2.7995498633996821E-4</v>
      </c>
      <c r="H2620" s="7">
        <v>1.3083477904233582E-5</v>
      </c>
      <c r="I2620" s="7">
        <v>1.0425707751873862E-4</v>
      </c>
      <c r="J2620" s="7">
        <v>1.2853856633822223E-4</v>
      </c>
      <c r="K2620" s="7">
        <v>3.6798116552181401E-5</v>
      </c>
      <c r="L2620" s="7">
        <v>2.8454885677912738E-4</v>
      </c>
      <c r="M2620" s="7">
        <v>1.9891261169044043E-5</v>
      </c>
      <c r="N2620" s="7">
        <v>1.0978786410501842E-5</v>
      </c>
      <c r="O2620" s="7">
        <v>9.7652163706097062E-6</v>
      </c>
      <c r="P2620" s="7">
        <v>2.0712809380487936E-5</v>
      </c>
      <c r="Q2620" s="7">
        <v>5.0553057913915548E-5</v>
      </c>
      <c r="R2620" s="7">
        <v>1.7680375546261599E-6</v>
      </c>
      <c r="S2620" s="7">
        <v>2.1216450655513915E-8</v>
      </c>
      <c r="T2620" s="7">
        <v>0.25836648201770945</v>
      </c>
      <c r="U2620" s="7">
        <v>1.001325773661431E-5</v>
      </c>
      <c r="V2620" s="7">
        <v>7.0873927991314366E-6</v>
      </c>
      <c r="W2620" s="7">
        <v>1.8290438363312855</v>
      </c>
    </row>
    <row r="2621" spans="1:23" x14ac:dyDescent="0.2">
      <c r="A2621" s="1" t="s">
        <v>371</v>
      </c>
      <c r="B2621" s="1" t="s">
        <v>372</v>
      </c>
      <c r="C2621" s="1" t="s">
        <v>639</v>
      </c>
      <c r="D2621" s="3">
        <v>2015</v>
      </c>
      <c r="E2621" s="7">
        <v>2.95219205016157E-3</v>
      </c>
      <c r="F2621" s="7">
        <v>9.3639035903607011E-3</v>
      </c>
      <c r="G2621" s="7">
        <v>3.8707167722708139E-4</v>
      </c>
      <c r="H2621" s="7">
        <v>1.2384890172421011E-3</v>
      </c>
      <c r="I2621" s="7">
        <v>1.2106343390820911E-2</v>
      </c>
      <c r="J2621" s="7">
        <v>1.2423221239889811E-2</v>
      </c>
      <c r="K2621" s="7">
        <v>1.2241696426929861E-3</v>
      </c>
      <c r="L2621" s="7">
        <v>6.7449232252359659E-2</v>
      </c>
      <c r="M2621" s="7">
        <v>5.7974897455223822E-4</v>
      </c>
      <c r="N2621" s="7">
        <v>2.7124904702174288E-4</v>
      </c>
      <c r="O2621" s="7">
        <v>1.64555005370875E-5</v>
      </c>
      <c r="P2621" s="7">
        <v>1.2986571313654409E-2</v>
      </c>
      <c r="Q2621" s="7">
        <v>5.8541769328726819E-3</v>
      </c>
      <c r="R2621" s="7">
        <v>1.0439022847897604E-4</v>
      </c>
      <c r="S2621" s="7">
        <v>2.7439529793482037E-5</v>
      </c>
      <c r="T2621" s="7">
        <v>1.5962554423450894</v>
      </c>
      <c r="U2621" s="7">
        <v>5.6149087676029934E-3</v>
      </c>
      <c r="V2621" s="7">
        <v>2.2110654985524157E-4</v>
      </c>
      <c r="W2621" s="7">
        <v>0</v>
      </c>
    </row>
    <row r="2622" spans="1:23" x14ac:dyDescent="0.2">
      <c r="A2622" s="1" t="s">
        <v>371</v>
      </c>
      <c r="B2622" s="1" t="s">
        <v>372</v>
      </c>
      <c r="C2622" s="1" t="s">
        <v>640</v>
      </c>
      <c r="D2622" s="3">
        <v>2015</v>
      </c>
      <c r="E2622" s="7">
        <v>0</v>
      </c>
      <c r="F2622" s="7">
        <v>8.1543778137135067E-4</v>
      </c>
      <c r="G2622" s="7">
        <v>0</v>
      </c>
      <c r="H2622" s="7">
        <v>0</v>
      </c>
      <c r="I2622" s="7">
        <v>0</v>
      </c>
      <c r="J2622" s="7">
        <v>0</v>
      </c>
      <c r="K2622" s="7">
        <v>0</v>
      </c>
      <c r="L2622" s="7">
        <v>0</v>
      </c>
      <c r="M2622" s="7">
        <v>0</v>
      </c>
      <c r="N2622" s="7">
        <v>0</v>
      </c>
      <c r="O2622" s="7">
        <v>0</v>
      </c>
      <c r="P2622" s="7">
        <v>0</v>
      </c>
      <c r="Q2622" s="7">
        <v>0</v>
      </c>
      <c r="R2622" s="7">
        <v>0</v>
      </c>
      <c r="S2622" s="7">
        <v>0</v>
      </c>
      <c r="T2622" s="7">
        <v>0</v>
      </c>
      <c r="U2622" s="7">
        <v>0</v>
      </c>
      <c r="V2622" s="7">
        <v>0</v>
      </c>
      <c r="W2622" s="7">
        <v>0</v>
      </c>
    </row>
    <row r="2623" spans="1:23" x14ac:dyDescent="0.2">
      <c r="A2623" s="1" t="s">
        <v>371</v>
      </c>
      <c r="B2623" s="1" t="s">
        <v>372</v>
      </c>
      <c r="C2623" s="1" t="s">
        <v>641</v>
      </c>
      <c r="D2623" s="3">
        <v>2015</v>
      </c>
      <c r="E2623" s="7">
        <v>3.5787083015955873E-5</v>
      </c>
      <c r="F2623" s="7">
        <v>2.7024737215482864E-2</v>
      </c>
      <c r="G2623" s="7">
        <v>1.0319646400047191E-6</v>
      </c>
      <c r="H2623" s="7">
        <v>8.5739445039734842E-5</v>
      </c>
      <c r="I2623" s="7">
        <v>6.7167476794897495E-4</v>
      </c>
      <c r="J2623" s="7">
        <v>7.5492449875134364E-4</v>
      </c>
      <c r="K2623" s="7">
        <v>2.4096310905200406E-6</v>
      </c>
      <c r="L2623" s="7">
        <v>1.0952059690039076E-3</v>
      </c>
      <c r="M2623" s="7">
        <v>2.6811752079994918E-4</v>
      </c>
      <c r="N2623" s="7">
        <v>1.3737320444584533E-4</v>
      </c>
      <c r="O2623" s="7">
        <v>3.7253877478304723E-5</v>
      </c>
      <c r="P2623" s="7">
        <v>1.7534062994187315E-3</v>
      </c>
      <c r="Q2623" s="7">
        <v>8.1005425597124674E-4</v>
      </c>
      <c r="R2623" s="7">
        <v>0</v>
      </c>
      <c r="S2623" s="7">
        <v>0</v>
      </c>
      <c r="T2623" s="7">
        <v>0.12066310299271554</v>
      </c>
      <c r="U2623" s="7">
        <v>0</v>
      </c>
      <c r="V2623" s="7">
        <v>9.9513855954698282E-5</v>
      </c>
      <c r="W2623" s="7">
        <v>0</v>
      </c>
    </row>
    <row r="2624" spans="1:23" x14ac:dyDescent="0.2">
      <c r="A2624" s="1" t="s">
        <v>371</v>
      </c>
      <c r="B2624" s="1" t="s">
        <v>372</v>
      </c>
      <c r="C2624" s="1" t="s">
        <v>642</v>
      </c>
      <c r="D2624" s="3">
        <v>2015</v>
      </c>
      <c r="E2624" s="7">
        <v>2.3851362261106596E-2</v>
      </c>
      <c r="F2624" s="7">
        <v>4.5800027696859206E-3</v>
      </c>
      <c r="G2624" s="7">
        <v>3.296243641637335E-5</v>
      </c>
      <c r="H2624" s="7">
        <v>6.6857816565826095E-4</v>
      </c>
      <c r="I2624" s="7">
        <v>1.6496102829245318E-3</v>
      </c>
      <c r="J2624" s="7">
        <v>2.0964549917034609E-3</v>
      </c>
      <c r="K2624" s="7">
        <v>8.2329571389394562E-4</v>
      </c>
      <c r="L2624" s="7">
        <v>1.873665925597514E-2</v>
      </c>
      <c r="M2624" s="7">
        <v>3.4441883500543314E-3</v>
      </c>
      <c r="N2624" s="7">
        <v>5.5888269985883403E-6</v>
      </c>
      <c r="O2624" s="7">
        <v>1.0071762442742422E-5</v>
      </c>
      <c r="P2624" s="7">
        <v>9.6746523514676885E-4</v>
      </c>
      <c r="Q2624" s="7">
        <v>1.4449277044122067E-4</v>
      </c>
      <c r="R2624" s="7">
        <v>9.5638723257861617E-7</v>
      </c>
      <c r="S2624" s="7">
        <v>1.9419995848383659E-7</v>
      </c>
      <c r="T2624" s="7">
        <v>5.60786076597359</v>
      </c>
      <c r="U2624" s="7">
        <v>2.6647434206248874E-4</v>
      </c>
      <c r="V2624" s="7">
        <v>1.5200196205152061E-4</v>
      </c>
      <c r="W2624" s="7">
        <v>0</v>
      </c>
    </row>
    <row r="2625" spans="1:23" x14ac:dyDescent="0.2">
      <c r="A2625" s="1" t="s">
        <v>371</v>
      </c>
      <c r="B2625" s="1" t="s">
        <v>372</v>
      </c>
      <c r="C2625" s="1" t="s">
        <v>643</v>
      </c>
      <c r="D2625" s="3">
        <v>2015</v>
      </c>
      <c r="E2625" s="7">
        <v>0</v>
      </c>
      <c r="F2625" s="7">
        <v>0</v>
      </c>
      <c r="G2625" s="7">
        <v>0</v>
      </c>
      <c r="H2625" s="7">
        <v>0</v>
      </c>
      <c r="I2625" s="7">
        <v>0</v>
      </c>
      <c r="J2625" s="7">
        <v>0</v>
      </c>
      <c r="K2625" s="7">
        <v>0</v>
      </c>
      <c r="L2625" s="7">
        <v>0</v>
      </c>
      <c r="M2625" s="7">
        <v>0</v>
      </c>
      <c r="N2625" s="7">
        <v>0</v>
      </c>
      <c r="O2625" s="7">
        <v>0</v>
      </c>
      <c r="P2625" s="7">
        <v>0</v>
      </c>
      <c r="Q2625" s="7">
        <v>0</v>
      </c>
      <c r="R2625" s="7">
        <v>0</v>
      </c>
      <c r="S2625" s="7">
        <v>0</v>
      </c>
      <c r="T2625" s="7">
        <v>0</v>
      </c>
      <c r="U2625" s="7">
        <v>0</v>
      </c>
      <c r="V2625" s="7">
        <v>0</v>
      </c>
      <c r="W2625" s="7">
        <v>0</v>
      </c>
    </row>
    <row r="2626" spans="1:23" x14ac:dyDescent="0.2">
      <c r="A2626" s="1" t="s">
        <v>371</v>
      </c>
      <c r="B2626" s="1" t="s">
        <v>372</v>
      </c>
      <c r="C2626" s="1" t="s">
        <v>644</v>
      </c>
      <c r="D2626" s="3">
        <v>2015</v>
      </c>
      <c r="E2626" s="7">
        <v>0</v>
      </c>
      <c r="F2626" s="7">
        <v>0</v>
      </c>
      <c r="G2626" s="7">
        <v>0</v>
      </c>
      <c r="H2626" s="7">
        <v>0</v>
      </c>
      <c r="I2626" s="7">
        <v>0</v>
      </c>
      <c r="J2626" s="7">
        <v>0</v>
      </c>
      <c r="K2626" s="7">
        <v>0</v>
      </c>
      <c r="L2626" s="7">
        <v>0</v>
      </c>
      <c r="M2626" s="7">
        <v>0</v>
      </c>
      <c r="N2626" s="7">
        <v>0</v>
      </c>
      <c r="O2626" s="7">
        <v>0</v>
      </c>
      <c r="P2626" s="7">
        <v>0</v>
      </c>
      <c r="Q2626" s="7">
        <v>0</v>
      </c>
      <c r="R2626" s="7">
        <v>0</v>
      </c>
      <c r="S2626" s="7">
        <v>0</v>
      </c>
      <c r="T2626" s="7">
        <v>0</v>
      </c>
      <c r="U2626" s="7">
        <v>0</v>
      </c>
      <c r="V2626" s="7">
        <v>0</v>
      </c>
      <c r="W2626" s="7">
        <v>0</v>
      </c>
    </row>
    <row r="2627" spans="1:23" x14ac:dyDescent="0.2">
      <c r="A2627" s="1" t="s">
        <v>371</v>
      </c>
      <c r="B2627" s="1" t="s">
        <v>372</v>
      </c>
      <c r="C2627" s="1" t="s">
        <v>645</v>
      </c>
      <c r="D2627" s="3">
        <v>2015</v>
      </c>
      <c r="E2627" s="7">
        <v>9.4621652765819442E-4</v>
      </c>
      <c r="F2627" s="7">
        <v>2.0339472081318279E-4</v>
      </c>
      <c r="G2627" s="7">
        <v>4.0072478811809763E-7</v>
      </c>
      <c r="H2627" s="7">
        <v>3.8233344453121122E-7</v>
      </c>
      <c r="I2627" s="7">
        <v>9.1415930701926678E-5</v>
      </c>
      <c r="J2627" s="7">
        <v>9.1415930701926678E-5</v>
      </c>
      <c r="K2627" s="7">
        <v>5.3617745013741873E-5</v>
      </c>
      <c r="L2627" s="7">
        <v>9.7502009103959215E-4</v>
      </c>
      <c r="M2627" s="7">
        <v>1.6783265669830371E-6</v>
      </c>
      <c r="N2627" s="7">
        <v>5.3327403933441144E-11</v>
      </c>
      <c r="O2627" s="7">
        <v>0</v>
      </c>
      <c r="P2627" s="7">
        <v>0</v>
      </c>
      <c r="Q2627" s="7">
        <v>3.8481352571096628E-6</v>
      </c>
      <c r="R2627" s="7">
        <v>0</v>
      </c>
      <c r="S2627" s="7">
        <v>0</v>
      </c>
      <c r="T2627" s="7">
        <v>0.15181401007380912</v>
      </c>
      <c r="U2627" s="7">
        <v>1.093072125856607E-5</v>
      </c>
      <c r="V2627" s="7">
        <v>5.7941519079834332E-5</v>
      </c>
      <c r="W2627" s="7">
        <v>0</v>
      </c>
    </row>
    <row r="2628" spans="1:23" x14ac:dyDescent="0.2">
      <c r="A2628" s="1" t="s">
        <v>371</v>
      </c>
      <c r="B2628" s="1" t="s">
        <v>372</v>
      </c>
      <c r="C2628" s="1" t="s">
        <v>646</v>
      </c>
      <c r="D2628" s="3">
        <v>2015</v>
      </c>
      <c r="E2628" s="7">
        <v>0</v>
      </c>
      <c r="F2628" s="7">
        <v>8.8848127190224962E-4</v>
      </c>
      <c r="G2628" s="7">
        <v>0</v>
      </c>
      <c r="H2628" s="7">
        <v>7.3579717895483538E-4</v>
      </c>
      <c r="I2628" s="7">
        <v>0</v>
      </c>
      <c r="J2628" s="7">
        <v>0</v>
      </c>
      <c r="K2628" s="7">
        <v>0</v>
      </c>
      <c r="L2628" s="7">
        <v>0</v>
      </c>
      <c r="M2628" s="7">
        <v>0</v>
      </c>
      <c r="N2628" s="7">
        <v>0</v>
      </c>
      <c r="O2628" s="7">
        <v>0</v>
      </c>
      <c r="P2628" s="7">
        <v>0</v>
      </c>
      <c r="Q2628" s="7">
        <v>0</v>
      </c>
      <c r="R2628" s="7">
        <v>0</v>
      </c>
      <c r="S2628" s="7">
        <v>0</v>
      </c>
      <c r="T2628" s="7">
        <v>0</v>
      </c>
      <c r="U2628" s="7">
        <v>9.4408314191656365E-2</v>
      </c>
      <c r="V2628" s="7">
        <v>3.7634703766091092E-4</v>
      </c>
      <c r="W2628" s="7">
        <v>0</v>
      </c>
    </row>
    <row r="2629" spans="1:23" x14ac:dyDescent="0.2">
      <c r="A2629" s="1" t="s">
        <v>371</v>
      </c>
      <c r="B2629" s="1" t="s">
        <v>372</v>
      </c>
      <c r="C2629" s="1" t="s">
        <v>647</v>
      </c>
      <c r="D2629" s="3">
        <v>2015</v>
      </c>
      <c r="E2629" s="7">
        <v>7.426324712365872E-4</v>
      </c>
      <c r="F2629" s="7">
        <v>2.0920543031560978E-3</v>
      </c>
      <c r="G2629" s="7">
        <v>0</v>
      </c>
      <c r="H2629" s="7">
        <v>1.8100771131531891E-2</v>
      </c>
      <c r="I2629" s="7">
        <v>1.7809595499173979E-4</v>
      </c>
      <c r="J2629" s="7">
        <v>4.9745280075981946E-4</v>
      </c>
      <c r="K2629" s="7">
        <v>0</v>
      </c>
      <c r="L2629" s="7">
        <v>0</v>
      </c>
      <c r="M2629" s="7">
        <v>0</v>
      </c>
      <c r="N2629" s="7">
        <v>0</v>
      </c>
      <c r="O2629" s="7">
        <v>0</v>
      </c>
      <c r="P2629" s="7">
        <v>0</v>
      </c>
      <c r="Q2629" s="7">
        <v>0</v>
      </c>
      <c r="R2629" s="7">
        <v>0</v>
      </c>
      <c r="S2629" s="7">
        <v>0</v>
      </c>
      <c r="T2629" s="7">
        <v>0</v>
      </c>
      <c r="U2629" s="7">
        <v>0.62961242714259569</v>
      </c>
      <c r="V2629" s="7">
        <v>4.7485551971620279E-4</v>
      </c>
      <c r="W2629" s="7">
        <v>0</v>
      </c>
    </row>
    <row r="2630" spans="1:23" x14ac:dyDescent="0.2">
      <c r="A2630" s="1" t="s">
        <v>371</v>
      </c>
      <c r="B2630" s="1" t="s">
        <v>372</v>
      </c>
      <c r="C2630" s="1" t="s">
        <v>648</v>
      </c>
      <c r="D2630" s="3">
        <v>2015</v>
      </c>
      <c r="E2630" s="7">
        <v>1.6674210304949838E-2</v>
      </c>
      <c r="F2630" s="7">
        <v>2.0921042023967187E-2</v>
      </c>
      <c r="G2630" s="7">
        <v>4.986264291872405E-4</v>
      </c>
      <c r="H2630" s="7">
        <v>8.6696487839426128E-2</v>
      </c>
      <c r="I2630" s="7">
        <v>6.3475036904057786E-3</v>
      </c>
      <c r="J2630" s="7">
        <v>7.4315862651339916E-3</v>
      </c>
      <c r="K2630" s="7">
        <v>5.8861367537805132E-4</v>
      </c>
      <c r="L2630" s="7">
        <v>0.10411956730710167</v>
      </c>
      <c r="M2630" s="7">
        <v>1.1014118108456317E-4</v>
      </c>
      <c r="N2630" s="7">
        <v>7.3231442258735538E-4</v>
      </c>
      <c r="O2630" s="7">
        <v>1.200266285766501E-4</v>
      </c>
      <c r="P2630" s="7">
        <v>5.795958817858142E-4</v>
      </c>
      <c r="Q2630" s="7">
        <v>2.3616280224961336E-3</v>
      </c>
      <c r="R2630" s="7">
        <v>1.5982888974162036E-3</v>
      </c>
      <c r="S2630" s="7">
        <v>0</v>
      </c>
      <c r="T2630" s="7">
        <v>0.32664841898083458</v>
      </c>
      <c r="U2630" s="7">
        <v>6.3843466019760991E-3</v>
      </c>
      <c r="V2630" s="7">
        <v>2.6481113371325051E-2</v>
      </c>
      <c r="W2630" s="7">
        <v>0</v>
      </c>
    </row>
    <row r="2631" spans="1:23" x14ac:dyDescent="0.2">
      <c r="A2631" s="1" t="s">
        <v>371</v>
      </c>
      <c r="B2631" s="1" t="s">
        <v>372</v>
      </c>
      <c r="C2631" s="1" t="s">
        <v>649</v>
      </c>
      <c r="D2631" s="3">
        <v>2015</v>
      </c>
      <c r="E2631" s="7">
        <v>0</v>
      </c>
      <c r="F2631" s="7">
        <v>0</v>
      </c>
      <c r="G2631" s="7">
        <v>0</v>
      </c>
      <c r="H2631" s="7">
        <v>0</v>
      </c>
      <c r="I2631" s="7">
        <v>0</v>
      </c>
      <c r="J2631" s="7">
        <v>0</v>
      </c>
      <c r="K2631" s="7">
        <v>0</v>
      </c>
      <c r="L2631" s="7">
        <v>0</v>
      </c>
      <c r="M2631" s="7">
        <v>0</v>
      </c>
      <c r="N2631" s="7">
        <v>0</v>
      </c>
      <c r="O2631" s="7">
        <v>0</v>
      </c>
      <c r="P2631" s="7">
        <v>0</v>
      </c>
      <c r="Q2631" s="7">
        <v>0</v>
      </c>
      <c r="R2631" s="7">
        <v>0</v>
      </c>
      <c r="S2631" s="7">
        <v>0</v>
      </c>
      <c r="T2631" s="7">
        <v>0</v>
      </c>
      <c r="U2631" s="7">
        <v>0</v>
      </c>
      <c r="V2631" s="7">
        <v>0</v>
      </c>
      <c r="W2631" s="7">
        <v>0</v>
      </c>
    </row>
    <row r="2632" spans="1:23" x14ac:dyDescent="0.2">
      <c r="A2632" s="1" t="s">
        <v>371</v>
      </c>
      <c r="B2632" s="1" t="s">
        <v>372</v>
      </c>
      <c r="C2632" s="1" t="s">
        <v>650</v>
      </c>
      <c r="D2632" s="3">
        <v>2015</v>
      </c>
      <c r="E2632" s="7">
        <v>9.2291229182746423E-4</v>
      </c>
      <c r="F2632" s="7">
        <v>4.8748870606768668E-3</v>
      </c>
      <c r="G2632" s="7">
        <v>3.7141996652776131E-4</v>
      </c>
      <c r="H2632" s="7">
        <v>4.1784746234373144E-4</v>
      </c>
      <c r="I2632" s="7">
        <v>1.0446186558593288E-3</v>
      </c>
      <c r="J2632" s="7">
        <v>1.2767561349391796E-3</v>
      </c>
      <c r="K2632" s="7">
        <v>9.4015679027339606E-5</v>
      </c>
      <c r="L2632" s="7">
        <v>3.2499247071179106E-2</v>
      </c>
      <c r="M2632" s="7">
        <v>0</v>
      </c>
      <c r="N2632" s="7">
        <v>0</v>
      </c>
      <c r="O2632" s="7">
        <v>0</v>
      </c>
      <c r="P2632" s="7">
        <v>0</v>
      </c>
      <c r="Q2632" s="7">
        <v>0</v>
      </c>
      <c r="R2632" s="7">
        <v>0</v>
      </c>
      <c r="S2632" s="7">
        <v>0</v>
      </c>
      <c r="T2632" s="7">
        <v>0.78324467361831829</v>
      </c>
      <c r="U2632" s="7">
        <v>3.7141996652776134E-3</v>
      </c>
      <c r="V2632" s="7">
        <v>5.1070245397567186E-5</v>
      </c>
      <c r="W2632" s="7">
        <v>0</v>
      </c>
    </row>
    <row r="2633" spans="1:23" ht="13.5" thickBot="1" x14ac:dyDescent="0.25">
      <c r="A2633" s="8" t="s">
        <v>371</v>
      </c>
      <c r="B2633" s="8" t="s">
        <v>372</v>
      </c>
      <c r="C2633" s="8" t="s">
        <v>657</v>
      </c>
      <c r="D2633" s="9">
        <v>2015</v>
      </c>
      <c r="E2633" s="10">
        <v>4.6669458750715279E-2</v>
      </c>
      <c r="F2633" s="10">
        <v>8.3891102444867999E-2</v>
      </c>
      <c r="G2633" s="10">
        <v>1.5714681851265475E-3</v>
      </c>
      <c r="H2633" s="10">
        <v>0.10795717605154545</v>
      </c>
      <c r="I2633" s="10">
        <v>2.2193519751171929E-2</v>
      </c>
      <c r="J2633" s="10">
        <v>2.4700350428217752E-2</v>
      </c>
      <c r="K2633" s="10">
        <v>2.8229202036487658E-3</v>
      </c>
      <c r="L2633" s="10">
        <v>0.2251594808034382</v>
      </c>
      <c r="M2633" s="10">
        <v>4.4237656142271098E-3</v>
      </c>
      <c r="N2633" s="10">
        <v>1.1575043407914378E-3</v>
      </c>
      <c r="O2633" s="10">
        <v>1.9357298540539444E-4</v>
      </c>
      <c r="P2633" s="10">
        <v>1.6307751539386208E-2</v>
      </c>
      <c r="Q2633" s="10">
        <v>9.2247531749523083E-3</v>
      </c>
      <c r="R2633" s="10">
        <v>1.7054035506823845E-3</v>
      </c>
      <c r="S2633" s="10">
        <v>2.7654946202621388E-5</v>
      </c>
      <c r="T2633" s="10">
        <v>8.8448528960020667</v>
      </c>
      <c r="U2633" s="10">
        <v>0.74002161469016647</v>
      </c>
      <c r="V2633" s="10">
        <v>2.7921037453840159E-2</v>
      </c>
      <c r="W2633" s="10">
        <v>1.8290438363312855</v>
      </c>
    </row>
    <row r="2634" spans="1:23" ht="13.5" thickTop="1" x14ac:dyDescent="0.2">
      <c r="A2634" s="1" t="s">
        <v>373</v>
      </c>
      <c r="B2634" s="1" t="s">
        <v>374</v>
      </c>
      <c r="C2634" s="1" t="s">
        <v>22</v>
      </c>
      <c r="D2634" s="3">
        <v>2015</v>
      </c>
      <c r="E2634" s="7">
        <v>0</v>
      </c>
      <c r="F2634" s="7">
        <v>0</v>
      </c>
      <c r="G2634" s="7">
        <v>0</v>
      </c>
      <c r="H2634" s="7">
        <v>0</v>
      </c>
      <c r="I2634" s="7">
        <v>0</v>
      </c>
      <c r="J2634" s="7">
        <v>0</v>
      </c>
      <c r="K2634" s="7">
        <v>0</v>
      </c>
      <c r="L2634" s="7">
        <v>0</v>
      </c>
      <c r="M2634" s="7">
        <v>0</v>
      </c>
      <c r="N2634" s="7">
        <v>0</v>
      </c>
      <c r="O2634" s="7">
        <v>0</v>
      </c>
      <c r="P2634" s="7">
        <v>0</v>
      </c>
      <c r="Q2634" s="7">
        <v>0</v>
      </c>
      <c r="R2634" s="7">
        <v>0</v>
      </c>
      <c r="S2634" s="7">
        <v>0</v>
      </c>
      <c r="T2634" s="7">
        <v>0</v>
      </c>
      <c r="U2634" s="7">
        <v>0</v>
      </c>
      <c r="V2634" s="7">
        <v>0</v>
      </c>
      <c r="W2634" s="7">
        <v>0</v>
      </c>
    </row>
    <row r="2635" spans="1:23" x14ac:dyDescent="0.2">
      <c r="A2635" s="1" t="s">
        <v>373</v>
      </c>
      <c r="B2635" s="1" t="s">
        <v>374</v>
      </c>
      <c r="C2635" s="1" t="s">
        <v>638</v>
      </c>
      <c r="D2635" s="3">
        <v>2015</v>
      </c>
      <c r="E2635" s="7">
        <v>3.1061565624039087E-3</v>
      </c>
      <c r="F2635" s="7">
        <v>4.1520313800130958E-2</v>
      </c>
      <c r="G2635" s="7">
        <v>8.7792619389850468E-4</v>
      </c>
      <c r="H2635" s="7">
        <v>7.4719024097805241E-5</v>
      </c>
      <c r="I2635" s="7">
        <v>4.6908727981600465E-4</v>
      </c>
      <c r="J2635" s="7">
        <v>5.4464356994729079E-4</v>
      </c>
      <c r="K2635" s="7">
        <v>1.7482292393179697E-4</v>
      </c>
      <c r="L2635" s="7">
        <v>1.3579116732609301E-3</v>
      </c>
      <c r="M2635" s="7">
        <v>7.6194665778693674E-5</v>
      </c>
      <c r="N2635" s="7">
        <v>2.629079104935183E-5</v>
      </c>
      <c r="O2635" s="7">
        <v>2.7944192693886853E-5</v>
      </c>
      <c r="P2635" s="7">
        <v>3.40559980155417E-4</v>
      </c>
      <c r="Q2635" s="7">
        <v>2.1003365942637683E-4</v>
      </c>
      <c r="R2635" s="7">
        <v>8.1680572976822497E-6</v>
      </c>
      <c r="S2635" s="7">
        <v>2.4064656702610858E-5</v>
      </c>
      <c r="T2635" s="7">
        <v>1.0728022326606725</v>
      </c>
      <c r="U2635" s="7">
        <v>6.6799786053335658E-5</v>
      </c>
      <c r="V2635" s="7">
        <v>2.9682637862311237E-5</v>
      </c>
      <c r="W2635" s="7">
        <v>4.3213189389273818</v>
      </c>
    </row>
    <row r="2636" spans="1:23" x14ac:dyDescent="0.2">
      <c r="A2636" s="1" t="s">
        <v>373</v>
      </c>
      <c r="B2636" s="1" t="s">
        <v>374</v>
      </c>
      <c r="C2636" s="1" t="s">
        <v>639</v>
      </c>
      <c r="D2636" s="3">
        <v>2015</v>
      </c>
      <c r="E2636" s="7">
        <v>9.4904417208152951E-3</v>
      </c>
      <c r="F2636" s="7">
        <v>2.2415852796868845E-2</v>
      </c>
      <c r="G2636" s="7">
        <v>1.6060079445137567E-3</v>
      </c>
      <c r="H2636" s="7">
        <v>2.9766495744462116E-3</v>
      </c>
      <c r="I2636" s="7">
        <v>2.8841106856764651E-2</v>
      </c>
      <c r="J2636" s="7">
        <v>2.9620340464225046E-2</v>
      </c>
      <c r="K2636" s="7">
        <v>2.9916962499831833E-3</v>
      </c>
      <c r="L2636" s="7">
        <v>0.16065294567446645</v>
      </c>
      <c r="M2636" s="7">
        <v>1.4748664727531067E-3</v>
      </c>
      <c r="N2636" s="7">
        <v>6.5955949798791674E-4</v>
      </c>
      <c r="O2636" s="7">
        <v>4.8400256904742526E-5</v>
      </c>
      <c r="P2636" s="7">
        <v>3.0905977033052062E-2</v>
      </c>
      <c r="Q2636" s="7">
        <v>1.4036880051941208E-2</v>
      </c>
      <c r="R2636" s="7">
        <v>2.5390240052653514E-4</v>
      </c>
      <c r="S2636" s="7">
        <v>1.2129635761650462E-4</v>
      </c>
      <c r="T2636" s="7">
        <v>5.3775995611944936</v>
      </c>
      <c r="U2636" s="7">
        <v>1.3360630179217878E-2</v>
      </c>
      <c r="V2636" s="7">
        <v>5.7105950915238015E-4</v>
      </c>
      <c r="W2636" s="7">
        <v>0</v>
      </c>
    </row>
    <row r="2637" spans="1:23" x14ac:dyDescent="0.2">
      <c r="A2637" s="1" t="s">
        <v>373</v>
      </c>
      <c r="B2637" s="1" t="s">
        <v>374</v>
      </c>
      <c r="C2637" s="1" t="s">
        <v>640</v>
      </c>
      <c r="D2637" s="3">
        <v>2015</v>
      </c>
      <c r="E2637" s="7">
        <v>0</v>
      </c>
      <c r="F2637" s="7">
        <v>1.7793953385888666E-3</v>
      </c>
      <c r="G2637" s="7">
        <v>0</v>
      </c>
      <c r="H2637" s="7">
        <v>0</v>
      </c>
      <c r="I2637" s="7">
        <v>0</v>
      </c>
      <c r="J2637" s="7">
        <v>0</v>
      </c>
      <c r="K2637" s="7">
        <v>0</v>
      </c>
      <c r="L2637" s="7">
        <v>0</v>
      </c>
      <c r="M2637" s="7">
        <v>0</v>
      </c>
      <c r="N2637" s="7">
        <v>0</v>
      </c>
      <c r="O2637" s="7">
        <v>0</v>
      </c>
      <c r="P2637" s="7">
        <v>0</v>
      </c>
      <c r="Q2637" s="7">
        <v>0</v>
      </c>
      <c r="R2637" s="7">
        <v>0</v>
      </c>
      <c r="S2637" s="7">
        <v>0</v>
      </c>
      <c r="T2637" s="7">
        <v>4.9510050101479985E-6</v>
      </c>
      <c r="U2637" s="7">
        <v>2.5670029533960038E-4</v>
      </c>
      <c r="V2637" s="7">
        <v>0</v>
      </c>
      <c r="W2637" s="7">
        <v>0</v>
      </c>
    </row>
    <row r="2638" spans="1:23" x14ac:dyDescent="0.2">
      <c r="A2638" s="1" t="s">
        <v>373</v>
      </c>
      <c r="B2638" s="1" t="s">
        <v>374</v>
      </c>
      <c r="C2638" s="1" t="s">
        <v>641</v>
      </c>
      <c r="D2638" s="3">
        <v>2015</v>
      </c>
      <c r="E2638" s="7">
        <v>8.4550953090337021E-5</v>
      </c>
      <c r="F2638" s="7">
        <v>6.3848939226653689E-2</v>
      </c>
      <c r="G2638" s="7">
        <v>2.4381309264301595E-6</v>
      </c>
      <c r="H2638" s="7">
        <v>2.0256894903432013E-4</v>
      </c>
      <c r="I2638" s="7">
        <v>1.5869061407295007E-3</v>
      </c>
      <c r="J2638" s="7">
        <v>1.7835928637215911E-3</v>
      </c>
      <c r="K2638" s="7">
        <v>5.6930207250683294E-6</v>
      </c>
      <c r="L2638" s="7">
        <v>2.5875455808516148E-3</v>
      </c>
      <c r="M2638" s="7">
        <v>6.3345738219978964E-4</v>
      </c>
      <c r="N2638" s="7">
        <v>3.2455943279286874E-4</v>
      </c>
      <c r="O2638" s="7">
        <v>8.8016417702916071E-5</v>
      </c>
      <c r="P2638" s="7">
        <v>4.1426168683364193E-3</v>
      </c>
      <c r="Q2638" s="7">
        <v>1.9138430300875793E-3</v>
      </c>
      <c r="R2638" s="7">
        <v>0</v>
      </c>
      <c r="S2638" s="7">
        <v>0</v>
      </c>
      <c r="T2638" s="7">
        <v>0.28507996464318974</v>
      </c>
      <c r="U2638" s="7">
        <v>0</v>
      </c>
      <c r="V2638" s="7">
        <v>2.3511252266391263E-4</v>
      </c>
      <c r="W2638" s="7">
        <v>0</v>
      </c>
    </row>
    <row r="2639" spans="1:23" x14ac:dyDescent="0.2">
      <c r="A2639" s="1" t="s">
        <v>373</v>
      </c>
      <c r="B2639" s="1" t="s">
        <v>374</v>
      </c>
      <c r="C2639" s="1" t="s">
        <v>642</v>
      </c>
      <c r="D2639" s="3">
        <v>2015</v>
      </c>
      <c r="E2639" s="7">
        <v>5.3535903319493226E-2</v>
      </c>
      <c r="F2639" s="7">
        <v>1.0280108230159459E-2</v>
      </c>
      <c r="G2639" s="7">
        <v>7.3986290168402035E-5</v>
      </c>
      <c r="H2639" s="7">
        <v>1.5006663202869045E-3</v>
      </c>
      <c r="I2639" s="7">
        <v>3.7026554565186606E-3</v>
      </c>
      <c r="J2639" s="7">
        <v>4.7056268954718487E-3</v>
      </c>
      <c r="K2639" s="7">
        <v>1.847939721843565E-3</v>
      </c>
      <c r="L2639" s="7">
        <v>4.2055626319250514E-2</v>
      </c>
      <c r="M2639" s="7">
        <v>7.7307003475984605E-3</v>
      </c>
      <c r="N2639" s="7">
        <v>1.254447853293882E-5</v>
      </c>
      <c r="O2639" s="7">
        <v>2.2606712962085742E-5</v>
      </c>
      <c r="P2639" s="7">
        <v>2.1715374043119822E-3</v>
      </c>
      <c r="Q2639" s="7">
        <v>3.243232358816231E-4</v>
      </c>
      <c r="R2639" s="7">
        <v>2.1466721212321642E-6</v>
      </c>
      <c r="S2639" s="7">
        <v>4.3589418869351883E-7</v>
      </c>
      <c r="T2639" s="7">
        <v>12.587201037397366</v>
      </c>
      <c r="U2639" s="7">
        <v>5.9811865073408535E-4</v>
      </c>
      <c r="V2639" s="7">
        <v>3.4117809522490297E-4</v>
      </c>
      <c r="W2639" s="7">
        <v>0</v>
      </c>
    </row>
    <row r="2640" spans="1:23" x14ac:dyDescent="0.2">
      <c r="A2640" s="1" t="s">
        <v>373</v>
      </c>
      <c r="B2640" s="1" t="s">
        <v>374</v>
      </c>
      <c r="C2640" s="1" t="s">
        <v>643</v>
      </c>
      <c r="D2640" s="3">
        <v>2015</v>
      </c>
      <c r="E2640" s="7">
        <v>0</v>
      </c>
      <c r="F2640" s="7">
        <v>0</v>
      </c>
      <c r="G2640" s="7">
        <v>0</v>
      </c>
      <c r="H2640" s="7">
        <v>0</v>
      </c>
      <c r="I2640" s="7">
        <v>0</v>
      </c>
      <c r="J2640" s="7">
        <v>0</v>
      </c>
      <c r="K2640" s="7">
        <v>0</v>
      </c>
      <c r="L2640" s="7">
        <v>0</v>
      </c>
      <c r="M2640" s="7">
        <v>0</v>
      </c>
      <c r="N2640" s="7">
        <v>0</v>
      </c>
      <c r="O2640" s="7">
        <v>0</v>
      </c>
      <c r="P2640" s="7">
        <v>0</v>
      </c>
      <c r="Q2640" s="7">
        <v>0</v>
      </c>
      <c r="R2640" s="7">
        <v>0</v>
      </c>
      <c r="S2640" s="7">
        <v>0</v>
      </c>
      <c r="T2640" s="7">
        <v>0</v>
      </c>
      <c r="U2640" s="7">
        <v>0</v>
      </c>
      <c r="V2640" s="7">
        <v>0</v>
      </c>
      <c r="W2640" s="7">
        <v>0</v>
      </c>
    </row>
    <row r="2641" spans="1:23" x14ac:dyDescent="0.2">
      <c r="A2641" s="1" t="s">
        <v>373</v>
      </c>
      <c r="B2641" s="1" t="s">
        <v>374</v>
      </c>
      <c r="C2641" s="1" t="s">
        <v>644</v>
      </c>
      <c r="D2641" s="3">
        <v>2015</v>
      </c>
      <c r="E2641" s="7">
        <v>0</v>
      </c>
      <c r="F2641" s="7">
        <v>0</v>
      </c>
      <c r="G2641" s="7">
        <v>0</v>
      </c>
      <c r="H2641" s="7">
        <v>0</v>
      </c>
      <c r="I2641" s="7">
        <v>0</v>
      </c>
      <c r="J2641" s="7">
        <v>0</v>
      </c>
      <c r="K2641" s="7">
        <v>0</v>
      </c>
      <c r="L2641" s="7">
        <v>0</v>
      </c>
      <c r="M2641" s="7">
        <v>0</v>
      </c>
      <c r="N2641" s="7">
        <v>0</v>
      </c>
      <c r="O2641" s="7">
        <v>0</v>
      </c>
      <c r="P2641" s="7">
        <v>0</v>
      </c>
      <c r="Q2641" s="7">
        <v>0</v>
      </c>
      <c r="R2641" s="7">
        <v>0</v>
      </c>
      <c r="S2641" s="7">
        <v>0</v>
      </c>
      <c r="T2641" s="7">
        <v>0</v>
      </c>
      <c r="U2641" s="7">
        <v>0</v>
      </c>
      <c r="V2641" s="7">
        <v>0</v>
      </c>
      <c r="W2641" s="7">
        <v>0</v>
      </c>
    </row>
    <row r="2642" spans="1:23" x14ac:dyDescent="0.2">
      <c r="A2642" s="1" t="s">
        <v>373</v>
      </c>
      <c r="B2642" s="1" t="s">
        <v>374</v>
      </c>
      <c r="C2642" s="1" t="s">
        <v>645</v>
      </c>
      <c r="D2642" s="3">
        <v>2015</v>
      </c>
      <c r="E2642" s="7">
        <v>1.0535598447707576E-2</v>
      </c>
      <c r="F2642" s="7">
        <v>1.4206893713392737E-3</v>
      </c>
      <c r="G2642" s="7">
        <v>3.7383542377601879E-6</v>
      </c>
      <c r="H2642" s="7">
        <v>2.6552012685494207E-6</v>
      </c>
      <c r="I2642" s="7">
        <v>6.1030480696792097E-4</v>
      </c>
      <c r="J2642" s="7">
        <v>6.1716621162108908E-4</v>
      </c>
      <c r="K2642" s="7">
        <v>2.8023470197609468E-4</v>
      </c>
      <c r="L2642" s="7">
        <v>5.642295227372353E-3</v>
      </c>
      <c r="M2642" s="7">
        <v>7.6164039761764806E-6</v>
      </c>
      <c r="N2642" s="7">
        <v>9.8046963541726626E-7</v>
      </c>
      <c r="O2642" s="7">
        <v>0</v>
      </c>
      <c r="P2642" s="7">
        <v>0</v>
      </c>
      <c r="Q2642" s="7">
        <v>2.7633918519370702E-5</v>
      </c>
      <c r="R2642" s="7">
        <v>0</v>
      </c>
      <c r="S2642" s="7">
        <v>0</v>
      </c>
      <c r="T2642" s="7">
        <v>1.0902699987481617</v>
      </c>
      <c r="U2642" s="7">
        <v>7.0146378547074033E-5</v>
      </c>
      <c r="V2642" s="7">
        <v>4.1812711467249569E-4</v>
      </c>
      <c r="W2642" s="7">
        <v>0</v>
      </c>
    </row>
    <row r="2643" spans="1:23" x14ac:dyDescent="0.2">
      <c r="A2643" s="1" t="s">
        <v>373</v>
      </c>
      <c r="B2643" s="1" t="s">
        <v>374</v>
      </c>
      <c r="C2643" s="1" t="s">
        <v>646</v>
      </c>
      <c r="D2643" s="3">
        <v>2015</v>
      </c>
      <c r="E2643" s="7">
        <v>0</v>
      </c>
      <c r="F2643" s="7">
        <v>1.6524883629983791E-3</v>
      </c>
      <c r="G2643" s="7">
        <v>0</v>
      </c>
      <c r="H2643" s="7">
        <v>1.3546294077985575E-3</v>
      </c>
      <c r="I2643" s="7">
        <v>0</v>
      </c>
      <c r="J2643" s="7">
        <v>0</v>
      </c>
      <c r="K2643" s="7">
        <v>0</v>
      </c>
      <c r="L2643" s="7">
        <v>0</v>
      </c>
      <c r="M2643" s="7">
        <v>0</v>
      </c>
      <c r="N2643" s="7">
        <v>0</v>
      </c>
      <c r="O2643" s="7">
        <v>0</v>
      </c>
      <c r="P2643" s="7">
        <v>0</v>
      </c>
      <c r="Q2643" s="7">
        <v>0</v>
      </c>
      <c r="R2643" s="7">
        <v>0</v>
      </c>
      <c r="S2643" s="7">
        <v>0</v>
      </c>
      <c r="T2643" s="7">
        <v>0</v>
      </c>
      <c r="U2643" s="7">
        <v>0.19735125652733582</v>
      </c>
      <c r="V2643" s="7">
        <v>8.891616204865768E-4</v>
      </c>
      <c r="W2643" s="7">
        <v>0</v>
      </c>
    </row>
    <row r="2644" spans="1:23" x14ac:dyDescent="0.2">
      <c r="A2644" s="1" t="s">
        <v>373</v>
      </c>
      <c r="B2644" s="1" t="s">
        <v>374</v>
      </c>
      <c r="C2644" s="1" t="s">
        <v>647</v>
      </c>
      <c r="D2644" s="3">
        <v>2015</v>
      </c>
      <c r="E2644" s="7">
        <v>1.1296045770194422E-3</v>
      </c>
      <c r="F2644" s="7">
        <v>5.9313372298068559E-3</v>
      </c>
      <c r="G2644" s="7">
        <v>0</v>
      </c>
      <c r="H2644" s="7">
        <v>4.4891432409586679E-2</v>
      </c>
      <c r="I2644" s="7">
        <v>3.7506037835082667E-4</v>
      </c>
      <c r="J2644" s="7">
        <v>2.1862078876364864E-3</v>
      </c>
      <c r="K2644" s="7">
        <v>0</v>
      </c>
      <c r="L2644" s="7">
        <v>0</v>
      </c>
      <c r="M2644" s="7">
        <v>0</v>
      </c>
      <c r="N2644" s="7">
        <v>0</v>
      </c>
      <c r="O2644" s="7">
        <v>0</v>
      </c>
      <c r="P2644" s="7">
        <v>0</v>
      </c>
      <c r="Q2644" s="7">
        <v>0</v>
      </c>
      <c r="R2644" s="7">
        <v>0</v>
      </c>
      <c r="S2644" s="7">
        <v>0</v>
      </c>
      <c r="T2644" s="7">
        <v>0</v>
      </c>
      <c r="U2644" s="7">
        <v>0.92915039883876671</v>
      </c>
      <c r="V2644" s="7">
        <v>8.5873097388902144E-4</v>
      </c>
      <c r="W2644" s="7">
        <v>0</v>
      </c>
    </row>
    <row r="2645" spans="1:23" x14ac:dyDescent="0.2">
      <c r="A2645" s="1" t="s">
        <v>373</v>
      </c>
      <c r="B2645" s="1" t="s">
        <v>374</v>
      </c>
      <c r="C2645" s="1" t="s">
        <v>648</v>
      </c>
      <c r="D2645" s="3">
        <v>2015</v>
      </c>
      <c r="E2645" s="7">
        <v>2.754018166199387E-2</v>
      </c>
      <c r="F2645" s="7">
        <v>3.9953309293248009E-2</v>
      </c>
      <c r="G2645" s="7">
        <v>8.9536339532701877E-4</v>
      </c>
      <c r="H2645" s="7">
        <v>0.14382234168373226</v>
      </c>
      <c r="I2645" s="7">
        <v>1.1452629038320075E-2</v>
      </c>
      <c r="J2645" s="7">
        <v>1.4766080573360096E-2</v>
      </c>
      <c r="K2645" s="7">
        <v>1.0569498688255527E-3</v>
      </c>
      <c r="L2645" s="7">
        <v>0.18696331330856814</v>
      </c>
      <c r="M2645" s="7">
        <v>1.9777608263153414E-4</v>
      </c>
      <c r="N2645" s="7">
        <v>1.3149875126425372E-3</v>
      </c>
      <c r="O2645" s="7">
        <v>2.1552698252921731E-4</v>
      </c>
      <c r="P2645" s="7">
        <v>1.040756980088659E-3</v>
      </c>
      <c r="Q2645" s="7">
        <v>4.2406803188676226E-3</v>
      </c>
      <c r="R2645" s="7">
        <v>2.8699829975652414E-3</v>
      </c>
      <c r="S2645" s="7">
        <v>0</v>
      </c>
      <c r="T2645" s="7">
        <v>0.58654940929145349</v>
      </c>
      <c r="U2645" s="7">
        <v>3.0879253618545099E-2</v>
      </c>
      <c r="V2645" s="7">
        <v>4.1994998494130645E-2</v>
      </c>
      <c r="W2645" s="7">
        <v>0</v>
      </c>
    </row>
    <row r="2646" spans="1:23" x14ac:dyDescent="0.2">
      <c r="A2646" s="1" t="s">
        <v>373</v>
      </c>
      <c r="B2646" s="1" t="s">
        <v>374</v>
      </c>
      <c r="C2646" s="1" t="s">
        <v>649</v>
      </c>
      <c r="D2646" s="3">
        <v>2015</v>
      </c>
      <c r="E2646" s="7">
        <v>0</v>
      </c>
      <c r="F2646" s="7">
        <v>0</v>
      </c>
      <c r="G2646" s="7">
        <v>0</v>
      </c>
      <c r="H2646" s="7">
        <v>0</v>
      </c>
      <c r="I2646" s="7">
        <v>0</v>
      </c>
      <c r="J2646" s="7">
        <v>0</v>
      </c>
      <c r="K2646" s="7">
        <v>0</v>
      </c>
      <c r="L2646" s="7">
        <v>0</v>
      </c>
      <c r="M2646" s="7">
        <v>0</v>
      </c>
      <c r="N2646" s="7">
        <v>0</v>
      </c>
      <c r="O2646" s="7">
        <v>0</v>
      </c>
      <c r="P2646" s="7">
        <v>0</v>
      </c>
      <c r="Q2646" s="7">
        <v>0</v>
      </c>
      <c r="R2646" s="7">
        <v>0</v>
      </c>
      <c r="S2646" s="7">
        <v>0</v>
      </c>
      <c r="T2646" s="7">
        <v>0</v>
      </c>
      <c r="U2646" s="7">
        <v>0</v>
      </c>
      <c r="V2646" s="7">
        <v>0</v>
      </c>
      <c r="W2646" s="7">
        <v>0</v>
      </c>
    </row>
    <row r="2647" spans="1:23" x14ac:dyDescent="0.2">
      <c r="A2647" s="1" t="s">
        <v>373</v>
      </c>
      <c r="B2647" s="1" t="s">
        <v>374</v>
      </c>
      <c r="C2647" s="1" t="s">
        <v>650</v>
      </c>
      <c r="D2647" s="3">
        <v>2015</v>
      </c>
      <c r="E2647" s="7">
        <v>3.0955918892552458E-4</v>
      </c>
      <c r="F2647" s="7">
        <v>1.6351132149497708E-3</v>
      </c>
      <c r="G2647" s="7">
        <v>1.2458005447236347E-4</v>
      </c>
      <c r="H2647" s="7">
        <v>1.4015256128140893E-4</v>
      </c>
      <c r="I2647" s="7">
        <v>3.5038140320352231E-4</v>
      </c>
      <c r="J2647" s="7">
        <v>4.282439372487495E-4</v>
      </c>
      <c r="K2647" s="7">
        <v>3.1534326288317003E-5</v>
      </c>
      <c r="L2647" s="7">
        <v>1.0900754766331804E-2</v>
      </c>
      <c r="M2647" s="7">
        <v>0</v>
      </c>
      <c r="N2647" s="7">
        <v>0</v>
      </c>
      <c r="O2647" s="7">
        <v>0</v>
      </c>
      <c r="P2647" s="7">
        <v>0</v>
      </c>
      <c r="Q2647" s="7">
        <v>0</v>
      </c>
      <c r="R2647" s="7">
        <v>0</v>
      </c>
      <c r="S2647" s="7">
        <v>0</v>
      </c>
      <c r="T2647" s="7">
        <v>0.28829634438494978</v>
      </c>
      <c r="U2647" s="7">
        <v>1.2458005447236349E-3</v>
      </c>
      <c r="V2647" s="7">
        <v>1.7129757489949978E-5</v>
      </c>
      <c r="W2647" s="7">
        <v>0</v>
      </c>
    </row>
    <row r="2648" spans="1:23" ht="13.5" thickBot="1" x14ac:dyDescent="0.25">
      <c r="A2648" s="8" t="s">
        <v>373</v>
      </c>
      <c r="B2648" s="8" t="s">
        <v>374</v>
      </c>
      <c r="C2648" s="8" t="s">
        <v>657</v>
      </c>
      <c r="D2648" s="9">
        <v>2015</v>
      </c>
      <c r="E2648" s="10">
        <v>0.10573199643144918</v>
      </c>
      <c r="F2648" s="10">
        <v>0.19043754686474409</v>
      </c>
      <c r="G2648" s="10">
        <v>3.5840403635442365E-3</v>
      </c>
      <c r="H2648" s="10">
        <v>0.19496581513153272</v>
      </c>
      <c r="I2648" s="10">
        <v>4.738813136067116E-2</v>
      </c>
      <c r="J2648" s="10">
        <v>5.46519024032322E-2</v>
      </c>
      <c r="K2648" s="10">
        <v>6.3888708135735779E-3</v>
      </c>
      <c r="L2648" s="10">
        <v>0.41016039255010178</v>
      </c>
      <c r="M2648" s="10">
        <v>1.012061135493776E-2</v>
      </c>
      <c r="N2648" s="10">
        <v>2.3389221826410301E-3</v>
      </c>
      <c r="O2648" s="10">
        <v>4.024945627928485E-4</v>
      </c>
      <c r="P2648" s="10">
        <v>3.8601448265944541E-2</v>
      </c>
      <c r="Q2648" s="10">
        <v>2.0753394214723782E-2</v>
      </c>
      <c r="R2648" s="10">
        <v>3.134200127510691E-3</v>
      </c>
      <c r="S2648" s="10">
        <v>1.4579690850780898E-4</v>
      </c>
      <c r="T2648" s="10">
        <v>21.2878034993253</v>
      </c>
      <c r="U2648" s="10">
        <v>1.1729791048192633</v>
      </c>
      <c r="V2648" s="10">
        <v>4.5355180725572194E-2</v>
      </c>
      <c r="W2648" s="10">
        <v>4.3213189389273818</v>
      </c>
    </row>
    <row r="2649" spans="1:23" ht="13.5" thickTop="1" x14ac:dyDescent="0.2">
      <c r="A2649" s="1" t="s">
        <v>375</v>
      </c>
      <c r="B2649" s="1" t="s">
        <v>376</v>
      </c>
      <c r="C2649" s="1" t="s">
        <v>22</v>
      </c>
      <c r="D2649" s="3">
        <v>2015</v>
      </c>
      <c r="E2649" s="7">
        <v>0</v>
      </c>
      <c r="F2649" s="7">
        <v>0</v>
      </c>
      <c r="G2649" s="7">
        <v>0</v>
      </c>
      <c r="H2649" s="7">
        <v>0</v>
      </c>
      <c r="I2649" s="7">
        <v>0</v>
      </c>
      <c r="J2649" s="7">
        <v>0</v>
      </c>
      <c r="K2649" s="7">
        <v>0</v>
      </c>
      <c r="L2649" s="7">
        <v>0</v>
      </c>
      <c r="M2649" s="7">
        <v>0</v>
      </c>
      <c r="N2649" s="7">
        <v>0</v>
      </c>
      <c r="O2649" s="7">
        <v>0</v>
      </c>
      <c r="P2649" s="7">
        <v>0</v>
      </c>
      <c r="Q2649" s="7">
        <v>0</v>
      </c>
      <c r="R2649" s="7">
        <v>0</v>
      </c>
      <c r="S2649" s="7">
        <v>0</v>
      </c>
      <c r="T2649" s="7">
        <v>0</v>
      </c>
      <c r="U2649" s="7">
        <v>0</v>
      </c>
      <c r="V2649" s="7">
        <v>0</v>
      </c>
      <c r="W2649" s="7">
        <v>0</v>
      </c>
    </row>
    <row r="2650" spans="1:23" x14ac:dyDescent="0.2">
      <c r="A2650" s="1" t="s">
        <v>375</v>
      </c>
      <c r="B2650" s="1" t="s">
        <v>376</v>
      </c>
      <c r="C2650" s="1" t="s">
        <v>638</v>
      </c>
      <c r="D2650" s="3">
        <v>2015</v>
      </c>
      <c r="E2650" s="7">
        <v>1.5277907314881796E-2</v>
      </c>
      <c r="F2650" s="7">
        <v>5.0533236453640398E-2</v>
      </c>
      <c r="G2650" s="7">
        <v>4.5834629988241943E-3</v>
      </c>
      <c r="H2650" s="7">
        <v>4.6781727213000412E-4</v>
      </c>
      <c r="I2650" s="7">
        <v>2.5029506362498817E-3</v>
      </c>
      <c r="J2650" s="7">
        <v>2.833296594359287E-3</v>
      </c>
      <c r="K2650" s="7">
        <v>8.7330464115111721E-4</v>
      </c>
      <c r="L2650" s="7">
        <v>7.0909611942312298E-3</v>
      </c>
      <c r="M2650" s="7">
        <v>3.5917282040287128E-4</v>
      </c>
      <c r="N2650" s="7">
        <v>1.4964410365570408E-4</v>
      </c>
      <c r="O2650" s="7">
        <v>1.5328328891777885E-4</v>
      </c>
      <c r="P2650" s="7">
        <v>4.6580170890634894E-4</v>
      </c>
      <c r="Q2650" s="7">
        <v>1.0820267284616528E-3</v>
      </c>
      <c r="R2650" s="7">
        <v>4.0910738957740497E-5</v>
      </c>
      <c r="S2650" s="7">
        <v>1.023576607496955E-4</v>
      </c>
      <c r="T2650" s="7">
        <v>5.5787490073399075</v>
      </c>
      <c r="U2650" s="7">
        <v>3.2141366961684103E-4</v>
      </c>
      <c r="V2650" s="7">
        <v>1.5313300687486235E-4</v>
      </c>
      <c r="W2650" s="7">
        <v>6.3751076713757762</v>
      </c>
    </row>
    <row r="2651" spans="1:23" x14ac:dyDescent="0.2">
      <c r="A2651" s="1" t="s">
        <v>375</v>
      </c>
      <c r="B2651" s="1" t="s">
        <v>376</v>
      </c>
      <c r="C2651" s="1" t="s">
        <v>639</v>
      </c>
      <c r="D2651" s="3">
        <v>2015</v>
      </c>
      <c r="E2651" s="7">
        <v>9.9884534166416669E-3</v>
      </c>
      <c r="F2651" s="7">
        <v>3.2726163871130289E-2</v>
      </c>
      <c r="G2651" s="7">
        <v>1.8341310593469416E-3</v>
      </c>
      <c r="H2651" s="7">
        <v>4.3548868375876916E-3</v>
      </c>
      <c r="I2651" s="7">
        <v>4.2166621767573693E-2</v>
      </c>
      <c r="J2651" s="7">
        <v>4.3242853719685392E-2</v>
      </c>
      <c r="K2651" s="7">
        <v>4.208998675097244E-3</v>
      </c>
      <c r="L2651" s="7">
        <v>0.23553218136883999</v>
      </c>
      <c r="M2651" s="7">
        <v>2.0835758647441234E-3</v>
      </c>
      <c r="N2651" s="7">
        <v>9.5842950266260599E-4</v>
      </c>
      <c r="O2651" s="7">
        <v>5.7450715949372332E-5</v>
      </c>
      <c r="P2651" s="7">
        <v>4.5347856072510316E-2</v>
      </c>
      <c r="Q2651" s="7">
        <v>2.0421614232095174E-2</v>
      </c>
      <c r="R2651" s="7">
        <v>3.6854719451257022E-4</v>
      </c>
      <c r="S2651" s="7">
        <v>3.5914629416232068E-5</v>
      </c>
      <c r="T2651" s="7">
        <v>6.083957015147444</v>
      </c>
      <c r="U2651" s="7">
        <v>1.9549578818212413E-2</v>
      </c>
      <c r="V2651" s="7">
        <v>7.8443094670972973E-4</v>
      </c>
      <c r="W2651" s="7">
        <v>0</v>
      </c>
    </row>
    <row r="2652" spans="1:23" x14ac:dyDescent="0.2">
      <c r="A2652" s="1" t="s">
        <v>375</v>
      </c>
      <c r="B2652" s="1" t="s">
        <v>376</v>
      </c>
      <c r="C2652" s="1" t="s">
        <v>640</v>
      </c>
      <c r="D2652" s="3">
        <v>2015</v>
      </c>
      <c r="E2652" s="7">
        <v>0</v>
      </c>
      <c r="F2652" s="7">
        <v>4.7288108210573471E-3</v>
      </c>
      <c r="G2652" s="7">
        <v>0</v>
      </c>
      <c r="H2652" s="7">
        <v>0</v>
      </c>
      <c r="I2652" s="7">
        <v>0</v>
      </c>
      <c r="J2652" s="7">
        <v>0</v>
      </c>
      <c r="K2652" s="7">
        <v>0</v>
      </c>
      <c r="L2652" s="7">
        <v>0</v>
      </c>
      <c r="M2652" s="7">
        <v>0</v>
      </c>
      <c r="N2652" s="7">
        <v>0</v>
      </c>
      <c r="O2652" s="7">
        <v>0</v>
      </c>
      <c r="P2652" s="7">
        <v>0</v>
      </c>
      <c r="Q2652" s="7">
        <v>0</v>
      </c>
      <c r="R2652" s="7">
        <v>0</v>
      </c>
      <c r="S2652" s="7">
        <v>0</v>
      </c>
      <c r="T2652" s="7">
        <v>8.163462420272347E-5</v>
      </c>
      <c r="U2652" s="7">
        <v>4.2326016838649862E-3</v>
      </c>
      <c r="V2652" s="7">
        <v>0</v>
      </c>
      <c r="W2652" s="7">
        <v>0</v>
      </c>
    </row>
    <row r="2653" spans="1:23" x14ac:dyDescent="0.2">
      <c r="A2653" s="1" t="s">
        <v>375</v>
      </c>
      <c r="B2653" s="1" t="s">
        <v>376</v>
      </c>
      <c r="C2653" s="1" t="s">
        <v>641</v>
      </c>
      <c r="D2653" s="3">
        <v>2015</v>
      </c>
      <c r="E2653" s="7">
        <v>1.2473539613397166E-4</v>
      </c>
      <c r="F2653" s="7">
        <v>9.419736334082382E-2</v>
      </c>
      <c r="G2653" s="7">
        <v>3.5968988618001753E-6</v>
      </c>
      <c r="H2653" s="7">
        <v>2.9884368157555345E-4</v>
      </c>
      <c r="I2653" s="7">
        <v>2.3489585054925267E-3</v>
      </c>
      <c r="J2653" s="7">
        <v>2.6808427287835328E-3</v>
      </c>
      <c r="K2653" s="7">
        <v>8.3987367307567975E-6</v>
      </c>
      <c r="L2653" s="7">
        <v>3.817325662756138E-3</v>
      </c>
      <c r="M2653" s="7">
        <v>9.3452000970654556E-4</v>
      </c>
      <c r="N2653" s="7">
        <v>4.7881245496051529E-4</v>
      </c>
      <c r="O2653" s="7">
        <v>1.2984788848845121E-4</v>
      </c>
      <c r="P2653" s="7">
        <v>6.1114740545990523E-3</v>
      </c>
      <c r="Q2653" s="7">
        <v>2.8234332053141287E-3</v>
      </c>
      <c r="R2653" s="7">
        <v>0</v>
      </c>
      <c r="S2653" s="7">
        <v>0</v>
      </c>
      <c r="T2653" s="7">
        <v>0.42062279149663229</v>
      </c>
      <c r="U2653" s="7">
        <v>1.7528123363815017E-7</v>
      </c>
      <c r="V2653" s="7">
        <v>3.4685420540684806E-4</v>
      </c>
      <c r="W2653" s="7">
        <v>0</v>
      </c>
    </row>
    <row r="2654" spans="1:23" x14ac:dyDescent="0.2">
      <c r="A2654" s="1" t="s">
        <v>375</v>
      </c>
      <c r="B2654" s="1" t="s">
        <v>376</v>
      </c>
      <c r="C2654" s="1" t="s">
        <v>642</v>
      </c>
      <c r="D2654" s="3">
        <v>2015</v>
      </c>
      <c r="E2654" s="7">
        <v>0.11782051911931081</v>
      </c>
      <c r="F2654" s="7">
        <v>3.8185007324175714E-2</v>
      </c>
      <c r="G2654" s="7">
        <v>1.5585041184651945E-4</v>
      </c>
      <c r="H2654" s="7">
        <v>1.6294991091771972E-3</v>
      </c>
      <c r="I2654" s="7">
        <v>7.8502176990815041E-3</v>
      </c>
      <c r="J2654" s="7">
        <v>9.6278250648614925E-3</v>
      </c>
      <c r="K2654" s="7">
        <v>4.2902099955845069E-3</v>
      </c>
      <c r="L2654" s="7">
        <v>0.17084246589030419</v>
      </c>
      <c r="M2654" s="7">
        <v>1.6260985096275188E-2</v>
      </c>
      <c r="N2654" s="7">
        <v>2.2760312401468595E-5</v>
      </c>
      <c r="O2654" s="7">
        <v>4.775075885956224E-5</v>
      </c>
      <c r="P2654" s="7">
        <v>4.5908954995930043E-3</v>
      </c>
      <c r="Q2654" s="7">
        <v>6.8565896266204504E-4</v>
      </c>
      <c r="R2654" s="7">
        <v>4.5383272518803138E-6</v>
      </c>
      <c r="S2654" s="7">
        <v>9.2153359421679002E-7</v>
      </c>
      <c r="T2654" s="7">
        <v>26.573948709854196</v>
      </c>
      <c r="U2654" s="7">
        <v>2.0979778510601746E-3</v>
      </c>
      <c r="V2654" s="7">
        <v>9.6188705771778804E-4</v>
      </c>
      <c r="W2654" s="7">
        <v>0</v>
      </c>
    </row>
    <row r="2655" spans="1:23" x14ac:dyDescent="0.2">
      <c r="A2655" s="1" t="s">
        <v>375</v>
      </c>
      <c r="B2655" s="1" t="s">
        <v>376</v>
      </c>
      <c r="C2655" s="1" t="s">
        <v>643</v>
      </c>
      <c r="D2655" s="3">
        <v>2015</v>
      </c>
      <c r="E2655" s="7">
        <v>0</v>
      </c>
      <c r="F2655" s="7">
        <v>0</v>
      </c>
      <c r="G2655" s="7">
        <v>0</v>
      </c>
      <c r="H2655" s="7">
        <v>0</v>
      </c>
      <c r="I2655" s="7">
        <v>0</v>
      </c>
      <c r="J2655" s="7">
        <v>0</v>
      </c>
      <c r="K2655" s="7">
        <v>0</v>
      </c>
      <c r="L2655" s="7">
        <v>0</v>
      </c>
      <c r="M2655" s="7">
        <v>0</v>
      </c>
      <c r="N2655" s="7">
        <v>0</v>
      </c>
      <c r="O2655" s="7">
        <v>0</v>
      </c>
      <c r="P2655" s="7">
        <v>0</v>
      </c>
      <c r="Q2655" s="7">
        <v>0</v>
      </c>
      <c r="R2655" s="7">
        <v>0</v>
      </c>
      <c r="S2655" s="7">
        <v>0</v>
      </c>
      <c r="T2655" s="7">
        <v>0</v>
      </c>
      <c r="U2655" s="7">
        <v>0</v>
      </c>
      <c r="V2655" s="7">
        <v>0</v>
      </c>
      <c r="W2655" s="7">
        <v>0</v>
      </c>
    </row>
    <row r="2656" spans="1:23" x14ac:dyDescent="0.2">
      <c r="A2656" s="1" t="s">
        <v>375</v>
      </c>
      <c r="B2656" s="1" t="s">
        <v>376</v>
      </c>
      <c r="C2656" s="1" t="s">
        <v>644</v>
      </c>
      <c r="D2656" s="3">
        <v>2015</v>
      </c>
      <c r="E2656" s="7">
        <v>0</v>
      </c>
      <c r="F2656" s="7">
        <v>0</v>
      </c>
      <c r="G2656" s="7">
        <v>0</v>
      </c>
      <c r="H2656" s="7">
        <v>0</v>
      </c>
      <c r="I2656" s="7">
        <v>0</v>
      </c>
      <c r="J2656" s="7">
        <v>0</v>
      </c>
      <c r="K2656" s="7">
        <v>0</v>
      </c>
      <c r="L2656" s="7">
        <v>0</v>
      </c>
      <c r="M2656" s="7">
        <v>0</v>
      </c>
      <c r="N2656" s="7">
        <v>0</v>
      </c>
      <c r="O2656" s="7">
        <v>0</v>
      </c>
      <c r="P2656" s="7">
        <v>0</v>
      </c>
      <c r="Q2656" s="7">
        <v>0</v>
      </c>
      <c r="R2656" s="7">
        <v>0</v>
      </c>
      <c r="S2656" s="7">
        <v>0</v>
      </c>
      <c r="T2656" s="7">
        <v>0</v>
      </c>
      <c r="U2656" s="7">
        <v>0</v>
      </c>
      <c r="V2656" s="7">
        <v>0</v>
      </c>
      <c r="W2656" s="7">
        <v>0</v>
      </c>
    </row>
    <row r="2657" spans="1:23" x14ac:dyDescent="0.2">
      <c r="A2657" s="1" t="s">
        <v>375</v>
      </c>
      <c r="B2657" s="1" t="s">
        <v>376</v>
      </c>
      <c r="C2657" s="1" t="s">
        <v>645</v>
      </c>
      <c r="D2657" s="3">
        <v>2015</v>
      </c>
      <c r="E2657" s="7">
        <v>9.1369638378977006E-3</v>
      </c>
      <c r="F2657" s="7">
        <v>1.0344108303963766E-3</v>
      </c>
      <c r="G2657" s="7">
        <v>5.3345480601458571E-6</v>
      </c>
      <c r="H2657" s="7">
        <v>1.9464586538086655E-6</v>
      </c>
      <c r="I2657" s="7">
        <v>4.7349993836986521E-4</v>
      </c>
      <c r="J2657" s="7">
        <v>4.7766587937053353E-4</v>
      </c>
      <c r="K2657" s="7">
        <v>2.4071213965229558E-4</v>
      </c>
      <c r="L2657" s="7">
        <v>3.4766666654832126E-3</v>
      </c>
      <c r="M2657" s="7">
        <v>2.1496994055049445E-6</v>
      </c>
      <c r="N2657" s="7">
        <v>5.9533566989467362E-7</v>
      </c>
      <c r="O2657" s="7">
        <v>0</v>
      </c>
      <c r="P2657" s="7">
        <v>0</v>
      </c>
      <c r="Q2657" s="7">
        <v>2.0108887237494873E-5</v>
      </c>
      <c r="R2657" s="7">
        <v>0</v>
      </c>
      <c r="S2657" s="7">
        <v>0</v>
      </c>
      <c r="T2657" s="7">
        <v>0.7934320268447943</v>
      </c>
      <c r="U2657" s="7">
        <v>4.9565957770781749E-5</v>
      </c>
      <c r="V2657" s="7">
        <v>3.0504367409223533E-4</v>
      </c>
      <c r="W2657" s="7">
        <v>0</v>
      </c>
    </row>
    <row r="2658" spans="1:23" x14ac:dyDescent="0.2">
      <c r="A2658" s="1" t="s">
        <v>375</v>
      </c>
      <c r="B2658" s="1" t="s">
        <v>376</v>
      </c>
      <c r="C2658" s="1" t="s">
        <v>646</v>
      </c>
      <c r="D2658" s="3">
        <v>2015</v>
      </c>
      <c r="E2658" s="7">
        <v>0</v>
      </c>
      <c r="F2658" s="7">
        <v>2.6138844840031257E-3</v>
      </c>
      <c r="G2658" s="7">
        <v>0</v>
      </c>
      <c r="H2658" s="7">
        <v>2.1431793119201939E-3</v>
      </c>
      <c r="I2658" s="7">
        <v>1.0023636990126525E-3</v>
      </c>
      <c r="J2658" s="7">
        <v>1.0023636990126525E-3</v>
      </c>
      <c r="K2658" s="7">
        <v>0</v>
      </c>
      <c r="L2658" s="7">
        <v>0</v>
      </c>
      <c r="M2658" s="7">
        <v>2.9265981535666092E-6</v>
      </c>
      <c r="N2658" s="7">
        <v>5.8531963071332184E-6</v>
      </c>
      <c r="O2658" s="7">
        <v>5.8531963071332184E-6</v>
      </c>
      <c r="P2658" s="7">
        <v>1.0087027188798482E-2</v>
      </c>
      <c r="Q2658" s="7">
        <v>0</v>
      </c>
      <c r="R2658" s="7">
        <v>0</v>
      </c>
      <c r="S2658" s="7">
        <v>0</v>
      </c>
      <c r="T2658" s="7">
        <v>0</v>
      </c>
      <c r="U2658" s="7">
        <v>0.30482790836321422</v>
      </c>
      <c r="V2658" s="7">
        <v>1.5452461507554905E-3</v>
      </c>
      <c r="W2658" s="7">
        <v>0</v>
      </c>
    </row>
    <row r="2659" spans="1:23" x14ac:dyDescent="0.2">
      <c r="A2659" s="1" t="s">
        <v>375</v>
      </c>
      <c r="B2659" s="1" t="s">
        <v>376</v>
      </c>
      <c r="C2659" s="1" t="s">
        <v>647</v>
      </c>
      <c r="D2659" s="3">
        <v>2015</v>
      </c>
      <c r="E2659" s="7">
        <v>1.2264014311519783E-3</v>
      </c>
      <c r="F2659" s="7">
        <v>1.1211568824495083E-2</v>
      </c>
      <c r="G2659" s="7">
        <v>0</v>
      </c>
      <c r="H2659" s="7">
        <v>3.6668224246299126E-2</v>
      </c>
      <c r="I2659" s="7">
        <v>3.863657971723976E-4</v>
      </c>
      <c r="J2659" s="7">
        <v>8.9404990984648619E-4</v>
      </c>
      <c r="K2659" s="7">
        <v>0</v>
      </c>
      <c r="L2659" s="7">
        <v>0</v>
      </c>
      <c r="M2659" s="7">
        <v>0</v>
      </c>
      <c r="N2659" s="7">
        <v>0</v>
      </c>
      <c r="O2659" s="7">
        <v>0</v>
      </c>
      <c r="P2659" s="7">
        <v>0</v>
      </c>
      <c r="Q2659" s="7">
        <v>0</v>
      </c>
      <c r="R2659" s="7">
        <v>0</v>
      </c>
      <c r="S2659" s="7">
        <v>0</v>
      </c>
      <c r="T2659" s="7">
        <v>0</v>
      </c>
      <c r="U2659" s="7">
        <v>0.97033529354799031</v>
      </c>
      <c r="V2659" s="7">
        <v>9.0502413727730274E-4</v>
      </c>
      <c r="W2659" s="7">
        <v>0</v>
      </c>
    </row>
    <row r="2660" spans="1:23" x14ac:dyDescent="0.2">
      <c r="A2660" s="1" t="s">
        <v>375</v>
      </c>
      <c r="B2660" s="1" t="s">
        <v>376</v>
      </c>
      <c r="C2660" s="1" t="s">
        <v>648</v>
      </c>
      <c r="D2660" s="3">
        <v>2015</v>
      </c>
      <c r="E2660" s="7">
        <v>2.0067209272261195E-2</v>
      </c>
      <c r="F2660" s="7">
        <v>2.552928729887189E-2</v>
      </c>
      <c r="G2660" s="7">
        <v>5.7645024165934634E-4</v>
      </c>
      <c r="H2660" s="7">
        <v>0.12598676001907938</v>
      </c>
      <c r="I2660" s="7">
        <v>7.3505806873208198E-3</v>
      </c>
      <c r="J2660" s="7">
        <v>8.9134015170102623E-3</v>
      </c>
      <c r="K2660" s="7">
        <v>6.8048237228167429E-4</v>
      </c>
      <c r="L2660" s="7">
        <v>0.12037017338506771</v>
      </c>
      <c r="M2660" s="7">
        <v>1.2733161889619897E-4</v>
      </c>
      <c r="N2660" s="7">
        <v>8.4661141319604155E-4</v>
      </c>
      <c r="O2660" s="7">
        <v>1.3875995133540156E-4</v>
      </c>
      <c r="P2660" s="7">
        <v>6.7005711402981548E-4</v>
      </c>
      <c r="Q2660" s="7">
        <v>2.7302223961461385E-3</v>
      </c>
      <c r="R2660" s="7">
        <v>1.8477440569261284E-3</v>
      </c>
      <c r="S2660" s="7">
        <v>0</v>
      </c>
      <c r="T2660" s="7">
        <v>0.377630524651628</v>
      </c>
      <c r="U2660" s="7">
        <v>7.0815393801401524E-3</v>
      </c>
      <c r="V2660" s="7">
        <v>3.6365251873718092E-2</v>
      </c>
      <c r="W2660" s="7">
        <v>0</v>
      </c>
    </row>
    <row r="2661" spans="1:23" x14ac:dyDescent="0.2">
      <c r="A2661" s="1" t="s">
        <v>375</v>
      </c>
      <c r="B2661" s="1" t="s">
        <v>376</v>
      </c>
      <c r="C2661" s="1" t="s">
        <v>649</v>
      </c>
      <c r="D2661" s="3">
        <v>2015</v>
      </c>
      <c r="E2661" s="7">
        <v>0</v>
      </c>
      <c r="F2661" s="7">
        <v>0</v>
      </c>
      <c r="G2661" s="7">
        <v>0</v>
      </c>
      <c r="H2661" s="7">
        <v>0</v>
      </c>
      <c r="I2661" s="7">
        <v>0</v>
      </c>
      <c r="J2661" s="7">
        <v>0</v>
      </c>
      <c r="K2661" s="7">
        <v>0</v>
      </c>
      <c r="L2661" s="7">
        <v>0</v>
      </c>
      <c r="M2661" s="7">
        <v>0</v>
      </c>
      <c r="N2661" s="7">
        <v>0</v>
      </c>
      <c r="O2661" s="7">
        <v>0</v>
      </c>
      <c r="P2661" s="7">
        <v>0</v>
      </c>
      <c r="Q2661" s="7">
        <v>0</v>
      </c>
      <c r="R2661" s="7">
        <v>0</v>
      </c>
      <c r="S2661" s="7">
        <v>0</v>
      </c>
      <c r="T2661" s="7">
        <v>0</v>
      </c>
      <c r="U2661" s="7">
        <v>0</v>
      </c>
      <c r="V2661" s="7">
        <v>0</v>
      </c>
      <c r="W2661" s="7">
        <v>0</v>
      </c>
    </row>
    <row r="2662" spans="1:23" x14ac:dyDescent="0.2">
      <c r="A2662" s="1" t="s">
        <v>375</v>
      </c>
      <c r="B2662" s="1" t="s">
        <v>376</v>
      </c>
      <c r="C2662" s="1" t="s">
        <v>650</v>
      </c>
      <c r="D2662" s="3">
        <v>2015</v>
      </c>
      <c r="E2662" s="7">
        <v>1.2020897899112898E-4</v>
      </c>
      <c r="F2662" s="7">
        <v>6.3495220667251053E-4</v>
      </c>
      <c r="G2662" s="7">
        <v>4.8377310984572215E-5</v>
      </c>
      <c r="H2662" s="7">
        <v>5.4424474857643745E-5</v>
      </c>
      <c r="I2662" s="7">
        <v>1.3606118714410938E-4</v>
      </c>
      <c r="J2662" s="7">
        <v>1.6629700650946699E-4</v>
      </c>
      <c r="K2662" s="7">
        <v>1.2245506842969845E-5</v>
      </c>
      <c r="L2662" s="7">
        <v>4.2330147111500687E-3</v>
      </c>
      <c r="M2662" s="7">
        <v>0</v>
      </c>
      <c r="N2662" s="7">
        <v>0</v>
      </c>
      <c r="O2662" s="7">
        <v>0</v>
      </c>
      <c r="P2662" s="7">
        <v>0</v>
      </c>
      <c r="Q2662" s="7">
        <v>0</v>
      </c>
      <c r="R2662" s="7">
        <v>0</v>
      </c>
      <c r="S2662" s="7">
        <v>0</v>
      </c>
      <c r="T2662" s="7">
        <v>8.0302857586069393E-2</v>
      </c>
      <c r="U2662" s="7">
        <v>4.8377310984572215E-4</v>
      </c>
      <c r="V2662" s="7">
        <v>6.6518802603786811E-6</v>
      </c>
      <c r="W2662" s="7">
        <v>0</v>
      </c>
    </row>
    <row r="2663" spans="1:23" ht="13.5" thickBot="1" x14ac:dyDescent="0.25">
      <c r="A2663" s="8" t="s">
        <v>375</v>
      </c>
      <c r="B2663" s="8" t="s">
        <v>376</v>
      </c>
      <c r="C2663" s="8" t="s">
        <v>657</v>
      </c>
      <c r="D2663" s="9">
        <v>2015</v>
      </c>
      <c r="E2663" s="10">
        <v>0.17376239876727023</v>
      </c>
      <c r="F2663" s="10">
        <v>0.26139468545526656</v>
      </c>
      <c r="G2663" s="10">
        <v>7.2072034695835193E-3</v>
      </c>
      <c r="H2663" s="10">
        <v>0.1716055814112806</v>
      </c>
      <c r="I2663" s="10">
        <v>6.4217619917417451E-2</v>
      </c>
      <c r="J2663" s="10">
        <v>6.98385961194391E-2</v>
      </c>
      <c r="K2663" s="10">
        <v>1.0314352067340564E-2</v>
      </c>
      <c r="L2663" s="10">
        <v>0.54536278887783252</v>
      </c>
      <c r="M2663" s="10">
        <v>1.9770661707583997E-2</v>
      </c>
      <c r="N2663" s="10">
        <v>2.4627063188533633E-3</v>
      </c>
      <c r="O2663" s="10">
        <v>5.3294579985769944E-4</v>
      </c>
      <c r="P2663" s="10">
        <v>6.7273111638437022E-2</v>
      </c>
      <c r="Q2663" s="10">
        <v>2.7763064411916633E-2</v>
      </c>
      <c r="R2663" s="10">
        <v>2.2617403176483195E-3</v>
      </c>
      <c r="S2663" s="10">
        <v>1.3919382376014437E-4</v>
      </c>
      <c r="T2663" s="10">
        <v>39.90872456754488</v>
      </c>
      <c r="U2663" s="10">
        <v>1.3089798276629492</v>
      </c>
      <c r="V2663" s="10">
        <v>4.1373522932812733E-2</v>
      </c>
      <c r="W2663" s="10">
        <v>6.3751076713757762</v>
      </c>
    </row>
    <row r="2664" spans="1:23" ht="13.5" thickTop="1" x14ac:dyDescent="0.2">
      <c r="A2664" s="1" t="s">
        <v>377</v>
      </c>
      <c r="B2664" s="1" t="s">
        <v>378</v>
      </c>
      <c r="C2664" s="1" t="s">
        <v>22</v>
      </c>
      <c r="D2664" s="3">
        <v>2015</v>
      </c>
      <c r="E2664" s="7">
        <v>0</v>
      </c>
      <c r="F2664" s="7">
        <v>0</v>
      </c>
      <c r="G2664" s="7">
        <v>0</v>
      </c>
      <c r="H2664" s="7">
        <v>0</v>
      </c>
      <c r="I2664" s="7">
        <v>0</v>
      </c>
      <c r="J2664" s="7">
        <v>0</v>
      </c>
      <c r="K2664" s="7">
        <v>0</v>
      </c>
      <c r="L2664" s="7">
        <v>0</v>
      </c>
      <c r="M2664" s="7">
        <v>0</v>
      </c>
      <c r="N2664" s="7">
        <v>0</v>
      </c>
      <c r="O2664" s="7">
        <v>0</v>
      </c>
      <c r="P2664" s="7">
        <v>0</v>
      </c>
      <c r="Q2664" s="7">
        <v>0</v>
      </c>
      <c r="R2664" s="7">
        <v>0</v>
      </c>
      <c r="S2664" s="7">
        <v>0</v>
      </c>
      <c r="T2664" s="7">
        <v>0</v>
      </c>
      <c r="U2664" s="7">
        <v>0</v>
      </c>
      <c r="V2664" s="7">
        <v>0</v>
      </c>
      <c r="W2664" s="7">
        <v>0</v>
      </c>
    </row>
    <row r="2665" spans="1:23" x14ac:dyDescent="0.2">
      <c r="A2665" s="1" t="s">
        <v>377</v>
      </c>
      <c r="B2665" s="1" t="s">
        <v>378</v>
      </c>
      <c r="C2665" s="1" t="s">
        <v>638</v>
      </c>
      <c r="D2665" s="3">
        <v>2015</v>
      </c>
      <c r="E2665" s="7">
        <v>2.8498330478148415E-3</v>
      </c>
      <c r="F2665" s="7">
        <v>1.0059793085282384E-2</v>
      </c>
      <c r="G2665" s="7">
        <v>8.8198623775866971E-4</v>
      </c>
      <c r="H2665" s="7">
        <v>5.7094052323895914E-5</v>
      </c>
      <c r="I2665" s="7">
        <v>9.447740224834989E-4</v>
      </c>
      <c r="J2665" s="7">
        <v>5.6650083038146757E-3</v>
      </c>
      <c r="K2665" s="7">
        <v>1.6558544445103717E-4</v>
      </c>
      <c r="L2665" s="7">
        <v>1.256128171329203E-3</v>
      </c>
      <c r="M2665" s="7">
        <v>6.9111894799154757E-5</v>
      </c>
      <c r="N2665" s="7">
        <v>2.9243520067064627E-5</v>
      </c>
      <c r="O2665" s="7">
        <v>2.9782736599565814E-5</v>
      </c>
      <c r="P2665" s="7">
        <v>8.8501532764379988E-5</v>
      </c>
      <c r="Q2665" s="7">
        <v>2.044449605340214E-4</v>
      </c>
      <c r="R2665" s="7">
        <v>7.7825588333586667E-6</v>
      </c>
      <c r="S2665" s="7">
        <v>1.8503528306908368E-5</v>
      </c>
      <c r="T2665" s="7">
        <v>1.0412803676606437</v>
      </c>
      <c r="U2665" s="7">
        <v>5.9868258453997397E-5</v>
      </c>
      <c r="V2665" s="7">
        <v>2.8844459713074083E-5</v>
      </c>
      <c r="W2665" s="7">
        <v>1.2857498708095094</v>
      </c>
    </row>
    <row r="2666" spans="1:23" x14ac:dyDescent="0.2">
      <c r="A2666" s="1" t="s">
        <v>377</v>
      </c>
      <c r="B2666" s="1" t="s">
        <v>378</v>
      </c>
      <c r="C2666" s="1" t="s">
        <v>639</v>
      </c>
      <c r="D2666" s="3">
        <v>2015</v>
      </c>
      <c r="E2666" s="7">
        <v>3.236239166308821E-3</v>
      </c>
      <c r="F2666" s="7">
        <v>6.6600148086668831E-3</v>
      </c>
      <c r="G2666" s="7">
        <v>3.2678302659625908E-4</v>
      </c>
      <c r="H2666" s="7">
        <v>8.7336668046632618E-4</v>
      </c>
      <c r="I2666" s="7">
        <v>8.6209976188769012E-3</v>
      </c>
      <c r="J2666" s="7">
        <v>8.8693080450619934E-3</v>
      </c>
      <c r="K2666" s="7">
        <v>9.2782959356411086E-4</v>
      </c>
      <c r="L2666" s="7">
        <v>4.7736027524209676E-2</v>
      </c>
      <c r="M2666" s="7">
        <v>4.2092235571174999E-4</v>
      </c>
      <c r="N2666" s="7">
        <v>1.9221457199335574E-4</v>
      </c>
      <c r="O2666" s="7">
        <v>1.5386587079575032E-5</v>
      </c>
      <c r="P2666" s="7">
        <v>9.1810500889959318E-3</v>
      </c>
      <c r="Q2666" s="7">
        <v>4.190841907734391E-3</v>
      </c>
      <c r="R2666" s="7">
        <v>7.4144362482635935E-5</v>
      </c>
      <c r="S2666" s="7">
        <v>7.0013729222268624E-5</v>
      </c>
      <c r="T2666" s="7">
        <v>1.5315197843850958</v>
      </c>
      <c r="U2666" s="7">
        <v>3.9953595643703495E-3</v>
      </c>
      <c r="V2666" s="7">
        <v>1.6876472016716908E-4</v>
      </c>
      <c r="W2666" s="7">
        <v>0</v>
      </c>
    </row>
    <row r="2667" spans="1:23" x14ac:dyDescent="0.2">
      <c r="A2667" s="1" t="s">
        <v>377</v>
      </c>
      <c r="B2667" s="1" t="s">
        <v>378</v>
      </c>
      <c r="C2667" s="1" t="s">
        <v>640</v>
      </c>
      <c r="D2667" s="3">
        <v>2015</v>
      </c>
      <c r="E2667" s="7">
        <v>0</v>
      </c>
      <c r="F2667" s="7">
        <v>4.3010637893463614E-4</v>
      </c>
      <c r="G2667" s="7">
        <v>0</v>
      </c>
      <c r="H2667" s="7">
        <v>0</v>
      </c>
      <c r="I2667" s="7">
        <v>0</v>
      </c>
      <c r="J2667" s="7">
        <v>0</v>
      </c>
      <c r="K2667" s="7">
        <v>0</v>
      </c>
      <c r="L2667" s="7">
        <v>0</v>
      </c>
      <c r="M2667" s="7">
        <v>0</v>
      </c>
      <c r="N2667" s="7">
        <v>0</v>
      </c>
      <c r="O2667" s="7">
        <v>0</v>
      </c>
      <c r="P2667" s="7">
        <v>0</v>
      </c>
      <c r="Q2667" s="7">
        <v>0</v>
      </c>
      <c r="R2667" s="7">
        <v>0</v>
      </c>
      <c r="S2667" s="7">
        <v>0</v>
      </c>
      <c r="T2667" s="7">
        <v>8.7628407259256611E-9</v>
      </c>
      <c r="U2667" s="7">
        <v>4.543368059107972E-7</v>
      </c>
      <c r="V2667" s="7">
        <v>0</v>
      </c>
      <c r="W2667" s="7">
        <v>0</v>
      </c>
    </row>
    <row r="2668" spans="1:23" x14ac:dyDescent="0.2">
      <c r="A2668" s="1" t="s">
        <v>377</v>
      </c>
      <c r="B2668" s="1" t="s">
        <v>378</v>
      </c>
      <c r="C2668" s="1" t="s">
        <v>641</v>
      </c>
      <c r="D2668" s="3">
        <v>2015</v>
      </c>
      <c r="E2668" s="7">
        <v>2.5156989925790006E-5</v>
      </c>
      <c r="F2668" s="7">
        <v>2.0627502556925081E-2</v>
      </c>
      <c r="G2668" s="7">
        <v>7.2543280604332337E-7</v>
      </c>
      <c r="H2668" s="7">
        <v>6.0271644776014528E-5</v>
      </c>
      <c r="I2668" s="7">
        <v>4.7271261083027686E-3</v>
      </c>
      <c r="J2668" s="7">
        <v>2.7412425456109037E-2</v>
      </c>
      <c r="K2668" s="7">
        <v>1.6938811425914681E-6</v>
      </c>
      <c r="L2668" s="7">
        <v>7.6988911101282366E-4</v>
      </c>
      <c r="M2668" s="7">
        <v>1.8847665697382501E-4</v>
      </c>
      <c r="N2668" s="7">
        <v>9.6568259524722677E-5</v>
      </c>
      <c r="O2668" s="7">
        <v>2.6188091943690224E-5</v>
      </c>
      <c r="P2668" s="7">
        <v>1.2325794921767409E-3</v>
      </c>
      <c r="Q2668" s="7">
        <v>5.6943804969312789E-4</v>
      </c>
      <c r="R2668" s="7">
        <v>0</v>
      </c>
      <c r="S2668" s="7">
        <v>0</v>
      </c>
      <c r="T2668" s="7">
        <v>0.11365956804533146</v>
      </c>
      <c r="U2668" s="7">
        <v>9.5067137228311345E-5</v>
      </c>
      <c r="V2668" s="7">
        <v>6.9954543951309927E-5</v>
      </c>
      <c r="W2668" s="7">
        <v>0</v>
      </c>
    </row>
    <row r="2669" spans="1:23" x14ac:dyDescent="0.2">
      <c r="A2669" s="1" t="s">
        <v>377</v>
      </c>
      <c r="B2669" s="1" t="s">
        <v>378</v>
      </c>
      <c r="C2669" s="1" t="s">
        <v>642</v>
      </c>
      <c r="D2669" s="3">
        <v>2015</v>
      </c>
      <c r="E2669" s="7">
        <v>1.6244538538638238E-2</v>
      </c>
      <c r="F2669" s="7">
        <v>3.1193200071659545E-3</v>
      </c>
      <c r="G2669" s="7">
        <v>2.244985266801052E-5</v>
      </c>
      <c r="H2669" s="7">
        <v>4.5535108893288796E-4</v>
      </c>
      <c r="I2669" s="7">
        <v>1.1235063859810839E-3</v>
      </c>
      <c r="J2669" s="7">
        <v>1.427840621195082E-3</v>
      </c>
      <c r="K2669" s="7">
        <v>5.6072516138226582E-4</v>
      </c>
      <c r="L2669" s="7">
        <v>1.2761048196619848E-2</v>
      </c>
      <c r="M2669" s="7">
        <v>2.3457465353255947E-3</v>
      </c>
      <c r="N2669" s="7">
        <v>3.8064037840049978E-6</v>
      </c>
      <c r="O2669" s="7">
        <v>6.8596137764396045E-6</v>
      </c>
      <c r="P2669" s="7">
        <v>6.5891524874291335E-4</v>
      </c>
      <c r="Q2669" s="7">
        <v>9.8410243921980353E-5</v>
      </c>
      <c r="R2669" s="7">
        <v>6.513703111548857E-7</v>
      </c>
      <c r="S2669" s="7">
        <v>1.3226450863717944E-7</v>
      </c>
      <c r="T2669" s="7">
        <v>3.8193671847718118</v>
      </c>
      <c r="U2669" s="7">
        <v>1.8148869954698893E-4</v>
      </c>
      <c r="V2669" s="7">
        <v>1.0352455777844503E-4</v>
      </c>
      <c r="W2669" s="7">
        <v>0</v>
      </c>
    </row>
    <row r="2670" spans="1:23" x14ac:dyDescent="0.2">
      <c r="A2670" s="1" t="s">
        <v>377</v>
      </c>
      <c r="B2670" s="1" t="s">
        <v>378</v>
      </c>
      <c r="C2670" s="1" t="s">
        <v>643</v>
      </c>
      <c r="D2670" s="3">
        <v>2015</v>
      </c>
      <c r="E2670" s="7">
        <v>0</v>
      </c>
      <c r="F2670" s="7">
        <v>0</v>
      </c>
      <c r="G2670" s="7">
        <v>0</v>
      </c>
      <c r="H2670" s="7">
        <v>0</v>
      </c>
      <c r="I2670" s="7">
        <v>0</v>
      </c>
      <c r="J2670" s="7">
        <v>0</v>
      </c>
      <c r="K2670" s="7">
        <v>0</v>
      </c>
      <c r="L2670" s="7">
        <v>0</v>
      </c>
      <c r="M2670" s="7">
        <v>0</v>
      </c>
      <c r="N2670" s="7">
        <v>0</v>
      </c>
      <c r="O2670" s="7">
        <v>0</v>
      </c>
      <c r="P2670" s="7">
        <v>0</v>
      </c>
      <c r="Q2670" s="7">
        <v>0</v>
      </c>
      <c r="R2670" s="7">
        <v>0</v>
      </c>
      <c r="S2670" s="7">
        <v>0</v>
      </c>
      <c r="T2670" s="7">
        <v>0</v>
      </c>
      <c r="U2670" s="7">
        <v>0</v>
      </c>
      <c r="V2670" s="7">
        <v>0</v>
      </c>
      <c r="W2670" s="7">
        <v>0</v>
      </c>
    </row>
    <row r="2671" spans="1:23" x14ac:dyDescent="0.2">
      <c r="A2671" s="1" t="s">
        <v>377</v>
      </c>
      <c r="B2671" s="1" t="s">
        <v>378</v>
      </c>
      <c r="C2671" s="1" t="s">
        <v>644</v>
      </c>
      <c r="D2671" s="3">
        <v>2015</v>
      </c>
      <c r="E2671" s="7">
        <v>0</v>
      </c>
      <c r="F2671" s="7">
        <v>0</v>
      </c>
      <c r="G2671" s="7">
        <v>0</v>
      </c>
      <c r="H2671" s="7">
        <v>0</v>
      </c>
      <c r="I2671" s="7">
        <v>0</v>
      </c>
      <c r="J2671" s="7">
        <v>0</v>
      </c>
      <c r="K2671" s="7">
        <v>0</v>
      </c>
      <c r="L2671" s="7">
        <v>0</v>
      </c>
      <c r="M2671" s="7">
        <v>0</v>
      </c>
      <c r="N2671" s="7">
        <v>0</v>
      </c>
      <c r="O2671" s="7">
        <v>0</v>
      </c>
      <c r="P2671" s="7">
        <v>0</v>
      </c>
      <c r="Q2671" s="7">
        <v>0</v>
      </c>
      <c r="R2671" s="7">
        <v>0</v>
      </c>
      <c r="S2671" s="7">
        <v>0</v>
      </c>
      <c r="T2671" s="7">
        <v>0</v>
      </c>
      <c r="U2671" s="7">
        <v>0</v>
      </c>
      <c r="V2671" s="7">
        <v>0</v>
      </c>
      <c r="W2671" s="7">
        <v>0</v>
      </c>
    </row>
    <row r="2672" spans="1:23" x14ac:dyDescent="0.2">
      <c r="A2672" s="1" t="s">
        <v>377</v>
      </c>
      <c r="B2672" s="1" t="s">
        <v>378</v>
      </c>
      <c r="C2672" s="1" t="s">
        <v>645</v>
      </c>
      <c r="D2672" s="3">
        <v>2015</v>
      </c>
      <c r="E2672" s="7">
        <v>3.3599789606143524E-3</v>
      </c>
      <c r="F2672" s="7">
        <v>5.6370068058324611E-4</v>
      </c>
      <c r="G2672" s="7">
        <v>8.0168881779456526E-7</v>
      </c>
      <c r="H2672" s="7">
        <v>1.194227152537141E-6</v>
      </c>
      <c r="I2672" s="7">
        <v>2.89444742794732E-4</v>
      </c>
      <c r="J2672" s="7">
        <v>2.89444742794732E-4</v>
      </c>
      <c r="K2672" s="7">
        <v>1.7041256323044738E-4</v>
      </c>
      <c r="L2672" s="7">
        <v>2.6623210634741188E-3</v>
      </c>
      <c r="M2672" s="7">
        <v>4.414855028592717E-6</v>
      </c>
      <c r="N2672" s="7">
        <v>1.614541857361598E-10</v>
      </c>
      <c r="O2672" s="7">
        <v>0</v>
      </c>
      <c r="P2672" s="7">
        <v>0</v>
      </c>
      <c r="Q2672" s="7">
        <v>1.1994556462565809E-5</v>
      </c>
      <c r="R2672" s="7">
        <v>0</v>
      </c>
      <c r="S2672" s="7">
        <v>0</v>
      </c>
      <c r="T2672" s="7">
        <v>0.4732181023962283</v>
      </c>
      <c r="U2672" s="7">
        <v>3.1121076883025861E-5</v>
      </c>
      <c r="V2672" s="7">
        <v>1.8122087021265422E-4</v>
      </c>
      <c r="W2672" s="7">
        <v>0</v>
      </c>
    </row>
    <row r="2673" spans="1:23" x14ac:dyDescent="0.2">
      <c r="A2673" s="1" t="s">
        <v>377</v>
      </c>
      <c r="B2673" s="1" t="s">
        <v>378</v>
      </c>
      <c r="C2673" s="1" t="s">
        <v>646</v>
      </c>
      <c r="D2673" s="3">
        <v>2015</v>
      </c>
      <c r="E2673" s="7">
        <v>0</v>
      </c>
      <c r="F2673" s="7">
        <v>5.7446666228503653E-4</v>
      </c>
      <c r="G2673" s="7">
        <v>0</v>
      </c>
      <c r="H2673" s="7">
        <v>4.7295030095275174E-4</v>
      </c>
      <c r="I2673" s="7">
        <v>0</v>
      </c>
      <c r="J2673" s="7">
        <v>0</v>
      </c>
      <c r="K2673" s="7">
        <v>0</v>
      </c>
      <c r="L2673" s="7">
        <v>0</v>
      </c>
      <c r="M2673" s="7">
        <v>0</v>
      </c>
      <c r="N2673" s="7">
        <v>0</v>
      </c>
      <c r="O2673" s="7">
        <v>0</v>
      </c>
      <c r="P2673" s="7">
        <v>0</v>
      </c>
      <c r="Q2673" s="7">
        <v>0</v>
      </c>
      <c r="R2673" s="7">
        <v>0</v>
      </c>
      <c r="S2673" s="7">
        <v>0</v>
      </c>
      <c r="T2673" s="7">
        <v>0</v>
      </c>
      <c r="U2673" s="7">
        <v>6.4651559443106299E-2</v>
      </c>
      <c r="V2673" s="7">
        <v>2.6455798676900251E-4</v>
      </c>
      <c r="W2673" s="7">
        <v>0</v>
      </c>
    </row>
    <row r="2674" spans="1:23" x14ac:dyDescent="0.2">
      <c r="A2674" s="1" t="s">
        <v>377</v>
      </c>
      <c r="B2674" s="1" t="s">
        <v>378</v>
      </c>
      <c r="C2674" s="1" t="s">
        <v>647</v>
      </c>
      <c r="D2674" s="3">
        <v>2015</v>
      </c>
      <c r="E2674" s="7">
        <v>6.3122772108013846E-4</v>
      </c>
      <c r="F2674" s="7">
        <v>8.0683934863687648E-3</v>
      </c>
      <c r="G2674" s="7">
        <v>0</v>
      </c>
      <c r="H2674" s="7">
        <v>2.6924644665480096E-2</v>
      </c>
      <c r="I2674" s="7">
        <v>2.1428805767095572E-4</v>
      </c>
      <c r="J2674" s="7">
        <v>6.6114168902199752E-4</v>
      </c>
      <c r="K2674" s="7">
        <v>0</v>
      </c>
      <c r="L2674" s="7">
        <v>0</v>
      </c>
      <c r="M2674" s="7">
        <v>0</v>
      </c>
      <c r="N2674" s="7">
        <v>0</v>
      </c>
      <c r="O2674" s="7">
        <v>0</v>
      </c>
      <c r="P2674" s="7">
        <v>0</v>
      </c>
      <c r="Q2674" s="7">
        <v>0</v>
      </c>
      <c r="R2674" s="7">
        <v>0</v>
      </c>
      <c r="S2674" s="7">
        <v>0</v>
      </c>
      <c r="T2674" s="7">
        <v>0</v>
      </c>
      <c r="U2674" s="7">
        <v>0.5415170035151704</v>
      </c>
      <c r="V2674" s="7">
        <v>5.1282483426051348E-4</v>
      </c>
      <c r="W2674" s="7">
        <v>0</v>
      </c>
    </row>
    <row r="2675" spans="1:23" x14ac:dyDescent="0.2">
      <c r="A2675" s="1" t="s">
        <v>377</v>
      </c>
      <c r="B2675" s="1" t="s">
        <v>378</v>
      </c>
      <c r="C2675" s="1" t="s">
        <v>648</v>
      </c>
      <c r="D2675" s="3">
        <v>2015</v>
      </c>
      <c r="E2675" s="7">
        <v>2.2612837631907155E-2</v>
      </c>
      <c r="F2675" s="7">
        <v>3.6428673335989974E-2</v>
      </c>
      <c r="G2675" s="7">
        <v>9.1510069148234715E-4</v>
      </c>
      <c r="H2675" s="7">
        <v>0.10655602887774268</v>
      </c>
      <c r="I2675" s="7">
        <v>1.1696837161472358E-2</v>
      </c>
      <c r="J2675" s="7">
        <v>1.4877019516938364E-2</v>
      </c>
      <c r="K2675" s="7">
        <v>1.0802491601426007E-3</v>
      </c>
      <c r="L2675" s="7">
        <v>0.19108471284780759</v>
      </c>
      <c r="M2675" s="7">
        <v>2.0213583771613145E-4</v>
      </c>
      <c r="N2675" s="7">
        <v>1.3439749585366203E-3</v>
      </c>
      <c r="O2675" s="7">
        <v>2.2027803657704306E-4</v>
      </c>
      <c r="P2675" s="7">
        <v>1.0636993170760143E-3</v>
      </c>
      <c r="Q2675" s="7">
        <v>4.3341614280914282E-3</v>
      </c>
      <c r="R2675" s="7">
        <v>2.933248599754633E-3</v>
      </c>
      <c r="S2675" s="7">
        <v>0</v>
      </c>
      <c r="T2675" s="7">
        <v>0</v>
      </c>
      <c r="U2675" s="7">
        <v>8.7797196828477524E-3</v>
      </c>
      <c r="V2675" s="7">
        <v>3.2815459731008467E-2</v>
      </c>
      <c r="W2675" s="7">
        <v>0</v>
      </c>
    </row>
    <row r="2676" spans="1:23" x14ac:dyDescent="0.2">
      <c r="A2676" s="1" t="s">
        <v>377</v>
      </c>
      <c r="B2676" s="1" t="s">
        <v>378</v>
      </c>
      <c r="C2676" s="1" t="s">
        <v>649</v>
      </c>
      <c r="D2676" s="3">
        <v>2015</v>
      </c>
      <c r="E2676" s="7">
        <v>0</v>
      </c>
      <c r="F2676" s="7">
        <v>0</v>
      </c>
      <c r="G2676" s="7">
        <v>0</v>
      </c>
      <c r="H2676" s="7">
        <v>0</v>
      </c>
      <c r="I2676" s="7">
        <v>0</v>
      </c>
      <c r="J2676" s="7">
        <v>0</v>
      </c>
      <c r="K2676" s="7">
        <v>0</v>
      </c>
      <c r="L2676" s="7">
        <v>0</v>
      </c>
      <c r="M2676" s="7">
        <v>0</v>
      </c>
      <c r="N2676" s="7">
        <v>0</v>
      </c>
      <c r="O2676" s="7">
        <v>0</v>
      </c>
      <c r="P2676" s="7">
        <v>0</v>
      </c>
      <c r="Q2676" s="7">
        <v>0</v>
      </c>
      <c r="R2676" s="7">
        <v>0</v>
      </c>
      <c r="S2676" s="7">
        <v>0</v>
      </c>
      <c r="T2676" s="7">
        <v>0</v>
      </c>
      <c r="U2676" s="7">
        <v>0</v>
      </c>
      <c r="V2676" s="7">
        <v>0</v>
      </c>
      <c r="W2676" s="7">
        <v>0</v>
      </c>
    </row>
    <row r="2677" spans="1:23" x14ac:dyDescent="0.2">
      <c r="A2677" s="1" t="s">
        <v>377</v>
      </c>
      <c r="B2677" s="1" t="s">
        <v>378</v>
      </c>
      <c r="C2677" s="1" t="s">
        <v>650</v>
      </c>
      <c r="D2677" s="3">
        <v>2015</v>
      </c>
      <c r="E2677" s="7">
        <v>6.9539616432954106E-5</v>
      </c>
      <c r="F2677" s="7">
        <v>3.6731310153231248E-4</v>
      </c>
      <c r="G2677" s="7">
        <v>2.7985760116747615E-5</v>
      </c>
      <c r="H2677" s="7">
        <v>3.1483980131341062E-5</v>
      </c>
      <c r="I2677" s="7">
        <v>7.8709950328352681E-5</v>
      </c>
      <c r="J2677" s="7">
        <v>9.6201050401319941E-5</v>
      </c>
      <c r="K2677" s="7">
        <v>7.0838955295517414E-6</v>
      </c>
      <c r="L2677" s="7">
        <v>2.4487540102154158E-3</v>
      </c>
      <c r="M2677" s="7">
        <v>0</v>
      </c>
      <c r="N2677" s="7">
        <v>0</v>
      </c>
      <c r="O2677" s="7">
        <v>0</v>
      </c>
      <c r="P2677" s="7">
        <v>0</v>
      </c>
      <c r="Q2677" s="7">
        <v>0</v>
      </c>
      <c r="R2677" s="7">
        <v>0</v>
      </c>
      <c r="S2677" s="7">
        <v>0</v>
      </c>
      <c r="T2677" s="7">
        <v>0</v>
      </c>
      <c r="U2677" s="7">
        <v>2.7985760116747615E-4</v>
      </c>
      <c r="V2677" s="7">
        <v>3.8480420160527975E-6</v>
      </c>
      <c r="W2677" s="7">
        <v>0</v>
      </c>
    </row>
    <row r="2678" spans="1:23" ht="13.5" thickBot="1" x14ac:dyDescent="0.25">
      <c r="A2678" s="8" t="s">
        <v>377</v>
      </c>
      <c r="B2678" s="8" t="s">
        <v>378</v>
      </c>
      <c r="C2678" s="8" t="s">
        <v>657</v>
      </c>
      <c r="D2678" s="9">
        <v>2015</v>
      </c>
      <c r="E2678" s="10">
        <v>4.9029351672722293E-2</v>
      </c>
      <c r="F2678" s="10">
        <v>8.6899284103734278E-2</v>
      </c>
      <c r="G2678" s="10">
        <v>2.1758326902458721E-3</v>
      </c>
      <c r="H2678" s="10">
        <v>0.13543238551795853</v>
      </c>
      <c r="I2678" s="10">
        <v>2.7695684047910649E-2</v>
      </c>
      <c r="J2678" s="10">
        <v>5.9298389425337203E-2</v>
      </c>
      <c r="K2678" s="10">
        <v>2.9135796994426053E-3</v>
      </c>
      <c r="L2678" s="10">
        <v>0.25871888092466871</v>
      </c>
      <c r="M2678" s="10">
        <v>3.2308081355550485E-3</v>
      </c>
      <c r="N2678" s="10">
        <v>1.6658078753599541E-3</v>
      </c>
      <c r="O2678" s="10">
        <v>2.9849506597631373E-4</v>
      </c>
      <c r="P2678" s="10">
        <v>1.2224745679755981E-2</v>
      </c>
      <c r="Q2678" s="10">
        <v>9.4092911464375151E-3</v>
      </c>
      <c r="R2678" s="10">
        <v>3.0158268913817823E-3</v>
      </c>
      <c r="S2678" s="10">
        <v>8.8649522037814179E-5</v>
      </c>
      <c r="T2678" s="10">
        <v>6.9790450160219519</v>
      </c>
      <c r="U2678" s="10">
        <v>0.61959149931558044</v>
      </c>
      <c r="V2678" s="10">
        <v>3.4148999745876686E-2</v>
      </c>
      <c r="W2678" s="10">
        <v>1.2857498708095094</v>
      </c>
    </row>
    <row r="2679" spans="1:23" ht="13.5" thickTop="1" x14ac:dyDescent="0.2">
      <c r="A2679" s="1" t="s">
        <v>379</v>
      </c>
      <c r="B2679" s="1" t="s">
        <v>380</v>
      </c>
      <c r="C2679" s="1" t="s">
        <v>22</v>
      </c>
      <c r="D2679" s="3">
        <v>2015</v>
      </c>
      <c r="E2679" s="7">
        <v>0</v>
      </c>
      <c r="F2679" s="7">
        <v>0</v>
      </c>
      <c r="G2679" s="7">
        <v>0</v>
      </c>
      <c r="H2679" s="7">
        <v>0</v>
      </c>
      <c r="I2679" s="7">
        <v>0</v>
      </c>
      <c r="J2679" s="7">
        <v>0</v>
      </c>
      <c r="K2679" s="7">
        <v>0</v>
      </c>
      <c r="L2679" s="7">
        <v>0</v>
      </c>
      <c r="M2679" s="7">
        <v>0</v>
      </c>
      <c r="N2679" s="7">
        <v>0</v>
      </c>
      <c r="O2679" s="7">
        <v>0</v>
      </c>
      <c r="P2679" s="7">
        <v>0</v>
      </c>
      <c r="Q2679" s="7">
        <v>0</v>
      </c>
      <c r="R2679" s="7">
        <v>0</v>
      </c>
      <c r="S2679" s="7">
        <v>0</v>
      </c>
      <c r="T2679" s="7">
        <v>0</v>
      </c>
      <c r="U2679" s="7">
        <v>0</v>
      </c>
      <c r="V2679" s="7">
        <v>0</v>
      </c>
      <c r="W2679" s="7">
        <v>0</v>
      </c>
    </row>
    <row r="2680" spans="1:23" x14ac:dyDescent="0.2">
      <c r="A2680" s="1" t="s">
        <v>379</v>
      </c>
      <c r="B2680" s="1" t="s">
        <v>380</v>
      </c>
      <c r="C2680" s="1" t="s">
        <v>638</v>
      </c>
      <c r="D2680" s="3">
        <v>2015</v>
      </c>
      <c r="E2680" s="7">
        <v>3.8349934655252452E-2</v>
      </c>
      <c r="F2680" s="7">
        <v>0.10746736694144826</v>
      </c>
      <c r="G2680" s="7">
        <v>9.0127160784010014E-3</v>
      </c>
      <c r="H2680" s="7">
        <v>7.0222950810851443E-4</v>
      </c>
      <c r="I2680" s="7">
        <v>8.4778043896167714E-3</v>
      </c>
      <c r="J2680" s="7">
        <v>3.9410520331019619E-2</v>
      </c>
      <c r="K2680" s="7">
        <v>2.071426789282441E-3</v>
      </c>
      <c r="L2680" s="7">
        <v>1.555560326950167E-2</v>
      </c>
      <c r="M2680" s="7">
        <v>8.4548182656562219E-4</v>
      </c>
      <c r="N2680" s="7">
        <v>2.356845333936607E-4</v>
      </c>
      <c r="O2680" s="7">
        <v>2.7726770051916702E-4</v>
      </c>
      <c r="P2680" s="7">
        <v>4.6168215991079968E-3</v>
      </c>
      <c r="Q2680" s="7">
        <v>2.4024271051922789E-3</v>
      </c>
      <c r="R2680" s="7">
        <v>9.6187735999731002E-5</v>
      </c>
      <c r="S2680" s="7">
        <v>3.5568905713717711E-4</v>
      </c>
      <c r="T2680" s="7">
        <v>12.263414128613391</v>
      </c>
      <c r="U2680" s="7">
        <v>8.4858368530013194E-4</v>
      </c>
      <c r="V2680" s="7">
        <v>3.4031234791974038E-4</v>
      </c>
      <c r="W2680" s="7">
        <v>14.973456775332311</v>
      </c>
    </row>
    <row r="2681" spans="1:23" x14ac:dyDescent="0.2">
      <c r="A2681" s="1" t="s">
        <v>379</v>
      </c>
      <c r="B2681" s="1" t="s">
        <v>380</v>
      </c>
      <c r="C2681" s="1" t="s">
        <v>639</v>
      </c>
      <c r="D2681" s="3">
        <v>2015</v>
      </c>
      <c r="E2681" s="7">
        <v>2.4635744085856649E-2</v>
      </c>
      <c r="F2681" s="7">
        <v>7.6938597399651934E-2</v>
      </c>
      <c r="G2681" s="7">
        <v>4.3398448394932759E-3</v>
      </c>
      <c r="H2681" s="7">
        <v>1.0229453719461009E-2</v>
      </c>
      <c r="I2681" s="7">
        <v>9.9150467736975625E-2</v>
      </c>
      <c r="J2681" s="7">
        <v>0.10170514500101853</v>
      </c>
      <c r="K2681" s="7">
        <v>9.9558538084159372E-3</v>
      </c>
      <c r="L2681" s="7">
        <v>0.55350459850861422</v>
      </c>
      <c r="M2681" s="7">
        <v>4.9042090374424975E-3</v>
      </c>
      <c r="N2681" s="7">
        <v>2.2520271343271637E-3</v>
      </c>
      <c r="O2681" s="7">
        <v>1.3875246371034892E-4</v>
      </c>
      <c r="P2681" s="7">
        <v>0.10655830738072394</v>
      </c>
      <c r="Q2681" s="7">
        <v>4.8039821324149072E-2</v>
      </c>
      <c r="R2681" s="7">
        <v>8.6616259201881143E-4</v>
      </c>
      <c r="S2681" s="7">
        <v>1.3789770542638755E-4</v>
      </c>
      <c r="T2681" s="7">
        <v>14.674763583075805</v>
      </c>
      <c r="U2681" s="7">
        <v>4.5966129808997662E-2</v>
      </c>
      <c r="V2681" s="7">
        <v>1.8551163177627623E-3</v>
      </c>
      <c r="W2681" s="7">
        <v>0</v>
      </c>
    </row>
    <row r="2682" spans="1:23" x14ac:dyDescent="0.2">
      <c r="A2682" s="1" t="s">
        <v>379</v>
      </c>
      <c r="B2682" s="1" t="s">
        <v>380</v>
      </c>
      <c r="C2682" s="1" t="s">
        <v>640</v>
      </c>
      <c r="D2682" s="3">
        <v>2015</v>
      </c>
      <c r="E2682" s="7">
        <v>0</v>
      </c>
      <c r="F2682" s="7">
        <v>7.8249326443634113E-3</v>
      </c>
      <c r="G2682" s="7">
        <v>0</v>
      </c>
      <c r="H2682" s="7">
        <v>0</v>
      </c>
      <c r="I2682" s="7">
        <v>0</v>
      </c>
      <c r="J2682" s="7">
        <v>0</v>
      </c>
      <c r="K2682" s="7">
        <v>0</v>
      </c>
      <c r="L2682" s="7">
        <v>0</v>
      </c>
      <c r="M2682" s="7">
        <v>0</v>
      </c>
      <c r="N2682" s="7">
        <v>0</v>
      </c>
      <c r="O2682" s="7">
        <v>0</v>
      </c>
      <c r="P2682" s="7">
        <v>0</v>
      </c>
      <c r="Q2682" s="7">
        <v>0</v>
      </c>
      <c r="R2682" s="7">
        <v>0</v>
      </c>
      <c r="S2682" s="7">
        <v>0</v>
      </c>
      <c r="T2682" s="7">
        <v>1.9751442996236442E-5</v>
      </c>
      <c r="U2682" s="7">
        <v>1.0240751605229367E-3</v>
      </c>
      <c r="V2682" s="7">
        <v>0</v>
      </c>
      <c r="W2682" s="7">
        <v>0</v>
      </c>
    </row>
    <row r="2683" spans="1:23" x14ac:dyDescent="0.2">
      <c r="A2683" s="1" t="s">
        <v>379</v>
      </c>
      <c r="B2683" s="1" t="s">
        <v>380</v>
      </c>
      <c r="C2683" s="1" t="s">
        <v>641</v>
      </c>
      <c r="D2683" s="3">
        <v>2015</v>
      </c>
      <c r="E2683" s="7">
        <v>2.9297074789058657E-4</v>
      </c>
      <c r="F2683" s="7">
        <v>0.23632684291200809</v>
      </c>
      <c r="G2683" s="7">
        <v>8.4481725499679453E-6</v>
      </c>
      <c r="H2683" s="7">
        <v>7.0190547035687276E-4</v>
      </c>
      <c r="I2683" s="7">
        <v>4.4884256383624761E-2</v>
      </c>
      <c r="J2683" s="7">
        <v>0.25500801437241144</v>
      </c>
      <c r="K2683" s="7">
        <v>1.9726430969948392E-5</v>
      </c>
      <c r="L2683" s="7">
        <v>8.9658973236307268E-3</v>
      </c>
      <c r="M2683" s="7">
        <v>2.1949425315359954E-3</v>
      </c>
      <c r="N2683" s="7">
        <v>1.124604942757746E-3</v>
      </c>
      <c r="O2683" s="7">
        <v>3.0497865226336031E-4</v>
      </c>
      <c r="P2683" s="7">
        <v>1.4354250517365075E-2</v>
      </c>
      <c r="Q2683" s="7">
        <v>6.631504476015476E-3</v>
      </c>
      <c r="R2683" s="7">
        <v>0</v>
      </c>
      <c r="S2683" s="7">
        <v>0</v>
      </c>
      <c r="T2683" s="7">
        <v>1.254742483582711</v>
      </c>
      <c r="U2683" s="7">
        <v>8.799783053176182E-4</v>
      </c>
      <c r="V2683" s="7">
        <v>8.1466960555363769E-4</v>
      </c>
      <c r="W2683" s="7">
        <v>0</v>
      </c>
    </row>
    <row r="2684" spans="1:23" x14ac:dyDescent="0.2">
      <c r="A2684" s="1" t="s">
        <v>379</v>
      </c>
      <c r="B2684" s="1" t="s">
        <v>380</v>
      </c>
      <c r="C2684" s="1" t="s">
        <v>642</v>
      </c>
      <c r="D2684" s="3">
        <v>2015</v>
      </c>
      <c r="E2684" s="7">
        <v>0.32266132941614911</v>
      </c>
      <c r="F2684" s="7">
        <v>8.2225152756383355E-2</v>
      </c>
      <c r="G2684" s="7">
        <v>4.1746331552003623E-4</v>
      </c>
      <c r="H2684" s="7">
        <v>5.0562784070655028E-3</v>
      </c>
      <c r="I2684" s="7">
        <v>2.1594670036161799E-2</v>
      </c>
      <c r="J2684" s="7">
        <v>2.599996586831382E-2</v>
      </c>
      <c r="K2684" s="7">
        <v>1.2144234044004139E-2</v>
      </c>
      <c r="L2684" s="7">
        <v>0.40522584300236264</v>
      </c>
      <c r="M2684" s="7">
        <v>4.0965149397503078E-2</v>
      </c>
      <c r="N2684" s="7">
        <v>5.3724267957732896E-5</v>
      </c>
      <c r="O2684" s="7">
        <v>1.274812242151277E-4</v>
      </c>
      <c r="P2684" s="7">
        <v>1.2289083466717813E-2</v>
      </c>
      <c r="Q2684" s="7">
        <v>1.8353979572403735E-3</v>
      </c>
      <c r="R2684" s="7">
        <v>1.2148366784341224E-5</v>
      </c>
      <c r="S2684" s="7">
        <v>2.4667961311074435E-6</v>
      </c>
      <c r="T2684" s="7">
        <v>71.158001249323746</v>
      </c>
      <c r="U2684" s="7">
        <v>4.6043285236111609E-3</v>
      </c>
      <c r="V2684" s="7">
        <v>2.2575353927133889E-3</v>
      </c>
      <c r="W2684" s="7">
        <v>0</v>
      </c>
    </row>
    <row r="2685" spans="1:23" x14ac:dyDescent="0.2">
      <c r="A2685" s="1" t="s">
        <v>379</v>
      </c>
      <c r="B2685" s="1" t="s">
        <v>380</v>
      </c>
      <c r="C2685" s="1" t="s">
        <v>643</v>
      </c>
      <c r="D2685" s="3">
        <v>2015</v>
      </c>
      <c r="E2685" s="7">
        <v>0</v>
      </c>
      <c r="F2685" s="7">
        <v>0</v>
      </c>
      <c r="G2685" s="7">
        <v>0</v>
      </c>
      <c r="H2685" s="7">
        <v>0</v>
      </c>
      <c r="I2685" s="7">
        <v>0</v>
      </c>
      <c r="J2685" s="7">
        <v>0</v>
      </c>
      <c r="K2685" s="7">
        <v>0</v>
      </c>
      <c r="L2685" s="7">
        <v>0</v>
      </c>
      <c r="M2685" s="7">
        <v>0</v>
      </c>
      <c r="N2685" s="7">
        <v>0</v>
      </c>
      <c r="O2685" s="7">
        <v>0</v>
      </c>
      <c r="P2685" s="7">
        <v>0</v>
      </c>
      <c r="Q2685" s="7">
        <v>0</v>
      </c>
      <c r="R2685" s="7">
        <v>0</v>
      </c>
      <c r="S2685" s="7">
        <v>0</v>
      </c>
      <c r="T2685" s="7">
        <v>0</v>
      </c>
      <c r="U2685" s="7">
        <v>0</v>
      </c>
      <c r="V2685" s="7">
        <v>0</v>
      </c>
      <c r="W2685" s="7">
        <v>0</v>
      </c>
    </row>
    <row r="2686" spans="1:23" x14ac:dyDescent="0.2">
      <c r="A2686" s="1" t="s">
        <v>379</v>
      </c>
      <c r="B2686" s="1" t="s">
        <v>380</v>
      </c>
      <c r="C2686" s="1" t="s">
        <v>644</v>
      </c>
      <c r="D2686" s="3">
        <v>2015</v>
      </c>
      <c r="E2686" s="7">
        <v>0</v>
      </c>
      <c r="F2686" s="7">
        <v>0</v>
      </c>
      <c r="G2686" s="7">
        <v>0</v>
      </c>
      <c r="H2686" s="7">
        <v>0</v>
      </c>
      <c r="I2686" s="7">
        <v>0</v>
      </c>
      <c r="J2686" s="7">
        <v>0</v>
      </c>
      <c r="K2686" s="7">
        <v>0</v>
      </c>
      <c r="L2686" s="7">
        <v>0</v>
      </c>
      <c r="M2686" s="7">
        <v>0</v>
      </c>
      <c r="N2686" s="7">
        <v>0</v>
      </c>
      <c r="O2686" s="7">
        <v>0</v>
      </c>
      <c r="P2686" s="7">
        <v>0</v>
      </c>
      <c r="Q2686" s="7">
        <v>0</v>
      </c>
      <c r="R2686" s="7">
        <v>0</v>
      </c>
      <c r="S2686" s="7">
        <v>0</v>
      </c>
      <c r="T2686" s="7">
        <v>0</v>
      </c>
      <c r="U2686" s="7">
        <v>0</v>
      </c>
      <c r="V2686" s="7">
        <v>0</v>
      </c>
      <c r="W2686" s="7">
        <v>0</v>
      </c>
    </row>
    <row r="2687" spans="1:23" x14ac:dyDescent="0.2">
      <c r="A2687" s="1" t="s">
        <v>379</v>
      </c>
      <c r="B2687" s="1" t="s">
        <v>380</v>
      </c>
      <c r="C2687" s="1" t="s">
        <v>645</v>
      </c>
      <c r="D2687" s="3">
        <v>2015</v>
      </c>
      <c r="E2687" s="7">
        <v>2.2699013268550401E-2</v>
      </c>
      <c r="F2687" s="7">
        <v>2.7468569157607947E-3</v>
      </c>
      <c r="G2687" s="7">
        <v>1.3207603573487052E-5</v>
      </c>
      <c r="H2687" s="7">
        <v>5.7205768815093161E-6</v>
      </c>
      <c r="I2687" s="7">
        <v>1.4504416932459784E-3</v>
      </c>
      <c r="J2687" s="7">
        <v>1.4519940661587637E-3</v>
      </c>
      <c r="K2687" s="7">
        <v>8.6793221944779769E-4</v>
      </c>
      <c r="L2687" s="7">
        <v>1.033278224927554E-2</v>
      </c>
      <c r="M2687" s="7">
        <v>8.4673669745996852E-6</v>
      </c>
      <c r="N2687" s="7">
        <v>2.224954557775549E-7</v>
      </c>
      <c r="O2687" s="7">
        <v>0</v>
      </c>
      <c r="P2687" s="7">
        <v>0</v>
      </c>
      <c r="Q2687" s="7">
        <v>5.7579626379290205E-5</v>
      </c>
      <c r="R2687" s="7">
        <v>0</v>
      </c>
      <c r="S2687" s="7">
        <v>0</v>
      </c>
      <c r="T2687" s="7">
        <v>2.2718784648561425</v>
      </c>
      <c r="U2687" s="7">
        <v>1.4235395802545669E-4</v>
      </c>
      <c r="V2687" s="7">
        <v>8.7304614155293749E-4</v>
      </c>
      <c r="W2687" s="7">
        <v>0</v>
      </c>
    </row>
    <row r="2688" spans="1:23" x14ac:dyDescent="0.2">
      <c r="A2688" s="1" t="s">
        <v>379</v>
      </c>
      <c r="B2688" s="1" t="s">
        <v>380</v>
      </c>
      <c r="C2688" s="1" t="s">
        <v>646</v>
      </c>
      <c r="D2688" s="3">
        <v>2015</v>
      </c>
      <c r="E2688" s="7">
        <v>0</v>
      </c>
      <c r="F2688" s="7">
        <v>5.3935618150643058E-3</v>
      </c>
      <c r="G2688" s="7">
        <v>0</v>
      </c>
      <c r="H2688" s="7">
        <v>4.358931715767728E-3</v>
      </c>
      <c r="I2688" s="7">
        <v>1.8088300813214511E-3</v>
      </c>
      <c r="J2688" s="7">
        <v>1.8088300813214511E-3</v>
      </c>
      <c r="K2688" s="7">
        <v>0</v>
      </c>
      <c r="L2688" s="7">
        <v>0</v>
      </c>
      <c r="M2688" s="7">
        <v>5.2812355249152717E-6</v>
      </c>
      <c r="N2688" s="7">
        <v>1.0562471049830543E-5</v>
      </c>
      <c r="O2688" s="7">
        <v>1.0562471049830543E-5</v>
      </c>
      <c r="P2688" s="7">
        <v>1.8202692523859785E-2</v>
      </c>
      <c r="Q2688" s="7">
        <v>0</v>
      </c>
      <c r="R2688" s="7">
        <v>0</v>
      </c>
      <c r="S2688" s="7">
        <v>0</v>
      </c>
      <c r="T2688" s="7">
        <v>0</v>
      </c>
      <c r="U2688" s="7">
        <v>0.34373001859514618</v>
      </c>
      <c r="V2688" s="7">
        <v>3.3402365138400585E-3</v>
      </c>
      <c r="W2688" s="7">
        <v>0</v>
      </c>
    </row>
    <row r="2689" spans="1:23" x14ac:dyDescent="0.2">
      <c r="A2689" s="1" t="s">
        <v>379</v>
      </c>
      <c r="B2689" s="1" t="s">
        <v>380</v>
      </c>
      <c r="C2689" s="1" t="s">
        <v>647</v>
      </c>
      <c r="D2689" s="3">
        <v>2015</v>
      </c>
      <c r="E2689" s="7">
        <v>5.437869193586556E-4</v>
      </c>
      <c r="F2689" s="7">
        <v>6.0935381076705443E-3</v>
      </c>
      <c r="G2689" s="7">
        <v>0</v>
      </c>
      <c r="H2689" s="7">
        <v>1.5854007234482596E-2</v>
      </c>
      <c r="I2689" s="7">
        <v>1.557902310084732E-4</v>
      </c>
      <c r="J2689" s="7">
        <v>9.3312907387526776E-4</v>
      </c>
      <c r="K2689" s="7">
        <v>0</v>
      </c>
      <c r="L2689" s="7">
        <v>0</v>
      </c>
      <c r="M2689" s="7">
        <v>0</v>
      </c>
      <c r="N2689" s="7">
        <v>0</v>
      </c>
      <c r="O2689" s="7">
        <v>0</v>
      </c>
      <c r="P2689" s="7">
        <v>0</v>
      </c>
      <c r="Q2689" s="7">
        <v>0</v>
      </c>
      <c r="R2689" s="7">
        <v>0</v>
      </c>
      <c r="S2689" s="7">
        <v>0</v>
      </c>
      <c r="T2689" s="7">
        <v>0</v>
      </c>
      <c r="U2689" s="7">
        <v>0.18074665883748636</v>
      </c>
      <c r="V2689" s="7">
        <v>5.3103086057377158E-4</v>
      </c>
      <c r="W2689" s="7">
        <v>0</v>
      </c>
    </row>
    <row r="2690" spans="1:23" x14ac:dyDescent="0.2">
      <c r="A2690" s="1" t="s">
        <v>379</v>
      </c>
      <c r="B2690" s="1" t="s">
        <v>380</v>
      </c>
      <c r="C2690" s="1" t="s">
        <v>648</v>
      </c>
      <c r="D2690" s="3">
        <v>2015</v>
      </c>
      <c r="E2690" s="7">
        <v>9.8429841447848394E-3</v>
      </c>
      <c r="F2690" s="7">
        <v>1.8229482288984241E-2</v>
      </c>
      <c r="G2690" s="7">
        <v>4.4131901666606812E-4</v>
      </c>
      <c r="H2690" s="7">
        <v>4.7388353073062078E-2</v>
      </c>
      <c r="I2690" s="7">
        <v>5.6795534306241183E-3</v>
      </c>
      <c r="J2690" s="7">
        <v>8.1783384364610932E-3</v>
      </c>
      <c r="K2690" s="7">
        <v>5.2096397865925449E-4</v>
      </c>
      <c r="L2690" s="7">
        <v>9.2153047592292411E-2</v>
      </c>
      <c r="M2690" s="7">
        <v>9.7482593952969259E-5</v>
      </c>
      <c r="N2690" s="7">
        <v>6.4814911915804464E-4</v>
      </c>
      <c r="O2690" s="7">
        <v>1.0623190147287537E-4</v>
      </c>
      <c r="P2690" s="7">
        <v>5.1298260509445841E-4</v>
      </c>
      <c r="Q2690" s="7">
        <v>2.090204801855085E-3</v>
      </c>
      <c r="R2690" s="7">
        <v>1.4145966664978829E-3</v>
      </c>
      <c r="S2690" s="7">
        <v>0</v>
      </c>
      <c r="T2690" s="7">
        <v>0.28910653471602338</v>
      </c>
      <c r="U2690" s="7">
        <v>2.9926804708702271E-3</v>
      </c>
      <c r="V2690" s="7">
        <v>1.4810321742077123E-2</v>
      </c>
      <c r="W2690" s="7">
        <v>0</v>
      </c>
    </row>
    <row r="2691" spans="1:23" x14ac:dyDescent="0.2">
      <c r="A2691" s="1" t="s">
        <v>379</v>
      </c>
      <c r="B2691" s="1" t="s">
        <v>380</v>
      </c>
      <c r="C2691" s="1" t="s">
        <v>649</v>
      </c>
      <c r="D2691" s="3">
        <v>2015</v>
      </c>
      <c r="E2691" s="7">
        <v>0</v>
      </c>
      <c r="F2691" s="7">
        <v>0</v>
      </c>
      <c r="G2691" s="7">
        <v>0</v>
      </c>
      <c r="H2691" s="7">
        <v>0</v>
      </c>
      <c r="I2691" s="7">
        <v>0</v>
      </c>
      <c r="J2691" s="7">
        <v>0</v>
      </c>
      <c r="K2691" s="7">
        <v>0</v>
      </c>
      <c r="L2691" s="7">
        <v>0</v>
      </c>
      <c r="M2691" s="7">
        <v>0</v>
      </c>
      <c r="N2691" s="7">
        <v>0</v>
      </c>
      <c r="O2691" s="7">
        <v>0</v>
      </c>
      <c r="P2691" s="7">
        <v>0</v>
      </c>
      <c r="Q2691" s="7">
        <v>0</v>
      </c>
      <c r="R2691" s="7">
        <v>0</v>
      </c>
      <c r="S2691" s="7">
        <v>0</v>
      </c>
      <c r="T2691" s="7">
        <v>0</v>
      </c>
      <c r="U2691" s="7">
        <v>0</v>
      </c>
      <c r="V2691" s="7">
        <v>0</v>
      </c>
      <c r="W2691" s="7">
        <v>0</v>
      </c>
    </row>
    <row r="2692" spans="1:23" x14ac:dyDescent="0.2">
      <c r="A2692" s="1" t="s">
        <v>379</v>
      </c>
      <c r="B2692" s="1" t="s">
        <v>380</v>
      </c>
      <c r="C2692" s="1" t="s">
        <v>650</v>
      </c>
      <c r="D2692" s="3">
        <v>2015</v>
      </c>
      <c r="E2692" s="7">
        <v>5.957100185574893E-3</v>
      </c>
      <c r="F2692" s="7">
        <v>3.1465818443388763E-2</v>
      </c>
      <c r="G2692" s="7">
        <v>2.3973956909248582E-3</v>
      </c>
      <c r="H2692" s="7">
        <v>2.6970701522904652E-3</v>
      </c>
      <c r="I2692" s="7">
        <v>6.7426753807261642E-3</v>
      </c>
      <c r="J2692" s="7">
        <v>8.2410476875541989E-3</v>
      </c>
      <c r="K2692" s="7">
        <v>6.0684078426535479E-4</v>
      </c>
      <c r="L2692" s="7">
        <v>0.20977212295592501</v>
      </c>
      <c r="M2692" s="7">
        <v>0</v>
      </c>
      <c r="N2692" s="7">
        <v>0</v>
      </c>
      <c r="O2692" s="7">
        <v>0</v>
      </c>
      <c r="P2692" s="7">
        <v>0</v>
      </c>
      <c r="Q2692" s="7">
        <v>0</v>
      </c>
      <c r="R2692" s="7">
        <v>0</v>
      </c>
      <c r="S2692" s="7">
        <v>0</v>
      </c>
      <c r="T2692" s="7">
        <v>1.524272426213523</v>
      </c>
      <c r="U2692" s="7">
        <v>2.3973956909248577E-2</v>
      </c>
      <c r="V2692" s="7">
        <v>3.2964190750216796E-4</v>
      </c>
      <c r="W2692" s="7">
        <v>0</v>
      </c>
    </row>
    <row r="2693" spans="1:23" ht="13.5" thickBot="1" x14ac:dyDescent="0.25">
      <c r="A2693" s="8" t="s">
        <v>379</v>
      </c>
      <c r="B2693" s="8" t="s">
        <v>380</v>
      </c>
      <c r="C2693" s="8" t="s">
        <v>657</v>
      </c>
      <c r="D2693" s="9">
        <v>2015</v>
      </c>
      <c r="E2693" s="10">
        <v>0.42498286342341757</v>
      </c>
      <c r="F2693" s="10">
        <v>0.57471215022472377</v>
      </c>
      <c r="G2693" s="10">
        <v>1.6630394717128696E-2</v>
      </c>
      <c r="H2693" s="10">
        <v>8.6993949857476285E-2</v>
      </c>
      <c r="I2693" s="10">
        <v>0.18994448936330519</v>
      </c>
      <c r="J2693" s="10">
        <v>0.44273698491813418</v>
      </c>
      <c r="K2693" s="10">
        <v>2.6186978055044875E-2</v>
      </c>
      <c r="L2693" s="10">
        <v>1.2955098949016024</v>
      </c>
      <c r="M2693" s="10">
        <v>4.9021013989499679E-2</v>
      </c>
      <c r="N2693" s="10">
        <v>4.3249749640999558E-3</v>
      </c>
      <c r="O2693" s="10">
        <v>9.6527441323070986E-4</v>
      </c>
      <c r="P2693" s="10">
        <v>0.15653413809286906</v>
      </c>
      <c r="Q2693" s="10">
        <v>6.1056935290831574E-2</v>
      </c>
      <c r="R2693" s="10">
        <v>2.3890953613007666E-3</v>
      </c>
      <c r="S2693" s="10">
        <v>4.9605355869467211E-4</v>
      </c>
      <c r="T2693" s="10">
        <v>103.43619862182435</v>
      </c>
      <c r="U2693" s="10">
        <v>0.60490876425452622</v>
      </c>
      <c r="V2693" s="10">
        <v>2.515191082949559E-2</v>
      </c>
      <c r="W2693" s="10">
        <v>14.973456775332311</v>
      </c>
    </row>
    <row r="2694" spans="1:23" ht="13.5" thickTop="1" x14ac:dyDescent="0.2">
      <c r="A2694" s="1" t="s">
        <v>381</v>
      </c>
      <c r="B2694" s="1" t="s">
        <v>382</v>
      </c>
      <c r="C2694" s="1" t="s">
        <v>22</v>
      </c>
      <c r="D2694" s="3">
        <v>2015</v>
      </c>
      <c r="E2694" s="7">
        <v>0</v>
      </c>
      <c r="F2694" s="7">
        <v>0</v>
      </c>
      <c r="G2694" s="7">
        <v>0</v>
      </c>
      <c r="H2694" s="7">
        <v>0</v>
      </c>
      <c r="I2694" s="7">
        <v>0</v>
      </c>
      <c r="J2694" s="7">
        <v>0</v>
      </c>
      <c r="K2694" s="7">
        <v>0</v>
      </c>
      <c r="L2694" s="7">
        <v>0</v>
      </c>
      <c r="M2694" s="7">
        <v>0</v>
      </c>
      <c r="N2694" s="7">
        <v>0</v>
      </c>
      <c r="O2694" s="7">
        <v>0</v>
      </c>
      <c r="P2694" s="7">
        <v>0</v>
      </c>
      <c r="Q2694" s="7">
        <v>0</v>
      </c>
      <c r="R2694" s="7">
        <v>0</v>
      </c>
      <c r="S2694" s="7">
        <v>0</v>
      </c>
      <c r="T2694" s="7">
        <v>0</v>
      </c>
      <c r="U2694" s="7">
        <v>0</v>
      </c>
      <c r="V2694" s="7">
        <v>0</v>
      </c>
      <c r="W2694" s="7">
        <v>0</v>
      </c>
    </row>
    <row r="2695" spans="1:23" x14ac:dyDescent="0.2">
      <c r="A2695" s="1" t="s">
        <v>381</v>
      </c>
      <c r="B2695" s="1" t="s">
        <v>382</v>
      </c>
      <c r="C2695" s="1" t="s">
        <v>638</v>
      </c>
      <c r="D2695" s="3">
        <v>2015</v>
      </c>
      <c r="E2695" s="7">
        <v>2.1576493689270358E-3</v>
      </c>
      <c r="F2695" s="7">
        <v>3.713152262248786E-2</v>
      </c>
      <c r="G2695" s="7">
        <v>5.5038131164628274E-4</v>
      </c>
      <c r="H2695" s="7">
        <v>4.0930637727089984E-5</v>
      </c>
      <c r="I2695" s="7">
        <v>3.2076166631086957E-4</v>
      </c>
      <c r="J2695" s="7">
        <v>5.1274456782784104E-4</v>
      </c>
      <c r="K2695" s="7">
        <v>1.1991565994074592E-4</v>
      </c>
      <c r="L2695" s="7">
        <v>9.0476680478036582E-4</v>
      </c>
      <c r="M2695" s="7">
        <v>4.5280375906788228E-5</v>
      </c>
      <c r="N2695" s="7">
        <v>1.64634781718147E-5</v>
      </c>
      <c r="O2695" s="7">
        <v>1.8257110334266502E-5</v>
      </c>
      <c r="P2695" s="7">
        <v>6.2991911909325579E-5</v>
      </c>
      <c r="Q2695" s="7">
        <v>1.4266944752638222E-4</v>
      </c>
      <c r="R2695" s="7">
        <v>5.5954961679123809E-6</v>
      </c>
      <c r="S2695" s="7">
        <v>1.770479733002473E-5</v>
      </c>
      <c r="T2695" s="7">
        <v>0.7257090935131687</v>
      </c>
      <c r="U2695" s="7">
        <v>4.6819234640168908E-5</v>
      </c>
      <c r="V2695" s="7">
        <v>2.0176080021311478E-5</v>
      </c>
      <c r="W2695" s="7">
        <v>5.3608672405510749</v>
      </c>
    </row>
    <row r="2696" spans="1:23" x14ac:dyDescent="0.2">
      <c r="A2696" s="1" t="s">
        <v>381</v>
      </c>
      <c r="B2696" s="1" t="s">
        <v>382</v>
      </c>
      <c r="C2696" s="1" t="s">
        <v>639</v>
      </c>
      <c r="D2696" s="3">
        <v>2015</v>
      </c>
      <c r="E2696" s="7">
        <v>7.3797591783820466E-3</v>
      </c>
      <c r="F2696" s="7">
        <v>2.7326945392536033E-2</v>
      </c>
      <c r="G2696" s="7">
        <v>9.212521185622618E-4</v>
      </c>
      <c r="H2696" s="7">
        <v>3.6150161216470756E-3</v>
      </c>
      <c r="I2696" s="7">
        <v>3.5362272279323405E-2</v>
      </c>
      <c r="J2696" s="7">
        <v>3.6269641363774155E-2</v>
      </c>
      <c r="K2696" s="7">
        <v>3.5266157292475897E-3</v>
      </c>
      <c r="L2696" s="7">
        <v>0.1971783268766637</v>
      </c>
      <c r="M2696" s="7">
        <v>1.6641829121514305E-3</v>
      </c>
      <c r="N2696" s="7">
        <v>7.8922466540037102E-4</v>
      </c>
      <c r="O2696" s="7">
        <v>4.3709265505205987E-5</v>
      </c>
      <c r="P2696" s="7">
        <v>3.7976492114855924E-2</v>
      </c>
      <c r="Q2696" s="7">
        <v>1.7064301072970127E-2</v>
      </c>
      <c r="R2696" s="7">
        <v>3.0362608975655617E-4</v>
      </c>
      <c r="S2696" s="7">
        <v>3.9099041325823995E-5</v>
      </c>
      <c r="T2696" s="7">
        <v>4.0372726095050373</v>
      </c>
      <c r="U2696" s="7">
        <v>1.6406797508234788E-2</v>
      </c>
      <c r="V2696" s="7">
        <v>6.281437595623354E-4</v>
      </c>
      <c r="W2696" s="7">
        <v>0</v>
      </c>
    </row>
    <row r="2697" spans="1:23" x14ac:dyDescent="0.2">
      <c r="A2697" s="1" t="s">
        <v>381</v>
      </c>
      <c r="B2697" s="1" t="s">
        <v>382</v>
      </c>
      <c r="C2697" s="1" t="s">
        <v>640</v>
      </c>
      <c r="D2697" s="3">
        <v>2015</v>
      </c>
      <c r="E2697" s="7">
        <v>0</v>
      </c>
      <c r="F2697" s="7">
        <v>9.8249161942918855E-4</v>
      </c>
      <c r="G2697" s="7">
        <v>0</v>
      </c>
      <c r="H2697" s="7">
        <v>0</v>
      </c>
      <c r="I2697" s="7">
        <v>0</v>
      </c>
      <c r="J2697" s="7">
        <v>0</v>
      </c>
      <c r="K2697" s="7">
        <v>0</v>
      </c>
      <c r="L2697" s="7">
        <v>0</v>
      </c>
      <c r="M2697" s="7">
        <v>0</v>
      </c>
      <c r="N2697" s="7">
        <v>0</v>
      </c>
      <c r="O2697" s="7">
        <v>0</v>
      </c>
      <c r="P2697" s="7">
        <v>0</v>
      </c>
      <c r="Q2697" s="7">
        <v>0</v>
      </c>
      <c r="R2697" s="7">
        <v>0</v>
      </c>
      <c r="S2697" s="7">
        <v>0</v>
      </c>
      <c r="T2697" s="7">
        <v>0</v>
      </c>
      <c r="U2697" s="7">
        <v>0</v>
      </c>
      <c r="V2697" s="7">
        <v>0</v>
      </c>
      <c r="W2697" s="7">
        <v>0</v>
      </c>
    </row>
    <row r="2698" spans="1:23" x14ac:dyDescent="0.2">
      <c r="A2698" s="1" t="s">
        <v>381</v>
      </c>
      <c r="B2698" s="1" t="s">
        <v>382</v>
      </c>
      <c r="C2698" s="1" t="s">
        <v>641</v>
      </c>
      <c r="D2698" s="3">
        <v>2015</v>
      </c>
      <c r="E2698" s="7">
        <v>1.0489076159045693E-4</v>
      </c>
      <c r="F2698" s="7">
        <v>7.9208614657140936E-2</v>
      </c>
      <c r="G2698" s="7">
        <v>3.0246543697416104E-6</v>
      </c>
      <c r="H2698" s="7">
        <v>2.5129948938702848E-4</v>
      </c>
      <c r="I2698" s="7">
        <v>1.9686566217159912E-3</v>
      </c>
      <c r="J2698" s="7">
        <v>2.2126588406777238E-3</v>
      </c>
      <c r="K2698" s="7">
        <v>7.0625493596111526E-6</v>
      </c>
      <c r="L2698" s="7">
        <v>3.2100126220406307E-3</v>
      </c>
      <c r="M2698" s="7">
        <v>7.858436224017761E-4</v>
      </c>
      <c r="N2698" s="7">
        <v>4.0263633753055103E-4</v>
      </c>
      <c r="O2698" s="7">
        <v>1.091898878473759E-4</v>
      </c>
      <c r="P2698" s="7">
        <v>5.1391761111553979E-3</v>
      </c>
      <c r="Q2698" s="7">
        <v>2.3742423432647998E-3</v>
      </c>
      <c r="R2698" s="7">
        <v>0</v>
      </c>
      <c r="S2698" s="7">
        <v>0</v>
      </c>
      <c r="T2698" s="7">
        <v>0.35365958055678154</v>
      </c>
      <c r="U2698" s="7">
        <v>0</v>
      </c>
      <c r="V2698" s="7">
        <v>2.9167183408710485E-4</v>
      </c>
      <c r="W2698" s="7">
        <v>0</v>
      </c>
    </row>
    <row r="2699" spans="1:23" x14ac:dyDescent="0.2">
      <c r="A2699" s="1" t="s">
        <v>381</v>
      </c>
      <c r="B2699" s="1" t="s">
        <v>382</v>
      </c>
      <c r="C2699" s="1" t="s">
        <v>642</v>
      </c>
      <c r="D2699" s="3">
        <v>2015</v>
      </c>
      <c r="E2699" s="7">
        <v>6.5701698835225447E-2</v>
      </c>
      <c r="F2699" s="7">
        <v>1.2616217025435498E-2</v>
      </c>
      <c r="G2699" s="7">
        <v>9.0799344984807237E-5</v>
      </c>
      <c r="H2699" s="7">
        <v>1.8416860557904471E-3</v>
      </c>
      <c r="I2699" s="7">
        <v>4.5440674129096966E-3</v>
      </c>
      <c r="J2699" s="7">
        <v>5.7749596429179078E-3</v>
      </c>
      <c r="K2699" s="7">
        <v>2.2678757906753762E-3</v>
      </c>
      <c r="L2699" s="7">
        <v>5.1612580033707632E-2</v>
      </c>
      <c r="M2699" s="7">
        <v>9.4874675597067092E-3</v>
      </c>
      <c r="N2699" s="7">
        <v>1.539515539127918E-5</v>
      </c>
      <c r="O2699" s="7">
        <v>2.7743987765095298E-5</v>
      </c>
      <c r="P2699" s="7">
        <v>2.6650096047895291E-3</v>
      </c>
      <c r="Q2699" s="7">
        <v>3.9802424630801757E-4</v>
      </c>
      <c r="R2699" s="7">
        <v>2.6344937969098475E-6</v>
      </c>
      <c r="S2699" s="7">
        <v>5.3494920107453627E-7</v>
      </c>
      <c r="T2699" s="7">
        <v>15.447586394538259</v>
      </c>
      <c r="U2699" s="7">
        <v>7.3403844936998578E-4</v>
      </c>
      <c r="V2699" s="7">
        <v>4.1870929734514164E-4</v>
      </c>
      <c r="W2699" s="7">
        <v>0</v>
      </c>
    </row>
    <row r="2700" spans="1:23" x14ac:dyDescent="0.2">
      <c r="A2700" s="1" t="s">
        <v>381</v>
      </c>
      <c r="B2700" s="1" t="s">
        <v>382</v>
      </c>
      <c r="C2700" s="1" t="s">
        <v>643</v>
      </c>
      <c r="D2700" s="3">
        <v>2015</v>
      </c>
      <c r="E2700" s="7">
        <v>0</v>
      </c>
      <c r="F2700" s="7">
        <v>0</v>
      </c>
      <c r="G2700" s="7">
        <v>0</v>
      </c>
      <c r="H2700" s="7">
        <v>0</v>
      </c>
      <c r="I2700" s="7">
        <v>0</v>
      </c>
      <c r="J2700" s="7">
        <v>0</v>
      </c>
      <c r="K2700" s="7">
        <v>0</v>
      </c>
      <c r="L2700" s="7">
        <v>0</v>
      </c>
      <c r="M2700" s="7">
        <v>0</v>
      </c>
      <c r="N2700" s="7">
        <v>0</v>
      </c>
      <c r="O2700" s="7">
        <v>0</v>
      </c>
      <c r="P2700" s="7">
        <v>0</v>
      </c>
      <c r="Q2700" s="7">
        <v>0</v>
      </c>
      <c r="R2700" s="7">
        <v>0</v>
      </c>
      <c r="S2700" s="7">
        <v>0</v>
      </c>
      <c r="T2700" s="7">
        <v>0</v>
      </c>
      <c r="U2700" s="7">
        <v>0</v>
      </c>
      <c r="V2700" s="7">
        <v>0</v>
      </c>
      <c r="W2700" s="7">
        <v>0</v>
      </c>
    </row>
    <row r="2701" spans="1:23" x14ac:dyDescent="0.2">
      <c r="A2701" s="1" t="s">
        <v>381</v>
      </c>
      <c r="B2701" s="1" t="s">
        <v>382</v>
      </c>
      <c r="C2701" s="1" t="s">
        <v>644</v>
      </c>
      <c r="D2701" s="3">
        <v>2015</v>
      </c>
      <c r="E2701" s="7">
        <v>0</v>
      </c>
      <c r="F2701" s="7">
        <v>0</v>
      </c>
      <c r="G2701" s="7">
        <v>0</v>
      </c>
      <c r="H2701" s="7">
        <v>0</v>
      </c>
      <c r="I2701" s="7">
        <v>0</v>
      </c>
      <c r="J2701" s="7">
        <v>0</v>
      </c>
      <c r="K2701" s="7">
        <v>0</v>
      </c>
      <c r="L2701" s="7">
        <v>0</v>
      </c>
      <c r="M2701" s="7">
        <v>0</v>
      </c>
      <c r="N2701" s="7">
        <v>0</v>
      </c>
      <c r="O2701" s="7">
        <v>0</v>
      </c>
      <c r="P2701" s="7">
        <v>0</v>
      </c>
      <c r="Q2701" s="7">
        <v>0</v>
      </c>
      <c r="R2701" s="7">
        <v>0</v>
      </c>
      <c r="S2701" s="7">
        <v>0</v>
      </c>
      <c r="T2701" s="7">
        <v>0</v>
      </c>
      <c r="U2701" s="7">
        <v>0</v>
      </c>
      <c r="V2701" s="7">
        <v>0</v>
      </c>
      <c r="W2701" s="7">
        <v>0</v>
      </c>
    </row>
    <row r="2702" spans="1:23" x14ac:dyDescent="0.2">
      <c r="A2702" s="1" t="s">
        <v>381</v>
      </c>
      <c r="B2702" s="1" t="s">
        <v>382</v>
      </c>
      <c r="C2702" s="1" t="s">
        <v>645</v>
      </c>
      <c r="D2702" s="3">
        <v>2015</v>
      </c>
      <c r="E2702" s="7">
        <v>6.7022671308122738E-3</v>
      </c>
      <c r="F2702" s="7">
        <v>8.020054001658004E-4</v>
      </c>
      <c r="G2702" s="7">
        <v>3.3007876740624278E-6</v>
      </c>
      <c r="H2702" s="7">
        <v>1.3169329164543068E-6</v>
      </c>
      <c r="I2702" s="7">
        <v>2.9335163358782935E-4</v>
      </c>
      <c r="J2702" s="7">
        <v>2.994528820931171E-4</v>
      </c>
      <c r="K2702" s="7">
        <v>1.0455427538620326E-4</v>
      </c>
      <c r="L2702" s="7">
        <v>2.6268551118065419E-3</v>
      </c>
      <c r="M2702" s="7">
        <v>2.3487357609421812E-6</v>
      </c>
      <c r="N2702" s="7">
        <v>8.7170461243929294E-7</v>
      </c>
      <c r="O2702" s="7">
        <v>0</v>
      </c>
      <c r="P2702" s="7">
        <v>0</v>
      </c>
      <c r="Q2702" s="7">
        <v>1.4084079553472445E-5</v>
      </c>
      <c r="R2702" s="7">
        <v>0</v>
      </c>
      <c r="S2702" s="7">
        <v>0</v>
      </c>
      <c r="T2702" s="7">
        <v>0.55569585837195823</v>
      </c>
      <c r="U2702" s="7">
        <v>3.583875722545155E-5</v>
      </c>
      <c r="V2702" s="7">
        <v>2.1336682894804062E-4</v>
      </c>
      <c r="W2702" s="7">
        <v>0</v>
      </c>
    </row>
    <row r="2703" spans="1:23" x14ac:dyDescent="0.2">
      <c r="A2703" s="1" t="s">
        <v>381</v>
      </c>
      <c r="B2703" s="1" t="s">
        <v>382</v>
      </c>
      <c r="C2703" s="1" t="s">
        <v>646</v>
      </c>
      <c r="D2703" s="3">
        <v>2015</v>
      </c>
      <c r="E2703" s="7">
        <v>0</v>
      </c>
      <c r="F2703" s="7">
        <v>2.1246914954636512E-3</v>
      </c>
      <c r="G2703" s="7">
        <v>0</v>
      </c>
      <c r="H2703" s="7">
        <v>1.7273712103991013E-3</v>
      </c>
      <c r="I2703" s="7">
        <v>0</v>
      </c>
      <c r="J2703" s="7">
        <v>0</v>
      </c>
      <c r="K2703" s="7">
        <v>0</v>
      </c>
      <c r="L2703" s="7">
        <v>0</v>
      </c>
      <c r="M2703" s="7">
        <v>0</v>
      </c>
      <c r="N2703" s="7">
        <v>0</v>
      </c>
      <c r="O2703" s="7">
        <v>0</v>
      </c>
      <c r="P2703" s="7">
        <v>0</v>
      </c>
      <c r="Q2703" s="7">
        <v>0</v>
      </c>
      <c r="R2703" s="7">
        <v>0</v>
      </c>
      <c r="S2703" s="7">
        <v>0</v>
      </c>
      <c r="T2703" s="7">
        <v>0</v>
      </c>
      <c r="U2703" s="7">
        <v>0.13573754128511367</v>
      </c>
      <c r="V2703" s="7">
        <v>1.1030607715349424E-3</v>
      </c>
      <c r="W2703" s="7">
        <v>0</v>
      </c>
    </row>
    <row r="2704" spans="1:23" x14ac:dyDescent="0.2">
      <c r="A2704" s="1" t="s">
        <v>381</v>
      </c>
      <c r="B2704" s="1" t="s">
        <v>382</v>
      </c>
      <c r="C2704" s="1" t="s">
        <v>647</v>
      </c>
      <c r="D2704" s="3">
        <v>2015</v>
      </c>
      <c r="E2704" s="7">
        <v>3.2508363714244741E-4</v>
      </c>
      <c r="F2704" s="7">
        <v>2.1410803021495685E-3</v>
      </c>
      <c r="G2704" s="7">
        <v>0</v>
      </c>
      <c r="H2704" s="7">
        <v>8.0002100689302025E-3</v>
      </c>
      <c r="I2704" s="7">
        <v>6.6704061391003138E-5</v>
      </c>
      <c r="J2704" s="7">
        <v>5.1893701364535722E-4</v>
      </c>
      <c r="K2704" s="7">
        <v>0</v>
      </c>
      <c r="L2704" s="7">
        <v>0</v>
      </c>
      <c r="M2704" s="7">
        <v>0</v>
      </c>
      <c r="N2704" s="7">
        <v>0</v>
      </c>
      <c r="O2704" s="7">
        <v>0</v>
      </c>
      <c r="P2704" s="7">
        <v>0</v>
      </c>
      <c r="Q2704" s="7">
        <v>0</v>
      </c>
      <c r="R2704" s="7">
        <v>0</v>
      </c>
      <c r="S2704" s="7">
        <v>0</v>
      </c>
      <c r="T2704" s="7">
        <v>0</v>
      </c>
      <c r="U2704" s="7">
        <v>0.11103288559200797</v>
      </c>
      <c r="V2704" s="7">
        <v>2.8933642835477885E-4</v>
      </c>
      <c r="W2704" s="7">
        <v>0</v>
      </c>
    </row>
    <row r="2705" spans="1:23" x14ac:dyDescent="0.2">
      <c r="A2705" s="1" t="s">
        <v>381</v>
      </c>
      <c r="B2705" s="1" t="s">
        <v>382</v>
      </c>
      <c r="C2705" s="1" t="s">
        <v>648</v>
      </c>
      <c r="D2705" s="3">
        <v>2015</v>
      </c>
      <c r="E2705" s="7">
        <v>6.4828941428121765E-3</v>
      </c>
      <c r="F2705" s="7">
        <v>1.039178009119196E-2</v>
      </c>
      <c r="G2705" s="7">
        <v>2.5719081963807152E-4</v>
      </c>
      <c r="H2705" s="7">
        <v>2.6698216251793264E-2</v>
      </c>
      <c r="I2705" s="7">
        <v>3.3043285887676046E-3</v>
      </c>
      <c r="J2705" s="7">
        <v>4.620871905983457E-3</v>
      </c>
      <c r="K2705" s="7">
        <v>3.0360611624100531E-4</v>
      </c>
      <c r="L2705" s="7">
        <v>5.3704728206492892E-2</v>
      </c>
      <c r="M2705" s="7">
        <v>5.6810668229555064E-5</v>
      </c>
      <c r="N2705" s="7">
        <v>3.777267620671932E-4</v>
      </c>
      <c r="O2705" s="7">
        <v>6.1909568316185324E-5</v>
      </c>
      <c r="P2705" s="7">
        <v>2.9895475083084274E-4</v>
      </c>
      <c r="Q2705" s="7">
        <v>1.2181244539645857E-3</v>
      </c>
      <c r="R2705" s="7">
        <v>8.2439519344158698E-4</v>
      </c>
      <c r="S2705" s="7">
        <v>0</v>
      </c>
      <c r="T2705" s="7">
        <v>0.16848480083195477</v>
      </c>
      <c r="U2705" s="7">
        <v>1.9947014924526644E-3</v>
      </c>
      <c r="V2705" s="7">
        <v>8.6495978209266151E-3</v>
      </c>
      <c r="W2705" s="7">
        <v>0</v>
      </c>
    </row>
    <row r="2706" spans="1:23" x14ac:dyDescent="0.2">
      <c r="A2706" s="1" t="s">
        <v>381</v>
      </c>
      <c r="B2706" s="1" t="s">
        <v>382</v>
      </c>
      <c r="C2706" s="1" t="s">
        <v>649</v>
      </c>
      <c r="D2706" s="3">
        <v>2015</v>
      </c>
      <c r="E2706" s="7">
        <v>0</v>
      </c>
      <c r="F2706" s="7">
        <v>0</v>
      </c>
      <c r="G2706" s="7">
        <v>0</v>
      </c>
      <c r="H2706" s="7">
        <v>0</v>
      </c>
      <c r="I2706" s="7">
        <v>0</v>
      </c>
      <c r="J2706" s="7">
        <v>0</v>
      </c>
      <c r="K2706" s="7">
        <v>0</v>
      </c>
      <c r="L2706" s="7">
        <v>0</v>
      </c>
      <c r="M2706" s="7">
        <v>0</v>
      </c>
      <c r="N2706" s="7">
        <v>0</v>
      </c>
      <c r="O2706" s="7">
        <v>0</v>
      </c>
      <c r="P2706" s="7">
        <v>0</v>
      </c>
      <c r="Q2706" s="7">
        <v>0</v>
      </c>
      <c r="R2706" s="7">
        <v>0</v>
      </c>
      <c r="S2706" s="7">
        <v>0</v>
      </c>
      <c r="T2706" s="7">
        <v>0</v>
      </c>
      <c r="U2706" s="7">
        <v>0</v>
      </c>
      <c r="V2706" s="7">
        <v>0</v>
      </c>
      <c r="W2706" s="7">
        <v>0</v>
      </c>
    </row>
    <row r="2707" spans="1:23" x14ac:dyDescent="0.2">
      <c r="A2707" s="1" t="s">
        <v>381</v>
      </c>
      <c r="B2707" s="1" t="s">
        <v>382</v>
      </c>
      <c r="C2707" s="1" t="s">
        <v>650</v>
      </c>
      <c r="D2707" s="3">
        <v>2015</v>
      </c>
      <c r="E2707" s="7">
        <v>4.2253017927076997E-3</v>
      </c>
      <c r="F2707" s="7">
        <v>2.2318338610421554E-2</v>
      </c>
      <c r="G2707" s="7">
        <v>1.7004448465083083E-3</v>
      </c>
      <c r="H2707" s="7">
        <v>1.9130004523218471E-3</v>
      </c>
      <c r="I2707" s="7">
        <v>4.7825011308046186E-3</v>
      </c>
      <c r="J2707" s="7">
        <v>5.8452791598723108E-3</v>
      </c>
      <c r="K2707" s="7">
        <v>4.3042510177241565E-4</v>
      </c>
      <c r="L2707" s="7">
        <v>0.148788924069477</v>
      </c>
      <c r="M2707" s="7">
        <v>0</v>
      </c>
      <c r="N2707" s="7">
        <v>0</v>
      </c>
      <c r="O2707" s="7">
        <v>0</v>
      </c>
      <c r="P2707" s="7">
        <v>0</v>
      </c>
      <c r="Q2707" s="7">
        <v>0</v>
      </c>
      <c r="R2707" s="7">
        <v>0</v>
      </c>
      <c r="S2707" s="7">
        <v>0</v>
      </c>
      <c r="T2707" s="7">
        <v>0.94512275179968563</v>
      </c>
      <c r="U2707" s="7">
        <v>1.7004448465083085E-2</v>
      </c>
      <c r="V2707" s="7">
        <v>2.3381116639489244E-4</v>
      </c>
      <c r="W2707" s="7">
        <v>0</v>
      </c>
    </row>
    <row r="2708" spans="1:23" ht="13.5" thickBot="1" x14ac:dyDescent="0.25">
      <c r="A2708" s="8" t="s">
        <v>381</v>
      </c>
      <c r="B2708" s="8" t="s">
        <v>382</v>
      </c>
      <c r="C2708" s="8" t="s">
        <v>657</v>
      </c>
      <c r="D2708" s="9">
        <v>2015</v>
      </c>
      <c r="E2708" s="10">
        <v>9.3079544847599602E-2</v>
      </c>
      <c r="F2708" s="10">
        <v>0.19504368721642207</v>
      </c>
      <c r="G2708" s="10">
        <v>3.5263938833835357E-3</v>
      </c>
      <c r="H2708" s="10">
        <v>4.408904722091251E-2</v>
      </c>
      <c r="I2708" s="10">
        <v>5.0642643394811025E-2</v>
      </c>
      <c r="J2708" s="10">
        <v>5.605454537679188E-2</v>
      </c>
      <c r="K2708" s="10">
        <v>6.760055222622947E-3</v>
      </c>
      <c r="L2708" s="10">
        <v>0.45802619372496878</v>
      </c>
      <c r="M2708" s="10">
        <v>1.2041933874157203E-2</v>
      </c>
      <c r="N2708" s="10">
        <v>1.6023181031736486E-3</v>
      </c>
      <c r="O2708" s="10">
        <v>2.6080981976812901E-4</v>
      </c>
      <c r="P2708" s="10">
        <v>4.6142624493541021E-2</v>
      </c>
      <c r="Q2708" s="10">
        <v>2.1211445643587384E-2</v>
      </c>
      <c r="R2708" s="10">
        <v>1.1362512731629654E-3</v>
      </c>
      <c r="S2708" s="10">
        <v>5.7338787856923261E-5</v>
      </c>
      <c r="T2708" s="10">
        <v>22.233531089116848</v>
      </c>
      <c r="U2708" s="10">
        <v>0.28299307078412778</v>
      </c>
      <c r="V2708" s="10">
        <v>1.1847873987175165E-2</v>
      </c>
      <c r="W2708" s="10">
        <v>5.3608672405510749</v>
      </c>
    </row>
    <row r="2709" spans="1:23" ht="13.5" thickTop="1" x14ac:dyDescent="0.2">
      <c r="A2709" s="1" t="s">
        <v>383</v>
      </c>
      <c r="B2709" s="1" t="s">
        <v>384</v>
      </c>
      <c r="C2709" s="1" t="s">
        <v>22</v>
      </c>
      <c r="D2709" s="3">
        <v>2015</v>
      </c>
      <c r="E2709" s="7">
        <v>0</v>
      </c>
      <c r="F2709" s="7">
        <v>0</v>
      </c>
      <c r="G2709" s="7">
        <v>0</v>
      </c>
      <c r="H2709" s="7">
        <v>0</v>
      </c>
      <c r="I2709" s="7">
        <v>0</v>
      </c>
      <c r="J2709" s="7">
        <v>0</v>
      </c>
      <c r="K2709" s="7">
        <v>0</v>
      </c>
      <c r="L2709" s="7">
        <v>0</v>
      </c>
      <c r="M2709" s="7">
        <v>0</v>
      </c>
      <c r="N2709" s="7">
        <v>0</v>
      </c>
      <c r="O2709" s="7">
        <v>0</v>
      </c>
      <c r="P2709" s="7">
        <v>0</v>
      </c>
      <c r="Q2709" s="7">
        <v>0</v>
      </c>
      <c r="R2709" s="7">
        <v>0</v>
      </c>
      <c r="S2709" s="7">
        <v>0</v>
      </c>
      <c r="T2709" s="7">
        <v>0</v>
      </c>
      <c r="U2709" s="7">
        <v>0</v>
      </c>
      <c r="V2709" s="7">
        <v>0</v>
      </c>
      <c r="W2709" s="7">
        <v>0</v>
      </c>
    </row>
    <row r="2710" spans="1:23" x14ac:dyDescent="0.2">
      <c r="A2710" s="1" t="s">
        <v>383</v>
      </c>
      <c r="B2710" s="1" t="s">
        <v>384</v>
      </c>
      <c r="C2710" s="1" t="s">
        <v>638</v>
      </c>
      <c r="D2710" s="3">
        <v>2015</v>
      </c>
      <c r="E2710" s="7">
        <v>8.0517237177941212E-3</v>
      </c>
      <c r="F2710" s="7">
        <v>0.10877234969787419</v>
      </c>
      <c r="G2710" s="7">
        <v>1.9793414579820094E-3</v>
      </c>
      <c r="H2710" s="7">
        <v>1.4898314751971052E-4</v>
      </c>
      <c r="I2710" s="7">
        <v>1.1004911483964471E-3</v>
      </c>
      <c r="J2710" s="7">
        <v>1.3010304177349526E-3</v>
      </c>
      <c r="K2710" s="7">
        <v>4.3779970237145841E-4</v>
      </c>
      <c r="L2710" s="7">
        <v>3.2971898417182891E-3</v>
      </c>
      <c r="M2710" s="7">
        <v>1.8677486449577898E-4</v>
      </c>
      <c r="N2710" s="7">
        <v>5.2882874263077128E-5</v>
      </c>
      <c r="O2710" s="7">
        <v>6.0624337025837598E-5</v>
      </c>
      <c r="P2710" s="7">
        <v>1.1366534548474467E-3</v>
      </c>
      <c r="Q2710" s="7">
        <v>5.1148532697867645E-4</v>
      </c>
      <c r="R2710" s="7">
        <v>2.0342190201113597E-5</v>
      </c>
      <c r="S2710" s="7">
        <v>7.2503292576545612E-5</v>
      </c>
      <c r="T2710" s="7">
        <v>2.6142544224322219</v>
      </c>
      <c r="U2710" s="7">
        <v>1.7729774560090619E-4</v>
      </c>
      <c r="V2710" s="7">
        <v>7.246891510413556E-5</v>
      </c>
      <c r="W2710" s="7">
        <v>15.747547519118781</v>
      </c>
    </row>
    <row r="2711" spans="1:23" x14ac:dyDescent="0.2">
      <c r="A2711" s="1" t="s">
        <v>383</v>
      </c>
      <c r="B2711" s="1" t="s">
        <v>384</v>
      </c>
      <c r="C2711" s="1" t="s">
        <v>639</v>
      </c>
      <c r="D2711" s="3">
        <v>2015</v>
      </c>
      <c r="E2711" s="7">
        <v>2.2343529994640867E-2</v>
      </c>
      <c r="F2711" s="7">
        <v>8.0427863607216932E-2</v>
      </c>
      <c r="G2711" s="7">
        <v>3.245838279862598E-3</v>
      </c>
      <c r="H2711" s="7">
        <v>1.0660264191212566E-2</v>
      </c>
      <c r="I2711" s="7">
        <v>0.1039389610556995</v>
      </c>
      <c r="J2711" s="7">
        <v>0.10659700573981143</v>
      </c>
      <c r="K2711" s="7">
        <v>1.035690301916212E-2</v>
      </c>
      <c r="L2711" s="7">
        <v>0.57992760142994881</v>
      </c>
      <c r="M2711" s="7">
        <v>4.9637611588185795E-3</v>
      </c>
      <c r="N2711" s="7">
        <v>2.3328663943420957E-3</v>
      </c>
      <c r="O2711" s="7">
        <v>1.3169160209990406E-4</v>
      </c>
      <c r="P2711" s="7">
        <v>0.11168433461693732</v>
      </c>
      <c r="Q2711" s="7">
        <v>5.0206950015920959E-2</v>
      </c>
      <c r="R2711" s="7">
        <v>8.9732203064074438E-4</v>
      </c>
      <c r="S2711" s="7">
        <v>9.6521640845221459E-5</v>
      </c>
      <c r="T2711" s="7">
        <v>12.732126088610826</v>
      </c>
      <c r="U2711" s="7">
        <v>4.8213915153088698E-2</v>
      </c>
      <c r="V2711" s="7">
        <v>1.8703596364802869E-3</v>
      </c>
      <c r="W2711" s="7">
        <v>0</v>
      </c>
    </row>
    <row r="2712" spans="1:23" x14ac:dyDescent="0.2">
      <c r="A2712" s="1" t="s">
        <v>383</v>
      </c>
      <c r="B2712" s="1" t="s">
        <v>384</v>
      </c>
      <c r="C2712" s="1" t="s">
        <v>640</v>
      </c>
      <c r="D2712" s="3">
        <v>2015</v>
      </c>
      <c r="E2712" s="7">
        <v>0</v>
      </c>
      <c r="F2712" s="7">
        <v>7.1196831247871606E-3</v>
      </c>
      <c r="G2712" s="7">
        <v>0</v>
      </c>
      <c r="H2712" s="7">
        <v>0</v>
      </c>
      <c r="I2712" s="7">
        <v>0</v>
      </c>
      <c r="J2712" s="7">
        <v>0</v>
      </c>
      <c r="K2712" s="7">
        <v>0</v>
      </c>
      <c r="L2712" s="7">
        <v>0</v>
      </c>
      <c r="M2712" s="7">
        <v>0</v>
      </c>
      <c r="N2712" s="7">
        <v>0</v>
      </c>
      <c r="O2712" s="7">
        <v>0</v>
      </c>
      <c r="P2712" s="7">
        <v>0</v>
      </c>
      <c r="Q2712" s="7">
        <v>0</v>
      </c>
      <c r="R2712" s="7">
        <v>0</v>
      </c>
      <c r="S2712" s="7">
        <v>0</v>
      </c>
      <c r="T2712" s="7">
        <v>8.2283074416441964E-6</v>
      </c>
      <c r="U2712" s="7">
        <v>4.2662226075023855E-4</v>
      </c>
      <c r="V2712" s="7">
        <v>0</v>
      </c>
      <c r="W2712" s="7">
        <v>0</v>
      </c>
    </row>
    <row r="2713" spans="1:23" x14ac:dyDescent="0.2">
      <c r="A2713" s="1" t="s">
        <v>383</v>
      </c>
      <c r="B2713" s="1" t="s">
        <v>384</v>
      </c>
      <c r="C2713" s="1" t="s">
        <v>641</v>
      </c>
      <c r="D2713" s="3">
        <v>2015</v>
      </c>
      <c r="E2713" s="7">
        <v>3.0811661217196724E-4</v>
      </c>
      <c r="F2713" s="7">
        <v>0.23270821060624697</v>
      </c>
      <c r="G2713" s="7">
        <v>8.8849222111159796E-6</v>
      </c>
      <c r="H2713" s="7">
        <v>7.3819225007439623E-4</v>
      </c>
      <c r="I2713" s="7">
        <v>5.8688182832569488E-3</v>
      </c>
      <c r="J2713" s="7">
        <v>7.0423123444455348E-3</v>
      </c>
      <c r="K2713" s="7">
        <v>2.074623874385776E-5</v>
      </c>
      <c r="L2713" s="7">
        <v>9.4294120772443531E-3</v>
      </c>
      <c r="M2713" s="7">
        <v>2.3084156408052173E-3</v>
      </c>
      <c r="N2713" s="7">
        <v>1.1827442414959937E-3</v>
      </c>
      <c r="O2713" s="7">
        <v>3.2074529555166674E-4</v>
      </c>
      <c r="P2713" s="7">
        <v>1.509632982651898E-2</v>
      </c>
      <c r="Q2713" s="7">
        <v>6.9743368833403499E-3</v>
      </c>
      <c r="R2713" s="7">
        <v>0</v>
      </c>
      <c r="S2713" s="7">
        <v>0</v>
      </c>
      <c r="T2713" s="7">
        <v>1.0394571311089591</v>
      </c>
      <c r="U2713" s="7">
        <v>1.9189975217664784E-6</v>
      </c>
      <c r="V2713" s="7">
        <v>8.5678601263087053E-4</v>
      </c>
      <c r="W2713" s="7">
        <v>0</v>
      </c>
    </row>
    <row r="2714" spans="1:23" x14ac:dyDescent="0.2">
      <c r="A2714" s="1" t="s">
        <v>383</v>
      </c>
      <c r="B2714" s="1" t="s">
        <v>384</v>
      </c>
      <c r="C2714" s="1" t="s">
        <v>642</v>
      </c>
      <c r="D2714" s="3">
        <v>2015</v>
      </c>
      <c r="E2714" s="7">
        <v>0.34391779334525008</v>
      </c>
      <c r="F2714" s="7">
        <v>0.11457970615360291</v>
      </c>
      <c r="G2714" s="7">
        <v>4.4531365126734227E-4</v>
      </c>
      <c r="H2714" s="7">
        <v>3.6538082161058135E-3</v>
      </c>
      <c r="I2714" s="7">
        <v>2.271390718206039E-2</v>
      </c>
      <c r="J2714" s="7">
        <v>2.7358500244238526E-2</v>
      </c>
      <c r="K2714" s="7">
        <v>1.2871530370976228E-2</v>
      </c>
      <c r="L2714" s="7">
        <v>0.53549741888333902</v>
      </c>
      <c r="M2714" s="7">
        <v>4.5343334488326149E-2</v>
      </c>
      <c r="N2714" s="7">
        <v>5.8861724035795041E-5</v>
      </c>
      <c r="O2714" s="7">
        <v>1.3636893742904996E-4</v>
      </c>
      <c r="P2714" s="7">
        <v>1.3128213830667763E-2</v>
      </c>
      <c r="Q2714" s="7">
        <v>1.9607236709132626E-3</v>
      </c>
      <c r="R2714" s="7">
        <v>1.2977888649722808E-5</v>
      </c>
      <c r="S2714" s="7">
        <v>2.635235343103403E-6</v>
      </c>
      <c r="T2714" s="7">
        <v>75.970368489379197</v>
      </c>
      <c r="U2714" s="7">
        <v>6.2727196269668963E-3</v>
      </c>
      <c r="V2714" s="7">
        <v>2.8188050566342461E-3</v>
      </c>
      <c r="W2714" s="7">
        <v>0</v>
      </c>
    </row>
    <row r="2715" spans="1:23" x14ac:dyDescent="0.2">
      <c r="A2715" s="1" t="s">
        <v>383</v>
      </c>
      <c r="B2715" s="1" t="s">
        <v>384</v>
      </c>
      <c r="C2715" s="1" t="s">
        <v>643</v>
      </c>
      <c r="D2715" s="3">
        <v>2015</v>
      </c>
      <c r="E2715" s="7">
        <v>0</v>
      </c>
      <c r="F2715" s="7">
        <v>0</v>
      </c>
      <c r="G2715" s="7">
        <v>0</v>
      </c>
      <c r="H2715" s="7">
        <v>0</v>
      </c>
      <c r="I2715" s="7">
        <v>0</v>
      </c>
      <c r="J2715" s="7">
        <v>0</v>
      </c>
      <c r="K2715" s="7">
        <v>0</v>
      </c>
      <c r="L2715" s="7">
        <v>0</v>
      </c>
      <c r="M2715" s="7">
        <v>0</v>
      </c>
      <c r="N2715" s="7">
        <v>0</v>
      </c>
      <c r="O2715" s="7">
        <v>0</v>
      </c>
      <c r="P2715" s="7">
        <v>0</v>
      </c>
      <c r="Q2715" s="7">
        <v>0</v>
      </c>
      <c r="R2715" s="7">
        <v>0</v>
      </c>
      <c r="S2715" s="7">
        <v>0</v>
      </c>
      <c r="T2715" s="7">
        <v>0</v>
      </c>
      <c r="U2715" s="7">
        <v>0</v>
      </c>
      <c r="V2715" s="7">
        <v>0</v>
      </c>
      <c r="W2715" s="7">
        <v>0</v>
      </c>
    </row>
    <row r="2716" spans="1:23" x14ac:dyDescent="0.2">
      <c r="A2716" s="1" t="s">
        <v>383</v>
      </c>
      <c r="B2716" s="1" t="s">
        <v>384</v>
      </c>
      <c r="C2716" s="1" t="s">
        <v>644</v>
      </c>
      <c r="D2716" s="3">
        <v>2015</v>
      </c>
      <c r="E2716" s="7">
        <v>0</v>
      </c>
      <c r="F2716" s="7">
        <v>0</v>
      </c>
      <c r="G2716" s="7">
        <v>0</v>
      </c>
      <c r="H2716" s="7">
        <v>0</v>
      </c>
      <c r="I2716" s="7">
        <v>0</v>
      </c>
      <c r="J2716" s="7">
        <v>0</v>
      </c>
      <c r="K2716" s="7">
        <v>0</v>
      </c>
      <c r="L2716" s="7">
        <v>0</v>
      </c>
      <c r="M2716" s="7">
        <v>0</v>
      </c>
      <c r="N2716" s="7">
        <v>0</v>
      </c>
      <c r="O2716" s="7">
        <v>0</v>
      </c>
      <c r="P2716" s="7">
        <v>0</v>
      </c>
      <c r="Q2716" s="7">
        <v>0</v>
      </c>
      <c r="R2716" s="7">
        <v>0</v>
      </c>
      <c r="S2716" s="7">
        <v>0</v>
      </c>
      <c r="T2716" s="7">
        <v>0</v>
      </c>
      <c r="U2716" s="7">
        <v>0</v>
      </c>
      <c r="V2716" s="7">
        <v>0</v>
      </c>
      <c r="W2716" s="7">
        <v>0</v>
      </c>
    </row>
    <row r="2717" spans="1:23" x14ac:dyDescent="0.2">
      <c r="A2717" s="1" t="s">
        <v>383</v>
      </c>
      <c r="B2717" s="1" t="s">
        <v>384</v>
      </c>
      <c r="C2717" s="1" t="s">
        <v>645</v>
      </c>
      <c r="D2717" s="3">
        <v>2015</v>
      </c>
      <c r="E2717" s="7">
        <v>6.5860836379102207E-3</v>
      </c>
      <c r="F2717" s="7">
        <v>1.1328457767936072E-3</v>
      </c>
      <c r="G2717" s="7">
        <v>5.2353385915456972E-6</v>
      </c>
      <c r="H2717" s="7">
        <v>2.0229157238740941E-6</v>
      </c>
      <c r="I2717" s="7">
        <v>5.0352551198005373E-4</v>
      </c>
      <c r="J2717" s="7">
        <v>5.0352551198005373E-4</v>
      </c>
      <c r="K2717" s="7">
        <v>3.0506670987624768E-4</v>
      </c>
      <c r="L2717" s="7">
        <v>4.6776251687546972E-3</v>
      </c>
      <c r="M2717" s="7">
        <v>5.6186177591363245E-6</v>
      </c>
      <c r="N2717" s="7">
        <v>2.7775996796920413E-10</v>
      </c>
      <c r="O2717" s="7">
        <v>0</v>
      </c>
      <c r="P2717" s="7">
        <v>0</v>
      </c>
      <c r="Q2717" s="7">
        <v>2.0347123076222411E-5</v>
      </c>
      <c r="R2717" s="7">
        <v>0</v>
      </c>
      <c r="S2717" s="7">
        <v>0</v>
      </c>
      <c r="T2717" s="7">
        <v>0.80277079193571999</v>
      </c>
      <c r="U2717" s="7">
        <v>5.7858134437199004E-5</v>
      </c>
      <c r="V2717" s="7">
        <v>3.0686929642986918E-4</v>
      </c>
      <c r="W2717" s="7">
        <v>0</v>
      </c>
    </row>
    <row r="2718" spans="1:23" x14ac:dyDescent="0.2">
      <c r="A2718" s="1" t="s">
        <v>383</v>
      </c>
      <c r="B2718" s="1" t="s">
        <v>384</v>
      </c>
      <c r="C2718" s="1" t="s">
        <v>646</v>
      </c>
      <c r="D2718" s="3">
        <v>2015</v>
      </c>
      <c r="E2718" s="7">
        <v>0</v>
      </c>
      <c r="F2718" s="7">
        <v>3.5044511518984717E-3</v>
      </c>
      <c r="G2718" s="7">
        <v>0</v>
      </c>
      <c r="H2718" s="7">
        <v>2.8717778706026298E-3</v>
      </c>
      <c r="I2718" s="7">
        <v>3.340251106702117E-3</v>
      </c>
      <c r="J2718" s="7">
        <v>3.340251106702117E-3</v>
      </c>
      <c r="K2718" s="7">
        <v>0</v>
      </c>
      <c r="L2718" s="7">
        <v>0</v>
      </c>
      <c r="M2718" s="7">
        <v>9.7525206977790232E-6</v>
      </c>
      <c r="N2718" s="7">
        <v>1.9505041395558046E-5</v>
      </c>
      <c r="O2718" s="7">
        <v>1.9505041395558046E-5</v>
      </c>
      <c r="P2718" s="7">
        <v>3.3613750940808144E-2</v>
      </c>
      <c r="Q2718" s="7">
        <v>0</v>
      </c>
      <c r="R2718" s="7">
        <v>0</v>
      </c>
      <c r="S2718" s="7">
        <v>0</v>
      </c>
      <c r="T2718" s="7">
        <v>0</v>
      </c>
      <c r="U2718" s="7">
        <v>0.2313336014225463</v>
      </c>
      <c r="V2718" s="7">
        <v>3.2402410163838934E-3</v>
      </c>
      <c r="W2718" s="7">
        <v>0</v>
      </c>
    </row>
    <row r="2719" spans="1:23" x14ac:dyDescent="0.2">
      <c r="A2719" s="1" t="s">
        <v>383</v>
      </c>
      <c r="B2719" s="1" t="s">
        <v>384</v>
      </c>
      <c r="C2719" s="1" t="s">
        <v>647</v>
      </c>
      <c r="D2719" s="3">
        <v>2015</v>
      </c>
      <c r="E2719" s="7">
        <v>1.0703465240331587E-3</v>
      </c>
      <c r="F2719" s="7">
        <v>1.7156875331269469E-2</v>
      </c>
      <c r="G2719" s="7">
        <v>0</v>
      </c>
      <c r="H2719" s="7">
        <v>4.5320190821809193E-2</v>
      </c>
      <c r="I2719" s="7">
        <v>3.5847994611074566E-4</v>
      </c>
      <c r="J2719" s="7">
        <v>2.8634665491393471E-3</v>
      </c>
      <c r="K2719" s="7">
        <v>0</v>
      </c>
      <c r="L2719" s="7">
        <v>0</v>
      </c>
      <c r="M2719" s="7">
        <v>0</v>
      </c>
      <c r="N2719" s="7">
        <v>0</v>
      </c>
      <c r="O2719" s="7">
        <v>0</v>
      </c>
      <c r="P2719" s="7">
        <v>0</v>
      </c>
      <c r="Q2719" s="7">
        <v>0</v>
      </c>
      <c r="R2719" s="7">
        <v>0</v>
      </c>
      <c r="S2719" s="7">
        <v>0</v>
      </c>
      <c r="T2719" s="7">
        <v>0</v>
      </c>
      <c r="U2719" s="7">
        <v>0.30479334931560392</v>
      </c>
      <c r="V2719" s="7">
        <v>1.1581841758634202E-3</v>
      </c>
      <c r="W2719" s="7">
        <v>0</v>
      </c>
    </row>
    <row r="2720" spans="1:23" x14ac:dyDescent="0.2">
      <c r="A2720" s="1" t="s">
        <v>383</v>
      </c>
      <c r="B2720" s="1" t="s">
        <v>384</v>
      </c>
      <c r="C2720" s="1" t="s">
        <v>648</v>
      </c>
      <c r="D2720" s="3">
        <v>2015</v>
      </c>
      <c r="E2720" s="7">
        <v>7.0355544988717732E-3</v>
      </c>
      <c r="F2720" s="7">
        <v>1.3436391061903016E-2</v>
      </c>
      <c r="G2720" s="7">
        <v>3.0835196888280396E-4</v>
      </c>
      <c r="H2720" s="7">
        <v>6.4426689842054144E-2</v>
      </c>
      <c r="I2720" s="7">
        <v>3.9727272291828503E-3</v>
      </c>
      <c r="J2720" s="7">
        <v>5.828459781765786E-3</v>
      </c>
      <c r="K2720" s="7">
        <v>3.6400033189177411E-4</v>
      </c>
      <c r="L2720" s="7">
        <v>6.4387829643731978E-2</v>
      </c>
      <c r="M2720" s="7">
        <v>6.8111612330419102E-5</v>
      </c>
      <c r="N2720" s="7">
        <v>4.5286527313474995E-4</v>
      </c>
      <c r="O2720" s="7">
        <v>7.4224800519102015E-5</v>
      </c>
      <c r="P2720" s="7">
        <v>3.5842370328490803E-4</v>
      </c>
      <c r="Q2720" s="7">
        <v>1.4604373291894493E-3</v>
      </c>
      <c r="R2720" s="7">
        <v>9.883862938535621E-4</v>
      </c>
      <c r="S2720" s="7">
        <v>0</v>
      </c>
      <c r="T2720" s="7">
        <v>0.20200028965446748</v>
      </c>
      <c r="U2720" s="7">
        <v>2.0057346068523855E-3</v>
      </c>
      <c r="V2720" s="7">
        <v>1.5038951067050339E-2</v>
      </c>
      <c r="W2720" s="7">
        <v>0</v>
      </c>
    </row>
    <row r="2721" spans="1:23" x14ac:dyDescent="0.2">
      <c r="A2721" s="1" t="s">
        <v>383</v>
      </c>
      <c r="B2721" s="1" t="s">
        <v>384</v>
      </c>
      <c r="C2721" s="1" t="s">
        <v>649</v>
      </c>
      <c r="D2721" s="3">
        <v>2015</v>
      </c>
      <c r="E2721" s="7">
        <v>0</v>
      </c>
      <c r="F2721" s="7">
        <v>0</v>
      </c>
      <c r="G2721" s="7">
        <v>0</v>
      </c>
      <c r="H2721" s="7">
        <v>0</v>
      </c>
      <c r="I2721" s="7">
        <v>0</v>
      </c>
      <c r="J2721" s="7">
        <v>0</v>
      </c>
      <c r="K2721" s="7">
        <v>0</v>
      </c>
      <c r="L2721" s="7">
        <v>0</v>
      </c>
      <c r="M2721" s="7">
        <v>0</v>
      </c>
      <c r="N2721" s="7">
        <v>0</v>
      </c>
      <c r="O2721" s="7">
        <v>0</v>
      </c>
      <c r="P2721" s="7">
        <v>0</v>
      </c>
      <c r="Q2721" s="7">
        <v>0</v>
      </c>
      <c r="R2721" s="7">
        <v>0</v>
      </c>
      <c r="S2721" s="7">
        <v>0</v>
      </c>
      <c r="T2721" s="7">
        <v>0</v>
      </c>
      <c r="U2721" s="7">
        <v>0</v>
      </c>
      <c r="V2721" s="7">
        <v>0</v>
      </c>
      <c r="W2721" s="7">
        <v>0</v>
      </c>
    </row>
    <row r="2722" spans="1:23" x14ac:dyDescent="0.2">
      <c r="A2722" s="1" t="s">
        <v>383</v>
      </c>
      <c r="B2722" s="1" t="s">
        <v>384</v>
      </c>
      <c r="C2722" s="1" t="s">
        <v>650</v>
      </c>
      <c r="D2722" s="3">
        <v>2015</v>
      </c>
      <c r="E2722" s="7">
        <v>1.7752875363070923E-4</v>
      </c>
      <c r="F2722" s="7">
        <v>9.3771925201991562E-4</v>
      </c>
      <c r="G2722" s="7">
        <v>7.1445276344374539E-5</v>
      </c>
      <c r="H2722" s="7">
        <v>8.0375935887421355E-5</v>
      </c>
      <c r="I2722" s="7">
        <v>2.0093983971855339E-4</v>
      </c>
      <c r="J2722" s="7">
        <v>2.455931374337875E-4</v>
      </c>
      <c r="K2722" s="7">
        <v>1.8084585574669807E-5</v>
      </c>
      <c r="L2722" s="7">
        <v>6.2514616801327711E-3</v>
      </c>
      <c r="M2722" s="7">
        <v>0</v>
      </c>
      <c r="N2722" s="7">
        <v>0</v>
      </c>
      <c r="O2722" s="7">
        <v>0</v>
      </c>
      <c r="P2722" s="7">
        <v>0</v>
      </c>
      <c r="Q2722" s="7">
        <v>0</v>
      </c>
      <c r="R2722" s="7">
        <v>0</v>
      </c>
      <c r="S2722" s="7">
        <v>0</v>
      </c>
      <c r="T2722" s="7">
        <v>0.15021038770317921</v>
      </c>
      <c r="U2722" s="7">
        <v>7.1445276344374537E-4</v>
      </c>
      <c r="V2722" s="7">
        <v>9.8237254973515027E-6</v>
      </c>
      <c r="W2722" s="7">
        <v>0</v>
      </c>
    </row>
    <row r="2723" spans="1:23" ht="13.5" thickBot="1" x14ac:dyDescent="0.25">
      <c r="A2723" s="8" t="s">
        <v>383</v>
      </c>
      <c r="B2723" s="8" t="s">
        <v>384</v>
      </c>
      <c r="C2723" s="8" t="s">
        <v>657</v>
      </c>
      <c r="D2723" s="9">
        <v>2015</v>
      </c>
      <c r="E2723" s="10">
        <v>0.38949067708430291</v>
      </c>
      <c r="F2723" s="10">
        <v>0.57977609576361255</v>
      </c>
      <c r="G2723" s="10">
        <v>6.0644108951417898E-3</v>
      </c>
      <c r="H2723" s="10">
        <v>0.12790230519098975</v>
      </c>
      <c r="I2723" s="10">
        <v>0.14199810130310758</v>
      </c>
      <c r="J2723" s="10">
        <v>0.15508014483325153</v>
      </c>
      <c r="K2723" s="10">
        <v>2.4374130958596359E-2</v>
      </c>
      <c r="L2723" s="10">
        <v>1.20346853872487</v>
      </c>
      <c r="M2723" s="10">
        <v>5.2885768903233057E-2</v>
      </c>
      <c r="N2723" s="10">
        <v>4.0997258264272377E-3</v>
      </c>
      <c r="O2723" s="10">
        <v>7.4316001402111834E-4</v>
      </c>
      <c r="P2723" s="10">
        <v>0.17501770637306455</v>
      </c>
      <c r="Q2723" s="10">
        <v>6.1134280349418917E-2</v>
      </c>
      <c r="R2723" s="10">
        <v>1.9190284033451428E-3</v>
      </c>
      <c r="S2723" s="10">
        <v>1.7166016876487045E-4</v>
      </c>
      <c r="T2723" s="10">
        <v>93.511195829132006</v>
      </c>
      <c r="U2723" s="10">
        <v>0.59399747002681202</v>
      </c>
      <c r="V2723" s="10">
        <v>2.5372488902074414E-2</v>
      </c>
      <c r="W2723" s="10">
        <v>15.747547519118781</v>
      </c>
    </row>
    <row r="2724" spans="1:23" ht="13.5" thickTop="1" x14ac:dyDescent="0.2">
      <c r="A2724" s="1" t="s">
        <v>385</v>
      </c>
      <c r="B2724" s="1" t="s">
        <v>386</v>
      </c>
      <c r="C2724" s="1" t="s">
        <v>22</v>
      </c>
      <c r="D2724" s="3">
        <v>2015</v>
      </c>
      <c r="E2724" s="7">
        <v>0.47333399999999987</v>
      </c>
      <c r="F2724" s="7">
        <v>7.0301575823074058E-2</v>
      </c>
      <c r="G2724" s="7">
        <v>2.6683744761894258E-3</v>
      </c>
      <c r="H2724" s="7">
        <v>1.047164853556485E-7</v>
      </c>
      <c r="I2724" s="7">
        <v>1.1848828148604299E-2</v>
      </c>
      <c r="J2724" s="7">
        <v>1.1872278869654742E-2</v>
      </c>
      <c r="K2724" s="7">
        <v>4.0965210556769872E-4</v>
      </c>
      <c r="L2724" s="7">
        <v>9.8667053853898082E-2</v>
      </c>
      <c r="M2724" s="7">
        <v>8.5397333244328165E-5</v>
      </c>
      <c r="N2724" s="7">
        <v>2.5004944950834696E-5</v>
      </c>
      <c r="O2724" s="7">
        <v>1.4268945923085984E-3</v>
      </c>
      <c r="P2724" s="7">
        <v>7.034879641110622E-3</v>
      </c>
      <c r="Q2724" s="7">
        <v>4.3395770670156903E-5</v>
      </c>
      <c r="R2724" s="7">
        <v>0</v>
      </c>
      <c r="S2724" s="7">
        <v>0</v>
      </c>
      <c r="T2724" s="7">
        <v>792.82535084481094</v>
      </c>
      <c r="U2724" s="7">
        <v>1.4101439134214784E-2</v>
      </c>
      <c r="V2724" s="7">
        <v>4.2171359261007887E-2</v>
      </c>
      <c r="W2724" s="7">
        <v>0</v>
      </c>
    </row>
    <row r="2725" spans="1:23" x14ac:dyDescent="0.2">
      <c r="A2725" s="1" t="s">
        <v>385</v>
      </c>
      <c r="B2725" s="1" t="s">
        <v>386</v>
      </c>
      <c r="C2725" s="1" t="s">
        <v>638</v>
      </c>
      <c r="D2725" s="3">
        <v>2015</v>
      </c>
      <c r="E2725" s="7">
        <v>1.2949245987208445E-2</v>
      </c>
      <c r="F2725" s="7">
        <v>0.31659257671214192</v>
      </c>
      <c r="G2725" s="7">
        <v>4.127992906731253E-3</v>
      </c>
      <c r="H2725" s="7">
        <v>2.4236041684354577E-4</v>
      </c>
      <c r="I2725" s="7">
        <v>3.6798880231696668E-3</v>
      </c>
      <c r="J2725" s="7">
        <v>1.2651034254779835E-2</v>
      </c>
      <c r="K2725" s="7">
        <v>7.9826652056159443E-4</v>
      </c>
      <c r="L2725" s="7">
        <v>5.3851071513126639E-3</v>
      </c>
      <c r="M2725" s="7">
        <v>4.4606927685693018E-4</v>
      </c>
      <c r="N2725" s="7">
        <v>1.0037292672577935E-4</v>
      </c>
      <c r="O2725" s="7">
        <v>7.9295006139387236E-4</v>
      </c>
      <c r="P2725" s="7">
        <v>5.9010317502857946E-3</v>
      </c>
      <c r="Q2725" s="7">
        <v>8.4238308899356625E-4</v>
      </c>
      <c r="R2725" s="7">
        <v>3.2196338832923526E-5</v>
      </c>
      <c r="S2725" s="7">
        <v>0.20927572704969757</v>
      </c>
      <c r="T2725" s="7">
        <v>4.466146952228387</v>
      </c>
      <c r="U2725" s="7">
        <v>2.9119140860151189E-4</v>
      </c>
      <c r="V2725" s="7">
        <v>1.1939529105728479E-4</v>
      </c>
      <c r="W2725" s="7">
        <v>45.757180575676557</v>
      </c>
    </row>
    <row r="2726" spans="1:23" x14ac:dyDescent="0.2">
      <c r="A2726" s="1" t="s">
        <v>385</v>
      </c>
      <c r="B2726" s="1" t="s">
        <v>386</v>
      </c>
      <c r="C2726" s="1" t="s">
        <v>639</v>
      </c>
      <c r="D2726" s="3">
        <v>2015</v>
      </c>
      <c r="E2726" s="7">
        <v>6.0081642673982819E-2</v>
      </c>
      <c r="F2726" s="7">
        <v>0.23334679326313412</v>
      </c>
      <c r="G2726" s="7">
        <v>9.080405951364898E-3</v>
      </c>
      <c r="H2726" s="7">
        <v>3.0954157185469552E-2</v>
      </c>
      <c r="I2726" s="7">
        <v>0.30155105190028814</v>
      </c>
      <c r="J2726" s="7">
        <v>0.30917319721450087</v>
      </c>
      <c r="K2726" s="7">
        <v>2.9823101967567888E-2</v>
      </c>
      <c r="L2726" s="7">
        <v>1.6836082028038708</v>
      </c>
      <c r="M2726" s="7">
        <v>1.4350924834778008E-2</v>
      </c>
      <c r="N2726" s="7">
        <v>6.7688358770815506E-3</v>
      </c>
      <c r="O2726" s="7">
        <v>3.6645941221335711E-4</v>
      </c>
      <c r="P2726" s="7">
        <v>0.32427728320625876</v>
      </c>
      <c r="Q2726" s="7">
        <v>0.14556069215947776</v>
      </c>
      <c r="R2726" s="7">
        <v>2.602939919705572E-3</v>
      </c>
      <c r="S2726" s="7">
        <v>8.039469379979793E-5</v>
      </c>
      <c r="T2726" s="7">
        <v>35.133855667439079</v>
      </c>
      <c r="U2726" s="7">
        <v>0.13989448867645238</v>
      </c>
      <c r="V2726" s="7">
        <v>5.3747991101956568E-3</v>
      </c>
      <c r="W2726" s="7">
        <v>0</v>
      </c>
    </row>
    <row r="2727" spans="1:23" x14ac:dyDescent="0.2">
      <c r="A2727" s="1" t="s">
        <v>385</v>
      </c>
      <c r="B2727" s="1" t="s">
        <v>386</v>
      </c>
      <c r="C2727" s="1" t="s">
        <v>640</v>
      </c>
      <c r="D2727" s="3">
        <v>2015</v>
      </c>
      <c r="E2727" s="7">
        <v>0</v>
      </c>
      <c r="F2727" s="7">
        <v>3.0550678843242328E-2</v>
      </c>
      <c r="G2727" s="7">
        <v>0</v>
      </c>
      <c r="H2727" s="7">
        <v>0</v>
      </c>
      <c r="I2727" s="7">
        <v>0</v>
      </c>
      <c r="J2727" s="7">
        <v>0</v>
      </c>
      <c r="K2727" s="7">
        <v>0</v>
      </c>
      <c r="L2727" s="7">
        <v>0</v>
      </c>
      <c r="M2727" s="7">
        <v>0</v>
      </c>
      <c r="N2727" s="7">
        <v>0</v>
      </c>
      <c r="O2727" s="7">
        <v>0</v>
      </c>
      <c r="P2727" s="7">
        <v>0</v>
      </c>
      <c r="Q2727" s="7">
        <v>0</v>
      </c>
      <c r="R2727" s="7">
        <v>0</v>
      </c>
      <c r="S2727" s="7">
        <v>0</v>
      </c>
      <c r="T2727" s="7">
        <v>3.3170506770289964E-3</v>
      </c>
      <c r="U2727" s="7">
        <v>0.34492323716224954</v>
      </c>
      <c r="V2727" s="7">
        <v>0</v>
      </c>
      <c r="W2727" s="7">
        <v>0</v>
      </c>
    </row>
    <row r="2728" spans="1:23" x14ac:dyDescent="0.2">
      <c r="A2728" s="1" t="s">
        <v>385</v>
      </c>
      <c r="B2728" s="1" t="s">
        <v>386</v>
      </c>
      <c r="C2728" s="1" t="s">
        <v>641</v>
      </c>
      <c r="D2728" s="3">
        <v>2015</v>
      </c>
      <c r="E2728" s="7">
        <v>8.9528527819342273E-4</v>
      </c>
      <c r="F2728" s="7">
        <v>0.67682454957000049</v>
      </c>
      <c r="G2728" s="7">
        <v>2.5816654277200325E-5</v>
      </c>
      <c r="H2728" s="7">
        <v>2.1449432710211182E-3</v>
      </c>
      <c r="I2728" s="7">
        <v>1.8752682985134897E-2</v>
      </c>
      <c r="J2728" s="7">
        <v>3.1201730405629364E-2</v>
      </c>
      <c r="K2728" s="7">
        <v>6.0281729032173647E-5</v>
      </c>
      <c r="L2728" s="7">
        <v>2.7398762290896678E-2</v>
      </c>
      <c r="M2728" s="7">
        <v>6.7074946871442239E-3</v>
      </c>
      <c r="N2728" s="7">
        <v>3.4366647738175702E-3</v>
      </c>
      <c r="O2728" s="7">
        <v>9.3198006797807955E-4</v>
      </c>
      <c r="P2728" s="7">
        <v>4.3864956690135799E-2</v>
      </c>
      <c r="Q2728" s="7">
        <v>2.026512330120999E-2</v>
      </c>
      <c r="R2728" s="7">
        <v>0</v>
      </c>
      <c r="S2728" s="7">
        <v>0</v>
      </c>
      <c r="T2728" s="7">
        <v>3.0318402396859265</v>
      </c>
      <c r="U2728" s="7">
        <v>4.3554719152525064E-5</v>
      </c>
      <c r="V2728" s="7">
        <v>2.4895376405162585E-3</v>
      </c>
      <c r="W2728" s="7">
        <v>0</v>
      </c>
    </row>
    <row r="2729" spans="1:23" x14ac:dyDescent="0.2">
      <c r="A2729" s="1" t="s">
        <v>385</v>
      </c>
      <c r="B2729" s="1" t="s">
        <v>386</v>
      </c>
      <c r="C2729" s="1" t="s">
        <v>642</v>
      </c>
      <c r="D2729" s="3">
        <v>2015</v>
      </c>
      <c r="E2729" s="7">
        <v>1.0212869486409877</v>
      </c>
      <c r="F2729" s="7">
        <v>0.33652592830741496</v>
      </c>
      <c r="G2729" s="7">
        <v>1.3192318664999804E-3</v>
      </c>
      <c r="H2729" s="7">
        <v>1.0799897750752623E-2</v>
      </c>
      <c r="I2729" s="7">
        <v>6.7439063922500542E-2</v>
      </c>
      <c r="J2729" s="7">
        <v>8.106517874287282E-2</v>
      </c>
      <c r="K2729" s="7">
        <v>3.8347845299041117E-2</v>
      </c>
      <c r="L2729" s="7">
        <v>1.5838610633096977</v>
      </c>
      <c r="M2729" s="7">
        <v>0.13367169171997961</v>
      </c>
      <c r="N2729" s="7">
        <v>1.7207370125216001E-4</v>
      </c>
      <c r="O2729" s="7">
        <v>4.0389973405679483E-4</v>
      </c>
      <c r="P2729" s="7">
        <v>3.8892140917547689E-2</v>
      </c>
      <c r="Q2729" s="7">
        <v>5.808615116505246E-3</v>
      </c>
      <c r="R2729" s="7">
        <v>3.8446804773866848E-5</v>
      </c>
      <c r="S2729" s="7">
        <v>7.8068460520852557E-6</v>
      </c>
      <c r="T2729" s="7">
        <v>225.06234020408607</v>
      </c>
      <c r="U2729" s="7">
        <v>1.8435453557038857E-2</v>
      </c>
      <c r="V2729" s="7">
        <v>8.3017499153368174E-3</v>
      </c>
      <c r="W2729" s="7">
        <v>0</v>
      </c>
    </row>
    <row r="2730" spans="1:23" x14ac:dyDescent="0.2">
      <c r="A2730" s="1" t="s">
        <v>385</v>
      </c>
      <c r="B2730" s="1" t="s">
        <v>386</v>
      </c>
      <c r="C2730" s="1" t="s">
        <v>643</v>
      </c>
      <c r="D2730" s="3">
        <v>2015</v>
      </c>
      <c r="E2730" s="7">
        <v>0</v>
      </c>
      <c r="F2730" s="7">
        <v>0</v>
      </c>
      <c r="G2730" s="7">
        <v>0</v>
      </c>
      <c r="H2730" s="7">
        <v>0</v>
      </c>
      <c r="I2730" s="7">
        <v>0</v>
      </c>
      <c r="J2730" s="7">
        <v>0</v>
      </c>
      <c r="K2730" s="7">
        <v>0</v>
      </c>
      <c r="L2730" s="7">
        <v>0</v>
      </c>
      <c r="M2730" s="7">
        <v>0</v>
      </c>
      <c r="N2730" s="7">
        <v>0</v>
      </c>
      <c r="O2730" s="7">
        <v>0</v>
      </c>
      <c r="P2730" s="7">
        <v>0</v>
      </c>
      <c r="Q2730" s="7">
        <v>0</v>
      </c>
      <c r="R2730" s="7">
        <v>0</v>
      </c>
      <c r="S2730" s="7">
        <v>0</v>
      </c>
      <c r="T2730" s="7">
        <v>0</v>
      </c>
      <c r="U2730" s="7">
        <v>0</v>
      </c>
      <c r="V2730" s="7">
        <v>0</v>
      </c>
      <c r="W2730" s="7">
        <v>0</v>
      </c>
    </row>
    <row r="2731" spans="1:23" x14ac:dyDescent="0.2">
      <c r="A2731" s="1" t="s">
        <v>385</v>
      </c>
      <c r="B2731" s="1" t="s">
        <v>386</v>
      </c>
      <c r="C2731" s="1" t="s">
        <v>644</v>
      </c>
      <c r="D2731" s="3">
        <v>2015</v>
      </c>
      <c r="E2731" s="7">
        <v>0</v>
      </c>
      <c r="F2731" s="7">
        <v>0</v>
      </c>
      <c r="G2731" s="7">
        <v>0</v>
      </c>
      <c r="H2731" s="7">
        <v>0</v>
      </c>
      <c r="I2731" s="7">
        <v>0</v>
      </c>
      <c r="J2731" s="7">
        <v>0</v>
      </c>
      <c r="K2731" s="7">
        <v>0</v>
      </c>
      <c r="L2731" s="7">
        <v>0</v>
      </c>
      <c r="M2731" s="7">
        <v>0</v>
      </c>
      <c r="N2731" s="7">
        <v>0</v>
      </c>
      <c r="O2731" s="7">
        <v>0</v>
      </c>
      <c r="P2731" s="7">
        <v>0</v>
      </c>
      <c r="Q2731" s="7">
        <v>0</v>
      </c>
      <c r="R2731" s="7">
        <v>0</v>
      </c>
      <c r="S2731" s="7">
        <v>0</v>
      </c>
      <c r="T2731" s="7">
        <v>0</v>
      </c>
      <c r="U2731" s="7">
        <v>0</v>
      </c>
      <c r="V2731" s="7">
        <v>0</v>
      </c>
      <c r="W2731" s="7">
        <v>0</v>
      </c>
    </row>
    <row r="2732" spans="1:23" x14ac:dyDescent="0.2">
      <c r="A2732" s="1" t="s">
        <v>385</v>
      </c>
      <c r="B2732" s="1" t="s">
        <v>386</v>
      </c>
      <c r="C2732" s="1" t="s">
        <v>645</v>
      </c>
      <c r="D2732" s="3">
        <v>2015</v>
      </c>
      <c r="E2732" s="7">
        <v>8.1171049086564279E-3</v>
      </c>
      <c r="F2732" s="7">
        <v>1.5925828745043614E-3</v>
      </c>
      <c r="G2732" s="7">
        <v>1.2748209975671481E-5</v>
      </c>
      <c r="H2732" s="7">
        <v>2.0574957309672199E-6</v>
      </c>
      <c r="I2732" s="7">
        <v>5.2113907775606472E-4</v>
      </c>
      <c r="J2732" s="7">
        <v>5.2247655429144241E-4</v>
      </c>
      <c r="K2732" s="7">
        <v>3.1331654902365857E-4</v>
      </c>
      <c r="L2732" s="7">
        <v>5.5805256928592086E-3</v>
      </c>
      <c r="M2732" s="7">
        <v>3.5572002013885393E-6</v>
      </c>
      <c r="N2732" s="7">
        <v>1.9134809320411159E-7</v>
      </c>
      <c r="O2732" s="7">
        <v>0</v>
      </c>
      <c r="P2732" s="7">
        <v>0</v>
      </c>
      <c r="Q2732" s="7">
        <v>2.0970413393855417E-5</v>
      </c>
      <c r="R2732" s="7">
        <v>0</v>
      </c>
      <c r="S2732" s="7">
        <v>0</v>
      </c>
      <c r="T2732" s="7">
        <v>0.82737612574981723</v>
      </c>
      <c r="U2732" s="7">
        <v>7.2311167190757542E-5</v>
      </c>
      <c r="V2732" s="7">
        <v>3.1452305754032736E-4</v>
      </c>
      <c r="W2732" s="7">
        <v>0</v>
      </c>
    </row>
    <row r="2733" spans="1:23" x14ac:dyDescent="0.2">
      <c r="A2733" s="1" t="s">
        <v>385</v>
      </c>
      <c r="B2733" s="1" t="s">
        <v>386</v>
      </c>
      <c r="C2733" s="1" t="s">
        <v>646</v>
      </c>
      <c r="D2733" s="3">
        <v>2015</v>
      </c>
      <c r="E2733" s="7">
        <v>0</v>
      </c>
      <c r="F2733" s="7">
        <v>6.4719037274582156E-2</v>
      </c>
      <c r="G2733" s="7">
        <v>0</v>
      </c>
      <c r="H2733" s="7">
        <v>3.3106442613585536E-2</v>
      </c>
      <c r="I2733" s="7">
        <v>9.8045421501492674E-3</v>
      </c>
      <c r="J2733" s="7">
        <v>9.8045421501492674E-3</v>
      </c>
      <c r="K2733" s="7">
        <v>0</v>
      </c>
      <c r="L2733" s="7">
        <v>0</v>
      </c>
      <c r="M2733" s="7">
        <v>2.8626291017379161E-5</v>
      </c>
      <c r="N2733" s="7">
        <v>5.7252582034758321E-5</v>
      </c>
      <c r="O2733" s="7">
        <v>5.7252582034758321E-5</v>
      </c>
      <c r="P2733" s="7">
        <v>9.8665467773517229E-2</v>
      </c>
      <c r="Q2733" s="7">
        <v>0</v>
      </c>
      <c r="R2733" s="7">
        <v>0</v>
      </c>
      <c r="S2733" s="7">
        <v>0</v>
      </c>
      <c r="T2733" s="7">
        <v>0</v>
      </c>
      <c r="U2733" s="7">
        <v>5.273639407921495</v>
      </c>
      <c r="V2733" s="7">
        <v>1.9655673973295325E-2</v>
      </c>
      <c r="W2733" s="7">
        <v>0</v>
      </c>
    </row>
    <row r="2734" spans="1:23" x14ac:dyDescent="0.2">
      <c r="A2734" s="1" t="s">
        <v>385</v>
      </c>
      <c r="B2734" s="1" t="s">
        <v>386</v>
      </c>
      <c r="C2734" s="1" t="s">
        <v>647</v>
      </c>
      <c r="D2734" s="3">
        <v>2015</v>
      </c>
      <c r="E2734" s="7">
        <v>2.4344459374412016E-4</v>
      </c>
      <c r="F2734" s="7">
        <v>2.6368551205988911E-3</v>
      </c>
      <c r="G2734" s="7">
        <v>0</v>
      </c>
      <c r="H2734" s="7">
        <v>6.5670225707587931E-3</v>
      </c>
      <c r="I2734" s="7">
        <v>6.9687649848813039E-5</v>
      </c>
      <c r="J2734" s="7">
        <v>3.4554540562444934E-4</v>
      </c>
      <c r="K2734" s="7">
        <v>0</v>
      </c>
      <c r="L2734" s="7">
        <v>0</v>
      </c>
      <c r="M2734" s="7">
        <v>0</v>
      </c>
      <c r="N2734" s="7">
        <v>0</v>
      </c>
      <c r="O2734" s="7">
        <v>0</v>
      </c>
      <c r="P2734" s="7">
        <v>0</v>
      </c>
      <c r="Q2734" s="7">
        <v>0</v>
      </c>
      <c r="R2734" s="7">
        <v>0</v>
      </c>
      <c r="S2734" s="7">
        <v>0</v>
      </c>
      <c r="T2734" s="7">
        <v>0</v>
      </c>
      <c r="U2734" s="7">
        <v>9.6966135289449237E-2</v>
      </c>
      <c r="V2734" s="7">
        <v>2.187211037065352E-4</v>
      </c>
      <c r="W2734" s="7">
        <v>0</v>
      </c>
    </row>
    <row r="2735" spans="1:23" x14ac:dyDescent="0.2">
      <c r="A2735" s="1" t="s">
        <v>385</v>
      </c>
      <c r="B2735" s="1" t="s">
        <v>386</v>
      </c>
      <c r="C2735" s="1" t="s">
        <v>648</v>
      </c>
      <c r="D2735" s="3">
        <v>2015</v>
      </c>
      <c r="E2735" s="7">
        <v>2.8070748432865245E-3</v>
      </c>
      <c r="F2735" s="7">
        <v>5.1582774601841869E-3</v>
      </c>
      <c r="G2735" s="7">
        <v>1.1807750857836737E-4</v>
      </c>
      <c r="H2735" s="7">
        <v>1.7772021413454665E-2</v>
      </c>
      <c r="I2735" s="7">
        <v>1.5215182576772707E-3</v>
      </c>
      <c r="J2735" s="7">
        <v>2.2380880310486628E-3</v>
      </c>
      <c r="K2735" s="7">
        <v>1.3938698840549685E-4</v>
      </c>
      <c r="L2735" s="7">
        <v>2.4656091980362265E-2</v>
      </c>
      <c r="M2735" s="7">
        <v>2.6082043576275023E-5</v>
      </c>
      <c r="N2735" s="7">
        <v>1.7341612368214454E-4</v>
      </c>
      <c r="O2735" s="7">
        <v>2.842297246155394E-5</v>
      </c>
      <c r="P2735" s="7">
        <v>1.3725152478400184E-4</v>
      </c>
      <c r="Q2735" s="7">
        <v>5.5924663588276485E-4</v>
      </c>
      <c r="R2735" s="7">
        <v>3.7848369029092039E-4</v>
      </c>
      <c r="S2735" s="7">
        <v>0</v>
      </c>
      <c r="T2735" s="7">
        <v>7.7352160328100411E-2</v>
      </c>
      <c r="U2735" s="7">
        <v>3.6240307380609748E-4</v>
      </c>
      <c r="V2735" s="7">
        <v>5.2179019675424486E-3</v>
      </c>
      <c r="W2735" s="7">
        <v>0</v>
      </c>
    </row>
    <row r="2736" spans="1:23" x14ac:dyDescent="0.2">
      <c r="A2736" s="1" t="s">
        <v>385</v>
      </c>
      <c r="B2736" s="1" t="s">
        <v>386</v>
      </c>
      <c r="C2736" s="1" t="s">
        <v>649</v>
      </c>
      <c r="D2736" s="3">
        <v>2015</v>
      </c>
      <c r="E2736" s="7">
        <v>0</v>
      </c>
      <c r="F2736" s="7">
        <v>0</v>
      </c>
      <c r="G2736" s="7">
        <v>0</v>
      </c>
      <c r="H2736" s="7">
        <v>0</v>
      </c>
      <c r="I2736" s="7">
        <v>0</v>
      </c>
      <c r="J2736" s="7">
        <v>0</v>
      </c>
      <c r="K2736" s="7">
        <v>0</v>
      </c>
      <c r="L2736" s="7">
        <v>0</v>
      </c>
      <c r="M2736" s="7">
        <v>0</v>
      </c>
      <c r="N2736" s="7">
        <v>0</v>
      </c>
      <c r="O2736" s="7">
        <v>0</v>
      </c>
      <c r="P2736" s="7">
        <v>0</v>
      </c>
      <c r="Q2736" s="7">
        <v>0</v>
      </c>
      <c r="R2736" s="7">
        <v>0</v>
      </c>
      <c r="S2736" s="7">
        <v>0</v>
      </c>
      <c r="T2736" s="7">
        <v>0</v>
      </c>
      <c r="U2736" s="7">
        <v>0</v>
      </c>
      <c r="V2736" s="7">
        <v>0</v>
      </c>
      <c r="W2736" s="7">
        <v>0</v>
      </c>
    </row>
    <row r="2737" spans="1:23" x14ac:dyDescent="0.2">
      <c r="A2737" s="1" t="s">
        <v>385</v>
      </c>
      <c r="B2737" s="1" t="s">
        <v>386</v>
      </c>
      <c r="C2737" s="1" t="s">
        <v>650</v>
      </c>
      <c r="D2737" s="3">
        <v>2015</v>
      </c>
      <c r="E2737" s="7">
        <v>1.157512421269159E-3</v>
      </c>
      <c r="F2737" s="7">
        <v>6.1140612981159317E-3</v>
      </c>
      <c r="G2737" s="7">
        <v>4.6583324176121383E-4</v>
      </c>
      <c r="H2737" s="7">
        <v>5.2406239698136558E-4</v>
      </c>
      <c r="I2737" s="7">
        <v>1.3101559924534141E-3</v>
      </c>
      <c r="J2737" s="7">
        <v>1.6013017685541728E-3</v>
      </c>
      <c r="K2737" s="7">
        <v>1.1791403932080725E-4</v>
      </c>
      <c r="L2737" s="7">
        <v>4.0760408654106198E-2</v>
      </c>
      <c r="M2737" s="7">
        <v>0</v>
      </c>
      <c r="N2737" s="7">
        <v>0</v>
      </c>
      <c r="O2737" s="7">
        <v>0</v>
      </c>
      <c r="P2737" s="7">
        <v>0</v>
      </c>
      <c r="Q2737" s="7">
        <v>0</v>
      </c>
      <c r="R2737" s="7">
        <v>0</v>
      </c>
      <c r="S2737" s="7">
        <v>0</v>
      </c>
      <c r="T2737" s="7">
        <v>1.1743380243835611</v>
      </c>
      <c r="U2737" s="7">
        <v>4.6583324176121379E-3</v>
      </c>
      <c r="V2737" s="7">
        <v>6.4052070742166901E-5</v>
      </c>
      <c r="W2737" s="7">
        <v>0</v>
      </c>
    </row>
    <row r="2738" spans="1:23" ht="13.5" thickBot="1" x14ac:dyDescent="0.25">
      <c r="A2738" s="8" t="s">
        <v>385</v>
      </c>
      <c r="B2738" s="8" t="s">
        <v>386</v>
      </c>
      <c r="C2738" s="8" t="s">
        <v>657</v>
      </c>
      <c r="D2738" s="9">
        <v>2015</v>
      </c>
      <c r="E2738" s="10">
        <v>1.5808722593473283</v>
      </c>
      <c r="F2738" s="10">
        <v>1.7443629165469932</v>
      </c>
      <c r="G2738" s="10">
        <v>1.7818480815378009E-2</v>
      </c>
      <c r="H2738" s="10">
        <v>0.10211306983108352</v>
      </c>
      <c r="I2738" s="10">
        <v>0.41649855810758241</v>
      </c>
      <c r="J2738" s="10">
        <v>0.46047537339710559</v>
      </c>
      <c r="K2738" s="10">
        <v>7.0009765198520438E-2</v>
      </c>
      <c r="L2738" s="10">
        <v>3.4699172157370035</v>
      </c>
      <c r="M2738" s="10">
        <v>0.15531984338679816</v>
      </c>
      <c r="N2738" s="10">
        <v>1.0733812277638002E-2</v>
      </c>
      <c r="O2738" s="10">
        <v>4.0078594224470156E-3</v>
      </c>
      <c r="P2738" s="10">
        <v>0.51877301150363997</v>
      </c>
      <c r="Q2738" s="10">
        <v>0.17310042648613336</v>
      </c>
      <c r="R2738" s="10">
        <v>3.0520667536032831E-3</v>
      </c>
      <c r="S2738" s="10">
        <v>0.20936392858954947</v>
      </c>
      <c r="T2738" s="10">
        <v>1062.6019172693891</v>
      </c>
      <c r="U2738" s="10">
        <v>5.8933879545272623</v>
      </c>
      <c r="V2738" s="10">
        <v>8.3927713390940711E-2</v>
      </c>
      <c r="W2738" s="10">
        <v>45.757180575676557</v>
      </c>
    </row>
    <row r="2739" spans="1:23" ht="13.5" thickTop="1" x14ac:dyDescent="0.2">
      <c r="A2739" s="1" t="s">
        <v>387</v>
      </c>
      <c r="B2739" s="1" t="s">
        <v>388</v>
      </c>
      <c r="C2739" s="1" t="s">
        <v>22</v>
      </c>
      <c r="D2739" s="3">
        <v>2015</v>
      </c>
      <c r="E2739" s="7">
        <v>4.7543875577903518E-3</v>
      </c>
      <c r="F2739" s="7">
        <v>1.4777150517456502E-3</v>
      </c>
      <c r="G2739" s="7">
        <v>4.3046481942155896E-5</v>
      </c>
      <c r="H2739" s="7">
        <v>0</v>
      </c>
      <c r="I2739" s="7">
        <v>5.0113814798330748E-5</v>
      </c>
      <c r="J2739" s="7">
        <v>5.0113814798330748E-5</v>
      </c>
      <c r="K2739" s="7">
        <v>2.0045525919332299E-6</v>
      </c>
      <c r="L2739" s="7">
        <v>1.8632059348097326E-3</v>
      </c>
      <c r="M2739" s="7">
        <v>7.1382993197825719E-7</v>
      </c>
      <c r="N2739" s="7">
        <v>5.8404267161857396E-8</v>
      </c>
      <c r="O2739" s="7">
        <v>3.5042560297114451E-5</v>
      </c>
      <c r="P2739" s="7">
        <v>3.3744687693517611E-5</v>
      </c>
      <c r="Q2739" s="7">
        <v>3.7638305504308121E-7</v>
      </c>
      <c r="R2739" s="7">
        <v>0</v>
      </c>
      <c r="S2739" s="7">
        <v>0</v>
      </c>
      <c r="T2739" s="7">
        <v>0</v>
      </c>
      <c r="U2739" s="7">
        <v>6.4248480510680425E-5</v>
      </c>
      <c r="V2739" s="7">
        <v>6.4248480510680437E-6</v>
      </c>
      <c r="W2739" s="7">
        <v>0</v>
      </c>
    </row>
    <row r="2740" spans="1:23" x14ac:dyDescent="0.2">
      <c r="A2740" s="1" t="s">
        <v>387</v>
      </c>
      <c r="B2740" s="1" t="s">
        <v>388</v>
      </c>
      <c r="C2740" s="1" t="s">
        <v>638</v>
      </c>
      <c r="D2740" s="3">
        <v>2015</v>
      </c>
      <c r="E2740" s="7">
        <v>9.8125496195809233E-3</v>
      </c>
      <c r="F2740" s="7">
        <v>9.6360265104005555E-2</v>
      </c>
      <c r="G2740" s="7">
        <v>2.256480225939171E-3</v>
      </c>
      <c r="H2740" s="7">
        <v>1.8132168806714002E-4</v>
      </c>
      <c r="I2740" s="7">
        <v>1.3333043792465252E-3</v>
      </c>
      <c r="J2740" s="7">
        <v>1.5439723286119244E-3</v>
      </c>
      <c r="K2740" s="7">
        <v>5.3389930767768065E-4</v>
      </c>
      <c r="L2740" s="7">
        <v>4.0148735822503594E-3</v>
      </c>
      <c r="M2740" s="7">
        <v>1.9112870154999485E-4</v>
      </c>
      <c r="N2740" s="7">
        <v>6.2948598542431162E-5</v>
      </c>
      <c r="O2740" s="7">
        <v>7.4015418316133918E-5</v>
      </c>
      <c r="P2740" s="7">
        <v>2.7804398581035415E-4</v>
      </c>
      <c r="Q2740" s="7">
        <v>6.2337832874760071E-4</v>
      </c>
      <c r="R2740" s="7">
        <v>2.4823821896480388E-5</v>
      </c>
      <c r="S2740" s="7">
        <v>8.827955940725984E-5</v>
      </c>
      <c r="T2740" s="7">
        <v>3.1687728796778738</v>
      </c>
      <c r="U2740" s="7">
        <v>2.1605826378181701E-4</v>
      </c>
      <c r="V2740" s="7">
        <v>8.8264978020453897E-5</v>
      </c>
      <c r="W2740" s="7">
        <v>12.949652368069676</v>
      </c>
    </row>
    <row r="2741" spans="1:23" x14ac:dyDescent="0.2">
      <c r="A2741" s="1" t="s">
        <v>387</v>
      </c>
      <c r="B2741" s="1" t="s">
        <v>388</v>
      </c>
      <c r="C2741" s="1" t="s">
        <v>639</v>
      </c>
      <c r="D2741" s="3">
        <v>2015</v>
      </c>
      <c r="E2741" s="7">
        <v>2.2916690191852562E-2</v>
      </c>
      <c r="F2741" s="7">
        <v>6.6561367616779332E-2</v>
      </c>
      <c r="G2741" s="7">
        <v>3.4343870327727265E-3</v>
      </c>
      <c r="H2741" s="7">
        <v>8.8199341610906076E-3</v>
      </c>
      <c r="I2741" s="7">
        <v>8.5903813687258301E-2</v>
      </c>
      <c r="J2741" s="7">
        <v>8.8165746479716589E-2</v>
      </c>
      <c r="K2741" s="7">
        <v>8.7354925989703743E-3</v>
      </c>
      <c r="L2741" s="7">
        <v>0.4787265334685552</v>
      </c>
      <c r="M2741" s="7">
        <v>4.2074599357405582E-3</v>
      </c>
      <c r="N2741" s="7">
        <v>1.9391847425153741E-3</v>
      </c>
      <c r="O2741" s="7">
        <v>1.244378503003566E-4</v>
      </c>
      <c r="P2741" s="7">
        <v>9.2151479425816293E-2</v>
      </c>
      <c r="Q2741" s="7">
        <v>4.1622708976362444E-2</v>
      </c>
      <c r="R2741" s="7">
        <v>7.4627926735257452E-4</v>
      </c>
      <c r="S2741" s="7">
        <v>2.2645199905981111E-4</v>
      </c>
      <c r="T2741" s="7">
        <v>12.763906373872995</v>
      </c>
      <c r="U2741" s="7">
        <v>3.9827146763276887E-2</v>
      </c>
      <c r="V2741" s="7">
        <v>1.6092563988891666E-3</v>
      </c>
      <c r="W2741" s="7">
        <v>0</v>
      </c>
    </row>
    <row r="2742" spans="1:23" x14ac:dyDescent="0.2">
      <c r="A2742" s="1" t="s">
        <v>387</v>
      </c>
      <c r="B2742" s="1" t="s">
        <v>388</v>
      </c>
      <c r="C2742" s="1" t="s">
        <v>640</v>
      </c>
      <c r="D2742" s="3">
        <v>2015</v>
      </c>
      <c r="E2742" s="7">
        <v>0</v>
      </c>
      <c r="F2742" s="7">
        <v>5.6698644529856197E-3</v>
      </c>
      <c r="G2742" s="7">
        <v>0</v>
      </c>
      <c r="H2742" s="7">
        <v>0</v>
      </c>
      <c r="I2742" s="7">
        <v>0</v>
      </c>
      <c r="J2742" s="7">
        <v>0</v>
      </c>
      <c r="K2742" s="7">
        <v>0</v>
      </c>
      <c r="L2742" s="7">
        <v>0</v>
      </c>
      <c r="M2742" s="7">
        <v>0</v>
      </c>
      <c r="N2742" s="7">
        <v>0</v>
      </c>
      <c r="O2742" s="7">
        <v>0</v>
      </c>
      <c r="P2742" s="7">
        <v>0</v>
      </c>
      <c r="Q2742" s="7">
        <v>0</v>
      </c>
      <c r="R2742" s="7">
        <v>0</v>
      </c>
      <c r="S2742" s="7">
        <v>0</v>
      </c>
      <c r="T2742" s="7">
        <v>1.2627253486058879E-5</v>
      </c>
      <c r="U2742" s="7">
        <v>6.546993373174587E-4</v>
      </c>
      <c r="V2742" s="7">
        <v>0</v>
      </c>
      <c r="W2742" s="7">
        <v>0</v>
      </c>
    </row>
    <row r="2743" spans="1:23" x14ac:dyDescent="0.2">
      <c r="A2743" s="1" t="s">
        <v>387</v>
      </c>
      <c r="B2743" s="1" t="s">
        <v>388</v>
      </c>
      <c r="C2743" s="1" t="s">
        <v>641</v>
      </c>
      <c r="D2743" s="3">
        <v>2015</v>
      </c>
      <c r="E2743" s="7">
        <v>2.5337297833901681E-4</v>
      </c>
      <c r="F2743" s="7">
        <v>0.19243778384913304</v>
      </c>
      <c r="G2743" s="7">
        <v>7.3063220677127616E-6</v>
      </c>
      <c r="H2743" s="7">
        <v>6.0703630248842204E-4</v>
      </c>
      <c r="I2743" s="7">
        <v>7.6327622469604638E-3</v>
      </c>
      <c r="J2743" s="7">
        <v>2.3522879032807011E-2</v>
      </c>
      <c r="K2743" s="7">
        <v>1.7060217113284842E-5</v>
      </c>
      <c r="L2743" s="7">
        <v>7.7540714379393822E-3</v>
      </c>
      <c r="M2743" s="7">
        <v>1.8982752732226813E-3</v>
      </c>
      <c r="N2743" s="7">
        <v>9.7260394033511354E-4</v>
      </c>
      <c r="O2743" s="7">
        <v>2.6375790078074821E-4</v>
      </c>
      <c r="P2743" s="7">
        <v>1.2414137696666683E-2</v>
      </c>
      <c r="Q2743" s="7">
        <v>5.7351938787556685E-3</v>
      </c>
      <c r="R2743" s="7">
        <v>0</v>
      </c>
      <c r="S2743" s="7">
        <v>0</v>
      </c>
      <c r="T2743" s="7">
        <v>0.87379701397729392</v>
      </c>
      <c r="U2743" s="7">
        <v>6.4286416979177045E-5</v>
      </c>
      <c r="V2743" s="7">
        <v>7.0455929749848418E-4</v>
      </c>
      <c r="W2743" s="7">
        <v>0</v>
      </c>
    </row>
    <row r="2744" spans="1:23" x14ac:dyDescent="0.2">
      <c r="A2744" s="1" t="s">
        <v>387</v>
      </c>
      <c r="B2744" s="1" t="s">
        <v>388</v>
      </c>
      <c r="C2744" s="1" t="s">
        <v>642</v>
      </c>
      <c r="D2744" s="3">
        <v>2015</v>
      </c>
      <c r="E2744" s="7">
        <v>0.30690971045090398</v>
      </c>
      <c r="F2744" s="7">
        <v>9.6881745731251204E-2</v>
      </c>
      <c r="G2744" s="7">
        <v>3.9411984600636578E-4</v>
      </c>
      <c r="H2744" s="7">
        <v>3.3070733720305537E-3</v>
      </c>
      <c r="I2744" s="7">
        <v>2.0275152600970722E-2</v>
      </c>
      <c r="J2744" s="7">
        <v>2.4251351252909489E-2</v>
      </c>
      <c r="K2744" s="7">
        <v>1.1619439585194138E-2</v>
      </c>
      <c r="L2744" s="7">
        <v>0.46547395888409704</v>
      </c>
      <c r="M2744" s="7">
        <v>3.9360098460719334E-2</v>
      </c>
      <c r="N2744" s="7">
        <v>4.9632503667064769E-5</v>
      </c>
      <c r="O2744" s="7">
        <v>1.2057707138549118E-4</v>
      </c>
      <c r="P2744" s="7">
        <v>1.1617986470185554E-2</v>
      </c>
      <c r="Q2744" s="7">
        <v>1.7351683461484381E-3</v>
      </c>
      <c r="R2744" s="7">
        <v>1.1484954213027546E-5</v>
      </c>
      <c r="S2744" s="7">
        <v>2.3320863719031026E-6</v>
      </c>
      <c r="T2744" s="7">
        <v>67.234886652969465</v>
      </c>
      <c r="U2744" s="7">
        <v>5.3226123382159474E-3</v>
      </c>
      <c r="V2744" s="7">
        <v>2.4210835676072742E-3</v>
      </c>
      <c r="W2744" s="7">
        <v>0</v>
      </c>
    </row>
    <row r="2745" spans="1:23" x14ac:dyDescent="0.2">
      <c r="A2745" s="1" t="s">
        <v>387</v>
      </c>
      <c r="B2745" s="1" t="s">
        <v>388</v>
      </c>
      <c r="C2745" s="1" t="s">
        <v>643</v>
      </c>
      <c r="D2745" s="3">
        <v>2015</v>
      </c>
      <c r="E2745" s="7">
        <v>0</v>
      </c>
      <c r="F2745" s="7">
        <v>0</v>
      </c>
      <c r="G2745" s="7">
        <v>0</v>
      </c>
      <c r="H2745" s="7">
        <v>0</v>
      </c>
      <c r="I2745" s="7">
        <v>0</v>
      </c>
      <c r="J2745" s="7">
        <v>0</v>
      </c>
      <c r="K2745" s="7">
        <v>0</v>
      </c>
      <c r="L2745" s="7">
        <v>0</v>
      </c>
      <c r="M2745" s="7">
        <v>0</v>
      </c>
      <c r="N2745" s="7">
        <v>0</v>
      </c>
      <c r="O2745" s="7">
        <v>0</v>
      </c>
      <c r="P2745" s="7">
        <v>0</v>
      </c>
      <c r="Q2745" s="7">
        <v>0</v>
      </c>
      <c r="R2745" s="7">
        <v>0</v>
      </c>
      <c r="S2745" s="7">
        <v>0</v>
      </c>
      <c r="T2745" s="7">
        <v>0</v>
      </c>
      <c r="U2745" s="7">
        <v>0</v>
      </c>
      <c r="V2745" s="7">
        <v>0</v>
      </c>
      <c r="W2745" s="7">
        <v>0</v>
      </c>
    </row>
    <row r="2746" spans="1:23" x14ac:dyDescent="0.2">
      <c r="A2746" s="1" t="s">
        <v>387</v>
      </c>
      <c r="B2746" s="1" t="s">
        <v>388</v>
      </c>
      <c r="C2746" s="1" t="s">
        <v>644</v>
      </c>
      <c r="D2746" s="3">
        <v>2015</v>
      </c>
      <c r="E2746" s="7">
        <v>0</v>
      </c>
      <c r="F2746" s="7">
        <v>0</v>
      </c>
      <c r="G2746" s="7">
        <v>0</v>
      </c>
      <c r="H2746" s="7">
        <v>0</v>
      </c>
      <c r="I2746" s="7">
        <v>0</v>
      </c>
      <c r="J2746" s="7">
        <v>0</v>
      </c>
      <c r="K2746" s="7">
        <v>0</v>
      </c>
      <c r="L2746" s="7">
        <v>0</v>
      </c>
      <c r="M2746" s="7">
        <v>0</v>
      </c>
      <c r="N2746" s="7">
        <v>0</v>
      </c>
      <c r="O2746" s="7">
        <v>0</v>
      </c>
      <c r="P2746" s="7">
        <v>0</v>
      </c>
      <c r="Q2746" s="7">
        <v>0</v>
      </c>
      <c r="R2746" s="7">
        <v>0</v>
      </c>
      <c r="S2746" s="7">
        <v>0</v>
      </c>
      <c r="T2746" s="7">
        <v>0</v>
      </c>
      <c r="U2746" s="7">
        <v>0</v>
      </c>
      <c r="V2746" s="7">
        <v>0</v>
      </c>
      <c r="W2746" s="7">
        <v>0</v>
      </c>
    </row>
    <row r="2747" spans="1:23" x14ac:dyDescent="0.2">
      <c r="A2747" s="1" t="s">
        <v>387</v>
      </c>
      <c r="B2747" s="1" t="s">
        <v>388</v>
      </c>
      <c r="C2747" s="1" t="s">
        <v>645</v>
      </c>
      <c r="D2747" s="3">
        <v>2015</v>
      </c>
      <c r="E2747" s="7">
        <v>1.3106512101973614E-2</v>
      </c>
      <c r="F2747" s="7">
        <v>2.1373212446609731E-3</v>
      </c>
      <c r="G2747" s="7">
        <v>5.7283992572696244E-6</v>
      </c>
      <c r="H2747" s="7">
        <v>4.2300063373665939E-6</v>
      </c>
      <c r="I2747" s="7">
        <v>1.0267500548958213E-3</v>
      </c>
      <c r="J2747" s="7">
        <v>1.0281635975635556E-3</v>
      </c>
      <c r="K2747" s="7">
        <v>5.9354498119094912E-4</v>
      </c>
      <c r="L2747" s="7">
        <v>9.4867209078504169E-3</v>
      </c>
      <c r="M2747" s="7">
        <v>1.3993229112646438E-5</v>
      </c>
      <c r="N2747" s="7">
        <v>2.024907583191094E-7</v>
      </c>
      <c r="O2747" s="7">
        <v>0</v>
      </c>
      <c r="P2747" s="7">
        <v>0</v>
      </c>
      <c r="Q2747" s="7">
        <v>4.2704207148672974E-5</v>
      </c>
      <c r="R2747" s="7">
        <v>0</v>
      </c>
      <c r="S2747" s="7">
        <v>0</v>
      </c>
      <c r="T2747" s="7">
        <v>1.6848188883795121</v>
      </c>
      <c r="U2747" s="7">
        <v>1.1351057582942459E-4</v>
      </c>
      <c r="V2747" s="7">
        <v>6.4497946836936701E-4</v>
      </c>
      <c r="W2747" s="7">
        <v>0</v>
      </c>
    </row>
    <row r="2748" spans="1:23" x14ac:dyDescent="0.2">
      <c r="A2748" s="1" t="s">
        <v>387</v>
      </c>
      <c r="B2748" s="1" t="s">
        <v>388</v>
      </c>
      <c r="C2748" s="1" t="s">
        <v>646</v>
      </c>
      <c r="D2748" s="3">
        <v>2015</v>
      </c>
      <c r="E2748" s="7">
        <v>0</v>
      </c>
      <c r="F2748" s="7">
        <v>2.1843270021421574E-2</v>
      </c>
      <c r="G2748" s="7">
        <v>0</v>
      </c>
      <c r="H2748" s="7">
        <v>1.1492791516761898E-2</v>
      </c>
      <c r="I2748" s="7">
        <v>2.7847948029430278E-3</v>
      </c>
      <c r="J2748" s="7">
        <v>2.7967287603885074E-3</v>
      </c>
      <c r="K2748" s="7">
        <v>0</v>
      </c>
      <c r="L2748" s="7">
        <v>0</v>
      </c>
      <c r="M2748" s="7">
        <v>8.1245747487838159E-6</v>
      </c>
      <c r="N2748" s="7">
        <v>1.6249149497567632E-5</v>
      </c>
      <c r="O2748" s="7">
        <v>1.6249149497567632E-5</v>
      </c>
      <c r="P2748" s="7">
        <v>2.8002753397671991E-2</v>
      </c>
      <c r="Q2748" s="7">
        <v>0</v>
      </c>
      <c r="R2748" s="7">
        <v>0</v>
      </c>
      <c r="S2748" s="7">
        <v>0</v>
      </c>
      <c r="T2748" s="7">
        <v>0</v>
      </c>
      <c r="U2748" s="7">
        <v>1.6952258397913156</v>
      </c>
      <c r="V2748" s="7">
        <v>2.664541554803336E-3</v>
      </c>
      <c r="W2748" s="7">
        <v>0</v>
      </c>
    </row>
    <row r="2749" spans="1:23" x14ac:dyDescent="0.2">
      <c r="A2749" s="1" t="s">
        <v>387</v>
      </c>
      <c r="B2749" s="1" t="s">
        <v>388</v>
      </c>
      <c r="C2749" s="1" t="s">
        <v>647</v>
      </c>
      <c r="D2749" s="3">
        <v>2015</v>
      </c>
      <c r="E2749" s="7">
        <v>5.3850333907370842E-4</v>
      </c>
      <c r="F2749" s="7">
        <v>8.9175894057517118E-3</v>
      </c>
      <c r="G2749" s="7">
        <v>0</v>
      </c>
      <c r="H2749" s="7">
        <v>1.7654988192940209E-2</v>
      </c>
      <c r="I2749" s="7">
        <v>1.9079157224127286E-4</v>
      </c>
      <c r="J2749" s="7">
        <v>8.4670849833847145E-4</v>
      </c>
      <c r="K2749" s="7">
        <v>0</v>
      </c>
      <c r="L2749" s="7">
        <v>0</v>
      </c>
      <c r="M2749" s="7">
        <v>0</v>
      </c>
      <c r="N2749" s="7">
        <v>0</v>
      </c>
      <c r="O2749" s="7">
        <v>0</v>
      </c>
      <c r="P2749" s="7">
        <v>0</v>
      </c>
      <c r="Q2749" s="7">
        <v>0</v>
      </c>
      <c r="R2749" s="7">
        <v>0</v>
      </c>
      <c r="S2749" s="7">
        <v>0</v>
      </c>
      <c r="T2749" s="7">
        <v>0</v>
      </c>
      <c r="U2749" s="7">
        <v>0.21545154179756087</v>
      </c>
      <c r="V2749" s="7">
        <v>5.6163407228133151E-4</v>
      </c>
      <c r="W2749" s="7">
        <v>0</v>
      </c>
    </row>
    <row r="2750" spans="1:23" x14ac:dyDescent="0.2">
      <c r="A2750" s="1" t="s">
        <v>387</v>
      </c>
      <c r="B2750" s="1" t="s">
        <v>388</v>
      </c>
      <c r="C2750" s="1" t="s">
        <v>648</v>
      </c>
      <c r="D2750" s="3">
        <v>2015</v>
      </c>
      <c r="E2750" s="7">
        <v>5.6824708932973313E-3</v>
      </c>
      <c r="F2750" s="7">
        <v>1.1375556199178927E-2</v>
      </c>
      <c r="G2750" s="7">
        <v>2.6030723482049165E-4</v>
      </c>
      <c r="H2750" s="7">
        <v>4.1048371299123358E-2</v>
      </c>
      <c r="I2750" s="7">
        <v>3.3487849135115178E-3</v>
      </c>
      <c r="J2750" s="7">
        <v>4.7917144137913517E-3</v>
      </c>
      <c r="K2750" s="7">
        <v>3.0728495171211808E-4</v>
      </c>
      <c r="L2750" s="7">
        <v>5.435547550216227E-2</v>
      </c>
      <c r="M2750" s="7">
        <v>5.7499050611333578E-5</v>
      </c>
      <c r="N2750" s="7">
        <v>3.8230372720836407E-4</v>
      </c>
      <c r="O2750" s="7">
        <v>6.2659734744789368E-5</v>
      </c>
      <c r="P2750" s="7">
        <v>3.0257722509200401E-4</v>
      </c>
      <c r="Q2750" s="7">
        <v>1.2328846291051864E-3</v>
      </c>
      <c r="R2750" s="7">
        <v>8.343844990504381E-4</v>
      </c>
      <c r="S2750" s="7">
        <v>0</v>
      </c>
      <c r="T2750" s="7">
        <v>0.17052635345058495</v>
      </c>
      <c r="U2750" s="7">
        <v>1.3817487316087104E-3</v>
      </c>
      <c r="V2750" s="7">
        <v>1.1628677676216687E-2</v>
      </c>
      <c r="W2750" s="7">
        <v>0</v>
      </c>
    </row>
    <row r="2751" spans="1:23" x14ac:dyDescent="0.2">
      <c r="A2751" s="1" t="s">
        <v>387</v>
      </c>
      <c r="B2751" s="1" t="s">
        <v>388</v>
      </c>
      <c r="C2751" s="1" t="s">
        <v>649</v>
      </c>
      <c r="D2751" s="3">
        <v>2015</v>
      </c>
      <c r="E2751" s="7">
        <v>0</v>
      </c>
      <c r="F2751" s="7">
        <v>0</v>
      </c>
      <c r="G2751" s="7">
        <v>0</v>
      </c>
      <c r="H2751" s="7">
        <v>0</v>
      </c>
      <c r="I2751" s="7">
        <v>0</v>
      </c>
      <c r="J2751" s="7">
        <v>0</v>
      </c>
      <c r="K2751" s="7">
        <v>0</v>
      </c>
      <c r="L2751" s="7">
        <v>0</v>
      </c>
      <c r="M2751" s="7">
        <v>0</v>
      </c>
      <c r="N2751" s="7">
        <v>0</v>
      </c>
      <c r="O2751" s="7">
        <v>0</v>
      </c>
      <c r="P2751" s="7">
        <v>0</v>
      </c>
      <c r="Q2751" s="7">
        <v>0</v>
      </c>
      <c r="R2751" s="7">
        <v>0</v>
      </c>
      <c r="S2751" s="7">
        <v>0</v>
      </c>
      <c r="T2751" s="7">
        <v>0</v>
      </c>
      <c r="U2751" s="7">
        <v>0</v>
      </c>
      <c r="V2751" s="7">
        <v>0</v>
      </c>
      <c r="W2751" s="7">
        <v>0</v>
      </c>
    </row>
    <row r="2752" spans="1:23" x14ac:dyDescent="0.2">
      <c r="A2752" s="1" t="s">
        <v>387</v>
      </c>
      <c r="B2752" s="1" t="s">
        <v>388</v>
      </c>
      <c r="C2752" s="1" t="s">
        <v>650</v>
      </c>
      <c r="D2752" s="3">
        <v>2015</v>
      </c>
      <c r="E2752" s="7">
        <v>8.2354512033850366E-4</v>
      </c>
      <c r="F2752" s="7">
        <v>4.3500227340912689E-3</v>
      </c>
      <c r="G2752" s="7">
        <v>3.3143030354981101E-4</v>
      </c>
      <c r="H2752" s="7">
        <v>3.7285909149353737E-4</v>
      </c>
      <c r="I2752" s="7">
        <v>9.3214772873384327E-4</v>
      </c>
      <c r="J2752" s="7">
        <v>1.1392916684524752E-3</v>
      </c>
      <c r="K2752" s="7">
        <v>8.3893295586045906E-5</v>
      </c>
      <c r="L2752" s="7">
        <v>2.9000151560608454E-2</v>
      </c>
      <c r="M2752" s="7">
        <v>0</v>
      </c>
      <c r="N2752" s="7">
        <v>0</v>
      </c>
      <c r="O2752" s="7">
        <v>0</v>
      </c>
      <c r="P2752" s="7">
        <v>0</v>
      </c>
      <c r="Q2752" s="7">
        <v>0</v>
      </c>
      <c r="R2752" s="7">
        <v>0</v>
      </c>
      <c r="S2752" s="7">
        <v>0</v>
      </c>
      <c r="T2752" s="7">
        <v>0.60140147773320263</v>
      </c>
      <c r="U2752" s="7">
        <v>3.3143030354981103E-3</v>
      </c>
      <c r="V2752" s="7">
        <v>4.5571666738099018E-5</v>
      </c>
      <c r="W2752" s="7">
        <v>0</v>
      </c>
    </row>
    <row r="2753" spans="1:23" ht="13.5" thickBot="1" x14ac:dyDescent="0.25">
      <c r="A2753" s="8" t="s">
        <v>387</v>
      </c>
      <c r="B2753" s="8" t="s">
        <v>388</v>
      </c>
      <c r="C2753" s="8" t="s">
        <v>657</v>
      </c>
      <c r="D2753" s="9">
        <v>2015</v>
      </c>
      <c r="E2753" s="10">
        <v>0.36479774225314993</v>
      </c>
      <c r="F2753" s="10">
        <v>0.50801250141100485</v>
      </c>
      <c r="G2753" s="10">
        <v>6.7328058463557048E-3</v>
      </c>
      <c r="H2753" s="10">
        <v>8.3488605630333085E-2</v>
      </c>
      <c r="I2753" s="10">
        <v>0.12347841580155984</v>
      </c>
      <c r="J2753" s="10">
        <v>0.14813666984737772</v>
      </c>
      <c r="K2753" s="10">
        <v>2.1892619490036524E-2</v>
      </c>
      <c r="L2753" s="10">
        <v>1.0506749912782729</v>
      </c>
      <c r="M2753" s="10">
        <v>4.5737293055637306E-2</v>
      </c>
      <c r="N2753" s="10">
        <v>3.4231835567913958E-3</v>
      </c>
      <c r="O2753" s="10">
        <v>6.9673968532220137E-4</v>
      </c>
      <c r="P2753" s="10">
        <v>0.14480072288893639</v>
      </c>
      <c r="Q2753" s="10">
        <v>5.0992414749323055E-2</v>
      </c>
      <c r="R2753" s="10">
        <v>1.6169725425125205E-3</v>
      </c>
      <c r="S2753" s="10">
        <v>3.1706364483897402E-4</v>
      </c>
      <c r="T2753" s="10">
        <v>86.498122267314415</v>
      </c>
      <c r="U2753" s="10">
        <v>1.9616359955318947</v>
      </c>
      <c r="V2753" s="10">
        <v>2.0374993528475268E-2</v>
      </c>
      <c r="W2753" s="10">
        <v>12.949652368069676</v>
      </c>
    </row>
    <row r="2754" spans="1:23" ht="13.5" thickTop="1" x14ac:dyDescent="0.2">
      <c r="A2754" s="1" t="s">
        <v>389</v>
      </c>
      <c r="B2754" s="1" t="s">
        <v>390</v>
      </c>
      <c r="C2754" s="1" t="s">
        <v>22</v>
      </c>
      <c r="D2754" s="3">
        <v>2015</v>
      </c>
      <c r="E2754" s="7">
        <v>0.35945874253011584</v>
      </c>
      <c r="F2754" s="7">
        <v>2.3827605480000007E-3</v>
      </c>
      <c r="G2754" s="7">
        <v>1.8179443637939486E-2</v>
      </c>
      <c r="H2754" s="7">
        <v>1.2641793799654346E-2</v>
      </c>
      <c r="I2754" s="7">
        <v>2.1081181796889113E-3</v>
      </c>
      <c r="J2754" s="7">
        <v>2.1081181796889113E-3</v>
      </c>
      <c r="K2754" s="7">
        <v>7.3784136289111897E-5</v>
      </c>
      <c r="L2754" s="7">
        <v>7.6970367659779364E-3</v>
      </c>
      <c r="M2754" s="7">
        <v>1.1738688176472957E-2</v>
      </c>
      <c r="N2754" s="7">
        <v>5.5564835270473397E-4</v>
      </c>
      <c r="O2754" s="7">
        <v>3.2699602657880584E-3</v>
      </c>
      <c r="P2754" s="7">
        <v>1.2113462109020895E-2</v>
      </c>
      <c r="Q2754" s="7">
        <v>1.9142855928000003E-5</v>
      </c>
      <c r="R2754" s="7">
        <v>1.8254368944000003E-2</v>
      </c>
      <c r="S2754" s="7">
        <v>1.3731162480000003E-6</v>
      </c>
      <c r="T2754" s="7">
        <v>151.66550747886421</v>
      </c>
      <c r="U2754" s="7">
        <v>9.4745021112000019E-2</v>
      </c>
      <c r="V2754" s="7">
        <v>2.0192886000000004E-2</v>
      </c>
      <c r="W2754" s="7">
        <v>0</v>
      </c>
    </row>
    <row r="2755" spans="1:23" x14ac:dyDescent="0.2">
      <c r="A2755" s="1" t="s">
        <v>389</v>
      </c>
      <c r="B2755" s="1" t="s">
        <v>390</v>
      </c>
      <c r="C2755" s="1" t="s">
        <v>638</v>
      </c>
      <c r="D2755" s="3">
        <v>2015</v>
      </c>
      <c r="E2755" s="7">
        <v>0.21858639484637499</v>
      </c>
      <c r="F2755" s="7">
        <v>0.34537914334971931</v>
      </c>
      <c r="G2755" s="7">
        <v>7.3665806599421568E-2</v>
      </c>
      <c r="H2755" s="7">
        <v>1.1970774767419653E-3</v>
      </c>
      <c r="I2755" s="7">
        <v>2.838816860077617E-2</v>
      </c>
      <c r="J2755" s="7">
        <v>3.7914255726065903E-2</v>
      </c>
      <c r="K2755" s="7">
        <v>3.0335471873556628E-3</v>
      </c>
      <c r="L2755" s="7">
        <v>1.5875769225606311</v>
      </c>
      <c r="M2755" s="7">
        <v>2.3634469882011038</v>
      </c>
      <c r="N2755" s="7">
        <v>0.18231924951281103</v>
      </c>
      <c r="O2755" s="7">
        <v>4.6560245843724479E-2</v>
      </c>
      <c r="P2755" s="7">
        <v>2.7341050953196655</v>
      </c>
      <c r="Q2755" s="7">
        <v>0.44387062922325204</v>
      </c>
      <c r="R2755" s="7">
        <v>1.3853395631183404E-4</v>
      </c>
      <c r="S2755" s="7">
        <v>2.3187364932394581</v>
      </c>
      <c r="T2755" s="7">
        <v>93.217443075286184</v>
      </c>
      <c r="U2755" s="7">
        <v>1.6875996588349889E-3</v>
      </c>
      <c r="V2755" s="7">
        <v>5.9830599927339313E-4</v>
      </c>
      <c r="W2755" s="7">
        <v>37.323057546361284</v>
      </c>
    </row>
    <row r="2756" spans="1:23" x14ac:dyDescent="0.2">
      <c r="A2756" s="1" t="s">
        <v>389</v>
      </c>
      <c r="B2756" s="1" t="s">
        <v>390</v>
      </c>
      <c r="C2756" s="1" t="s">
        <v>639</v>
      </c>
      <c r="D2756" s="3">
        <v>2015</v>
      </c>
      <c r="E2756" s="7">
        <v>5.4360787796105231E-2</v>
      </c>
      <c r="F2756" s="7">
        <v>0.19115378148454956</v>
      </c>
      <c r="G2756" s="7">
        <v>9.7779547693347402E-3</v>
      </c>
      <c r="H2756" s="7">
        <v>2.5426267636183088E-2</v>
      </c>
      <c r="I2756" s="7">
        <v>0.24647368680519413</v>
      </c>
      <c r="J2756" s="7">
        <v>0.25271702115380179</v>
      </c>
      <c r="K2756" s="7">
        <v>2.4464935537297117E-2</v>
      </c>
      <c r="L2756" s="7">
        <v>1.3769804685826634</v>
      </c>
      <c r="M2756" s="7">
        <v>1.2049039393638668E-2</v>
      </c>
      <c r="N2756" s="7">
        <v>5.585122134767472E-3</v>
      </c>
      <c r="O2756" s="7">
        <v>3.2113597759847831E-4</v>
      </c>
      <c r="P2756" s="7">
        <v>0.26515607061165924</v>
      </c>
      <c r="Q2756" s="7">
        <v>0.11923420523725907</v>
      </c>
      <c r="R2756" s="7">
        <v>2.1474467152403508E-3</v>
      </c>
      <c r="S2756" s="7">
        <v>1.0184597051516481E-4</v>
      </c>
      <c r="T2756" s="7">
        <v>33.205370762535331</v>
      </c>
      <c r="U2756" s="7">
        <v>0.11429491690529148</v>
      </c>
      <c r="V2756" s="7">
        <v>4.5187267312333922E-3</v>
      </c>
      <c r="W2756" s="7">
        <v>0</v>
      </c>
    </row>
    <row r="2757" spans="1:23" x14ac:dyDescent="0.2">
      <c r="A2757" s="1" t="s">
        <v>389</v>
      </c>
      <c r="B2757" s="1" t="s">
        <v>390</v>
      </c>
      <c r="C2757" s="1" t="s">
        <v>640</v>
      </c>
      <c r="D2757" s="3">
        <v>2015</v>
      </c>
      <c r="E2757" s="7">
        <v>0</v>
      </c>
      <c r="F2757" s="7">
        <v>2.9133574123921036E-2</v>
      </c>
      <c r="G2757" s="7">
        <v>0</v>
      </c>
      <c r="H2757" s="7">
        <v>0</v>
      </c>
      <c r="I2757" s="7">
        <v>0</v>
      </c>
      <c r="J2757" s="7">
        <v>0</v>
      </c>
      <c r="K2757" s="7">
        <v>0</v>
      </c>
      <c r="L2757" s="7">
        <v>0</v>
      </c>
      <c r="M2757" s="7">
        <v>0</v>
      </c>
      <c r="N2757" s="7">
        <v>0</v>
      </c>
      <c r="O2757" s="7">
        <v>0</v>
      </c>
      <c r="P2757" s="7">
        <v>0</v>
      </c>
      <c r="Q2757" s="7">
        <v>0</v>
      </c>
      <c r="R2757" s="7">
        <v>0</v>
      </c>
      <c r="S2757" s="7">
        <v>0</v>
      </c>
      <c r="T2757" s="7">
        <v>3.6751354004532224E-4</v>
      </c>
      <c r="U2757" s="7">
        <v>1.9054885639898832E-2</v>
      </c>
      <c r="V2757" s="7">
        <v>0</v>
      </c>
      <c r="W2757" s="7">
        <v>0</v>
      </c>
    </row>
    <row r="2758" spans="1:23" x14ac:dyDescent="0.2">
      <c r="A2758" s="1" t="s">
        <v>389</v>
      </c>
      <c r="B2758" s="1" t="s">
        <v>390</v>
      </c>
      <c r="C2758" s="1" t="s">
        <v>641</v>
      </c>
      <c r="D2758" s="3">
        <v>2015</v>
      </c>
      <c r="E2758" s="7">
        <v>7.3026317482912642E-4</v>
      </c>
      <c r="F2758" s="7">
        <v>0.55378738668179317</v>
      </c>
      <c r="G2758" s="7">
        <v>2.105803856618443E-5</v>
      </c>
      <c r="H2758" s="7">
        <v>1.74957985021825E-3</v>
      </c>
      <c r="I2758" s="7">
        <v>1.9779171084927508E-2</v>
      </c>
      <c r="J2758" s="7">
        <v>5.3773236887503621E-2</v>
      </c>
      <c r="K2758" s="7">
        <v>4.9170390600026781E-5</v>
      </c>
      <c r="L2758" s="7">
        <v>2.2348526915703444E-2</v>
      </c>
      <c r="M2758" s="7">
        <v>5.4711458846586703E-3</v>
      </c>
      <c r="N2758" s="7">
        <v>2.8032067427889011E-3</v>
      </c>
      <c r="O2758" s="7">
        <v>7.6019425304578556E-4</v>
      </c>
      <c r="P2758" s="7">
        <v>3.577961496353356E-2</v>
      </c>
      <c r="Q2758" s="7">
        <v>1.6529785131849422E-2</v>
      </c>
      <c r="R2758" s="7">
        <v>0</v>
      </c>
      <c r="S2758" s="7">
        <v>0</v>
      </c>
      <c r="T2758" s="7">
        <v>2.5033846015735617</v>
      </c>
      <c r="U2758" s="7">
        <v>1.3568970492747811E-4</v>
      </c>
      <c r="V2758" s="7">
        <v>2.0306573843016326E-3</v>
      </c>
      <c r="W2758" s="7">
        <v>0</v>
      </c>
    </row>
    <row r="2759" spans="1:23" x14ac:dyDescent="0.2">
      <c r="A2759" s="1" t="s">
        <v>389</v>
      </c>
      <c r="B2759" s="1" t="s">
        <v>390</v>
      </c>
      <c r="C2759" s="1" t="s">
        <v>642</v>
      </c>
      <c r="D2759" s="3">
        <v>2015</v>
      </c>
      <c r="E2759" s="7">
        <v>1.2784508799237271</v>
      </c>
      <c r="F2759" s="7">
        <v>0.32551786035316094</v>
      </c>
      <c r="G2759" s="7">
        <v>1.5956622525419824E-3</v>
      </c>
      <c r="H2759" s="7">
        <v>1.459520738036367E-2</v>
      </c>
      <c r="I2759" s="7">
        <v>8.4562797457245237E-2</v>
      </c>
      <c r="J2759" s="7">
        <v>9.8760706636225964E-2</v>
      </c>
      <c r="K2759" s="7">
        <v>5.0277789505357731E-2</v>
      </c>
      <c r="L2759" s="7">
        <v>1.7547109749619183</v>
      </c>
      <c r="M2759" s="7">
        <v>0.1482771120363516</v>
      </c>
      <c r="N2759" s="7">
        <v>1.658944927064349E-4</v>
      </c>
      <c r="O2759" s="7">
        <v>4.8651424184098247E-4</v>
      </c>
      <c r="P2759" s="7">
        <v>4.7021518030012109E-2</v>
      </c>
      <c r="Q2759" s="7">
        <v>7.0227530289267062E-3</v>
      </c>
      <c r="R2759" s="7">
        <v>4.648309610168734E-5</v>
      </c>
      <c r="S2759" s="7">
        <v>9.4386614810919051E-6</v>
      </c>
      <c r="T2759" s="7">
        <v>272.1797914098384</v>
      </c>
      <c r="U2759" s="7">
        <v>1.8173297658245047E-2</v>
      </c>
      <c r="V2759" s="7">
        <v>8.7186177444707729E-3</v>
      </c>
      <c r="W2759" s="7">
        <v>0</v>
      </c>
    </row>
    <row r="2760" spans="1:23" x14ac:dyDescent="0.2">
      <c r="A2760" s="1" t="s">
        <v>389</v>
      </c>
      <c r="B2760" s="1" t="s">
        <v>390</v>
      </c>
      <c r="C2760" s="1" t="s">
        <v>643</v>
      </c>
      <c r="D2760" s="3">
        <v>2015</v>
      </c>
      <c r="E2760" s="7">
        <v>0</v>
      </c>
      <c r="F2760" s="7">
        <v>0</v>
      </c>
      <c r="G2760" s="7">
        <v>0</v>
      </c>
      <c r="H2760" s="7">
        <v>0</v>
      </c>
      <c r="I2760" s="7">
        <v>0</v>
      </c>
      <c r="J2760" s="7">
        <v>0</v>
      </c>
      <c r="K2760" s="7">
        <v>0</v>
      </c>
      <c r="L2760" s="7">
        <v>0</v>
      </c>
      <c r="M2760" s="7">
        <v>0</v>
      </c>
      <c r="N2760" s="7">
        <v>0</v>
      </c>
      <c r="O2760" s="7">
        <v>0</v>
      </c>
      <c r="P2760" s="7">
        <v>0</v>
      </c>
      <c r="Q2760" s="7">
        <v>0</v>
      </c>
      <c r="R2760" s="7">
        <v>0</v>
      </c>
      <c r="S2760" s="7">
        <v>0</v>
      </c>
      <c r="T2760" s="7">
        <v>0</v>
      </c>
      <c r="U2760" s="7">
        <v>0</v>
      </c>
      <c r="V2760" s="7">
        <v>0</v>
      </c>
      <c r="W2760" s="7">
        <v>0</v>
      </c>
    </row>
    <row r="2761" spans="1:23" x14ac:dyDescent="0.2">
      <c r="A2761" s="1" t="s">
        <v>389</v>
      </c>
      <c r="B2761" s="1" t="s">
        <v>390</v>
      </c>
      <c r="C2761" s="1" t="s">
        <v>644</v>
      </c>
      <c r="D2761" s="3">
        <v>2015</v>
      </c>
      <c r="E2761" s="7">
        <v>0.72874754268201758</v>
      </c>
      <c r="F2761" s="7">
        <v>7.9062082041146842E-2</v>
      </c>
      <c r="G2761" s="7">
        <v>2.209158300668855E-2</v>
      </c>
      <c r="H2761" s="7">
        <v>0</v>
      </c>
      <c r="I2761" s="7">
        <v>0.26860601561243047</v>
      </c>
      <c r="J2761" s="7">
        <v>0.26860601561243047</v>
      </c>
      <c r="K2761" s="7">
        <v>0.12893088749396661</v>
      </c>
      <c r="L2761" s="7">
        <v>1.0991735884245988</v>
      </c>
      <c r="M2761" s="7">
        <v>5.053023499387102E-2</v>
      </c>
      <c r="N2761" s="7">
        <v>5.5228957516721389E-6</v>
      </c>
      <c r="O2761" s="7">
        <v>2.4024596519773797E-4</v>
      </c>
      <c r="P2761" s="7">
        <v>0</v>
      </c>
      <c r="Q2761" s="7">
        <v>0</v>
      </c>
      <c r="R2761" s="7">
        <v>0</v>
      </c>
      <c r="S2761" s="7">
        <v>0</v>
      </c>
      <c r="T2761" s="7">
        <v>84.898069572439212</v>
      </c>
      <c r="U2761" s="7">
        <v>8.7846757823496508E-3</v>
      </c>
      <c r="V2761" s="7">
        <v>2.3177023348727815E-3</v>
      </c>
      <c r="W2761" s="7">
        <v>0</v>
      </c>
    </row>
    <row r="2762" spans="1:23" x14ac:dyDescent="0.2">
      <c r="A2762" s="1" t="s">
        <v>389</v>
      </c>
      <c r="B2762" s="1" t="s">
        <v>390</v>
      </c>
      <c r="C2762" s="1" t="s">
        <v>645</v>
      </c>
      <c r="D2762" s="3">
        <v>2015</v>
      </c>
      <c r="E2762" s="7">
        <v>7.9694917364857065E-2</v>
      </c>
      <c r="F2762" s="7">
        <v>1.1956650831696333E-2</v>
      </c>
      <c r="G2762" s="7">
        <v>3.0375392130571272E-3</v>
      </c>
      <c r="H2762" s="7">
        <v>7.5179509171150419E-6</v>
      </c>
      <c r="I2762" s="7">
        <v>1.9354531546367415E-3</v>
      </c>
      <c r="J2762" s="7">
        <v>1.9384040918447062E-3</v>
      </c>
      <c r="K2762" s="7">
        <v>1.1654443279452654E-3</v>
      </c>
      <c r="L2762" s="7">
        <v>2.9370068299610128E-2</v>
      </c>
      <c r="M2762" s="7">
        <v>1.1349668674428774E-5</v>
      </c>
      <c r="N2762" s="7">
        <v>5.7773335733081424E-6</v>
      </c>
      <c r="O2762" s="7">
        <v>3.2868080594911473E-5</v>
      </c>
      <c r="P2762" s="7">
        <v>0</v>
      </c>
      <c r="Q2762" s="7">
        <v>3.9047857409741209E-5</v>
      </c>
      <c r="R2762" s="7">
        <v>0</v>
      </c>
      <c r="S2762" s="7">
        <v>0</v>
      </c>
      <c r="T2762" s="7">
        <v>14.606062999928621</v>
      </c>
      <c r="U2762" s="7">
        <v>2.4987690311189343E-4</v>
      </c>
      <c r="V2762" s="7">
        <v>9.2588972327892032E-4</v>
      </c>
      <c r="W2762" s="7">
        <v>0</v>
      </c>
    </row>
    <row r="2763" spans="1:23" x14ac:dyDescent="0.2">
      <c r="A2763" s="1" t="s">
        <v>389</v>
      </c>
      <c r="B2763" s="1" t="s">
        <v>390</v>
      </c>
      <c r="C2763" s="1" t="s">
        <v>646</v>
      </c>
      <c r="D2763" s="3">
        <v>2015</v>
      </c>
      <c r="E2763" s="7">
        <v>1.0989000000000002E-6</v>
      </c>
      <c r="F2763" s="7">
        <v>2.0764865815710978E-2</v>
      </c>
      <c r="G2763" s="7">
        <v>9.9495000000000025E-9</v>
      </c>
      <c r="H2763" s="7">
        <v>1.0652991248893004E-2</v>
      </c>
      <c r="I2763" s="7">
        <v>8.6706199919565682E-3</v>
      </c>
      <c r="J2763" s="7">
        <v>8.6706249798481991E-3</v>
      </c>
      <c r="K2763" s="7">
        <v>3.6138960000000003E-12</v>
      </c>
      <c r="L2763" s="7">
        <v>4.3064999999999996E-7</v>
      </c>
      <c r="M2763" s="7">
        <v>2.5315742544890912E-5</v>
      </c>
      <c r="N2763" s="7">
        <v>5.0631171754781821E-5</v>
      </c>
      <c r="O2763" s="7">
        <v>5.0639177389781826E-5</v>
      </c>
      <c r="P2763" s="7">
        <v>8.7254534049040489E-2</v>
      </c>
      <c r="Q2763" s="7">
        <v>8.613000000000003E-11</v>
      </c>
      <c r="R2763" s="7">
        <v>0</v>
      </c>
      <c r="S2763" s="7">
        <v>0</v>
      </c>
      <c r="T2763" s="7">
        <v>0</v>
      </c>
      <c r="U2763" s="7">
        <v>2.3041146395829806</v>
      </c>
      <c r="V2763" s="7">
        <v>7.6796545720442281E-3</v>
      </c>
      <c r="W2763" s="7">
        <v>0</v>
      </c>
    </row>
    <row r="2764" spans="1:23" x14ac:dyDescent="0.2">
      <c r="A2764" s="1" t="s">
        <v>389</v>
      </c>
      <c r="B2764" s="1" t="s">
        <v>390</v>
      </c>
      <c r="C2764" s="1" t="s">
        <v>647</v>
      </c>
      <c r="D2764" s="3">
        <v>2015</v>
      </c>
      <c r="E2764" s="7">
        <v>1.3682786481396154E-3</v>
      </c>
      <c r="F2764" s="7">
        <v>4.2289071619627396E-2</v>
      </c>
      <c r="G2764" s="7">
        <v>0</v>
      </c>
      <c r="H2764" s="7">
        <v>6.3125048460143482E-2</v>
      </c>
      <c r="I2764" s="7">
        <v>7.0060023253171297E-4</v>
      </c>
      <c r="J2764" s="7">
        <v>1.8445534531622717E-3</v>
      </c>
      <c r="K2764" s="7">
        <v>0</v>
      </c>
      <c r="L2764" s="7">
        <v>0</v>
      </c>
      <c r="M2764" s="7">
        <v>0</v>
      </c>
      <c r="N2764" s="7">
        <v>0</v>
      </c>
      <c r="O2764" s="7">
        <v>0</v>
      </c>
      <c r="P2764" s="7">
        <v>0</v>
      </c>
      <c r="Q2764" s="7">
        <v>0</v>
      </c>
      <c r="R2764" s="7">
        <v>0</v>
      </c>
      <c r="S2764" s="7">
        <v>0</v>
      </c>
      <c r="T2764" s="7">
        <v>0</v>
      </c>
      <c r="U2764" s="7">
        <v>0.60438597630255697</v>
      </c>
      <c r="V2764" s="7">
        <v>1.676125481711322E-3</v>
      </c>
      <c r="W2764" s="7">
        <v>0</v>
      </c>
    </row>
    <row r="2765" spans="1:23" x14ac:dyDescent="0.2">
      <c r="A2765" s="1" t="s">
        <v>389</v>
      </c>
      <c r="B2765" s="1" t="s">
        <v>390</v>
      </c>
      <c r="C2765" s="1" t="s">
        <v>648</v>
      </c>
      <c r="D2765" s="3">
        <v>2015</v>
      </c>
      <c r="E2765" s="7">
        <v>6.2891973223579683E-3</v>
      </c>
      <c r="F2765" s="7">
        <v>1.2512660750469041E-2</v>
      </c>
      <c r="G2765" s="7">
        <v>2.5139082471523376E-4</v>
      </c>
      <c r="H2765" s="7">
        <v>8.6581910467934203E-2</v>
      </c>
      <c r="I2765" s="7">
        <v>3.2408957506971808E-3</v>
      </c>
      <c r="J2765" s="7">
        <v>4.8048533850626714E-3</v>
      </c>
      <c r="K2765" s="7">
        <v>2.9675939466976753E-4</v>
      </c>
      <c r="L2765" s="7">
        <v>5.2493615183997089E-2</v>
      </c>
      <c r="M2765" s="7">
        <v>5.5529512130133924E-5</v>
      </c>
      <c r="N2765" s="7">
        <v>3.692085213877916E-4</v>
      </c>
      <c r="O2765" s="7">
        <v>6.051342524072775E-5</v>
      </c>
      <c r="P2765" s="7">
        <v>2.9221292373368132E-4</v>
      </c>
      <c r="Q2765" s="7">
        <v>1.1906541280084673E-3</v>
      </c>
      <c r="R2765" s="7">
        <v>8.0580398578066923E-4</v>
      </c>
      <c r="S2765" s="7">
        <v>0</v>
      </c>
      <c r="T2765" s="7">
        <v>0.16468524456950409</v>
      </c>
      <c r="U2765" s="7">
        <v>3.6165203241422995E-4</v>
      </c>
      <c r="V2765" s="7">
        <v>1.8854401349780361E-2</v>
      </c>
      <c r="W2765" s="7">
        <v>0</v>
      </c>
    </row>
    <row r="2766" spans="1:23" x14ac:dyDescent="0.2">
      <c r="A2766" s="1" t="s">
        <v>389</v>
      </c>
      <c r="B2766" s="1" t="s">
        <v>390</v>
      </c>
      <c r="C2766" s="1" t="s">
        <v>649</v>
      </c>
      <c r="D2766" s="3">
        <v>2015</v>
      </c>
      <c r="E2766" s="7">
        <v>0</v>
      </c>
      <c r="F2766" s="7">
        <v>0</v>
      </c>
      <c r="G2766" s="7">
        <v>0</v>
      </c>
      <c r="H2766" s="7">
        <v>0</v>
      </c>
      <c r="I2766" s="7">
        <v>0</v>
      </c>
      <c r="J2766" s="7">
        <v>0</v>
      </c>
      <c r="K2766" s="7">
        <v>0</v>
      </c>
      <c r="L2766" s="7">
        <v>0</v>
      </c>
      <c r="M2766" s="7">
        <v>0</v>
      </c>
      <c r="N2766" s="7">
        <v>0</v>
      </c>
      <c r="O2766" s="7">
        <v>0</v>
      </c>
      <c r="P2766" s="7">
        <v>0</v>
      </c>
      <c r="Q2766" s="7">
        <v>0</v>
      </c>
      <c r="R2766" s="7">
        <v>0</v>
      </c>
      <c r="S2766" s="7">
        <v>0</v>
      </c>
      <c r="T2766" s="7">
        <v>0</v>
      </c>
      <c r="U2766" s="7">
        <v>0</v>
      </c>
      <c r="V2766" s="7">
        <v>0</v>
      </c>
      <c r="W2766" s="7">
        <v>0</v>
      </c>
    </row>
    <row r="2767" spans="1:23" x14ac:dyDescent="0.2">
      <c r="A2767" s="1" t="s">
        <v>389</v>
      </c>
      <c r="B2767" s="1" t="s">
        <v>390</v>
      </c>
      <c r="C2767" s="1" t="s">
        <v>650</v>
      </c>
      <c r="D2767" s="3">
        <v>2015</v>
      </c>
      <c r="E2767" s="7">
        <v>5.3703399020920957E-5</v>
      </c>
      <c r="F2767" s="7">
        <v>2.8366509723591008E-4</v>
      </c>
      <c r="G2767" s="7">
        <v>2.1612578837021726E-5</v>
      </c>
      <c r="H2767" s="7">
        <v>2.4314151191649442E-5</v>
      </c>
      <c r="I2767" s="7">
        <v>6.0785377979123608E-5</v>
      </c>
      <c r="J2767" s="7">
        <v>7.4293239752262194E-5</v>
      </c>
      <c r="K2767" s="7">
        <v>5.4706840181211243E-6</v>
      </c>
      <c r="L2767" s="7">
        <v>1.8911006482394011E-3</v>
      </c>
      <c r="M2767" s="7">
        <v>0</v>
      </c>
      <c r="N2767" s="7">
        <v>0</v>
      </c>
      <c r="O2767" s="7">
        <v>0</v>
      </c>
      <c r="P2767" s="7">
        <v>0</v>
      </c>
      <c r="Q2767" s="7">
        <v>0</v>
      </c>
      <c r="R2767" s="7">
        <v>0</v>
      </c>
      <c r="S2767" s="7">
        <v>0</v>
      </c>
      <c r="T2767" s="7">
        <v>5.9539661655077264E-2</v>
      </c>
      <c r="U2767" s="7">
        <v>2.1612578837021726E-4</v>
      </c>
      <c r="V2767" s="7">
        <v>2.9717295900904875E-6</v>
      </c>
      <c r="W2767" s="7">
        <v>0</v>
      </c>
    </row>
    <row r="2768" spans="1:23" ht="13.5" thickBot="1" x14ac:dyDescent="0.25">
      <c r="A2768" s="8" t="s">
        <v>389</v>
      </c>
      <c r="B2768" s="8" t="s">
        <v>390</v>
      </c>
      <c r="C2768" s="8" t="s">
        <v>657</v>
      </c>
      <c r="D2768" s="9">
        <v>2015</v>
      </c>
      <c r="E2768" s="10">
        <v>2.7277418065875452</v>
      </c>
      <c r="F2768" s="10">
        <v>1.6142235026970309</v>
      </c>
      <c r="G2768" s="10">
        <v>0.1286420608706019</v>
      </c>
      <c r="H2768" s="10">
        <v>0.21600170842224078</v>
      </c>
      <c r="I2768" s="10">
        <v>0.6645263122480638</v>
      </c>
      <c r="J2768" s="10">
        <v>0.73121208334538679</v>
      </c>
      <c r="K2768" s="10">
        <v>0.20829778866111331</v>
      </c>
      <c r="L2768" s="10">
        <v>5.9322427329933411</v>
      </c>
      <c r="M2768" s="10">
        <v>2.5916054036094462</v>
      </c>
      <c r="N2768" s="10">
        <v>0.19186026115824614</v>
      </c>
      <c r="O2768" s="10">
        <v>5.1782317230420954E-2</v>
      </c>
      <c r="P2768" s="10">
        <v>3.1817225080066658</v>
      </c>
      <c r="Q2768" s="10">
        <v>0.58790621754876349</v>
      </c>
      <c r="R2768" s="10">
        <v>2.1392636697434547E-2</v>
      </c>
      <c r="S2768" s="10">
        <v>2.3188491509877025</v>
      </c>
      <c r="T2768" s="10">
        <v>652.50022232023014</v>
      </c>
      <c r="U2768" s="10">
        <v>3.1662043570709812</v>
      </c>
      <c r="V2768" s="10">
        <v>6.7515939050556889E-2</v>
      </c>
      <c r="W2768" s="10">
        <v>37.323057546361284</v>
      </c>
    </row>
    <row r="2769" spans="1:23" ht="13.5" thickTop="1" x14ac:dyDescent="0.2">
      <c r="A2769" s="1" t="s">
        <v>391</v>
      </c>
      <c r="B2769" s="1" t="s">
        <v>392</v>
      </c>
      <c r="C2769" s="1" t="s">
        <v>22</v>
      </c>
      <c r="D2769" s="3">
        <v>2015</v>
      </c>
      <c r="E2769" s="7">
        <v>0</v>
      </c>
      <c r="F2769" s="7">
        <v>0</v>
      </c>
      <c r="G2769" s="7">
        <v>0</v>
      </c>
      <c r="H2769" s="7">
        <v>0</v>
      </c>
      <c r="I2769" s="7">
        <v>0</v>
      </c>
      <c r="J2769" s="7">
        <v>0</v>
      </c>
      <c r="K2769" s="7">
        <v>0</v>
      </c>
      <c r="L2769" s="7">
        <v>0</v>
      </c>
      <c r="M2769" s="7">
        <v>0</v>
      </c>
      <c r="N2769" s="7">
        <v>0</v>
      </c>
      <c r="O2769" s="7">
        <v>0</v>
      </c>
      <c r="P2769" s="7">
        <v>0</v>
      </c>
      <c r="Q2769" s="7">
        <v>0</v>
      </c>
      <c r="R2769" s="7">
        <v>0</v>
      </c>
      <c r="S2769" s="7">
        <v>0</v>
      </c>
      <c r="T2769" s="7">
        <v>0</v>
      </c>
      <c r="U2769" s="7">
        <v>0</v>
      </c>
      <c r="V2769" s="7">
        <v>0</v>
      </c>
      <c r="W2769" s="7">
        <v>0</v>
      </c>
    </row>
    <row r="2770" spans="1:23" x14ac:dyDescent="0.2">
      <c r="A2770" s="1" t="s">
        <v>391</v>
      </c>
      <c r="B2770" s="1" t="s">
        <v>392</v>
      </c>
      <c r="C2770" s="1" t="s">
        <v>638</v>
      </c>
      <c r="D2770" s="3">
        <v>2015</v>
      </c>
      <c r="E2770" s="7">
        <v>3.4496846968933605E-2</v>
      </c>
      <c r="F2770" s="7">
        <v>0.10458811426819448</v>
      </c>
      <c r="G2770" s="7">
        <v>8.213439771883135E-3</v>
      </c>
      <c r="H2770" s="7">
        <v>6.3948406698818394E-4</v>
      </c>
      <c r="I2770" s="7">
        <v>1.121322380639083E-2</v>
      </c>
      <c r="J2770" s="7">
        <v>7.0675749603239635E-2</v>
      </c>
      <c r="K2770" s="7">
        <v>1.8818119440704541E-3</v>
      </c>
      <c r="L2770" s="7">
        <v>1.4152088744446924E-2</v>
      </c>
      <c r="M2770" s="7">
        <v>7.1816815880678569E-4</v>
      </c>
      <c r="N2770" s="7">
        <v>2.282022225022504E-4</v>
      </c>
      <c r="O2770" s="7">
        <v>2.6400632162029567E-4</v>
      </c>
      <c r="P2770" s="7">
        <v>2.1795035695249074E-3</v>
      </c>
      <c r="Q2770" s="7">
        <v>2.2022659640961082E-3</v>
      </c>
      <c r="R2770" s="7">
        <v>8.7532943676951795E-5</v>
      </c>
      <c r="S2770" s="7">
        <v>3.0719642124866554E-4</v>
      </c>
      <c r="T2770" s="7">
        <v>11.213923507429509</v>
      </c>
      <c r="U2770" s="7">
        <v>7.5825033985538702E-4</v>
      </c>
      <c r="V2770" s="7">
        <v>3.1177450683994573E-4</v>
      </c>
      <c r="W2770" s="7">
        <v>14.436489777510285</v>
      </c>
    </row>
    <row r="2771" spans="1:23" x14ac:dyDescent="0.2">
      <c r="A2771" s="1" t="s">
        <v>391</v>
      </c>
      <c r="B2771" s="1" t="s">
        <v>392</v>
      </c>
      <c r="C2771" s="1" t="s">
        <v>639</v>
      </c>
      <c r="D2771" s="3">
        <v>2015</v>
      </c>
      <c r="E2771" s="7">
        <v>2.3146885239675397E-2</v>
      </c>
      <c r="F2771" s="7">
        <v>7.4154372272011743E-2</v>
      </c>
      <c r="G2771" s="7">
        <v>4.2261732329741094E-3</v>
      </c>
      <c r="H2771" s="7">
        <v>9.8666631308725865E-3</v>
      </c>
      <c r="I2771" s="7">
        <v>9.553692697834737E-2</v>
      </c>
      <c r="J2771" s="7">
        <v>9.798361283559856E-2</v>
      </c>
      <c r="K2771" s="7">
        <v>9.5580403438708349E-3</v>
      </c>
      <c r="L2771" s="7">
        <v>0.53356120261406492</v>
      </c>
      <c r="M2771" s="7">
        <v>4.7307269314705936E-3</v>
      </c>
      <c r="N2771" s="7">
        <v>2.172356269154511E-3</v>
      </c>
      <c r="O2771" s="7">
        <v>1.3193860584328126E-4</v>
      </c>
      <c r="P2771" s="7">
        <v>0.10272356115369083</v>
      </c>
      <c r="Q2771" s="7">
        <v>4.6282808841256212E-2</v>
      </c>
      <c r="R2771" s="7">
        <v>8.3539458645956834E-4</v>
      </c>
      <c r="S2771" s="7">
        <v>9.9928590314846697E-5</v>
      </c>
      <c r="T2771" s="7">
        <v>14.023469142252203</v>
      </c>
      <c r="U2771" s="7">
        <v>4.4291336131924326E-2</v>
      </c>
      <c r="V2771" s="7">
        <v>1.784068239133676E-3</v>
      </c>
      <c r="W2771" s="7">
        <v>0</v>
      </c>
    </row>
    <row r="2772" spans="1:23" x14ac:dyDescent="0.2">
      <c r="A2772" s="1" t="s">
        <v>391</v>
      </c>
      <c r="B2772" s="1" t="s">
        <v>392</v>
      </c>
      <c r="C2772" s="1" t="s">
        <v>640</v>
      </c>
      <c r="D2772" s="3">
        <v>2015</v>
      </c>
      <c r="E2772" s="7">
        <v>0</v>
      </c>
      <c r="F2772" s="7">
        <v>9.5650854809297796E-3</v>
      </c>
      <c r="G2772" s="7">
        <v>0</v>
      </c>
      <c r="H2772" s="7">
        <v>0</v>
      </c>
      <c r="I2772" s="7">
        <v>0</v>
      </c>
      <c r="J2772" s="7">
        <v>0</v>
      </c>
      <c r="K2772" s="7">
        <v>0</v>
      </c>
      <c r="L2772" s="7">
        <v>0</v>
      </c>
      <c r="M2772" s="7">
        <v>0</v>
      </c>
      <c r="N2772" s="7">
        <v>0</v>
      </c>
      <c r="O2772" s="7">
        <v>0</v>
      </c>
      <c r="P2772" s="7">
        <v>0</v>
      </c>
      <c r="Q2772" s="7">
        <v>0</v>
      </c>
      <c r="R2772" s="7">
        <v>0</v>
      </c>
      <c r="S2772" s="7">
        <v>0</v>
      </c>
      <c r="T2772" s="7">
        <v>9.3762395767404581E-6</v>
      </c>
      <c r="U2772" s="7">
        <v>4.8614038232455302E-4</v>
      </c>
      <c r="V2772" s="7">
        <v>0</v>
      </c>
      <c r="W2772" s="7">
        <v>0</v>
      </c>
    </row>
    <row r="2773" spans="1:23" x14ac:dyDescent="0.2">
      <c r="A2773" s="1" t="s">
        <v>391</v>
      </c>
      <c r="B2773" s="1" t="s">
        <v>392</v>
      </c>
      <c r="C2773" s="1" t="s">
        <v>641</v>
      </c>
      <c r="D2773" s="3">
        <v>2015</v>
      </c>
      <c r="E2773" s="7">
        <v>2.8246444828957203E-4</v>
      </c>
      <c r="F2773" s="7">
        <v>0.2152014237804695</v>
      </c>
      <c r="G2773" s="7">
        <v>8.1452104538197704E-6</v>
      </c>
      <c r="H2773" s="7">
        <v>6.7673425713419828E-4</v>
      </c>
      <c r="I2773" s="7">
        <v>1.0254202322385752E-2</v>
      </c>
      <c r="J2773" s="7">
        <v>3.7248599152501408E-2</v>
      </c>
      <c r="K2773" s="7">
        <v>1.9019016337869112E-5</v>
      </c>
      <c r="L2773" s="7">
        <v>8.6443689657580199E-3</v>
      </c>
      <c r="M2773" s="7">
        <v>2.1162291309341752E-3</v>
      </c>
      <c r="N2773" s="7">
        <v>1.0842751946635529E-3</v>
      </c>
      <c r="O2773" s="7">
        <v>2.9404173410459193E-4</v>
      </c>
      <c r="P2773" s="7">
        <v>1.3839489034966916E-2</v>
      </c>
      <c r="Q2773" s="7">
        <v>6.3936903825193301E-3</v>
      </c>
      <c r="R2773" s="7">
        <v>0</v>
      </c>
      <c r="S2773" s="7">
        <v>0</v>
      </c>
      <c r="T2773" s="7">
        <v>0.98595074064746024</v>
      </c>
      <c r="U2773" s="7">
        <v>1.1065707309514222E-4</v>
      </c>
      <c r="V2773" s="7">
        <v>7.8545452857611158E-4</v>
      </c>
      <c r="W2773" s="7">
        <v>0</v>
      </c>
    </row>
    <row r="2774" spans="1:23" x14ac:dyDescent="0.2">
      <c r="A2774" s="1" t="s">
        <v>391</v>
      </c>
      <c r="B2774" s="1" t="s">
        <v>392</v>
      </c>
      <c r="C2774" s="1" t="s">
        <v>642</v>
      </c>
      <c r="D2774" s="3">
        <v>2015</v>
      </c>
      <c r="E2774" s="7">
        <v>0.26013614665318985</v>
      </c>
      <c r="F2774" s="7">
        <v>7.5861267933805085E-2</v>
      </c>
      <c r="G2774" s="7">
        <v>3.4253322675681499E-4</v>
      </c>
      <c r="H2774" s="7">
        <v>4.0056554981502514E-3</v>
      </c>
      <c r="I2774" s="7">
        <v>1.7402585729521202E-2</v>
      </c>
      <c r="J2774" s="7">
        <v>2.126192177590798E-2</v>
      </c>
      <c r="K2774" s="7">
        <v>9.549140826334403E-3</v>
      </c>
      <c r="L2774" s="7">
        <v>0.34847633092424407</v>
      </c>
      <c r="M2774" s="7">
        <v>3.5025619096900516E-2</v>
      </c>
      <c r="N2774" s="7">
        <v>4.8577731017204268E-5</v>
      </c>
      <c r="O2774" s="7">
        <v>1.0481092080934901E-4</v>
      </c>
      <c r="P2774" s="7">
        <v>1.0085240106329588E-2</v>
      </c>
      <c r="Q2774" s="7">
        <v>1.5062497654578797E-3</v>
      </c>
      <c r="R2774" s="7">
        <v>9.9697586277817765E-6</v>
      </c>
      <c r="S2774" s="7">
        <v>2.024417145750574E-6</v>
      </c>
      <c r="T2774" s="7">
        <v>58.389618609859433</v>
      </c>
      <c r="U2774" s="7">
        <v>4.2026526987046699E-3</v>
      </c>
      <c r="V2774" s="7">
        <v>1.988831872107937E-3</v>
      </c>
      <c r="W2774" s="7">
        <v>0</v>
      </c>
    </row>
    <row r="2775" spans="1:23" x14ac:dyDescent="0.2">
      <c r="A2775" s="1" t="s">
        <v>391</v>
      </c>
      <c r="B2775" s="1" t="s">
        <v>392</v>
      </c>
      <c r="C2775" s="1" t="s">
        <v>643</v>
      </c>
      <c r="D2775" s="3">
        <v>2015</v>
      </c>
      <c r="E2775" s="7">
        <v>0</v>
      </c>
      <c r="F2775" s="7">
        <v>0</v>
      </c>
      <c r="G2775" s="7">
        <v>0</v>
      </c>
      <c r="H2775" s="7">
        <v>0</v>
      </c>
      <c r="I2775" s="7">
        <v>0</v>
      </c>
      <c r="J2775" s="7">
        <v>0</v>
      </c>
      <c r="K2775" s="7">
        <v>0</v>
      </c>
      <c r="L2775" s="7">
        <v>0</v>
      </c>
      <c r="M2775" s="7">
        <v>0</v>
      </c>
      <c r="N2775" s="7">
        <v>0</v>
      </c>
      <c r="O2775" s="7">
        <v>0</v>
      </c>
      <c r="P2775" s="7">
        <v>0</v>
      </c>
      <c r="Q2775" s="7">
        <v>0</v>
      </c>
      <c r="R2775" s="7">
        <v>0</v>
      </c>
      <c r="S2775" s="7">
        <v>0</v>
      </c>
      <c r="T2775" s="7">
        <v>0</v>
      </c>
      <c r="U2775" s="7">
        <v>0</v>
      </c>
      <c r="V2775" s="7">
        <v>0</v>
      </c>
      <c r="W2775" s="7">
        <v>0</v>
      </c>
    </row>
    <row r="2776" spans="1:23" x14ac:dyDescent="0.2">
      <c r="A2776" s="1" t="s">
        <v>391</v>
      </c>
      <c r="B2776" s="1" t="s">
        <v>392</v>
      </c>
      <c r="C2776" s="1" t="s">
        <v>644</v>
      </c>
      <c r="D2776" s="3">
        <v>2015</v>
      </c>
      <c r="E2776" s="7">
        <v>0</v>
      </c>
      <c r="F2776" s="7">
        <v>0</v>
      </c>
      <c r="G2776" s="7">
        <v>0</v>
      </c>
      <c r="H2776" s="7">
        <v>0</v>
      </c>
      <c r="I2776" s="7">
        <v>0</v>
      </c>
      <c r="J2776" s="7">
        <v>0</v>
      </c>
      <c r="K2776" s="7">
        <v>0</v>
      </c>
      <c r="L2776" s="7">
        <v>0</v>
      </c>
      <c r="M2776" s="7">
        <v>0</v>
      </c>
      <c r="N2776" s="7">
        <v>0</v>
      </c>
      <c r="O2776" s="7">
        <v>0</v>
      </c>
      <c r="P2776" s="7">
        <v>0</v>
      </c>
      <c r="Q2776" s="7">
        <v>0</v>
      </c>
      <c r="R2776" s="7">
        <v>0</v>
      </c>
      <c r="S2776" s="7">
        <v>0</v>
      </c>
      <c r="T2776" s="7">
        <v>0</v>
      </c>
      <c r="U2776" s="7">
        <v>0</v>
      </c>
      <c r="V2776" s="7">
        <v>0</v>
      </c>
      <c r="W2776" s="7">
        <v>0</v>
      </c>
    </row>
    <row r="2777" spans="1:23" x14ac:dyDescent="0.2">
      <c r="A2777" s="1" t="s">
        <v>391</v>
      </c>
      <c r="B2777" s="1" t="s">
        <v>392</v>
      </c>
      <c r="C2777" s="1" t="s">
        <v>645</v>
      </c>
      <c r="D2777" s="3">
        <v>2015</v>
      </c>
      <c r="E2777" s="7">
        <v>2.044863282267138E-2</v>
      </c>
      <c r="F2777" s="7">
        <v>2.3989100695949095E-3</v>
      </c>
      <c r="G2777" s="7">
        <v>1.2352750443995575E-5</v>
      </c>
      <c r="H2777" s="7">
        <v>4.8603565697307561E-6</v>
      </c>
      <c r="I2777" s="7">
        <v>1.2250744181871102E-3</v>
      </c>
      <c r="J2777" s="7">
        <v>1.2284925396878054E-3</v>
      </c>
      <c r="K2777" s="7">
        <v>7.104538399206956E-4</v>
      </c>
      <c r="L2777" s="7">
        <v>8.6444125484358338E-3</v>
      </c>
      <c r="M2777" s="7">
        <v>6.0558250921279948E-6</v>
      </c>
      <c r="N2777" s="7">
        <v>4.8889363572819421E-7</v>
      </c>
      <c r="O2777" s="7">
        <v>0</v>
      </c>
      <c r="P2777" s="7">
        <v>0</v>
      </c>
      <c r="Q2777" s="7">
        <v>4.9216345858428442E-5</v>
      </c>
      <c r="R2777" s="7">
        <v>0</v>
      </c>
      <c r="S2777" s="7">
        <v>0</v>
      </c>
      <c r="T2777" s="7">
        <v>1.9419112947480779</v>
      </c>
      <c r="U2777" s="7">
        <v>1.2144974586671971E-4</v>
      </c>
      <c r="V2777" s="7">
        <v>7.4644844568958293E-4</v>
      </c>
      <c r="W2777" s="7">
        <v>0</v>
      </c>
    </row>
    <row r="2778" spans="1:23" x14ac:dyDescent="0.2">
      <c r="A2778" s="1" t="s">
        <v>391</v>
      </c>
      <c r="B2778" s="1" t="s">
        <v>392</v>
      </c>
      <c r="C2778" s="1" t="s">
        <v>646</v>
      </c>
      <c r="D2778" s="3">
        <v>2015</v>
      </c>
      <c r="E2778" s="7">
        <v>0</v>
      </c>
      <c r="F2778" s="7">
        <v>5.5551408335950195E-3</v>
      </c>
      <c r="G2778" s="7">
        <v>0</v>
      </c>
      <c r="H2778" s="7">
        <v>4.5131686248172619E-3</v>
      </c>
      <c r="I2778" s="7">
        <v>1.8081892657614124E-3</v>
      </c>
      <c r="J2778" s="7">
        <v>1.8081892657614124E-3</v>
      </c>
      <c r="K2778" s="7">
        <v>0</v>
      </c>
      <c r="L2778" s="7">
        <v>0</v>
      </c>
      <c r="M2778" s="7">
        <v>5.2793645377310456E-6</v>
      </c>
      <c r="N2778" s="7">
        <v>1.0558729075462091E-5</v>
      </c>
      <c r="O2778" s="7">
        <v>1.0558729075462091E-5</v>
      </c>
      <c r="P2778" s="7">
        <v>1.8196243842624141E-2</v>
      </c>
      <c r="Q2778" s="7">
        <v>0</v>
      </c>
      <c r="R2778" s="7">
        <v>0</v>
      </c>
      <c r="S2778" s="7">
        <v>0</v>
      </c>
      <c r="T2778" s="7">
        <v>0</v>
      </c>
      <c r="U2778" s="7">
        <v>0.37206300085715188</v>
      </c>
      <c r="V2778" s="7">
        <v>2.9704756409151159E-3</v>
      </c>
      <c r="W2778" s="7">
        <v>0</v>
      </c>
    </row>
    <row r="2779" spans="1:23" x14ac:dyDescent="0.2">
      <c r="A2779" s="1" t="s">
        <v>391</v>
      </c>
      <c r="B2779" s="1" t="s">
        <v>392</v>
      </c>
      <c r="C2779" s="1" t="s">
        <v>647</v>
      </c>
      <c r="D2779" s="3">
        <v>2015</v>
      </c>
      <c r="E2779" s="7">
        <v>3.136289583808676E-4</v>
      </c>
      <c r="F2779" s="7">
        <v>2.4306531534725169E-3</v>
      </c>
      <c r="G2779" s="7">
        <v>0</v>
      </c>
      <c r="H2779" s="7">
        <v>7.662341426317448E-3</v>
      </c>
      <c r="I2779" s="7">
        <v>7.1412753466262879E-5</v>
      </c>
      <c r="J2779" s="7">
        <v>5.0805773759684278E-4</v>
      </c>
      <c r="K2779" s="7">
        <v>0</v>
      </c>
      <c r="L2779" s="7">
        <v>0</v>
      </c>
      <c r="M2779" s="7">
        <v>0</v>
      </c>
      <c r="N2779" s="7">
        <v>0</v>
      </c>
      <c r="O2779" s="7">
        <v>0</v>
      </c>
      <c r="P2779" s="7">
        <v>0</v>
      </c>
      <c r="Q2779" s="7">
        <v>0</v>
      </c>
      <c r="R2779" s="7">
        <v>0</v>
      </c>
      <c r="S2779" s="7">
        <v>0</v>
      </c>
      <c r="T2779" s="7">
        <v>0</v>
      </c>
      <c r="U2779" s="7">
        <v>0.11064267724721188</v>
      </c>
      <c r="V2779" s="7">
        <v>2.8462747989609321E-4</v>
      </c>
      <c r="W2779" s="7">
        <v>0</v>
      </c>
    </row>
    <row r="2780" spans="1:23" x14ac:dyDescent="0.2">
      <c r="A2780" s="1" t="s">
        <v>391</v>
      </c>
      <c r="B2780" s="1" t="s">
        <v>392</v>
      </c>
      <c r="C2780" s="1" t="s">
        <v>648</v>
      </c>
      <c r="D2780" s="3">
        <v>2015</v>
      </c>
      <c r="E2780" s="7">
        <v>6.1783240632680755E-3</v>
      </c>
      <c r="F2780" s="7">
        <v>1.0657850476080357E-2</v>
      </c>
      <c r="G2780" s="7">
        <v>2.560654474888642E-4</v>
      </c>
      <c r="H2780" s="7">
        <v>2.7281826679773438E-2</v>
      </c>
      <c r="I2780" s="7">
        <v>3.3039518627119135E-3</v>
      </c>
      <c r="J2780" s="7">
        <v>4.9667793941449469E-3</v>
      </c>
      <c r="K2780" s="7">
        <v>3.0227764787643679E-4</v>
      </c>
      <c r="L2780" s="7">
        <v>5.3469736127501166E-2</v>
      </c>
      <c r="M2780" s="7">
        <v>5.6562085702801706E-5</v>
      </c>
      <c r="N2780" s="7">
        <v>3.760739690995481E-4</v>
      </c>
      <c r="O2780" s="7">
        <v>6.163867488363385E-5</v>
      </c>
      <c r="P2780" s="7">
        <v>2.9764663512542333E-4</v>
      </c>
      <c r="Q2780" s="7">
        <v>1.2127943907193684E-3</v>
      </c>
      <c r="R2780" s="7">
        <v>8.2078794419394613E-4</v>
      </c>
      <c r="S2780" s="7">
        <v>0</v>
      </c>
      <c r="T2780" s="7">
        <v>0.1677475734974494</v>
      </c>
      <c r="U2780" s="7">
        <v>1.7375399710474596E-3</v>
      </c>
      <c r="V2780" s="7">
        <v>8.6798934045252234E-3</v>
      </c>
      <c r="W2780" s="7">
        <v>0</v>
      </c>
    </row>
    <row r="2781" spans="1:23" x14ac:dyDescent="0.2">
      <c r="A2781" s="1" t="s">
        <v>391</v>
      </c>
      <c r="B2781" s="1" t="s">
        <v>392</v>
      </c>
      <c r="C2781" s="1" t="s">
        <v>649</v>
      </c>
      <c r="D2781" s="3">
        <v>2015</v>
      </c>
      <c r="E2781" s="7">
        <v>0</v>
      </c>
      <c r="F2781" s="7">
        <v>0</v>
      </c>
      <c r="G2781" s="7">
        <v>0</v>
      </c>
      <c r="H2781" s="7">
        <v>0</v>
      </c>
      <c r="I2781" s="7">
        <v>0</v>
      </c>
      <c r="J2781" s="7">
        <v>0</v>
      </c>
      <c r="K2781" s="7">
        <v>0</v>
      </c>
      <c r="L2781" s="7">
        <v>0</v>
      </c>
      <c r="M2781" s="7">
        <v>0</v>
      </c>
      <c r="N2781" s="7">
        <v>0</v>
      </c>
      <c r="O2781" s="7">
        <v>0</v>
      </c>
      <c r="P2781" s="7">
        <v>0</v>
      </c>
      <c r="Q2781" s="7">
        <v>0</v>
      </c>
      <c r="R2781" s="7">
        <v>0</v>
      </c>
      <c r="S2781" s="7">
        <v>0</v>
      </c>
      <c r="T2781" s="7">
        <v>0</v>
      </c>
      <c r="U2781" s="7">
        <v>0</v>
      </c>
      <c r="V2781" s="7">
        <v>0</v>
      </c>
      <c r="W2781" s="7">
        <v>0</v>
      </c>
    </row>
    <row r="2782" spans="1:23" x14ac:dyDescent="0.2">
      <c r="A2782" s="1" t="s">
        <v>391</v>
      </c>
      <c r="B2782" s="1" t="s">
        <v>392</v>
      </c>
      <c r="C2782" s="1" t="s">
        <v>650</v>
      </c>
      <c r="D2782" s="3">
        <v>2015</v>
      </c>
      <c r="E2782" s="7">
        <v>1.3746747053820577E-3</v>
      </c>
      <c r="F2782" s="7">
        <v>7.2611276209544546E-3</v>
      </c>
      <c r="G2782" s="7">
        <v>5.5322877112033925E-4</v>
      </c>
      <c r="H2782" s="7">
        <v>6.2238236751038171E-4</v>
      </c>
      <c r="I2782" s="7">
        <v>1.5559559187759543E-3</v>
      </c>
      <c r="J2782" s="7">
        <v>1.9017239007261667E-3</v>
      </c>
      <c r="K2782" s="7">
        <v>1.400360326898359E-4</v>
      </c>
      <c r="L2782" s="7">
        <v>4.8407517473029682E-2</v>
      </c>
      <c r="M2782" s="7">
        <v>0</v>
      </c>
      <c r="N2782" s="7">
        <v>0</v>
      </c>
      <c r="O2782" s="7">
        <v>0</v>
      </c>
      <c r="P2782" s="7">
        <v>0</v>
      </c>
      <c r="Q2782" s="7">
        <v>0</v>
      </c>
      <c r="R2782" s="7">
        <v>0</v>
      </c>
      <c r="S2782" s="7">
        <v>0</v>
      </c>
      <c r="T2782" s="7">
        <v>2.0515325104378226E-2</v>
      </c>
      <c r="U2782" s="7">
        <v>5.5322877112033925E-3</v>
      </c>
      <c r="V2782" s="7">
        <v>7.606895602904665E-5</v>
      </c>
      <c r="W2782" s="7">
        <v>0</v>
      </c>
    </row>
    <row r="2783" spans="1:23" ht="13.5" thickBot="1" x14ac:dyDescent="0.25">
      <c r="A2783" s="8" t="s">
        <v>391</v>
      </c>
      <c r="B2783" s="8" t="s">
        <v>392</v>
      </c>
      <c r="C2783" s="8" t="s">
        <v>657</v>
      </c>
      <c r="D2783" s="9">
        <v>2015</v>
      </c>
      <c r="E2783" s="10">
        <v>0.34637760385979083</v>
      </c>
      <c r="F2783" s="10">
        <v>0.50767394588910786</v>
      </c>
      <c r="G2783" s="10">
        <v>1.3611938411121079E-2</v>
      </c>
      <c r="H2783" s="10">
        <v>5.5273116408133476E-2</v>
      </c>
      <c r="I2783" s="10">
        <v>0.14237152305554776</v>
      </c>
      <c r="J2783" s="10">
        <v>0.23758312620516472</v>
      </c>
      <c r="K2783" s="10">
        <v>2.216077965110053E-2</v>
      </c>
      <c r="L2783" s="10">
        <v>1.0153556573974807</v>
      </c>
      <c r="M2783" s="10">
        <v>4.2658640593444735E-2</v>
      </c>
      <c r="N2783" s="10">
        <v>3.9205330091482572E-3</v>
      </c>
      <c r="O2783" s="10">
        <v>8.6699498633661378E-4</v>
      </c>
      <c r="P2783" s="10">
        <v>0.14732168434226181</v>
      </c>
      <c r="Q2783" s="10">
        <v>5.764702568990733E-2</v>
      </c>
      <c r="R2783" s="10">
        <v>1.753685232958248E-3</v>
      </c>
      <c r="S2783" s="10">
        <v>4.0914942870926279E-4</v>
      </c>
      <c r="T2783" s="10">
        <v>86.743145569778093</v>
      </c>
      <c r="U2783" s="10">
        <v>0.53994599215838546</v>
      </c>
      <c r="V2783" s="10">
        <v>1.7627643073712729E-2</v>
      </c>
      <c r="W2783" s="10">
        <v>14.436489777510285</v>
      </c>
    </row>
    <row r="2784" spans="1:23" ht="13.5" thickTop="1" x14ac:dyDescent="0.2">
      <c r="A2784" s="1" t="s">
        <v>393</v>
      </c>
      <c r="B2784" s="1" t="s">
        <v>394</v>
      </c>
      <c r="C2784" s="1" t="s">
        <v>22</v>
      </c>
      <c r="D2784" s="3">
        <v>2015</v>
      </c>
      <c r="E2784" s="7">
        <v>0</v>
      </c>
      <c r="F2784" s="7">
        <v>0</v>
      </c>
      <c r="G2784" s="7">
        <v>0</v>
      </c>
      <c r="H2784" s="7">
        <v>0</v>
      </c>
      <c r="I2784" s="7">
        <v>0</v>
      </c>
      <c r="J2784" s="7">
        <v>0</v>
      </c>
      <c r="K2784" s="7">
        <v>0</v>
      </c>
      <c r="L2784" s="7">
        <v>0</v>
      </c>
      <c r="M2784" s="7">
        <v>0</v>
      </c>
      <c r="N2784" s="7">
        <v>0</v>
      </c>
      <c r="O2784" s="7">
        <v>0</v>
      </c>
      <c r="P2784" s="7">
        <v>0</v>
      </c>
      <c r="Q2784" s="7">
        <v>0</v>
      </c>
      <c r="R2784" s="7">
        <v>0</v>
      </c>
      <c r="S2784" s="7">
        <v>0</v>
      </c>
      <c r="T2784" s="7">
        <v>0</v>
      </c>
      <c r="U2784" s="7">
        <v>0</v>
      </c>
      <c r="V2784" s="7">
        <v>0</v>
      </c>
      <c r="W2784" s="7">
        <v>0</v>
      </c>
    </row>
    <row r="2785" spans="1:23" x14ac:dyDescent="0.2">
      <c r="A2785" s="1" t="s">
        <v>393</v>
      </c>
      <c r="B2785" s="1" t="s">
        <v>394</v>
      </c>
      <c r="C2785" s="1" t="s">
        <v>638</v>
      </c>
      <c r="D2785" s="3">
        <v>2015</v>
      </c>
      <c r="E2785" s="7">
        <v>1.3389618412539714</v>
      </c>
      <c r="F2785" s="7">
        <v>0.42433087007164955</v>
      </c>
      <c r="G2785" s="7">
        <v>3.1161041614700392E-2</v>
      </c>
      <c r="H2785" s="7">
        <v>4.8840693544506273E-3</v>
      </c>
      <c r="I2785" s="7">
        <v>3.3750294256175831E-2</v>
      </c>
      <c r="J2785" s="7">
        <v>5.5573657196078409E-2</v>
      </c>
      <c r="K2785" s="7">
        <v>6.1502524908392704E-3</v>
      </c>
      <c r="L2785" s="7">
        <v>0.48484757145764795</v>
      </c>
      <c r="M2785" s="7">
        <v>1.4460929293734293E-2</v>
      </c>
      <c r="N2785" s="7">
        <v>5.7075305733489687E-3</v>
      </c>
      <c r="O2785" s="7">
        <v>1.1241180319532843E-2</v>
      </c>
      <c r="P2785" s="7">
        <v>8.3603350158473373E-3</v>
      </c>
      <c r="Q2785" s="7">
        <v>5.7696027733545692E-3</v>
      </c>
      <c r="R2785" s="7">
        <v>2.2215772265830387E-4</v>
      </c>
      <c r="S2785" s="7">
        <v>2.7204371664050861</v>
      </c>
      <c r="T2785" s="7">
        <v>932.08290969624511</v>
      </c>
      <c r="U2785" s="7">
        <v>1.7944124664029285E-2</v>
      </c>
      <c r="V2785" s="7">
        <v>2.4219706434689178E-3</v>
      </c>
      <c r="W2785" s="7">
        <v>47.713864108211439</v>
      </c>
    </row>
    <row r="2786" spans="1:23" x14ac:dyDescent="0.2">
      <c r="A2786" s="1" t="s">
        <v>393</v>
      </c>
      <c r="B2786" s="1" t="s">
        <v>394</v>
      </c>
      <c r="C2786" s="1" t="s">
        <v>639</v>
      </c>
      <c r="D2786" s="3">
        <v>2015</v>
      </c>
      <c r="E2786" s="7">
        <v>0.18211599576663381</v>
      </c>
      <c r="F2786" s="7">
        <v>0.25509728499847828</v>
      </c>
      <c r="G2786" s="7">
        <v>3.254268713851375E-2</v>
      </c>
      <c r="H2786" s="7">
        <v>3.3919641360858878E-2</v>
      </c>
      <c r="I2786" s="7">
        <v>0.32579620673782245</v>
      </c>
      <c r="J2786" s="7">
        <v>0.33561900724658922</v>
      </c>
      <c r="K2786" s="7">
        <v>3.6611421186173672E-2</v>
      </c>
      <c r="L2786" s="7">
        <v>1.8069636384673344</v>
      </c>
      <c r="M2786" s="7">
        <v>1.8660105629317806E-2</v>
      </c>
      <c r="N2786" s="7">
        <v>7.68450120968725E-3</v>
      </c>
      <c r="O2786" s="7">
        <v>8.1309002204657315E-4</v>
      </c>
      <c r="P2786" s="7">
        <v>0.34687637384413206</v>
      </c>
      <c r="Q2786" s="7">
        <v>0.16084019878943806</v>
      </c>
      <c r="R2786" s="7">
        <v>2.9637021269637623E-3</v>
      </c>
      <c r="S2786" s="7">
        <v>3.6763388336412848E-3</v>
      </c>
      <c r="T2786" s="7">
        <v>100.66190424819743</v>
      </c>
      <c r="U2786" s="7">
        <v>0.15054586861692457</v>
      </c>
      <c r="V2786" s="7">
        <v>7.5789788129618074E-3</v>
      </c>
      <c r="W2786" s="7">
        <v>0</v>
      </c>
    </row>
    <row r="2787" spans="1:23" x14ac:dyDescent="0.2">
      <c r="A2787" s="1" t="s">
        <v>393</v>
      </c>
      <c r="B2787" s="1" t="s">
        <v>394</v>
      </c>
      <c r="C2787" s="1" t="s">
        <v>640</v>
      </c>
      <c r="D2787" s="3">
        <v>2015</v>
      </c>
      <c r="E2787" s="7">
        <v>9.4277672411098787E-2</v>
      </c>
      <c r="F2787" s="7">
        <v>2.2389178200191608</v>
      </c>
      <c r="G2787" s="7">
        <v>0.32985365924586363</v>
      </c>
      <c r="H2787" s="7">
        <v>0</v>
      </c>
      <c r="I2787" s="7">
        <v>2.8735317960917097E-4</v>
      </c>
      <c r="J2787" s="7">
        <v>2.8735317960917097E-4</v>
      </c>
      <c r="K2787" s="7">
        <v>0</v>
      </c>
      <c r="L2787" s="7">
        <v>0.1689870759344454</v>
      </c>
      <c r="M2787" s="7">
        <v>5.1981867322557892E-4</v>
      </c>
      <c r="N2787" s="7">
        <v>7.0708254308324097E-4</v>
      </c>
      <c r="O2787" s="7">
        <v>1.2010717170181076E-4</v>
      </c>
      <c r="P2787" s="7">
        <v>5.7020598426407068E-2</v>
      </c>
      <c r="Q2787" s="7">
        <v>9.9023842905767132E-7</v>
      </c>
      <c r="R2787" s="7">
        <v>0</v>
      </c>
      <c r="S2787" s="7">
        <v>0</v>
      </c>
      <c r="T2787" s="7">
        <v>17.733223235332975</v>
      </c>
      <c r="U2787" s="7">
        <v>0.17659140607923396</v>
      </c>
      <c r="V2787" s="7">
        <v>3.4560000000000003E-3</v>
      </c>
      <c r="W2787" s="7">
        <v>0</v>
      </c>
    </row>
    <row r="2788" spans="1:23" x14ac:dyDescent="0.2">
      <c r="A2788" s="1" t="s">
        <v>393</v>
      </c>
      <c r="B2788" s="1" t="s">
        <v>394</v>
      </c>
      <c r="C2788" s="1" t="s">
        <v>641</v>
      </c>
      <c r="D2788" s="3">
        <v>2015</v>
      </c>
      <c r="E2788" s="7">
        <v>9.3356976029486589E-4</v>
      </c>
      <c r="F2788" s="7">
        <v>4.8724967456226942</v>
      </c>
      <c r="G2788" s="7">
        <v>2.6920634497436989E-5</v>
      </c>
      <c r="H2788" s="7">
        <v>2.2366660372367345E-3</v>
      </c>
      <c r="I2788" s="7">
        <v>9.7462802090045098E-2</v>
      </c>
      <c r="J2788" s="7">
        <v>0.19939406487348799</v>
      </c>
      <c r="K2788" s="7">
        <v>6.2859516059827279E-5</v>
      </c>
      <c r="L2788" s="7">
        <v>2.8570397131853935E-2</v>
      </c>
      <c r="M2788" s="7">
        <v>6.9943227703823099E-3</v>
      </c>
      <c r="N2788" s="7">
        <v>3.5989198567284281E-3</v>
      </c>
      <c r="O2788" s="7">
        <v>9.7183370469084568E-4</v>
      </c>
      <c r="P2788" s="7">
        <v>4.5740724325534422E-2</v>
      </c>
      <c r="Q2788" s="7">
        <v>0.41116183163678277</v>
      </c>
      <c r="R2788" s="7">
        <v>0</v>
      </c>
      <c r="S2788" s="7">
        <v>0</v>
      </c>
      <c r="T2788" s="7">
        <v>3.2748556260088688</v>
      </c>
      <c r="U2788" s="7">
        <v>4.1914294825003335E-4</v>
      </c>
      <c r="V2788" s="7">
        <v>2.5959960639492211E-3</v>
      </c>
      <c r="W2788" s="7">
        <v>0</v>
      </c>
    </row>
    <row r="2789" spans="1:23" x14ac:dyDescent="0.2">
      <c r="A2789" s="1" t="s">
        <v>393</v>
      </c>
      <c r="B2789" s="1" t="s">
        <v>394</v>
      </c>
      <c r="C2789" s="1" t="s">
        <v>642</v>
      </c>
      <c r="D2789" s="3">
        <v>2015</v>
      </c>
      <c r="E2789" s="7">
        <v>1.5275683265232289</v>
      </c>
      <c r="F2789" s="7">
        <v>0.41089805508150756</v>
      </c>
      <c r="G2789" s="7">
        <v>1.9171112862747253E-3</v>
      </c>
      <c r="H2789" s="7">
        <v>1.6981226900034993E-2</v>
      </c>
      <c r="I2789" s="7">
        <v>0.10096913562396735</v>
      </c>
      <c r="J2789" s="7">
        <v>0.11846297618377559</v>
      </c>
      <c r="K2789" s="7">
        <v>5.9637209052917993E-2</v>
      </c>
      <c r="L2789" s="7">
        <v>2.1547119832832387</v>
      </c>
      <c r="M2789" s="7">
        <v>0.18099536114588419</v>
      </c>
      <c r="N2789" s="7">
        <v>2.0775165417375279E-4</v>
      </c>
      <c r="O2789" s="7">
        <v>5.8497209982465853E-4</v>
      </c>
      <c r="P2789" s="7">
        <v>5.6500824371191291E-2</v>
      </c>
      <c r="Q2789" s="7">
        <v>8.4385054356684551E-3</v>
      </c>
      <c r="R2789" s="7">
        <v>5.5853859235134657E-5</v>
      </c>
      <c r="S2789" s="7">
        <v>1.1341449127650899E-5</v>
      </c>
      <c r="T2789" s="7">
        <v>327.02864332148448</v>
      </c>
      <c r="U2789" s="7">
        <v>2.2836672012318166E-2</v>
      </c>
      <c r="V2789" s="7">
        <v>1.0792583932752231E-2</v>
      </c>
      <c r="W2789" s="7">
        <v>0</v>
      </c>
    </row>
    <row r="2790" spans="1:23" x14ac:dyDescent="0.2">
      <c r="A2790" s="1" t="s">
        <v>393</v>
      </c>
      <c r="B2790" s="1" t="s">
        <v>394</v>
      </c>
      <c r="C2790" s="1" t="s">
        <v>643</v>
      </c>
      <c r="D2790" s="3">
        <v>2015</v>
      </c>
      <c r="E2790" s="7">
        <v>1.6596850131355976</v>
      </c>
      <c r="F2790" s="7">
        <v>6.421804219896754E-2</v>
      </c>
      <c r="G2790" s="7">
        <v>0.5256171153059136</v>
      </c>
      <c r="H2790" s="7">
        <v>0</v>
      </c>
      <c r="I2790" s="7">
        <v>0.10474248564718285</v>
      </c>
      <c r="J2790" s="7">
        <v>0.11564213715531874</v>
      </c>
      <c r="K2790" s="7">
        <v>1.5716775168221859E-2</v>
      </c>
      <c r="L2790" s="7">
        <v>0.17423581436326271</v>
      </c>
      <c r="M2790" s="7">
        <v>3.9154107891367666E-3</v>
      </c>
      <c r="N2790" s="7">
        <v>4.0635607271759613E-4</v>
      </c>
      <c r="O2790" s="7">
        <v>5.3545914005679685E-4</v>
      </c>
      <c r="P2790" s="7">
        <v>0</v>
      </c>
      <c r="Q2790" s="7">
        <v>4.7090760638719642E-2</v>
      </c>
      <c r="R2790" s="7">
        <v>0</v>
      </c>
      <c r="S2790" s="7">
        <v>0</v>
      </c>
      <c r="T2790" s="7">
        <v>73.256113784926868</v>
      </c>
      <c r="U2790" s="7">
        <v>6.7101902806994233E-3</v>
      </c>
      <c r="V2790" s="7">
        <v>1.9171972230569783E-3</v>
      </c>
      <c r="W2790" s="7">
        <v>0</v>
      </c>
    </row>
    <row r="2791" spans="1:23" x14ac:dyDescent="0.2">
      <c r="A2791" s="1" t="s">
        <v>393</v>
      </c>
      <c r="B2791" s="1" t="s">
        <v>394</v>
      </c>
      <c r="C2791" s="1" t="s">
        <v>644</v>
      </c>
      <c r="D2791" s="3">
        <v>2015</v>
      </c>
      <c r="E2791" s="7">
        <v>0</v>
      </c>
      <c r="F2791" s="7">
        <v>0</v>
      </c>
      <c r="G2791" s="7">
        <v>0</v>
      </c>
      <c r="H2791" s="7">
        <v>0</v>
      </c>
      <c r="I2791" s="7">
        <v>0</v>
      </c>
      <c r="J2791" s="7">
        <v>0</v>
      </c>
      <c r="K2791" s="7">
        <v>0</v>
      </c>
      <c r="L2791" s="7">
        <v>0</v>
      </c>
      <c r="M2791" s="7">
        <v>0</v>
      </c>
      <c r="N2791" s="7">
        <v>0</v>
      </c>
      <c r="O2791" s="7">
        <v>0</v>
      </c>
      <c r="P2791" s="7">
        <v>0</v>
      </c>
      <c r="Q2791" s="7">
        <v>0</v>
      </c>
      <c r="R2791" s="7">
        <v>0</v>
      </c>
      <c r="S2791" s="7">
        <v>0</v>
      </c>
      <c r="T2791" s="7">
        <v>0</v>
      </c>
      <c r="U2791" s="7">
        <v>0</v>
      </c>
      <c r="V2791" s="7">
        <v>0</v>
      </c>
      <c r="W2791" s="7">
        <v>0</v>
      </c>
    </row>
    <row r="2792" spans="1:23" x14ac:dyDescent="0.2">
      <c r="A2792" s="1" t="s">
        <v>393</v>
      </c>
      <c r="B2792" s="1" t="s">
        <v>394</v>
      </c>
      <c r="C2792" s="1" t="s">
        <v>645</v>
      </c>
      <c r="D2792" s="3">
        <v>2015</v>
      </c>
      <c r="E2792" s="7">
        <v>0.46002240909355663</v>
      </c>
      <c r="F2792" s="7">
        <v>4.2152170566041543E-2</v>
      </c>
      <c r="G2792" s="7">
        <v>1.3500316371821598E-4</v>
      </c>
      <c r="H2792" s="7">
        <v>5.9856929606496087E-5</v>
      </c>
      <c r="I2792" s="7">
        <v>2.0986575874560411E-2</v>
      </c>
      <c r="J2792" s="7">
        <v>2.193024411524255E-2</v>
      </c>
      <c r="K2792" s="7">
        <v>1.0448447410460469E-2</v>
      </c>
      <c r="L2792" s="7">
        <v>0.1733606405744432</v>
      </c>
      <c r="M2792" s="7">
        <v>8.7843105983854107E-4</v>
      </c>
      <c r="N2792" s="7">
        <v>5.022617776655796E-5</v>
      </c>
      <c r="O2792" s="7">
        <v>1.4910757702341532E-4</v>
      </c>
      <c r="P2792" s="7">
        <v>6.4613283376813288E-4</v>
      </c>
      <c r="Q2792" s="7">
        <v>6.0189760870036854E-4</v>
      </c>
      <c r="R2792" s="7">
        <v>3.9762020539577412E-4</v>
      </c>
      <c r="S2792" s="7">
        <v>6.4613283376813288E-4</v>
      </c>
      <c r="T2792" s="7">
        <v>39.435972446088648</v>
      </c>
      <c r="U2792" s="7">
        <v>3.0486153095427215E-3</v>
      </c>
      <c r="V2792" s="7">
        <v>9.5134816129771923E-3</v>
      </c>
      <c r="W2792" s="7">
        <v>0</v>
      </c>
    </row>
    <row r="2793" spans="1:23" x14ac:dyDescent="0.2">
      <c r="A2793" s="1" t="s">
        <v>393</v>
      </c>
      <c r="B2793" s="1" t="s">
        <v>394</v>
      </c>
      <c r="C2793" s="1" t="s">
        <v>646</v>
      </c>
      <c r="D2793" s="3">
        <v>2015</v>
      </c>
      <c r="E2793" s="7">
        <v>4.1497499999999999E-4</v>
      </c>
      <c r="F2793" s="7">
        <v>1.74317363493494E-2</v>
      </c>
      <c r="G2793" s="7">
        <v>5.6839000000000002E-5</v>
      </c>
      <c r="H2793" s="7">
        <v>9.545624190338553E-3</v>
      </c>
      <c r="I2793" s="7">
        <v>1.1262357384448423E-2</v>
      </c>
      <c r="J2793" s="7">
        <v>1.1262357384448423E-2</v>
      </c>
      <c r="K2793" s="7">
        <v>0</v>
      </c>
      <c r="L2793" s="7">
        <v>7.0419999999999993E-5</v>
      </c>
      <c r="M2793" s="7">
        <v>4.7936798911364367E-5</v>
      </c>
      <c r="N2793" s="7">
        <v>6.8193507822728736E-5</v>
      </c>
      <c r="O2793" s="7">
        <v>8.1513341782272878E-4</v>
      </c>
      <c r="P2793" s="7">
        <v>0.11317374958688022</v>
      </c>
      <c r="Q2793" s="7">
        <v>1.7021519999999998E-8</v>
      </c>
      <c r="R2793" s="7">
        <v>7.5450000000000004E-5</v>
      </c>
      <c r="S2793" s="7">
        <v>2.0622999999999998E-4</v>
      </c>
      <c r="T2793" s="7">
        <v>0</v>
      </c>
      <c r="U2793" s="7">
        <v>1.4621994437746295</v>
      </c>
      <c r="V2793" s="7">
        <v>9.8176823626594471E-3</v>
      </c>
      <c r="W2793" s="7">
        <v>0</v>
      </c>
    </row>
    <row r="2794" spans="1:23" x14ac:dyDescent="0.2">
      <c r="A2794" s="1" t="s">
        <v>393</v>
      </c>
      <c r="B2794" s="1" t="s">
        <v>394</v>
      </c>
      <c r="C2794" s="1" t="s">
        <v>647</v>
      </c>
      <c r="D2794" s="3">
        <v>2015</v>
      </c>
      <c r="E2794" s="7">
        <v>8.5414835291697667E-4</v>
      </c>
      <c r="F2794" s="7">
        <v>3.171521495829957E-2</v>
      </c>
      <c r="G2794" s="7">
        <v>0</v>
      </c>
      <c r="H2794" s="7">
        <v>4.7039523914384512E-2</v>
      </c>
      <c r="I2794" s="7">
        <v>5.2309371172766007E-4</v>
      </c>
      <c r="J2794" s="7">
        <v>9.5672244941491773E-4</v>
      </c>
      <c r="K2794" s="7">
        <v>0</v>
      </c>
      <c r="L2794" s="7">
        <v>0</v>
      </c>
      <c r="M2794" s="7">
        <v>0</v>
      </c>
      <c r="N2794" s="7">
        <v>0</v>
      </c>
      <c r="O2794" s="7">
        <v>0</v>
      </c>
      <c r="P2794" s="7">
        <v>0</v>
      </c>
      <c r="Q2794" s="7">
        <v>0</v>
      </c>
      <c r="R2794" s="7">
        <v>0</v>
      </c>
      <c r="S2794" s="7">
        <v>0</v>
      </c>
      <c r="T2794" s="7">
        <v>0</v>
      </c>
      <c r="U2794" s="7">
        <v>0.47199874655192881</v>
      </c>
      <c r="V2794" s="7">
        <v>1.0359339542660244E-3</v>
      </c>
      <c r="W2794" s="7">
        <v>0</v>
      </c>
    </row>
    <row r="2795" spans="1:23" x14ac:dyDescent="0.2">
      <c r="A2795" s="1" t="s">
        <v>393</v>
      </c>
      <c r="B2795" s="1" t="s">
        <v>394</v>
      </c>
      <c r="C2795" s="1" t="s">
        <v>648</v>
      </c>
      <c r="D2795" s="3">
        <v>2015</v>
      </c>
      <c r="E2795" s="7">
        <v>4.1624018919514975E-3</v>
      </c>
      <c r="F2795" s="7">
        <v>8.8416657832732452E-3</v>
      </c>
      <c r="G2795" s="7">
        <v>1.7443268312713361E-4</v>
      </c>
      <c r="H2795" s="7">
        <v>6.586289806880323E-2</v>
      </c>
      <c r="I2795" s="7">
        <v>2.248629617345667E-3</v>
      </c>
      <c r="J2795" s="7">
        <v>3.3305033815231606E-3</v>
      </c>
      <c r="K2795" s="7">
        <v>2.0591259650812037E-4</v>
      </c>
      <c r="L2795" s="7">
        <v>3.6423772243716991E-2</v>
      </c>
      <c r="M2795" s="7">
        <v>3.8530291646769918E-5</v>
      </c>
      <c r="N2795" s="7">
        <v>2.5618290998498627E-4</v>
      </c>
      <c r="O2795" s="7">
        <v>4.1988482045477413E-5</v>
      </c>
      <c r="P2795" s="7">
        <v>2.0275793434000269E-4</v>
      </c>
      <c r="Q2795" s="7">
        <v>8.2615980300863E-4</v>
      </c>
      <c r="R2795" s="7">
        <v>5.591236333843142E-4</v>
      </c>
      <c r="S2795" s="7">
        <v>0</v>
      </c>
      <c r="T2795" s="7">
        <v>0.11427023684833015</v>
      </c>
      <c r="U2795" s="7">
        <v>1.5600901964266296E-4</v>
      </c>
      <c r="V2795" s="7">
        <v>1.3291900422089286E-2</v>
      </c>
      <c r="W2795" s="7">
        <v>0</v>
      </c>
    </row>
    <row r="2796" spans="1:23" x14ac:dyDescent="0.2">
      <c r="A2796" s="1" t="s">
        <v>393</v>
      </c>
      <c r="B2796" s="1" t="s">
        <v>394</v>
      </c>
      <c r="C2796" s="1" t="s">
        <v>649</v>
      </c>
      <c r="D2796" s="3">
        <v>2015</v>
      </c>
      <c r="E2796" s="7">
        <v>0</v>
      </c>
      <c r="F2796" s="7">
        <v>0</v>
      </c>
      <c r="G2796" s="7">
        <v>0</v>
      </c>
      <c r="H2796" s="7">
        <v>0</v>
      </c>
      <c r="I2796" s="7">
        <v>0</v>
      </c>
      <c r="J2796" s="7">
        <v>0</v>
      </c>
      <c r="K2796" s="7">
        <v>0</v>
      </c>
      <c r="L2796" s="7">
        <v>0</v>
      </c>
      <c r="M2796" s="7">
        <v>0</v>
      </c>
      <c r="N2796" s="7">
        <v>0</v>
      </c>
      <c r="O2796" s="7">
        <v>0</v>
      </c>
      <c r="P2796" s="7">
        <v>0</v>
      </c>
      <c r="Q2796" s="7">
        <v>0</v>
      </c>
      <c r="R2796" s="7">
        <v>0</v>
      </c>
      <c r="S2796" s="7">
        <v>0</v>
      </c>
      <c r="T2796" s="7">
        <v>0</v>
      </c>
      <c r="U2796" s="7">
        <v>0</v>
      </c>
      <c r="V2796" s="7">
        <v>0</v>
      </c>
      <c r="W2796" s="7">
        <v>0</v>
      </c>
    </row>
    <row r="2797" spans="1:23" x14ac:dyDescent="0.2">
      <c r="A2797" s="1" t="s">
        <v>393</v>
      </c>
      <c r="B2797" s="1" t="s">
        <v>394</v>
      </c>
      <c r="C2797" s="1" t="s">
        <v>650</v>
      </c>
      <c r="D2797" s="3">
        <v>2015</v>
      </c>
      <c r="E2797" s="7">
        <v>0</v>
      </c>
      <c r="F2797" s="7">
        <v>0</v>
      </c>
      <c r="G2797" s="7">
        <v>0</v>
      </c>
      <c r="H2797" s="7">
        <v>0</v>
      </c>
      <c r="I2797" s="7">
        <v>0</v>
      </c>
      <c r="J2797" s="7">
        <v>0</v>
      </c>
      <c r="K2797" s="7">
        <v>0</v>
      </c>
      <c r="L2797" s="7">
        <v>0</v>
      </c>
      <c r="M2797" s="7">
        <v>0</v>
      </c>
      <c r="N2797" s="7">
        <v>0</v>
      </c>
      <c r="O2797" s="7">
        <v>0</v>
      </c>
      <c r="P2797" s="7">
        <v>0</v>
      </c>
      <c r="Q2797" s="7">
        <v>0</v>
      </c>
      <c r="R2797" s="7">
        <v>0</v>
      </c>
      <c r="S2797" s="7">
        <v>0</v>
      </c>
      <c r="T2797" s="7">
        <v>0</v>
      </c>
      <c r="U2797" s="7">
        <v>0</v>
      </c>
      <c r="V2797" s="7">
        <v>0</v>
      </c>
      <c r="W2797" s="7">
        <v>0</v>
      </c>
    </row>
    <row r="2798" spans="1:23" ht="13.5" thickBot="1" x14ac:dyDescent="0.25">
      <c r="A2798" s="8" t="s">
        <v>393</v>
      </c>
      <c r="B2798" s="8" t="s">
        <v>394</v>
      </c>
      <c r="C2798" s="8" t="s">
        <v>657</v>
      </c>
      <c r="D2798" s="9">
        <v>2015</v>
      </c>
      <c r="E2798" s="10">
        <v>5.2689963531892507</v>
      </c>
      <c r="F2798" s="10">
        <v>8.3660996056494223</v>
      </c>
      <c r="G2798" s="10">
        <v>0.92148481007260885</v>
      </c>
      <c r="H2798" s="10">
        <v>0.180529506755714</v>
      </c>
      <c r="I2798" s="10">
        <v>0.6980289341228848</v>
      </c>
      <c r="J2798" s="10">
        <v>0.86245902316548828</v>
      </c>
      <c r="K2798" s="10">
        <v>0.12883287742118121</v>
      </c>
      <c r="L2798" s="10">
        <v>5.0281713134559434</v>
      </c>
      <c r="M2798" s="10">
        <v>0.22651084645207761</v>
      </c>
      <c r="N2798" s="10">
        <v>1.8686744505313511E-2</v>
      </c>
      <c r="O2798" s="10">
        <v>1.527287193474515E-2</v>
      </c>
      <c r="P2798" s="10">
        <v>0.6285214963381005</v>
      </c>
      <c r="Q2798" s="10">
        <v>0.63472996394562153</v>
      </c>
      <c r="R2798" s="10">
        <v>4.2739075476372892E-3</v>
      </c>
      <c r="S2798" s="10">
        <v>2.7249772095216231</v>
      </c>
      <c r="T2798" s="10">
        <v>1493.5878925951329</v>
      </c>
      <c r="U2798" s="10">
        <v>2.3124502192571992</v>
      </c>
      <c r="V2798" s="10">
        <v>6.2421725028181108E-2</v>
      </c>
      <c r="W2798" s="10">
        <v>47.713864108211439</v>
      </c>
    </row>
    <row r="2799" spans="1:23" ht="13.5" thickTop="1" x14ac:dyDescent="0.2">
      <c r="A2799" s="1" t="s">
        <v>395</v>
      </c>
      <c r="B2799" s="1" t="s">
        <v>396</v>
      </c>
      <c r="C2799" s="1" t="s">
        <v>22</v>
      </c>
      <c r="D2799" s="3">
        <v>2015</v>
      </c>
      <c r="E2799" s="7">
        <v>0</v>
      </c>
      <c r="F2799" s="7">
        <v>0</v>
      </c>
      <c r="G2799" s="7">
        <v>0</v>
      </c>
      <c r="H2799" s="7">
        <v>0</v>
      </c>
      <c r="I2799" s="7">
        <v>0</v>
      </c>
      <c r="J2799" s="7">
        <v>0</v>
      </c>
      <c r="K2799" s="7">
        <v>0</v>
      </c>
      <c r="L2799" s="7">
        <v>0</v>
      </c>
      <c r="M2799" s="7">
        <v>0</v>
      </c>
      <c r="N2799" s="7">
        <v>0</v>
      </c>
      <c r="O2799" s="7">
        <v>0</v>
      </c>
      <c r="P2799" s="7">
        <v>0</v>
      </c>
      <c r="Q2799" s="7">
        <v>0</v>
      </c>
      <c r="R2799" s="7">
        <v>0</v>
      </c>
      <c r="S2799" s="7">
        <v>0</v>
      </c>
      <c r="T2799" s="7">
        <v>0</v>
      </c>
      <c r="U2799" s="7">
        <v>0</v>
      </c>
      <c r="V2799" s="7">
        <v>0</v>
      </c>
      <c r="W2799" s="7">
        <v>0</v>
      </c>
    </row>
    <row r="2800" spans="1:23" x14ac:dyDescent="0.2">
      <c r="A2800" s="1" t="s">
        <v>395</v>
      </c>
      <c r="B2800" s="1" t="s">
        <v>396</v>
      </c>
      <c r="C2800" s="1" t="s">
        <v>638</v>
      </c>
      <c r="D2800" s="3">
        <v>2015</v>
      </c>
      <c r="E2800" s="7">
        <v>6.3591999105973903E-3</v>
      </c>
      <c r="F2800" s="7">
        <v>0.10843022443856766</v>
      </c>
      <c r="G2800" s="7">
        <v>1.5575235838071527E-3</v>
      </c>
      <c r="H2800" s="7">
        <v>1.1937039378923145E-4</v>
      </c>
      <c r="I2800" s="7">
        <v>2.0029861925542022E-3</v>
      </c>
      <c r="J2800" s="7">
        <v>1.2194034432747931E-2</v>
      </c>
      <c r="K2800" s="7">
        <v>3.5042448635114659E-4</v>
      </c>
      <c r="L2800" s="7">
        <v>2.640814390296019E-3</v>
      </c>
      <c r="M2800" s="7">
        <v>1.2957647430690181E-4</v>
      </c>
      <c r="N2800" s="7">
        <v>4.5397894055205465E-5</v>
      </c>
      <c r="O2800" s="7">
        <v>5.1446717067555658E-5</v>
      </c>
      <c r="P2800" s="7">
        <v>1.8344575041566398E-4</v>
      </c>
      <c r="Q2800" s="7">
        <v>4.1381711931187036E-4</v>
      </c>
      <c r="R2800" s="7">
        <v>1.6328155077857474E-5</v>
      </c>
      <c r="S2800" s="7">
        <v>5.4214947390922629E-5</v>
      </c>
      <c r="T2800" s="7">
        <v>2.1043827229565824</v>
      </c>
      <c r="U2800" s="7">
        <v>1.3881069009789892E-4</v>
      </c>
      <c r="V2800" s="7">
        <v>5.8549597802673274E-5</v>
      </c>
      <c r="W2800" s="7">
        <v>15.686478526538613</v>
      </c>
    </row>
    <row r="2801" spans="1:23" x14ac:dyDescent="0.2">
      <c r="A2801" s="1" t="s">
        <v>395</v>
      </c>
      <c r="B2801" s="1" t="s">
        <v>396</v>
      </c>
      <c r="C2801" s="1" t="s">
        <v>639</v>
      </c>
      <c r="D2801" s="3">
        <v>2015</v>
      </c>
      <c r="E2801" s="7">
        <v>2.2132640069442912E-2</v>
      </c>
      <c r="F2801" s="7">
        <v>8.0179117180178394E-2</v>
      </c>
      <c r="G2801" s="7">
        <v>3.5560365892616029E-3</v>
      </c>
      <c r="H2801" s="7">
        <v>1.0644215267873413E-2</v>
      </c>
      <c r="I2801" s="7">
        <v>0.1035232886401848</v>
      </c>
      <c r="J2801" s="7">
        <v>0.10615406557970576</v>
      </c>
      <c r="K2801" s="7">
        <v>1.0282966664872958E-2</v>
      </c>
      <c r="L2801" s="7">
        <v>0.57798806602757802</v>
      </c>
      <c r="M2801" s="7">
        <v>4.9867552029473784E-3</v>
      </c>
      <c r="N2801" s="7">
        <v>2.3324725267450611E-3</v>
      </c>
      <c r="O2801" s="7">
        <v>1.314875947886E-4</v>
      </c>
      <c r="P2801" s="7">
        <v>0.11130940639218156</v>
      </c>
      <c r="Q2801" s="7">
        <v>5.00282400799009E-2</v>
      </c>
      <c r="R2801" s="7">
        <v>8.9698274120168548E-4</v>
      </c>
      <c r="S2801" s="7">
        <v>6.0068148548824854E-5</v>
      </c>
      <c r="T2801" s="7">
        <v>13.051391404596329</v>
      </c>
      <c r="U2801" s="7">
        <v>4.8016128634452947E-2</v>
      </c>
      <c r="V2801" s="7">
        <v>1.8730215933133445E-3</v>
      </c>
      <c r="W2801" s="7">
        <v>0</v>
      </c>
    </row>
    <row r="2802" spans="1:23" x14ac:dyDescent="0.2">
      <c r="A2802" s="1" t="s">
        <v>395</v>
      </c>
      <c r="B2802" s="1" t="s">
        <v>396</v>
      </c>
      <c r="C2802" s="1" t="s">
        <v>640</v>
      </c>
      <c r="D2802" s="3">
        <v>2015</v>
      </c>
      <c r="E2802" s="7">
        <v>0</v>
      </c>
      <c r="F2802" s="7">
        <v>1.1308772668548604E-2</v>
      </c>
      <c r="G2802" s="7">
        <v>0</v>
      </c>
      <c r="H2802" s="7">
        <v>0</v>
      </c>
      <c r="I2802" s="7">
        <v>0</v>
      </c>
      <c r="J2802" s="7">
        <v>0</v>
      </c>
      <c r="K2802" s="7">
        <v>0</v>
      </c>
      <c r="L2802" s="7">
        <v>0</v>
      </c>
      <c r="M2802" s="7">
        <v>0</v>
      </c>
      <c r="N2802" s="7">
        <v>0</v>
      </c>
      <c r="O2802" s="7">
        <v>0</v>
      </c>
      <c r="P2802" s="7">
        <v>0</v>
      </c>
      <c r="Q2802" s="7">
        <v>0</v>
      </c>
      <c r="R2802" s="7">
        <v>0</v>
      </c>
      <c r="S2802" s="7">
        <v>0</v>
      </c>
      <c r="T2802" s="7">
        <v>9.7968559315848886E-6</v>
      </c>
      <c r="U2802" s="7">
        <v>5.0794854900827128E-4</v>
      </c>
      <c r="V2802" s="7">
        <v>0</v>
      </c>
      <c r="W2802" s="7">
        <v>0</v>
      </c>
    </row>
    <row r="2803" spans="1:23" x14ac:dyDescent="0.2">
      <c r="A2803" s="1" t="s">
        <v>395</v>
      </c>
      <c r="B2803" s="1" t="s">
        <v>396</v>
      </c>
      <c r="C2803" s="1" t="s">
        <v>641</v>
      </c>
      <c r="D2803" s="3">
        <v>2015</v>
      </c>
      <c r="E2803" s="7">
        <v>3.0692173588537644E-4</v>
      </c>
      <c r="F2803" s="7">
        <v>0.23189289667709709</v>
      </c>
      <c r="G2803" s="7">
        <v>8.8504664809188001E-6</v>
      </c>
      <c r="H2803" s="7">
        <v>7.353295403738667E-4</v>
      </c>
      <c r="I2803" s="7">
        <v>6.0734838082750608E-3</v>
      </c>
      <c r="J2803" s="7">
        <v>8.451812351197404E-3</v>
      </c>
      <c r="K2803" s="7">
        <v>2.0665784825660223E-5</v>
      </c>
      <c r="L2803" s="7">
        <v>9.3928448152321899E-3</v>
      </c>
      <c r="M2803" s="7">
        <v>2.2994636044662807E-3</v>
      </c>
      <c r="N2803" s="7">
        <v>1.1781575590795435E-3</v>
      </c>
      <c r="O2803" s="7">
        <v>3.1950144522828222E-4</v>
      </c>
      <c r="P2803" s="7">
        <v>1.5037786256287222E-2</v>
      </c>
      <c r="Q2803" s="7">
        <v>6.9472904034447837E-3</v>
      </c>
      <c r="R2803" s="7">
        <v>0</v>
      </c>
      <c r="S2803" s="7">
        <v>0</v>
      </c>
      <c r="T2803" s="7">
        <v>1.0369674809345335</v>
      </c>
      <c r="U2803" s="7">
        <v>6.9928269693170488E-6</v>
      </c>
      <c r="V2803" s="7">
        <v>8.5346339629428715E-4</v>
      </c>
      <c r="W2803" s="7">
        <v>0</v>
      </c>
    </row>
    <row r="2804" spans="1:23" x14ac:dyDescent="0.2">
      <c r="A2804" s="1" t="s">
        <v>395</v>
      </c>
      <c r="B2804" s="1" t="s">
        <v>396</v>
      </c>
      <c r="C2804" s="1" t="s">
        <v>642</v>
      </c>
      <c r="D2804" s="3">
        <v>2015</v>
      </c>
      <c r="E2804" s="7">
        <v>0.3565648117428194</v>
      </c>
      <c r="F2804" s="7">
        <v>0.12036359361177563</v>
      </c>
      <c r="G2804" s="7">
        <v>4.5921101012518498E-4</v>
      </c>
      <c r="H2804" s="7">
        <v>3.4535738275980792E-3</v>
      </c>
      <c r="I2804" s="7">
        <v>2.3488588002187276E-2</v>
      </c>
      <c r="J2804" s="7">
        <v>2.8161670641473621E-2</v>
      </c>
      <c r="K2804" s="7">
        <v>1.3432979102137777E-2</v>
      </c>
      <c r="L2804" s="7">
        <v>0.56765205659638907</v>
      </c>
      <c r="M2804" s="7">
        <v>4.6509009988069117E-2</v>
      </c>
      <c r="N2804" s="7">
        <v>5.9110783516605357E-5</v>
      </c>
      <c r="O2804" s="7">
        <v>1.4061707970585322E-4</v>
      </c>
      <c r="P2804" s="7">
        <v>1.3541263441870507E-2</v>
      </c>
      <c r="Q2804" s="7">
        <v>2.0224134148794106E-3</v>
      </c>
      <c r="R2804" s="7">
        <v>1.338620861846663E-5</v>
      </c>
      <c r="S2804" s="7">
        <v>2.7181470741230389E-6</v>
      </c>
      <c r="T2804" s="7">
        <v>78.353739058198641</v>
      </c>
      <c r="U2804" s="7">
        <v>6.5805707956528162E-3</v>
      </c>
      <c r="V2804" s="7">
        <v>2.9370163794771318E-3</v>
      </c>
      <c r="W2804" s="7">
        <v>0</v>
      </c>
    </row>
    <row r="2805" spans="1:23" x14ac:dyDescent="0.2">
      <c r="A2805" s="1" t="s">
        <v>395</v>
      </c>
      <c r="B2805" s="1" t="s">
        <v>396</v>
      </c>
      <c r="C2805" s="1" t="s">
        <v>643</v>
      </c>
      <c r="D2805" s="3">
        <v>2015</v>
      </c>
      <c r="E2805" s="7">
        <v>0</v>
      </c>
      <c r="F2805" s="7">
        <v>0</v>
      </c>
      <c r="G2805" s="7">
        <v>0</v>
      </c>
      <c r="H2805" s="7">
        <v>0</v>
      </c>
      <c r="I2805" s="7">
        <v>0</v>
      </c>
      <c r="J2805" s="7">
        <v>0</v>
      </c>
      <c r="K2805" s="7">
        <v>0</v>
      </c>
      <c r="L2805" s="7">
        <v>0</v>
      </c>
      <c r="M2805" s="7">
        <v>0</v>
      </c>
      <c r="N2805" s="7">
        <v>0</v>
      </c>
      <c r="O2805" s="7">
        <v>0</v>
      </c>
      <c r="P2805" s="7">
        <v>0</v>
      </c>
      <c r="Q2805" s="7">
        <v>0</v>
      </c>
      <c r="R2805" s="7">
        <v>0</v>
      </c>
      <c r="S2805" s="7">
        <v>0</v>
      </c>
      <c r="T2805" s="7">
        <v>0</v>
      </c>
      <c r="U2805" s="7">
        <v>0</v>
      </c>
      <c r="V2805" s="7">
        <v>0</v>
      </c>
      <c r="W2805" s="7">
        <v>0</v>
      </c>
    </row>
    <row r="2806" spans="1:23" x14ac:dyDescent="0.2">
      <c r="A2806" s="1" t="s">
        <v>395</v>
      </c>
      <c r="B2806" s="1" t="s">
        <v>396</v>
      </c>
      <c r="C2806" s="1" t="s">
        <v>644</v>
      </c>
      <c r="D2806" s="3">
        <v>2015</v>
      </c>
      <c r="E2806" s="7">
        <v>0</v>
      </c>
      <c r="F2806" s="7">
        <v>0</v>
      </c>
      <c r="G2806" s="7">
        <v>0</v>
      </c>
      <c r="H2806" s="7">
        <v>0</v>
      </c>
      <c r="I2806" s="7">
        <v>0</v>
      </c>
      <c r="J2806" s="7">
        <v>0</v>
      </c>
      <c r="K2806" s="7">
        <v>0</v>
      </c>
      <c r="L2806" s="7">
        <v>0</v>
      </c>
      <c r="M2806" s="7">
        <v>0</v>
      </c>
      <c r="N2806" s="7">
        <v>0</v>
      </c>
      <c r="O2806" s="7">
        <v>0</v>
      </c>
      <c r="P2806" s="7">
        <v>0</v>
      </c>
      <c r="Q2806" s="7">
        <v>0</v>
      </c>
      <c r="R2806" s="7">
        <v>0</v>
      </c>
      <c r="S2806" s="7">
        <v>0</v>
      </c>
      <c r="T2806" s="7">
        <v>0</v>
      </c>
      <c r="U2806" s="7">
        <v>0</v>
      </c>
      <c r="V2806" s="7">
        <v>0</v>
      </c>
      <c r="W2806" s="7">
        <v>0</v>
      </c>
    </row>
    <row r="2807" spans="1:23" x14ac:dyDescent="0.2">
      <c r="A2807" s="1" t="s">
        <v>395</v>
      </c>
      <c r="B2807" s="1" t="s">
        <v>396</v>
      </c>
      <c r="C2807" s="1" t="s">
        <v>645</v>
      </c>
      <c r="D2807" s="3">
        <v>2015</v>
      </c>
      <c r="E2807" s="7">
        <v>4.415413186905295E-3</v>
      </c>
      <c r="F2807" s="7">
        <v>8.0866040736038078E-4</v>
      </c>
      <c r="G2807" s="7">
        <v>4.8138746950504501E-6</v>
      </c>
      <c r="H2807" s="7">
        <v>1.3067795714233818E-6</v>
      </c>
      <c r="I2807" s="7">
        <v>3.2825778093428662E-4</v>
      </c>
      <c r="J2807" s="7">
        <v>3.2825778093428662E-4</v>
      </c>
      <c r="K2807" s="7">
        <v>2.0132058286824689E-4</v>
      </c>
      <c r="L2807" s="7">
        <v>3.2096684246332731E-3</v>
      </c>
      <c r="M2807" s="7">
        <v>3.2919129903557027E-6</v>
      </c>
      <c r="N2807" s="7">
        <v>1.8256194658845048E-10</v>
      </c>
      <c r="O2807" s="7">
        <v>0</v>
      </c>
      <c r="P2807" s="7">
        <v>0</v>
      </c>
      <c r="Q2807" s="7">
        <v>1.3162989785895989E-5</v>
      </c>
      <c r="R2807" s="7">
        <v>0</v>
      </c>
      <c r="S2807" s="7">
        <v>0</v>
      </c>
      <c r="T2807" s="7">
        <v>0.51933085935749457</v>
      </c>
      <c r="U2807" s="7">
        <v>3.9924772100672913E-5</v>
      </c>
      <c r="V2807" s="7">
        <v>1.9813494271566815E-4</v>
      </c>
      <c r="W2807" s="7">
        <v>0</v>
      </c>
    </row>
    <row r="2808" spans="1:23" x14ac:dyDescent="0.2">
      <c r="A2808" s="1" t="s">
        <v>395</v>
      </c>
      <c r="B2808" s="1" t="s">
        <v>396</v>
      </c>
      <c r="C2808" s="1" t="s">
        <v>646</v>
      </c>
      <c r="D2808" s="3">
        <v>2015</v>
      </c>
      <c r="E2808" s="7">
        <v>0</v>
      </c>
      <c r="F2808" s="7">
        <v>4.8541166419607922E-3</v>
      </c>
      <c r="G2808" s="7">
        <v>0</v>
      </c>
      <c r="H2808" s="7">
        <v>4.0114714149187113E-3</v>
      </c>
      <c r="I2808" s="7">
        <v>3.6103548652584604E-3</v>
      </c>
      <c r="J2808" s="7">
        <v>3.6103548652584604E-3</v>
      </c>
      <c r="K2808" s="7">
        <v>0</v>
      </c>
      <c r="L2808" s="7">
        <v>0</v>
      </c>
      <c r="M2808" s="7">
        <v>1.0541141795930367E-5</v>
      </c>
      <c r="N2808" s="7">
        <v>2.1082283591860735E-5</v>
      </c>
      <c r="O2808" s="7">
        <v>2.1082283591860735E-5</v>
      </c>
      <c r="P2808" s="7">
        <v>3.6331870081633202E-2</v>
      </c>
      <c r="Q2808" s="7">
        <v>0</v>
      </c>
      <c r="R2808" s="7">
        <v>0</v>
      </c>
      <c r="S2808" s="7">
        <v>0</v>
      </c>
      <c r="T2808" s="7">
        <v>0</v>
      </c>
      <c r="U2808" s="7">
        <v>0.31249823140797106</v>
      </c>
      <c r="V2808" s="7">
        <v>3.2765799883152152E-3</v>
      </c>
      <c r="W2808" s="7">
        <v>0</v>
      </c>
    </row>
    <row r="2809" spans="1:23" x14ac:dyDescent="0.2">
      <c r="A2809" s="1" t="s">
        <v>395</v>
      </c>
      <c r="B2809" s="1" t="s">
        <v>396</v>
      </c>
      <c r="C2809" s="1" t="s">
        <v>647</v>
      </c>
      <c r="D2809" s="3">
        <v>2015</v>
      </c>
      <c r="E2809" s="7">
        <v>4.3093992155701242E-4</v>
      </c>
      <c r="F2809" s="7">
        <v>1.0370941670225129E-2</v>
      </c>
      <c r="G2809" s="7">
        <v>0</v>
      </c>
      <c r="H2809" s="7">
        <v>1.6877255287627919E-2</v>
      </c>
      <c r="I2809" s="7">
        <v>1.9617937225521252E-4</v>
      </c>
      <c r="J2809" s="7">
        <v>7.2818731137763238E-4</v>
      </c>
      <c r="K2809" s="7">
        <v>0</v>
      </c>
      <c r="L2809" s="7">
        <v>0</v>
      </c>
      <c r="M2809" s="7">
        <v>0</v>
      </c>
      <c r="N2809" s="7">
        <v>0</v>
      </c>
      <c r="O2809" s="7">
        <v>0</v>
      </c>
      <c r="P2809" s="7">
        <v>0</v>
      </c>
      <c r="Q2809" s="7">
        <v>0</v>
      </c>
      <c r="R2809" s="7">
        <v>0</v>
      </c>
      <c r="S2809" s="7">
        <v>0</v>
      </c>
      <c r="T2809" s="7">
        <v>0</v>
      </c>
      <c r="U2809" s="7">
        <v>0.1696284914877457</v>
      </c>
      <c r="V2809" s="7">
        <v>4.9824038213656951E-4</v>
      </c>
      <c r="W2809" s="7">
        <v>0</v>
      </c>
    </row>
    <row r="2810" spans="1:23" x14ac:dyDescent="0.2">
      <c r="A2810" s="1" t="s">
        <v>395</v>
      </c>
      <c r="B2810" s="1" t="s">
        <v>396</v>
      </c>
      <c r="C2810" s="1" t="s">
        <v>648</v>
      </c>
      <c r="D2810" s="3">
        <v>2015</v>
      </c>
      <c r="E2810" s="7">
        <v>3.3820125542202476E-3</v>
      </c>
      <c r="F2810" s="7">
        <v>6.1998985041696406E-3</v>
      </c>
      <c r="G2810" s="7">
        <v>1.3513122499327822E-4</v>
      </c>
      <c r="H2810" s="7">
        <v>2.7746735238705061E-2</v>
      </c>
      <c r="I2810" s="7">
        <v>1.7501021705856148E-3</v>
      </c>
      <c r="J2810" s="7">
        <v>2.7910108416609224E-3</v>
      </c>
      <c r="K2810" s="7">
        <v>1.5951839362241983E-4</v>
      </c>
      <c r="L2810" s="7">
        <v>2.8217125792775296E-2</v>
      </c>
      <c r="M2810" s="7">
        <v>2.9849024943229704E-5</v>
      </c>
      <c r="N2810" s="7">
        <v>1.984622940379968E-4</v>
      </c>
      <c r="O2810" s="7">
        <v>3.2528049862526181E-5</v>
      </c>
      <c r="P2810" s="7">
        <v>1.5707450893535693E-4</v>
      </c>
      <c r="Q2810" s="7">
        <v>6.4001759429105278E-4</v>
      </c>
      <c r="R2810" s="7">
        <v>4.3314739042824539E-4</v>
      </c>
      <c r="S2810" s="7">
        <v>0</v>
      </c>
      <c r="T2810" s="7">
        <v>8.8523989935604647E-2</v>
      </c>
      <c r="U2810" s="7">
        <v>2.2516764513414255E-4</v>
      </c>
      <c r="V2810" s="7">
        <v>6.9742946185121259E-3</v>
      </c>
      <c r="W2810" s="7">
        <v>0</v>
      </c>
    </row>
    <row r="2811" spans="1:23" x14ac:dyDescent="0.2">
      <c r="A2811" s="1" t="s">
        <v>395</v>
      </c>
      <c r="B2811" s="1" t="s">
        <v>396</v>
      </c>
      <c r="C2811" s="1" t="s">
        <v>649</v>
      </c>
      <c r="D2811" s="3">
        <v>2015</v>
      </c>
      <c r="E2811" s="7">
        <v>0</v>
      </c>
      <c r="F2811" s="7">
        <v>0</v>
      </c>
      <c r="G2811" s="7">
        <v>0</v>
      </c>
      <c r="H2811" s="7">
        <v>0</v>
      </c>
      <c r="I2811" s="7">
        <v>0</v>
      </c>
      <c r="J2811" s="7">
        <v>0</v>
      </c>
      <c r="K2811" s="7">
        <v>0</v>
      </c>
      <c r="L2811" s="7">
        <v>0</v>
      </c>
      <c r="M2811" s="7">
        <v>0</v>
      </c>
      <c r="N2811" s="7">
        <v>0</v>
      </c>
      <c r="O2811" s="7">
        <v>0</v>
      </c>
      <c r="P2811" s="7">
        <v>0</v>
      </c>
      <c r="Q2811" s="7">
        <v>0</v>
      </c>
      <c r="R2811" s="7">
        <v>0</v>
      </c>
      <c r="S2811" s="7">
        <v>0</v>
      </c>
      <c r="T2811" s="7">
        <v>0</v>
      </c>
      <c r="U2811" s="7">
        <v>0</v>
      </c>
      <c r="V2811" s="7">
        <v>0</v>
      </c>
      <c r="W2811" s="7">
        <v>0</v>
      </c>
    </row>
    <row r="2812" spans="1:23" x14ac:dyDescent="0.2">
      <c r="A2812" s="1" t="s">
        <v>395</v>
      </c>
      <c r="B2812" s="1" t="s">
        <v>396</v>
      </c>
      <c r="C2812" s="1" t="s">
        <v>650</v>
      </c>
      <c r="D2812" s="3">
        <v>2015</v>
      </c>
      <c r="E2812" s="7">
        <v>3.7970767329361012E-4</v>
      </c>
      <c r="F2812" s="7">
        <v>2.0056423993589892E-3</v>
      </c>
      <c r="G2812" s="7">
        <v>1.5281084947497064E-4</v>
      </c>
      <c r="H2812" s="7">
        <v>1.7191220565934196E-4</v>
      </c>
      <c r="I2812" s="7">
        <v>4.2978051414835491E-4</v>
      </c>
      <c r="J2812" s="7">
        <v>5.2528729507021158E-4</v>
      </c>
      <c r="K2812" s="7">
        <v>3.8680246273351947E-5</v>
      </c>
      <c r="L2812" s="7">
        <v>1.3370949329059929E-2</v>
      </c>
      <c r="M2812" s="7">
        <v>0</v>
      </c>
      <c r="N2812" s="7">
        <v>0</v>
      </c>
      <c r="O2812" s="7">
        <v>0</v>
      </c>
      <c r="P2812" s="7">
        <v>0</v>
      </c>
      <c r="Q2812" s="7">
        <v>0</v>
      </c>
      <c r="R2812" s="7">
        <v>0</v>
      </c>
      <c r="S2812" s="7">
        <v>0</v>
      </c>
      <c r="T2812" s="7">
        <v>0.28603511154500683</v>
      </c>
      <c r="U2812" s="7">
        <v>1.5281084947497063E-3</v>
      </c>
      <c r="V2812" s="7">
        <v>2.1011491802808465E-5</v>
      </c>
      <c r="W2812" s="7">
        <v>0</v>
      </c>
    </row>
    <row r="2813" spans="1:23" ht="13.5" thickBot="1" x14ac:dyDescent="0.25">
      <c r="A2813" s="8" t="s">
        <v>395</v>
      </c>
      <c r="B2813" s="8" t="s">
        <v>396</v>
      </c>
      <c r="C2813" s="8" t="s">
        <v>657</v>
      </c>
      <c r="D2813" s="9">
        <v>2015</v>
      </c>
      <c r="E2813" s="10">
        <v>0.39397164679472124</v>
      </c>
      <c r="F2813" s="10">
        <v>0.57641386419924234</v>
      </c>
      <c r="G2813" s="10">
        <v>5.874377598838158E-3</v>
      </c>
      <c r="H2813" s="10">
        <v>6.3761169956117053E-2</v>
      </c>
      <c r="I2813" s="10">
        <v>0.14140302134638327</v>
      </c>
      <c r="J2813" s="10">
        <v>0.16294468109942623</v>
      </c>
      <c r="K2813" s="10">
        <v>2.4486555260951563E-2</v>
      </c>
      <c r="L2813" s="10">
        <v>1.2024715253759637</v>
      </c>
      <c r="M2813" s="10">
        <v>5.3968487349519187E-2</v>
      </c>
      <c r="N2813" s="10">
        <v>3.8346835235882198E-3</v>
      </c>
      <c r="O2813" s="10">
        <v>6.9666317024467809E-4</v>
      </c>
      <c r="P2813" s="10">
        <v>0.1765608464313235</v>
      </c>
      <c r="Q2813" s="10">
        <v>6.0064941601613915E-2</v>
      </c>
      <c r="R2813" s="10">
        <v>1.3598444953262551E-3</v>
      </c>
      <c r="S2813" s="10">
        <v>1.1700124301387051E-4</v>
      </c>
      <c r="T2813" s="10">
        <v>95.440380424380123</v>
      </c>
      <c r="U2813" s="10">
        <v>0.53917037530388257</v>
      </c>
      <c r="V2813" s="10">
        <v>1.6690312390369826E-2</v>
      </c>
      <c r="W2813" s="10">
        <v>15.686478526538613</v>
      </c>
    </row>
    <row r="2814" spans="1:23" ht="13.5" thickTop="1" x14ac:dyDescent="0.2">
      <c r="A2814" s="1" t="s">
        <v>397</v>
      </c>
      <c r="B2814" s="1" t="s">
        <v>398</v>
      </c>
      <c r="C2814" s="1" t="s">
        <v>22</v>
      </c>
      <c r="D2814" s="3">
        <v>2015</v>
      </c>
      <c r="E2814" s="7">
        <v>0</v>
      </c>
      <c r="F2814" s="7">
        <v>0</v>
      </c>
      <c r="G2814" s="7">
        <v>0</v>
      </c>
      <c r="H2814" s="7">
        <v>0</v>
      </c>
      <c r="I2814" s="7">
        <v>0</v>
      </c>
      <c r="J2814" s="7">
        <v>0</v>
      </c>
      <c r="K2814" s="7">
        <v>0</v>
      </c>
      <c r="L2814" s="7">
        <v>0</v>
      </c>
      <c r="M2814" s="7">
        <v>0</v>
      </c>
      <c r="N2814" s="7">
        <v>0</v>
      </c>
      <c r="O2814" s="7">
        <v>0</v>
      </c>
      <c r="P2814" s="7">
        <v>0</v>
      </c>
      <c r="Q2814" s="7">
        <v>0</v>
      </c>
      <c r="R2814" s="7">
        <v>0</v>
      </c>
      <c r="S2814" s="7">
        <v>0</v>
      </c>
      <c r="T2814" s="7">
        <v>0</v>
      </c>
      <c r="U2814" s="7">
        <v>0</v>
      </c>
      <c r="V2814" s="7">
        <v>0</v>
      </c>
      <c r="W2814" s="7">
        <v>0</v>
      </c>
    </row>
    <row r="2815" spans="1:23" x14ac:dyDescent="0.2">
      <c r="A2815" s="1" t="s">
        <v>397</v>
      </c>
      <c r="B2815" s="1" t="s">
        <v>398</v>
      </c>
      <c r="C2815" s="1" t="s">
        <v>638</v>
      </c>
      <c r="D2815" s="3">
        <v>2015</v>
      </c>
      <c r="E2815" s="7">
        <v>2.6890006615720965E-2</v>
      </c>
      <c r="F2815" s="7">
        <v>0.16786831554316115</v>
      </c>
      <c r="G2815" s="7">
        <v>6.4812414024574211E-3</v>
      </c>
      <c r="H2815" s="7">
        <v>7.3846220477868983E-4</v>
      </c>
      <c r="I2815" s="7">
        <v>6.0237503123400701E-3</v>
      </c>
      <c r="J2815" s="7">
        <v>2.4281934054053399E-2</v>
      </c>
      <c r="K2815" s="7">
        <v>1.475520199130577E-3</v>
      </c>
      <c r="L2815" s="7">
        <v>1.1696303936979744E-2</v>
      </c>
      <c r="M2815" s="7">
        <v>5.3812705998793878E-4</v>
      </c>
      <c r="N2815" s="7">
        <v>1.842319512304578E-4</v>
      </c>
      <c r="O2815" s="7">
        <v>5.5374738718030718E-4</v>
      </c>
      <c r="P2815" s="7">
        <v>7.6983909060397726E-4</v>
      </c>
      <c r="Q2815" s="7">
        <v>1.7324936989630579E-3</v>
      </c>
      <c r="R2815" s="7">
        <v>6.8603020702004517E-5</v>
      </c>
      <c r="S2815" s="7">
        <v>0.10407776507650296</v>
      </c>
      <c r="T2815" s="7">
        <v>8.8125608722657134</v>
      </c>
      <c r="U2815" s="7">
        <v>5.8863502506569258E-4</v>
      </c>
      <c r="V2815" s="7">
        <v>2.4519470417013758E-4</v>
      </c>
      <c r="W2815" s="7">
        <v>23.809754881909782</v>
      </c>
    </row>
    <row r="2816" spans="1:23" x14ac:dyDescent="0.2">
      <c r="A2816" s="1" t="s">
        <v>397</v>
      </c>
      <c r="B2816" s="1" t="s">
        <v>398</v>
      </c>
      <c r="C2816" s="1" t="s">
        <v>639</v>
      </c>
      <c r="D2816" s="3">
        <v>2015</v>
      </c>
      <c r="E2816" s="7">
        <v>3.2237108038117246E-2</v>
      </c>
      <c r="F2816" s="7">
        <v>0.12143831442853047</v>
      </c>
      <c r="G2816" s="7">
        <v>4.5466436858466203E-3</v>
      </c>
      <c r="H2816" s="7">
        <v>1.6091854154753095E-2</v>
      </c>
      <c r="I2816" s="7">
        <v>0.15700546855873607</v>
      </c>
      <c r="J2816" s="7">
        <v>0.16100279053067762</v>
      </c>
      <c r="K2816" s="7">
        <v>1.5593009621033434E-2</v>
      </c>
      <c r="L2816" s="7">
        <v>0.87610096649084424</v>
      </c>
      <c r="M2816" s="7">
        <v>7.448929928853338E-3</v>
      </c>
      <c r="N2816" s="7">
        <v>3.5174376939744924E-3</v>
      </c>
      <c r="O2816" s="7">
        <v>1.9340186467764977E-4</v>
      </c>
      <c r="P2816" s="7">
        <v>0.16873782332892776</v>
      </c>
      <c r="Q2816" s="7">
        <v>7.5789474817179098E-2</v>
      </c>
      <c r="R2816" s="7">
        <v>1.3528808865936495E-3</v>
      </c>
      <c r="S2816" s="7">
        <v>1.0528387510070807E-4</v>
      </c>
      <c r="T2816" s="7">
        <v>18.343861703227422</v>
      </c>
      <c r="U2816" s="7">
        <v>7.2838462231990836E-2</v>
      </c>
      <c r="V2816" s="7">
        <v>2.8002225152297029E-3</v>
      </c>
      <c r="W2816" s="7">
        <v>0</v>
      </c>
    </row>
    <row r="2817" spans="1:23" x14ac:dyDescent="0.2">
      <c r="A2817" s="1" t="s">
        <v>397</v>
      </c>
      <c r="B2817" s="1" t="s">
        <v>398</v>
      </c>
      <c r="C2817" s="1" t="s">
        <v>640</v>
      </c>
      <c r="D2817" s="3">
        <v>2015</v>
      </c>
      <c r="E2817" s="7">
        <v>0</v>
      </c>
      <c r="F2817" s="7">
        <v>9.167632326458279E-3</v>
      </c>
      <c r="G2817" s="7">
        <v>0</v>
      </c>
      <c r="H2817" s="7">
        <v>0</v>
      </c>
      <c r="I2817" s="7">
        <v>0</v>
      </c>
      <c r="J2817" s="7">
        <v>0</v>
      </c>
      <c r="K2817" s="7">
        <v>0</v>
      </c>
      <c r="L2817" s="7">
        <v>0</v>
      </c>
      <c r="M2817" s="7">
        <v>0</v>
      </c>
      <c r="N2817" s="7">
        <v>0</v>
      </c>
      <c r="O2817" s="7">
        <v>0</v>
      </c>
      <c r="P2817" s="7">
        <v>0</v>
      </c>
      <c r="Q2817" s="7">
        <v>0</v>
      </c>
      <c r="R2817" s="7">
        <v>0</v>
      </c>
      <c r="S2817" s="7">
        <v>0</v>
      </c>
      <c r="T2817" s="7">
        <v>1.5483939562710644E-5</v>
      </c>
      <c r="U2817" s="7">
        <v>8.0281313604437855E-4</v>
      </c>
      <c r="V2817" s="7">
        <v>0</v>
      </c>
      <c r="W2817" s="7">
        <v>0</v>
      </c>
    </row>
    <row r="2818" spans="1:23" x14ac:dyDescent="0.2">
      <c r="A2818" s="1" t="s">
        <v>397</v>
      </c>
      <c r="B2818" s="1" t="s">
        <v>398</v>
      </c>
      <c r="C2818" s="1" t="s">
        <v>641</v>
      </c>
      <c r="D2818" s="3">
        <v>2015</v>
      </c>
      <c r="E2818" s="7">
        <v>4.6586181130441349E-4</v>
      </c>
      <c r="F2818" s="7">
        <v>0.35204961977512328</v>
      </c>
      <c r="G2818" s="7">
        <v>1.3433699421111212E-5</v>
      </c>
      <c r="H2818" s="7">
        <v>1.1161215108992646E-3</v>
      </c>
      <c r="I2818" s="7">
        <v>9.4026502021460762E-3</v>
      </c>
      <c r="J2818" s="7">
        <v>1.399106407549202E-2</v>
      </c>
      <c r="K2818" s="7">
        <v>3.1367605566080855E-5</v>
      </c>
      <c r="L2818" s="7">
        <v>1.4256949532435588E-2</v>
      </c>
      <c r="M2818" s="7">
        <v>3.4902457354968868E-3</v>
      </c>
      <c r="N2818" s="7">
        <v>1.7882689633938484E-3</v>
      </c>
      <c r="O2818" s="7">
        <v>4.8495594995596135E-4</v>
      </c>
      <c r="P2818" s="7">
        <v>2.28251359362143E-2</v>
      </c>
      <c r="Q2818" s="7">
        <v>1.0544959553517114E-2</v>
      </c>
      <c r="R2818" s="7">
        <v>0</v>
      </c>
      <c r="S2818" s="7">
        <v>0</v>
      </c>
      <c r="T2818" s="7">
        <v>1.5752103556944563</v>
      </c>
      <c r="U2818" s="7">
        <v>1.4725120443671589E-5</v>
      </c>
      <c r="V2818" s="7">
        <v>1.2954312360208987E-3</v>
      </c>
      <c r="W2818" s="7">
        <v>0</v>
      </c>
    </row>
    <row r="2819" spans="1:23" x14ac:dyDescent="0.2">
      <c r="A2819" s="1" t="s">
        <v>397</v>
      </c>
      <c r="B2819" s="1" t="s">
        <v>398</v>
      </c>
      <c r="C2819" s="1" t="s">
        <v>642</v>
      </c>
      <c r="D2819" s="3">
        <v>2015</v>
      </c>
      <c r="E2819" s="7">
        <v>0.69734570679939201</v>
      </c>
      <c r="F2819" s="7">
        <v>0.19088169659490489</v>
      </c>
      <c r="G2819" s="7">
        <v>8.7986991866737332E-4</v>
      </c>
      <c r="H2819" s="7">
        <v>7.9738001832268916E-3</v>
      </c>
      <c r="I2819" s="7">
        <v>4.613578903023656E-2</v>
      </c>
      <c r="J2819" s="7">
        <v>5.4375049969682579E-2</v>
      </c>
      <c r="K2819" s="7">
        <v>2.7043912988478712E-2</v>
      </c>
      <c r="L2819" s="7">
        <v>0.98438264377785678</v>
      </c>
      <c r="M2819" s="7">
        <v>8.3948183120033604E-2</v>
      </c>
      <c r="N2819" s="7">
        <v>9.8776140291973545E-5</v>
      </c>
      <c r="O2819" s="7">
        <v>2.6858442627880239E-4</v>
      </c>
      <c r="P2819" s="7">
        <v>2.5929668960197834E-2</v>
      </c>
      <c r="Q2819" s="7">
        <v>3.8726453091767446E-3</v>
      </c>
      <c r="R2819" s="7">
        <v>2.5632760162964579E-5</v>
      </c>
      <c r="S2819" s="7">
        <v>5.2048801885952351E-6</v>
      </c>
      <c r="T2819" s="7">
        <v>150.08367520520508</v>
      </c>
      <c r="U2819" s="7">
        <v>1.0596988509185197E-2</v>
      </c>
      <c r="V2819" s="7">
        <v>4.9951698941544829E-3</v>
      </c>
      <c r="W2819" s="7">
        <v>0</v>
      </c>
    </row>
    <row r="2820" spans="1:23" x14ac:dyDescent="0.2">
      <c r="A2820" s="1" t="s">
        <v>397</v>
      </c>
      <c r="B2820" s="1" t="s">
        <v>398</v>
      </c>
      <c r="C2820" s="1" t="s">
        <v>643</v>
      </c>
      <c r="D2820" s="3">
        <v>2015</v>
      </c>
      <c r="E2820" s="7">
        <v>0</v>
      </c>
      <c r="F2820" s="7">
        <v>0</v>
      </c>
      <c r="G2820" s="7">
        <v>0</v>
      </c>
      <c r="H2820" s="7">
        <v>0</v>
      </c>
      <c r="I2820" s="7">
        <v>0</v>
      </c>
      <c r="J2820" s="7">
        <v>0</v>
      </c>
      <c r="K2820" s="7">
        <v>0</v>
      </c>
      <c r="L2820" s="7">
        <v>0</v>
      </c>
      <c r="M2820" s="7">
        <v>0</v>
      </c>
      <c r="N2820" s="7">
        <v>0</v>
      </c>
      <c r="O2820" s="7">
        <v>0</v>
      </c>
      <c r="P2820" s="7">
        <v>0</v>
      </c>
      <c r="Q2820" s="7">
        <v>0</v>
      </c>
      <c r="R2820" s="7">
        <v>0</v>
      </c>
      <c r="S2820" s="7">
        <v>0</v>
      </c>
      <c r="T2820" s="7">
        <v>0</v>
      </c>
      <c r="U2820" s="7">
        <v>0</v>
      </c>
      <c r="V2820" s="7">
        <v>0</v>
      </c>
      <c r="W2820" s="7">
        <v>0</v>
      </c>
    </row>
    <row r="2821" spans="1:23" x14ac:dyDescent="0.2">
      <c r="A2821" s="1" t="s">
        <v>397</v>
      </c>
      <c r="B2821" s="1" t="s">
        <v>398</v>
      </c>
      <c r="C2821" s="1" t="s">
        <v>644</v>
      </c>
      <c r="D2821" s="3">
        <v>2015</v>
      </c>
      <c r="E2821" s="7">
        <v>0</v>
      </c>
      <c r="F2821" s="7">
        <v>0</v>
      </c>
      <c r="G2821" s="7">
        <v>0</v>
      </c>
      <c r="H2821" s="7">
        <v>0</v>
      </c>
      <c r="I2821" s="7">
        <v>0</v>
      </c>
      <c r="J2821" s="7">
        <v>0</v>
      </c>
      <c r="K2821" s="7">
        <v>0</v>
      </c>
      <c r="L2821" s="7">
        <v>0</v>
      </c>
      <c r="M2821" s="7">
        <v>0</v>
      </c>
      <c r="N2821" s="7">
        <v>0</v>
      </c>
      <c r="O2821" s="7">
        <v>0</v>
      </c>
      <c r="P2821" s="7">
        <v>0</v>
      </c>
      <c r="Q2821" s="7">
        <v>0</v>
      </c>
      <c r="R2821" s="7">
        <v>0</v>
      </c>
      <c r="S2821" s="7">
        <v>0</v>
      </c>
      <c r="T2821" s="7">
        <v>0</v>
      </c>
      <c r="U2821" s="7">
        <v>0</v>
      </c>
      <c r="V2821" s="7">
        <v>0</v>
      </c>
      <c r="W2821" s="7">
        <v>0</v>
      </c>
    </row>
    <row r="2822" spans="1:23" x14ac:dyDescent="0.2">
      <c r="A2822" s="1" t="s">
        <v>397</v>
      </c>
      <c r="B2822" s="1" t="s">
        <v>398</v>
      </c>
      <c r="C2822" s="1" t="s">
        <v>645</v>
      </c>
      <c r="D2822" s="3">
        <v>2015</v>
      </c>
      <c r="E2822" s="7">
        <v>1.698454976195847E-2</v>
      </c>
      <c r="F2822" s="7">
        <v>2.213278570633873E-3</v>
      </c>
      <c r="G2822" s="7">
        <v>1.2012161145654928E-5</v>
      </c>
      <c r="H2822" s="7">
        <v>4.1061694670983609E-6</v>
      </c>
      <c r="I2822" s="7">
        <v>1.0283999192516619E-3</v>
      </c>
      <c r="J2822" s="7">
        <v>1.0318207709085728E-3</v>
      </c>
      <c r="K2822" s="7">
        <v>5.9113341980316324E-4</v>
      </c>
      <c r="L2822" s="7">
        <v>7.9391663794634373E-3</v>
      </c>
      <c r="M2822" s="7">
        <v>6.0179820275977799E-6</v>
      </c>
      <c r="N2822" s="7">
        <v>4.8919433592058855E-7</v>
      </c>
      <c r="O2822" s="7">
        <v>0</v>
      </c>
      <c r="P2822" s="7">
        <v>0</v>
      </c>
      <c r="Q2822" s="7">
        <v>4.1698647300602868E-5</v>
      </c>
      <c r="R2822" s="7">
        <v>0</v>
      </c>
      <c r="S2822" s="7">
        <v>0</v>
      </c>
      <c r="T2822" s="7">
        <v>1.6452654279511567</v>
      </c>
      <c r="U2822" s="7">
        <v>1.0925881069974123E-4</v>
      </c>
      <c r="V2822" s="7">
        <v>6.3132523056903952E-4</v>
      </c>
      <c r="W2822" s="7">
        <v>0</v>
      </c>
    </row>
    <row r="2823" spans="1:23" x14ac:dyDescent="0.2">
      <c r="A2823" s="1" t="s">
        <v>397</v>
      </c>
      <c r="B2823" s="1" t="s">
        <v>398</v>
      </c>
      <c r="C2823" s="1" t="s">
        <v>646</v>
      </c>
      <c r="D2823" s="3">
        <v>2015</v>
      </c>
      <c r="E2823" s="7">
        <v>0</v>
      </c>
      <c r="F2823" s="7">
        <v>4.3975980827782287E-3</v>
      </c>
      <c r="G2823" s="7">
        <v>0</v>
      </c>
      <c r="H2823" s="7">
        <v>3.5885499019761395E-3</v>
      </c>
      <c r="I2823" s="7">
        <v>5.1856717565017824E-3</v>
      </c>
      <c r="J2823" s="7">
        <v>5.1856717565017824E-3</v>
      </c>
      <c r="K2823" s="7">
        <v>0</v>
      </c>
      <c r="L2823" s="7">
        <v>0</v>
      </c>
      <c r="M2823" s="7">
        <v>1.5140589590913612E-5</v>
      </c>
      <c r="N2823" s="7">
        <v>3.0281179181827223E-5</v>
      </c>
      <c r="O2823" s="7">
        <v>3.0281179181827223E-5</v>
      </c>
      <c r="P2823" s="7">
        <v>5.2184663163223351E-2</v>
      </c>
      <c r="Q2823" s="7">
        <v>0</v>
      </c>
      <c r="R2823" s="7">
        <v>0</v>
      </c>
      <c r="S2823" s="7">
        <v>0</v>
      </c>
      <c r="T2823" s="7">
        <v>0</v>
      </c>
      <c r="U2823" s="7">
        <v>0.2853873050091299</v>
      </c>
      <c r="V2823" s="7">
        <v>4.8991339295687292E-3</v>
      </c>
      <c r="W2823" s="7">
        <v>0</v>
      </c>
    </row>
    <row r="2824" spans="1:23" x14ac:dyDescent="0.2">
      <c r="A2824" s="1" t="s">
        <v>397</v>
      </c>
      <c r="B2824" s="1" t="s">
        <v>398</v>
      </c>
      <c r="C2824" s="1" t="s">
        <v>647</v>
      </c>
      <c r="D2824" s="3">
        <v>2015</v>
      </c>
      <c r="E2824" s="7">
        <v>4.8926285990468312E-4</v>
      </c>
      <c r="F2824" s="7">
        <v>6.3341354196726459E-3</v>
      </c>
      <c r="G2824" s="7">
        <v>0</v>
      </c>
      <c r="H2824" s="7">
        <v>1.5646391820378289E-2</v>
      </c>
      <c r="I2824" s="7">
        <v>1.5399278964410641E-4</v>
      </c>
      <c r="J2824" s="7">
        <v>6.5945586891114321E-4</v>
      </c>
      <c r="K2824" s="7">
        <v>0</v>
      </c>
      <c r="L2824" s="7">
        <v>0</v>
      </c>
      <c r="M2824" s="7">
        <v>0</v>
      </c>
      <c r="N2824" s="7">
        <v>0</v>
      </c>
      <c r="O2824" s="7">
        <v>0</v>
      </c>
      <c r="P2824" s="7">
        <v>0</v>
      </c>
      <c r="Q2824" s="7">
        <v>0</v>
      </c>
      <c r="R2824" s="7">
        <v>0</v>
      </c>
      <c r="S2824" s="7">
        <v>0</v>
      </c>
      <c r="T2824" s="7">
        <v>0</v>
      </c>
      <c r="U2824" s="7">
        <v>0.20868413011470352</v>
      </c>
      <c r="V2824" s="7">
        <v>4.4802672019369821E-4</v>
      </c>
      <c r="W2824" s="7">
        <v>0</v>
      </c>
    </row>
    <row r="2825" spans="1:23" x14ac:dyDescent="0.2">
      <c r="A2825" s="1" t="s">
        <v>397</v>
      </c>
      <c r="B2825" s="1" t="s">
        <v>398</v>
      </c>
      <c r="C2825" s="1" t="s">
        <v>648</v>
      </c>
      <c r="D2825" s="3">
        <v>2015</v>
      </c>
      <c r="E2825" s="7">
        <v>5.2375377644861545E-3</v>
      </c>
      <c r="F2825" s="7">
        <v>1.0107476464749875E-2</v>
      </c>
      <c r="G2825" s="7">
        <v>2.2559383237186613E-4</v>
      </c>
      <c r="H2825" s="7">
        <v>3.7326444918333687E-2</v>
      </c>
      <c r="I2825" s="7">
        <v>2.9162789194248089E-3</v>
      </c>
      <c r="J2825" s="7">
        <v>4.5186084605667743E-3</v>
      </c>
      <c r="K2825" s="7">
        <v>2.6630681215888919E-4</v>
      </c>
      <c r="L2825" s="7">
        <v>4.710687368095607E-2</v>
      </c>
      <c r="M2825" s="7">
        <v>4.9831235747633957E-5</v>
      </c>
      <c r="N2825" s="7">
        <v>3.3132142105254307E-4</v>
      </c>
      <c r="O2825" s="7">
        <v>5.4303714248394124E-5</v>
      </c>
      <c r="P2825" s="7">
        <v>2.6222688679406803E-4</v>
      </c>
      <c r="Q2825" s="7">
        <v>1.0684726782334937E-3</v>
      </c>
      <c r="R2825" s="7">
        <v>7.2311473379628932E-4</v>
      </c>
      <c r="S2825" s="7">
        <v>0</v>
      </c>
      <c r="T2825" s="7">
        <v>0.14778572567084286</v>
      </c>
      <c r="U2825" s="7">
        <v>9.6323458826290842E-4</v>
      </c>
      <c r="V2825" s="7">
        <v>1.0461205107657219E-2</v>
      </c>
      <c r="W2825" s="7">
        <v>0</v>
      </c>
    </row>
    <row r="2826" spans="1:23" x14ac:dyDescent="0.2">
      <c r="A2826" s="1" t="s">
        <v>397</v>
      </c>
      <c r="B2826" s="1" t="s">
        <v>398</v>
      </c>
      <c r="C2826" s="1" t="s">
        <v>649</v>
      </c>
      <c r="D2826" s="3">
        <v>2015</v>
      </c>
      <c r="E2826" s="7">
        <v>0</v>
      </c>
      <c r="F2826" s="7">
        <v>0</v>
      </c>
      <c r="G2826" s="7">
        <v>0</v>
      </c>
      <c r="H2826" s="7">
        <v>0</v>
      </c>
      <c r="I2826" s="7">
        <v>0</v>
      </c>
      <c r="J2826" s="7">
        <v>0</v>
      </c>
      <c r="K2826" s="7">
        <v>0</v>
      </c>
      <c r="L2826" s="7">
        <v>0</v>
      </c>
      <c r="M2826" s="7">
        <v>0</v>
      </c>
      <c r="N2826" s="7">
        <v>0</v>
      </c>
      <c r="O2826" s="7">
        <v>0</v>
      </c>
      <c r="P2826" s="7">
        <v>0</v>
      </c>
      <c r="Q2826" s="7">
        <v>0</v>
      </c>
      <c r="R2826" s="7">
        <v>0</v>
      </c>
      <c r="S2826" s="7">
        <v>0</v>
      </c>
      <c r="T2826" s="7">
        <v>0</v>
      </c>
      <c r="U2826" s="7">
        <v>0</v>
      </c>
      <c r="V2826" s="7">
        <v>0</v>
      </c>
      <c r="W2826" s="7">
        <v>0</v>
      </c>
    </row>
    <row r="2827" spans="1:23" x14ac:dyDescent="0.2">
      <c r="A2827" s="1" t="s">
        <v>397</v>
      </c>
      <c r="B2827" s="1" t="s">
        <v>398</v>
      </c>
      <c r="C2827" s="1" t="s">
        <v>650</v>
      </c>
      <c r="D2827" s="3">
        <v>2015</v>
      </c>
      <c r="E2827" s="7">
        <v>1.046078065506949E-3</v>
      </c>
      <c r="F2827" s="7">
        <v>5.5254572630083184E-3</v>
      </c>
      <c r="G2827" s="7">
        <v>4.2098722003872899E-4</v>
      </c>
      <c r="H2827" s="7">
        <v>4.7361062254357015E-4</v>
      </c>
      <c r="I2827" s="7">
        <v>1.1840265563589254E-3</v>
      </c>
      <c r="J2827" s="7">
        <v>1.4471435688831308E-3</v>
      </c>
      <c r="K2827" s="7">
        <v>1.0656239007230329E-4</v>
      </c>
      <c r="L2827" s="7">
        <v>3.6836381753388783E-2</v>
      </c>
      <c r="M2827" s="7">
        <v>0</v>
      </c>
      <c r="N2827" s="7">
        <v>0</v>
      </c>
      <c r="O2827" s="7">
        <v>0</v>
      </c>
      <c r="P2827" s="7">
        <v>0</v>
      </c>
      <c r="Q2827" s="7">
        <v>0</v>
      </c>
      <c r="R2827" s="7">
        <v>0</v>
      </c>
      <c r="S2827" s="7">
        <v>0</v>
      </c>
      <c r="T2827" s="7">
        <v>0.38040311132631999</v>
      </c>
      <c r="U2827" s="7">
        <v>4.20987220038729E-3</v>
      </c>
      <c r="V2827" s="7">
        <v>5.7885742755325234E-5</v>
      </c>
      <c r="W2827" s="7">
        <v>0</v>
      </c>
    </row>
    <row r="2828" spans="1:23" ht="13.5" thickBot="1" x14ac:dyDescent="0.25">
      <c r="A2828" s="8" t="s">
        <v>397</v>
      </c>
      <c r="B2828" s="8" t="s">
        <v>398</v>
      </c>
      <c r="C2828" s="8" t="s">
        <v>657</v>
      </c>
      <c r="D2828" s="9">
        <v>2015</v>
      </c>
      <c r="E2828" s="10">
        <v>0.78069611171639086</v>
      </c>
      <c r="F2828" s="10">
        <v>0.86998352446902094</v>
      </c>
      <c r="G2828" s="10">
        <v>1.2579781919948777E-2</v>
      </c>
      <c r="H2828" s="10">
        <v>8.2959341486356725E-2</v>
      </c>
      <c r="I2828" s="10">
        <v>0.2290360280446401</v>
      </c>
      <c r="J2828" s="10">
        <v>0.26649353905567708</v>
      </c>
      <c r="K2828" s="10">
        <v>4.5107813036243165E-2</v>
      </c>
      <c r="L2828" s="10">
        <v>1.9783192855519247</v>
      </c>
      <c r="M2828" s="10">
        <v>9.5496475651737911E-2</v>
      </c>
      <c r="N2828" s="10">
        <v>5.9508065434610638E-3</v>
      </c>
      <c r="O2828" s="10">
        <v>1.5852745215229418E-3</v>
      </c>
      <c r="P2828" s="10">
        <v>0.2707093573659613</v>
      </c>
      <c r="Q2828" s="10">
        <v>9.3049744704370121E-2</v>
      </c>
      <c r="R2828" s="10">
        <v>2.1702314012549077E-3</v>
      </c>
      <c r="S2828" s="10">
        <v>0.10418825383179227</v>
      </c>
      <c r="T2828" s="10">
        <v>180.98877788528057</v>
      </c>
      <c r="U2828" s="10">
        <v>0.58419542474591313</v>
      </c>
      <c r="V2828" s="10">
        <v>2.5833595080319235E-2</v>
      </c>
      <c r="W2828" s="10">
        <v>23.809754881909782</v>
      </c>
    </row>
    <row r="2829" spans="1:23" ht="13.5" thickTop="1" x14ac:dyDescent="0.2">
      <c r="A2829" s="1" t="s">
        <v>399</v>
      </c>
      <c r="B2829" s="1" t="s">
        <v>400</v>
      </c>
      <c r="C2829" s="1" t="s">
        <v>22</v>
      </c>
      <c r="D2829" s="3">
        <v>2015</v>
      </c>
      <c r="E2829" s="7">
        <v>3.3590355608169803E-3</v>
      </c>
      <c r="F2829" s="7">
        <v>1.0440245661998723E-3</v>
      </c>
      <c r="G2829" s="7">
        <v>3.0412889537126721E-5</v>
      </c>
      <c r="H2829" s="7">
        <v>0</v>
      </c>
      <c r="I2829" s="7">
        <v>3.540605050590872E-5</v>
      </c>
      <c r="J2829" s="7">
        <v>3.540605050590872E-5</v>
      </c>
      <c r="K2829" s="7">
        <v>1.4162420202363489E-6</v>
      </c>
      <c r="L2829" s="7">
        <v>1.3163788008607087E-3</v>
      </c>
      <c r="M2829" s="7">
        <v>5.0432996821254593E-7</v>
      </c>
      <c r="N2829" s="7">
        <v>4.1263361035571939E-8</v>
      </c>
      <c r="O2829" s="7">
        <v>2.4758016621343169E-5</v>
      </c>
      <c r="P2829" s="7">
        <v>2.3841053042774899E-5</v>
      </c>
      <c r="Q2829" s="7">
        <v>2.6591943778479705E-7</v>
      </c>
      <c r="R2829" s="7">
        <v>0</v>
      </c>
      <c r="S2829" s="7">
        <v>0</v>
      </c>
      <c r="T2829" s="7">
        <v>0</v>
      </c>
      <c r="U2829" s="7">
        <v>4.5392372443472712E-5</v>
      </c>
      <c r="V2829" s="7">
        <v>4.5392372443472713E-6</v>
      </c>
      <c r="W2829" s="7">
        <v>0</v>
      </c>
    </row>
    <row r="2830" spans="1:23" x14ac:dyDescent="0.2">
      <c r="A2830" s="1" t="s">
        <v>399</v>
      </c>
      <c r="B2830" s="1" t="s">
        <v>400</v>
      </c>
      <c r="C2830" s="1" t="s">
        <v>638</v>
      </c>
      <c r="D2830" s="3">
        <v>2015</v>
      </c>
      <c r="E2830" s="7">
        <v>6.8736970554592255E-2</v>
      </c>
      <c r="F2830" s="7">
        <v>0.14589082822327892</v>
      </c>
      <c r="G2830" s="7">
        <v>1.6283982716095127E-2</v>
      </c>
      <c r="H2830" s="7">
        <v>1.2820696686783059E-3</v>
      </c>
      <c r="I2830" s="7">
        <v>2.2306425866413265E-2</v>
      </c>
      <c r="J2830" s="7">
        <v>0.14005470302651737</v>
      </c>
      <c r="K2830" s="7">
        <v>3.7617974732251482E-3</v>
      </c>
      <c r="L2830" s="7">
        <v>2.8310512650184329E-2</v>
      </c>
      <c r="M2830" s="7">
        <v>1.368158147793219E-3</v>
      </c>
      <c r="N2830" s="7">
        <v>4.6388397098966715E-4</v>
      </c>
      <c r="O2830" s="7">
        <v>6.0753294725533779E-4</v>
      </c>
      <c r="P2830" s="7">
        <v>1.992136050188538E-3</v>
      </c>
      <c r="Q2830" s="7">
        <v>4.4156385618166344E-3</v>
      </c>
      <c r="R2830" s="7">
        <v>1.7507959146647855E-4</v>
      </c>
      <c r="S2830" s="7">
        <v>2.2390245903584145E-2</v>
      </c>
      <c r="T2830" s="7">
        <v>22.451627464965846</v>
      </c>
      <c r="U2830" s="7">
        <v>1.5074500562866405E-3</v>
      </c>
      <c r="V2830" s="7">
        <v>6.2500792019740885E-4</v>
      </c>
      <c r="W2830" s="7">
        <v>19.464778585496379</v>
      </c>
    </row>
    <row r="2831" spans="1:23" x14ac:dyDescent="0.2">
      <c r="A2831" s="1" t="s">
        <v>399</v>
      </c>
      <c r="B2831" s="1" t="s">
        <v>400</v>
      </c>
      <c r="C2831" s="1" t="s">
        <v>639</v>
      </c>
      <c r="D2831" s="3">
        <v>2015</v>
      </c>
      <c r="E2831" s="7">
        <v>3.2571805291592024E-2</v>
      </c>
      <c r="F2831" s="7">
        <v>0.10021835818512571</v>
      </c>
      <c r="G2831" s="7">
        <v>6.4278888622926831E-3</v>
      </c>
      <c r="H2831" s="7">
        <v>1.3358311742642353E-2</v>
      </c>
      <c r="I2831" s="7">
        <v>0.12894123826019468</v>
      </c>
      <c r="J2831" s="7">
        <v>0.13224130756381425</v>
      </c>
      <c r="K2831" s="7">
        <v>1.2912313761897939E-2</v>
      </c>
      <c r="L2831" s="7">
        <v>0.72047675642869347</v>
      </c>
      <c r="M2831" s="7">
        <v>6.4826126637471523E-3</v>
      </c>
      <c r="N2831" s="7">
        <v>2.9486568807622769E-3</v>
      </c>
      <c r="O2831" s="7">
        <v>1.8382493410975045E-4</v>
      </c>
      <c r="P2831" s="7">
        <v>0.13869269979006546</v>
      </c>
      <c r="Q2831" s="7">
        <v>6.2540776527426817E-2</v>
      </c>
      <c r="R2831" s="7">
        <v>1.1337853615961157E-3</v>
      </c>
      <c r="S2831" s="7">
        <v>1.3220484714067241E-4</v>
      </c>
      <c r="T2831" s="7">
        <v>20.223747751988373</v>
      </c>
      <c r="U2831" s="7">
        <v>5.9763439160927273E-2</v>
      </c>
      <c r="V2831" s="7">
        <v>2.4440890166856472E-3</v>
      </c>
      <c r="W2831" s="7">
        <v>0</v>
      </c>
    </row>
    <row r="2832" spans="1:23" x14ac:dyDescent="0.2">
      <c r="A2832" s="1" t="s">
        <v>399</v>
      </c>
      <c r="B2832" s="1" t="s">
        <v>400</v>
      </c>
      <c r="C2832" s="1" t="s">
        <v>640</v>
      </c>
      <c r="D2832" s="3">
        <v>2015</v>
      </c>
      <c r="E2832" s="7">
        <v>0</v>
      </c>
      <c r="F2832" s="7">
        <v>1.1727080001018525E-2</v>
      </c>
      <c r="G2832" s="7">
        <v>0</v>
      </c>
      <c r="H2832" s="7">
        <v>0</v>
      </c>
      <c r="I2832" s="7">
        <v>0</v>
      </c>
      <c r="J2832" s="7">
        <v>0</v>
      </c>
      <c r="K2832" s="7">
        <v>0</v>
      </c>
      <c r="L2832" s="7">
        <v>0</v>
      </c>
      <c r="M2832" s="7">
        <v>0</v>
      </c>
      <c r="N2832" s="7">
        <v>0</v>
      </c>
      <c r="O2832" s="7">
        <v>0</v>
      </c>
      <c r="P2832" s="7">
        <v>0</v>
      </c>
      <c r="Q2832" s="7">
        <v>0</v>
      </c>
      <c r="R2832" s="7">
        <v>0</v>
      </c>
      <c r="S2832" s="7">
        <v>0</v>
      </c>
      <c r="T2832" s="7">
        <v>3.0196749141539828E-5</v>
      </c>
      <c r="U2832" s="7">
        <v>1.5656446331686071E-3</v>
      </c>
      <c r="V2832" s="7">
        <v>0</v>
      </c>
      <c r="W2832" s="7">
        <v>0</v>
      </c>
    </row>
    <row r="2833" spans="1:23" x14ac:dyDescent="0.2">
      <c r="A2833" s="1" t="s">
        <v>399</v>
      </c>
      <c r="B2833" s="1" t="s">
        <v>400</v>
      </c>
      <c r="C2833" s="1" t="s">
        <v>641</v>
      </c>
      <c r="D2833" s="3">
        <v>2015</v>
      </c>
      <c r="E2833" s="7">
        <v>3.8084797821116286E-4</v>
      </c>
      <c r="F2833" s="7">
        <v>0.3107664481868242</v>
      </c>
      <c r="G2833" s="7">
        <v>1.0982220779379443E-5</v>
      </c>
      <c r="H2833" s="7">
        <v>9.1244358423320769E-4</v>
      </c>
      <c r="I2833" s="7">
        <v>6.7621089234489312E-2</v>
      </c>
      <c r="J2833" s="7">
        <v>0.39008703478785883</v>
      </c>
      <c r="K2833" s="7">
        <v>2.56434180078369E-5</v>
      </c>
      <c r="L2833" s="7">
        <v>1.1655238255489172E-2</v>
      </c>
      <c r="M2833" s="7">
        <v>2.8533204473279593E-3</v>
      </c>
      <c r="N2833" s="7">
        <v>1.4619327076828953E-3</v>
      </c>
      <c r="O2833" s="7">
        <v>3.9645768032596837E-4</v>
      </c>
      <c r="P2833" s="7">
        <v>1.8659840027157471E-2</v>
      </c>
      <c r="Q2833" s="7">
        <v>8.620639058244766E-3</v>
      </c>
      <c r="R2833" s="7">
        <v>0</v>
      </c>
      <c r="S2833" s="7">
        <v>0</v>
      </c>
      <c r="T2833" s="7">
        <v>1.6939575179103334</v>
      </c>
      <c r="U2833" s="7">
        <v>1.3511287346241031E-3</v>
      </c>
      <c r="V2833" s="7">
        <v>1.0590315736950663E-3</v>
      </c>
      <c r="W2833" s="7">
        <v>0</v>
      </c>
    </row>
    <row r="2834" spans="1:23" x14ac:dyDescent="0.2">
      <c r="A2834" s="1" t="s">
        <v>399</v>
      </c>
      <c r="B2834" s="1" t="s">
        <v>400</v>
      </c>
      <c r="C2834" s="1" t="s">
        <v>642</v>
      </c>
      <c r="D2834" s="3">
        <v>2015</v>
      </c>
      <c r="E2834" s="7">
        <v>0.49942747713693159</v>
      </c>
      <c r="F2834" s="7">
        <v>0.13555981338386278</v>
      </c>
      <c r="G2834" s="7">
        <v>6.3678502009722603E-4</v>
      </c>
      <c r="H2834" s="7">
        <v>6.4059449034133825E-3</v>
      </c>
      <c r="I2834" s="7">
        <v>3.3168803663074009E-2</v>
      </c>
      <c r="J2834" s="7">
        <v>3.944272406854997E-2</v>
      </c>
      <c r="K2834" s="7">
        <v>1.9125631254863641E-2</v>
      </c>
      <c r="L2834" s="7">
        <v>0.68348820667162258</v>
      </c>
      <c r="M2834" s="7">
        <v>6.164715804267102E-2</v>
      </c>
      <c r="N2834" s="7">
        <v>7.6020990815882323E-5</v>
      </c>
      <c r="O2834" s="7">
        <v>1.9445160528196414E-4</v>
      </c>
      <c r="P2834" s="7">
        <v>1.87593250202788E-2</v>
      </c>
      <c r="Q2834" s="7">
        <v>2.8017408226314023E-3</v>
      </c>
      <c r="R2834" s="7">
        <v>1.8544520556819259E-5</v>
      </c>
      <c r="S2834" s="7">
        <v>3.765572144378161E-6</v>
      </c>
      <c r="T2834" s="7">
        <v>108.59376996429728</v>
      </c>
      <c r="U2834" s="7">
        <v>7.5376728406169151E-3</v>
      </c>
      <c r="V2834" s="7">
        <v>3.5851790468749158E-3</v>
      </c>
      <c r="W2834" s="7">
        <v>0</v>
      </c>
    </row>
    <row r="2835" spans="1:23" x14ac:dyDescent="0.2">
      <c r="A2835" s="1" t="s">
        <v>399</v>
      </c>
      <c r="B2835" s="1" t="s">
        <v>400</v>
      </c>
      <c r="C2835" s="1" t="s">
        <v>643</v>
      </c>
      <c r="D2835" s="3">
        <v>2015</v>
      </c>
      <c r="E2835" s="7">
        <v>0</v>
      </c>
      <c r="F2835" s="7">
        <v>0</v>
      </c>
      <c r="G2835" s="7">
        <v>0</v>
      </c>
      <c r="H2835" s="7">
        <v>0</v>
      </c>
      <c r="I2835" s="7">
        <v>0</v>
      </c>
      <c r="J2835" s="7">
        <v>0</v>
      </c>
      <c r="K2835" s="7">
        <v>0</v>
      </c>
      <c r="L2835" s="7">
        <v>0</v>
      </c>
      <c r="M2835" s="7">
        <v>0</v>
      </c>
      <c r="N2835" s="7">
        <v>0</v>
      </c>
      <c r="O2835" s="7">
        <v>0</v>
      </c>
      <c r="P2835" s="7">
        <v>0</v>
      </c>
      <c r="Q2835" s="7">
        <v>0</v>
      </c>
      <c r="R2835" s="7">
        <v>0</v>
      </c>
      <c r="S2835" s="7">
        <v>0</v>
      </c>
      <c r="T2835" s="7">
        <v>0</v>
      </c>
      <c r="U2835" s="7">
        <v>0</v>
      </c>
      <c r="V2835" s="7">
        <v>0</v>
      </c>
      <c r="W2835" s="7">
        <v>0</v>
      </c>
    </row>
    <row r="2836" spans="1:23" x14ac:dyDescent="0.2">
      <c r="A2836" s="1" t="s">
        <v>399</v>
      </c>
      <c r="B2836" s="1" t="s">
        <v>400</v>
      </c>
      <c r="C2836" s="1" t="s">
        <v>644</v>
      </c>
      <c r="D2836" s="3">
        <v>2015</v>
      </c>
      <c r="E2836" s="7">
        <v>0</v>
      </c>
      <c r="F2836" s="7">
        <v>0</v>
      </c>
      <c r="G2836" s="7">
        <v>0</v>
      </c>
      <c r="H2836" s="7">
        <v>0</v>
      </c>
      <c r="I2836" s="7">
        <v>0</v>
      </c>
      <c r="J2836" s="7">
        <v>0</v>
      </c>
      <c r="K2836" s="7">
        <v>0</v>
      </c>
      <c r="L2836" s="7">
        <v>0</v>
      </c>
      <c r="M2836" s="7">
        <v>0</v>
      </c>
      <c r="N2836" s="7">
        <v>0</v>
      </c>
      <c r="O2836" s="7">
        <v>0</v>
      </c>
      <c r="P2836" s="7">
        <v>0</v>
      </c>
      <c r="Q2836" s="7">
        <v>0</v>
      </c>
      <c r="R2836" s="7">
        <v>0</v>
      </c>
      <c r="S2836" s="7">
        <v>0</v>
      </c>
      <c r="T2836" s="7">
        <v>0</v>
      </c>
      <c r="U2836" s="7">
        <v>0</v>
      </c>
      <c r="V2836" s="7">
        <v>0</v>
      </c>
      <c r="W2836" s="7">
        <v>0</v>
      </c>
    </row>
    <row r="2837" spans="1:23" x14ac:dyDescent="0.2">
      <c r="A2837" s="1" t="s">
        <v>399</v>
      </c>
      <c r="B2837" s="1" t="s">
        <v>400</v>
      </c>
      <c r="C2837" s="1" t="s">
        <v>645</v>
      </c>
      <c r="D2837" s="3">
        <v>2015</v>
      </c>
      <c r="E2837" s="7">
        <v>3.5415293147958743E-2</v>
      </c>
      <c r="F2837" s="7">
        <v>3.953802861908366E-3</v>
      </c>
      <c r="G2837" s="7">
        <v>2.1350758184915662E-5</v>
      </c>
      <c r="H2837" s="7">
        <v>8.3400636010614222E-6</v>
      </c>
      <c r="I2837" s="7">
        <v>2.1322490949395707E-3</v>
      </c>
      <c r="J2837" s="7">
        <v>2.1354293334482056E-3</v>
      </c>
      <c r="K2837" s="7">
        <v>1.2738544134807326E-3</v>
      </c>
      <c r="L2837" s="7">
        <v>1.404729491949386E-2</v>
      </c>
      <c r="M2837" s="7">
        <v>8.1154900330538478E-6</v>
      </c>
      <c r="N2837" s="7">
        <v>4.5535746621810854E-7</v>
      </c>
      <c r="O2837" s="7">
        <v>0</v>
      </c>
      <c r="P2837" s="7">
        <v>0</v>
      </c>
      <c r="Q2837" s="7">
        <v>8.4026061590894777E-5</v>
      </c>
      <c r="R2837" s="7">
        <v>0</v>
      </c>
      <c r="S2837" s="7">
        <v>0</v>
      </c>
      <c r="T2837" s="7">
        <v>3.3154283799200903</v>
      </c>
      <c r="U2837" s="7">
        <v>2.027743534802992E-4</v>
      </c>
      <c r="V2837" s="7">
        <v>1.2754895115637628E-3</v>
      </c>
      <c r="W2837" s="7">
        <v>0</v>
      </c>
    </row>
    <row r="2838" spans="1:23" x14ac:dyDescent="0.2">
      <c r="A2838" s="1" t="s">
        <v>399</v>
      </c>
      <c r="B2838" s="1" t="s">
        <v>400</v>
      </c>
      <c r="C2838" s="1" t="s">
        <v>646</v>
      </c>
      <c r="D2838" s="3">
        <v>2015</v>
      </c>
      <c r="E2838" s="7">
        <v>0</v>
      </c>
      <c r="F2838" s="7">
        <v>2.7052057353721105E-2</v>
      </c>
      <c r="G2838" s="7">
        <v>0</v>
      </c>
      <c r="H2838" s="7">
        <v>1.4751251295500221E-2</v>
      </c>
      <c r="I2838" s="7">
        <v>3.4830413490986546E-3</v>
      </c>
      <c r="J2838" s="7">
        <v>3.4950537192820811E-3</v>
      </c>
      <c r="K2838" s="7">
        <v>0</v>
      </c>
      <c r="L2838" s="7">
        <v>0</v>
      </c>
      <c r="M2838" s="7">
        <v>1.0163202384716673E-5</v>
      </c>
      <c r="N2838" s="7">
        <v>2.0326404769433345E-5</v>
      </c>
      <c r="O2838" s="7">
        <v>2.0326404769433345E-5</v>
      </c>
      <c r="P2838" s="7">
        <v>3.5029236472032585E-2</v>
      </c>
      <c r="Q2838" s="7">
        <v>0</v>
      </c>
      <c r="R2838" s="7">
        <v>0</v>
      </c>
      <c r="S2838" s="7">
        <v>0</v>
      </c>
      <c r="T2838" s="7">
        <v>0</v>
      </c>
      <c r="U2838" s="7">
        <v>2.0875418880507666</v>
      </c>
      <c r="V2838" s="7">
        <v>4.005104532688885E-3</v>
      </c>
      <c r="W2838" s="7">
        <v>0</v>
      </c>
    </row>
    <row r="2839" spans="1:23" x14ac:dyDescent="0.2">
      <c r="A2839" s="1" t="s">
        <v>399</v>
      </c>
      <c r="B2839" s="1" t="s">
        <v>400</v>
      </c>
      <c r="C2839" s="1" t="s">
        <v>647</v>
      </c>
      <c r="D2839" s="3">
        <v>2015</v>
      </c>
      <c r="E2839" s="7">
        <v>5.1685237389328021E-4</v>
      </c>
      <c r="F2839" s="7">
        <v>1.0821585070406935E-2</v>
      </c>
      <c r="G2839" s="7">
        <v>0</v>
      </c>
      <c r="H2839" s="7">
        <v>2.0669037614104661E-2</v>
      </c>
      <c r="I2839" s="7">
        <v>2.0835462369694801E-4</v>
      </c>
      <c r="J2839" s="7">
        <v>7.9798589609283012E-4</v>
      </c>
      <c r="K2839" s="7">
        <v>0</v>
      </c>
      <c r="L2839" s="7">
        <v>0</v>
      </c>
      <c r="M2839" s="7">
        <v>0</v>
      </c>
      <c r="N2839" s="7">
        <v>0</v>
      </c>
      <c r="O2839" s="7">
        <v>0</v>
      </c>
      <c r="P2839" s="7">
        <v>0</v>
      </c>
      <c r="Q2839" s="7">
        <v>0</v>
      </c>
      <c r="R2839" s="7">
        <v>0</v>
      </c>
      <c r="S2839" s="7">
        <v>0</v>
      </c>
      <c r="T2839" s="7">
        <v>0</v>
      </c>
      <c r="U2839" s="7">
        <v>0.22273846844666978</v>
      </c>
      <c r="V2839" s="7">
        <v>5.4458278020018066E-4</v>
      </c>
      <c r="W2839" s="7">
        <v>0</v>
      </c>
    </row>
    <row r="2840" spans="1:23" x14ac:dyDescent="0.2">
      <c r="A2840" s="1" t="s">
        <v>399</v>
      </c>
      <c r="B2840" s="1" t="s">
        <v>400</v>
      </c>
      <c r="C2840" s="1" t="s">
        <v>648</v>
      </c>
      <c r="D2840" s="3">
        <v>2015</v>
      </c>
      <c r="E2840" s="7">
        <v>7.1369090576184763E-3</v>
      </c>
      <c r="F2840" s="7">
        <v>1.4251141711015285E-2</v>
      </c>
      <c r="G2840" s="7">
        <v>3.3189821692775697E-4</v>
      </c>
      <c r="H2840" s="7">
        <v>4.6305114458563425E-2</v>
      </c>
      <c r="I2840" s="7">
        <v>4.2813277696031873E-3</v>
      </c>
      <c r="J2840" s="7">
        <v>6.4096858753276819E-3</v>
      </c>
      <c r="K2840" s="7">
        <v>3.9179597767351535E-4</v>
      </c>
      <c r="L2840" s="7">
        <v>6.9304586988789538E-2</v>
      </c>
      <c r="M2840" s="7">
        <v>7.3312723659412347E-5</v>
      </c>
      <c r="N2840" s="7">
        <v>4.8744678753470834E-4</v>
      </c>
      <c r="O2840" s="7">
        <v>7.9892724646332713E-5</v>
      </c>
      <c r="P2840" s="7">
        <v>3.8579350881368254E-4</v>
      </c>
      <c r="Q2840" s="7">
        <v>1.5719586524739889E-3</v>
      </c>
      <c r="R2840" s="7">
        <v>1.0638610473426603E-3</v>
      </c>
      <c r="S2840" s="7">
        <v>0</v>
      </c>
      <c r="T2840" s="7">
        <v>0.21742535388411802</v>
      </c>
      <c r="U2840" s="7">
        <v>2.2096962601238089E-3</v>
      </c>
      <c r="V2840" s="7">
        <v>1.2754654472455064E-2</v>
      </c>
      <c r="W2840" s="7">
        <v>0</v>
      </c>
    </row>
    <row r="2841" spans="1:23" x14ac:dyDescent="0.2">
      <c r="A2841" s="1" t="s">
        <v>399</v>
      </c>
      <c r="B2841" s="1" t="s">
        <v>400</v>
      </c>
      <c r="C2841" s="1" t="s">
        <v>649</v>
      </c>
      <c r="D2841" s="3">
        <v>2015</v>
      </c>
      <c r="E2841" s="7">
        <v>0</v>
      </c>
      <c r="F2841" s="7">
        <v>0</v>
      </c>
      <c r="G2841" s="7">
        <v>0</v>
      </c>
      <c r="H2841" s="7">
        <v>0</v>
      </c>
      <c r="I2841" s="7">
        <v>0</v>
      </c>
      <c r="J2841" s="7">
        <v>0</v>
      </c>
      <c r="K2841" s="7">
        <v>0</v>
      </c>
      <c r="L2841" s="7">
        <v>0</v>
      </c>
      <c r="M2841" s="7">
        <v>0</v>
      </c>
      <c r="N2841" s="7">
        <v>0</v>
      </c>
      <c r="O2841" s="7">
        <v>0</v>
      </c>
      <c r="P2841" s="7">
        <v>0</v>
      </c>
      <c r="Q2841" s="7">
        <v>0</v>
      </c>
      <c r="R2841" s="7">
        <v>0</v>
      </c>
      <c r="S2841" s="7">
        <v>0</v>
      </c>
      <c r="T2841" s="7">
        <v>0</v>
      </c>
      <c r="U2841" s="7">
        <v>0</v>
      </c>
      <c r="V2841" s="7">
        <v>0</v>
      </c>
      <c r="W2841" s="7">
        <v>0</v>
      </c>
    </row>
    <row r="2842" spans="1:23" x14ac:dyDescent="0.2">
      <c r="A2842" s="1" t="s">
        <v>399</v>
      </c>
      <c r="B2842" s="1" t="s">
        <v>400</v>
      </c>
      <c r="C2842" s="1" t="s">
        <v>650</v>
      </c>
      <c r="D2842" s="3">
        <v>2015</v>
      </c>
      <c r="E2842" s="7">
        <v>4.0476933421463562E-3</v>
      </c>
      <c r="F2842" s="7">
        <v>2.1380198393658432E-2</v>
      </c>
      <c r="G2842" s="7">
        <v>1.62896749665969E-3</v>
      </c>
      <c r="H2842" s="7">
        <v>1.8325884337421516E-3</v>
      </c>
      <c r="I2842" s="7">
        <v>4.5814710843553796E-3</v>
      </c>
      <c r="J2842" s="7">
        <v>5.5995757697676852E-3</v>
      </c>
      <c r="K2842" s="7">
        <v>4.1233239759198408E-4</v>
      </c>
      <c r="L2842" s="7">
        <v>0.14253465595772288</v>
      </c>
      <c r="M2842" s="7">
        <v>0</v>
      </c>
      <c r="N2842" s="7">
        <v>0</v>
      </c>
      <c r="O2842" s="7">
        <v>0</v>
      </c>
      <c r="P2842" s="7">
        <v>0</v>
      </c>
      <c r="Q2842" s="7">
        <v>0</v>
      </c>
      <c r="R2842" s="7">
        <v>0</v>
      </c>
      <c r="S2842" s="7">
        <v>0</v>
      </c>
      <c r="T2842" s="7">
        <v>3.8063355537988048</v>
      </c>
      <c r="U2842" s="7">
        <v>1.6289674966596904E-2</v>
      </c>
      <c r="V2842" s="7">
        <v>2.2398303079070744E-4</v>
      </c>
      <c r="W2842" s="7">
        <v>0</v>
      </c>
    </row>
    <row r="2843" spans="1:23" ht="13.5" thickBot="1" x14ac:dyDescent="0.25">
      <c r="A2843" s="8" t="s">
        <v>399</v>
      </c>
      <c r="B2843" s="8" t="s">
        <v>400</v>
      </c>
      <c r="C2843" s="8" t="s">
        <v>657</v>
      </c>
      <c r="D2843" s="9">
        <v>2015</v>
      </c>
      <c r="E2843" s="10">
        <v>0.65159288444376096</v>
      </c>
      <c r="F2843" s="10">
        <v>0.7826653379370202</v>
      </c>
      <c r="G2843" s="10">
        <v>2.5372268180573906E-2</v>
      </c>
      <c r="H2843" s="10">
        <v>0.10552510176447877</v>
      </c>
      <c r="I2843" s="10">
        <v>0.26675940699637091</v>
      </c>
      <c r="J2843" s="10">
        <v>0.72029890609116476</v>
      </c>
      <c r="K2843" s="10">
        <v>3.7904784938761024E-2</v>
      </c>
      <c r="L2843" s="10">
        <v>1.6711336306728568</v>
      </c>
      <c r="M2843" s="10">
        <v>7.2443345047584748E-2</v>
      </c>
      <c r="N2843" s="10">
        <v>5.4587643633821166E-3</v>
      </c>
      <c r="O2843" s="10">
        <v>1.50724431301013E-3</v>
      </c>
      <c r="P2843" s="10">
        <v>0.21354287192157934</v>
      </c>
      <c r="Q2843" s="10">
        <v>8.0035045603622304E-2</v>
      </c>
      <c r="R2843" s="10">
        <v>2.3912705209620739E-3</v>
      </c>
      <c r="S2843" s="10">
        <v>2.2526216322869198E-2</v>
      </c>
      <c r="T2843" s="10">
        <v>160.30232218351401</v>
      </c>
      <c r="U2843" s="10">
        <v>2.4007532298757042</v>
      </c>
      <c r="V2843" s="10">
        <v>2.6521661122395984E-2</v>
      </c>
      <c r="W2843" s="10">
        <v>19.464778585496379</v>
      </c>
    </row>
    <row r="2844" spans="1:23" ht="13.5" thickTop="1" x14ac:dyDescent="0.2">
      <c r="A2844" s="1" t="s">
        <v>401</v>
      </c>
      <c r="B2844" s="1" t="s">
        <v>402</v>
      </c>
      <c r="C2844" s="1" t="s">
        <v>22</v>
      </c>
      <c r="D2844" s="3">
        <v>2015</v>
      </c>
      <c r="E2844" s="7">
        <v>0</v>
      </c>
      <c r="F2844" s="7">
        <v>0</v>
      </c>
      <c r="G2844" s="7">
        <v>0</v>
      </c>
      <c r="H2844" s="7">
        <v>0</v>
      </c>
      <c r="I2844" s="7">
        <v>0</v>
      </c>
      <c r="J2844" s="7">
        <v>0</v>
      </c>
      <c r="K2844" s="7">
        <v>0</v>
      </c>
      <c r="L2844" s="7">
        <v>0</v>
      </c>
      <c r="M2844" s="7">
        <v>0</v>
      </c>
      <c r="N2844" s="7">
        <v>0</v>
      </c>
      <c r="O2844" s="7">
        <v>0</v>
      </c>
      <c r="P2844" s="7">
        <v>0</v>
      </c>
      <c r="Q2844" s="7">
        <v>0</v>
      </c>
      <c r="R2844" s="7">
        <v>0</v>
      </c>
      <c r="S2844" s="7">
        <v>0</v>
      </c>
      <c r="T2844" s="7">
        <v>0</v>
      </c>
      <c r="U2844" s="7">
        <v>0</v>
      </c>
      <c r="V2844" s="7">
        <v>0</v>
      </c>
      <c r="W2844" s="7">
        <v>0</v>
      </c>
    </row>
    <row r="2845" spans="1:23" x14ac:dyDescent="0.2">
      <c r="A2845" s="1" t="s">
        <v>401</v>
      </c>
      <c r="B2845" s="1" t="s">
        <v>402</v>
      </c>
      <c r="C2845" s="1" t="s">
        <v>638</v>
      </c>
      <c r="D2845" s="3">
        <v>2015</v>
      </c>
      <c r="E2845" s="7">
        <v>0.10007231083358609</v>
      </c>
      <c r="F2845" s="7">
        <v>0.58954457690908657</v>
      </c>
      <c r="G2845" s="7">
        <v>2.8496145018876682E-2</v>
      </c>
      <c r="H2845" s="7">
        <v>2.5346989700830869E-3</v>
      </c>
      <c r="I2845" s="7">
        <v>1.8109369207974822E-2</v>
      </c>
      <c r="J2845" s="7">
        <v>4.7246885174023888E-2</v>
      </c>
      <c r="K2845" s="7">
        <v>5.4781435548853378E-3</v>
      </c>
      <c r="L2845" s="7">
        <v>4.5337439538884743E-2</v>
      </c>
      <c r="M2845" s="7">
        <v>2.3274499334584122E-3</v>
      </c>
      <c r="N2845" s="7">
        <v>9.5369934453730647E-4</v>
      </c>
      <c r="O2845" s="7">
        <v>4.3457824858838673E-3</v>
      </c>
      <c r="P2845" s="7">
        <v>5.6076016249703951E-3</v>
      </c>
      <c r="Q2845" s="7">
        <v>7.1232142504702601E-3</v>
      </c>
      <c r="R2845" s="7">
        <v>2.5442925321881991E-4</v>
      </c>
      <c r="S2845" s="7">
        <v>1.0269990347202329</v>
      </c>
      <c r="T2845" s="7">
        <v>38.317271388537073</v>
      </c>
      <c r="U2845" s="7">
        <v>2.0815915678270534E-3</v>
      </c>
      <c r="V2845" s="7">
        <v>1.0247650913875195E-3</v>
      </c>
      <c r="W2845" s="7">
        <v>59.027582697568207</v>
      </c>
    </row>
    <row r="2846" spans="1:23" x14ac:dyDescent="0.2">
      <c r="A2846" s="1" t="s">
        <v>401</v>
      </c>
      <c r="B2846" s="1" t="s">
        <v>402</v>
      </c>
      <c r="C2846" s="1" t="s">
        <v>639</v>
      </c>
      <c r="D2846" s="3">
        <v>2015</v>
      </c>
      <c r="E2846" s="7">
        <v>0.15367196963028554</v>
      </c>
      <c r="F2846" s="7">
        <v>0.31281663951738309</v>
      </c>
      <c r="G2846" s="7">
        <v>4.6155650005487318E-2</v>
      </c>
      <c r="H2846" s="7">
        <v>4.2514324558290184E-2</v>
      </c>
      <c r="I2846" s="7">
        <v>0.39619746209466183</v>
      </c>
      <c r="J2846" s="7">
        <v>0.40637136709512556</v>
      </c>
      <c r="K2846" s="7">
        <v>4.0391861794351169E-2</v>
      </c>
      <c r="L2846" s="7">
        <v>2.2252741921573307</v>
      </c>
      <c r="M2846" s="7">
        <v>2.3491229821612412E-2</v>
      </c>
      <c r="N2846" s="7">
        <v>9.6605479168321469E-3</v>
      </c>
      <c r="O2846" s="7">
        <v>7.9045038649156439E-4</v>
      </c>
      <c r="P2846" s="7">
        <v>0.42771795851062178</v>
      </c>
      <c r="Q2846" s="7">
        <v>0.19499468684547086</v>
      </c>
      <c r="R2846" s="7">
        <v>3.7103268705395995E-3</v>
      </c>
      <c r="S2846" s="7">
        <v>5.5391212983039854E-4</v>
      </c>
      <c r="T2846" s="7">
        <v>110.90618121629161</v>
      </c>
      <c r="U2846" s="7">
        <v>0.18310430628427038</v>
      </c>
      <c r="V2846" s="7">
        <v>8.8733079343941822E-3</v>
      </c>
      <c r="W2846" s="7">
        <v>0</v>
      </c>
    </row>
    <row r="2847" spans="1:23" x14ac:dyDescent="0.2">
      <c r="A2847" s="1" t="s">
        <v>401</v>
      </c>
      <c r="B2847" s="1" t="s">
        <v>402</v>
      </c>
      <c r="C2847" s="1" t="s">
        <v>640</v>
      </c>
      <c r="D2847" s="3">
        <v>2015</v>
      </c>
      <c r="E2847" s="7">
        <v>0</v>
      </c>
      <c r="F2847" s="7">
        <v>5.5115922756676171E-2</v>
      </c>
      <c r="G2847" s="7">
        <v>0</v>
      </c>
      <c r="H2847" s="7">
        <v>0</v>
      </c>
      <c r="I2847" s="7">
        <v>0</v>
      </c>
      <c r="J2847" s="7">
        <v>0</v>
      </c>
      <c r="K2847" s="7">
        <v>0</v>
      </c>
      <c r="L2847" s="7">
        <v>0</v>
      </c>
      <c r="M2847" s="7">
        <v>0</v>
      </c>
      <c r="N2847" s="7">
        <v>0</v>
      </c>
      <c r="O2847" s="7">
        <v>0</v>
      </c>
      <c r="P2847" s="7">
        <v>0</v>
      </c>
      <c r="Q2847" s="7">
        <v>0</v>
      </c>
      <c r="R2847" s="7">
        <v>0</v>
      </c>
      <c r="S2847" s="7">
        <v>0</v>
      </c>
      <c r="T2847" s="7">
        <v>6.2683228564764043E-4</v>
      </c>
      <c r="U2847" s="7">
        <v>3.2500074737217055E-2</v>
      </c>
      <c r="V2847" s="7">
        <v>0</v>
      </c>
      <c r="W2847" s="7">
        <v>0</v>
      </c>
    </row>
    <row r="2848" spans="1:23" x14ac:dyDescent="0.2">
      <c r="A2848" s="1" t="s">
        <v>401</v>
      </c>
      <c r="B2848" s="1" t="s">
        <v>402</v>
      </c>
      <c r="C2848" s="1" t="s">
        <v>641</v>
      </c>
      <c r="D2848" s="3">
        <v>2015</v>
      </c>
      <c r="E2848" s="7">
        <v>1.1549340481998489E-3</v>
      </c>
      <c r="F2848" s="7">
        <v>0.89084099514171744</v>
      </c>
      <c r="G2848" s="7">
        <v>3.3303946531444216E-5</v>
      </c>
      <c r="H2848" s="7">
        <v>2.7670152469816906E-3</v>
      </c>
      <c r="I2848" s="7">
        <v>7.0457989146397088E-2</v>
      </c>
      <c r="J2848" s="7">
        <v>0.3325515838577055</v>
      </c>
      <c r="K2848" s="7">
        <v>7.7764510418514037E-5</v>
      </c>
      <c r="L2848" s="7">
        <v>3.5344894213098138E-2</v>
      </c>
      <c r="M2848" s="7">
        <v>8.6527883133903274E-3</v>
      </c>
      <c r="N2848" s="7">
        <v>4.4333591272048504E-3</v>
      </c>
      <c r="O2848" s="7">
        <v>1.2022709844212887E-3</v>
      </c>
      <c r="P2848" s="7">
        <v>5.6586579985407122E-2</v>
      </c>
      <c r="Q2848" s="7">
        <v>2.6142372114912642E-2</v>
      </c>
      <c r="R2848" s="7">
        <v>0</v>
      </c>
      <c r="S2848" s="7">
        <v>0</v>
      </c>
      <c r="T2848" s="7">
        <v>4.224699346522427</v>
      </c>
      <c r="U2848" s="7">
        <v>1.089906578651857E-3</v>
      </c>
      <c r="V2848" s="7">
        <v>3.2115481571519328E-3</v>
      </c>
      <c r="W2848" s="7">
        <v>0</v>
      </c>
    </row>
    <row r="2849" spans="1:23" x14ac:dyDescent="0.2">
      <c r="A2849" s="1" t="s">
        <v>401</v>
      </c>
      <c r="B2849" s="1" t="s">
        <v>402</v>
      </c>
      <c r="C2849" s="1" t="s">
        <v>642</v>
      </c>
      <c r="D2849" s="3">
        <v>2015</v>
      </c>
      <c r="E2849" s="7">
        <v>2.0825302418371874</v>
      </c>
      <c r="F2849" s="7">
        <v>0.557572576850074</v>
      </c>
      <c r="G2849" s="7">
        <v>2.6123453119890694E-3</v>
      </c>
      <c r="H2849" s="7">
        <v>2.3204792829527282E-2</v>
      </c>
      <c r="I2849" s="7">
        <v>0.13765945867981164</v>
      </c>
      <c r="J2849" s="7">
        <v>0.16144597821062459</v>
      </c>
      <c r="K2849" s="7">
        <v>8.1355179147933193E-2</v>
      </c>
      <c r="L2849" s="7">
        <v>2.9306241514365308</v>
      </c>
      <c r="M2849" s="7">
        <v>0.24629679877050539</v>
      </c>
      <c r="N2849" s="7">
        <v>2.820967344593691E-4</v>
      </c>
      <c r="O2849" s="7">
        <v>7.9705735249309764E-4</v>
      </c>
      <c r="P2849" s="7">
        <v>7.6989865481006114E-2</v>
      </c>
      <c r="Q2849" s="7">
        <v>1.1498582641638637E-2</v>
      </c>
      <c r="R2849" s="7">
        <v>7.6108289692506702E-5</v>
      </c>
      <c r="S2849" s="7">
        <v>1.5454228365962274E-5</v>
      </c>
      <c r="T2849" s="7">
        <v>445.62239897693121</v>
      </c>
      <c r="U2849" s="7">
        <v>3.1000069725440092E-2</v>
      </c>
      <c r="V2849" s="7">
        <v>1.4669012943650601E-2</v>
      </c>
      <c r="W2849" s="7">
        <v>0</v>
      </c>
    </row>
    <row r="2850" spans="1:23" x14ac:dyDescent="0.2">
      <c r="A2850" s="1" t="s">
        <v>401</v>
      </c>
      <c r="B2850" s="1" t="s">
        <v>402</v>
      </c>
      <c r="C2850" s="1" t="s">
        <v>643</v>
      </c>
      <c r="D2850" s="3">
        <v>2015</v>
      </c>
      <c r="E2850" s="7">
        <v>0</v>
      </c>
      <c r="F2850" s="7">
        <v>0</v>
      </c>
      <c r="G2850" s="7">
        <v>0</v>
      </c>
      <c r="H2850" s="7">
        <v>0</v>
      </c>
      <c r="I2850" s="7">
        <v>0</v>
      </c>
      <c r="J2850" s="7">
        <v>0</v>
      </c>
      <c r="K2850" s="7">
        <v>0</v>
      </c>
      <c r="L2850" s="7">
        <v>0</v>
      </c>
      <c r="M2850" s="7">
        <v>0</v>
      </c>
      <c r="N2850" s="7">
        <v>0</v>
      </c>
      <c r="O2850" s="7">
        <v>0</v>
      </c>
      <c r="P2850" s="7">
        <v>0</v>
      </c>
      <c r="Q2850" s="7">
        <v>0</v>
      </c>
      <c r="R2850" s="7">
        <v>0</v>
      </c>
      <c r="S2850" s="7">
        <v>0</v>
      </c>
      <c r="T2850" s="7">
        <v>0</v>
      </c>
      <c r="U2850" s="7">
        <v>0</v>
      </c>
      <c r="V2850" s="7">
        <v>0</v>
      </c>
      <c r="W2850" s="7">
        <v>0</v>
      </c>
    </row>
    <row r="2851" spans="1:23" x14ac:dyDescent="0.2">
      <c r="A2851" s="1" t="s">
        <v>401</v>
      </c>
      <c r="B2851" s="1" t="s">
        <v>402</v>
      </c>
      <c r="C2851" s="1" t="s">
        <v>644</v>
      </c>
      <c r="D2851" s="3">
        <v>2015</v>
      </c>
      <c r="E2851" s="7">
        <v>0</v>
      </c>
      <c r="F2851" s="7">
        <v>0</v>
      </c>
      <c r="G2851" s="7">
        <v>0</v>
      </c>
      <c r="H2851" s="7">
        <v>0</v>
      </c>
      <c r="I2851" s="7">
        <v>0</v>
      </c>
      <c r="J2851" s="7">
        <v>0</v>
      </c>
      <c r="K2851" s="7">
        <v>0</v>
      </c>
      <c r="L2851" s="7">
        <v>0</v>
      </c>
      <c r="M2851" s="7">
        <v>0</v>
      </c>
      <c r="N2851" s="7">
        <v>0</v>
      </c>
      <c r="O2851" s="7">
        <v>0</v>
      </c>
      <c r="P2851" s="7">
        <v>0</v>
      </c>
      <c r="Q2851" s="7">
        <v>0</v>
      </c>
      <c r="R2851" s="7">
        <v>0</v>
      </c>
      <c r="S2851" s="7">
        <v>0</v>
      </c>
      <c r="T2851" s="7">
        <v>0</v>
      </c>
      <c r="U2851" s="7">
        <v>0</v>
      </c>
      <c r="V2851" s="7">
        <v>0</v>
      </c>
      <c r="W2851" s="7">
        <v>0</v>
      </c>
    </row>
    <row r="2852" spans="1:23" x14ac:dyDescent="0.2">
      <c r="A2852" s="1" t="s">
        <v>401</v>
      </c>
      <c r="B2852" s="1" t="s">
        <v>402</v>
      </c>
      <c r="C2852" s="1" t="s">
        <v>645</v>
      </c>
      <c r="D2852" s="3">
        <v>2015</v>
      </c>
      <c r="E2852" s="7">
        <v>5.0729812205832787E-2</v>
      </c>
      <c r="F2852" s="7">
        <v>7.3412796356562117E-3</v>
      </c>
      <c r="G2852" s="7">
        <v>3.8667705520072717E-5</v>
      </c>
      <c r="H2852" s="7">
        <v>1.4379033057077936E-5</v>
      </c>
      <c r="I2852" s="7">
        <v>3.5906907112903635E-3</v>
      </c>
      <c r="J2852" s="7">
        <v>3.5930963816191075E-3</v>
      </c>
      <c r="K2852" s="7">
        <v>2.1447968575655069E-3</v>
      </c>
      <c r="L2852" s="7">
        <v>3.171056494147434E-2</v>
      </c>
      <c r="M2852" s="7">
        <v>3.3447978239132765E-5</v>
      </c>
      <c r="N2852" s="7">
        <v>3.4558796003359213E-7</v>
      </c>
      <c r="O2852" s="7">
        <v>0</v>
      </c>
      <c r="P2852" s="7">
        <v>0</v>
      </c>
      <c r="Q2852" s="7">
        <v>1.4493926814039846E-4</v>
      </c>
      <c r="R2852" s="7">
        <v>0</v>
      </c>
      <c r="S2852" s="7">
        <v>0</v>
      </c>
      <c r="T2852" s="7">
        <v>5.7185186513916237</v>
      </c>
      <c r="U2852" s="7">
        <v>3.8539177950209049E-4</v>
      </c>
      <c r="V2852" s="7">
        <v>2.1891105138108508E-3</v>
      </c>
      <c r="W2852" s="7">
        <v>0</v>
      </c>
    </row>
    <row r="2853" spans="1:23" x14ac:dyDescent="0.2">
      <c r="A2853" s="1" t="s">
        <v>401</v>
      </c>
      <c r="B2853" s="1" t="s">
        <v>402</v>
      </c>
      <c r="C2853" s="1" t="s">
        <v>646</v>
      </c>
      <c r="D2853" s="3">
        <v>2015</v>
      </c>
      <c r="E2853" s="7">
        <v>1.8084000000000002E-3</v>
      </c>
      <c r="F2853" s="7">
        <v>6.1076183813613769E-3</v>
      </c>
      <c r="G2853" s="7">
        <v>2.4769600000000005E-4</v>
      </c>
      <c r="H2853" s="7">
        <v>5.2105526574786152E-3</v>
      </c>
      <c r="I2853" s="7">
        <v>1.5301263372517269E-2</v>
      </c>
      <c r="J2853" s="7">
        <v>1.5301263372517269E-2</v>
      </c>
      <c r="K2853" s="7">
        <v>0</v>
      </c>
      <c r="L2853" s="7">
        <v>3.0688000000000004E-4</v>
      </c>
      <c r="M2853" s="7">
        <v>1.1027873160874852E-4</v>
      </c>
      <c r="N2853" s="7">
        <v>9.9931703217497026E-5</v>
      </c>
      <c r="O2853" s="7">
        <v>3.3549859432174972E-3</v>
      </c>
      <c r="P2853" s="7">
        <v>0.15327404634585218</v>
      </c>
      <c r="Q2853" s="7">
        <v>7.4177279999999986E-8</v>
      </c>
      <c r="R2853" s="7">
        <v>3.2880000000000002E-4</v>
      </c>
      <c r="S2853" s="7">
        <v>8.9871999999999999E-4</v>
      </c>
      <c r="T2853" s="7">
        <v>0</v>
      </c>
      <c r="U2853" s="7">
        <v>0.99839068340460757</v>
      </c>
      <c r="V2853" s="7">
        <v>1.2145611519663198E-2</v>
      </c>
      <c r="W2853" s="7">
        <v>0</v>
      </c>
    </row>
    <row r="2854" spans="1:23" x14ac:dyDescent="0.2">
      <c r="A2854" s="1" t="s">
        <v>401</v>
      </c>
      <c r="B2854" s="1" t="s">
        <v>402</v>
      </c>
      <c r="C2854" s="1" t="s">
        <v>647</v>
      </c>
      <c r="D2854" s="3">
        <v>2015</v>
      </c>
      <c r="E2854" s="7">
        <v>0</v>
      </c>
      <c r="F2854" s="7">
        <v>0</v>
      </c>
      <c r="G2854" s="7">
        <v>0</v>
      </c>
      <c r="H2854" s="7">
        <v>0</v>
      </c>
      <c r="I2854" s="7">
        <v>0</v>
      </c>
      <c r="J2854" s="7">
        <v>0</v>
      </c>
      <c r="K2854" s="7">
        <v>0</v>
      </c>
      <c r="L2854" s="7">
        <v>0</v>
      </c>
      <c r="M2854" s="7">
        <v>0</v>
      </c>
      <c r="N2854" s="7">
        <v>0</v>
      </c>
      <c r="O2854" s="7">
        <v>0</v>
      </c>
      <c r="P2854" s="7">
        <v>0</v>
      </c>
      <c r="Q2854" s="7">
        <v>0</v>
      </c>
      <c r="R2854" s="7">
        <v>0</v>
      </c>
      <c r="S2854" s="7">
        <v>0</v>
      </c>
      <c r="T2854" s="7">
        <v>0</v>
      </c>
      <c r="U2854" s="7">
        <v>0</v>
      </c>
      <c r="V2854" s="7">
        <v>0</v>
      </c>
      <c r="W2854" s="7">
        <v>0</v>
      </c>
    </row>
    <row r="2855" spans="1:23" x14ac:dyDescent="0.2">
      <c r="A2855" s="1" t="s">
        <v>401</v>
      </c>
      <c r="B2855" s="1" t="s">
        <v>402</v>
      </c>
      <c r="C2855" s="1" t="s">
        <v>648</v>
      </c>
      <c r="D2855" s="3">
        <v>2015</v>
      </c>
      <c r="E2855" s="7">
        <v>0</v>
      </c>
      <c r="F2855" s="7">
        <v>0</v>
      </c>
      <c r="G2855" s="7">
        <v>0</v>
      </c>
      <c r="H2855" s="7">
        <v>0</v>
      </c>
      <c r="I2855" s="7">
        <v>0</v>
      </c>
      <c r="J2855" s="7">
        <v>0</v>
      </c>
      <c r="K2855" s="7">
        <v>0</v>
      </c>
      <c r="L2855" s="7">
        <v>0</v>
      </c>
      <c r="M2855" s="7">
        <v>0</v>
      </c>
      <c r="N2855" s="7">
        <v>0</v>
      </c>
      <c r="O2855" s="7">
        <v>0</v>
      </c>
      <c r="P2855" s="7">
        <v>0</v>
      </c>
      <c r="Q2855" s="7">
        <v>0</v>
      </c>
      <c r="R2855" s="7">
        <v>0</v>
      </c>
      <c r="S2855" s="7">
        <v>0</v>
      </c>
      <c r="T2855" s="7">
        <v>0</v>
      </c>
      <c r="U2855" s="7">
        <v>0</v>
      </c>
      <c r="V2855" s="7">
        <v>0</v>
      </c>
      <c r="W2855" s="7">
        <v>0</v>
      </c>
    </row>
    <row r="2856" spans="1:23" x14ac:dyDescent="0.2">
      <c r="A2856" s="1" t="s">
        <v>401</v>
      </c>
      <c r="B2856" s="1" t="s">
        <v>402</v>
      </c>
      <c r="C2856" s="1" t="s">
        <v>649</v>
      </c>
      <c r="D2856" s="3">
        <v>2015</v>
      </c>
      <c r="E2856" s="7">
        <v>0</v>
      </c>
      <c r="F2856" s="7">
        <v>0</v>
      </c>
      <c r="G2856" s="7">
        <v>0</v>
      </c>
      <c r="H2856" s="7">
        <v>0</v>
      </c>
      <c r="I2856" s="7">
        <v>0</v>
      </c>
      <c r="J2856" s="7">
        <v>0</v>
      </c>
      <c r="K2856" s="7">
        <v>0</v>
      </c>
      <c r="L2856" s="7">
        <v>0</v>
      </c>
      <c r="M2856" s="7">
        <v>0</v>
      </c>
      <c r="N2856" s="7">
        <v>0</v>
      </c>
      <c r="O2856" s="7">
        <v>0</v>
      </c>
      <c r="P2856" s="7">
        <v>0</v>
      </c>
      <c r="Q2856" s="7">
        <v>0</v>
      </c>
      <c r="R2856" s="7">
        <v>0</v>
      </c>
      <c r="S2856" s="7">
        <v>0</v>
      </c>
      <c r="T2856" s="7">
        <v>0</v>
      </c>
      <c r="U2856" s="7">
        <v>0</v>
      </c>
      <c r="V2856" s="7">
        <v>0</v>
      </c>
      <c r="W2856" s="7">
        <v>0</v>
      </c>
    </row>
    <row r="2857" spans="1:23" x14ac:dyDescent="0.2">
      <c r="A2857" s="1" t="s">
        <v>401</v>
      </c>
      <c r="B2857" s="1" t="s">
        <v>402</v>
      </c>
      <c r="C2857" s="1" t="s">
        <v>650</v>
      </c>
      <c r="D2857" s="3">
        <v>2015</v>
      </c>
      <c r="E2857" s="7">
        <v>0</v>
      </c>
      <c r="F2857" s="7">
        <v>0</v>
      </c>
      <c r="G2857" s="7">
        <v>0</v>
      </c>
      <c r="H2857" s="7">
        <v>0</v>
      </c>
      <c r="I2857" s="7">
        <v>0</v>
      </c>
      <c r="J2857" s="7">
        <v>0</v>
      </c>
      <c r="K2857" s="7">
        <v>0</v>
      </c>
      <c r="L2857" s="7">
        <v>0</v>
      </c>
      <c r="M2857" s="7">
        <v>0</v>
      </c>
      <c r="N2857" s="7">
        <v>0</v>
      </c>
      <c r="O2857" s="7">
        <v>0</v>
      </c>
      <c r="P2857" s="7">
        <v>0</v>
      </c>
      <c r="Q2857" s="7">
        <v>0</v>
      </c>
      <c r="R2857" s="7">
        <v>0</v>
      </c>
      <c r="S2857" s="7">
        <v>0</v>
      </c>
      <c r="T2857" s="7">
        <v>0</v>
      </c>
      <c r="U2857" s="7">
        <v>0</v>
      </c>
      <c r="V2857" s="7">
        <v>0</v>
      </c>
      <c r="W2857" s="7">
        <v>0</v>
      </c>
    </row>
    <row r="2858" spans="1:23" ht="13.5" thickBot="1" x14ac:dyDescent="0.25">
      <c r="A2858" s="8" t="s">
        <v>401</v>
      </c>
      <c r="B2858" s="8" t="s">
        <v>402</v>
      </c>
      <c r="C2858" s="8" t="s">
        <v>657</v>
      </c>
      <c r="D2858" s="9">
        <v>2015</v>
      </c>
      <c r="E2858" s="10">
        <v>2.3899676685550917</v>
      </c>
      <c r="F2858" s="10">
        <v>2.4193396091919546</v>
      </c>
      <c r="G2858" s="10">
        <v>7.7583807988404613E-2</v>
      </c>
      <c r="H2858" s="10">
        <v>7.6245763295417934E-2</v>
      </c>
      <c r="I2858" s="10">
        <v>0.64131623321265308</v>
      </c>
      <c r="J2858" s="10">
        <v>0.96651017409161588</v>
      </c>
      <c r="K2858" s="10">
        <v>0.1294477458651537</v>
      </c>
      <c r="L2858" s="10">
        <v>5.2685981222873188</v>
      </c>
      <c r="M2858" s="10">
        <v>0.28091199354881441</v>
      </c>
      <c r="N2858" s="10">
        <v>1.5429980414211205E-2</v>
      </c>
      <c r="O2858" s="10">
        <v>1.0490547152507315E-2</v>
      </c>
      <c r="P2858" s="10">
        <v>0.7201760519478575</v>
      </c>
      <c r="Q2858" s="10">
        <v>0.23990386929791283</v>
      </c>
      <c r="R2858" s="10">
        <v>4.3696644134509259E-3</v>
      </c>
      <c r="S2858" s="10">
        <v>1.0284671210784291</v>
      </c>
      <c r="T2858" s="10">
        <v>604.78969641195954</v>
      </c>
      <c r="U2858" s="10">
        <v>1.2485520240775161</v>
      </c>
      <c r="V2858" s="10">
        <v>4.2113356160058291E-2</v>
      </c>
      <c r="W2858" s="10">
        <v>59.027582697568207</v>
      </c>
    </row>
    <row r="2859" spans="1:23" ht="13.5" thickTop="1" x14ac:dyDescent="0.2">
      <c r="A2859" s="1" t="s">
        <v>403</v>
      </c>
      <c r="B2859" s="1" t="s">
        <v>404</v>
      </c>
      <c r="C2859" s="1" t="s">
        <v>22</v>
      </c>
      <c r="D2859" s="3">
        <v>2015</v>
      </c>
      <c r="E2859" s="7">
        <v>0</v>
      </c>
      <c r="F2859" s="7">
        <v>0</v>
      </c>
      <c r="G2859" s="7">
        <v>0</v>
      </c>
      <c r="H2859" s="7">
        <v>0</v>
      </c>
      <c r="I2859" s="7">
        <v>0</v>
      </c>
      <c r="J2859" s="7">
        <v>0</v>
      </c>
      <c r="K2859" s="7">
        <v>0</v>
      </c>
      <c r="L2859" s="7">
        <v>0</v>
      </c>
      <c r="M2859" s="7">
        <v>0</v>
      </c>
      <c r="N2859" s="7">
        <v>0</v>
      </c>
      <c r="O2859" s="7">
        <v>0</v>
      </c>
      <c r="P2859" s="7">
        <v>0</v>
      </c>
      <c r="Q2859" s="7">
        <v>0</v>
      </c>
      <c r="R2859" s="7">
        <v>0</v>
      </c>
      <c r="S2859" s="7">
        <v>0</v>
      </c>
      <c r="T2859" s="7">
        <v>0</v>
      </c>
      <c r="U2859" s="7">
        <v>0</v>
      </c>
      <c r="V2859" s="7">
        <v>0</v>
      </c>
      <c r="W2859" s="7">
        <v>0</v>
      </c>
    </row>
    <row r="2860" spans="1:23" x14ac:dyDescent="0.2">
      <c r="A2860" s="1" t="s">
        <v>403</v>
      </c>
      <c r="B2860" s="1" t="s">
        <v>404</v>
      </c>
      <c r="C2860" s="1" t="s">
        <v>638</v>
      </c>
      <c r="D2860" s="3">
        <v>2015</v>
      </c>
      <c r="E2860" s="7">
        <v>5.3886975557639978E-3</v>
      </c>
      <c r="F2860" s="7">
        <v>0.12074144843967564</v>
      </c>
      <c r="G2860" s="7">
        <v>1.6331885688194111E-3</v>
      </c>
      <c r="H2860" s="7">
        <v>1.0665527812580478E-4</v>
      </c>
      <c r="I2860" s="7">
        <v>1.1010791996794618E-3</v>
      </c>
      <c r="J2860" s="7">
        <v>3.8862078750830642E-3</v>
      </c>
      <c r="K2860" s="7">
        <v>3.1001506952197148E-4</v>
      </c>
      <c r="L2860" s="7">
        <v>2.3505132877692388E-3</v>
      </c>
      <c r="M2860" s="7">
        <v>1.3394356887794288E-4</v>
      </c>
      <c r="N2860" s="7">
        <v>5.2415123506476726E-5</v>
      </c>
      <c r="O2860" s="7">
        <v>5.3880399089661457E-5</v>
      </c>
      <c r="P2860" s="7">
        <v>3.8253387222657428E-4</v>
      </c>
      <c r="Q2860" s="7">
        <v>3.797049256282363E-4</v>
      </c>
      <c r="R2860" s="7">
        <v>1.4547496465116235E-5</v>
      </c>
      <c r="S2860" s="7">
        <v>3.7105410041358558E-5</v>
      </c>
      <c r="T2860" s="7">
        <v>1.9367183089250273</v>
      </c>
      <c r="U2860" s="7">
        <v>1.1405045046363461E-4</v>
      </c>
      <c r="V2860" s="7">
        <v>5.3598156587131456E-5</v>
      </c>
      <c r="W2860" s="7">
        <v>17.198898892330369</v>
      </c>
    </row>
    <row r="2861" spans="1:23" x14ac:dyDescent="0.2">
      <c r="A2861" s="1" t="s">
        <v>403</v>
      </c>
      <c r="B2861" s="1" t="s">
        <v>404</v>
      </c>
      <c r="C2861" s="1" t="s">
        <v>639</v>
      </c>
      <c r="D2861" s="3">
        <v>2015</v>
      </c>
      <c r="E2861" s="7">
        <v>3.4673677288170897E-2</v>
      </c>
      <c r="F2861" s="7">
        <v>8.8710892783701326E-2</v>
      </c>
      <c r="G2861" s="7">
        <v>4.8775294793507269E-3</v>
      </c>
      <c r="H2861" s="7">
        <v>1.1733204893728186E-2</v>
      </c>
      <c r="I2861" s="7">
        <v>0.11449565928268762</v>
      </c>
      <c r="J2861" s="7">
        <v>0.11758804304951705</v>
      </c>
      <c r="K2861" s="7">
        <v>1.1838062218179634E-2</v>
      </c>
      <c r="L2861" s="7">
        <v>0.63711013206226619</v>
      </c>
      <c r="M2861" s="7">
        <v>5.6524105271731438E-3</v>
      </c>
      <c r="N2861" s="7">
        <v>2.5842376383479002E-3</v>
      </c>
      <c r="O2861" s="7">
        <v>1.794625142793937E-4</v>
      </c>
      <c r="P2861" s="7">
        <v>0.12260199872013636</v>
      </c>
      <c r="Q2861" s="7">
        <v>5.5564982331648041E-2</v>
      </c>
      <c r="R2861" s="7">
        <v>9.9508434683443815E-4</v>
      </c>
      <c r="S2861" s="7">
        <v>4.7501589494357348E-4</v>
      </c>
      <c r="T2861" s="7">
        <v>18.592795793630941</v>
      </c>
      <c r="U2861" s="7">
        <v>5.307009859944789E-2</v>
      </c>
      <c r="V2861" s="7">
        <v>2.1900051514617239E-3</v>
      </c>
      <c r="W2861" s="7">
        <v>0</v>
      </c>
    </row>
    <row r="2862" spans="1:23" x14ac:dyDescent="0.2">
      <c r="A2862" s="1" t="s">
        <v>403</v>
      </c>
      <c r="B2862" s="1" t="s">
        <v>404</v>
      </c>
      <c r="C2862" s="1" t="s">
        <v>640</v>
      </c>
      <c r="D2862" s="3">
        <v>2015</v>
      </c>
      <c r="E2862" s="7">
        <v>0</v>
      </c>
      <c r="F2862" s="7">
        <v>1.1368770415089723E-2</v>
      </c>
      <c r="G2862" s="7">
        <v>0</v>
      </c>
      <c r="H2862" s="7">
        <v>0</v>
      </c>
      <c r="I2862" s="7">
        <v>0</v>
      </c>
      <c r="J2862" s="7">
        <v>0</v>
      </c>
      <c r="K2862" s="7">
        <v>0</v>
      </c>
      <c r="L2862" s="7">
        <v>0</v>
      </c>
      <c r="M2862" s="7">
        <v>0</v>
      </c>
      <c r="N2862" s="7">
        <v>0</v>
      </c>
      <c r="O2862" s="7">
        <v>0</v>
      </c>
      <c r="P2862" s="7">
        <v>0</v>
      </c>
      <c r="Q2862" s="7">
        <v>0</v>
      </c>
      <c r="R2862" s="7">
        <v>0</v>
      </c>
      <c r="S2862" s="7">
        <v>0</v>
      </c>
      <c r="T2862" s="7">
        <v>2.3361733375317813E-5</v>
      </c>
      <c r="U2862" s="7">
        <v>1.2112619245581852E-3</v>
      </c>
      <c r="V2862" s="7">
        <v>0</v>
      </c>
      <c r="W2862" s="7">
        <v>0</v>
      </c>
    </row>
    <row r="2863" spans="1:23" x14ac:dyDescent="0.2">
      <c r="A2863" s="1" t="s">
        <v>403</v>
      </c>
      <c r="B2863" s="1" t="s">
        <v>404</v>
      </c>
      <c r="C2863" s="1" t="s">
        <v>641</v>
      </c>
      <c r="D2863" s="3">
        <v>2015</v>
      </c>
      <c r="E2863" s="7">
        <v>3.365137621181521E-4</v>
      </c>
      <c r="F2863" s="7">
        <v>0.25435899597966632</v>
      </c>
      <c r="G2863" s="7">
        <v>9.7037890242705738E-6</v>
      </c>
      <c r="H2863" s="7">
        <v>8.0622673827256749E-4</v>
      </c>
      <c r="I2863" s="7">
        <v>6.9410166802540418E-3</v>
      </c>
      <c r="J2863" s="7">
        <v>1.1048013603102215E-2</v>
      </c>
      <c r="K2863" s="7">
        <v>2.2658287718678596E-5</v>
      </c>
      <c r="L2863" s="7">
        <v>1.0298461060920788E-2</v>
      </c>
      <c r="M2863" s="7">
        <v>2.5211676395630054E-3</v>
      </c>
      <c r="N2863" s="7">
        <v>1.2917502614473069E-3</v>
      </c>
      <c r="O2863" s="7">
        <v>3.5030635098489516E-4</v>
      </c>
      <c r="P2863" s="7">
        <v>1.6487662603738597E-2</v>
      </c>
      <c r="Q2863" s="7">
        <v>7.6171171893268585E-3</v>
      </c>
      <c r="R2863" s="7">
        <v>0</v>
      </c>
      <c r="S2863" s="7">
        <v>0</v>
      </c>
      <c r="T2863" s="7">
        <v>1.1388582040913857</v>
      </c>
      <c r="U2863" s="7">
        <v>1.396665586316861E-5</v>
      </c>
      <c r="V2863" s="7">
        <v>9.3575053421561831E-4</v>
      </c>
      <c r="W2863" s="7">
        <v>0</v>
      </c>
    </row>
    <row r="2864" spans="1:23" x14ac:dyDescent="0.2">
      <c r="A2864" s="1" t="s">
        <v>403</v>
      </c>
      <c r="B2864" s="1" t="s">
        <v>404</v>
      </c>
      <c r="C2864" s="1" t="s">
        <v>642</v>
      </c>
      <c r="D2864" s="3">
        <v>2015</v>
      </c>
      <c r="E2864" s="7">
        <v>0.47021558527917129</v>
      </c>
      <c r="F2864" s="7">
        <v>0.12963791574693642</v>
      </c>
      <c r="G2864" s="7">
        <v>5.9657377453756265E-4</v>
      </c>
      <c r="H2864" s="7">
        <v>5.6225124113250691E-3</v>
      </c>
      <c r="I2864" s="7">
        <v>3.1154774383227436E-2</v>
      </c>
      <c r="J2864" s="7">
        <v>3.6891128840874886E-2</v>
      </c>
      <c r="K2864" s="7">
        <v>1.811210422445466E-2</v>
      </c>
      <c r="L2864" s="7">
        <v>0.65891850691448273</v>
      </c>
      <c r="M2864" s="7">
        <v>5.7448639062292473E-2</v>
      </c>
      <c r="N2864" s="7">
        <v>6.9288946276464323E-5</v>
      </c>
      <c r="O2864" s="7">
        <v>1.8216257773852389E-4</v>
      </c>
      <c r="P2864" s="7">
        <v>1.7578755253164356E-2</v>
      </c>
      <c r="Q2864" s="7">
        <v>2.6254204855769821E-3</v>
      </c>
      <c r="R2864" s="7">
        <v>1.7377468954944101E-5</v>
      </c>
      <c r="S2864" s="7">
        <v>3.5285955674098768E-6</v>
      </c>
      <c r="T2864" s="7">
        <v>101.75142873049104</v>
      </c>
      <c r="U2864" s="7">
        <v>7.1956274548911122E-3</v>
      </c>
      <c r="V2864" s="7">
        <v>3.3948495805360057E-3</v>
      </c>
      <c r="W2864" s="7">
        <v>0</v>
      </c>
    </row>
    <row r="2865" spans="1:23" x14ac:dyDescent="0.2">
      <c r="A2865" s="1" t="s">
        <v>403</v>
      </c>
      <c r="B2865" s="1" t="s">
        <v>404</v>
      </c>
      <c r="C2865" s="1" t="s">
        <v>643</v>
      </c>
      <c r="D2865" s="3">
        <v>2015</v>
      </c>
      <c r="E2865" s="7">
        <v>0</v>
      </c>
      <c r="F2865" s="7">
        <v>0</v>
      </c>
      <c r="G2865" s="7">
        <v>0</v>
      </c>
      <c r="H2865" s="7">
        <v>0</v>
      </c>
      <c r="I2865" s="7">
        <v>0</v>
      </c>
      <c r="J2865" s="7">
        <v>0</v>
      </c>
      <c r="K2865" s="7">
        <v>0</v>
      </c>
      <c r="L2865" s="7">
        <v>0</v>
      </c>
      <c r="M2865" s="7">
        <v>0</v>
      </c>
      <c r="N2865" s="7">
        <v>0</v>
      </c>
      <c r="O2865" s="7">
        <v>0</v>
      </c>
      <c r="P2865" s="7">
        <v>0</v>
      </c>
      <c r="Q2865" s="7">
        <v>0</v>
      </c>
      <c r="R2865" s="7">
        <v>0</v>
      </c>
      <c r="S2865" s="7">
        <v>0</v>
      </c>
      <c r="T2865" s="7">
        <v>0</v>
      </c>
      <c r="U2865" s="7">
        <v>0</v>
      </c>
      <c r="V2865" s="7">
        <v>0</v>
      </c>
      <c r="W2865" s="7">
        <v>0</v>
      </c>
    </row>
    <row r="2866" spans="1:23" x14ac:dyDescent="0.2">
      <c r="A2866" s="1" t="s">
        <v>403</v>
      </c>
      <c r="B2866" s="1" t="s">
        <v>404</v>
      </c>
      <c r="C2866" s="1" t="s">
        <v>644</v>
      </c>
      <c r="D2866" s="3">
        <v>2015</v>
      </c>
      <c r="E2866" s="7">
        <v>0</v>
      </c>
      <c r="F2866" s="7">
        <v>0</v>
      </c>
      <c r="G2866" s="7">
        <v>0</v>
      </c>
      <c r="H2866" s="7">
        <v>0</v>
      </c>
      <c r="I2866" s="7">
        <v>0</v>
      </c>
      <c r="J2866" s="7">
        <v>0</v>
      </c>
      <c r="K2866" s="7">
        <v>0</v>
      </c>
      <c r="L2866" s="7">
        <v>0</v>
      </c>
      <c r="M2866" s="7">
        <v>0</v>
      </c>
      <c r="N2866" s="7">
        <v>0</v>
      </c>
      <c r="O2866" s="7">
        <v>0</v>
      </c>
      <c r="P2866" s="7">
        <v>0</v>
      </c>
      <c r="Q2866" s="7">
        <v>0</v>
      </c>
      <c r="R2866" s="7">
        <v>0</v>
      </c>
      <c r="S2866" s="7">
        <v>0</v>
      </c>
      <c r="T2866" s="7">
        <v>0</v>
      </c>
      <c r="U2866" s="7">
        <v>0</v>
      </c>
      <c r="V2866" s="7">
        <v>0</v>
      </c>
      <c r="W2866" s="7">
        <v>0</v>
      </c>
    </row>
    <row r="2867" spans="1:23" x14ac:dyDescent="0.2">
      <c r="A2867" s="1" t="s">
        <v>403</v>
      </c>
      <c r="B2867" s="1" t="s">
        <v>404</v>
      </c>
      <c r="C2867" s="1" t="s">
        <v>645</v>
      </c>
      <c r="D2867" s="3">
        <v>2015</v>
      </c>
      <c r="E2867" s="7">
        <v>4.4531208582171911E-2</v>
      </c>
      <c r="F2867" s="7">
        <v>4.757377010296146E-3</v>
      </c>
      <c r="G2867" s="7">
        <v>1.3930854797215406E-5</v>
      </c>
      <c r="H2867" s="7">
        <v>7.1175155947192865E-6</v>
      </c>
      <c r="I2867" s="7">
        <v>2.2876433969982761E-3</v>
      </c>
      <c r="J2867" s="7">
        <v>2.3705757625080755E-3</v>
      </c>
      <c r="K2867" s="7">
        <v>1.1803368849395688E-3</v>
      </c>
      <c r="L2867" s="7">
        <v>2.034780407411646E-2</v>
      </c>
      <c r="M2867" s="7">
        <v>8.6593556267380021E-5</v>
      </c>
      <c r="N2867" s="7">
        <v>4.3857527704500176E-6</v>
      </c>
      <c r="O2867" s="7">
        <v>1.3154324197927603E-5</v>
      </c>
      <c r="P2867" s="7">
        <v>5.7002071524352929E-5</v>
      </c>
      <c r="Q2867" s="7">
        <v>7.1564319722204923E-5</v>
      </c>
      <c r="R2867" s="7">
        <v>3.5078197861140265E-5</v>
      </c>
      <c r="S2867" s="7">
        <v>5.7002071524352929E-5</v>
      </c>
      <c r="T2867" s="7">
        <v>4.2074924643141767</v>
      </c>
      <c r="U2867" s="7">
        <v>3.2433778209779983E-4</v>
      </c>
      <c r="V2867" s="7">
        <v>1.1167012879205798E-3</v>
      </c>
      <c r="W2867" s="7">
        <v>0</v>
      </c>
    </row>
    <row r="2868" spans="1:23" x14ac:dyDescent="0.2">
      <c r="A2868" s="1" t="s">
        <v>403</v>
      </c>
      <c r="B2868" s="1" t="s">
        <v>404</v>
      </c>
      <c r="C2868" s="1" t="s">
        <v>646</v>
      </c>
      <c r="D2868" s="3">
        <v>2015</v>
      </c>
      <c r="E2868" s="7">
        <v>0</v>
      </c>
      <c r="F2868" s="7">
        <v>1.3219718469382215E-3</v>
      </c>
      <c r="G2868" s="7">
        <v>0</v>
      </c>
      <c r="H2868" s="7">
        <v>1.1221883946689174E-3</v>
      </c>
      <c r="I2868" s="7">
        <v>3.4602758610973792E-3</v>
      </c>
      <c r="J2868" s="7">
        <v>3.4602758610973792E-3</v>
      </c>
      <c r="K2868" s="7">
        <v>0</v>
      </c>
      <c r="L2868" s="7">
        <v>0</v>
      </c>
      <c r="M2868" s="7">
        <v>1.010295659738459E-5</v>
      </c>
      <c r="N2868" s="7">
        <v>2.020591319476918E-5</v>
      </c>
      <c r="O2868" s="7">
        <v>2.020591319476918E-5</v>
      </c>
      <c r="P2868" s="7">
        <v>3.4821588936244756E-2</v>
      </c>
      <c r="Q2868" s="7">
        <v>0</v>
      </c>
      <c r="R2868" s="7">
        <v>0</v>
      </c>
      <c r="S2868" s="7">
        <v>0</v>
      </c>
      <c r="T2868" s="7">
        <v>0</v>
      </c>
      <c r="U2868" s="7">
        <v>8.8906128035009413E-2</v>
      </c>
      <c r="V2868" s="7">
        <v>3.5388734379057712E-3</v>
      </c>
      <c r="W2868" s="7">
        <v>0</v>
      </c>
    </row>
    <row r="2869" spans="1:23" x14ac:dyDescent="0.2">
      <c r="A2869" s="1" t="s">
        <v>403</v>
      </c>
      <c r="B2869" s="1" t="s">
        <v>404</v>
      </c>
      <c r="C2869" s="1" t="s">
        <v>647</v>
      </c>
      <c r="D2869" s="3">
        <v>2015</v>
      </c>
      <c r="E2869" s="7">
        <v>3.5885732613753431E-3</v>
      </c>
      <c r="F2869" s="7">
        <v>0.14187559174328485</v>
      </c>
      <c r="G2869" s="7">
        <v>0</v>
      </c>
      <c r="H2869" s="7">
        <v>0.21196019772103036</v>
      </c>
      <c r="I2869" s="7">
        <v>2.2781411558308075E-3</v>
      </c>
      <c r="J2869" s="7">
        <v>4.6888342691129483E-3</v>
      </c>
      <c r="K2869" s="7">
        <v>0</v>
      </c>
      <c r="L2869" s="7">
        <v>0</v>
      </c>
      <c r="M2869" s="7">
        <v>0</v>
      </c>
      <c r="N2869" s="7">
        <v>0</v>
      </c>
      <c r="O2869" s="7">
        <v>0</v>
      </c>
      <c r="P2869" s="7">
        <v>0</v>
      </c>
      <c r="Q2869" s="7">
        <v>0</v>
      </c>
      <c r="R2869" s="7">
        <v>0</v>
      </c>
      <c r="S2869" s="7">
        <v>0</v>
      </c>
      <c r="T2869" s="7">
        <v>0</v>
      </c>
      <c r="U2869" s="7">
        <v>1.8969576042456993</v>
      </c>
      <c r="V2869" s="7">
        <v>4.5362102674192661E-3</v>
      </c>
      <c r="W2869" s="7">
        <v>0</v>
      </c>
    </row>
    <row r="2870" spans="1:23" x14ac:dyDescent="0.2">
      <c r="A2870" s="1" t="s">
        <v>403</v>
      </c>
      <c r="B2870" s="1" t="s">
        <v>404</v>
      </c>
      <c r="C2870" s="1" t="s">
        <v>648</v>
      </c>
      <c r="D2870" s="3">
        <v>2015</v>
      </c>
      <c r="E2870" s="7">
        <v>1.2431097555262342E-2</v>
      </c>
      <c r="F2870" s="7">
        <v>2.6191697726037345E-2</v>
      </c>
      <c r="G2870" s="7">
        <v>4.8468912795474994E-4</v>
      </c>
      <c r="H2870" s="7">
        <v>0.25878910983894854</v>
      </c>
      <c r="I2870" s="7">
        <v>6.2412284114766181E-3</v>
      </c>
      <c r="J2870" s="7">
        <v>9.0736660024466342E-3</v>
      </c>
      <c r="K2870" s="7">
        <v>5.7216110563224119E-4</v>
      </c>
      <c r="L2870" s="7">
        <v>0.10120928079035803</v>
      </c>
      <c r="M2870" s="7">
        <v>1.07062582099387E-4</v>
      </c>
      <c r="N2870" s="7">
        <v>7.1184521737267402E-4</v>
      </c>
      <c r="O2870" s="7">
        <v>1.1667171760428191E-4</v>
      </c>
      <c r="P2870" s="7">
        <v>5.6339537189562037E-4</v>
      </c>
      <c r="Q2870" s="7">
        <v>2.2956172392284463E-3</v>
      </c>
      <c r="R2870" s="7">
        <v>1.5536145028877298E-3</v>
      </c>
      <c r="S2870" s="7">
        <v>0</v>
      </c>
      <c r="T2870" s="7">
        <v>0.31751814199196049</v>
      </c>
      <c r="U2870" s="7">
        <v>3.8738053839733832E-4</v>
      </c>
      <c r="V2870" s="7">
        <v>4.6927982999870034E-2</v>
      </c>
      <c r="W2870" s="7">
        <v>0</v>
      </c>
    </row>
    <row r="2871" spans="1:23" x14ac:dyDescent="0.2">
      <c r="A2871" s="1" t="s">
        <v>403</v>
      </c>
      <c r="B2871" s="1" t="s">
        <v>404</v>
      </c>
      <c r="C2871" s="1" t="s">
        <v>649</v>
      </c>
      <c r="D2871" s="3">
        <v>2015</v>
      </c>
      <c r="E2871" s="7">
        <v>0</v>
      </c>
      <c r="F2871" s="7">
        <v>0</v>
      </c>
      <c r="G2871" s="7">
        <v>0</v>
      </c>
      <c r="H2871" s="7">
        <v>0</v>
      </c>
      <c r="I2871" s="7">
        <v>0</v>
      </c>
      <c r="J2871" s="7">
        <v>0</v>
      </c>
      <c r="K2871" s="7">
        <v>0</v>
      </c>
      <c r="L2871" s="7">
        <v>0</v>
      </c>
      <c r="M2871" s="7">
        <v>0</v>
      </c>
      <c r="N2871" s="7">
        <v>0</v>
      </c>
      <c r="O2871" s="7">
        <v>0</v>
      </c>
      <c r="P2871" s="7">
        <v>0</v>
      </c>
      <c r="Q2871" s="7">
        <v>0</v>
      </c>
      <c r="R2871" s="7">
        <v>0</v>
      </c>
      <c r="S2871" s="7">
        <v>0</v>
      </c>
      <c r="T2871" s="7">
        <v>0</v>
      </c>
      <c r="U2871" s="7">
        <v>0</v>
      </c>
      <c r="V2871" s="7">
        <v>0</v>
      </c>
      <c r="W2871" s="7">
        <v>0</v>
      </c>
    </row>
    <row r="2872" spans="1:23" x14ac:dyDescent="0.2">
      <c r="A2872" s="1" t="s">
        <v>403</v>
      </c>
      <c r="B2872" s="1" t="s">
        <v>404</v>
      </c>
      <c r="C2872" s="1" t="s">
        <v>650</v>
      </c>
      <c r="D2872" s="3">
        <v>2015</v>
      </c>
      <c r="E2872" s="7">
        <v>0</v>
      </c>
      <c r="F2872" s="7">
        <v>0</v>
      </c>
      <c r="G2872" s="7">
        <v>0</v>
      </c>
      <c r="H2872" s="7">
        <v>0</v>
      </c>
      <c r="I2872" s="7">
        <v>0</v>
      </c>
      <c r="J2872" s="7">
        <v>0</v>
      </c>
      <c r="K2872" s="7">
        <v>0</v>
      </c>
      <c r="L2872" s="7">
        <v>0</v>
      </c>
      <c r="M2872" s="7">
        <v>0</v>
      </c>
      <c r="N2872" s="7">
        <v>0</v>
      </c>
      <c r="O2872" s="7">
        <v>0</v>
      </c>
      <c r="P2872" s="7">
        <v>0</v>
      </c>
      <c r="Q2872" s="7">
        <v>0</v>
      </c>
      <c r="R2872" s="7">
        <v>0</v>
      </c>
      <c r="S2872" s="7">
        <v>0</v>
      </c>
      <c r="T2872" s="7">
        <v>0</v>
      </c>
      <c r="U2872" s="7">
        <v>0</v>
      </c>
      <c r="V2872" s="7">
        <v>0</v>
      </c>
      <c r="W2872" s="7">
        <v>0</v>
      </c>
    </row>
    <row r="2873" spans="1:23" ht="13.5" thickBot="1" x14ac:dyDescent="0.25">
      <c r="A2873" s="8" t="s">
        <v>403</v>
      </c>
      <c r="B2873" s="8" t="s">
        <v>404</v>
      </c>
      <c r="C2873" s="8" t="s">
        <v>657</v>
      </c>
      <c r="D2873" s="9">
        <v>2015</v>
      </c>
      <c r="E2873" s="10">
        <v>0.57116535328403384</v>
      </c>
      <c r="F2873" s="10">
        <v>0.77896466169162604</v>
      </c>
      <c r="G2873" s="10">
        <v>7.615615594483937E-3</v>
      </c>
      <c r="H2873" s="10">
        <v>0.49014721279169415</v>
      </c>
      <c r="I2873" s="10">
        <v>0.16795981837125162</v>
      </c>
      <c r="J2873" s="10">
        <v>0.18900674526374225</v>
      </c>
      <c r="K2873" s="10">
        <v>3.2035337790446754E-2</v>
      </c>
      <c r="L2873" s="10">
        <v>1.4302346981899134</v>
      </c>
      <c r="M2873" s="10">
        <v>6.5959919892870714E-2</v>
      </c>
      <c r="N2873" s="10">
        <v>4.7341288529160414E-3</v>
      </c>
      <c r="O2873" s="10">
        <v>9.1584379708945299E-4</v>
      </c>
      <c r="P2873" s="10">
        <v>0.19249293682893059</v>
      </c>
      <c r="Q2873" s="10">
        <v>6.8554406491130759E-2</v>
      </c>
      <c r="R2873" s="10">
        <v>2.6157020130033685E-3</v>
      </c>
      <c r="S2873" s="10">
        <v>5.7265197207669483E-4</v>
      </c>
      <c r="T2873" s="10">
        <v>127.94483500517789</v>
      </c>
      <c r="U2873" s="10">
        <v>2.0481804556864276</v>
      </c>
      <c r="V2873" s="10">
        <v>6.2693971415916122E-2</v>
      </c>
      <c r="W2873" s="10">
        <v>17.198898892330369</v>
      </c>
    </row>
    <row r="2874" spans="1:23" ht="13.5" thickTop="1" x14ac:dyDescent="0.2">
      <c r="A2874" s="1" t="s">
        <v>405</v>
      </c>
      <c r="B2874" s="1" t="s">
        <v>406</v>
      </c>
      <c r="C2874" s="1" t="s">
        <v>22</v>
      </c>
      <c r="D2874" s="3">
        <v>2015</v>
      </c>
      <c r="E2874" s="7">
        <v>4.0916576297078261E-3</v>
      </c>
      <c r="F2874" s="7">
        <v>1.2717314254497296E-3</v>
      </c>
      <c r="G2874" s="7">
        <v>3.7046089350057339E-5</v>
      </c>
      <c r="H2874" s="7">
        <v>0</v>
      </c>
      <c r="I2874" s="7">
        <v>4.3128283123947353E-5</v>
      </c>
      <c r="J2874" s="7">
        <v>4.3128283123947353E-5</v>
      </c>
      <c r="K2874" s="7">
        <v>1.7251313249578942E-6</v>
      </c>
      <c r="L2874" s="7">
        <v>1.6034874494800938E-3</v>
      </c>
      <c r="M2874" s="7">
        <v>6.143267985603808E-7</v>
      </c>
      <c r="N2874" s="7">
        <v>5.0263101700394783E-8</v>
      </c>
      <c r="O2874" s="7">
        <v>3.0157861020236879E-5</v>
      </c>
      <c r="P2874" s="7">
        <v>2.9040903204672542E-5</v>
      </c>
      <c r="Q2874" s="7">
        <v>3.2391776651365544E-7</v>
      </c>
      <c r="R2874" s="7">
        <v>0</v>
      </c>
      <c r="S2874" s="7">
        <v>0</v>
      </c>
      <c r="T2874" s="7">
        <v>0</v>
      </c>
      <c r="U2874" s="7">
        <v>5.5292670671727368E-5</v>
      </c>
      <c r="V2874" s="7">
        <v>5.5292670671727378E-6</v>
      </c>
      <c r="W2874" s="7">
        <v>0</v>
      </c>
    </row>
    <row r="2875" spans="1:23" x14ac:dyDescent="0.2">
      <c r="A2875" s="1" t="s">
        <v>405</v>
      </c>
      <c r="B2875" s="1" t="s">
        <v>406</v>
      </c>
      <c r="C2875" s="1" t="s">
        <v>638</v>
      </c>
      <c r="D2875" s="3">
        <v>2015</v>
      </c>
      <c r="E2875" s="7">
        <v>0.21707012498296471</v>
      </c>
      <c r="F2875" s="7">
        <v>0.16396261886808239</v>
      </c>
      <c r="G2875" s="7">
        <v>5.0947241882238418E-2</v>
      </c>
      <c r="H2875" s="7">
        <v>4.0451810057094391E-3</v>
      </c>
      <c r="I2875" s="7">
        <v>3.7065940733652047E-2</v>
      </c>
      <c r="J2875" s="7">
        <v>5.057216458569929E-2</v>
      </c>
      <c r="K2875" s="7">
        <v>1.2414308054053851E-2</v>
      </c>
      <c r="L2875" s="7">
        <v>8.8838422458797903E-2</v>
      </c>
      <c r="M2875" s="7">
        <v>4.2893467790014756E-3</v>
      </c>
      <c r="N2875" s="7">
        <v>1.371042255225116E-3</v>
      </c>
      <c r="O2875" s="7">
        <v>1.3647990036514197E-2</v>
      </c>
      <c r="P2875" s="7">
        <v>9.4754690180814932E-3</v>
      </c>
      <c r="Q2875" s="7">
        <v>1.3753719138603194E-2</v>
      </c>
      <c r="R2875" s="7">
        <v>5.3910238491043986E-4</v>
      </c>
      <c r="S2875" s="7">
        <v>3.6548604706872148</v>
      </c>
      <c r="T2875" s="7">
        <v>73.283362122745174</v>
      </c>
      <c r="U2875" s="7">
        <v>4.8469282051123563E-3</v>
      </c>
      <c r="V2875" s="7">
        <v>1.9508004546647619E-3</v>
      </c>
      <c r="W2875" s="7">
        <v>19.134125751796546</v>
      </c>
    </row>
    <row r="2876" spans="1:23" x14ac:dyDescent="0.2">
      <c r="A2876" s="1" t="s">
        <v>405</v>
      </c>
      <c r="B2876" s="1" t="s">
        <v>406</v>
      </c>
      <c r="C2876" s="1" t="s">
        <v>639</v>
      </c>
      <c r="D2876" s="3">
        <v>2015</v>
      </c>
      <c r="E2876" s="7">
        <v>4.0586328420106302E-2</v>
      </c>
      <c r="F2876" s="7">
        <v>9.8984482665126994E-2</v>
      </c>
      <c r="G2876" s="7">
        <v>6.2454316762669271E-3</v>
      </c>
      <c r="H2876" s="7">
        <v>1.3114596778823791E-2</v>
      </c>
      <c r="I2876" s="7">
        <v>0.12756884652827991</v>
      </c>
      <c r="J2876" s="7">
        <v>0.13102210692527005</v>
      </c>
      <c r="K2876" s="7">
        <v>1.3228076439343376E-2</v>
      </c>
      <c r="L2876" s="7">
        <v>0.71011322611360828</v>
      </c>
      <c r="M2876" s="7">
        <v>6.4078655651112967E-3</v>
      </c>
      <c r="N2876" s="7">
        <v>2.8971132849594946E-3</v>
      </c>
      <c r="O2876" s="7">
        <v>2.0784819629848184E-4</v>
      </c>
      <c r="P2876" s="7">
        <v>0.13662775854184195</v>
      </c>
      <c r="Q2876" s="7">
        <v>6.2001167738697238E-2</v>
      </c>
      <c r="R2876" s="7">
        <v>1.1154732099162791E-3</v>
      </c>
      <c r="S2876" s="7">
        <v>5.4877958056108564E-4</v>
      </c>
      <c r="T2876" s="7">
        <v>22.303183203246384</v>
      </c>
      <c r="U2876" s="7">
        <v>5.9112773207378531E-2</v>
      </c>
      <c r="V2876" s="7">
        <v>2.4845253612135417E-3</v>
      </c>
      <c r="W2876" s="7">
        <v>0</v>
      </c>
    </row>
    <row r="2877" spans="1:23" x14ac:dyDescent="0.2">
      <c r="A2877" s="1" t="s">
        <v>405</v>
      </c>
      <c r="B2877" s="1" t="s">
        <v>406</v>
      </c>
      <c r="C2877" s="1" t="s">
        <v>640</v>
      </c>
      <c r="D2877" s="3">
        <v>2015</v>
      </c>
      <c r="E2877" s="7">
        <v>0</v>
      </c>
      <c r="F2877" s="7">
        <v>1.9302999396814381E-2</v>
      </c>
      <c r="G2877" s="7">
        <v>0</v>
      </c>
      <c r="H2877" s="7">
        <v>0</v>
      </c>
      <c r="I2877" s="7">
        <v>0</v>
      </c>
      <c r="J2877" s="7">
        <v>0</v>
      </c>
      <c r="K2877" s="7">
        <v>0</v>
      </c>
      <c r="L2877" s="7">
        <v>0</v>
      </c>
      <c r="M2877" s="7">
        <v>0</v>
      </c>
      <c r="N2877" s="7">
        <v>0</v>
      </c>
      <c r="O2877" s="7">
        <v>0</v>
      </c>
      <c r="P2877" s="7">
        <v>0</v>
      </c>
      <c r="Q2877" s="7">
        <v>0</v>
      </c>
      <c r="R2877" s="7">
        <v>0</v>
      </c>
      <c r="S2877" s="7">
        <v>0</v>
      </c>
      <c r="T2877" s="7">
        <v>3.2106172135719027E-4</v>
      </c>
      <c r="U2877" s="7">
        <v>1.6646446231765696E-2</v>
      </c>
      <c r="V2877" s="7">
        <v>0</v>
      </c>
      <c r="W2877" s="7">
        <v>0</v>
      </c>
    </row>
    <row r="2878" spans="1:23" x14ac:dyDescent="0.2">
      <c r="A2878" s="1" t="s">
        <v>405</v>
      </c>
      <c r="B2878" s="1" t="s">
        <v>406</v>
      </c>
      <c r="C2878" s="1" t="s">
        <v>641</v>
      </c>
      <c r="D2878" s="3">
        <v>2015</v>
      </c>
      <c r="E2878" s="7">
        <v>3.7437842282160366E-4</v>
      </c>
      <c r="F2878" s="7">
        <v>0.29154067669564421</v>
      </c>
      <c r="G2878" s="7">
        <v>1.0795663177140659E-5</v>
      </c>
      <c r="H2878" s="7">
        <v>8.9694368756637632E-4</v>
      </c>
      <c r="I2878" s="7">
        <v>9.2380561485253376E-3</v>
      </c>
      <c r="J2878" s="7">
        <v>2.1869041648945382E-2</v>
      </c>
      <c r="K2878" s="7">
        <v>2.5207807153452021E-5</v>
      </c>
      <c r="L2878" s="7">
        <v>1.1457247944954851E-2</v>
      </c>
      <c r="M2878" s="7">
        <v>2.8048504127360604E-3</v>
      </c>
      <c r="N2878" s="7">
        <v>1.4370985082929259E-3</v>
      </c>
      <c r="O2878" s="7">
        <v>3.897229592056613E-4</v>
      </c>
      <c r="P2878" s="7">
        <v>1.8342860876623356E-2</v>
      </c>
      <c r="Q2878" s="7">
        <v>8.4741982076390436E-3</v>
      </c>
      <c r="R2878" s="7">
        <v>0</v>
      </c>
      <c r="S2878" s="7">
        <v>0</v>
      </c>
      <c r="T2878" s="7">
        <v>1.2772778485502845</v>
      </c>
      <c r="U2878" s="7">
        <v>4.9410386570393734E-5</v>
      </c>
      <c r="V2878" s="7">
        <v>1.0410415519087003E-3</v>
      </c>
      <c r="W2878" s="7">
        <v>0</v>
      </c>
    </row>
    <row r="2879" spans="1:23" x14ac:dyDescent="0.2">
      <c r="A2879" s="1" t="s">
        <v>405</v>
      </c>
      <c r="B2879" s="1" t="s">
        <v>406</v>
      </c>
      <c r="C2879" s="1" t="s">
        <v>642</v>
      </c>
      <c r="D2879" s="3">
        <v>2015</v>
      </c>
      <c r="E2879" s="7">
        <v>0.43778963449469072</v>
      </c>
      <c r="F2879" s="7">
        <v>0.13715854722092596</v>
      </c>
      <c r="G2879" s="7">
        <v>5.6475023876419704E-4</v>
      </c>
      <c r="H2879" s="7">
        <v>5.0246475401508062E-3</v>
      </c>
      <c r="I2879" s="7">
        <v>2.897725356171706E-2</v>
      </c>
      <c r="J2879" s="7">
        <v>3.4794562346207501E-2</v>
      </c>
      <c r="K2879" s="7">
        <v>1.6482155586160164E-2</v>
      </c>
      <c r="L2879" s="7">
        <v>0.65336493003429963</v>
      </c>
      <c r="M2879" s="7">
        <v>5.6697939459650862E-2</v>
      </c>
      <c r="N2879" s="7">
        <v>7.2805361529122264E-5</v>
      </c>
      <c r="O2879" s="7">
        <v>1.7279662708228266E-4</v>
      </c>
      <c r="P2879" s="7">
        <v>1.6644858613535232E-2</v>
      </c>
      <c r="Q2879" s="7">
        <v>2.4859412486354215E-3</v>
      </c>
      <c r="R2879" s="7">
        <v>1.6454265939226568E-5</v>
      </c>
      <c r="S2879" s="7">
        <v>3.3411338560682218E-6</v>
      </c>
      <c r="T2879" s="7">
        <v>96.332136802799923</v>
      </c>
      <c r="U2879" s="7">
        <v>7.5422862596347595E-3</v>
      </c>
      <c r="V2879" s="7">
        <v>3.4474272969566922E-3</v>
      </c>
      <c r="W2879" s="7">
        <v>0</v>
      </c>
    </row>
    <row r="2880" spans="1:23" x14ac:dyDescent="0.2">
      <c r="A2880" s="1" t="s">
        <v>405</v>
      </c>
      <c r="B2880" s="1" t="s">
        <v>406</v>
      </c>
      <c r="C2880" s="1" t="s">
        <v>643</v>
      </c>
      <c r="D2880" s="3">
        <v>2015</v>
      </c>
      <c r="E2880" s="7">
        <v>0</v>
      </c>
      <c r="F2880" s="7">
        <v>0</v>
      </c>
      <c r="G2880" s="7">
        <v>0</v>
      </c>
      <c r="H2880" s="7">
        <v>0</v>
      </c>
      <c r="I2880" s="7">
        <v>0</v>
      </c>
      <c r="J2880" s="7">
        <v>0</v>
      </c>
      <c r="K2880" s="7">
        <v>0</v>
      </c>
      <c r="L2880" s="7">
        <v>0</v>
      </c>
      <c r="M2880" s="7">
        <v>0</v>
      </c>
      <c r="N2880" s="7">
        <v>0</v>
      </c>
      <c r="O2880" s="7">
        <v>0</v>
      </c>
      <c r="P2880" s="7">
        <v>0</v>
      </c>
      <c r="Q2880" s="7">
        <v>0</v>
      </c>
      <c r="R2880" s="7">
        <v>0</v>
      </c>
      <c r="S2880" s="7">
        <v>0</v>
      </c>
      <c r="T2880" s="7">
        <v>0</v>
      </c>
      <c r="U2880" s="7">
        <v>0</v>
      </c>
      <c r="V2880" s="7">
        <v>0</v>
      </c>
      <c r="W2880" s="7">
        <v>0</v>
      </c>
    </row>
    <row r="2881" spans="1:23" x14ac:dyDescent="0.2">
      <c r="A2881" s="1" t="s">
        <v>405</v>
      </c>
      <c r="B2881" s="1" t="s">
        <v>406</v>
      </c>
      <c r="C2881" s="1" t="s">
        <v>644</v>
      </c>
      <c r="D2881" s="3">
        <v>2015</v>
      </c>
      <c r="E2881" s="7">
        <v>0</v>
      </c>
      <c r="F2881" s="7">
        <v>0</v>
      </c>
      <c r="G2881" s="7">
        <v>0</v>
      </c>
      <c r="H2881" s="7">
        <v>0</v>
      </c>
      <c r="I2881" s="7">
        <v>0</v>
      </c>
      <c r="J2881" s="7">
        <v>0</v>
      </c>
      <c r="K2881" s="7">
        <v>0</v>
      </c>
      <c r="L2881" s="7">
        <v>0</v>
      </c>
      <c r="M2881" s="7">
        <v>0</v>
      </c>
      <c r="N2881" s="7">
        <v>0</v>
      </c>
      <c r="O2881" s="7">
        <v>0</v>
      </c>
      <c r="P2881" s="7">
        <v>0</v>
      </c>
      <c r="Q2881" s="7">
        <v>0</v>
      </c>
      <c r="R2881" s="7">
        <v>0</v>
      </c>
      <c r="S2881" s="7">
        <v>0</v>
      </c>
      <c r="T2881" s="7">
        <v>0</v>
      </c>
      <c r="U2881" s="7">
        <v>0</v>
      </c>
      <c r="V2881" s="7">
        <v>0</v>
      </c>
      <c r="W2881" s="7">
        <v>0</v>
      </c>
    </row>
    <row r="2882" spans="1:23" x14ac:dyDescent="0.2">
      <c r="A2882" s="1" t="s">
        <v>405</v>
      </c>
      <c r="B2882" s="1" t="s">
        <v>406</v>
      </c>
      <c r="C2882" s="1" t="s">
        <v>645</v>
      </c>
      <c r="D2882" s="3">
        <v>2015</v>
      </c>
      <c r="E2882" s="7">
        <v>0.11432457205705429</v>
      </c>
      <c r="F2882" s="7">
        <v>1.2638097990871105E-2</v>
      </c>
      <c r="G2882" s="7">
        <v>5.6378500518369658E-5</v>
      </c>
      <c r="H2882" s="7">
        <v>2.8328847924598438E-5</v>
      </c>
      <c r="I2882" s="7">
        <v>7.2381285706838699E-3</v>
      </c>
      <c r="J2882" s="7">
        <v>7.2415239001792763E-3</v>
      </c>
      <c r="K2882" s="7">
        <v>4.3825147570111115E-3</v>
      </c>
      <c r="L2882" s="7">
        <v>4.6921856298987895E-2</v>
      </c>
      <c r="M2882" s="7">
        <v>3.5470535035573969E-5</v>
      </c>
      <c r="N2882" s="7">
        <v>4.8864802117098969E-7</v>
      </c>
      <c r="O2882" s="7">
        <v>0</v>
      </c>
      <c r="P2882" s="7">
        <v>0</v>
      </c>
      <c r="Q2882" s="7">
        <v>2.8422588975179778E-4</v>
      </c>
      <c r="R2882" s="7">
        <v>0</v>
      </c>
      <c r="S2882" s="7">
        <v>0</v>
      </c>
      <c r="T2882" s="7">
        <v>11.214653944492913</v>
      </c>
      <c r="U2882" s="7">
        <v>6.6883170945483531E-4</v>
      </c>
      <c r="V2882" s="7">
        <v>4.3164629957816673E-3</v>
      </c>
      <c r="W2882" s="7">
        <v>0</v>
      </c>
    </row>
    <row r="2883" spans="1:23" x14ac:dyDescent="0.2">
      <c r="A2883" s="1" t="s">
        <v>405</v>
      </c>
      <c r="B2883" s="1" t="s">
        <v>406</v>
      </c>
      <c r="C2883" s="1" t="s">
        <v>646</v>
      </c>
      <c r="D2883" s="3">
        <v>2015</v>
      </c>
      <c r="E2883" s="7">
        <v>0</v>
      </c>
      <c r="F2883" s="7">
        <v>3.1520793609198239E-2</v>
      </c>
      <c r="G2883" s="7">
        <v>0</v>
      </c>
      <c r="H2883" s="7">
        <v>1.7074905657331583E-2</v>
      </c>
      <c r="I2883" s="7">
        <v>3.8527517000982369E-3</v>
      </c>
      <c r="J2883" s="7">
        <v>3.8793460005097343E-3</v>
      </c>
      <c r="K2883" s="7">
        <v>0</v>
      </c>
      <c r="L2883" s="7">
        <v>0</v>
      </c>
      <c r="M2883" s="7">
        <v>1.1235090942559859E-5</v>
      </c>
      <c r="N2883" s="7">
        <v>2.2470181885119718E-5</v>
      </c>
      <c r="O2883" s="7">
        <v>2.2470181885119718E-5</v>
      </c>
      <c r="P2883" s="7">
        <v>3.8723685951934539E-2</v>
      </c>
      <c r="Q2883" s="7">
        <v>0</v>
      </c>
      <c r="R2883" s="7">
        <v>0</v>
      </c>
      <c r="S2883" s="7">
        <v>0</v>
      </c>
      <c r="T2883" s="7">
        <v>0</v>
      </c>
      <c r="U2883" s="7">
        <v>2.488180331385653</v>
      </c>
      <c r="V2883" s="7">
        <v>3.9370688672853036E-3</v>
      </c>
      <c r="W2883" s="7">
        <v>0</v>
      </c>
    </row>
    <row r="2884" spans="1:23" x14ac:dyDescent="0.2">
      <c r="A2884" s="1" t="s">
        <v>405</v>
      </c>
      <c r="B2884" s="1" t="s">
        <v>406</v>
      </c>
      <c r="C2884" s="1" t="s">
        <v>647</v>
      </c>
      <c r="D2884" s="3">
        <v>2015</v>
      </c>
      <c r="E2884" s="7">
        <v>7.8307024888430766E-4</v>
      </c>
      <c r="F2884" s="7">
        <v>2.2648169781462092E-2</v>
      </c>
      <c r="G2884" s="7">
        <v>0</v>
      </c>
      <c r="H2884" s="7">
        <v>3.7480533877599094E-2</v>
      </c>
      <c r="I2884" s="7">
        <v>3.9481181917509382E-4</v>
      </c>
      <c r="J2884" s="7">
        <v>1.1931569641764667E-3</v>
      </c>
      <c r="K2884" s="7">
        <v>0</v>
      </c>
      <c r="L2884" s="7">
        <v>0</v>
      </c>
      <c r="M2884" s="7">
        <v>0</v>
      </c>
      <c r="N2884" s="7">
        <v>0</v>
      </c>
      <c r="O2884" s="7">
        <v>0</v>
      </c>
      <c r="P2884" s="7">
        <v>0</v>
      </c>
      <c r="Q2884" s="7">
        <v>0</v>
      </c>
      <c r="R2884" s="7">
        <v>0</v>
      </c>
      <c r="S2884" s="7">
        <v>0</v>
      </c>
      <c r="T2884" s="7">
        <v>0</v>
      </c>
      <c r="U2884" s="7">
        <v>0.36068065212810563</v>
      </c>
      <c r="V2884" s="7">
        <v>9.1587950691103385E-4</v>
      </c>
      <c r="W2884" s="7">
        <v>0</v>
      </c>
    </row>
    <row r="2885" spans="1:23" x14ac:dyDescent="0.2">
      <c r="A2885" s="1" t="s">
        <v>405</v>
      </c>
      <c r="B2885" s="1" t="s">
        <v>406</v>
      </c>
      <c r="C2885" s="1" t="s">
        <v>648</v>
      </c>
      <c r="D2885" s="3">
        <v>2015</v>
      </c>
      <c r="E2885" s="7">
        <v>6.1775442261138951E-3</v>
      </c>
      <c r="F2885" s="7">
        <v>1.2175737673086218E-2</v>
      </c>
      <c r="G2885" s="7">
        <v>2.6801170568814179E-4</v>
      </c>
      <c r="H2885" s="7">
        <v>5.9298270892640968E-2</v>
      </c>
      <c r="I2885" s="7">
        <v>3.4572907479390267E-3</v>
      </c>
      <c r="J2885" s="7">
        <v>5.1776729905034478E-3</v>
      </c>
      <c r="K2885" s="7">
        <v>3.1637985051570261E-4</v>
      </c>
      <c r="L2885" s="7">
        <v>5.5964267427567153E-2</v>
      </c>
      <c r="M2885" s="7">
        <v>5.9200884832952706E-5</v>
      </c>
      <c r="N2885" s="7">
        <v>3.9361900214070352E-4</v>
      </c>
      <c r="O2885" s="7">
        <v>6.4514312859949427E-5</v>
      </c>
      <c r="P2885" s="7">
        <v>3.115327864598752E-4</v>
      </c>
      <c r="Q2885" s="7">
        <v>1.269375062091672E-3</v>
      </c>
      <c r="R2885" s="7">
        <v>8.5908028236120941E-4</v>
      </c>
      <c r="S2885" s="7">
        <v>0</v>
      </c>
      <c r="T2885" s="7">
        <v>0.17557352520219857</v>
      </c>
      <c r="U2885" s="7">
        <v>8.6062584350639565E-4</v>
      </c>
      <c r="V2885" s="7">
        <v>1.3819679714949247E-2</v>
      </c>
      <c r="W2885" s="7">
        <v>0</v>
      </c>
    </row>
    <row r="2886" spans="1:23" x14ac:dyDescent="0.2">
      <c r="A2886" s="1" t="s">
        <v>405</v>
      </c>
      <c r="B2886" s="1" t="s">
        <v>406</v>
      </c>
      <c r="C2886" s="1" t="s">
        <v>649</v>
      </c>
      <c r="D2886" s="3">
        <v>2015</v>
      </c>
      <c r="E2886" s="7">
        <v>0</v>
      </c>
      <c r="F2886" s="7">
        <v>0</v>
      </c>
      <c r="G2886" s="7">
        <v>0</v>
      </c>
      <c r="H2886" s="7">
        <v>0</v>
      </c>
      <c r="I2886" s="7">
        <v>0</v>
      </c>
      <c r="J2886" s="7">
        <v>0</v>
      </c>
      <c r="K2886" s="7">
        <v>0</v>
      </c>
      <c r="L2886" s="7">
        <v>0</v>
      </c>
      <c r="M2886" s="7">
        <v>0</v>
      </c>
      <c r="N2886" s="7">
        <v>0</v>
      </c>
      <c r="O2886" s="7">
        <v>0</v>
      </c>
      <c r="P2886" s="7">
        <v>0</v>
      </c>
      <c r="Q2886" s="7">
        <v>0</v>
      </c>
      <c r="R2886" s="7">
        <v>0</v>
      </c>
      <c r="S2886" s="7">
        <v>0</v>
      </c>
      <c r="T2886" s="7">
        <v>0</v>
      </c>
      <c r="U2886" s="7">
        <v>0</v>
      </c>
      <c r="V2886" s="7">
        <v>0</v>
      </c>
      <c r="W2886" s="7">
        <v>0</v>
      </c>
    </row>
    <row r="2887" spans="1:23" x14ac:dyDescent="0.2">
      <c r="A2887" s="1" t="s">
        <v>405</v>
      </c>
      <c r="B2887" s="1" t="s">
        <v>406</v>
      </c>
      <c r="C2887" s="1" t="s">
        <v>650</v>
      </c>
      <c r="D2887" s="3">
        <v>2015</v>
      </c>
      <c r="E2887" s="7">
        <v>4.2936133904255477E-3</v>
      </c>
      <c r="F2887" s="7">
        <v>2.2679165231496785E-2</v>
      </c>
      <c r="G2887" s="7">
        <v>1.7279363985902314E-3</v>
      </c>
      <c r="H2887" s="7">
        <v>1.9439284484140101E-3</v>
      </c>
      <c r="I2887" s="7">
        <v>4.859821121035026E-3</v>
      </c>
      <c r="J2887" s="7">
        <v>5.9397813701539213E-3</v>
      </c>
      <c r="K2887" s="7">
        <v>4.3738390089315224E-4</v>
      </c>
      <c r="L2887" s="7">
        <v>0.15119443487664522</v>
      </c>
      <c r="M2887" s="7">
        <v>0</v>
      </c>
      <c r="N2887" s="7">
        <v>0</v>
      </c>
      <c r="O2887" s="7">
        <v>0</v>
      </c>
      <c r="P2887" s="7">
        <v>0</v>
      </c>
      <c r="Q2887" s="7">
        <v>0</v>
      </c>
      <c r="R2887" s="7">
        <v>0</v>
      </c>
      <c r="S2887" s="7">
        <v>0</v>
      </c>
      <c r="T2887" s="7">
        <v>3.9875616883905489</v>
      </c>
      <c r="U2887" s="7">
        <v>1.7279363985902314E-2</v>
      </c>
      <c r="V2887" s="7">
        <v>2.3759125480615683E-4</v>
      </c>
      <c r="W2887" s="7">
        <v>0</v>
      </c>
    </row>
    <row r="2888" spans="1:23" ht="13.5" thickBot="1" x14ac:dyDescent="0.25">
      <c r="A2888" s="8" t="s">
        <v>405</v>
      </c>
      <c r="B2888" s="8" t="s">
        <v>406</v>
      </c>
      <c r="C2888" s="8" t="s">
        <v>657</v>
      </c>
      <c r="D2888" s="9">
        <v>2015</v>
      </c>
      <c r="E2888" s="10">
        <v>0.82549092387276934</v>
      </c>
      <c r="F2888" s="10">
        <v>0.8138830205581582</v>
      </c>
      <c r="G2888" s="10">
        <v>5.9857592154593478E-2</v>
      </c>
      <c r="H2888" s="10">
        <v>0.13890733673616068</v>
      </c>
      <c r="I2888" s="10">
        <v>0.22269602921422954</v>
      </c>
      <c r="J2888" s="10">
        <v>0.26173248501476903</v>
      </c>
      <c r="K2888" s="10">
        <v>4.7287751526455764E-2</v>
      </c>
      <c r="L2888" s="10">
        <v>1.719457872604341</v>
      </c>
      <c r="M2888" s="10">
        <v>7.0306523054109338E-2</v>
      </c>
      <c r="N2888" s="10">
        <v>6.194687505155355E-3</v>
      </c>
      <c r="O2888" s="10">
        <v>1.4535500174865929E-2</v>
      </c>
      <c r="P2888" s="10">
        <v>0.22015520669168109</v>
      </c>
      <c r="Q2888" s="10">
        <v>8.8268951203184884E-2</v>
      </c>
      <c r="R2888" s="10">
        <v>2.5301101431271546E-3</v>
      </c>
      <c r="S2888" s="10">
        <v>3.6554125914016322</v>
      </c>
      <c r="T2888" s="10">
        <v>208.57407019714876</v>
      </c>
      <c r="U2888" s="10">
        <v>2.9559229420137552</v>
      </c>
      <c r="V2888" s="10">
        <v>3.2156006271544281E-2</v>
      </c>
      <c r="W2888" s="10">
        <v>19.134125751796546</v>
      </c>
    </row>
    <row r="2889" spans="1:23" ht="13.5" thickTop="1" x14ac:dyDescent="0.2">
      <c r="A2889" s="1" t="s">
        <v>407</v>
      </c>
      <c r="B2889" s="1" t="s">
        <v>408</v>
      </c>
      <c r="C2889" s="1" t="s">
        <v>22</v>
      </c>
      <c r="D2889" s="3">
        <v>2015</v>
      </c>
      <c r="E2889" s="7">
        <v>0</v>
      </c>
      <c r="F2889" s="7">
        <v>0</v>
      </c>
      <c r="G2889" s="7">
        <v>0</v>
      </c>
      <c r="H2889" s="7">
        <v>0</v>
      </c>
      <c r="I2889" s="7">
        <v>0</v>
      </c>
      <c r="J2889" s="7">
        <v>0</v>
      </c>
      <c r="K2889" s="7">
        <v>0</v>
      </c>
      <c r="L2889" s="7">
        <v>0</v>
      </c>
      <c r="M2889" s="7">
        <v>0</v>
      </c>
      <c r="N2889" s="7">
        <v>0</v>
      </c>
      <c r="O2889" s="7">
        <v>0</v>
      </c>
      <c r="P2889" s="7">
        <v>0</v>
      </c>
      <c r="Q2889" s="7">
        <v>0</v>
      </c>
      <c r="R2889" s="7">
        <v>0</v>
      </c>
      <c r="S2889" s="7">
        <v>0</v>
      </c>
      <c r="T2889" s="7">
        <v>0</v>
      </c>
      <c r="U2889" s="7">
        <v>0</v>
      </c>
      <c r="V2889" s="7">
        <v>0</v>
      </c>
      <c r="W2889" s="7">
        <v>0</v>
      </c>
    </row>
    <row r="2890" spans="1:23" x14ac:dyDescent="0.2">
      <c r="A2890" s="1" t="s">
        <v>407</v>
      </c>
      <c r="B2890" s="1" t="s">
        <v>408</v>
      </c>
      <c r="C2890" s="1" t="s">
        <v>638</v>
      </c>
      <c r="D2890" s="3">
        <v>2015</v>
      </c>
      <c r="E2890" s="7">
        <v>2.9720562169842542E-2</v>
      </c>
      <c r="F2890" s="7">
        <v>0.1835513855720157</v>
      </c>
      <c r="G2890" s="7">
        <v>7.4448340391334413E-3</v>
      </c>
      <c r="H2890" s="7">
        <v>1.546783683852343E-3</v>
      </c>
      <c r="I2890" s="7">
        <v>7.7795213099081054E-3</v>
      </c>
      <c r="J2890" s="7">
        <v>2.8186689633666853E-2</v>
      </c>
      <c r="K2890" s="7">
        <v>1.5647513115623684E-3</v>
      </c>
      <c r="L2890" s="7">
        <v>1.4861101577945438E-2</v>
      </c>
      <c r="M2890" s="7">
        <v>7.097353908532254E-4</v>
      </c>
      <c r="N2890" s="7">
        <v>2.0165474849086551E-4</v>
      </c>
      <c r="O2890" s="7">
        <v>2.3316508555075975E-4</v>
      </c>
      <c r="P2890" s="7">
        <v>5.4014271530372698E-3</v>
      </c>
      <c r="Q2890" s="7">
        <v>1.9265892447702907E-3</v>
      </c>
      <c r="R2890" s="7">
        <v>7.1004671684963048E-5</v>
      </c>
      <c r="S2890" s="7">
        <v>3.8773556732444943E-3</v>
      </c>
      <c r="T2890" s="7">
        <v>10.428557409758836</v>
      </c>
      <c r="U2890" s="7">
        <v>6.4182819817860427E-4</v>
      </c>
      <c r="V2890" s="7">
        <v>2.7833390247225721E-4</v>
      </c>
      <c r="W2890" s="7">
        <v>26.184843539284472</v>
      </c>
    </row>
    <row r="2891" spans="1:23" x14ac:dyDescent="0.2">
      <c r="A2891" s="1" t="s">
        <v>407</v>
      </c>
      <c r="B2891" s="1" t="s">
        <v>408</v>
      </c>
      <c r="C2891" s="1" t="s">
        <v>639</v>
      </c>
      <c r="D2891" s="3">
        <v>2015</v>
      </c>
      <c r="E2891" s="7">
        <v>3.6467409777940905E-2</v>
      </c>
      <c r="F2891" s="7">
        <v>0.13373889954032253</v>
      </c>
      <c r="G2891" s="7">
        <v>5.5953967186442612E-3</v>
      </c>
      <c r="H2891" s="7">
        <v>1.7742088546322882E-2</v>
      </c>
      <c r="I2891" s="7">
        <v>0.1727626748430654</v>
      </c>
      <c r="J2891" s="7">
        <v>0.17715738029973538</v>
      </c>
      <c r="K2891" s="7">
        <v>1.7162993151662594E-2</v>
      </c>
      <c r="L2891" s="7">
        <v>0.96434837358802783</v>
      </c>
      <c r="M2891" s="7">
        <v>8.2764258647996941E-3</v>
      </c>
      <c r="N2891" s="7">
        <v>3.8843420707569145E-3</v>
      </c>
      <c r="O2891" s="7">
        <v>2.1722328540005312E-4</v>
      </c>
      <c r="P2891" s="7">
        <v>0.18572148835825106</v>
      </c>
      <c r="Q2891" s="7">
        <v>8.3455838164736063E-2</v>
      </c>
      <c r="R2891" s="7">
        <v>1.4938674075221558E-3</v>
      </c>
      <c r="S2891" s="7">
        <v>1.0905862030697028E-4</v>
      </c>
      <c r="T2891" s="7">
        <v>21.218535478204288</v>
      </c>
      <c r="U2891" s="7">
        <v>8.0137094087811347E-2</v>
      </c>
      <c r="V2891" s="7">
        <v>3.1100991089491204E-3</v>
      </c>
      <c r="W2891" s="7">
        <v>0</v>
      </c>
    </row>
    <row r="2892" spans="1:23" x14ac:dyDescent="0.2">
      <c r="A2892" s="1" t="s">
        <v>407</v>
      </c>
      <c r="B2892" s="1" t="s">
        <v>408</v>
      </c>
      <c r="C2892" s="1" t="s">
        <v>640</v>
      </c>
      <c r="D2892" s="3">
        <v>2015</v>
      </c>
      <c r="E2892" s="7">
        <v>0</v>
      </c>
      <c r="F2892" s="7">
        <v>2.1618760344373732E-2</v>
      </c>
      <c r="G2892" s="7">
        <v>0</v>
      </c>
      <c r="H2892" s="7">
        <v>0</v>
      </c>
      <c r="I2892" s="7">
        <v>0</v>
      </c>
      <c r="J2892" s="7">
        <v>0</v>
      </c>
      <c r="K2892" s="7">
        <v>0</v>
      </c>
      <c r="L2892" s="7">
        <v>0</v>
      </c>
      <c r="M2892" s="7">
        <v>0</v>
      </c>
      <c r="N2892" s="7">
        <v>0</v>
      </c>
      <c r="O2892" s="7">
        <v>0</v>
      </c>
      <c r="P2892" s="7">
        <v>0</v>
      </c>
      <c r="Q2892" s="7">
        <v>0</v>
      </c>
      <c r="R2892" s="7">
        <v>0</v>
      </c>
      <c r="S2892" s="7">
        <v>0</v>
      </c>
      <c r="T2892" s="7">
        <v>3.8092068635598853E-5</v>
      </c>
      <c r="U2892" s="7">
        <v>1.9750020952942352E-3</v>
      </c>
      <c r="V2892" s="7">
        <v>0</v>
      </c>
      <c r="W2892" s="7">
        <v>0</v>
      </c>
    </row>
    <row r="2893" spans="1:23" x14ac:dyDescent="0.2">
      <c r="A2893" s="1" t="s">
        <v>407</v>
      </c>
      <c r="B2893" s="1" t="s">
        <v>408</v>
      </c>
      <c r="C2893" s="1" t="s">
        <v>641</v>
      </c>
      <c r="D2893" s="3">
        <v>2015</v>
      </c>
      <c r="E2893" s="7">
        <v>5.1233281066668786E-4</v>
      </c>
      <c r="F2893" s="7">
        <v>0.3869030678130958</v>
      </c>
      <c r="G2893" s="7">
        <v>1.477374795499612E-5</v>
      </c>
      <c r="H2893" s="7">
        <v>1.2274577070901307E-3</v>
      </c>
      <c r="I2893" s="7">
        <v>9.6502611037319209E-3</v>
      </c>
      <c r="J2893" s="7">
        <v>1.1025391899058106E-2</v>
      </c>
      <c r="K2893" s="7">
        <v>3.4496610654898727E-5</v>
      </c>
      <c r="L2893" s="7">
        <v>1.5679119533395094E-2</v>
      </c>
      <c r="M2893" s="7">
        <v>3.8384073650030927E-3</v>
      </c>
      <c r="N2893" s="7">
        <v>1.9666537200768728E-3</v>
      </c>
      <c r="O2893" s="7">
        <v>5.3333164226272679E-4</v>
      </c>
      <c r="P2893" s="7">
        <v>2.5102006140633206E-2</v>
      </c>
      <c r="Q2893" s="7">
        <v>1.1596848325671684E-2</v>
      </c>
      <c r="R2893" s="7">
        <v>0</v>
      </c>
      <c r="S2893" s="7">
        <v>0</v>
      </c>
      <c r="T2893" s="7">
        <v>1.7276632425687948</v>
      </c>
      <c r="U2893" s="7">
        <v>7.70208845336194E-7</v>
      </c>
      <c r="V2893" s="7">
        <v>1.424654071381534E-3</v>
      </c>
      <c r="W2893" s="7">
        <v>0</v>
      </c>
    </row>
    <row r="2894" spans="1:23" x14ac:dyDescent="0.2">
      <c r="A2894" s="1" t="s">
        <v>407</v>
      </c>
      <c r="B2894" s="1" t="s">
        <v>408</v>
      </c>
      <c r="C2894" s="1" t="s">
        <v>642</v>
      </c>
      <c r="D2894" s="3">
        <v>2015</v>
      </c>
      <c r="E2894" s="7">
        <v>0.750136021422527</v>
      </c>
      <c r="F2894" s="7">
        <v>0.21399872953415777</v>
      </c>
      <c r="G2894" s="7">
        <v>9.4728426831231101E-4</v>
      </c>
      <c r="H2894" s="7">
        <v>8.0839074015591223E-3</v>
      </c>
      <c r="I2894" s="7">
        <v>4.9542662307646673E-2</v>
      </c>
      <c r="J2894" s="7">
        <v>5.842799819182963E-2</v>
      </c>
      <c r="K2894" s="7">
        <v>2.9042107222198875E-2</v>
      </c>
      <c r="L2894" s="7">
        <v>1.0904410503906334</v>
      </c>
      <c r="M2894" s="7">
        <v>9.101024090621318E-2</v>
      </c>
      <c r="N2894" s="7">
        <v>1.0732618911614749E-4</v>
      </c>
      <c r="O2894" s="7">
        <v>2.8929523124289448E-4</v>
      </c>
      <c r="P2894" s="7">
        <v>2.7921954083808518E-2</v>
      </c>
      <c r="Q2894" s="7">
        <v>4.1701968764696687E-3</v>
      </c>
      <c r="R2894" s="7">
        <v>2.7602232539497587E-5</v>
      </c>
      <c r="S2894" s="7">
        <v>5.6047929443589767E-6</v>
      </c>
      <c r="T2894" s="7">
        <v>161.60142893495282</v>
      </c>
      <c r="U2894" s="7">
        <v>1.1839062845597015E-2</v>
      </c>
      <c r="V2894" s="7">
        <v>5.5086856936879527E-3</v>
      </c>
      <c r="W2894" s="7">
        <v>0</v>
      </c>
    </row>
    <row r="2895" spans="1:23" x14ac:dyDescent="0.2">
      <c r="A2895" s="1" t="s">
        <v>407</v>
      </c>
      <c r="B2895" s="1" t="s">
        <v>408</v>
      </c>
      <c r="C2895" s="1" t="s">
        <v>643</v>
      </c>
      <c r="D2895" s="3">
        <v>2015</v>
      </c>
      <c r="E2895" s="7">
        <v>0</v>
      </c>
      <c r="F2895" s="7">
        <v>0</v>
      </c>
      <c r="G2895" s="7">
        <v>0</v>
      </c>
      <c r="H2895" s="7">
        <v>0</v>
      </c>
      <c r="I2895" s="7">
        <v>0</v>
      </c>
      <c r="J2895" s="7">
        <v>0</v>
      </c>
      <c r="K2895" s="7">
        <v>0</v>
      </c>
      <c r="L2895" s="7">
        <v>0</v>
      </c>
      <c r="M2895" s="7">
        <v>0</v>
      </c>
      <c r="N2895" s="7">
        <v>0</v>
      </c>
      <c r="O2895" s="7">
        <v>0</v>
      </c>
      <c r="P2895" s="7">
        <v>0</v>
      </c>
      <c r="Q2895" s="7">
        <v>0</v>
      </c>
      <c r="R2895" s="7">
        <v>0</v>
      </c>
      <c r="S2895" s="7">
        <v>0</v>
      </c>
      <c r="T2895" s="7">
        <v>0</v>
      </c>
      <c r="U2895" s="7">
        <v>0</v>
      </c>
      <c r="V2895" s="7">
        <v>0</v>
      </c>
      <c r="W2895" s="7">
        <v>0</v>
      </c>
    </row>
    <row r="2896" spans="1:23" x14ac:dyDescent="0.2">
      <c r="A2896" s="1" t="s">
        <v>407</v>
      </c>
      <c r="B2896" s="1" t="s">
        <v>408</v>
      </c>
      <c r="C2896" s="1" t="s">
        <v>644</v>
      </c>
      <c r="D2896" s="3">
        <v>2015</v>
      </c>
      <c r="E2896" s="7">
        <v>0</v>
      </c>
      <c r="F2896" s="7">
        <v>0</v>
      </c>
      <c r="G2896" s="7">
        <v>0</v>
      </c>
      <c r="H2896" s="7">
        <v>0</v>
      </c>
      <c r="I2896" s="7">
        <v>0</v>
      </c>
      <c r="J2896" s="7">
        <v>0</v>
      </c>
      <c r="K2896" s="7">
        <v>0</v>
      </c>
      <c r="L2896" s="7">
        <v>0</v>
      </c>
      <c r="M2896" s="7">
        <v>0</v>
      </c>
      <c r="N2896" s="7">
        <v>0</v>
      </c>
      <c r="O2896" s="7">
        <v>0</v>
      </c>
      <c r="P2896" s="7">
        <v>0</v>
      </c>
      <c r="Q2896" s="7">
        <v>0</v>
      </c>
      <c r="R2896" s="7">
        <v>0</v>
      </c>
      <c r="S2896" s="7">
        <v>0</v>
      </c>
      <c r="T2896" s="7">
        <v>0</v>
      </c>
      <c r="U2896" s="7">
        <v>0</v>
      </c>
      <c r="V2896" s="7">
        <v>0</v>
      </c>
      <c r="W2896" s="7">
        <v>0</v>
      </c>
    </row>
    <row r="2897" spans="1:23" x14ac:dyDescent="0.2">
      <c r="A2897" s="1" t="s">
        <v>407</v>
      </c>
      <c r="B2897" s="1" t="s">
        <v>408</v>
      </c>
      <c r="C2897" s="1" t="s">
        <v>645</v>
      </c>
      <c r="D2897" s="3">
        <v>2015</v>
      </c>
      <c r="E2897" s="7">
        <v>1.8370070940164587E-2</v>
      </c>
      <c r="F2897" s="7">
        <v>2.3819184650598403E-3</v>
      </c>
      <c r="G2897" s="7">
        <v>1.3243688770833591E-5</v>
      </c>
      <c r="H2897" s="7">
        <v>4.3621603448954066E-6</v>
      </c>
      <c r="I2897" s="7">
        <v>1.088649550040252E-3</v>
      </c>
      <c r="J2897" s="7">
        <v>1.0930611166550229E-3</v>
      </c>
      <c r="K2897" s="7">
        <v>6.1686661257585656E-4</v>
      </c>
      <c r="L2897" s="7">
        <v>8.4786347286182027E-3</v>
      </c>
      <c r="M2897" s="7">
        <v>6.1865790043994784E-6</v>
      </c>
      <c r="N2897" s="7">
        <v>6.3074713896403589E-7</v>
      </c>
      <c r="O2897" s="7">
        <v>0</v>
      </c>
      <c r="P2897" s="7">
        <v>0</v>
      </c>
      <c r="Q2897" s="7">
        <v>4.441437520927573E-5</v>
      </c>
      <c r="R2897" s="7">
        <v>0</v>
      </c>
      <c r="S2897" s="7">
        <v>0</v>
      </c>
      <c r="T2897" s="7">
        <v>1.7524194324559843</v>
      </c>
      <c r="U2897" s="7">
        <v>1.1668369000268645E-4</v>
      </c>
      <c r="V2897" s="7">
        <v>6.7238513679800799E-4</v>
      </c>
      <c r="W2897" s="7">
        <v>0</v>
      </c>
    </row>
    <row r="2898" spans="1:23" x14ac:dyDescent="0.2">
      <c r="A2898" s="1" t="s">
        <v>407</v>
      </c>
      <c r="B2898" s="1" t="s">
        <v>408</v>
      </c>
      <c r="C2898" s="1" t="s">
        <v>646</v>
      </c>
      <c r="D2898" s="3">
        <v>2015</v>
      </c>
      <c r="E2898" s="7">
        <v>0</v>
      </c>
      <c r="F2898" s="7">
        <v>1.2554340278378418E-3</v>
      </c>
      <c r="G2898" s="7">
        <v>0</v>
      </c>
      <c r="H2898" s="7">
        <v>1.0303129740223331E-3</v>
      </c>
      <c r="I2898" s="7">
        <v>6.0145666834119389E-3</v>
      </c>
      <c r="J2898" s="7">
        <v>6.0145666834119389E-3</v>
      </c>
      <c r="K2898" s="7">
        <v>0</v>
      </c>
      <c r="L2898" s="7">
        <v>0</v>
      </c>
      <c r="M2898" s="7">
        <v>1.7560711513710191E-5</v>
      </c>
      <c r="N2898" s="7">
        <v>3.5121423027420383E-5</v>
      </c>
      <c r="O2898" s="7">
        <v>3.5121423027420383E-5</v>
      </c>
      <c r="P2898" s="7">
        <v>6.0526032341532282E-2</v>
      </c>
      <c r="Q2898" s="7">
        <v>0</v>
      </c>
      <c r="R2898" s="7">
        <v>0</v>
      </c>
      <c r="S2898" s="7">
        <v>0</v>
      </c>
      <c r="T2898" s="7">
        <v>0</v>
      </c>
      <c r="U2898" s="7">
        <v>0.38823302923212866</v>
      </c>
      <c r="V2898" s="7">
        <v>5.3878360386323942E-3</v>
      </c>
      <c r="W2898" s="7">
        <v>0</v>
      </c>
    </row>
    <row r="2899" spans="1:23" x14ac:dyDescent="0.2">
      <c r="A2899" s="1" t="s">
        <v>407</v>
      </c>
      <c r="B2899" s="1" t="s">
        <v>408</v>
      </c>
      <c r="C2899" s="1" t="s">
        <v>647</v>
      </c>
      <c r="D2899" s="3">
        <v>2015</v>
      </c>
      <c r="E2899" s="7">
        <v>1.0299168722497016E-3</v>
      </c>
      <c r="F2899" s="7">
        <v>1.2979171874887108E-2</v>
      </c>
      <c r="G2899" s="7">
        <v>0</v>
      </c>
      <c r="H2899" s="7">
        <v>2.4542978298279026E-2</v>
      </c>
      <c r="I2899" s="7">
        <v>2.6711345303465019E-4</v>
      </c>
      <c r="J2899" s="7">
        <v>1.9230893237294525E-3</v>
      </c>
      <c r="K2899" s="7">
        <v>0</v>
      </c>
      <c r="L2899" s="7">
        <v>0</v>
      </c>
      <c r="M2899" s="7">
        <v>0</v>
      </c>
      <c r="N2899" s="7">
        <v>0</v>
      </c>
      <c r="O2899" s="7">
        <v>0</v>
      </c>
      <c r="P2899" s="7">
        <v>0</v>
      </c>
      <c r="Q2899" s="7">
        <v>0</v>
      </c>
      <c r="R2899" s="7">
        <v>0</v>
      </c>
      <c r="S2899" s="7">
        <v>0</v>
      </c>
      <c r="T2899" s="7">
        <v>0</v>
      </c>
      <c r="U2899" s="7">
        <v>0.15936423655450901</v>
      </c>
      <c r="V2899" s="7">
        <v>1.0117542774595127E-3</v>
      </c>
      <c r="W2899" s="7">
        <v>0</v>
      </c>
    </row>
    <row r="2900" spans="1:23" x14ac:dyDescent="0.2">
      <c r="A2900" s="1" t="s">
        <v>407</v>
      </c>
      <c r="B2900" s="1" t="s">
        <v>408</v>
      </c>
      <c r="C2900" s="1" t="s">
        <v>648</v>
      </c>
      <c r="D2900" s="3">
        <v>2015</v>
      </c>
      <c r="E2900" s="7">
        <v>2.4027494492986664E-3</v>
      </c>
      <c r="F2900" s="7">
        <v>3.7215209287832026E-3</v>
      </c>
      <c r="G2900" s="7">
        <v>7.4880531466486639E-5</v>
      </c>
      <c r="H2900" s="7">
        <v>2.8222252406196607E-2</v>
      </c>
      <c r="I2900" s="7">
        <v>9.6964870056574239E-4</v>
      </c>
      <c r="J2900" s="7">
        <v>1.5429780414653658E-3</v>
      </c>
      <c r="K2900" s="7">
        <v>8.8394241180905279E-5</v>
      </c>
      <c r="L2900" s="7">
        <v>1.5636011409833846E-2</v>
      </c>
      <c r="M2900" s="7">
        <v>1.6540298895511654E-5</v>
      </c>
      <c r="N2900" s="7">
        <v>1.0997430130869138E-4</v>
      </c>
      <c r="O2900" s="7">
        <v>1.8024832242847627E-5</v>
      </c>
      <c r="P2900" s="7">
        <v>8.7040006552904385E-5</v>
      </c>
      <c r="Q2900" s="7">
        <v>3.5465420823943669E-4</v>
      </c>
      <c r="R2900" s="7">
        <v>2.4002081532378751E-4</v>
      </c>
      <c r="S2900" s="7">
        <v>0</v>
      </c>
      <c r="T2900" s="7">
        <v>4.9053972642087135E-2</v>
      </c>
      <c r="U2900" s="7">
        <v>2.4286910186657761E-4</v>
      </c>
      <c r="V2900" s="7">
        <v>6.4666892061667385E-3</v>
      </c>
      <c r="W2900" s="7">
        <v>0</v>
      </c>
    </row>
    <row r="2901" spans="1:23" x14ac:dyDescent="0.2">
      <c r="A2901" s="1" t="s">
        <v>407</v>
      </c>
      <c r="B2901" s="1" t="s">
        <v>408</v>
      </c>
      <c r="C2901" s="1" t="s">
        <v>649</v>
      </c>
      <c r="D2901" s="3">
        <v>2015</v>
      </c>
      <c r="E2901" s="7">
        <v>0</v>
      </c>
      <c r="F2901" s="7">
        <v>0</v>
      </c>
      <c r="G2901" s="7">
        <v>0</v>
      </c>
      <c r="H2901" s="7">
        <v>0</v>
      </c>
      <c r="I2901" s="7">
        <v>0</v>
      </c>
      <c r="J2901" s="7">
        <v>0</v>
      </c>
      <c r="K2901" s="7">
        <v>0</v>
      </c>
      <c r="L2901" s="7">
        <v>0</v>
      </c>
      <c r="M2901" s="7">
        <v>0</v>
      </c>
      <c r="N2901" s="7">
        <v>0</v>
      </c>
      <c r="O2901" s="7">
        <v>0</v>
      </c>
      <c r="P2901" s="7">
        <v>0</v>
      </c>
      <c r="Q2901" s="7">
        <v>0</v>
      </c>
      <c r="R2901" s="7">
        <v>0</v>
      </c>
      <c r="S2901" s="7">
        <v>0</v>
      </c>
      <c r="T2901" s="7">
        <v>0</v>
      </c>
      <c r="U2901" s="7">
        <v>0</v>
      </c>
      <c r="V2901" s="7">
        <v>0</v>
      </c>
      <c r="W2901" s="7">
        <v>0</v>
      </c>
    </row>
    <row r="2902" spans="1:23" x14ac:dyDescent="0.2">
      <c r="A2902" s="1" t="s">
        <v>407</v>
      </c>
      <c r="B2902" s="1" t="s">
        <v>408</v>
      </c>
      <c r="C2902" s="1" t="s">
        <v>650</v>
      </c>
      <c r="D2902" s="3">
        <v>2015</v>
      </c>
      <c r="E2902" s="7">
        <v>6.2914898844738327E-3</v>
      </c>
      <c r="F2902" s="7">
        <v>3.3232088142926816E-2</v>
      </c>
      <c r="G2902" s="7">
        <v>2.5319686204134722E-3</v>
      </c>
      <c r="H2902" s="7">
        <v>2.8484646979651555E-3</v>
      </c>
      <c r="I2902" s="7">
        <v>7.1211617449128909E-3</v>
      </c>
      <c r="J2902" s="7">
        <v>8.703642132671309E-3</v>
      </c>
      <c r="K2902" s="7">
        <v>6.4090455704216009E-4</v>
      </c>
      <c r="L2902" s="7">
        <v>0.2215472542861788</v>
      </c>
      <c r="M2902" s="7">
        <v>0</v>
      </c>
      <c r="N2902" s="7">
        <v>0</v>
      </c>
      <c r="O2902" s="7">
        <v>0</v>
      </c>
      <c r="P2902" s="7">
        <v>0</v>
      </c>
      <c r="Q2902" s="7">
        <v>0</v>
      </c>
      <c r="R2902" s="7">
        <v>0</v>
      </c>
      <c r="S2902" s="7">
        <v>0</v>
      </c>
      <c r="T2902" s="7">
        <v>3.6610333150844734</v>
      </c>
      <c r="U2902" s="7">
        <v>2.5319686204134721E-2</v>
      </c>
      <c r="V2902" s="7">
        <v>3.481456853068524E-4</v>
      </c>
      <c r="W2902" s="7">
        <v>0</v>
      </c>
    </row>
    <row r="2903" spans="1:23" ht="13.5" thickBot="1" x14ac:dyDescent="0.25">
      <c r="A2903" s="8" t="s">
        <v>407</v>
      </c>
      <c r="B2903" s="8" t="s">
        <v>408</v>
      </c>
      <c r="C2903" s="8" t="s">
        <v>657</v>
      </c>
      <c r="D2903" s="9">
        <v>2015</v>
      </c>
      <c r="E2903" s="10">
        <v>0.84493055332716394</v>
      </c>
      <c r="F2903" s="10">
        <v>0.99338097624346022</v>
      </c>
      <c r="G2903" s="10">
        <v>1.66223816146958E-2</v>
      </c>
      <c r="H2903" s="10">
        <v>8.5248607875632487E-2</v>
      </c>
      <c r="I2903" s="10">
        <v>0.2551962596963176</v>
      </c>
      <c r="J2903" s="10">
        <v>0.29407479732222308</v>
      </c>
      <c r="K2903" s="10">
        <v>4.9150513706877667E-2</v>
      </c>
      <c r="L2903" s="10">
        <v>2.3309915455146326</v>
      </c>
      <c r="M2903" s="10">
        <v>0.10387509711628282</v>
      </c>
      <c r="N2903" s="10">
        <v>6.3057031999158757E-3</v>
      </c>
      <c r="O2903" s="10">
        <v>1.326161499726702E-3</v>
      </c>
      <c r="P2903" s="10">
        <v>0.30475994808381524</v>
      </c>
      <c r="Q2903" s="10">
        <v>0.1015485411950964</v>
      </c>
      <c r="R2903" s="10">
        <v>1.8324951270704041E-3</v>
      </c>
      <c r="S2903" s="10">
        <v>3.9920190864958238E-3</v>
      </c>
      <c r="T2903" s="10">
        <v>200.43872987773591</v>
      </c>
      <c r="U2903" s="10">
        <v>0.6678702622183682</v>
      </c>
      <c r="V2903" s="10">
        <v>2.4208583120854374E-2</v>
      </c>
      <c r="W2903" s="10">
        <v>26.184843539284472</v>
      </c>
    </row>
    <row r="2904" spans="1:23" ht="13.5" thickTop="1" x14ac:dyDescent="0.2">
      <c r="A2904" s="1" t="s">
        <v>409</v>
      </c>
      <c r="B2904" s="1" t="s">
        <v>410</v>
      </c>
      <c r="C2904" s="1" t="s">
        <v>22</v>
      </c>
      <c r="D2904" s="3">
        <v>2015</v>
      </c>
      <c r="E2904" s="7">
        <v>0</v>
      </c>
      <c r="F2904" s="7">
        <v>0</v>
      </c>
      <c r="G2904" s="7">
        <v>0</v>
      </c>
      <c r="H2904" s="7">
        <v>0</v>
      </c>
      <c r="I2904" s="7">
        <v>0</v>
      </c>
      <c r="J2904" s="7">
        <v>0</v>
      </c>
      <c r="K2904" s="7">
        <v>0</v>
      </c>
      <c r="L2904" s="7">
        <v>0</v>
      </c>
      <c r="M2904" s="7">
        <v>0</v>
      </c>
      <c r="N2904" s="7">
        <v>0</v>
      </c>
      <c r="O2904" s="7">
        <v>0</v>
      </c>
      <c r="P2904" s="7">
        <v>0</v>
      </c>
      <c r="Q2904" s="7">
        <v>0</v>
      </c>
      <c r="R2904" s="7">
        <v>0</v>
      </c>
      <c r="S2904" s="7">
        <v>0</v>
      </c>
      <c r="T2904" s="7">
        <v>0</v>
      </c>
      <c r="U2904" s="7">
        <v>0</v>
      </c>
      <c r="V2904" s="7">
        <v>0</v>
      </c>
      <c r="W2904" s="7">
        <v>0</v>
      </c>
    </row>
    <row r="2905" spans="1:23" x14ac:dyDescent="0.2">
      <c r="A2905" s="1" t="s">
        <v>409</v>
      </c>
      <c r="B2905" s="1" t="s">
        <v>410</v>
      </c>
      <c r="C2905" s="1" t="s">
        <v>638</v>
      </c>
      <c r="D2905" s="3">
        <v>2015</v>
      </c>
      <c r="E2905" s="7">
        <v>5.4379089954862604E-2</v>
      </c>
      <c r="F2905" s="7">
        <v>0.19761617579149254</v>
      </c>
      <c r="G2905" s="7">
        <v>2.231225925286312E-2</v>
      </c>
      <c r="H2905" s="7">
        <v>2.0772073498529411E-3</v>
      </c>
      <c r="I2905" s="7">
        <v>1.0756855922067859E-2</v>
      </c>
      <c r="J2905" s="7">
        <v>1.4123849628205593E-2</v>
      </c>
      <c r="K2905" s="7">
        <v>3.3503959590216472E-3</v>
      </c>
      <c r="L2905" s="7">
        <v>3.0085379199588425E-2</v>
      </c>
      <c r="M2905" s="7">
        <v>1.6455800051220265E-3</v>
      </c>
      <c r="N2905" s="7">
        <v>8.7126974190348074E-4</v>
      </c>
      <c r="O2905" s="7">
        <v>2.0778642478362502E-3</v>
      </c>
      <c r="P2905" s="7">
        <v>2.5615849522245228E-3</v>
      </c>
      <c r="Q2905" s="7">
        <v>4.7500237224874248E-3</v>
      </c>
      <c r="R2905" s="7">
        <v>1.5422359852316467E-4</v>
      </c>
      <c r="S2905" s="7">
        <v>0.38364698437117539</v>
      </c>
      <c r="T2905" s="7">
        <v>24.867586044981849</v>
      </c>
      <c r="U2905" s="7">
        <v>1.0332518344464039E-3</v>
      </c>
      <c r="V2905" s="7">
        <v>6.9097960777419142E-4</v>
      </c>
      <c r="W2905" s="7">
        <v>21.84151775618405</v>
      </c>
    </row>
    <row r="2906" spans="1:23" x14ac:dyDescent="0.2">
      <c r="A2906" s="1" t="s">
        <v>409</v>
      </c>
      <c r="B2906" s="1" t="s">
        <v>410</v>
      </c>
      <c r="C2906" s="1" t="s">
        <v>639</v>
      </c>
      <c r="D2906" s="3">
        <v>2015</v>
      </c>
      <c r="E2906" s="7">
        <v>4.1757417941025027E-2</v>
      </c>
      <c r="F2906" s="7">
        <v>0.11279312142645018</v>
      </c>
      <c r="G2906" s="7">
        <v>7.4110803002472581E-3</v>
      </c>
      <c r="H2906" s="7">
        <v>1.499812158244865E-2</v>
      </c>
      <c r="I2906" s="7">
        <v>0.14518224839418287</v>
      </c>
      <c r="J2906" s="7">
        <v>0.14900196429034074</v>
      </c>
      <c r="K2906" s="7">
        <v>1.479462648679147E-2</v>
      </c>
      <c r="L2906" s="7">
        <v>0.80984444493861119</v>
      </c>
      <c r="M2906" s="7">
        <v>7.3279490305756404E-3</v>
      </c>
      <c r="N2906" s="7">
        <v>3.3143333930809745E-3</v>
      </c>
      <c r="O2906" s="7">
        <v>2.2330167292352506E-4</v>
      </c>
      <c r="P2906" s="7">
        <v>0.15585176432324363</v>
      </c>
      <c r="Q2906" s="7">
        <v>7.0512893796302129E-2</v>
      </c>
      <c r="R2906" s="7">
        <v>1.275182932661224E-3</v>
      </c>
      <c r="S2906" s="7">
        <v>3.8030157358017532E-4</v>
      </c>
      <c r="T2906" s="7">
        <v>24.470901473050155</v>
      </c>
      <c r="U2906" s="7">
        <v>6.7278271196843778E-2</v>
      </c>
      <c r="V2906" s="7">
        <v>2.8007260408456809E-3</v>
      </c>
      <c r="W2906" s="7">
        <v>0</v>
      </c>
    </row>
    <row r="2907" spans="1:23" x14ac:dyDescent="0.2">
      <c r="A2907" s="1" t="s">
        <v>409</v>
      </c>
      <c r="B2907" s="1" t="s">
        <v>410</v>
      </c>
      <c r="C2907" s="1" t="s">
        <v>640</v>
      </c>
      <c r="D2907" s="3">
        <v>2015</v>
      </c>
      <c r="E2907" s="7">
        <v>0</v>
      </c>
      <c r="F2907" s="7">
        <v>9.2205355817731698E-3</v>
      </c>
      <c r="G2907" s="7">
        <v>0</v>
      </c>
      <c r="H2907" s="7">
        <v>0</v>
      </c>
      <c r="I2907" s="7">
        <v>0</v>
      </c>
      <c r="J2907" s="7">
        <v>0</v>
      </c>
      <c r="K2907" s="7">
        <v>0</v>
      </c>
      <c r="L2907" s="7">
        <v>0</v>
      </c>
      <c r="M2907" s="7">
        <v>0</v>
      </c>
      <c r="N2907" s="7">
        <v>0</v>
      </c>
      <c r="O2907" s="7">
        <v>0</v>
      </c>
      <c r="P2907" s="7">
        <v>0</v>
      </c>
      <c r="Q2907" s="7">
        <v>0</v>
      </c>
      <c r="R2907" s="7">
        <v>0</v>
      </c>
      <c r="S2907" s="7">
        <v>0</v>
      </c>
      <c r="T2907" s="7">
        <v>1.3769051632646993E-4</v>
      </c>
      <c r="U2907" s="7">
        <v>7.1389942312763566E-3</v>
      </c>
      <c r="V2907" s="7">
        <v>0</v>
      </c>
      <c r="W2907" s="7">
        <v>0</v>
      </c>
    </row>
    <row r="2908" spans="1:23" x14ac:dyDescent="0.2">
      <c r="A2908" s="1" t="s">
        <v>409</v>
      </c>
      <c r="B2908" s="1" t="s">
        <v>410</v>
      </c>
      <c r="C2908" s="1" t="s">
        <v>641</v>
      </c>
      <c r="D2908" s="3">
        <v>2015</v>
      </c>
      <c r="E2908" s="7">
        <v>4.2735127152712893E-4</v>
      </c>
      <c r="F2908" s="7">
        <v>0.32279533231833218</v>
      </c>
      <c r="G2908" s="7">
        <v>1.2323200549215625E-5</v>
      </c>
      <c r="H2908" s="7">
        <v>1.0238571509565209E-3</v>
      </c>
      <c r="I2908" s="7">
        <v>8.2284935887973268E-3</v>
      </c>
      <c r="J2908" s="7">
        <v>1.0327075151934597E-2</v>
      </c>
      <c r="K2908" s="7">
        <v>2.8774597526876332E-5</v>
      </c>
      <c r="L2908" s="7">
        <v>1.3078396560827384E-2</v>
      </c>
      <c r="M2908" s="7">
        <v>3.2017240237622448E-3</v>
      </c>
      <c r="N2908" s="7">
        <v>1.6404414287555533E-3</v>
      </c>
      <c r="O2908" s="7">
        <v>4.4486699020904148E-4</v>
      </c>
      <c r="P2908" s="7">
        <v>2.093829249023129E-2</v>
      </c>
      <c r="Q2908" s="7">
        <v>9.6732588163424595E-3</v>
      </c>
      <c r="R2908" s="7">
        <v>0</v>
      </c>
      <c r="S2908" s="7">
        <v>0</v>
      </c>
      <c r="T2908" s="7">
        <v>1.4423054677144358</v>
      </c>
      <c r="U2908" s="7">
        <v>4.6404046672843919E-6</v>
      </c>
      <c r="V2908" s="7">
        <v>1.188344209497231E-3</v>
      </c>
      <c r="W2908" s="7">
        <v>0</v>
      </c>
    </row>
    <row r="2909" spans="1:23" x14ac:dyDescent="0.2">
      <c r="A2909" s="1" t="s">
        <v>409</v>
      </c>
      <c r="B2909" s="1" t="s">
        <v>410</v>
      </c>
      <c r="C2909" s="1" t="s">
        <v>642</v>
      </c>
      <c r="D2909" s="3">
        <v>2015</v>
      </c>
      <c r="E2909" s="7">
        <v>0.6857282018986286</v>
      </c>
      <c r="F2909" s="7">
        <v>0.17112407014401654</v>
      </c>
      <c r="G2909" s="7">
        <v>8.6030084618621673E-4</v>
      </c>
      <c r="H2909" s="7">
        <v>8.4703185083999551E-3</v>
      </c>
      <c r="I2909" s="7">
        <v>4.5473260247279129E-2</v>
      </c>
      <c r="J2909" s="7">
        <v>5.3344696419883729E-2</v>
      </c>
      <c r="K2909" s="7">
        <v>2.6811738242192275E-2</v>
      </c>
      <c r="L2909" s="7">
        <v>0.91631694012157816</v>
      </c>
      <c r="M2909" s="7">
        <v>8.0388991534060872E-2</v>
      </c>
      <c r="N2909" s="7">
        <v>9.2371653089219451E-5</v>
      </c>
      <c r="O2909" s="7">
        <v>2.6231420800564654E-4</v>
      </c>
      <c r="P2909" s="7">
        <v>2.534523136069352E-2</v>
      </c>
      <c r="Q2909" s="7">
        <v>3.7853584436289768E-3</v>
      </c>
      <c r="R2909" s="7">
        <v>2.5055014691500657E-5</v>
      </c>
      <c r="S2909" s="7">
        <v>5.0875656294390967E-6</v>
      </c>
      <c r="T2909" s="7">
        <v>146.72180779279211</v>
      </c>
      <c r="U2909" s="7">
        <v>9.5758704936373153E-3</v>
      </c>
      <c r="V2909" s="7">
        <v>4.6402200830047684E-3</v>
      </c>
      <c r="W2909" s="7">
        <v>0</v>
      </c>
    </row>
    <row r="2910" spans="1:23" x14ac:dyDescent="0.2">
      <c r="A2910" s="1" t="s">
        <v>409</v>
      </c>
      <c r="B2910" s="1" t="s">
        <v>410</v>
      </c>
      <c r="C2910" s="1" t="s">
        <v>643</v>
      </c>
      <c r="D2910" s="3">
        <v>2015</v>
      </c>
      <c r="E2910" s="7">
        <v>0</v>
      </c>
      <c r="F2910" s="7">
        <v>0</v>
      </c>
      <c r="G2910" s="7">
        <v>0</v>
      </c>
      <c r="H2910" s="7">
        <v>0</v>
      </c>
      <c r="I2910" s="7">
        <v>0</v>
      </c>
      <c r="J2910" s="7">
        <v>0</v>
      </c>
      <c r="K2910" s="7">
        <v>0</v>
      </c>
      <c r="L2910" s="7">
        <v>0</v>
      </c>
      <c r="M2910" s="7">
        <v>0</v>
      </c>
      <c r="N2910" s="7">
        <v>0</v>
      </c>
      <c r="O2910" s="7">
        <v>0</v>
      </c>
      <c r="P2910" s="7">
        <v>0</v>
      </c>
      <c r="Q2910" s="7">
        <v>0</v>
      </c>
      <c r="R2910" s="7">
        <v>0</v>
      </c>
      <c r="S2910" s="7">
        <v>0</v>
      </c>
      <c r="T2910" s="7">
        <v>0</v>
      </c>
      <c r="U2910" s="7">
        <v>0</v>
      </c>
      <c r="V2910" s="7">
        <v>0</v>
      </c>
      <c r="W2910" s="7">
        <v>0</v>
      </c>
    </row>
    <row r="2911" spans="1:23" x14ac:dyDescent="0.2">
      <c r="A2911" s="1" t="s">
        <v>409</v>
      </c>
      <c r="B2911" s="1" t="s">
        <v>410</v>
      </c>
      <c r="C2911" s="1" t="s">
        <v>644</v>
      </c>
      <c r="D2911" s="3">
        <v>2015</v>
      </c>
      <c r="E2911" s="7">
        <v>0</v>
      </c>
      <c r="F2911" s="7">
        <v>0</v>
      </c>
      <c r="G2911" s="7">
        <v>0</v>
      </c>
      <c r="H2911" s="7">
        <v>0</v>
      </c>
      <c r="I2911" s="7">
        <v>0</v>
      </c>
      <c r="J2911" s="7">
        <v>0</v>
      </c>
      <c r="K2911" s="7">
        <v>0</v>
      </c>
      <c r="L2911" s="7">
        <v>0</v>
      </c>
      <c r="M2911" s="7">
        <v>0</v>
      </c>
      <c r="N2911" s="7">
        <v>0</v>
      </c>
      <c r="O2911" s="7">
        <v>0</v>
      </c>
      <c r="P2911" s="7">
        <v>0</v>
      </c>
      <c r="Q2911" s="7">
        <v>0</v>
      </c>
      <c r="R2911" s="7">
        <v>0</v>
      </c>
      <c r="S2911" s="7">
        <v>0</v>
      </c>
      <c r="T2911" s="7">
        <v>0</v>
      </c>
      <c r="U2911" s="7">
        <v>0</v>
      </c>
      <c r="V2911" s="7">
        <v>0</v>
      </c>
      <c r="W2911" s="7">
        <v>0</v>
      </c>
    </row>
    <row r="2912" spans="1:23" x14ac:dyDescent="0.2">
      <c r="A2912" s="1" t="s">
        <v>409</v>
      </c>
      <c r="B2912" s="1" t="s">
        <v>410</v>
      </c>
      <c r="C2912" s="1" t="s">
        <v>645</v>
      </c>
      <c r="D2912" s="3">
        <v>2015</v>
      </c>
      <c r="E2912" s="7">
        <v>1.661072684170245E-2</v>
      </c>
      <c r="F2912" s="7">
        <v>3.101139296122101E-3</v>
      </c>
      <c r="G2912" s="7">
        <v>7.4037144437240251E-6</v>
      </c>
      <c r="H2912" s="7">
        <v>6.0740713275039192E-6</v>
      </c>
      <c r="I2912" s="7">
        <v>1.4695450624518179E-3</v>
      </c>
      <c r="J2912" s="7">
        <v>1.4695450624518179E-3</v>
      </c>
      <c r="K2912" s="7">
        <v>8.6752569687996656E-4</v>
      </c>
      <c r="L2912" s="7">
        <v>1.4611729507826608E-2</v>
      </c>
      <c r="M2912" s="7">
        <v>2.3426822329601785E-5</v>
      </c>
      <c r="N2912" s="7">
        <v>8.362863501131035E-10</v>
      </c>
      <c r="O2912" s="7">
        <v>0</v>
      </c>
      <c r="P2912" s="7">
        <v>0</v>
      </c>
      <c r="Q2912" s="7">
        <v>6.1091723802312385E-5</v>
      </c>
      <c r="R2912" s="7">
        <v>0</v>
      </c>
      <c r="S2912" s="7">
        <v>0</v>
      </c>
      <c r="T2912" s="7">
        <v>2.410205938530523</v>
      </c>
      <c r="U2912" s="7">
        <v>1.6746801230431801E-4</v>
      </c>
      <c r="V2912" s="7">
        <v>9.2118901514819974E-4</v>
      </c>
      <c r="W2912" s="7">
        <v>0</v>
      </c>
    </row>
    <row r="2913" spans="1:23" x14ac:dyDescent="0.2">
      <c r="A2913" s="1" t="s">
        <v>409</v>
      </c>
      <c r="B2913" s="1" t="s">
        <v>410</v>
      </c>
      <c r="C2913" s="1" t="s">
        <v>646</v>
      </c>
      <c r="D2913" s="3">
        <v>2015</v>
      </c>
      <c r="E2913" s="7">
        <v>0</v>
      </c>
      <c r="F2913" s="7">
        <v>1.3095586953055882E-3</v>
      </c>
      <c r="G2913" s="7">
        <v>0</v>
      </c>
      <c r="H2913" s="7">
        <v>1.0603074473351539E-3</v>
      </c>
      <c r="I2913" s="7">
        <v>4.3522270391153509E-3</v>
      </c>
      <c r="J2913" s="7">
        <v>4.3522270391153509E-3</v>
      </c>
      <c r="K2913" s="7">
        <v>0</v>
      </c>
      <c r="L2913" s="7">
        <v>0</v>
      </c>
      <c r="M2913" s="7">
        <v>1.2707183659109026E-5</v>
      </c>
      <c r="N2913" s="7">
        <v>2.5414367318218052E-5</v>
      </c>
      <c r="O2913" s="7">
        <v>2.5414367318218052E-5</v>
      </c>
      <c r="P2913" s="7">
        <v>4.379750834814132E-2</v>
      </c>
      <c r="Q2913" s="7">
        <v>0</v>
      </c>
      <c r="R2913" s="7">
        <v>0</v>
      </c>
      <c r="S2913" s="7">
        <v>0</v>
      </c>
      <c r="T2913" s="7">
        <v>0</v>
      </c>
      <c r="U2913" s="7">
        <v>0.25124231015181747</v>
      </c>
      <c r="V2913" s="7">
        <v>4.494146254059056E-3</v>
      </c>
      <c r="W2913" s="7">
        <v>0</v>
      </c>
    </row>
    <row r="2914" spans="1:23" x14ac:dyDescent="0.2">
      <c r="A2914" s="1" t="s">
        <v>409</v>
      </c>
      <c r="B2914" s="1" t="s">
        <v>410</v>
      </c>
      <c r="C2914" s="1" t="s">
        <v>647</v>
      </c>
      <c r="D2914" s="3">
        <v>2015</v>
      </c>
      <c r="E2914" s="7">
        <v>7.1752975733193674E-3</v>
      </c>
      <c r="F2914" s="7">
        <v>0.28935235925561165</v>
      </c>
      <c r="G2914" s="7">
        <v>0</v>
      </c>
      <c r="H2914" s="7">
        <v>0.41564942266029198</v>
      </c>
      <c r="I2914" s="7">
        <v>4.6377228085829779E-3</v>
      </c>
      <c r="J2914" s="7">
        <v>8.1236295568642806E-3</v>
      </c>
      <c r="K2914" s="7">
        <v>0</v>
      </c>
      <c r="L2914" s="7">
        <v>0</v>
      </c>
      <c r="M2914" s="7">
        <v>0</v>
      </c>
      <c r="N2914" s="7">
        <v>0</v>
      </c>
      <c r="O2914" s="7">
        <v>0</v>
      </c>
      <c r="P2914" s="7">
        <v>0</v>
      </c>
      <c r="Q2914" s="7">
        <v>0</v>
      </c>
      <c r="R2914" s="7">
        <v>0</v>
      </c>
      <c r="S2914" s="7">
        <v>0</v>
      </c>
      <c r="T2914" s="7">
        <v>0</v>
      </c>
      <c r="U2914" s="7">
        <v>3.9183917096258805</v>
      </c>
      <c r="V2914" s="7">
        <v>9.0529388167428226E-3</v>
      </c>
      <c r="W2914" s="7">
        <v>0</v>
      </c>
    </row>
    <row r="2915" spans="1:23" x14ac:dyDescent="0.2">
      <c r="A2915" s="1" t="s">
        <v>409</v>
      </c>
      <c r="B2915" s="1" t="s">
        <v>410</v>
      </c>
      <c r="C2915" s="1" t="s">
        <v>648</v>
      </c>
      <c r="D2915" s="3">
        <v>2015</v>
      </c>
      <c r="E2915" s="7">
        <v>2.5290177084133936E-2</v>
      </c>
      <c r="F2915" s="7">
        <v>5.4968064923895138E-2</v>
      </c>
      <c r="G2915" s="7">
        <v>1.0022737495017137E-3</v>
      </c>
      <c r="H2915" s="7">
        <v>0.52467779066698594</v>
      </c>
      <c r="I2915" s="7">
        <v>1.292742369094973E-2</v>
      </c>
      <c r="J2915" s="7">
        <v>1.931901680883371E-2</v>
      </c>
      <c r="K2915" s="7">
        <v>1.183154363459562E-3</v>
      </c>
      <c r="L2915" s="7">
        <v>0.20928756081278177</v>
      </c>
      <c r="M2915" s="7">
        <v>2.213914226731028E-4</v>
      </c>
      <c r="N2915" s="7">
        <v>1.4720028445688192E-3</v>
      </c>
      <c r="O2915" s="7">
        <v>2.4126185862160672E-4</v>
      </c>
      <c r="P2915" s="7">
        <v>1.1650279721034994E-3</v>
      </c>
      <c r="Q2915" s="7">
        <v>4.7470363271632345E-3</v>
      </c>
      <c r="R2915" s="7">
        <v>3.2126716760911118E-3</v>
      </c>
      <c r="S2915" s="7">
        <v>0</v>
      </c>
      <c r="T2915" s="7">
        <v>0.65658600606946216</v>
      </c>
      <c r="U2915" s="7">
        <v>9.3910785660309532E-4</v>
      </c>
      <c r="V2915" s="7">
        <v>9.7181676535639958E-2</v>
      </c>
      <c r="W2915" s="7">
        <v>0</v>
      </c>
    </row>
    <row r="2916" spans="1:23" x14ac:dyDescent="0.2">
      <c r="A2916" s="1" t="s">
        <v>409</v>
      </c>
      <c r="B2916" s="1" t="s">
        <v>410</v>
      </c>
      <c r="C2916" s="1" t="s">
        <v>649</v>
      </c>
      <c r="D2916" s="3">
        <v>2015</v>
      </c>
      <c r="E2916" s="7">
        <v>0</v>
      </c>
      <c r="F2916" s="7">
        <v>0</v>
      </c>
      <c r="G2916" s="7">
        <v>0</v>
      </c>
      <c r="H2916" s="7">
        <v>0</v>
      </c>
      <c r="I2916" s="7">
        <v>0</v>
      </c>
      <c r="J2916" s="7">
        <v>0</v>
      </c>
      <c r="K2916" s="7">
        <v>0</v>
      </c>
      <c r="L2916" s="7">
        <v>0</v>
      </c>
      <c r="M2916" s="7">
        <v>0</v>
      </c>
      <c r="N2916" s="7">
        <v>0</v>
      </c>
      <c r="O2916" s="7">
        <v>0</v>
      </c>
      <c r="P2916" s="7">
        <v>0</v>
      </c>
      <c r="Q2916" s="7">
        <v>0</v>
      </c>
      <c r="R2916" s="7">
        <v>0</v>
      </c>
      <c r="S2916" s="7">
        <v>0</v>
      </c>
      <c r="T2916" s="7">
        <v>0</v>
      </c>
      <c r="U2916" s="7">
        <v>0</v>
      </c>
      <c r="V2916" s="7">
        <v>0</v>
      </c>
      <c r="W2916" s="7">
        <v>0</v>
      </c>
    </row>
    <row r="2917" spans="1:23" x14ac:dyDescent="0.2">
      <c r="A2917" s="1" t="s">
        <v>409</v>
      </c>
      <c r="B2917" s="1" t="s">
        <v>410</v>
      </c>
      <c r="C2917" s="1" t="s">
        <v>650</v>
      </c>
      <c r="D2917" s="3">
        <v>2015</v>
      </c>
      <c r="E2917" s="7">
        <v>4.4716125433675626E-4</v>
      </c>
      <c r="F2917" s="7">
        <v>2.3619369165470056E-3</v>
      </c>
      <c r="G2917" s="7">
        <v>1.7995709840358138E-4</v>
      </c>
      <c r="H2917" s="7">
        <v>2.0245173570402906E-4</v>
      </c>
      <c r="I2917" s="7">
        <v>5.0612933926007264E-4</v>
      </c>
      <c r="J2917" s="7">
        <v>6.1860252576231096E-4</v>
      </c>
      <c r="K2917" s="7">
        <v>4.5551640533406539E-5</v>
      </c>
      <c r="L2917" s="7">
        <v>1.5746246110313368E-2</v>
      </c>
      <c r="M2917" s="7">
        <v>0</v>
      </c>
      <c r="N2917" s="7">
        <v>0</v>
      </c>
      <c r="O2917" s="7">
        <v>0</v>
      </c>
      <c r="P2917" s="7">
        <v>0</v>
      </c>
      <c r="Q2917" s="7">
        <v>0</v>
      </c>
      <c r="R2917" s="7">
        <v>0</v>
      </c>
      <c r="S2917" s="7">
        <v>0</v>
      </c>
      <c r="T2917" s="7">
        <v>0.47812806930939544</v>
      </c>
      <c r="U2917" s="7">
        <v>1.7995709840358139E-3</v>
      </c>
      <c r="V2917" s="7">
        <v>2.4744101030492436E-5</v>
      </c>
      <c r="W2917" s="7">
        <v>0</v>
      </c>
    </row>
    <row r="2918" spans="1:23" ht="13.5" thickBot="1" x14ac:dyDescent="0.25">
      <c r="A2918" s="8" t="s">
        <v>409</v>
      </c>
      <c r="B2918" s="8" t="s">
        <v>410</v>
      </c>
      <c r="C2918" s="8" t="s">
        <v>657</v>
      </c>
      <c r="D2918" s="9">
        <v>2015</v>
      </c>
      <c r="E2918" s="10">
        <v>0.83181542381953577</v>
      </c>
      <c r="F2918" s="10">
        <v>1.164642294349546</v>
      </c>
      <c r="G2918" s="10">
        <v>3.1785598162194825E-2</v>
      </c>
      <c r="H2918" s="10">
        <v>0.96816555117330272</v>
      </c>
      <c r="I2918" s="10">
        <v>0.23353390609268715</v>
      </c>
      <c r="J2918" s="10">
        <v>0.26068060648339209</v>
      </c>
      <c r="K2918" s="10">
        <v>4.7081766986405205E-2</v>
      </c>
      <c r="L2918" s="10">
        <v>2.0089706972515269</v>
      </c>
      <c r="M2918" s="10">
        <v>9.2821770022182587E-2</v>
      </c>
      <c r="N2918" s="10">
        <v>7.4158342650026158E-3</v>
      </c>
      <c r="O2918" s="10">
        <v>3.2750233449142878E-3</v>
      </c>
      <c r="P2918" s="10">
        <v>0.24965940944663778</v>
      </c>
      <c r="Q2918" s="10">
        <v>9.3529662829726537E-2</v>
      </c>
      <c r="R2918" s="10">
        <v>4.6671332219670007E-3</v>
      </c>
      <c r="S2918" s="10">
        <v>0.38403237351038499</v>
      </c>
      <c r="T2918" s="10">
        <v>201.04765848296424</v>
      </c>
      <c r="U2918" s="10">
        <v>4.2575711947915131</v>
      </c>
      <c r="V2918" s="10">
        <v>0.1209949646637424</v>
      </c>
      <c r="W2918" s="10">
        <v>21.84151775618405</v>
      </c>
    </row>
    <row r="2919" spans="1:23" ht="13.5" thickTop="1" x14ac:dyDescent="0.2">
      <c r="A2919" s="1" t="s">
        <v>411</v>
      </c>
      <c r="B2919" s="1" t="s">
        <v>412</v>
      </c>
      <c r="C2919" s="1" t="s">
        <v>22</v>
      </c>
      <c r="D2919" s="3">
        <v>2015</v>
      </c>
      <c r="E2919" s="7">
        <v>3.3559526674070896E-2</v>
      </c>
      <c r="F2919" s="7">
        <v>1.0430663695995008E-2</v>
      </c>
      <c r="G2919" s="7">
        <v>3.0384976853550674E-4</v>
      </c>
      <c r="H2919" s="7">
        <v>0</v>
      </c>
      <c r="I2919" s="7">
        <v>3.53735551429396E-4</v>
      </c>
      <c r="J2919" s="7">
        <v>3.53735551429396E-4</v>
      </c>
      <c r="K2919" s="7">
        <v>1.4149422057175841E-5</v>
      </c>
      <c r="L2919" s="7">
        <v>1.3151706399298054E-2</v>
      </c>
      <c r="M2919" s="7">
        <v>5.0386709858605268E-6</v>
      </c>
      <c r="N2919" s="7">
        <v>4.1225489884313393E-7</v>
      </c>
      <c r="O2919" s="7">
        <v>2.4735293930588042E-4</v>
      </c>
      <c r="P2919" s="7">
        <v>2.3819171933158853E-4</v>
      </c>
      <c r="Q2919" s="7">
        <v>2.6567537925446424E-6</v>
      </c>
      <c r="R2919" s="7">
        <v>0</v>
      </c>
      <c r="S2919" s="7">
        <v>0</v>
      </c>
      <c r="T2919" s="7">
        <v>0</v>
      </c>
      <c r="U2919" s="7">
        <v>4.5350711721717425E-4</v>
      </c>
      <c r="V2919" s="7">
        <v>4.5350711721717427E-5</v>
      </c>
      <c r="W2919" s="7">
        <v>0</v>
      </c>
    </row>
    <row r="2920" spans="1:23" x14ac:dyDescent="0.2">
      <c r="A2920" s="1" t="s">
        <v>411</v>
      </c>
      <c r="B2920" s="1" t="s">
        <v>412</v>
      </c>
      <c r="C2920" s="1" t="s">
        <v>638</v>
      </c>
      <c r="D2920" s="3">
        <v>2015</v>
      </c>
      <c r="E2920" s="7">
        <v>1.2175279412235747</v>
      </c>
      <c r="F2920" s="7">
        <v>2.0554842099064778</v>
      </c>
      <c r="G2920" s="7">
        <v>0.6618036833361608</v>
      </c>
      <c r="H2920" s="7">
        <v>4.5379760384873973E-3</v>
      </c>
      <c r="I2920" s="7">
        <v>0.41142303558395266</v>
      </c>
      <c r="J2920" s="7">
        <v>0.45098903304794791</v>
      </c>
      <c r="K2920" s="7">
        <v>4.2082348233055553E-2</v>
      </c>
      <c r="L2920" s="7">
        <v>0.1361069608611781</v>
      </c>
      <c r="M2920" s="7">
        <v>0.9266790236046909</v>
      </c>
      <c r="N2920" s="7">
        <v>4.0203166578644325E-2</v>
      </c>
      <c r="O2920" s="7">
        <v>7.2456518030730851E-3</v>
      </c>
      <c r="P2920" s="7">
        <v>3.3952455729247828E-2</v>
      </c>
      <c r="Q2920" s="7">
        <v>1.6429144767911529E-2</v>
      </c>
      <c r="R2920" s="7">
        <v>2.7355100293834588E-4</v>
      </c>
      <c r="S2920" s="7">
        <v>1.5734277870793831</v>
      </c>
      <c r="T2920" s="7">
        <v>217.03096600133722</v>
      </c>
      <c r="U2920" s="7">
        <v>0.150725147343891</v>
      </c>
      <c r="V2920" s="7">
        <v>4.3367494758484396E-3</v>
      </c>
      <c r="W2920" s="7">
        <v>82.848065916012345</v>
      </c>
    </row>
    <row r="2921" spans="1:23" x14ac:dyDescent="0.2">
      <c r="A2921" s="1" t="s">
        <v>411</v>
      </c>
      <c r="B2921" s="1" t="s">
        <v>412</v>
      </c>
      <c r="C2921" s="1" t="s">
        <v>639</v>
      </c>
      <c r="D2921" s="3">
        <v>2015</v>
      </c>
      <c r="E2921" s="7">
        <v>0.12752058851191131</v>
      </c>
      <c r="F2921" s="7">
        <v>0.42490821038260718</v>
      </c>
      <c r="G2921" s="7">
        <v>2.2652260897351981E-2</v>
      </c>
      <c r="H2921" s="7">
        <v>5.6505005184502695E-2</v>
      </c>
      <c r="I2921" s="7">
        <v>0.54776328805189956</v>
      </c>
      <c r="J2921" s="7">
        <v>0.56174577973578343</v>
      </c>
      <c r="K2921" s="7">
        <v>5.4652824941775348E-2</v>
      </c>
      <c r="L2921" s="7">
        <v>3.0591128921477981</v>
      </c>
      <c r="M2921" s="7">
        <v>2.6907937968379918E-2</v>
      </c>
      <c r="N2921" s="7">
        <v>1.2423439441320898E-2</v>
      </c>
      <c r="O2921" s="7">
        <v>7.3674620207220428E-4</v>
      </c>
      <c r="P2921" s="7">
        <v>0.58900964846054493</v>
      </c>
      <c r="Q2921" s="7">
        <v>0.26516266835023555</v>
      </c>
      <c r="R2921" s="7">
        <v>4.7774299005298691E-3</v>
      </c>
      <c r="S2921" s="7">
        <v>4.6722062265759678E-4</v>
      </c>
      <c r="T2921" s="7">
        <v>76.908626769437362</v>
      </c>
      <c r="U2921" s="7">
        <v>0.25398108002566472</v>
      </c>
      <c r="V2921" s="7">
        <v>1.0130746590573673E-2</v>
      </c>
      <c r="W2921" s="7">
        <v>0</v>
      </c>
    </row>
    <row r="2922" spans="1:23" x14ac:dyDescent="0.2">
      <c r="A2922" s="1" t="s">
        <v>411</v>
      </c>
      <c r="B2922" s="1" t="s">
        <v>412</v>
      </c>
      <c r="C2922" s="1" t="s">
        <v>640</v>
      </c>
      <c r="D2922" s="3">
        <v>2015</v>
      </c>
      <c r="E2922" s="7">
        <v>0</v>
      </c>
      <c r="F2922" s="7">
        <v>5.3568362402816781E-2</v>
      </c>
      <c r="G2922" s="7">
        <v>0</v>
      </c>
      <c r="H2922" s="7">
        <v>0</v>
      </c>
      <c r="I2922" s="7">
        <v>0</v>
      </c>
      <c r="J2922" s="7">
        <v>0</v>
      </c>
      <c r="K2922" s="7">
        <v>0</v>
      </c>
      <c r="L2922" s="7">
        <v>0</v>
      </c>
      <c r="M2922" s="7">
        <v>0</v>
      </c>
      <c r="N2922" s="7">
        <v>0</v>
      </c>
      <c r="O2922" s="7">
        <v>0</v>
      </c>
      <c r="P2922" s="7">
        <v>0</v>
      </c>
      <c r="Q2922" s="7">
        <v>0</v>
      </c>
      <c r="R2922" s="7">
        <v>0</v>
      </c>
      <c r="S2922" s="7">
        <v>0</v>
      </c>
      <c r="T2922" s="7">
        <v>4.2836270604615004E-4</v>
      </c>
      <c r="U2922" s="7">
        <v>2.2209800420143408E-2</v>
      </c>
      <c r="V2922" s="7">
        <v>0</v>
      </c>
      <c r="W2922" s="7">
        <v>0</v>
      </c>
    </row>
    <row r="2923" spans="1:23" x14ac:dyDescent="0.2">
      <c r="A2923" s="1" t="s">
        <v>411</v>
      </c>
      <c r="B2923" s="1" t="s">
        <v>412</v>
      </c>
      <c r="C2923" s="1" t="s">
        <v>641</v>
      </c>
      <c r="D2923" s="3">
        <v>2015</v>
      </c>
      <c r="E2923" s="7">
        <v>1.621005770203258E-3</v>
      </c>
      <c r="F2923" s="7">
        <v>1.2296371704661386</v>
      </c>
      <c r="G2923" s="7">
        <v>4.6743698986238725E-5</v>
      </c>
      <c r="H2923" s="7">
        <v>3.8836396663418588E-3</v>
      </c>
      <c r="I2923" s="7">
        <v>4.4856400598105306E-2</v>
      </c>
      <c r="J2923" s="7">
        <v>0.12537461153276402</v>
      </c>
      <c r="K2923" s="7">
        <v>1.0914624978103501E-4</v>
      </c>
      <c r="L2923" s="7">
        <v>4.960826772399532E-2</v>
      </c>
      <c r="M2923" s="7">
        <v>1.214460670391973E-2</v>
      </c>
      <c r="N2923" s="7">
        <v>6.2224338591313185E-3</v>
      </c>
      <c r="O2923" s="7">
        <v>1.6874454486232504E-3</v>
      </c>
      <c r="P2923" s="7">
        <v>7.9422000602878351E-2</v>
      </c>
      <c r="Q2923" s="7">
        <v>3.669208307706006E-2</v>
      </c>
      <c r="R2923" s="7">
        <v>0</v>
      </c>
      <c r="S2923" s="7">
        <v>0</v>
      </c>
      <c r="T2923" s="7">
        <v>5.5633505752161048</v>
      </c>
      <c r="U2923" s="7">
        <v>3.2245644577300411E-4</v>
      </c>
      <c r="V2923" s="7">
        <v>4.5075630960427718E-3</v>
      </c>
      <c r="W2923" s="7">
        <v>0</v>
      </c>
    </row>
    <row r="2924" spans="1:23" x14ac:dyDescent="0.2">
      <c r="A2924" s="1" t="s">
        <v>411</v>
      </c>
      <c r="B2924" s="1" t="s">
        <v>412</v>
      </c>
      <c r="C2924" s="1" t="s">
        <v>642</v>
      </c>
      <c r="D2924" s="3">
        <v>2015</v>
      </c>
      <c r="E2924" s="7">
        <v>2.8284608039255263</v>
      </c>
      <c r="F2924" s="7">
        <v>0.72486240167809468</v>
      </c>
      <c r="G2924" s="7">
        <v>3.5325074806187816E-3</v>
      </c>
      <c r="H2924" s="7">
        <v>3.2192919014856103E-2</v>
      </c>
      <c r="I2924" s="7">
        <v>0.18707254996159672</v>
      </c>
      <c r="J2924" s="7">
        <v>0.21859710675929378</v>
      </c>
      <c r="K2924" s="7">
        <v>0.11114185019425486</v>
      </c>
      <c r="L2924" s="7">
        <v>3.8945347581288008</v>
      </c>
      <c r="M2924" s="7">
        <v>0.32886615927592366</v>
      </c>
      <c r="N2924" s="7">
        <v>3.6906032794242804E-4</v>
      </c>
      <c r="O2924" s="7">
        <v>1.0771502111039458E-3</v>
      </c>
      <c r="P2924" s="7">
        <v>0.10409856920451174</v>
      </c>
      <c r="Q2924" s="7">
        <v>1.5547319032135742E-2</v>
      </c>
      <c r="R2924" s="7">
        <v>1.0290658403016735E-4</v>
      </c>
      <c r="S2924" s="7">
        <v>2.0895777009161604E-5</v>
      </c>
      <c r="T2924" s="7">
        <v>602.56059035948033</v>
      </c>
      <c r="U2924" s="7">
        <v>4.0446218077419861E-2</v>
      </c>
      <c r="V2924" s="7">
        <v>1.9369191884758566E-2</v>
      </c>
      <c r="W2924" s="7">
        <v>0</v>
      </c>
    </row>
    <row r="2925" spans="1:23" x14ac:dyDescent="0.2">
      <c r="A2925" s="1" t="s">
        <v>411</v>
      </c>
      <c r="B2925" s="1" t="s">
        <v>412</v>
      </c>
      <c r="C2925" s="1" t="s">
        <v>643</v>
      </c>
      <c r="D2925" s="3">
        <v>2015</v>
      </c>
      <c r="E2925" s="7">
        <v>0</v>
      </c>
      <c r="F2925" s="7">
        <v>0</v>
      </c>
      <c r="G2925" s="7">
        <v>0</v>
      </c>
      <c r="H2925" s="7">
        <v>0</v>
      </c>
      <c r="I2925" s="7">
        <v>0</v>
      </c>
      <c r="J2925" s="7">
        <v>0</v>
      </c>
      <c r="K2925" s="7">
        <v>0</v>
      </c>
      <c r="L2925" s="7">
        <v>0</v>
      </c>
      <c r="M2925" s="7">
        <v>0</v>
      </c>
      <c r="N2925" s="7">
        <v>0</v>
      </c>
      <c r="O2925" s="7">
        <v>0</v>
      </c>
      <c r="P2925" s="7">
        <v>0</v>
      </c>
      <c r="Q2925" s="7">
        <v>0</v>
      </c>
      <c r="R2925" s="7">
        <v>0</v>
      </c>
      <c r="S2925" s="7">
        <v>0</v>
      </c>
      <c r="T2925" s="7">
        <v>0</v>
      </c>
      <c r="U2925" s="7">
        <v>0</v>
      </c>
      <c r="V2925" s="7">
        <v>0</v>
      </c>
      <c r="W2925" s="7">
        <v>0</v>
      </c>
    </row>
    <row r="2926" spans="1:23" x14ac:dyDescent="0.2">
      <c r="A2926" s="1" t="s">
        <v>411</v>
      </c>
      <c r="B2926" s="1" t="s">
        <v>412</v>
      </c>
      <c r="C2926" s="1" t="s">
        <v>644</v>
      </c>
      <c r="D2926" s="3">
        <v>2015</v>
      </c>
      <c r="E2926" s="7">
        <v>0</v>
      </c>
      <c r="F2926" s="7">
        <v>0</v>
      </c>
      <c r="G2926" s="7">
        <v>0</v>
      </c>
      <c r="H2926" s="7">
        <v>0</v>
      </c>
      <c r="I2926" s="7">
        <v>0</v>
      </c>
      <c r="J2926" s="7">
        <v>0</v>
      </c>
      <c r="K2926" s="7">
        <v>0</v>
      </c>
      <c r="L2926" s="7">
        <v>0</v>
      </c>
      <c r="M2926" s="7">
        <v>0</v>
      </c>
      <c r="N2926" s="7">
        <v>0</v>
      </c>
      <c r="O2926" s="7">
        <v>0</v>
      </c>
      <c r="P2926" s="7">
        <v>0</v>
      </c>
      <c r="Q2926" s="7">
        <v>0</v>
      </c>
      <c r="R2926" s="7">
        <v>0</v>
      </c>
      <c r="S2926" s="7">
        <v>0</v>
      </c>
      <c r="T2926" s="7">
        <v>0</v>
      </c>
      <c r="U2926" s="7">
        <v>0</v>
      </c>
      <c r="V2926" s="7">
        <v>0</v>
      </c>
      <c r="W2926" s="7">
        <v>0</v>
      </c>
    </row>
    <row r="2927" spans="1:23" x14ac:dyDescent="0.2">
      <c r="A2927" s="1" t="s">
        <v>411</v>
      </c>
      <c r="B2927" s="1" t="s">
        <v>412</v>
      </c>
      <c r="C2927" s="1" t="s">
        <v>645</v>
      </c>
      <c r="D2927" s="3">
        <v>2015</v>
      </c>
      <c r="E2927" s="7">
        <v>5.9388333700142043E-2</v>
      </c>
      <c r="F2927" s="7">
        <v>8.0984929000261947E-3</v>
      </c>
      <c r="G2927" s="7">
        <v>4.2676854030400499E-5</v>
      </c>
      <c r="H2927" s="7">
        <v>1.547097737904093E-5</v>
      </c>
      <c r="I2927" s="7">
        <v>3.9015751556696551E-3</v>
      </c>
      <c r="J2927" s="7">
        <v>3.9063435828452023E-3</v>
      </c>
      <c r="K2927" s="7">
        <v>2.3301373024318078E-3</v>
      </c>
      <c r="L2927" s="7">
        <v>3.0982127735336883E-2</v>
      </c>
      <c r="M2927" s="7">
        <v>2.7311685949940546E-5</v>
      </c>
      <c r="N2927" s="7">
        <v>6.8320728253987892E-7</v>
      </c>
      <c r="O2927" s="7">
        <v>0</v>
      </c>
      <c r="P2927" s="7">
        <v>0</v>
      </c>
      <c r="Q2927" s="7">
        <v>1.5602215902236E-4</v>
      </c>
      <c r="R2927" s="7">
        <v>0</v>
      </c>
      <c r="S2927" s="7">
        <v>0</v>
      </c>
      <c r="T2927" s="7">
        <v>6.1559476389275094</v>
      </c>
      <c r="U2927" s="7">
        <v>4.1125342476434006E-4</v>
      </c>
      <c r="V2927" s="7">
        <v>2.3605770830278637E-3</v>
      </c>
      <c r="W2927" s="7">
        <v>0</v>
      </c>
    </row>
    <row r="2928" spans="1:23" x14ac:dyDescent="0.2">
      <c r="A2928" s="1" t="s">
        <v>411</v>
      </c>
      <c r="B2928" s="1" t="s">
        <v>412</v>
      </c>
      <c r="C2928" s="1" t="s">
        <v>646</v>
      </c>
      <c r="D2928" s="3">
        <v>2015</v>
      </c>
      <c r="E2928" s="7">
        <v>0</v>
      </c>
      <c r="F2928" s="7">
        <v>3.6318532583597476E-2</v>
      </c>
      <c r="G2928" s="7">
        <v>0</v>
      </c>
      <c r="H2928" s="7">
        <v>2.9692365785271284E-2</v>
      </c>
      <c r="I2928" s="7">
        <v>1.9371726216860171E-2</v>
      </c>
      <c r="J2928" s="7">
        <v>1.9371726216860171E-2</v>
      </c>
      <c r="K2928" s="7">
        <v>0</v>
      </c>
      <c r="L2928" s="7">
        <v>0</v>
      </c>
      <c r="M2928" s="7">
        <v>5.6559568381720933E-5</v>
      </c>
      <c r="N2928" s="7">
        <v>1.1311913676344187E-4</v>
      </c>
      <c r="O2928" s="7">
        <v>1.1311913676344187E-4</v>
      </c>
      <c r="P2928" s="7">
        <v>0.19494234401735094</v>
      </c>
      <c r="Q2928" s="7">
        <v>0</v>
      </c>
      <c r="R2928" s="7">
        <v>0</v>
      </c>
      <c r="S2928" s="7">
        <v>0</v>
      </c>
      <c r="T2928" s="7">
        <v>0</v>
      </c>
      <c r="U2928" s="7">
        <v>2.556065851035588</v>
      </c>
      <c r="V2928" s="7">
        <v>1.7046952929224226E-2</v>
      </c>
      <c r="W2928" s="7">
        <v>0</v>
      </c>
    </row>
    <row r="2929" spans="1:23" x14ac:dyDescent="0.2">
      <c r="A2929" s="1" t="s">
        <v>411</v>
      </c>
      <c r="B2929" s="1" t="s">
        <v>412</v>
      </c>
      <c r="C2929" s="1" t="s">
        <v>647</v>
      </c>
      <c r="D2929" s="3">
        <v>2015</v>
      </c>
      <c r="E2929" s="7">
        <v>1.8268645228765101E-4</v>
      </c>
      <c r="F2929" s="7">
        <v>2.5675820021700073E-3</v>
      </c>
      <c r="G2929" s="7">
        <v>0</v>
      </c>
      <c r="H2929" s="7">
        <v>5.8536569558461276E-3</v>
      </c>
      <c r="I2929" s="7">
        <v>5.7744817698369466E-5</v>
      </c>
      <c r="J2929" s="7">
        <v>2.7744410561153428E-4</v>
      </c>
      <c r="K2929" s="7">
        <v>0</v>
      </c>
      <c r="L2929" s="7">
        <v>0</v>
      </c>
      <c r="M2929" s="7">
        <v>0</v>
      </c>
      <c r="N2929" s="7">
        <v>0</v>
      </c>
      <c r="O2929" s="7">
        <v>0</v>
      </c>
      <c r="P2929" s="7">
        <v>0</v>
      </c>
      <c r="Q2929" s="7">
        <v>0</v>
      </c>
      <c r="R2929" s="7">
        <v>0</v>
      </c>
      <c r="S2929" s="7">
        <v>0</v>
      </c>
      <c r="T2929" s="7">
        <v>0</v>
      </c>
      <c r="U2929" s="7">
        <v>6.8274082542765083E-2</v>
      </c>
      <c r="V2929" s="7">
        <v>1.7894439777249742E-4</v>
      </c>
      <c r="W2929" s="7">
        <v>0</v>
      </c>
    </row>
    <row r="2930" spans="1:23" x14ac:dyDescent="0.2">
      <c r="A2930" s="1" t="s">
        <v>411</v>
      </c>
      <c r="B2930" s="1" t="s">
        <v>412</v>
      </c>
      <c r="C2930" s="1" t="s">
        <v>648</v>
      </c>
      <c r="D2930" s="3">
        <v>2015</v>
      </c>
      <c r="E2930" s="7">
        <v>2.1494424209890328E-3</v>
      </c>
      <c r="F2930" s="7">
        <v>4.0688456390659006E-3</v>
      </c>
      <c r="G2930" s="7">
        <v>9.3232754207405924E-5</v>
      </c>
      <c r="H2930" s="7">
        <v>1.377007457722162E-2</v>
      </c>
      <c r="I2930" s="7">
        <v>1.2043919995716609E-3</v>
      </c>
      <c r="J2930" s="7">
        <v>1.8456190841421192E-3</v>
      </c>
      <c r="K2930" s="7">
        <v>1.100584945107919E-4</v>
      </c>
      <c r="L2930" s="7">
        <v>1.9468189928775782E-2</v>
      </c>
      <c r="M2930" s="7">
        <v>2.0594106254874053E-5</v>
      </c>
      <c r="N2930" s="7">
        <v>1.3692754047336489E-4</v>
      </c>
      <c r="O2930" s="7">
        <v>2.2442478989071557E-5</v>
      </c>
      <c r="P2930" s="7">
        <v>1.0837235497974341E-4</v>
      </c>
      <c r="Q2930" s="7">
        <v>4.4157523962297504E-4</v>
      </c>
      <c r="R2930" s="7">
        <v>2.9884672613146726E-4</v>
      </c>
      <c r="S2930" s="7">
        <v>0</v>
      </c>
      <c r="T2930" s="7">
        <v>6.1076449174020622E-2</v>
      </c>
      <c r="U2930" s="7">
        <v>2.7559793377050703E-4</v>
      </c>
      <c r="V2930" s="7">
        <v>3.8611868133408504E-3</v>
      </c>
      <c r="W2930" s="7">
        <v>0</v>
      </c>
    </row>
    <row r="2931" spans="1:23" x14ac:dyDescent="0.2">
      <c r="A2931" s="1" t="s">
        <v>411</v>
      </c>
      <c r="B2931" s="1" t="s">
        <v>412</v>
      </c>
      <c r="C2931" s="1" t="s">
        <v>649</v>
      </c>
      <c r="D2931" s="3">
        <v>2015</v>
      </c>
      <c r="E2931" s="7">
        <v>0</v>
      </c>
      <c r="F2931" s="7">
        <v>0</v>
      </c>
      <c r="G2931" s="7">
        <v>0</v>
      </c>
      <c r="H2931" s="7">
        <v>0</v>
      </c>
      <c r="I2931" s="7">
        <v>0</v>
      </c>
      <c r="J2931" s="7">
        <v>0</v>
      </c>
      <c r="K2931" s="7">
        <v>0</v>
      </c>
      <c r="L2931" s="7">
        <v>0</v>
      </c>
      <c r="M2931" s="7">
        <v>0</v>
      </c>
      <c r="N2931" s="7">
        <v>0</v>
      </c>
      <c r="O2931" s="7">
        <v>0</v>
      </c>
      <c r="P2931" s="7">
        <v>0</v>
      </c>
      <c r="Q2931" s="7">
        <v>0</v>
      </c>
      <c r="R2931" s="7">
        <v>0</v>
      </c>
      <c r="S2931" s="7">
        <v>0</v>
      </c>
      <c r="T2931" s="7">
        <v>0</v>
      </c>
      <c r="U2931" s="7">
        <v>0</v>
      </c>
      <c r="V2931" s="7">
        <v>0</v>
      </c>
      <c r="W2931" s="7">
        <v>0</v>
      </c>
    </row>
    <row r="2932" spans="1:23" x14ac:dyDescent="0.2">
      <c r="A2932" s="1" t="s">
        <v>411</v>
      </c>
      <c r="B2932" s="1" t="s">
        <v>412</v>
      </c>
      <c r="C2932" s="1" t="s">
        <v>650</v>
      </c>
      <c r="D2932" s="3">
        <v>2015</v>
      </c>
      <c r="E2932" s="7">
        <v>4.391182631535023E-4</v>
      </c>
      <c r="F2932" s="7">
        <v>2.3194532764486105E-3</v>
      </c>
      <c r="G2932" s="7">
        <v>1.7672024963417987E-4</v>
      </c>
      <c r="H2932" s="7">
        <v>1.9881028083845235E-4</v>
      </c>
      <c r="I2932" s="7">
        <v>4.9702570209613091E-4</v>
      </c>
      <c r="J2932" s="7">
        <v>6.0747585811749341E-4</v>
      </c>
      <c r="K2932" s="7">
        <v>4.4732313188651789E-5</v>
      </c>
      <c r="L2932" s="7">
        <v>1.5463021842990737E-2</v>
      </c>
      <c r="M2932" s="7">
        <v>0</v>
      </c>
      <c r="N2932" s="7">
        <v>0</v>
      </c>
      <c r="O2932" s="7">
        <v>0</v>
      </c>
      <c r="P2932" s="7">
        <v>0</v>
      </c>
      <c r="Q2932" s="7">
        <v>0</v>
      </c>
      <c r="R2932" s="7">
        <v>0</v>
      </c>
      <c r="S2932" s="7">
        <v>0</v>
      </c>
      <c r="T2932" s="7">
        <v>0.30622514705107345</v>
      </c>
      <c r="U2932" s="7">
        <v>1.7672024963417987E-3</v>
      </c>
      <c r="V2932" s="7">
        <v>2.4299034324699732E-5</v>
      </c>
      <c r="W2932" s="7">
        <v>0</v>
      </c>
    </row>
    <row r="2933" spans="1:23" ht="13.5" thickBot="1" x14ac:dyDescent="0.25">
      <c r="A2933" s="8" t="s">
        <v>411</v>
      </c>
      <c r="B2933" s="8" t="s">
        <v>412</v>
      </c>
      <c r="C2933" s="8" t="s">
        <v>657</v>
      </c>
      <c r="D2933" s="9">
        <v>2015</v>
      </c>
      <c r="E2933" s="10">
        <v>4.2708494469418588</v>
      </c>
      <c r="F2933" s="10">
        <v>4.5522639249334382</v>
      </c>
      <c r="G2933" s="10">
        <v>0.68865167503952518</v>
      </c>
      <c r="H2933" s="10">
        <v>0.1466499184807446</v>
      </c>
      <c r="I2933" s="10">
        <v>1.2165014736388799</v>
      </c>
      <c r="J2933" s="10">
        <v>1.3830688754747951</v>
      </c>
      <c r="K2933" s="10">
        <v>0.21048524715105524</v>
      </c>
      <c r="L2933" s="10">
        <v>7.2184279247681742</v>
      </c>
      <c r="M2933" s="10">
        <v>1.2947072315844865</v>
      </c>
      <c r="N2933" s="10">
        <v>5.946924234645716E-2</v>
      </c>
      <c r="O2933" s="10">
        <v>1.112990821993088E-2</v>
      </c>
      <c r="P2933" s="10">
        <v>1.0017715820888451</v>
      </c>
      <c r="Q2933" s="10">
        <v>0.3344314693797808</v>
      </c>
      <c r="R2933" s="10">
        <v>5.4527342136298498E-3</v>
      </c>
      <c r="S2933" s="10">
        <v>1.57391590347905</v>
      </c>
      <c r="T2933" s="10">
        <v>908.5872113033297</v>
      </c>
      <c r="U2933" s="10">
        <v>3.094932196863339</v>
      </c>
      <c r="V2933" s="10">
        <v>6.1861562016635306E-2</v>
      </c>
      <c r="W2933" s="10">
        <v>82.848065916012345</v>
      </c>
    </row>
    <row r="2934" spans="1:23" ht="13.5" thickTop="1" x14ac:dyDescent="0.2">
      <c r="A2934" s="1" t="s">
        <v>413</v>
      </c>
      <c r="B2934" s="1" t="s">
        <v>414</v>
      </c>
      <c r="C2934" s="1" t="s">
        <v>22</v>
      </c>
      <c r="D2934" s="3">
        <v>2015</v>
      </c>
      <c r="E2934" s="7">
        <v>0</v>
      </c>
      <c r="F2934" s="7">
        <v>0</v>
      </c>
      <c r="G2934" s="7">
        <v>0</v>
      </c>
      <c r="H2934" s="7">
        <v>0</v>
      </c>
      <c r="I2934" s="7">
        <v>0</v>
      </c>
      <c r="J2934" s="7">
        <v>0</v>
      </c>
      <c r="K2934" s="7">
        <v>0</v>
      </c>
      <c r="L2934" s="7">
        <v>0</v>
      </c>
      <c r="M2934" s="7">
        <v>0</v>
      </c>
      <c r="N2934" s="7">
        <v>0</v>
      </c>
      <c r="O2934" s="7">
        <v>0</v>
      </c>
      <c r="P2934" s="7">
        <v>0</v>
      </c>
      <c r="Q2934" s="7">
        <v>0</v>
      </c>
      <c r="R2934" s="7">
        <v>0</v>
      </c>
      <c r="S2934" s="7">
        <v>0</v>
      </c>
      <c r="T2934" s="7">
        <v>0</v>
      </c>
      <c r="U2934" s="7">
        <v>0</v>
      </c>
      <c r="V2934" s="7">
        <v>0</v>
      </c>
      <c r="W2934" s="7">
        <v>0</v>
      </c>
    </row>
    <row r="2935" spans="1:23" x14ac:dyDescent="0.2">
      <c r="A2935" s="1" t="s">
        <v>413</v>
      </c>
      <c r="B2935" s="1" t="s">
        <v>414</v>
      </c>
      <c r="C2935" s="1" t="s">
        <v>638</v>
      </c>
      <c r="D2935" s="3">
        <v>2015</v>
      </c>
      <c r="E2935" s="7">
        <v>6.1246158896997062E-2</v>
      </c>
      <c r="F2935" s="7">
        <v>9.5345446580636511E-2</v>
      </c>
      <c r="G2935" s="7">
        <v>2.2846494370826032E-2</v>
      </c>
      <c r="H2935" s="7">
        <v>2.0822498501131851E-3</v>
      </c>
      <c r="I2935" s="7">
        <v>1.4196551971913551E-2</v>
      </c>
      <c r="J2935" s="7">
        <v>2.3097651978951271E-2</v>
      </c>
      <c r="K2935" s="7">
        <v>3.7617657272718181E-3</v>
      </c>
      <c r="L2935" s="7">
        <v>2.8910818487056497E-2</v>
      </c>
      <c r="M2935" s="7">
        <v>2.4085296250013107E-3</v>
      </c>
      <c r="N2935" s="7">
        <v>6.2426655386353495E-4</v>
      </c>
      <c r="O2935" s="7">
        <v>5.9636706056718808E-4</v>
      </c>
      <c r="P2935" s="7">
        <v>3.2043834143807043E-2</v>
      </c>
      <c r="Q2935" s="7">
        <v>4.3044363717474375E-3</v>
      </c>
      <c r="R2935" s="7">
        <v>1.5854077671525823E-4</v>
      </c>
      <c r="S2935" s="7">
        <v>4.1408950904672857E-4</v>
      </c>
      <c r="T2935" s="7">
        <v>23.047395751561051</v>
      </c>
      <c r="U2935" s="7">
        <v>1.3206551398417578E-3</v>
      </c>
      <c r="V2935" s="7">
        <v>6.116606067184592E-4</v>
      </c>
      <c r="W2935" s="7">
        <v>10.525873567962149</v>
      </c>
    </row>
    <row r="2936" spans="1:23" x14ac:dyDescent="0.2">
      <c r="A2936" s="1" t="s">
        <v>413</v>
      </c>
      <c r="B2936" s="1" t="s">
        <v>414</v>
      </c>
      <c r="C2936" s="1" t="s">
        <v>639</v>
      </c>
      <c r="D2936" s="3">
        <v>2015</v>
      </c>
      <c r="E2936" s="7">
        <v>1.8108365639777305E-2</v>
      </c>
      <c r="F2936" s="7">
        <v>5.4334152339347359E-2</v>
      </c>
      <c r="G2936" s="7">
        <v>3.9892206044376925E-3</v>
      </c>
      <c r="H2936" s="7">
        <v>7.263027877613959E-3</v>
      </c>
      <c r="I2936" s="7">
        <v>6.9772967876607625E-2</v>
      </c>
      <c r="J2936" s="7">
        <v>7.154721312502578E-2</v>
      </c>
      <c r="K2936" s="7">
        <v>6.9715839365019124E-3</v>
      </c>
      <c r="L2936" s="7">
        <v>0.39025841578089376</v>
      </c>
      <c r="M2936" s="7">
        <v>3.5763844811760857E-3</v>
      </c>
      <c r="N2936" s="7">
        <v>1.608330773231627E-3</v>
      </c>
      <c r="O2936" s="7">
        <v>1.0209984942043659E-4</v>
      </c>
      <c r="P2936" s="7">
        <v>7.5117354619909635E-2</v>
      </c>
      <c r="Q2936" s="7">
        <v>3.3887971294785373E-2</v>
      </c>
      <c r="R2936" s="7">
        <v>6.1823975958959882E-4</v>
      </c>
      <c r="S2936" s="7">
        <v>4.7409991556044987E-5</v>
      </c>
      <c r="T2936" s="7">
        <v>11.725639397379634</v>
      </c>
      <c r="U2936" s="7">
        <v>3.2330142364414727E-2</v>
      </c>
      <c r="V2936" s="7">
        <v>1.344269349315319E-3</v>
      </c>
      <c r="W2936" s="7">
        <v>0</v>
      </c>
    </row>
    <row r="2937" spans="1:23" x14ac:dyDescent="0.2">
      <c r="A2937" s="1" t="s">
        <v>413</v>
      </c>
      <c r="B2937" s="1" t="s">
        <v>414</v>
      </c>
      <c r="C2937" s="1" t="s">
        <v>640</v>
      </c>
      <c r="D2937" s="3">
        <v>2015</v>
      </c>
      <c r="E2937" s="7">
        <v>0</v>
      </c>
      <c r="F2937" s="7">
        <v>7.9142014639967031E-3</v>
      </c>
      <c r="G2937" s="7">
        <v>0</v>
      </c>
      <c r="H2937" s="7">
        <v>0</v>
      </c>
      <c r="I2937" s="7">
        <v>0</v>
      </c>
      <c r="J2937" s="7">
        <v>0</v>
      </c>
      <c r="K2937" s="7">
        <v>0</v>
      </c>
      <c r="L2937" s="7">
        <v>0</v>
      </c>
      <c r="M2937" s="7">
        <v>0</v>
      </c>
      <c r="N2937" s="7">
        <v>0</v>
      </c>
      <c r="O2937" s="7">
        <v>0</v>
      </c>
      <c r="P2937" s="7">
        <v>0</v>
      </c>
      <c r="Q2937" s="7">
        <v>0</v>
      </c>
      <c r="R2937" s="7">
        <v>0</v>
      </c>
      <c r="S2937" s="7">
        <v>0</v>
      </c>
      <c r="T2937" s="7">
        <v>8.2344414301523437E-5</v>
      </c>
      <c r="U2937" s="7">
        <v>4.2694029651437612E-3</v>
      </c>
      <c r="V2937" s="7">
        <v>0</v>
      </c>
      <c r="W2937" s="7">
        <v>0</v>
      </c>
    </row>
    <row r="2938" spans="1:23" x14ac:dyDescent="0.2">
      <c r="A2938" s="1" t="s">
        <v>413</v>
      </c>
      <c r="B2938" s="1" t="s">
        <v>414</v>
      </c>
      <c r="C2938" s="1" t="s">
        <v>641</v>
      </c>
      <c r="D2938" s="3">
        <v>2015</v>
      </c>
      <c r="E2938" s="7">
        <v>2.0594930734283887E-4</v>
      </c>
      <c r="F2938" s="7">
        <v>0.15552632406340178</v>
      </c>
      <c r="G2938" s="7">
        <v>5.9388020732652391E-6</v>
      </c>
      <c r="H2938" s="7">
        <v>4.9341767559037651E-4</v>
      </c>
      <c r="I2938" s="7">
        <v>3.8732329187249051E-3</v>
      </c>
      <c r="J2938" s="7">
        <v>4.3940410686329878E-3</v>
      </c>
      <c r="K2938" s="7">
        <v>1.3867066332931093E-5</v>
      </c>
      <c r="L2938" s="7">
        <v>6.3027464578080195E-3</v>
      </c>
      <c r="M2938" s="7">
        <v>1.5429762093381342E-3</v>
      </c>
      <c r="N2938" s="7">
        <v>7.9056223415789237E-4</v>
      </c>
      <c r="O2938" s="7">
        <v>2.1439048997290598E-4</v>
      </c>
      <c r="P2938" s="7">
        <v>1.0090590861927859E-2</v>
      </c>
      <c r="Q2938" s="7">
        <v>4.6617410212789565E-3</v>
      </c>
      <c r="R2938" s="7">
        <v>0</v>
      </c>
      <c r="S2938" s="7">
        <v>0</v>
      </c>
      <c r="T2938" s="7">
        <v>0.69445127112621341</v>
      </c>
      <c r="U2938" s="7">
        <v>1.7528123363815017E-7</v>
      </c>
      <c r="V2938" s="7">
        <v>5.7268734911273492E-4</v>
      </c>
      <c r="W2938" s="7">
        <v>0</v>
      </c>
    </row>
    <row r="2939" spans="1:23" x14ac:dyDescent="0.2">
      <c r="A2939" s="1" t="s">
        <v>413</v>
      </c>
      <c r="B2939" s="1" t="s">
        <v>414</v>
      </c>
      <c r="C2939" s="1" t="s">
        <v>642</v>
      </c>
      <c r="D2939" s="3">
        <v>2015</v>
      </c>
      <c r="E2939" s="7">
        <v>0.44466502107162587</v>
      </c>
      <c r="F2939" s="7">
        <v>9.844576568605036E-2</v>
      </c>
      <c r="G2939" s="7">
        <v>5.4873508368202177E-4</v>
      </c>
      <c r="H2939" s="7">
        <v>5.4613079567481949E-3</v>
      </c>
      <c r="I2939" s="7">
        <v>2.9474435402616656E-2</v>
      </c>
      <c r="J2939" s="7">
        <v>3.4102122743501093E-2</v>
      </c>
      <c r="K2939" s="7">
        <v>1.7751660943787984E-2</v>
      </c>
      <c r="L2939" s="7">
        <v>0.56911428782261952</v>
      </c>
      <c r="M2939" s="7">
        <v>4.9195218477515845E-2</v>
      </c>
      <c r="N2939" s="7">
        <v>5.1944581725404768E-5</v>
      </c>
      <c r="O2939" s="7">
        <v>1.6701715788759161E-4</v>
      </c>
      <c r="P2939" s="7">
        <v>1.6165059069987595E-2</v>
      </c>
      <c r="Q2939" s="7">
        <v>2.4142822754909107E-3</v>
      </c>
      <c r="R2939" s="7">
        <v>1.597996036112857E-5</v>
      </c>
      <c r="S2939" s="7">
        <v>3.244823365466067E-6</v>
      </c>
      <c r="T2939" s="7">
        <v>93.585611147261801</v>
      </c>
      <c r="U2939" s="7">
        <v>5.5664380959017379E-3</v>
      </c>
      <c r="V2939" s="7">
        <v>2.7831341101139453E-3</v>
      </c>
      <c r="W2939" s="7">
        <v>0</v>
      </c>
    </row>
    <row r="2940" spans="1:23" x14ac:dyDescent="0.2">
      <c r="A2940" s="1" t="s">
        <v>413</v>
      </c>
      <c r="B2940" s="1" t="s">
        <v>414</v>
      </c>
      <c r="C2940" s="1" t="s">
        <v>643</v>
      </c>
      <c r="D2940" s="3">
        <v>2015</v>
      </c>
      <c r="E2940" s="7">
        <v>0</v>
      </c>
      <c r="F2940" s="7">
        <v>0</v>
      </c>
      <c r="G2940" s="7">
        <v>0</v>
      </c>
      <c r="H2940" s="7">
        <v>0</v>
      </c>
      <c r="I2940" s="7">
        <v>0</v>
      </c>
      <c r="J2940" s="7">
        <v>0</v>
      </c>
      <c r="K2940" s="7">
        <v>0</v>
      </c>
      <c r="L2940" s="7">
        <v>0</v>
      </c>
      <c r="M2940" s="7">
        <v>0</v>
      </c>
      <c r="N2940" s="7">
        <v>0</v>
      </c>
      <c r="O2940" s="7">
        <v>0</v>
      </c>
      <c r="P2940" s="7">
        <v>0</v>
      </c>
      <c r="Q2940" s="7">
        <v>0</v>
      </c>
      <c r="R2940" s="7">
        <v>0</v>
      </c>
      <c r="S2940" s="7">
        <v>0</v>
      </c>
      <c r="T2940" s="7">
        <v>0</v>
      </c>
      <c r="U2940" s="7">
        <v>0</v>
      </c>
      <c r="V2940" s="7">
        <v>0</v>
      </c>
      <c r="W2940" s="7">
        <v>0</v>
      </c>
    </row>
    <row r="2941" spans="1:23" x14ac:dyDescent="0.2">
      <c r="A2941" s="1" t="s">
        <v>413</v>
      </c>
      <c r="B2941" s="1" t="s">
        <v>414</v>
      </c>
      <c r="C2941" s="1" t="s">
        <v>644</v>
      </c>
      <c r="D2941" s="3">
        <v>2015</v>
      </c>
      <c r="E2941" s="7">
        <v>0</v>
      </c>
      <c r="F2941" s="7">
        <v>0</v>
      </c>
      <c r="G2941" s="7">
        <v>0</v>
      </c>
      <c r="H2941" s="7">
        <v>0</v>
      </c>
      <c r="I2941" s="7">
        <v>0</v>
      </c>
      <c r="J2941" s="7">
        <v>0</v>
      </c>
      <c r="K2941" s="7">
        <v>0</v>
      </c>
      <c r="L2941" s="7">
        <v>0</v>
      </c>
      <c r="M2941" s="7">
        <v>0</v>
      </c>
      <c r="N2941" s="7">
        <v>0</v>
      </c>
      <c r="O2941" s="7">
        <v>0</v>
      </c>
      <c r="P2941" s="7">
        <v>0</v>
      </c>
      <c r="Q2941" s="7">
        <v>0</v>
      </c>
      <c r="R2941" s="7">
        <v>0</v>
      </c>
      <c r="S2941" s="7">
        <v>0</v>
      </c>
      <c r="T2941" s="7">
        <v>0</v>
      </c>
      <c r="U2941" s="7">
        <v>0</v>
      </c>
      <c r="V2941" s="7">
        <v>0</v>
      </c>
      <c r="W2941" s="7">
        <v>0</v>
      </c>
    </row>
    <row r="2942" spans="1:23" x14ac:dyDescent="0.2">
      <c r="A2942" s="1" t="s">
        <v>413</v>
      </c>
      <c r="B2942" s="1" t="s">
        <v>414</v>
      </c>
      <c r="C2942" s="1" t="s">
        <v>645</v>
      </c>
      <c r="D2942" s="3">
        <v>2015</v>
      </c>
      <c r="E2942" s="7">
        <v>2.2964488707810773E-2</v>
      </c>
      <c r="F2942" s="7">
        <v>2.4063060520069643E-3</v>
      </c>
      <c r="G2942" s="7">
        <v>1.4109435618536858E-5</v>
      </c>
      <c r="H2942" s="7">
        <v>5.1262361191771031E-6</v>
      </c>
      <c r="I2942" s="7">
        <v>1.3177964719211842E-3</v>
      </c>
      <c r="J2942" s="7">
        <v>1.3204047553917553E-3</v>
      </c>
      <c r="K2942" s="7">
        <v>7.8367497070465613E-4</v>
      </c>
      <c r="L2942" s="7">
        <v>8.1308336476976651E-3</v>
      </c>
      <c r="M2942" s="7">
        <v>2.9183237464686854E-6</v>
      </c>
      <c r="N2942" s="7">
        <v>3.7323551232182519E-7</v>
      </c>
      <c r="O2942" s="7">
        <v>0</v>
      </c>
      <c r="P2942" s="7">
        <v>0</v>
      </c>
      <c r="Q2942" s="7">
        <v>5.1714644195644907E-5</v>
      </c>
      <c r="R2942" s="7">
        <v>0</v>
      </c>
      <c r="S2942" s="7">
        <v>0</v>
      </c>
      <c r="T2942" s="7">
        <v>2.0405472691626638</v>
      </c>
      <c r="U2942" s="7">
        <v>1.2223428512218756E-4</v>
      </c>
      <c r="V2942" s="7">
        <v>7.8574235654048927E-4</v>
      </c>
      <c r="W2942" s="7">
        <v>0</v>
      </c>
    </row>
    <row r="2943" spans="1:23" x14ac:dyDescent="0.2">
      <c r="A2943" s="1" t="s">
        <v>413</v>
      </c>
      <c r="B2943" s="1" t="s">
        <v>414</v>
      </c>
      <c r="C2943" s="1" t="s">
        <v>646</v>
      </c>
      <c r="D2943" s="3">
        <v>2015</v>
      </c>
      <c r="E2943" s="7">
        <v>0</v>
      </c>
      <c r="F2943" s="7">
        <v>2.3566453604958672E-3</v>
      </c>
      <c r="G2943" s="7">
        <v>0</v>
      </c>
      <c r="H2943" s="7">
        <v>1.9226734455178582E-3</v>
      </c>
      <c r="I2943" s="7">
        <v>2.3989571305611597E-3</v>
      </c>
      <c r="J2943" s="7">
        <v>2.3989571305611597E-3</v>
      </c>
      <c r="K2943" s="7">
        <v>0</v>
      </c>
      <c r="L2943" s="7">
        <v>0</v>
      </c>
      <c r="M2943" s="7">
        <v>7.0042276228691712E-6</v>
      </c>
      <c r="N2943" s="7">
        <v>1.4008455245738342E-5</v>
      </c>
      <c r="O2943" s="7">
        <v>1.4008455245738342E-5</v>
      </c>
      <c r="P2943" s="7">
        <v>2.414128307376678E-2</v>
      </c>
      <c r="Q2943" s="7">
        <v>0</v>
      </c>
      <c r="R2943" s="7">
        <v>0</v>
      </c>
      <c r="S2943" s="7">
        <v>0</v>
      </c>
      <c r="T2943" s="7">
        <v>0</v>
      </c>
      <c r="U2943" s="7">
        <v>0.21690981147066873</v>
      </c>
      <c r="V2943" s="7">
        <v>2.1658208826977133E-3</v>
      </c>
      <c r="W2943" s="7">
        <v>0</v>
      </c>
    </row>
    <row r="2944" spans="1:23" x14ac:dyDescent="0.2">
      <c r="A2944" s="1" t="s">
        <v>413</v>
      </c>
      <c r="B2944" s="1" t="s">
        <v>414</v>
      </c>
      <c r="C2944" s="1" t="s">
        <v>647</v>
      </c>
      <c r="D2944" s="3">
        <v>2015</v>
      </c>
      <c r="E2944" s="7">
        <v>3.7078215413972253E-3</v>
      </c>
      <c r="F2944" s="7">
        <v>8.5308527104675347E-2</v>
      </c>
      <c r="G2944" s="7">
        <v>0</v>
      </c>
      <c r="H2944" s="7">
        <v>0.12075253142511307</v>
      </c>
      <c r="I2944" s="7">
        <v>1.3501084320862457E-3</v>
      </c>
      <c r="J2944" s="7">
        <v>7.227540520494723E-3</v>
      </c>
      <c r="K2944" s="7">
        <v>0</v>
      </c>
      <c r="L2944" s="7">
        <v>0</v>
      </c>
      <c r="M2944" s="7">
        <v>0</v>
      </c>
      <c r="N2944" s="7">
        <v>0</v>
      </c>
      <c r="O2944" s="7">
        <v>0</v>
      </c>
      <c r="P2944" s="7">
        <v>0</v>
      </c>
      <c r="Q2944" s="7">
        <v>0</v>
      </c>
      <c r="R2944" s="7">
        <v>0</v>
      </c>
      <c r="S2944" s="7">
        <v>0</v>
      </c>
      <c r="T2944" s="7">
        <v>0</v>
      </c>
      <c r="U2944" s="7">
        <v>0.69543685796862265</v>
      </c>
      <c r="V2944" s="7">
        <v>4.950420605357846E-3</v>
      </c>
      <c r="W2944" s="7">
        <v>0</v>
      </c>
    </row>
    <row r="2945" spans="1:23" x14ac:dyDescent="0.2">
      <c r="A2945" s="1" t="s">
        <v>413</v>
      </c>
      <c r="B2945" s="1" t="s">
        <v>414</v>
      </c>
      <c r="C2945" s="1" t="s">
        <v>648</v>
      </c>
      <c r="D2945" s="3">
        <v>2015</v>
      </c>
      <c r="E2945" s="7">
        <v>9.2802077443988086E-3</v>
      </c>
      <c r="F2945" s="7">
        <v>1.2665819230180064E-2</v>
      </c>
      <c r="G2945" s="7">
        <v>2.4888037915161748E-4</v>
      </c>
      <c r="H2945" s="7">
        <v>0.10701791564871042</v>
      </c>
      <c r="I2945" s="7">
        <v>3.21385885762452E-3</v>
      </c>
      <c r="J2945" s="7">
        <v>4.8953840576868761E-3</v>
      </c>
      <c r="K2945" s="7">
        <v>2.9379588831803774E-4</v>
      </c>
      <c r="L2945" s="7">
        <v>5.1969402084707857E-2</v>
      </c>
      <c r="M2945" s="7">
        <v>5.497498187814567E-5</v>
      </c>
      <c r="N2945" s="7">
        <v>3.6552152169073721E-4</v>
      </c>
      <c r="O2945" s="7">
        <v>5.9909124506574476E-5</v>
      </c>
      <c r="P2945" s="7">
        <v>2.8929481946774578E-4</v>
      </c>
      <c r="Q2945" s="7">
        <v>1.1787639869229832E-3</v>
      </c>
      <c r="R2945" s="7">
        <v>7.9775704515131678E-4</v>
      </c>
      <c r="S2945" s="7">
        <v>0</v>
      </c>
      <c r="T2945" s="7">
        <v>0.16304066051560753</v>
      </c>
      <c r="U2945" s="7">
        <v>2.8219095742522448E-4</v>
      </c>
      <c r="V2945" s="7">
        <v>2.6284221573243293E-2</v>
      </c>
      <c r="W2945" s="7">
        <v>0</v>
      </c>
    </row>
    <row r="2946" spans="1:23" x14ac:dyDescent="0.2">
      <c r="A2946" s="1" t="s">
        <v>413</v>
      </c>
      <c r="B2946" s="1" t="s">
        <v>414</v>
      </c>
      <c r="C2946" s="1" t="s">
        <v>649</v>
      </c>
      <c r="D2946" s="3">
        <v>2015</v>
      </c>
      <c r="E2946" s="7">
        <v>0</v>
      </c>
      <c r="F2946" s="7">
        <v>0</v>
      </c>
      <c r="G2946" s="7">
        <v>0</v>
      </c>
      <c r="H2946" s="7">
        <v>0</v>
      </c>
      <c r="I2946" s="7">
        <v>0</v>
      </c>
      <c r="J2946" s="7">
        <v>0</v>
      </c>
      <c r="K2946" s="7">
        <v>0</v>
      </c>
      <c r="L2946" s="7">
        <v>0</v>
      </c>
      <c r="M2946" s="7">
        <v>0</v>
      </c>
      <c r="N2946" s="7">
        <v>0</v>
      </c>
      <c r="O2946" s="7">
        <v>0</v>
      </c>
      <c r="P2946" s="7">
        <v>0</v>
      </c>
      <c r="Q2946" s="7">
        <v>0</v>
      </c>
      <c r="R2946" s="7">
        <v>0</v>
      </c>
      <c r="S2946" s="7">
        <v>0</v>
      </c>
      <c r="T2946" s="7">
        <v>0</v>
      </c>
      <c r="U2946" s="7">
        <v>0</v>
      </c>
      <c r="V2946" s="7">
        <v>0</v>
      </c>
      <c r="W2946" s="7">
        <v>0</v>
      </c>
    </row>
    <row r="2947" spans="1:23" x14ac:dyDescent="0.2">
      <c r="A2947" s="1" t="s">
        <v>413</v>
      </c>
      <c r="B2947" s="1" t="s">
        <v>414</v>
      </c>
      <c r="C2947" s="1" t="s">
        <v>650</v>
      </c>
      <c r="D2947" s="3">
        <v>2015</v>
      </c>
      <c r="E2947" s="7">
        <v>3.5169059338672282E-3</v>
      </c>
      <c r="F2947" s="7">
        <v>1.8576542302496678E-2</v>
      </c>
      <c r="G2947" s="7">
        <v>1.415355603999747E-3</v>
      </c>
      <c r="H2947" s="7">
        <v>1.5922750544997155E-3</v>
      </c>
      <c r="I2947" s="7">
        <v>3.9806876362492886E-3</v>
      </c>
      <c r="J2947" s="7">
        <v>4.8652848887491299E-3</v>
      </c>
      <c r="K2947" s="7">
        <v>3.5826188726243596E-4</v>
      </c>
      <c r="L2947" s="7">
        <v>0.12384361534997784</v>
      </c>
      <c r="M2947" s="7">
        <v>0</v>
      </c>
      <c r="N2947" s="7">
        <v>0</v>
      </c>
      <c r="O2947" s="7">
        <v>0</v>
      </c>
      <c r="P2947" s="7">
        <v>0</v>
      </c>
      <c r="Q2947" s="7">
        <v>0</v>
      </c>
      <c r="R2947" s="7">
        <v>0</v>
      </c>
      <c r="S2947" s="7">
        <v>0</v>
      </c>
      <c r="T2947" s="7">
        <v>3.9986047161900662</v>
      </c>
      <c r="U2947" s="7">
        <v>1.4153556039997468E-2</v>
      </c>
      <c r="V2947" s="7">
        <v>1.946113955499652E-4</v>
      </c>
      <c r="W2947" s="7">
        <v>0</v>
      </c>
    </row>
    <row r="2948" spans="1:23" ht="13.5" thickBot="1" x14ac:dyDescent="0.25">
      <c r="A2948" s="8" t="s">
        <v>413</v>
      </c>
      <c r="B2948" s="8" t="s">
        <v>414</v>
      </c>
      <c r="C2948" s="8" t="s">
        <v>657</v>
      </c>
      <c r="D2948" s="9">
        <v>2015</v>
      </c>
      <c r="E2948" s="10">
        <v>0.56369491884321721</v>
      </c>
      <c r="F2948" s="10">
        <v>0.5328797301832876</v>
      </c>
      <c r="G2948" s="10">
        <v>2.906873427978891E-2</v>
      </c>
      <c r="H2948" s="10">
        <v>0.24659052517002594</v>
      </c>
      <c r="I2948" s="10">
        <v>0.12957859669830513</v>
      </c>
      <c r="J2948" s="10">
        <v>0.15384860026899477</v>
      </c>
      <c r="K2948" s="10">
        <v>2.9934610420179777E-2</v>
      </c>
      <c r="L2948" s="10">
        <v>1.1785301196307612</v>
      </c>
      <c r="M2948" s="10">
        <v>5.6788006326278867E-2</v>
      </c>
      <c r="N2948" s="10">
        <v>3.455007355427257E-3</v>
      </c>
      <c r="O2948" s="10">
        <v>1.153792137600435E-3</v>
      </c>
      <c r="P2948" s="10">
        <v>0.15784741658886667</v>
      </c>
      <c r="Q2948" s="10">
        <v>4.6498909594421302E-2</v>
      </c>
      <c r="R2948" s="10">
        <v>1.5905175418173025E-3</v>
      </c>
      <c r="S2948" s="10">
        <v>4.6474432396823961E-4</v>
      </c>
      <c r="T2948" s="10">
        <v>135.25537255761134</v>
      </c>
      <c r="U2948" s="10">
        <v>0.97039146456837189</v>
      </c>
      <c r="V2948" s="10">
        <v>3.9692568228649763E-2</v>
      </c>
      <c r="W2948" s="10">
        <v>10.525873567962149</v>
      </c>
    </row>
    <row r="2949" spans="1:23" ht="13.5" thickTop="1" x14ac:dyDescent="0.2">
      <c r="A2949" s="1" t="s">
        <v>415</v>
      </c>
      <c r="B2949" s="1" t="s">
        <v>416</v>
      </c>
      <c r="C2949" s="1" t="s">
        <v>22</v>
      </c>
      <c r="D2949" s="3">
        <v>2015</v>
      </c>
      <c r="E2949" s="7">
        <v>3.5596397147212695</v>
      </c>
      <c r="F2949" s="7">
        <v>5.9342902397255863E-2</v>
      </c>
      <c r="G2949" s="7">
        <v>0.98534571272074867</v>
      </c>
      <c r="H2949" s="7">
        <v>7.0402309623430931E-7</v>
      </c>
      <c r="I2949" s="7">
        <v>1.2172768483193309E-2</v>
      </c>
      <c r="J2949" s="7">
        <v>2.8072286032630425E-2</v>
      </c>
      <c r="K2949" s="7">
        <v>3.4356032979486559E-6</v>
      </c>
      <c r="L2949" s="7">
        <v>0.3942291569843096</v>
      </c>
      <c r="M2949" s="7">
        <v>0.28682103045012636</v>
      </c>
      <c r="N2949" s="7">
        <v>3.5444797532264226E-2</v>
      </c>
      <c r="O2949" s="7">
        <v>5.4940598249881754E-2</v>
      </c>
      <c r="P2949" s="7">
        <v>0.39241920907897954</v>
      </c>
      <c r="Q2949" s="7">
        <v>2.6604837786912789E-3</v>
      </c>
      <c r="R2949" s="7">
        <v>0.26270034857460867</v>
      </c>
      <c r="S2949" s="7">
        <v>1.2938972392480727E-4</v>
      </c>
      <c r="T2949" s="7">
        <v>3602.7725403805448</v>
      </c>
      <c r="U2949" s="7">
        <v>3.9320279199009725E-2</v>
      </c>
      <c r="V2949" s="7">
        <v>5.8853372696519211E-2</v>
      </c>
      <c r="W2949" s="7">
        <v>0</v>
      </c>
    </row>
    <row r="2950" spans="1:23" x14ac:dyDescent="0.2">
      <c r="A2950" s="1" t="s">
        <v>415</v>
      </c>
      <c r="B2950" s="1" t="s">
        <v>416</v>
      </c>
      <c r="C2950" s="1" t="s">
        <v>638</v>
      </c>
      <c r="D2950" s="3">
        <v>2015</v>
      </c>
      <c r="E2950" s="7">
        <v>1.5391464088597996E-2</v>
      </c>
      <c r="F2950" s="7">
        <v>7.3707712812424706E-2</v>
      </c>
      <c r="G2950" s="7">
        <v>4.8334608321186218E-3</v>
      </c>
      <c r="H2950" s="7">
        <v>2.8947418276610288E-4</v>
      </c>
      <c r="I2950" s="7">
        <v>2.445430334060058E-3</v>
      </c>
      <c r="J2950" s="7">
        <v>5.5440834580424477E-3</v>
      </c>
      <c r="K2950" s="7">
        <v>8.4959706935389069E-4</v>
      </c>
      <c r="L2950" s="7">
        <v>6.3994594370638475E-3</v>
      </c>
      <c r="M2950" s="7">
        <v>5.4971044431382089E-4</v>
      </c>
      <c r="N2950" s="7">
        <v>1.2224627216832749E-4</v>
      </c>
      <c r="O2950" s="7">
        <v>1.2555911227469217E-4</v>
      </c>
      <c r="P2950" s="7">
        <v>7.4669243467588992E-3</v>
      </c>
      <c r="Q2950" s="7">
        <v>1.0045179651454333E-3</v>
      </c>
      <c r="R2950" s="7">
        <v>3.9591721202232138E-5</v>
      </c>
      <c r="S2950" s="7">
        <v>1.3098657655956057E-4</v>
      </c>
      <c r="T2950" s="7">
        <v>9.281373451597652</v>
      </c>
      <c r="U2950" s="7">
        <v>3.3560823780323109E-4</v>
      </c>
      <c r="V2950" s="7">
        <v>1.421132366366059E-4</v>
      </c>
      <c r="W2950" s="7">
        <v>10.095914849931498</v>
      </c>
    </row>
    <row r="2951" spans="1:23" x14ac:dyDescent="0.2">
      <c r="A2951" s="1" t="s">
        <v>415</v>
      </c>
      <c r="B2951" s="1" t="s">
        <v>416</v>
      </c>
      <c r="C2951" s="1" t="s">
        <v>639</v>
      </c>
      <c r="D2951" s="3">
        <v>2015</v>
      </c>
      <c r="E2951" s="7">
        <v>2.1718290856463655E-2</v>
      </c>
      <c r="F2951" s="7">
        <v>5.2333255622782515E-2</v>
      </c>
      <c r="G2951" s="7">
        <v>3.7001295378399513E-3</v>
      </c>
      <c r="H2951" s="7">
        <v>6.9508984036874694E-3</v>
      </c>
      <c r="I2951" s="7">
        <v>6.7338353515279767E-2</v>
      </c>
      <c r="J2951" s="7">
        <v>6.9150204309656793E-2</v>
      </c>
      <c r="K2951" s="7">
        <v>6.9656585730328239E-3</v>
      </c>
      <c r="L2951" s="7">
        <v>0.37517622675007123</v>
      </c>
      <c r="M2951" s="7">
        <v>3.4364348555658238E-3</v>
      </c>
      <c r="N2951" s="7">
        <v>1.5395093934857727E-3</v>
      </c>
      <c r="O2951" s="7">
        <v>1.1151680092457289E-4</v>
      </c>
      <c r="P2951" s="7">
        <v>7.2179487856264851E-2</v>
      </c>
      <c r="Q2951" s="7">
        <v>3.2762606972932748E-2</v>
      </c>
      <c r="R2951" s="7">
        <v>5.9259511042269563E-4</v>
      </c>
      <c r="S2951" s="7">
        <v>2.6639080546263645E-4</v>
      </c>
      <c r="T2951" s="7">
        <v>12.365112056800058</v>
      </c>
      <c r="U2951" s="7">
        <v>3.119612556697075E-2</v>
      </c>
      <c r="V2951" s="7">
        <v>1.3278948840359656E-3</v>
      </c>
      <c r="W2951" s="7">
        <v>0</v>
      </c>
    </row>
    <row r="2952" spans="1:23" x14ac:dyDescent="0.2">
      <c r="A2952" s="1" t="s">
        <v>415</v>
      </c>
      <c r="B2952" s="1" t="s">
        <v>416</v>
      </c>
      <c r="C2952" s="1" t="s">
        <v>640</v>
      </c>
      <c r="D2952" s="3">
        <v>2015</v>
      </c>
      <c r="E2952" s="7">
        <v>0</v>
      </c>
      <c r="F2952" s="7">
        <v>6.1527786844446522E-3</v>
      </c>
      <c r="G2952" s="7">
        <v>0</v>
      </c>
      <c r="H2952" s="7">
        <v>0</v>
      </c>
      <c r="I2952" s="7">
        <v>0</v>
      </c>
      <c r="J2952" s="7">
        <v>0</v>
      </c>
      <c r="K2952" s="7">
        <v>0</v>
      </c>
      <c r="L2952" s="7">
        <v>0</v>
      </c>
      <c r="M2952" s="7">
        <v>0</v>
      </c>
      <c r="N2952" s="7">
        <v>0</v>
      </c>
      <c r="O2952" s="7">
        <v>0</v>
      </c>
      <c r="P2952" s="7">
        <v>0</v>
      </c>
      <c r="Q2952" s="7">
        <v>0</v>
      </c>
      <c r="R2952" s="7">
        <v>0</v>
      </c>
      <c r="S2952" s="7">
        <v>0</v>
      </c>
      <c r="T2952" s="7">
        <v>9.1564675313342422E-4</v>
      </c>
      <c r="U2952" s="7">
        <v>4.7474561523231019E-2</v>
      </c>
      <c r="V2952" s="7">
        <v>0</v>
      </c>
      <c r="W2952" s="7">
        <v>0</v>
      </c>
    </row>
    <row r="2953" spans="1:23" x14ac:dyDescent="0.2">
      <c r="A2953" s="1" t="s">
        <v>415</v>
      </c>
      <c r="B2953" s="1" t="s">
        <v>416</v>
      </c>
      <c r="C2953" s="1" t="s">
        <v>641</v>
      </c>
      <c r="D2953" s="3">
        <v>2015</v>
      </c>
      <c r="E2953" s="7">
        <v>1.9753673240616585E-4</v>
      </c>
      <c r="F2953" s="7">
        <v>0.15480894608804696</v>
      </c>
      <c r="G2953" s="7">
        <v>5.6962151079580684E-6</v>
      </c>
      <c r="H2953" s="7">
        <v>4.7326265188799948E-4</v>
      </c>
      <c r="I2953" s="7">
        <v>1.8424997220073971E-2</v>
      </c>
      <c r="J2953" s="7">
        <v>9.7148322144807689E-2</v>
      </c>
      <c r="K2953" s="7">
        <v>1.3300627260215975E-5</v>
      </c>
      <c r="L2953" s="7">
        <v>6.0452931671548232E-3</v>
      </c>
      <c r="M2953" s="7">
        <v>1.4799490345734597E-3</v>
      </c>
      <c r="N2953" s="7">
        <v>7.5826951065828996E-4</v>
      </c>
      <c r="O2953" s="7">
        <v>2.0563311134475285E-4</v>
      </c>
      <c r="P2953" s="7">
        <v>9.6784124823231839E-3</v>
      </c>
      <c r="Q2953" s="7">
        <v>4.4713191830953111E-3</v>
      </c>
      <c r="R2953" s="7">
        <v>0</v>
      </c>
      <c r="S2953" s="7">
        <v>0</v>
      </c>
      <c r="T2953" s="7">
        <v>0.76578089942099414</v>
      </c>
      <c r="U2953" s="7">
        <v>3.2882790134477319E-4</v>
      </c>
      <c r="V2953" s="7">
        <v>5.492943340943573E-4</v>
      </c>
      <c r="W2953" s="7">
        <v>0</v>
      </c>
    </row>
    <row r="2954" spans="1:23" x14ac:dyDescent="0.2">
      <c r="A2954" s="1" t="s">
        <v>415</v>
      </c>
      <c r="B2954" s="1" t="s">
        <v>416</v>
      </c>
      <c r="C2954" s="1" t="s">
        <v>642</v>
      </c>
      <c r="D2954" s="3">
        <v>2015</v>
      </c>
      <c r="E2954" s="7">
        <v>0.19359337017312916</v>
      </c>
      <c r="F2954" s="7">
        <v>3.0021362303139176E-2</v>
      </c>
      <c r="G2954" s="7">
        <v>2.5302350336222376E-4</v>
      </c>
      <c r="H2954" s="7">
        <v>4.5395716456481071E-3</v>
      </c>
      <c r="I2954" s="7">
        <v>1.3222155324390514E-2</v>
      </c>
      <c r="J2954" s="7">
        <v>1.6057923206681458E-2</v>
      </c>
      <c r="K2954" s="7">
        <v>7.2350768874087524E-3</v>
      </c>
      <c r="L2954" s="7">
        <v>0.16167430897267998</v>
      </c>
      <c r="M2954" s="7">
        <v>2.4046502721898209E-2</v>
      </c>
      <c r="N2954" s="7">
        <v>3.3338914987745271E-5</v>
      </c>
      <c r="O2954" s="7">
        <v>7.7027447393360456E-5</v>
      </c>
      <c r="P2954" s="7">
        <v>7.4321899974684443E-3</v>
      </c>
      <c r="Q2954" s="7">
        <v>1.1100116925822448E-3</v>
      </c>
      <c r="R2954" s="7">
        <v>7.3470873840743173E-6</v>
      </c>
      <c r="S2954" s="7">
        <v>1.4918685824751086E-6</v>
      </c>
      <c r="T2954" s="7">
        <v>43.072631954622942</v>
      </c>
      <c r="U2954" s="7">
        <v>1.7865579251478403E-3</v>
      </c>
      <c r="V2954" s="7">
        <v>1.0693644025705361E-3</v>
      </c>
      <c r="W2954" s="7">
        <v>0</v>
      </c>
    </row>
    <row r="2955" spans="1:23" x14ac:dyDescent="0.2">
      <c r="A2955" s="1" t="s">
        <v>415</v>
      </c>
      <c r="B2955" s="1" t="s">
        <v>416</v>
      </c>
      <c r="C2955" s="1" t="s">
        <v>643</v>
      </c>
      <c r="D2955" s="3">
        <v>2015</v>
      </c>
      <c r="E2955" s="7">
        <v>0</v>
      </c>
      <c r="F2955" s="7">
        <v>0</v>
      </c>
      <c r="G2955" s="7">
        <v>0</v>
      </c>
      <c r="H2955" s="7">
        <v>0</v>
      </c>
      <c r="I2955" s="7">
        <v>0</v>
      </c>
      <c r="J2955" s="7">
        <v>0</v>
      </c>
      <c r="K2955" s="7">
        <v>0</v>
      </c>
      <c r="L2955" s="7">
        <v>0</v>
      </c>
      <c r="M2955" s="7">
        <v>0</v>
      </c>
      <c r="N2955" s="7">
        <v>0</v>
      </c>
      <c r="O2955" s="7">
        <v>0</v>
      </c>
      <c r="P2955" s="7">
        <v>0</v>
      </c>
      <c r="Q2955" s="7">
        <v>0</v>
      </c>
      <c r="R2955" s="7">
        <v>0</v>
      </c>
      <c r="S2955" s="7">
        <v>0</v>
      </c>
      <c r="T2955" s="7">
        <v>0</v>
      </c>
      <c r="U2955" s="7">
        <v>0</v>
      </c>
      <c r="V2955" s="7">
        <v>0</v>
      </c>
      <c r="W2955" s="7">
        <v>0</v>
      </c>
    </row>
    <row r="2956" spans="1:23" x14ac:dyDescent="0.2">
      <c r="A2956" s="1" t="s">
        <v>415</v>
      </c>
      <c r="B2956" s="1" t="s">
        <v>416</v>
      </c>
      <c r="C2956" s="1" t="s">
        <v>644</v>
      </c>
      <c r="D2956" s="3">
        <v>2015</v>
      </c>
      <c r="E2956" s="7">
        <v>0</v>
      </c>
      <c r="F2956" s="7">
        <v>0</v>
      </c>
      <c r="G2956" s="7">
        <v>0</v>
      </c>
      <c r="H2956" s="7">
        <v>0</v>
      </c>
      <c r="I2956" s="7">
        <v>0</v>
      </c>
      <c r="J2956" s="7">
        <v>0</v>
      </c>
      <c r="K2956" s="7">
        <v>0</v>
      </c>
      <c r="L2956" s="7">
        <v>0</v>
      </c>
      <c r="M2956" s="7">
        <v>0</v>
      </c>
      <c r="N2956" s="7">
        <v>0</v>
      </c>
      <c r="O2956" s="7">
        <v>0</v>
      </c>
      <c r="P2956" s="7">
        <v>0</v>
      </c>
      <c r="Q2956" s="7">
        <v>0</v>
      </c>
      <c r="R2956" s="7">
        <v>0</v>
      </c>
      <c r="S2956" s="7">
        <v>0</v>
      </c>
      <c r="T2956" s="7">
        <v>0</v>
      </c>
      <c r="U2956" s="7">
        <v>0</v>
      </c>
      <c r="V2956" s="7">
        <v>0</v>
      </c>
      <c r="W2956" s="7">
        <v>0</v>
      </c>
    </row>
    <row r="2957" spans="1:23" x14ac:dyDescent="0.2">
      <c r="A2957" s="1" t="s">
        <v>415</v>
      </c>
      <c r="B2957" s="1" t="s">
        <v>416</v>
      </c>
      <c r="C2957" s="1" t="s">
        <v>645</v>
      </c>
      <c r="D2957" s="3">
        <v>2015</v>
      </c>
      <c r="E2957" s="7">
        <v>2.5621992465811226E-2</v>
      </c>
      <c r="F2957" s="7">
        <v>3.3608933838252118E-3</v>
      </c>
      <c r="G2957" s="7">
        <v>9.9080719653512272E-6</v>
      </c>
      <c r="H2957" s="7">
        <v>6.4725682129782942E-6</v>
      </c>
      <c r="I2957" s="7">
        <v>1.519928193307204E-3</v>
      </c>
      <c r="J2957" s="7">
        <v>1.5334071474663138E-3</v>
      </c>
      <c r="K2957" s="7">
        <v>7.4646394361093434E-4</v>
      </c>
      <c r="L2957" s="7">
        <v>1.3251322989397468E-2</v>
      </c>
      <c r="M2957" s="7">
        <v>1.6744391121607044E-5</v>
      </c>
      <c r="N2957" s="7">
        <v>1.9262560164679376E-6</v>
      </c>
      <c r="O2957" s="7">
        <v>0</v>
      </c>
      <c r="P2957" s="7">
        <v>0</v>
      </c>
      <c r="Q2957" s="7">
        <v>6.6876954736248652E-5</v>
      </c>
      <c r="R2957" s="7">
        <v>0</v>
      </c>
      <c r="S2957" s="7">
        <v>0</v>
      </c>
      <c r="T2957" s="7">
        <v>2.6385976602836694</v>
      </c>
      <c r="U2957" s="7">
        <v>1.6802080347815739E-4</v>
      </c>
      <c r="V2957" s="7">
        <v>1.0124741835777415E-3</v>
      </c>
      <c r="W2957" s="7">
        <v>0</v>
      </c>
    </row>
    <row r="2958" spans="1:23" x14ac:dyDescent="0.2">
      <c r="A2958" s="1" t="s">
        <v>415</v>
      </c>
      <c r="B2958" s="1" t="s">
        <v>416</v>
      </c>
      <c r="C2958" s="1" t="s">
        <v>646</v>
      </c>
      <c r="D2958" s="3">
        <v>2015</v>
      </c>
      <c r="E2958" s="7">
        <v>0</v>
      </c>
      <c r="F2958" s="7">
        <v>1.2324247409435848E-2</v>
      </c>
      <c r="G2958" s="7">
        <v>0</v>
      </c>
      <c r="H2958" s="7">
        <v>6.8569228896329468E-3</v>
      </c>
      <c r="I2958" s="7">
        <v>0</v>
      </c>
      <c r="J2958" s="7">
        <v>0</v>
      </c>
      <c r="K2958" s="7">
        <v>0</v>
      </c>
      <c r="L2958" s="7">
        <v>0</v>
      </c>
      <c r="M2958" s="7">
        <v>0</v>
      </c>
      <c r="N2958" s="7">
        <v>0</v>
      </c>
      <c r="O2958" s="7">
        <v>0</v>
      </c>
      <c r="P2958" s="7">
        <v>0</v>
      </c>
      <c r="Q2958" s="7">
        <v>0</v>
      </c>
      <c r="R2958" s="7">
        <v>0</v>
      </c>
      <c r="S2958" s="7">
        <v>0</v>
      </c>
      <c r="T2958" s="7">
        <v>0</v>
      </c>
      <c r="U2958" s="7">
        <v>1.1437544934013049</v>
      </c>
      <c r="V2958" s="7">
        <v>2.0773518768526229E-3</v>
      </c>
      <c r="W2958" s="7">
        <v>0</v>
      </c>
    </row>
    <row r="2959" spans="1:23" x14ac:dyDescent="0.2">
      <c r="A2959" s="1" t="s">
        <v>415</v>
      </c>
      <c r="B2959" s="1" t="s">
        <v>416</v>
      </c>
      <c r="C2959" s="1" t="s">
        <v>647</v>
      </c>
      <c r="D2959" s="3">
        <v>2015</v>
      </c>
      <c r="E2959" s="7">
        <v>4.4309315354949976E-4</v>
      </c>
      <c r="F2959" s="7">
        <v>5.7924206632657535E-3</v>
      </c>
      <c r="G2959" s="7">
        <v>0</v>
      </c>
      <c r="H2959" s="7">
        <v>1.8504692673976114E-2</v>
      </c>
      <c r="I2959" s="7">
        <v>3.8196135015828258E-4</v>
      </c>
      <c r="J2959" s="7">
        <v>2.510855578551009E-3</v>
      </c>
      <c r="K2959" s="7">
        <v>0</v>
      </c>
      <c r="L2959" s="7">
        <v>0</v>
      </c>
      <c r="M2959" s="7">
        <v>0</v>
      </c>
      <c r="N2959" s="7">
        <v>0</v>
      </c>
      <c r="O2959" s="7">
        <v>0</v>
      </c>
      <c r="P2959" s="7">
        <v>0</v>
      </c>
      <c r="Q2959" s="7">
        <v>0</v>
      </c>
      <c r="R2959" s="7">
        <v>0</v>
      </c>
      <c r="S2959" s="7">
        <v>0</v>
      </c>
      <c r="T2959" s="7">
        <v>0</v>
      </c>
      <c r="U2959" s="7">
        <v>0.25067729664551414</v>
      </c>
      <c r="V2959" s="7">
        <v>4.1003029422038696E-4</v>
      </c>
      <c r="W2959" s="7">
        <v>0</v>
      </c>
    </row>
    <row r="2960" spans="1:23" x14ac:dyDescent="0.2">
      <c r="A2960" s="1" t="s">
        <v>415</v>
      </c>
      <c r="B2960" s="1" t="s">
        <v>416</v>
      </c>
      <c r="C2960" s="1" t="s">
        <v>648</v>
      </c>
      <c r="D2960" s="3">
        <v>2015</v>
      </c>
      <c r="E2960" s="7">
        <v>1.4257827655345804E-2</v>
      </c>
      <c r="F2960" s="7">
        <v>2.2690812652415002E-2</v>
      </c>
      <c r="G2960" s="7">
        <v>5.8164426696337998E-4</v>
      </c>
      <c r="H2960" s="7">
        <v>6.1418340541448652E-2</v>
      </c>
      <c r="I2960" s="7">
        <v>7.4333905499086965E-3</v>
      </c>
      <c r="J2960" s="7">
        <v>9.4247547184053149E-3</v>
      </c>
      <c r="K2960" s="7">
        <v>6.8661376473352898E-4</v>
      </c>
      <c r="L2960" s="7">
        <v>0.12145475221118335</v>
      </c>
      <c r="M2960" s="7">
        <v>1.2847892286582983E-4</v>
      </c>
      <c r="N2960" s="7">
        <v>8.542396884313264E-4</v>
      </c>
      <c r="O2960" s="7">
        <v>1.4001022871640832E-4</v>
      </c>
      <c r="P2960" s="7">
        <v>6.7609457113175096E-4</v>
      </c>
      <c r="Q2960" s="7">
        <v>2.7548226880471393E-3</v>
      </c>
      <c r="R2960" s="7">
        <v>1.864392899607547E-3</v>
      </c>
      <c r="S2960" s="7">
        <v>0</v>
      </c>
      <c r="T2960" s="7">
        <v>0.381033112349345</v>
      </c>
      <c r="U2960" s="7">
        <v>6.2858049746534203E-3</v>
      </c>
      <c r="V2960" s="7">
        <v>1.874996097574818E-2</v>
      </c>
      <c r="W2960" s="7">
        <v>0</v>
      </c>
    </row>
    <row r="2961" spans="1:23" x14ac:dyDescent="0.2">
      <c r="A2961" s="1" t="s">
        <v>415</v>
      </c>
      <c r="B2961" s="1" t="s">
        <v>416</v>
      </c>
      <c r="C2961" s="1" t="s">
        <v>649</v>
      </c>
      <c r="D2961" s="3">
        <v>2015</v>
      </c>
      <c r="E2961" s="7">
        <v>0</v>
      </c>
      <c r="F2961" s="7">
        <v>0</v>
      </c>
      <c r="G2961" s="7">
        <v>0</v>
      </c>
      <c r="H2961" s="7">
        <v>0</v>
      </c>
      <c r="I2961" s="7">
        <v>0</v>
      </c>
      <c r="J2961" s="7">
        <v>0</v>
      </c>
      <c r="K2961" s="7">
        <v>0</v>
      </c>
      <c r="L2961" s="7">
        <v>0</v>
      </c>
      <c r="M2961" s="7">
        <v>0</v>
      </c>
      <c r="N2961" s="7">
        <v>0</v>
      </c>
      <c r="O2961" s="7">
        <v>0</v>
      </c>
      <c r="P2961" s="7">
        <v>0</v>
      </c>
      <c r="Q2961" s="7">
        <v>0</v>
      </c>
      <c r="R2961" s="7">
        <v>0</v>
      </c>
      <c r="S2961" s="7">
        <v>0</v>
      </c>
      <c r="T2961" s="7">
        <v>0</v>
      </c>
      <c r="U2961" s="7">
        <v>0</v>
      </c>
      <c r="V2961" s="7">
        <v>0</v>
      </c>
      <c r="W2961" s="7">
        <v>0</v>
      </c>
    </row>
    <row r="2962" spans="1:23" x14ac:dyDescent="0.2">
      <c r="A2962" s="1" t="s">
        <v>415</v>
      </c>
      <c r="B2962" s="1" t="s">
        <v>416</v>
      </c>
      <c r="C2962" s="1" t="s">
        <v>650</v>
      </c>
      <c r="D2962" s="3">
        <v>2015</v>
      </c>
      <c r="E2962" s="7">
        <v>4.1342901278554429E-3</v>
      </c>
      <c r="F2962" s="7">
        <v>2.1837608652344596E-2</v>
      </c>
      <c r="G2962" s="7">
        <v>1.6638178020833977E-3</v>
      </c>
      <c r="H2962" s="7">
        <v>1.8717950273438224E-3</v>
      </c>
      <c r="I2962" s="7">
        <v>4.6794875683595569E-3</v>
      </c>
      <c r="J2962" s="7">
        <v>5.7193736946616804E-3</v>
      </c>
      <c r="K2962" s="7">
        <v>4.2115388115236007E-4</v>
      </c>
      <c r="L2962" s="7">
        <v>0.14558405768229729</v>
      </c>
      <c r="M2962" s="7">
        <v>0</v>
      </c>
      <c r="N2962" s="7">
        <v>0</v>
      </c>
      <c r="O2962" s="7">
        <v>0</v>
      </c>
      <c r="P2962" s="7">
        <v>0</v>
      </c>
      <c r="Q2962" s="7">
        <v>0</v>
      </c>
      <c r="R2962" s="7">
        <v>0</v>
      </c>
      <c r="S2962" s="7">
        <v>0</v>
      </c>
      <c r="T2962" s="7">
        <v>3.6200146437895229</v>
      </c>
      <c r="U2962" s="7">
        <v>1.6638178020833977E-2</v>
      </c>
      <c r="V2962" s="7">
        <v>2.2877494778646718E-4</v>
      </c>
      <c r="W2962" s="7">
        <v>0</v>
      </c>
    </row>
    <row r="2963" spans="1:23" ht="13.5" thickBot="1" x14ac:dyDescent="0.25">
      <c r="A2963" s="8" t="s">
        <v>415</v>
      </c>
      <c r="B2963" s="8" t="s">
        <v>416</v>
      </c>
      <c r="C2963" s="8" t="s">
        <v>657</v>
      </c>
      <c r="D2963" s="9">
        <v>2015</v>
      </c>
      <c r="E2963" s="10">
        <v>3.8349975799744285</v>
      </c>
      <c r="F2963" s="10">
        <v>0.44237294066938027</v>
      </c>
      <c r="G2963" s="10">
        <v>0.99639339295018947</v>
      </c>
      <c r="H2963" s="10">
        <v>0.10091213460770042</v>
      </c>
      <c r="I2963" s="10">
        <v>0.12761847253873135</v>
      </c>
      <c r="J2963" s="10">
        <v>0.23516121029090312</v>
      </c>
      <c r="K2963" s="10">
        <v>1.6921300349850454E-2</v>
      </c>
      <c r="L2963" s="10">
        <v>1.2238145781941576</v>
      </c>
      <c r="M2963" s="10">
        <v>0.31647885082046512</v>
      </c>
      <c r="N2963" s="10">
        <v>3.8754327568012163E-2</v>
      </c>
      <c r="O2963" s="10">
        <v>5.5600344950535542E-2</v>
      </c>
      <c r="P2963" s="10">
        <v>0.48985231833292664</v>
      </c>
      <c r="Q2963" s="10">
        <v>4.4830639235230403E-2</v>
      </c>
      <c r="R2963" s="10">
        <v>0.26520427539322522</v>
      </c>
      <c r="S2963" s="10">
        <v>5.2825897452947934E-4</v>
      </c>
      <c r="T2963" s="10">
        <v>3674.8979998061623</v>
      </c>
      <c r="U2963" s="10">
        <v>1.5379657541992919</v>
      </c>
      <c r="V2963" s="10">
        <v>8.4420631832042056E-2</v>
      </c>
      <c r="W2963" s="10">
        <v>10.095914849931498</v>
      </c>
    </row>
    <row r="2964" spans="1:23" ht="13.5" thickTop="1" x14ac:dyDescent="0.2">
      <c r="A2964" s="1" t="s">
        <v>417</v>
      </c>
      <c r="B2964" s="1" t="s">
        <v>418</v>
      </c>
      <c r="C2964" s="1" t="s">
        <v>22</v>
      </c>
      <c r="D2964" s="3">
        <v>2015</v>
      </c>
      <c r="E2964" s="7">
        <v>0</v>
      </c>
      <c r="F2964" s="7">
        <v>0</v>
      </c>
      <c r="G2964" s="7">
        <v>0</v>
      </c>
      <c r="H2964" s="7">
        <v>0</v>
      </c>
      <c r="I2964" s="7">
        <v>0</v>
      </c>
      <c r="J2964" s="7">
        <v>0</v>
      </c>
      <c r="K2964" s="7">
        <v>0</v>
      </c>
      <c r="L2964" s="7">
        <v>0</v>
      </c>
      <c r="M2964" s="7">
        <v>0</v>
      </c>
      <c r="N2964" s="7">
        <v>0</v>
      </c>
      <c r="O2964" s="7">
        <v>0</v>
      </c>
      <c r="P2964" s="7">
        <v>0</v>
      </c>
      <c r="Q2964" s="7">
        <v>0</v>
      </c>
      <c r="R2964" s="7">
        <v>0</v>
      </c>
      <c r="S2964" s="7">
        <v>0</v>
      </c>
      <c r="T2964" s="7">
        <v>0</v>
      </c>
      <c r="U2964" s="7">
        <v>0</v>
      </c>
      <c r="V2964" s="7">
        <v>0</v>
      </c>
      <c r="W2964" s="7">
        <v>0</v>
      </c>
    </row>
    <row r="2965" spans="1:23" x14ac:dyDescent="0.2">
      <c r="A2965" s="1" t="s">
        <v>417</v>
      </c>
      <c r="B2965" s="1" t="s">
        <v>418</v>
      </c>
      <c r="C2965" s="1" t="s">
        <v>638</v>
      </c>
      <c r="D2965" s="3">
        <v>2015</v>
      </c>
      <c r="E2965" s="7">
        <v>2.2540892886895911E-2</v>
      </c>
      <c r="F2965" s="7">
        <v>2.7918708559196991E-2</v>
      </c>
      <c r="G2965" s="7">
        <v>5.0432604962599038E-3</v>
      </c>
      <c r="H2965" s="7">
        <v>5.8003623425907994E-4</v>
      </c>
      <c r="I2965" s="7">
        <v>3.2617491031897176E-3</v>
      </c>
      <c r="J2965" s="7">
        <v>3.6344037819268241E-3</v>
      </c>
      <c r="K2965" s="7">
        <v>1.2189542257771864E-3</v>
      </c>
      <c r="L2965" s="7">
        <v>9.5702622504558413E-3</v>
      </c>
      <c r="M2965" s="7">
        <v>4.2816686052380652E-4</v>
      </c>
      <c r="N2965" s="7">
        <v>1.3594066119697421E-4</v>
      </c>
      <c r="O2965" s="7">
        <v>1.6344478856768682E-4</v>
      </c>
      <c r="P2965" s="7">
        <v>6.3230470169429813E-4</v>
      </c>
      <c r="Q2965" s="7">
        <v>1.4129174703516078E-3</v>
      </c>
      <c r="R2965" s="7">
        <v>5.6545404225534835E-5</v>
      </c>
      <c r="S2965" s="7">
        <v>2.0827460694906698E-4</v>
      </c>
      <c r="T2965" s="7">
        <v>7.1831901866385843</v>
      </c>
      <c r="U2965" s="7">
        <v>4.9833969946428043E-4</v>
      </c>
      <c r="V2965" s="7">
        <v>2.0013770930002583E-4</v>
      </c>
      <c r="W2965" s="7">
        <v>3.6308542029984419</v>
      </c>
    </row>
    <row r="2966" spans="1:23" x14ac:dyDescent="0.2">
      <c r="A2966" s="1" t="s">
        <v>417</v>
      </c>
      <c r="B2966" s="1" t="s">
        <v>418</v>
      </c>
      <c r="C2966" s="1" t="s">
        <v>639</v>
      </c>
      <c r="D2966" s="3">
        <v>2015</v>
      </c>
      <c r="E2966" s="7">
        <v>9.0133686781390891E-3</v>
      </c>
      <c r="F2966" s="7">
        <v>1.8960616961541735E-2</v>
      </c>
      <c r="G2966" s="7">
        <v>1.6604230148267614E-3</v>
      </c>
      <c r="H2966" s="7">
        <v>2.5239073071618595E-3</v>
      </c>
      <c r="I2966" s="7">
        <v>2.4331336767980116E-2</v>
      </c>
      <c r="J2966" s="7">
        <v>2.4997599579398188E-2</v>
      </c>
      <c r="K2966" s="7">
        <v>2.5527248269291607E-3</v>
      </c>
      <c r="L2966" s="7">
        <v>0.13554587107164287</v>
      </c>
      <c r="M2966" s="7">
        <v>1.2860176901526884E-3</v>
      </c>
      <c r="N2966" s="7">
        <v>5.6258133502814188E-4</v>
      </c>
      <c r="O2966" s="7">
        <v>4.4656141945552664E-5</v>
      </c>
      <c r="P2966" s="7">
        <v>2.6065149203976564E-2</v>
      </c>
      <c r="Q2966" s="7">
        <v>1.1880910425635252E-2</v>
      </c>
      <c r="R2966" s="7">
        <v>2.1658509219353293E-4</v>
      </c>
      <c r="S2966" s="7">
        <v>1.2288351718097113E-4</v>
      </c>
      <c r="T2966" s="7">
        <v>5.2137836008273526</v>
      </c>
      <c r="U2966" s="7">
        <v>1.1264581261879172E-2</v>
      </c>
      <c r="V2966" s="7">
        <v>5.0079766468121402E-4</v>
      </c>
      <c r="W2966" s="7">
        <v>0</v>
      </c>
    </row>
    <row r="2967" spans="1:23" x14ac:dyDescent="0.2">
      <c r="A2967" s="1" t="s">
        <v>417</v>
      </c>
      <c r="B2967" s="1" t="s">
        <v>418</v>
      </c>
      <c r="C2967" s="1" t="s">
        <v>640</v>
      </c>
      <c r="D2967" s="3">
        <v>2015</v>
      </c>
      <c r="E2967" s="7">
        <v>0</v>
      </c>
      <c r="F2967" s="7">
        <v>9.3737563459049392E-2</v>
      </c>
      <c r="G2967" s="7">
        <v>0</v>
      </c>
      <c r="H2967" s="7">
        <v>0</v>
      </c>
      <c r="I2967" s="7">
        <v>0</v>
      </c>
      <c r="J2967" s="7">
        <v>0</v>
      </c>
      <c r="K2967" s="7">
        <v>0</v>
      </c>
      <c r="L2967" s="7">
        <v>0</v>
      </c>
      <c r="M2967" s="7">
        <v>0</v>
      </c>
      <c r="N2967" s="7">
        <v>0</v>
      </c>
      <c r="O2967" s="7">
        <v>0</v>
      </c>
      <c r="P2967" s="7">
        <v>0</v>
      </c>
      <c r="Q2967" s="7">
        <v>0</v>
      </c>
      <c r="R2967" s="7">
        <v>0</v>
      </c>
      <c r="S2967" s="7">
        <v>0</v>
      </c>
      <c r="T2967" s="7">
        <v>2.0031853899466064E-5</v>
      </c>
      <c r="U2967" s="7">
        <v>1.0386139383120824E-3</v>
      </c>
      <c r="V2967" s="7">
        <v>0</v>
      </c>
      <c r="W2967" s="7">
        <v>0</v>
      </c>
    </row>
    <row r="2968" spans="1:23" x14ac:dyDescent="0.2">
      <c r="A2968" s="1" t="s">
        <v>417</v>
      </c>
      <c r="B2968" s="1" t="s">
        <v>418</v>
      </c>
      <c r="C2968" s="1" t="s">
        <v>641</v>
      </c>
      <c r="D2968" s="3">
        <v>2015</v>
      </c>
      <c r="E2968" s="7">
        <v>7.1041315795999634E-5</v>
      </c>
      <c r="F2968" s="7">
        <v>5.3650096313954045E-2</v>
      </c>
      <c r="G2968" s="7">
        <v>2.0485638868133988E-6</v>
      </c>
      <c r="H2968" s="7">
        <v>1.7020227629409838E-4</v>
      </c>
      <c r="I2968" s="7">
        <v>1.341193806280769E-3</v>
      </c>
      <c r="J2968" s="7">
        <v>1.5481721317699363E-3</v>
      </c>
      <c r="K2968" s="7">
        <v>4.7833840823844211E-6</v>
      </c>
      <c r="L2968" s="7">
        <v>2.1741049157591483E-3</v>
      </c>
      <c r="M2968" s="7">
        <v>5.3224291728658875E-4</v>
      </c>
      <c r="N2968" s="7">
        <v>2.7270099646273314E-4</v>
      </c>
      <c r="O2968" s="7">
        <v>7.395306494753257E-5</v>
      </c>
      <c r="P2968" s="7">
        <v>3.4807053310314082E-3</v>
      </c>
      <c r="Q2968" s="7">
        <v>1.6080472438809571E-3</v>
      </c>
      <c r="R2968" s="7">
        <v>0</v>
      </c>
      <c r="S2968" s="7">
        <v>0</v>
      </c>
      <c r="T2968" s="7">
        <v>0.23958276811637499</v>
      </c>
      <c r="U2968" s="7">
        <v>1.7528123363815017E-7</v>
      </c>
      <c r="V2968" s="7">
        <v>1.9754600462416343E-4</v>
      </c>
      <c r="W2968" s="7">
        <v>0</v>
      </c>
    </row>
    <row r="2969" spans="1:23" x14ac:dyDescent="0.2">
      <c r="A2969" s="1" t="s">
        <v>417</v>
      </c>
      <c r="B2969" s="1" t="s">
        <v>418</v>
      </c>
      <c r="C2969" s="1" t="s">
        <v>642</v>
      </c>
      <c r="D2969" s="3">
        <v>2015</v>
      </c>
      <c r="E2969" s="7">
        <v>0.20925643243375347</v>
      </c>
      <c r="F2969" s="7">
        <v>2.9151156599734596E-2</v>
      </c>
      <c r="G2969" s="7">
        <v>2.5421028943366057E-4</v>
      </c>
      <c r="H2969" s="7">
        <v>3.3218794065617788E-3</v>
      </c>
      <c r="I2969" s="7">
        <v>1.3998711528053497E-2</v>
      </c>
      <c r="J2969" s="7">
        <v>1.5997102930216004E-2</v>
      </c>
      <c r="K2969" s="7">
        <v>8.5406161324844219E-3</v>
      </c>
      <c r="L2969" s="7">
        <v>0.21154325034859292</v>
      </c>
      <c r="M2969" s="7">
        <v>2.1168387703379282E-2</v>
      </c>
      <c r="N2969" s="7">
        <v>2.0371980846304492E-5</v>
      </c>
      <c r="O2969" s="7">
        <v>7.7076256792794852E-5</v>
      </c>
      <c r="P2969" s="7">
        <v>7.4797211102723311E-3</v>
      </c>
      <c r="Q2969" s="7">
        <v>1.1171105545585576E-3</v>
      </c>
      <c r="R2969" s="7">
        <v>7.3940742398128563E-6</v>
      </c>
      <c r="S2969" s="7">
        <v>1.5014095352637693E-6</v>
      </c>
      <c r="T2969" s="7">
        <v>43.326496234596426</v>
      </c>
      <c r="U2969" s="7">
        <v>1.7454519407319588E-3</v>
      </c>
      <c r="V2969" s="7">
        <v>1.0322280633097854E-3</v>
      </c>
      <c r="W2969" s="7">
        <v>0</v>
      </c>
    </row>
    <row r="2970" spans="1:23" x14ac:dyDescent="0.2">
      <c r="A2970" s="1" t="s">
        <v>417</v>
      </c>
      <c r="B2970" s="1" t="s">
        <v>418</v>
      </c>
      <c r="C2970" s="1" t="s">
        <v>643</v>
      </c>
      <c r="D2970" s="3">
        <v>2015</v>
      </c>
      <c r="E2970" s="7">
        <v>0</v>
      </c>
      <c r="F2970" s="7">
        <v>0</v>
      </c>
      <c r="G2970" s="7">
        <v>0</v>
      </c>
      <c r="H2970" s="7">
        <v>0</v>
      </c>
      <c r="I2970" s="7">
        <v>0</v>
      </c>
      <c r="J2970" s="7">
        <v>0</v>
      </c>
      <c r="K2970" s="7">
        <v>0</v>
      </c>
      <c r="L2970" s="7">
        <v>0</v>
      </c>
      <c r="M2970" s="7">
        <v>0</v>
      </c>
      <c r="N2970" s="7">
        <v>0</v>
      </c>
      <c r="O2970" s="7">
        <v>0</v>
      </c>
      <c r="P2970" s="7">
        <v>0</v>
      </c>
      <c r="Q2970" s="7">
        <v>0</v>
      </c>
      <c r="R2970" s="7">
        <v>0</v>
      </c>
      <c r="S2970" s="7">
        <v>0</v>
      </c>
      <c r="T2970" s="7">
        <v>0</v>
      </c>
      <c r="U2970" s="7">
        <v>0</v>
      </c>
      <c r="V2970" s="7">
        <v>0</v>
      </c>
      <c r="W2970" s="7">
        <v>0</v>
      </c>
    </row>
    <row r="2971" spans="1:23" x14ac:dyDescent="0.2">
      <c r="A2971" s="1" t="s">
        <v>417</v>
      </c>
      <c r="B2971" s="1" t="s">
        <v>418</v>
      </c>
      <c r="C2971" s="1" t="s">
        <v>644</v>
      </c>
      <c r="D2971" s="3">
        <v>2015</v>
      </c>
      <c r="E2971" s="7">
        <v>0</v>
      </c>
      <c r="F2971" s="7">
        <v>0</v>
      </c>
      <c r="G2971" s="7">
        <v>0</v>
      </c>
      <c r="H2971" s="7">
        <v>0</v>
      </c>
      <c r="I2971" s="7">
        <v>0</v>
      </c>
      <c r="J2971" s="7">
        <v>0</v>
      </c>
      <c r="K2971" s="7">
        <v>0</v>
      </c>
      <c r="L2971" s="7">
        <v>0</v>
      </c>
      <c r="M2971" s="7">
        <v>0</v>
      </c>
      <c r="N2971" s="7">
        <v>0</v>
      </c>
      <c r="O2971" s="7">
        <v>0</v>
      </c>
      <c r="P2971" s="7">
        <v>0</v>
      </c>
      <c r="Q2971" s="7">
        <v>0</v>
      </c>
      <c r="R2971" s="7">
        <v>0</v>
      </c>
      <c r="S2971" s="7">
        <v>0</v>
      </c>
      <c r="T2971" s="7">
        <v>0</v>
      </c>
      <c r="U2971" s="7">
        <v>0</v>
      </c>
      <c r="V2971" s="7">
        <v>0</v>
      </c>
      <c r="W2971" s="7">
        <v>0</v>
      </c>
    </row>
    <row r="2972" spans="1:23" x14ac:dyDescent="0.2">
      <c r="A2972" s="1" t="s">
        <v>417</v>
      </c>
      <c r="B2972" s="1" t="s">
        <v>418</v>
      </c>
      <c r="C2972" s="1" t="s">
        <v>645</v>
      </c>
      <c r="D2972" s="3">
        <v>2015</v>
      </c>
      <c r="E2972" s="7">
        <v>1.4231440742027987E-2</v>
      </c>
      <c r="F2972" s="7">
        <v>1.7761535588102458E-3</v>
      </c>
      <c r="G2972" s="7">
        <v>6.4686482813147925E-6</v>
      </c>
      <c r="H2972" s="7">
        <v>3.9109841794128386E-6</v>
      </c>
      <c r="I2972" s="7">
        <v>9.8590901948355223E-4</v>
      </c>
      <c r="J2972" s="7">
        <v>9.8590901948355223E-4</v>
      </c>
      <c r="K2972" s="7">
        <v>5.9625450058795786E-4</v>
      </c>
      <c r="L2972" s="7">
        <v>7.2194127536503276E-3</v>
      </c>
      <c r="M2972" s="7">
        <v>7.8120391161461665E-6</v>
      </c>
      <c r="N2972" s="7">
        <v>5.1173212788562423E-10</v>
      </c>
      <c r="O2972" s="7">
        <v>0</v>
      </c>
      <c r="P2972" s="7">
        <v>0</v>
      </c>
      <c r="Q2972" s="7">
        <v>3.9211675703008873E-5</v>
      </c>
      <c r="R2972" s="7">
        <v>0</v>
      </c>
      <c r="S2972" s="7">
        <v>0</v>
      </c>
      <c r="T2972" s="7">
        <v>1.5471187272053366</v>
      </c>
      <c r="U2972" s="7">
        <v>9.5533221685567345E-5</v>
      </c>
      <c r="V2972" s="7">
        <v>5.9445598353219788E-4</v>
      </c>
      <c r="W2972" s="7">
        <v>0</v>
      </c>
    </row>
    <row r="2973" spans="1:23" x14ac:dyDescent="0.2">
      <c r="A2973" s="1" t="s">
        <v>417</v>
      </c>
      <c r="B2973" s="1" t="s">
        <v>418</v>
      </c>
      <c r="C2973" s="1" t="s">
        <v>646</v>
      </c>
      <c r="D2973" s="3">
        <v>2015</v>
      </c>
      <c r="E2973" s="7">
        <v>0</v>
      </c>
      <c r="F2973" s="7">
        <v>8.9546970536908007E-4</v>
      </c>
      <c r="G2973" s="7">
        <v>0</v>
      </c>
      <c r="H2973" s="7">
        <v>7.1191105264695762E-4</v>
      </c>
      <c r="I2973" s="7">
        <v>3.2713634339979483E-4</v>
      </c>
      <c r="J2973" s="7">
        <v>3.2713634339979483E-4</v>
      </c>
      <c r="K2973" s="7">
        <v>0</v>
      </c>
      <c r="L2973" s="7">
        <v>0</v>
      </c>
      <c r="M2973" s="7">
        <v>9.55138957547471E-7</v>
      </c>
      <c r="N2973" s="7">
        <v>1.910277915094942E-6</v>
      </c>
      <c r="O2973" s="7">
        <v>1.910277915094942E-6</v>
      </c>
      <c r="P2973" s="7">
        <v>3.2920517707976126E-3</v>
      </c>
      <c r="Q2973" s="7">
        <v>0</v>
      </c>
      <c r="R2973" s="7">
        <v>0</v>
      </c>
      <c r="S2973" s="7">
        <v>0</v>
      </c>
      <c r="T2973" s="7">
        <v>0</v>
      </c>
      <c r="U2973" s="7">
        <v>0.55985992178285426</v>
      </c>
      <c r="V2973" s="7">
        <v>7.4709047226445536E-4</v>
      </c>
      <c r="W2973" s="7">
        <v>0</v>
      </c>
    </row>
    <row r="2974" spans="1:23" x14ac:dyDescent="0.2">
      <c r="A2974" s="1" t="s">
        <v>417</v>
      </c>
      <c r="B2974" s="1" t="s">
        <v>418</v>
      </c>
      <c r="C2974" s="1" t="s">
        <v>647</v>
      </c>
      <c r="D2974" s="3">
        <v>2015</v>
      </c>
      <c r="E2974" s="7">
        <v>4.2387940951908157E-4</v>
      </c>
      <c r="F2974" s="7">
        <v>8.3978368040777147E-3</v>
      </c>
      <c r="G2974" s="7">
        <v>0</v>
      </c>
      <c r="H2974" s="7">
        <v>1.5513612062591189E-2</v>
      </c>
      <c r="I2974" s="7">
        <v>1.6881244527955388E-4</v>
      </c>
      <c r="J2974" s="7">
        <v>6.0972611495672892E-4</v>
      </c>
      <c r="K2974" s="7">
        <v>0</v>
      </c>
      <c r="L2974" s="7">
        <v>0</v>
      </c>
      <c r="M2974" s="7">
        <v>0</v>
      </c>
      <c r="N2974" s="7">
        <v>0</v>
      </c>
      <c r="O2974" s="7">
        <v>0</v>
      </c>
      <c r="P2974" s="7">
        <v>0</v>
      </c>
      <c r="Q2974" s="7">
        <v>0</v>
      </c>
      <c r="R2974" s="7">
        <v>0</v>
      </c>
      <c r="S2974" s="7">
        <v>0</v>
      </c>
      <c r="T2974" s="7">
        <v>0</v>
      </c>
      <c r="U2974" s="7">
        <v>0.21331776067985425</v>
      </c>
      <c r="V2974" s="7">
        <v>4.5522026509111512E-4</v>
      </c>
      <c r="W2974" s="7">
        <v>0</v>
      </c>
    </row>
    <row r="2975" spans="1:23" x14ac:dyDescent="0.2">
      <c r="A2975" s="1" t="s">
        <v>417</v>
      </c>
      <c r="B2975" s="1" t="s">
        <v>418</v>
      </c>
      <c r="C2975" s="1" t="s">
        <v>648</v>
      </c>
      <c r="D2975" s="3">
        <v>2015</v>
      </c>
      <c r="E2975" s="7">
        <v>6.6902862447451861E-3</v>
      </c>
      <c r="F2975" s="7">
        <v>1.1023687235892546E-2</v>
      </c>
      <c r="G2975" s="7">
        <v>2.7692811579339973E-4</v>
      </c>
      <c r="H2975" s="7">
        <v>3.9365475234541661E-2</v>
      </c>
      <c r="I2975" s="7">
        <v>3.5216394095397173E-3</v>
      </c>
      <c r="J2975" s="7">
        <v>4.0324809876773268E-3</v>
      </c>
      <c r="K2975" s="7">
        <v>3.2690540755805312E-4</v>
      </c>
      <c r="L2975" s="7">
        <v>5.7826127745732328E-2</v>
      </c>
      <c r="M2975" s="7">
        <v>6.1170423314152353E-5</v>
      </c>
      <c r="N2975" s="7">
        <v>4.0671420796127594E-4</v>
      </c>
      <c r="O2975" s="7">
        <v>6.6660622364011051E-5</v>
      </c>
      <c r="P2975" s="7">
        <v>3.2189708781819783E-4</v>
      </c>
      <c r="Q2975" s="7">
        <v>1.3116055631883909E-3</v>
      </c>
      <c r="R2975" s="7">
        <v>8.8766079563097828E-4</v>
      </c>
      <c r="S2975" s="7">
        <v>0</v>
      </c>
      <c r="T2975" s="7">
        <v>0</v>
      </c>
      <c r="U2975" s="7">
        <v>3.5730453531395341E-3</v>
      </c>
      <c r="V2975" s="7">
        <v>1.1498483206127209E-2</v>
      </c>
      <c r="W2975" s="7">
        <v>0</v>
      </c>
    </row>
    <row r="2976" spans="1:23" x14ac:dyDescent="0.2">
      <c r="A2976" s="1" t="s">
        <v>417</v>
      </c>
      <c r="B2976" s="1" t="s">
        <v>418</v>
      </c>
      <c r="C2976" s="1" t="s">
        <v>649</v>
      </c>
      <c r="D2976" s="3">
        <v>2015</v>
      </c>
      <c r="E2976" s="7">
        <v>0</v>
      </c>
      <c r="F2976" s="7">
        <v>0</v>
      </c>
      <c r="G2976" s="7">
        <v>0</v>
      </c>
      <c r="H2976" s="7">
        <v>0</v>
      </c>
      <c r="I2976" s="7">
        <v>0</v>
      </c>
      <c r="J2976" s="7">
        <v>0</v>
      </c>
      <c r="K2976" s="7">
        <v>0</v>
      </c>
      <c r="L2976" s="7">
        <v>0</v>
      </c>
      <c r="M2976" s="7">
        <v>0</v>
      </c>
      <c r="N2976" s="7">
        <v>0</v>
      </c>
      <c r="O2976" s="7">
        <v>0</v>
      </c>
      <c r="P2976" s="7">
        <v>0</v>
      </c>
      <c r="Q2976" s="7">
        <v>0</v>
      </c>
      <c r="R2976" s="7">
        <v>0</v>
      </c>
      <c r="S2976" s="7">
        <v>0</v>
      </c>
      <c r="T2976" s="7">
        <v>0</v>
      </c>
      <c r="U2976" s="7">
        <v>0</v>
      </c>
      <c r="V2976" s="7">
        <v>0</v>
      </c>
      <c r="W2976" s="7">
        <v>0</v>
      </c>
    </row>
    <row r="2977" spans="1:23" x14ac:dyDescent="0.2">
      <c r="A2977" s="1" t="s">
        <v>417</v>
      </c>
      <c r="B2977" s="1" t="s">
        <v>418</v>
      </c>
      <c r="C2977" s="1" t="s">
        <v>650</v>
      </c>
      <c r="D2977" s="3">
        <v>2015</v>
      </c>
      <c r="E2977" s="7">
        <v>0</v>
      </c>
      <c r="F2977" s="7">
        <v>0</v>
      </c>
      <c r="G2977" s="7">
        <v>0</v>
      </c>
      <c r="H2977" s="7">
        <v>0</v>
      </c>
      <c r="I2977" s="7">
        <v>0</v>
      </c>
      <c r="J2977" s="7">
        <v>0</v>
      </c>
      <c r="K2977" s="7">
        <v>0</v>
      </c>
      <c r="L2977" s="7">
        <v>0</v>
      </c>
      <c r="M2977" s="7">
        <v>0</v>
      </c>
      <c r="N2977" s="7">
        <v>0</v>
      </c>
      <c r="O2977" s="7">
        <v>0</v>
      </c>
      <c r="P2977" s="7">
        <v>0</v>
      </c>
      <c r="Q2977" s="7">
        <v>0</v>
      </c>
      <c r="R2977" s="7">
        <v>0</v>
      </c>
      <c r="S2977" s="7">
        <v>0</v>
      </c>
      <c r="T2977" s="7">
        <v>0</v>
      </c>
      <c r="U2977" s="7">
        <v>0</v>
      </c>
      <c r="V2977" s="7">
        <v>0</v>
      </c>
      <c r="W2977" s="7">
        <v>0</v>
      </c>
    </row>
    <row r="2978" spans="1:23" ht="13.5" thickBot="1" x14ac:dyDescent="0.25">
      <c r="A2978" s="8" t="s">
        <v>417</v>
      </c>
      <c r="B2978" s="8" t="s">
        <v>418</v>
      </c>
      <c r="C2978" s="8" t="s">
        <v>657</v>
      </c>
      <c r="D2978" s="9">
        <v>2015</v>
      </c>
      <c r="E2978" s="10">
        <v>0.26222734171087669</v>
      </c>
      <c r="F2978" s="10">
        <v>0.24551128919762638</v>
      </c>
      <c r="G2978" s="10">
        <v>7.2433391284818542E-3</v>
      </c>
      <c r="H2978" s="10">
        <v>6.2190934558236037E-2</v>
      </c>
      <c r="I2978" s="10">
        <v>4.7936488423206719E-2</v>
      </c>
      <c r="J2978" s="10">
        <v>5.2132530888828355E-2</v>
      </c>
      <c r="K2978" s="10">
        <v>1.3240238477419165E-2</v>
      </c>
      <c r="L2978" s="10">
        <v>0.42387902908583347</v>
      </c>
      <c r="M2978" s="10">
        <v>2.3484752772730214E-2</v>
      </c>
      <c r="N2978" s="10">
        <v>1.4002199711426523E-3</v>
      </c>
      <c r="O2978" s="10">
        <v>4.2770115253267291E-4</v>
      </c>
      <c r="P2978" s="10">
        <v>4.1271829205590409E-2</v>
      </c>
      <c r="Q2978" s="10">
        <v>1.7369802933317774E-2</v>
      </c>
      <c r="R2978" s="10">
        <v>1.1681853662898589E-3</v>
      </c>
      <c r="S2978" s="10">
        <v>3.3265953366530185E-4</v>
      </c>
      <c r="T2978" s="10">
        <v>57.510191549237973</v>
      </c>
      <c r="U2978" s="10">
        <v>0.79139342315915462</v>
      </c>
      <c r="V2978" s="10">
        <v>1.5225959368930165E-2</v>
      </c>
      <c r="W2978" s="10">
        <v>3.6308542029984419</v>
      </c>
    </row>
    <row r="2979" spans="1:23" ht="13.5" thickTop="1" x14ac:dyDescent="0.2">
      <c r="A2979" s="1" t="s">
        <v>419</v>
      </c>
      <c r="B2979" s="1" t="s">
        <v>420</v>
      </c>
      <c r="C2979" s="1" t="s">
        <v>22</v>
      </c>
      <c r="D2979" s="3">
        <v>2015</v>
      </c>
      <c r="E2979" s="7">
        <v>4.3098014331215809E-2</v>
      </c>
      <c r="F2979" s="7">
        <v>1.3395328778621131E-2</v>
      </c>
      <c r="G2979" s="7">
        <v>3.9021175137722423E-4</v>
      </c>
      <c r="H2979" s="7">
        <v>0</v>
      </c>
      <c r="I2979" s="7">
        <v>4.5427636727497756E-4</v>
      </c>
      <c r="J2979" s="7">
        <v>4.5427636727497756E-4</v>
      </c>
      <c r="K2979" s="7">
        <v>1.8171054690999101E-5</v>
      </c>
      <c r="L2979" s="7">
        <v>1.6889762373044032E-2</v>
      </c>
      <c r="M2979" s="7">
        <v>6.4707919294547176E-6</v>
      </c>
      <c r="N2979" s="7">
        <v>5.2942843059174957E-7</v>
      </c>
      <c r="O2979" s="7">
        <v>3.1765705835504985E-4</v>
      </c>
      <c r="P2979" s="7">
        <v>3.0589198211967755E-4</v>
      </c>
      <c r="Q2979" s="7">
        <v>3.4118721082579435E-6</v>
      </c>
      <c r="R2979" s="7">
        <v>0</v>
      </c>
      <c r="S2979" s="7">
        <v>0</v>
      </c>
      <c r="T2979" s="7">
        <v>0</v>
      </c>
      <c r="U2979" s="7">
        <v>5.824055990704839E-4</v>
      </c>
      <c r="V2979" s="7">
        <v>5.8240559907048397E-5</v>
      </c>
      <c r="W2979" s="7">
        <v>0</v>
      </c>
    </row>
    <row r="2980" spans="1:23" x14ac:dyDescent="0.2">
      <c r="A2980" s="1" t="s">
        <v>419</v>
      </c>
      <c r="B2980" s="1" t="s">
        <v>420</v>
      </c>
      <c r="C2980" s="1" t="s">
        <v>638</v>
      </c>
      <c r="D2980" s="3">
        <v>2015</v>
      </c>
      <c r="E2980" s="7">
        <v>2.1180951059058227E-2</v>
      </c>
      <c r="F2980" s="7">
        <v>6.9106538062973413E-2</v>
      </c>
      <c r="G2980" s="7">
        <v>1.084074486639946E-2</v>
      </c>
      <c r="H2980" s="7">
        <v>5.0817022509931588E-4</v>
      </c>
      <c r="I2980" s="7">
        <v>3.9795017566313061E-3</v>
      </c>
      <c r="J2980" s="7">
        <v>4.6593070850366571E-3</v>
      </c>
      <c r="K2980" s="7">
        <v>1.4297365806068281E-3</v>
      </c>
      <c r="L2980" s="7">
        <v>1.1045228949043345E-2</v>
      </c>
      <c r="M2980" s="7">
        <v>7.7087652152063699E-4</v>
      </c>
      <c r="N2980" s="7">
        <v>4.2461614204849726E-4</v>
      </c>
      <c r="O2980" s="7">
        <v>3.7804508712045899E-4</v>
      </c>
      <c r="P2980" s="7">
        <v>8.0431559286320059E-4</v>
      </c>
      <c r="Q2980" s="7">
        <v>1.9619474272799318E-3</v>
      </c>
      <c r="R2980" s="7">
        <v>6.8678150789480791E-5</v>
      </c>
      <c r="S2980" s="7">
        <v>2.6059599215296318E-6</v>
      </c>
      <c r="T2980" s="7">
        <v>10.026769464291032</v>
      </c>
      <c r="U2980" s="7">
        <v>3.9048622573940525E-4</v>
      </c>
      <c r="V2980" s="7">
        <v>2.7507696808897034E-4</v>
      </c>
      <c r="W2980" s="7">
        <v>6.3522755705462544</v>
      </c>
    </row>
    <row r="2981" spans="1:23" x14ac:dyDescent="0.2">
      <c r="A2981" s="1" t="s">
        <v>419</v>
      </c>
      <c r="B2981" s="1" t="s">
        <v>420</v>
      </c>
      <c r="C2981" s="1" t="s">
        <v>639</v>
      </c>
      <c r="D2981" s="3">
        <v>2015</v>
      </c>
      <c r="E2981" s="7">
        <v>1.313001442346576E-2</v>
      </c>
      <c r="F2981" s="7">
        <v>3.2740082643231791E-2</v>
      </c>
      <c r="G2981" s="7">
        <v>1.6042859912661226E-3</v>
      </c>
      <c r="H2981" s="7">
        <v>4.3177940020955813E-3</v>
      </c>
      <c r="I2981" s="7">
        <v>4.231939043203059E-2</v>
      </c>
      <c r="J2981" s="7">
        <v>4.3477855533906547E-2</v>
      </c>
      <c r="K2981" s="7">
        <v>4.4082221208213007E-3</v>
      </c>
      <c r="L2981" s="7">
        <v>0.23517892476006105</v>
      </c>
      <c r="M2981" s="7">
        <v>2.0631699431848333E-3</v>
      </c>
      <c r="N2981" s="7">
        <v>9.4919613724133692E-4</v>
      </c>
      <c r="O2981" s="7">
        <v>6.6885000033301264E-5</v>
      </c>
      <c r="P2981" s="7">
        <v>4.5255346465271094E-2</v>
      </c>
      <c r="Q2981" s="7">
        <v>2.0527978653298189E-2</v>
      </c>
      <c r="R2981" s="7">
        <v>3.6565604089100961E-4</v>
      </c>
      <c r="S2981" s="7">
        <v>2.0939346893089823E-4</v>
      </c>
      <c r="T2981" s="7">
        <v>6.7145959859372661</v>
      </c>
      <c r="U2981" s="7">
        <v>1.9618123210213365E-2</v>
      </c>
      <c r="V2981" s="7">
        <v>8.0524579442121686E-4</v>
      </c>
      <c r="W2981" s="7">
        <v>0</v>
      </c>
    </row>
    <row r="2982" spans="1:23" x14ac:dyDescent="0.2">
      <c r="A2982" s="1" t="s">
        <v>419</v>
      </c>
      <c r="B2982" s="1" t="s">
        <v>420</v>
      </c>
      <c r="C2982" s="1" t="s">
        <v>640</v>
      </c>
      <c r="D2982" s="3">
        <v>2015</v>
      </c>
      <c r="E2982" s="7">
        <v>0</v>
      </c>
      <c r="F2982" s="7">
        <v>3.7693031138391854E-3</v>
      </c>
      <c r="G2982" s="7">
        <v>0</v>
      </c>
      <c r="H2982" s="7">
        <v>0</v>
      </c>
      <c r="I2982" s="7">
        <v>0</v>
      </c>
      <c r="J2982" s="7">
        <v>0</v>
      </c>
      <c r="K2982" s="7">
        <v>0</v>
      </c>
      <c r="L2982" s="7">
        <v>0</v>
      </c>
      <c r="M2982" s="7">
        <v>0</v>
      </c>
      <c r="N2982" s="7">
        <v>0</v>
      </c>
      <c r="O2982" s="7">
        <v>0</v>
      </c>
      <c r="P2982" s="7">
        <v>0</v>
      </c>
      <c r="Q2982" s="7">
        <v>0</v>
      </c>
      <c r="R2982" s="7">
        <v>0</v>
      </c>
      <c r="S2982" s="7">
        <v>0</v>
      </c>
      <c r="T2982" s="7">
        <v>3.3877142246428613E-5</v>
      </c>
      <c r="U2982" s="7">
        <v>1.7564660916511419E-3</v>
      </c>
      <c r="V2982" s="7">
        <v>0</v>
      </c>
      <c r="W2982" s="7">
        <v>0</v>
      </c>
    </row>
    <row r="2983" spans="1:23" x14ac:dyDescent="0.2">
      <c r="A2983" s="1" t="s">
        <v>419</v>
      </c>
      <c r="B2983" s="1" t="s">
        <v>420</v>
      </c>
      <c r="C2983" s="1" t="s">
        <v>641</v>
      </c>
      <c r="D2983" s="3">
        <v>2015</v>
      </c>
      <c r="E2983" s="7">
        <v>1.2428866310790391E-4</v>
      </c>
      <c r="F2983" s="7">
        <v>9.9088470629544817E-2</v>
      </c>
      <c r="G2983" s="7">
        <v>3.5840167644742027E-6</v>
      </c>
      <c r="H2983" s="7">
        <v>2.9777338921004016E-4</v>
      </c>
      <c r="I2983" s="7">
        <v>1.5988008402584623E-2</v>
      </c>
      <c r="J2983" s="7">
        <v>8.8892320596734284E-2</v>
      </c>
      <c r="K2983" s="7">
        <v>8.3686571126919508E-6</v>
      </c>
      <c r="L2983" s="7">
        <v>3.8036541188506898E-3</v>
      </c>
      <c r="M2983" s="7">
        <v>9.311730772014478E-4</v>
      </c>
      <c r="N2983" s="7">
        <v>4.7709761423724787E-4</v>
      </c>
      <c r="O2983" s="7">
        <v>1.2938284534952816E-4</v>
      </c>
      <c r="P2983" s="7">
        <v>6.0895861432060982E-3</v>
      </c>
      <c r="Q2983" s="7">
        <v>2.8133212331009215E-3</v>
      </c>
      <c r="R2983" s="7">
        <v>0</v>
      </c>
      <c r="S2983" s="7">
        <v>0</v>
      </c>
      <c r="T2983" s="7">
        <v>0.51161162286209982</v>
      </c>
      <c r="U2983" s="7">
        <v>3.050950449138802E-4</v>
      </c>
      <c r="V2983" s="7">
        <v>3.4561196596569297E-4</v>
      </c>
      <c r="W2983" s="7">
        <v>0</v>
      </c>
    </row>
    <row r="2984" spans="1:23" x14ac:dyDescent="0.2">
      <c r="A2984" s="1" t="s">
        <v>419</v>
      </c>
      <c r="B2984" s="1" t="s">
        <v>420</v>
      </c>
      <c r="C2984" s="1" t="s">
        <v>642</v>
      </c>
      <c r="D2984" s="3">
        <v>2015</v>
      </c>
      <c r="E2984" s="7">
        <v>8.2435728000347458E-2</v>
      </c>
      <c r="F2984" s="7">
        <v>1.5026791227015696E-2</v>
      </c>
      <c r="G2984" s="7">
        <v>1.1229601565493149E-4</v>
      </c>
      <c r="H2984" s="7">
        <v>2.2112091628997497E-3</v>
      </c>
      <c r="I2984" s="7">
        <v>5.6826675441052675E-3</v>
      </c>
      <c r="J2984" s="7">
        <v>7.138281335020643E-3</v>
      </c>
      <c r="K2984" s="7">
        <v>2.9075199474559777E-3</v>
      </c>
      <c r="L2984" s="7">
        <v>6.5834975649867858E-2</v>
      </c>
      <c r="M2984" s="7">
        <v>1.1465233476433915E-2</v>
      </c>
      <c r="N2984" s="7">
        <v>1.7966900462185614E-5</v>
      </c>
      <c r="O2984" s="7">
        <v>3.4280417826083442E-5</v>
      </c>
      <c r="P2984" s="7">
        <v>3.2966009359035615E-3</v>
      </c>
      <c r="Q2984" s="7">
        <v>4.923536112339627E-4</v>
      </c>
      <c r="R2984" s="7">
        <v>3.2588530641378405E-6</v>
      </c>
      <c r="S2984" s="7">
        <v>6.6172896103406478E-7</v>
      </c>
      <c r="T2984" s="7">
        <v>19.107712081492796</v>
      </c>
      <c r="U2984" s="7">
        <v>8.7876306896190928E-4</v>
      </c>
      <c r="V2984" s="7">
        <v>5.0690540099227702E-4</v>
      </c>
      <c r="W2984" s="7">
        <v>0</v>
      </c>
    </row>
    <row r="2985" spans="1:23" x14ac:dyDescent="0.2">
      <c r="A2985" s="1" t="s">
        <v>419</v>
      </c>
      <c r="B2985" s="1" t="s">
        <v>420</v>
      </c>
      <c r="C2985" s="1" t="s">
        <v>643</v>
      </c>
      <c r="D2985" s="3">
        <v>2015</v>
      </c>
      <c r="E2985" s="7">
        <v>0</v>
      </c>
      <c r="F2985" s="7">
        <v>0</v>
      </c>
      <c r="G2985" s="7">
        <v>0</v>
      </c>
      <c r="H2985" s="7">
        <v>0</v>
      </c>
      <c r="I2985" s="7">
        <v>0</v>
      </c>
      <c r="J2985" s="7">
        <v>0</v>
      </c>
      <c r="K2985" s="7">
        <v>0</v>
      </c>
      <c r="L2985" s="7">
        <v>0</v>
      </c>
      <c r="M2985" s="7">
        <v>0</v>
      </c>
      <c r="N2985" s="7">
        <v>0</v>
      </c>
      <c r="O2985" s="7">
        <v>0</v>
      </c>
      <c r="P2985" s="7">
        <v>0</v>
      </c>
      <c r="Q2985" s="7">
        <v>0</v>
      </c>
      <c r="R2985" s="7">
        <v>0</v>
      </c>
      <c r="S2985" s="7">
        <v>0</v>
      </c>
      <c r="T2985" s="7">
        <v>0</v>
      </c>
      <c r="U2985" s="7">
        <v>0</v>
      </c>
      <c r="V2985" s="7">
        <v>0</v>
      </c>
      <c r="W2985" s="7">
        <v>0</v>
      </c>
    </row>
    <row r="2986" spans="1:23" x14ac:dyDescent="0.2">
      <c r="A2986" s="1" t="s">
        <v>419</v>
      </c>
      <c r="B2986" s="1" t="s">
        <v>420</v>
      </c>
      <c r="C2986" s="1" t="s">
        <v>644</v>
      </c>
      <c r="D2986" s="3">
        <v>2015</v>
      </c>
      <c r="E2986" s="7">
        <v>0</v>
      </c>
      <c r="F2986" s="7">
        <v>0</v>
      </c>
      <c r="G2986" s="7">
        <v>0</v>
      </c>
      <c r="H2986" s="7">
        <v>0</v>
      </c>
      <c r="I2986" s="7">
        <v>0</v>
      </c>
      <c r="J2986" s="7">
        <v>0</v>
      </c>
      <c r="K2986" s="7">
        <v>0</v>
      </c>
      <c r="L2986" s="7">
        <v>0</v>
      </c>
      <c r="M2986" s="7">
        <v>0</v>
      </c>
      <c r="N2986" s="7">
        <v>0</v>
      </c>
      <c r="O2986" s="7">
        <v>0</v>
      </c>
      <c r="P2986" s="7">
        <v>0</v>
      </c>
      <c r="Q2986" s="7">
        <v>0</v>
      </c>
      <c r="R2986" s="7">
        <v>0</v>
      </c>
      <c r="S2986" s="7">
        <v>0</v>
      </c>
      <c r="T2986" s="7">
        <v>0</v>
      </c>
      <c r="U2986" s="7">
        <v>0</v>
      </c>
      <c r="V2986" s="7">
        <v>0</v>
      </c>
      <c r="W2986" s="7">
        <v>0</v>
      </c>
    </row>
    <row r="2987" spans="1:23" x14ac:dyDescent="0.2">
      <c r="A2987" s="1" t="s">
        <v>419</v>
      </c>
      <c r="B2987" s="1" t="s">
        <v>420</v>
      </c>
      <c r="C2987" s="1" t="s">
        <v>645</v>
      </c>
      <c r="D2987" s="3">
        <v>2015</v>
      </c>
      <c r="E2987" s="7">
        <v>7.4569923551007465E-3</v>
      </c>
      <c r="F2987" s="7">
        <v>1.4786043284908215E-3</v>
      </c>
      <c r="G2987" s="7">
        <v>1.5643375835407129E-6</v>
      </c>
      <c r="H2987" s="7">
        <v>2.9964916207020541E-6</v>
      </c>
      <c r="I2987" s="7">
        <v>7.1537804010021321E-4</v>
      </c>
      <c r="J2987" s="7">
        <v>7.1537804010021321E-4</v>
      </c>
      <c r="K2987" s="7">
        <v>4.173256241563011E-4</v>
      </c>
      <c r="L2987" s="7">
        <v>7.2857166682391544E-3</v>
      </c>
      <c r="M2987" s="7">
        <v>1.3079375911681309E-5</v>
      </c>
      <c r="N2987" s="7">
        <v>4.1253786551107515E-10</v>
      </c>
      <c r="O2987" s="7">
        <v>0</v>
      </c>
      <c r="P2987" s="7">
        <v>0</v>
      </c>
      <c r="Q2987" s="7">
        <v>3.0130377139137426E-5</v>
      </c>
      <c r="R2987" s="7">
        <v>0</v>
      </c>
      <c r="S2987" s="7">
        <v>0</v>
      </c>
      <c r="T2987" s="7">
        <v>1.1886900410375323</v>
      </c>
      <c r="U2987" s="7">
        <v>8.1578331778887686E-5</v>
      </c>
      <c r="V2987" s="7">
        <v>4.5433883928356749E-4</v>
      </c>
      <c r="W2987" s="7">
        <v>0</v>
      </c>
    </row>
    <row r="2988" spans="1:23" x14ac:dyDescent="0.2">
      <c r="A2988" s="1" t="s">
        <v>419</v>
      </c>
      <c r="B2988" s="1" t="s">
        <v>420</v>
      </c>
      <c r="C2988" s="1" t="s">
        <v>646</v>
      </c>
      <c r="D2988" s="3">
        <v>2015</v>
      </c>
      <c r="E2988" s="7">
        <v>7.0862400000000001E-5</v>
      </c>
      <c r="F2988" s="7">
        <v>2.2698034815789741E-3</v>
      </c>
      <c r="G2988" s="7">
        <v>6.4159200000000012E-7</v>
      </c>
      <c r="H2988" s="7">
        <v>1.8417950097849604E-3</v>
      </c>
      <c r="I2988" s="7">
        <v>1.1715977417538603E-6</v>
      </c>
      <c r="J2988" s="7">
        <v>7.742310978839254E-6</v>
      </c>
      <c r="K2988" s="7">
        <v>2.3304153600000006E-10</v>
      </c>
      <c r="L2988" s="7">
        <v>2.7770399999999998E-5</v>
      </c>
      <c r="M2988" s="7">
        <v>1.05336E-8</v>
      </c>
      <c r="N2988" s="7">
        <v>8.6183999999999999E-10</v>
      </c>
      <c r="O2988" s="7">
        <v>5.171040000000001E-7</v>
      </c>
      <c r="P2988" s="7">
        <v>4.9795199999999998E-7</v>
      </c>
      <c r="Q2988" s="7">
        <v>5.5540800000000012E-9</v>
      </c>
      <c r="R2988" s="7">
        <v>0</v>
      </c>
      <c r="S2988" s="7">
        <v>0</v>
      </c>
      <c r="T2988" s="7">
        <v>0</v>
      </c>
      <c r="U2988" s="7">
        <v>0.31113074019847758</v>
      </c>
      <c r="V2988" s="7">
        <v>1.3071503236435186E-3</v>
      </c>
      <c r="W2988" s="7">
        <v>0</v>
      </c>
    </row>
    <row r="2989" spans="1:23" x14ac:dyDescent="0.2">
      <c r="A2989" s="1" t="s">
        <v>419</v>
      </c>
      <c r="B2989" s="1" t="s">
        <v>420</v>
      </c>
      <c r="C2989" s="1" t="s">
        <v>647</v>
      </c>
      <c r="D2989" s="3">
        <v>2015</v>
      </c>
      <c r="E2989" s="7">
        <v>1.6070981380787673E-4</v>
      </c>
      <c r="F2989" s="7">
        <v>1.4184014323877039E-3</v>
      </c>
      <c r="G2989" s="7">
        <v>0</v>
      </c>
      <c r="H2989" s="7">
        <v>4.1768799251590749E-3</v>
      </c>
      <c r="I2989" s="7">
        <v>3.1265506668636358E-4</v>
      </c>
      <c r="J2989" s="7">
        <v>2.2815476082205387E-3</v>
      </c>
      <c r="K2989" s="7">
        <v>0</v>
      </c>
      <c r="L2989" s="7">
        <v>0</v>
      </c>
      <c r="M2989" s="7">
        <v>0</v>
      </c>
      <c r="N2989" s="7">
        <v>0</v>
      </c>
      <c r="O2989" s="7">
        <v>0</v>
      </c>
      <c r="P2989" s="7">
        <v>0</v>
      </c>
      <c r="Q2989" s="7">
        <v>0</v>
      </c>
      <c r="R2989" s="7">
        <v>0</v>
      </c>
      <c r="S2989" s="7">
        <v>0</v>
      </c>
      <c r="T2989" s="7">
        <v>0</v>
      </c>
      <c r="U2989" s="7">
        <v>3.7823742269227523E-2</v>
      </c>
      <c r="V2989" s="7">
        <v>1.444890875010303E-4</v>
      </c>
      <c r="W2989" s="7">
        <v>0</v>
      </c>
    </row>
    <row r="2990" spans="1:23" x14ac:dyDescent="0.2">
      <c r="A2990" s="1" t="s">
        <v>419</v>
      </c>
      <c r="B2990" s="1" t="s">
        <v>420</v>
      </c>
      <c r="C2990" s="1" t="s">
        <v>648</v>
      </c>
      <c r="D2990" s="3">
        <v>2015</v>
      </c>
      <c r="E2990" s="7">
        <v>1.4122212535809531E-2</v>
      </c>
      <c r="F2990" s="7">
        <v>3.644999308253416E-2</v>
      </c>
      <c r="G2990" s="7">
        <v>7.9529184113596855E-4</v>
      </c>
      <c r="H2990" s="7">
        <v>5.3871064038301761E-2</v>
      </c>
      <c r="I2990" s="7">
        <v>1.0128969011576585E-2</v>
      </c>
      <c r="J2990" s="7">
        <v>1.1981068696838588E-2</v>
      </c>
      <c r="K2990" s="7">
        <v>9.3881837425315224E-4</v>
      </c>
      <c r="L2990" s="7">
        <v>0.16606709459207344</v>
      </c>
      <c r="M2990" s="7">
        <v>1.7567135948331279E-4</v>
      </c>
      <c r="N2990" s="7">
        <v>1.1680160764427139E-3</v>
      </c>
      <c r="O2990" s="7">
        <v>1.9143830498848685E-4</v>
      </c>
      <c r="P2990" s="7">
        <v>9.2443530659136713E-4</v>
      </c>
      <c r="Q2990" s="7">
        <v>3.7667146949083292E-3</v>
      </c>
      <c r="R2990" s="7">
        <v>2.5492152952365731E-3</v>
      </c>
      <c r="S2990" s="7">
        <v>0</v>
      </c>
      <c r="T2990" s="7">
        <v>0.52099288631543872</v>
      </c>
      <c r="U2990" s="7">
        <v>6.616882186958889E-2</v>
      </c>
      <c r="V2990" s="7">
        <v>1.9579965777473639E-2</v>
      </c>
      <c r="W2990" s="7">
        <v>0</v>
      </c>
    </row>
    <row r="2991" spans="1:23" x14ac:dyDescent="0.2">
      <c r="A2991" s="1" t="s">
        <v>419</v>
      </c>
      <c r="B2991" s="1" t="s">
        <v>420</v>
      </c>
      <c r="C2991" s="1" t="s">
        <v>649</v>
      </c>
      <c r="D2991" s="3">
        <v>2015</v>
      </c>
      <c r="E2991" s="7">
        <v>0</v>
      </c>
      <c r="F2991" s="7">
        <v>0</v>
      </c>
      <c r="G2991" s="7">
        <v>0</v>
      </c>
      <c r="H2991" s="7">
        <v>0</v>
      </c>
      <c r="I2991" s="7">
        <v>0</v>
      </c>
      <c r="J2991" s="7">
        <v>0</v>
      </c>
      <c r="K2991" s="7">
        <v>0</v>
      </c>
      <c r="L2991" s="7">
        <v>0</v>
      </c>
      <c r="M2991" s="7">
        <v>0</v>
      </c>
      <c r="N2991" s="7">
        <v>0</v>
      </c>
      <c r="O2991" s="7">
        <v>0</v>
      </c>
      <c r="P2991" s="7">
        <v>0</v>
      </c>
      <c r="Q2991" s="7">
        <v>0</v>
      </c>
      <c r="R2991" s="7">
        <v>0</v>
      </c>
      <c r="S2991" s="7">
        <v>0</v>
      </c>
      <c r="T2991" s="7">
        <v>0</v>
      </c>
      <c r="U2991" s="7">
        <v>0</v>
      </c>
      <c r="V2991" s="7">
        <v>0</v>
      </c>
      <c r="W2991" s="7">
        <v>0</v>
      </c>
    </row>
    <row r="2992" spans="1:23" x14ac:dyDescent="0.2">
      <c r="A2992" s="1" t="s">
        <v>419</v>
      </c>
      <c r="B2992" s="1" t="s">
        <v>420</v>
      </c>
      <c r="C2992" s="1" t="s">
        <v>650</v>
      </c>
      <c r="D2992" s="3">
        <v>2015</v>
      </c>
      <c r="E2992" s="7">
        <v>0</v>
      </c>
      <c r="F2992" s="7">
        <v>0</v>
      </c>
      <c r="G2992" s="7">
        <v>0</v>
      </c>
      <c r="H2992" s="7">
        <v>0</v>
      </c>
      <c r="I2992" s="7">
        <v>0</v>
      </c>
      <c r="J2992" s="7">
        <v>0</v>
      </c>
      <c r="K2992" s="7">
        <v>0</v>
      </c>
      <c r="L2992" s="7">
        <v>0</v>
      </c>
      <c r="M2992" s="7">
        <v>0</v>
      </c>
      <c r="N2992" s="7">
        <v>0</v>
      </c>
      <c r="O2992" s="7">
        <v>0</v>
      </c>
      <c r="P2992" s="7">
        <v>0</v>
      </c>
      <c r="Q2992" s="7">
        <v>0</v>
      </c>
      <c r="R2992" s="7">
        <v>0</v>
      </c>
      <c r="S2992" s="7">
        <v>0</v>
      </c>
      <c r="T2992" s="7">
        <v>0</v>
      </c>
      <c r="U2992" s="7">
        <v>0</v>
      </c>
      <c r="V2992" s="7">
        <v>0</v>
      </c>
      <c r="W2992" s="7">
        <v>0</v>
      </c>
    </row>
    <row r="2993" spans="1:23" ht="13.5" thickBot="1" x14ac:dyDescent="0.25">
      <c r="A2993" s="8" t="s">
        <v>419</v>
      </c>
      <c r="B2993" s="8" t="s">
        <v>420</v>
      </c>
      <c r="C2993" s="8" t="s">
        <v>657</v>
      </c>
      <c r="D2993" s="9">
        <v>2015</v>
      </c>
      <c r="E2993" s="10">
        <v>0.1817797735819133</v>
      </c>
      <c r="F2993" s="10">
        <v>0.27474331678021768</v>
      </c>
      <c r="G2993" s="10">
        <v>1.3748620412181721E-2</v>
      </c>
      <c r="H2993" s="10">
        <v>6.7227682244171194E-2</v>
      </c>
      <c r="I2993" s="10">
        <v>7.9582018218731676E-2</v>
      </c>
      <c r="J2993" s="10">
        <v>0.15960777757411132</v>
      </c>
      <c r="K2993" s="10">
        <v>1.0128162592138787E-2</v>
      </c>
      <c r="L2993" s="10">
        <v>0.50613312751117956</v>
      </c>
      <c r="M2993" s="10">
        <v>1.5425685079265282E-2</v>
      </c>
      <c r="N2993" s="10">
        <v>3.0374235732404387E-3</v>
      </c>
      <c r="O2993" s="10">
        <v>1.1182058176729087E-3</v>
      </c>
      <c r="P2993" s="10">
        <v>5.6676674377954997E-2</v>
      </c>
      <c r="Q2993" s="10">
        <v>2.9595863423148735E-2</v>
      </c>
      <c r="R2993" s="10">
        <v>2.9868083399812013E-3</v>
      </c>
      <c r="S2993" s="10">
        <v>2.1266115781346193E-4</v>
      </c>
      <c r="T2993" s="10">
        <v>38.070405959078414</v>
      </c>
      <c r="U2993" s="10">
        <v>0.43873622190962308</v>
      </c>
      <c r="V2993" s="10">
        <v>2.3477024717276959E-2</v>
      </c>
      <c r="W2993" s="10">
        <v>6.3522755705462544</v>
      </c>
    </row>
    <row r="2994" spans="1:23" ht="13.5" thickTop="1" x14ac:dyDescent="0.2">
      <c r="A2994" s="1" t="s">
        <v>421</v>
      </c>
      <c r="B2994" s="1" t="s">
        <v>422</v>
      </c>
      <c r="C2994" s="1" t="s">
        <v>22</v>
      </c>
      <c r="D2994" s="3">
        <v>2015</v>
      </c>
      <c r="E2994" s="7">
        <v>0</v>
      </c>
      <c r="F2994" s="7">
        <v>0</v>
      </c>
      <c r="G2994" s="7">
        <v>0</v>
      </c>
      <c r="H2994" s="7">
        <v>0</v>
      </c>
      <c r="I2994" s="7">
        <v>0</v>
      </c>
      <c r="J2994" s="7">
        <v>0</v>
      </c>
      <c r="K2994" s="7">
        <v>0</v>
      </c>
      <c r="L2994" s="7">
        <v>0</v>
      </c>
      <c r="M2994" s="7">
        <v>0</v>
      </c>
      <c r="N2994" s="7">
        <v>0</v>
      </c>
      <c r="O2994" s="7">
        <v>0</v>
      </c>
      <c r="P2994" s="7">
        <v>0</v>
      </c>
      <c r="Q2994" s="7">
        <v>0</v>
      </c>
      <c r="R2994" s="7">
        <v>0</v>
      </c>
      <c r="S2994" s="7">
        <v>0</v>
      </c>
      <c r="T2994" s="7">
        <v>0</v>
      </c>
      <c r="U2994" s="7">
        <v>0</v>
      </c>
      <c r="V2994" s="7">
        <v>0</v>
      </c>
      <c r="W2994" s="7">
        <v>0</v>
      </c>
    </row>
    <row r="2995" spans="1:23" x14ac:dyDescent="0.2">
      <c r="A2995" s="1" t="s">
        <v>421</v>
      </c>
      <c r="B2995" s="1" t="s">
        <v>422</v>
      </c>
      <c r="C2995" s="1" t="s">
        <v>638</v>
      </c>
      <c r="D2995" s="3">
        <v>2015</v>
      </c>
      <c r="E2995" s="7">
        <v>6.2563579072703619E-3</v>
      </c>
      <c r="F2995" s="7">
        <v>2.1118156515204534E-2</v>
      </c>
      <c r="G2995" s="7">
        <v>3.2188040756295057E-3</v>
      </c>
      <c r="H2995" s="7">
        <v>1.5042829760644023E-4</v>
      </c>
      <c r="I2995" s="7">
        <v>1.1781512903209727E-3</v>
      </c>
      <c r="J2995" s="7">
        <v>1.3751195434182381E-3</v>
      </c>
      <c r="K2995" s="7">
        <v>4.2308651505396522E-4</v>
      </c>
      <c r="L2995" s="7">
        <v>3.2691818452196789E-3</v>
      </c>
      <c r="M2995" s="7">
        <v>2.2870131144075688E-4</v>
      </c>
      <c r="N2995" s="7">
        <v>1.2622944461748278E-4</v>
      </c>
      <c r="O2995" s="7">
        <v>1.1227632936300735E-4</v>
      </c>
      <c r="P2995" s="7">
        <v>2.3814712544783606E-4</v>
      </c>
      <c r="Q2995" s="7">
        <v>5.8123768744466463E-4</v>
      </c>
      <c r="R2995" s="7">
        <v>2.0328148325194628E-5</v>
      </c>
      <c r="S2995" s="7">
        <v>2.4393777990233545E-7</v>
      </c>
      <c r="T2995" s="7">
        <v>2.9705885799610479</v>
      </c>
      <c r="U2995" s="7">
        <v>1.1512820412422624E-4</v>
      </c>
      <c r="V2995" s="7">
        <v>8.1487846048679426E-5</v>
      </c>
      <c r="W2995" s="7">
        <v>2.0050985897155575</v>
      </c>
    </row>
    <row r="2996" spans="1:23" x14ac:dyDescent="0.2">
      <c r="A2996" s="1" t="s">
        <v>421</v>
      </c>
      <c r="B2996" s="1" t="s">
        <v>422</v>
      </c>
      <c r="C2996" s="1" t="s">
        <v>639</v>
      </c>
      <c r="D2996" s="3">
        <v>2015</v>
      </c>
      <c r="E2996" s="7">
        <v>5.2270691535420003E-3</v>
      </c>
      <c r="F2996" s="7">
        <v>1.0491845415928026E-2</v>
      </c>
      <c r="G2996" s="7">
        <v>9.4889964792767571E-4</v>
      </c>
      <c r="H2996" s="7">
        <v>1.3959640286176724E-3</v>
      </c>
      <c r="I2996" s="7">
        <v>1.3460453528871893E-2</v>
      </c>
      <c r="J2996" s="7">
        <v>1.3833008825728202E-2</v>
      </c>
      <c r="K2996" s="7">
        <v>1.4225428633023625E-3</v>
      </c>
      <c r="L2996" s="7">
        <v>7.4943971764220005E-2</v>
      </c>
      <c r="M2996" s="7">
        <v>7.1574878995499627E-4</v>
      </c>
      <c r="N2996" s="7">
        <v>3.1155136200549895E-4</v>
      </c>
      <c r="O2996" s="7">
        <v>2.5525671185668998E-5</v>
      </c>
      <c r="P2996" s="7">
        <v>1.4409275244529613E-2</v>
      </c>
      <c r="Q2996" s="7">
        <v>6.5788232764064994E-3</v>
      </c>
      <c r="R2996" s="7">
        <v>1.1996845948453E-4</v>
      </c>
      <c r="S2996" s="7">
        <v>7.6880322934688914E-5</v>
      </c>
      <c r="T2996" s="7">
        <v>2.9925988915960726</v>
      </c>
      <c r="U2996" s="7">
        <v>6.2307708934635445E-3</v>
      </c>
      <c r="V2996" s="7">
        <v>2.8012314884503538E-4</v>
      </c>
      <c r="W2996" s="7">
        <v>0</v>
      </c>
    </row>
    <row r="2997" spans="1:23" x14ac:dyDescent="0.2">
      <c r="A2997" s="1" t="s">
        <v>421</v>
      </c>
      <c r="B2997" s="1" t="s">
        <v>422</v>
      </c>
      <c r="C2997" s="1" t="s">
        <v>640</v>
      </c>
      <c r="D2997" s="3">
        <v>2015</v>
      </c>
      <c r="E2997" s="7">
        <v>0</v>
      </c>
      <c r="F2997" s="7">
        <v>8.6090297173721931E-4</v>
      </c>
      <c r="G2997" s="7">
        <v>0</v>
      </c>
      <c r="H2997" s="7">
        <v>0</v>
      </c>
      <c r="I2997" s="7">
        <v>0</v>
      </c>
      <c r="J2997" s="7">
        <v>0</v>
      </c>
      <c r="K2997" s="7">
        <v>0</v>
      </c>
      <c r="L2997" s="7">
        <v>0</v>
      </c>
      <c r="M2997" s="7">
        <v>0</v>
      </c>
      <c r="N2997" s="7">
        <v>0</v>
      </c>
      <c r="O2997" s="7">
        <v>0</v>
      </c>
      <c r="P2997" s="7">
        <v>0</v>
      </c>
      <c r="Q2997" s="7">
        <v>0</v>
      </c>
      <c r="R2997" s="7">
        <v>0</v>
      </c>
      <c r="S2997" s="7">
        <v>0</v>
      </c>
      <c r="T2997" s="7">
        <v>1.3477249036473667E-5</v>
      </c>
      <c r="U2997" s="7">
        <v>6.9877000749080608E-4</v>
      </c>
      <c r="V2997" s="7">
        <v>0</v>
      </c>
      <c r="W2997" s="7">
        <v>0</v>
      </c>
    </row>
    <row r="2998" spans="1:23" x14ac:dyDescent="0.2">
      <c r="A2998" s="1" t="s">
        <v>421</v>
      </c>
      <c r="B2998" s="1" t="s">
        <v>422</v>
      </c>
      <c r="C2998" s="1" t="s">
        <v>641</v>
      </c>
      <c r="D2998" s="3">
        <v>2015</v>
      </c>
      <c r="E2998" s="7">
        <v>3.9231771409731148E-5</v>
      </c>
      <c r="F2998" s="7">
        <v>2.9626005348722308E-2</v>
      </c>
      <c r="G2998" s="7">
        <v>1.1312964748073992E-6</v>
      </c>
      <c r="H2998" s="7">
        <v>9.3992301834054336E-5</v>
      </c>
      <c r="I2998" s="7">
        <v>7.3632687375245584E-4</v>
      </c>
      <c r="J2998" s="7">
        <v>8.2758981371612941E-4</v>
      </c>
      <c r="K2998" s="7">
        <v>2.6415703141525912E-6</v>
      </c>
      <c r="L2998" s="7">
        <v>1.200625102732664E-3</v>
      </c>
      <c r="M2998" s="7">
        <v>2.9392519312841474E-4</v>
      </c>
      <c r="N2998" s="7">
        <v>1.5059607267344966E-4</v>
      </c>
      <c r="O2998" s="7">
        <v>4.0839752284458285E-5</v>
      </c>
      <c r="P2998" s="7">
        <v>1.9221805559427182E-3</v>
      </c>
      <c r="Q2998" s="7">
        <v>8.8802608990440921E-4</v>
      </c>
      <c r="R2998" s="7">
        <v>0</v>
      </c>
      <c r="S2998" s="7">
        <v>0</v>
      </c>
      <c r="T2998" s="7">
        <v>0.1322775391357954</v>
      </c>
      <c r="U2998" s="7">
        <v>0</v>
      </c>
      <c r="V2998" s="7">
        <v>1.090925697178216E-4</v>
      </c>
      <c r="W2998" s="7">
        <v>0</v>
      </c>
    </row>
    <row r="2999" spans="1:23" x14ac:dyDescent="0.2">
      <c r="A2999" s="1" t="s">
        <v>421</v>
      </c>
      <c r="B2999" s="1" t="s">
        <v>422</v>
      </c>
      <c r="C2999" s="1" t="s">
        <v>642</v>
      </c>
      <c r="D2999" s="3">
        <v>2015</v>
      </c>
      <c r="E2999" s="7">
        <v>2.4658146595307785E-2</v>
      </c>
      <c r="F2999" s="7">
        <v>4.734923668741068E-3</v>
      </c>
      <c r="G2999" s="7">
        <v>3.4077407419987591E-5</v>
      </c>
      <c r="H2999" s="7">
        <v>6.9119315864428531E-4</v>
      </c>
      <c r="I2999" s="7">
        <v>1.7054091810852008E-3</v>
      </c>
      <c r="J2999" s="7">
        <v>2.1673686370604103E-3</v>
      </c>
      <c r="K2999" s="7">
        <v>8.5114410582700262E-4</v>
      </c>
      <c r="L2999" s="7">
        <v>1.9370436186512827E-2</v>
      </c>
      <c r="M2999" s="7">
        <v>3.5606897546467732E-3</v>
      </c>
      <c r="N2999" s="7">
        <v>5.7778718849835427E-6</v>
      </c>
      <c r="O2999" s="7">
        <v>1.0412444877047267E-5</v>
      </c>
      <c r="P2999" s="7">
        <v>1.0001902337047534E-3</v>
      </c>
      <c r="Q2999" s="7">
        <v>1.4938031113265527E-4</v>
      </c>
      <c r="R2999" s="7">
        <v>9.8873751212355741E-7</v>
      </c>
      <c r="S2999" s="7">
        <v>2.007688698312093E-7</v>
      </c>
      <c r="T2999" s="7">
        <v>5.7975494791313542</v>
      </c>
      <c r="U2999" s="7">
        <v>2.7548797081413263E-4</v>
      </c>
      <c r="V2999" s="7">
        <v>1.5714350492896799E-4</v>
      </c>
      <c r="W2999" s="7">
        <v>0</v>
      </c>
    </row>
    <row r="3000" spans="1:23" x14ac:dyDescent="0.2">
      <c r="A3000" s="1" t="s">
        <v>421</v>
      </c>
      <c r="B3000" s="1" t="s">
        <v>422</v>
      </c>
      <c r="C3000" s="1" t="s">
        <v>643</v>
      </c>
      <c r="D3000" s="3">
        <v>2015</v>
      </c>
      <c r="E3000" s="7">
        <v>0</v>
      </c>
      <c r="F3000" s="7">
        <v>0</v>
      </c>
      <c r="G3000" s="7">
        <v>0</v>
      </c>
      <c r="H3000" s="7">
        <v>0</v>
      </c>
      <c r="I3000" s="7">
        <v>0</v>
      </c>
      <c r="J3000" s="7">
        <v>0</v>
      </c>
      <c r="K3000" s="7">
        <v>0</v>
      </c>
      <c r="L3000" s="7">
        <v>0</v>
      </c>
      <c r="M3000" s="7">
        <v>0</v>
      </c>
      <c r="N3000" s="7">
        <v>0</v>
      </c>
      <c r="O3000" s="7">
        <v>0</v>
      </c>
      <c r="P3000" s="7">
        <v>0</v>
      </c>
      <c r="Q3000" s="7">
        <v>0</v>
      </c>
      <c r="R3000" s="7">
        <v>0</v>
      </c>
      <c r="S3000" s="7">
        <v>0</v>
      </c>
      <c r="T3000" s="7">
        <v>0</v>
      </c>
      <c r="U3000" s="7">
        <v>0</v>
      </c>
      <c r="V3000" s="7">
        <v>0</v>
      </c>
      <c r="W3000" s="7">
        <v>0</v>
      </c>
    </row>
    <row r="3001" spans="1:23" x14ac:dyDescent="0.2">
      <c r="A3001" s="1" t="s">
        <v>421</v>
      </c>
      <c r="B3001" s="1" t="s">
        <v>422</v>
      </c>
      <c r="C3001" s="1" t="s">
        <v>644</v>
      </c>
      <c r="D3001" s="3">
        <v>2015</v>
      </c>
      <c r="E3001" s="7">
        <v>0</v>
      </c>
      <c r="F3001" s="7">
        <v>0</v>
      </c>
      <c r="G3001" s="7">
        <v>0</v>
      </c>
      <c r="H3001" s="7">
        <v>0</v>
      </c>
      <c r="I3001" s="7">
        <v>0</v>
      </c>
      <c r="J3001" s="7">
        <v>0</v>
      </c>
      <c r="K3001" s="7">
        <v>0</v>
      </c>
      <c r="L3001" s="7">
        <v>0</v>
      </c>
      <c r="M3001" s="7">
        <v>0</v>
      </c>
      <c r="N3001" s="7">
        <v>0</v>
      </c>
      <c r="O3001" s="7">
        <v>0</v>
      </c>
      <c r="P3001" s="7">
        <v>0</v>
      </c>
      <c r="Q3001" s="7">
        <v>0</v>
      </c>
      <c r="R3001" s="7">
        <v>0</v>
      </c>
      <c r="S3001" s="7">
        <v>0</v>
      </c>
      <c r="T3001" s="7">
        <v>0</v>
      </c>
      <c r="U3001" s="7">
        <v>0</v>
      </c>
      <c r="V3001" s="7">
        <v>0</v>
      </c>
      <c r="W3001" s="7">
        <v>0</v>
      </c>
    </row>
    <row r="3002" spans="1:23" x14ac:dyDescent="0.2">
      <c r="A3002" s="1" t="s">
        <v>421</v>
      </c>
      <c r="B3002" s="1" t="s">
        <v>422</v>
      </c>
      <c r="C3002" s="1" t="s">
        <v>645</v>
      </c>
      <c r="D3002" s="3">
        <v>2015</v>
      </c>
      <c r="E3002" s="7">
        <v>2.7127634800346357E-3</v>
      </c>
      <c r="F3002" s="7">
        <v>5.3705393704554902E-4</v>
      </c>
      <c r="G3002" s="7">
        <v>5.9874892891339291E-7</v>
      </c>
      <c r="H3002" s="7">
        <v>1.0956867334846945E-6</v>
      </c>
      <c r="I3002" s="7">
        <v>2.6135831344656818E-4</v>
      </c>
      <c r="J3002" s="7">
        <v>2.6135831344656818E-4</v>
      </c>
      <c r="K3002" s="7">
        <v>1.5229462691789482E-4</v>
      </c>
      <c r="L3002" s="7">
        <v>2.6851037365317738E-3</v>
      </c>
      <c r="M3002" s="7">
        <v>4.8124906103103763E-6</v>
      </c>
      <c r="N3002" s="7">
        <v>1.5107648532199056E-10</v>
      </c>
      <c r="O3002" s="7">
        <v>0</v>
      </c>
      <c r="P3002" s="7">
        <v>0</v>
      </c>
      <c r="Q3002" s="7">
        <v>1.1019452788542004E-5</v>
      </c>
      <c r="R3002" s="7">
        <v>0</v>
      </c>
      <c r="S3002" s="7">
        <v>0</v>
      </c>
      <c r="T3002" s="7">
        <v>0.43473383810288574</v>
      </c>
      <c r="U3002" s="7">
        <v>2.9776191797574771E-5</v>
      </c>
      <c r="V3002" s="7">
        <v>1.6613956289270135E-4</v>
      </c>
      <c r="W3002" s="7">
        <v>0</v>
      </c>
    </row>
    <row r="3003" spans="1:23" x14ac:dyDescent="0.2">
      <c r="A3003" s="1" t="s">
        <v>421</v>
      </c>
      <c r="B3003" s="1" t="s">
        <v>422</v>
      </c>
      <c r="C3003" s="1" t="s">
        <v>646</v>
      </c>
      <c r="D3003" s="3">
        <v>2015</v>
      </c>
      <c r="E3003" s="7">
        <v>0</v>
      </c>
      <c r="F3003" s="7">
        <v>8.1344488925804044E-4</v>
      </c>
      <c r="G3003" s="7">
        <v>0</v>
      </c>
      <c r="H3003" s="7">
        <v>6.6282880188086733E-4</v>
      </c>
      <c r="I3003" s="7">
        <v>0</v>
      </c>
      <c r="J3003" s="7">
        <v>0</v>
      </c>
      <c r="K3003" s="7">
        <v>0</v>
      </c>
      <c r="L3003" s="7">
        <v>0</v>
      </c>
      <c r="M3003" s="7">
        <v>0</v>
      </c>
      <c r="N3003" s="7">
        <v>0</v>
      </c>
      <c r="O3003" s="7">
        <v>0</v>
      </c>
      <c r="P3003" s="7">
        <v>0</v>
      </c>
      <c r="Q3003" s="7">
        <v>0</v>
      </c>
      <c r="R3003" s="7">
        <v>0</v>
      </c>
      <c r="S3003" s="7">
        <v>0</v>
      </c>
      <c r="T3003" s="7">
        <v>0</v>
      </c>
      <c r="U3003" s="7">
        <v>0.43774327861978946</v>
      </c>
      <c r="V3003" s="7">
        <v>4.1257235035499772E-4</v>
      </c>
      <c r="W3003" s="7">
        <v>0</v>
      </c>
    </row>
    <row r="3004" spans="1:23" x14ac:dyDescent="0.2">
      <c r="A3004" s="1" t="s">
        <v>421</v>
      </c>
      <c r="B3004" s="1" t="s">
        <v>422</v>
      </c>
      <c r="C3004" s="1" t="s">
        <v>647</v>
      </c>
      <c r="D3004" s="3">
        <v>2015</v>
      </c>
      <c r="E3004" s="7">
        <v>5.4169057673562319E-5</v>
      </c>
      <c r="F3004" s="7">
        <v>5.4562845877505889E-4</v>
      </c>
      <c r="G3004" s="7">
        <v>0</v>
      </c>
      <c r="H3004" s="7">
        <v>1.4860704640831165E-3</v>
      </c>
      <c r="I3004" s="7">
        <v>1.8421521902834459E-5</v>
      </c>
      <c r="J3004" s="7">
        <v>6.9264009489018884E-5</v>
      </c>
      <c r="K3004" s="7">
        <v>0</v>
      </c>
      <c r="L3004" s="7">
        <v>0</v>
      </c>
      <c r="M3004" s="7">
        <v>0</v>
      </c>
      <c r="N3004" s="7">
        <v>0</v>
      </c>
      <c r="O3004" s="7">
        <v>0</v>
      </c>
      <c r="P3004" s="7">
        <v>0</v>
      </c>
      <c r="Q3004" s="7">
        <v>0</v>
      </c>
      <c r="R3004" s="7">
        <v>0</v>
      </c>
      <c r="S3004" s="7">
        <v>0</v>
      </c>
      <c r="T3004" s="7">
        <v>0</v>
      </c>
      <c r="U3004" s="7">
        <v>3.2183510578316206E-2</v>
      </c>
      <c r="V3004" s="7">
        <v>4.5080425228999929E-5</v>
      </c>
      <c r="W3004" s="7">
        <v>0</v>
      </c>
    </row>
    <row r="3005" spans="1:23" x14ac:dyDescent="0.2">
      <c r="A3005" s="1" t="s">
        <v>421</v>
      </c>
      <c r="B3005" s="1" t="s">
        <v>422</v>
      </c>
      <c r="C3005" s="1" t="s">
        <v>648</v>
      </c>
      <c r="D3005" s="3">
        <v>2015</v>
      </c>
      <c r="E3005" s="7">
        <v>6.604859737035393E-3</v>
      </c>
      <c r="F3005" s="7">
        <v>1.4341660286269365E-2</v>
      </c>
      <c r="G3005" s="7">
        <v>3.6635191811118083E-4</v>
      </c>
      <c r="H3005" s="7">
        <v>2.5755900547152124E-2</v>
      </c>
      <c r="I3005" s="7">
        <v>4.6948465117906861E-3</v>
      </c>
      <c r="J3005" s="7">
        <v>6.2712084404672854E-3</v>
      </c>
      <c r="K3005" s="7">
        <v>4.3246754760415155E-4</v>
      </c>
      <c r="L3005" s="7">
        <v>7.6498959868689959E-2</v>
      </c>
      <c r="M3005" s="7">
        <v>8.092317332463043E-5</v>
      </c>
      <c r="N3005" s="7">
        <v>5.3804767992876514E-4</v>
      </c>
      <c r="O3005" s="7">
        <v>8.818623127367763E-5</v>
      </c>
      <c r="P3005" s="7">
        <v>4.258419742565218E-4</v>
      </c>
      <c r="Q3005" s="7">
        <v>1.7351405887506314E-3</v>
      </c>
      <c r="R3005" s="7">
        <v>1.1742983704627382E-3</v>
      </c>
      <c r="S3005" s="7">
        <v>0</v>
      </c>
      <c r="T3005" s="7">
        <v>0.23999585227897427</v>
      </c>
      <c r="U3005" s="7">
        <v>2.3210123639183303E-3</v>
      </c>
      <c r="V3005" s="7">
        <v>9.2165064251308482E-3</v>
      </c>
      <c r="W3005" s="7">
        <v>0</v>
      </c>
    </row>
    <row r="3006" spans="1:23" x14ac:dyDescent="0.2">
      <c r="A3006" s="1" t="s">
        <v>421</v>
      </c>
      <c r="B3006" s="1" t="s">
        <v>422</v>
      </c>
      <c r="C3006" s="1" t="s">
        <v>649</v>
      </c>
      <c r="D3006" s="3">
        <v>2015</v>
      </c>
      <c r="E3006" s="7">
        <v>0</v>
      </c>
      <c r="F3006" s="7">
        <v>0</v>
      </c>
      <c r="G3006" s="7">
        <v>0</v>
      </c>
      <c r="H3006" s="7">
        <v>0</v>
      </c>
      <c r="I3006" s="7">
        <v>0</v>
      </c>
      <c r="J3006" s="7">
        <v>0</v>
      </c>
      <c r="K3006" s="7">
        <v>0</v>
      </c>
      <c r="L3006" s="7">
        <v>0</v>
      </c>
      <c r="M3006" s="7">
        <v>0</v>
      </c>
      <c r="N3006" s="7">
        <v>0</v>
      </c>
      <c r="O3006" s="7">
        <v>0</v>
      </c>
      <c r="P3006" s="7">
        <v>0</v>
      </c>
      <c r="Q3006" s="7">
        <v>0</v>
      </c>
      <c r="R3006" s="7">
        <v>0</v>
      </c>
      <c r="S3006" s="7">
        <v>0</v>
      </c>
      <c r="T3006" s="7">
        <v>0</v>
      </c>
      <c r="U3006" s="7">
        <v>0</v>
      </c>
      <c r="V3006" s="7">
        <v>0</v>
      </c>
      <c r="W3006" s="7">
        <v>0</v>
      </c>
    </row>
    <row r="3007" spans="1:23" x14ac:dyDescent="0.2">
      <c r="A3007" s="1" t="s">
        <v>421</v>
      </c>
      <c r="B3007" s="1" t="s">
        <v>422</v>
      </c>
      <c r="C3007" s="1" t="s">
        <v>650</v>
      </c>
      <c r="D3007" s="3">
        <v>2015</v>
      </c>
      <c r="E3007" s="7">
        <v>0</v>
      </c>
      <c r="F3007" s="7">
        <v>0</v>
      </c>
      <c r="G3007" s="7">
        <v>0</v>
      </c>
      <c r="H3007" s="7">
        <v>0</v>
      </c>
      <c r="I3007" s="7">
        <v>0</v>
      </c>
      <c r="J3007" s="7">
        <v>0</v>
      </c>
      <c r="K3007" s="7">
        <v>0</v>
      </c>
      <c r="L3007" s="7">
        <v>0</v>
      </c>
      <c r="M3007" s="7">
        <v>0</v>
      </c>
      <c r="N3007" s="7">
        <v>0</v>
      </c>
      <c r="O3007" s="7">
        <v>0</v>
      </c>
      <c r="P3007" s="7">
        <v>0</v>
      </c>
      <c r="Q3007" s="7">
        <v>0</v>
      </c>
      <c r="R3007" s="7">
        <v>0</v>
      </c>
      <c r="S3007" s="7">
        <v>0</v>
      </c>
      <c r="T3007" s="7">
        <v>0</v>
      </c>
      <c r="U3007" s="7">
        <v>0</v>
      </c>
      <c r="V3007" s="7">
        <v>0</v>
      </c>
      <c r="W3007" s="7">
        <v>0</v>
      </c>
    </row>
    <row r="3008" spans="1:23" ht="13.5" thickBot="1" x14ac:dyDescent="0.25">
      <c r="A3008" s="8" t="s">
        <v>421</v>
      </c>
      <c r="B3008" s="8" t="s">
        <v>422</v>
      </c>
      <c r="C3008" s="8" t="s">
        <v>657</v>
      </c>
      <c r="D3008" s="9">
        <v>2015</v>
      </c>
      <c r="E3008" s="10">
        <v>4.5552597702273476E-2</v>
      </c>
      <c r="F3008" s="10">
        <v>8.306962149168115E-2</v>
      </c>
      <c r="G3008" s="10">
        <v>4.5698630944920708E-3</v>
      </c>
      <c r="H3008" s="10">
        <v>3.0237473286552043E-2</v>
      </c>
      <c r="I3008" s="10">
        <v>2.2054967221170611E-2</v>
      </c>
      <c r="J3008" s="10">
        <v>2.4804917583325852E-2</v>
      </c>
      <c r="K3008" s="10">
        <v>3.2841772290195291E-3</v>
      </c>
      <c r="L3008" s="10">
        <v>0.1779682785039069</v>
      </c>
      <c r="M3008" s="10">
        <v>4.8848007131058824E-3</v>
      </c>
      <c r="N3008" s="10">
        <v>1.1322025821866653E-3</v>
      </c>
      <c r="O3008" s="10">
        <v>2.7724042898385955E-4</v>
      </c>
      <c r="P3008" s="10">
        <v>1.7995635133881444E-2</v>
      </c>
      <c r="Q3008" s="10">
        <v>9.9436274064274022E-3</v>
      </c>
      <c r="R3008" s="10">
        <v>1.3155837157845865E-3</v>
      </c>
      <c r="S3008" s="10">
        <v>7.7325029584422459E-5</v>
      </c>
      <c r="T3008" s="10">
        <v>12.567757657455168</v>
      </c>
      <c r="U3008" s="10">
        <v>0.4795977348297143</v>
      </c>
      <c r="V3008" s="10">
        <v>1.0468145833148052E-2</v>
      </c>
      <c r="W3008" s="10">
        <v>2.0050985897155575</v>
      </c>
    </row>
    <row r="3009" spans="1:23" ht="13.5" thickTop="1" x14ac:dyDescent="0.2">
      <c r="A3009" s="1" t="s">
        <v>423</v>
      </c>
      <c r="B3009" s="1" t="s">
        <v>424</v>
      </c>
      <c r="C3009" s="1" t="s">
        <v>22</v>
      </c>
      <c r="D3009" s="3">
        <v>2015</v>
      </c>
      <c r="E3009" s="7">
        <v>0</v>
      </c>
      <c r="F3009" s="7">
        <v>0</v>
      </c>
      <c r="G3009" s="7">
        <v>0</v>
      </c>
      <c r="H3009" s="7">
        <v>0</v>
      </c>
      <c r="I3009" s="7">
        <v>0</v>
      </c>
      <c r="J3009" s="7">
        <v>0</v>
      </c>
      <c r="K3009" s="7">
        <v>0</v>
      </c>
      <c r="L3009" s="7">
        <v>0</v>
      </c>
      <c r="M3009" s="7">
        <v>0</v>
      </c>
      <c r="N3009" s="7">
        <v>0</v>
      </c>
      <c r="O3009" s="7">
        <v>0</v>
      </c>
      <c r="P3009" s="7">
        <v>0</v>
      </c>
      <c r="Q3009" s="7">
        <v>0</v>
      </c>
      <c r="R3009" s="7">
        <v>0</v>
      </c>
      <c r="S3009" s="7">
        <v>0</v>
      </c>
      <c r="T3009" s="7">
        <v>0</v>
      </c>
      <c r="U3009" s="7">
        <v>0</v>
      </c>
      <c r="V3009" s="7">
        <v>0</v>
      </c>
      <c r="W3009" s="7">
        <v>0</v>
      </c>
    </row>
    <row r="3010" spans="1:23" x14ac:dyDescent="0.2">
      <c r="A3010" s="1" t="s">
        <v>423</v>
      </c>
      <c r="B3010" s="1" t="s">
        <v>424</v>
      </c>
      <c r="C3010" s="1" t="s">
        <v>638</v>
      </c>
      <c r="D3010" s="3">
        <v>2015</v>
      </c>
      <c r="E3010" s="7">
        <v>0.11810360495414085</v>
      </c>
      <c r="F3010" s="7">
        <v>0.16792680900345494</v>
      </c>
      <c r="G3010" s="7">
        <v>5.2773564319083484E-2</v>
      </c>
      <c r="H3010" s="7">
        <v>3.1617702963290134E-3</v>
      </c>
      <c r="I3010" s="7">
        <v>2.3192456150392234E-2</v>
      </c>
      <c r="J3010" s="7">
        <v>4.2443750152655307E-2</v>
      </c>
      <c r="K3010" s="7">
        <v>7.5901932239408332E-3</v>
      </c>
      <c r="L3010" s="7">
        <v>5.9892007967496788E-2</v>
      </c>
      <c r="M3010" s="7">
        <v>3.835301110120818E-3</v>
      </c>
      <c r="N3010" s="7">
        <v>2.0000897859848614E-3</v>
      </c>
      <c r="O3010" s="7">
        <v>1.8716815592675579E-3</v>
      </c>
      <c r="P3010" s="7">
        <v>4.4447902581630531E-3</v>
      </c>
      <c r="Q3010" s="7">
        <v>1.0175601846794729E-2</v>
      </c>
      <c r="R3010" s="7">
        <v>3.6161629438858636E-4</v>
      </c>
      <c r="S3010" s="7">
        <v>1.3346222819967951E-2</v>
      </c>
      <c r="T3010" s="7">
        <v>52.182815196508855</v>
      </c>
      <c r="U3010" s="7">
        <v>2.2679793483673058E-3</v>
      </c>
      <c r="V3010" s="7">
        <v>1.4324057930289813E-3</v>
      </c>
      <c r="W3010" s="7">
        <v>8.2179057853152084</v>
      </c>
    </row>
    <row r="3011" spans="1:23" x14ac:dyDescent="0.2">
      <c r="A3011" s="1" t="s">
        <v>423</v>
      </c>
      <c r="B3011" s="1" t="s">
        <v>424</v>
      </c>
      <c r="C3011" s="1" t="s">
        <v>639</v>
      </c>
      <c r="D3011" s="3">
        <v>2015</v>
      </c>
      <c r="E3011" s="7">
        <v>2.1638564741246397E-2</v>
      </c>
      <c r="F3011" s="7">
        <v>4.2960245406977418E-2</v>
      </c>
      <c r="G3011" s="7">
        <v>3.6461633703053359E-3</v>
      </c>
      <c r="H3011" s="7">
        <v>5.7021745010723381E-3</v>
      </c>
      <c r="I3011" s="7">
        <v>5.5188845871119309E-2</v>
      </c>
      <c r="J3011" s="7">
        <v>5.673146034379719E-2</v>
      </c>
      <c r="K3011" s="7">
        <v>5.8632423101037823E-3</v>
      </c>
      <c r="L3011" s="7">
        <v>0.30695313498009957</v>
      </c>
      <c r="M3011" s="7">
        <v>2.9023519967479668E-3</v>
      </c>
      <c r="N3011" s="7">
        <v>1.2703903272994193E-3</v>
      </c>
      <c r="O3011" s="7">
        <v>1.0477478331093833E-4</v>
      </c>
      <c r="P3011" s="7">
        <v>5.9017039249452855E-2</v>
      </c>
      <c r="Q3011" s="7">
        <v>2.6958817010900728E-2</v>
      </c>
      <c r="R3011" s="7">
        <v>4.8935164422785147E-4</v>
      </c>
      <c r="S3011" s="7">
        <v>3.4810676490267488E-4</v>
      </c>
      <c r="T3011" s="7">
        <v>12.023549091457882</v>
      </c>
      <c r="U3011" s="7">
        <v>2.5550149085119774E-2</v>
      </c>
      <c r="V3011" s="7">
        <v>1.1418265275294714E-3</v>
      </c>
      <c r="W3011" s="7">
        <v>0</v>
      </c>
    </row>
    <row r="3012" spans="1:23" x14ac:dyDescent="0.2">
      <c r="A3012" s="1" t="s">
        <v>423</v>
      </c>
      <c r="B3012" s="1" t="s">
        <v>424</v>
      </c>
      <c r="C3012" s="1" t="s">
        <v>640</v>
      </c>
      <c r="D3012" s="3">
        <v>2015</v>
      </c>
      <c r="E3012" s="7">
        <v>0</v>
      </c>
      <c r="F3012" s="7">
        <v>4.0621212997986635E-3</v>
      </c>
      <c r="G3012" s="7">
        <v>0</v>
      </c>
      <c r="H3012" s="7">
        <v>0</v>
      </c>
      <c r="I3012" s="7">
        <v>0</v>
      </c>
      <c r="J3012" s="7">
        <v>0</v>
      </c>
      <c r="K3012" s="7">
        <v>0</v>
      </c>
      <c r="L3012" s="7">
        <v>0</v>
      </c>
      <c r="M3012" s="7">
        <v>0</v>
      </c>
      <c r="N3012" s="7">
        <v>0</v>
      </c>
      <c r="O3012" s="7">
        <v>0</v>
      </c>
      <c r="P3012" s="7">
        <v>0</v>
      </c>
      <c r="Q3012" s="7">
        <v>0</v>
      </c>
      <c r="R3012" s="7">
        <v>0</v>
      </c>
      <c r="S3012" s="7">
        <v>0</v>
      </c>
      <c r="T3012" s="7">
        <v>1.5805535817352116E-4</v>
      </c>
      <c r="U3012" s="7">
        <v>8.1948729682130503E-3</v>
      </c>
      <c r="V3012" s="7">
        <v>0</v>
      </c>
      <c r="W3012" s="7">
        <v>0</v>
      </c>
    </row>
    <row r="3013" spans="1:23" x14ac:dyDescent="0.2">
      <c r="A3013" s="1" t="s">
        <v>423</v>
      </c>
      <c r="B3013" s="1" t="s">
        <v>424</v>
      </c>
      <c r="C3013" s="1" t="s">
        <v>641</v>
      </c>
      <c r="D3013" s="3">
        <v>2015</v>
      </c>
      <c r="E3013" s="7">
        <v>1.6079159543069122E-4</v>
      </c>
      <c r="F3013" s="7">
        <v>0.12155841239806775</v>
      </c>
      <c r="G3013" s="7">
        <v>4.6366238013988535E-6</v>
      </c>
      <c r="H3013" s="7">
        <v>3.852278810523445E-4</v>
      </c>
      <c r="I3013" s="7">
        <v>3.3730727168529871E-3</v>
      </c>
      <c r="J3013" s="7">
        <v>5.6361533692833622E-3</v>
      </c>
      <c r="K3013" s="7">
        <v>1.082648807312313E-5</v>
      </c>
      <c r="L3013" s="7">
        <v>4.9207675015826048E-3</v>
      </c>
      <c r="M3013" s="7">
        <v>1.2046537549071563E-3</v>
      </c>
      <c r="N3013" s="7">
        <v>6.1721869598664212E-4</v>
      </c>
      <c r="O3013" s="7">
        <v>1.6738191243598669E-4</v>
      </c>
      <c r="P3013" s="7">
        <v>7.8780658428087205E-3</v>
      </c>
      <c r="Q3013" s="7">
        <v>3.6395790108114038E-3</v>
      </c>
      <c r="R3013" s="7">
        <v>0</v>
      </c>
      <c r="S3013" s="7">
        <v>0</v>
      </c>
      <c r="T3013" s="7">
        <v>0.54454768745644389</v>
      </c>
      <c r="U3013" s="7">
        <v>7.9368586101748494E-6</v>
      </c>
      <c r="V3013" s="7">
        <v>4.4711639837429032E-4</v>
      </c>
      <c r="W3013" s="7">
        <v>0</v>
      </c>
    </row>
    <row r="3014" spans="1:23" x14ac:dyDescent="0.2">
      <c r="A3014" s="1" t="s">
        <v>423</v>
      </c>
      <c r="B3014" s="1" t="s">
        <v>424</v>
      </c>
      <c r="C3014" s="1" t="s">
        <v>642</v>
      </c>
      <c r="D3014" s="3">
        <v>2015</v>
      </c>
      <c r="E3014" s="7">
        <v>0.14577567258704477</v>
      </c>
      <c r="F3014" s="7">
        <v>2.240555791638878E-2</v>
      </c>
      <c r="G3014" s="7">
        <v>1.9011946866231288E-4</v>
      </c>
      <c r="H3014" s="7">
        <v>3.3934291074451946E-3</v>
      </c>
      <c r="I3014" s="7">
        <v>9.9515877711695878E-3</v>
      </c>
      <c r="J3014" s="7">
        <v>1.2064742909737594E-2</v>
      </c>
      <c r="K3014" s="7">
        <v>5.4634998228843008E-3</v>
      </c>
      <c r="L3014" s="7">
        <v>0.12200960910415863</v>
      </c>
      <c r="M3014" s="7">
        <v>1.7997430912644406E-2</v>
      </c>
      <c r="N3014" s="7">
        <v>2.4767139732757607E-5</v>
      </c>
      <c r="O3014" s="7">
        <v>5.7869261027000698E-5</v>
      </c>
      <c r="P3014" s="7">
        <v>5.5846496401435542E-3</v>
      </c>
      <c r="Q3014" s="7">
        <v>8.3407803105761376E-4</v>
      </c>
      <c r="R3014" s="7">
        <v>5.5207023676130258E-6</v>
      </c>
      <c r="S3014" s="7">
        <v>1.1210105426662921E-6</v>
      </c>
      <c r="T3014" s="7">
        <v>32.365140300032465</v>
      </c>
      <c r="U3014" s="7">
        <v>1.3347280238354643E-3</v>
      </c>
      <c r="V3014" s="7">
        <v>8.0062275527758946E-4</v>
      </c>
      <c r="W3014" s="7">
        <v>0</v>
      </c>
    </row>
    <row r="3015" spans="1:23" x14ac:dyDescent="0.2">
      <c r="A3015" s="1" t="s">
        <v>423</v>
      </c>
      <c r="B3015" s="1" t="s">
        <v>424</v>
      </c>
      <c r="C3015" s="1" t="s">
        <v>643</v>
      </c>
      <c r="D3015" s="3">
        <v>2015</v>
      </c>
      <c r="E3015" s="7">
        <v>0</v>
      </c>
      <c r="F3015" s="7">
        <v>0</v>
      </c>
      <c r="G3015" s="7">
        <v>0</v>
      </c>
      <c r="H3015" s="7">
        <v>0</v>
      </c>
      <c r="I3015" s="7">
        <v>0</v>
      </c>
      <c r="J3015" s="7">
        <v>0</v>
      </c>
      <c r="K3015" s="7">
        <v>0</v>
      </c>
      <c r="L3015" s="7">
        <v>0</v>
      </c>
      <c r="M3015" s="7">
        <v>0</v>
      </c>
      <c r="N3015" s="7">
        <v>0</v>
      </c>
      <c r="O3015" s="7">
        <v>0</v>
      </c>
      <c r="P3015" s="7">
        <v>0</v>
      </c>
      <c r="Q3015" s="7">
        <v>0</v>
      </c>
      <c r="R3015" s="7">
        <v>0</v>
      </c>
      <c r="S3015" s="7">
        <v>0</v>
      </c>
      <c r="T3015" s="7">
        <v>0</v>
      </c>
      <c r="U3015" s="7">
        <v>0</v>
      </c>
      <c r="V3015" s="7">
        <v>0</v>
      </c>
      <c r="W3015" s="7">
        <v>0</v>
      </c>
    </row>
    <row r="3016" spans="1:23" x14ac:dyDescent="0.2">
      <c r="A3016" s="1" t="s">
        <v>423</v>
      </c>
      <c r="B3016" s="1" t="s">
        <v>424</v>
      </c>
      <c r="C3016" s="1" t="s">
        <v>644</v>
      </c>
      <c r="D3016" s="3">
        <v>2015</v>
      </c>
      <c r="E3016" s="7">
        <v>0</v>
      </c>
      <c r="F3016" s="7">
        <v>0</v>
      </c>
      <c r="G3016" s="7">
        <v>0</v>
      </c>
      <c r="H3016" s="7">
        <v>0</v>
      </c>
      <c r="I3016" s="7">
        <v>0</v>
      </c>
      <c r="J3016" s="7">
        <v>0</v>
      </c>
      <c r="K3016" s="7">
        <v>0</v>
      </c>
      <c r="L3016" s="7">
        <v>0</v>
      </c>
      <c r="M3016" s="7">
        <v>0</v>
      </c>
      <c r="N3016" s="7">
        <v>0</v>
      </c>
      <c r="O3016" s="7">
        <v>0</v>
      </c>
      <c r="P3016" s="7">
        <v>0</v>
      </c>
      <c r="Q3016" s="7">
        <v>0</v>
      </c>
      <c r="R3016" s="7">
        <v>0</v>
      </c>
      <c r="S3016" s="7">
        <v>0</v>
      </c>
      <c r="T3016" s="7">
        <v>0</v>
      </c>
      <c r="U3016" s="7">
        <v>0</v>
      </c>
      <c r="V3016" s="7">
        <v>0</v>
      </c>
      <c r="W3016" s="7">
        <v>0</v>
      </c>
    </row>
    <row r="3017" spans="1:23" x14ac:dyDescent="0.2">
      <c r="A3017" s="1" t="s">
        <v>423</v>
      </c>
      <c r="B3017" s="1" t="s">
        <v>424</v>
      </c>
      <c r="C3017" s="1" t="s">
        <v>645</v>
      </c>
      <c r="D3017" s="3">
        <v>2015</v>
      </c>
      <c r="E3017" s="7">
        <v>2.3680366584168219E-2</v>
      </c>
      <c r="F3017" s="7">
        <v>3.4710011311888883E-3</v>
      </c>
      <c r="G3017" s="7">
        <v>8.6220553734965847E-6</v>
      </c>
      <c r="H3017" s="7">
        <v>7.4536930345520785E-6</v>
      </c>
      <c r="I3017" s="7">
        <v>1.8385895367951355E-3</v>
      </c>
      <c r="J3017" s="7">
        <v>1.8385895367951355E-3</v>
      </c>
      <c r="K3017" s="7">
        <v>1.0959386029864089E-3</v>
      </c>
      <c r="L3017" s="7">
        <v>1.5452559138968567E-2</v>
      </c>
      <c r="M3017" s="7">
        <v>2.1977580078791733E-5</v>
      </c>
      <c r="N3017" s="7">
        <v>9.947190911081374E-10</v>
      </c>
      <c r="O3017" s="7">
        <v>0</v>
      </c>
      <c r="P3017" s="7">
        <v>0</v>
      </c>
      <c r="Q3017" s="7">
        <v>7.4814213418777949E-5</v>
      </c>
      <c r="R3017" s="7">
        <v>0</v>
      </c>
      <c r="S3017" s="7">
        <v>0</v>
      </c>
      <c r="T3017" s="7">
        <v>2.9517171753810816</v>
      </c>
      <c r="U3017" s="7">
        <v>1.8940917017445997E-4</v>
      </c>
      <c r="V3017" s="7">
        <v>1.1318851085392822E-3</v>
      </c>
      <c r="W3017" s="7">
        <v>0</v>
      </c>
    </row>
    <row r="3018" spans="1:23" x14ac:dyDescent="0.2">
      <c r="A3018" s="1" t="s">
        <v>423</v>
      </c>
      <c r="B3018" s="1" t="s">
        <v>424</v>
      </c>
      <c r="C3018" s="1" t="s">
        <v>646</v>
      </c>
      <c r="D3018" s="3">
        <v>2015</v>
      </c>
      <c r="E3018" s="7">
        <v>0</v>
      </c>
      <c r="F3018" s="7">
        <v>1.996423415408954E-3</v>
      </c>
      <c r="G3018" s="7">
        <v>0</v>
      </c>
      <c r="H3018" s="7">
        <v>1.5542036219145967E-3</v>
      </c>
      <c r="I3018" s="7">
        <v>0</v>
      </c>
      <c r="J3018" s="7">
        <v>0</v>
      </c>
      <c r="K3018" s="7">
        <v>0</v>
      </c>
      <c r="L3018" s="7">
        <v>0</v>
      </c>
      <c r="M3018" s="7">
        <v>0</v>
      </c>
      <c r="N3018" s="7">
        <v>0</v>
      </c>
      <c r="O3018" s="7">
        <v>0</v>
      </c>
      <c r="P3018" s="7">
        <v>0</v>
      </c>
      <c r="Q3018" s="7">
        <v>0</v>
      </c>
      <c r="R3018" s="7">
        <v>0</v>
      </c>
      <c r="S3018" s="7">
        <v>0</v>
      </c>
      <c r="T3018" s="7">
        <v>0</v>
      </c>
      <c r="U3018" s="7">
        <v>0.6741554445103588</v>
      </c>
      <c r="V3018" s="7">
        <v>1.7222960902111089E-3</v>
      </c>
      <c r="W3018" s="7">
        <v>0</v>
      </c>
    </row>
    <row r="3019" spans="1:23" x14ac:dyDescent="0.2">
      <c r="A3019" s="1" t="s">
        <v>423</v>
      </c>
      <c r="B3019" s="1" t="s">
        <v>424</v>
      </c>
      <c r="C3019" s="1" t="s">
        <v>647</v>
      </c>
      <c r="D3019" s="3">
        <v>2015</v>
      </c>
      <c r="E3019" s="7">
        <v>3.1137292249537197E-3</v>
      </c>
      <c r="F3019" s="7">
        <v>8.6231581140890731E-2</v>
      </c>
      <c r="G3019" s="7">
        <v>0</v>
      </c>
      <c r="H3019" s="7">
        <v>0.38544525113642086</v>
      </c>
      <c r="I3019" s="7">
        <v>3.6480761440572207E-3</v>
      </c>
      <c r="J3019" s="7">
        <v>2.7789067738591845E-2</v>
      </c>
      <c r="K3019" s="7">
        <v>0</v>
      </c>
      <c r="L3019" s="7">
        <v>0</v>
      </c>
      <c r="M3019" s="7">
        <v>0</v>
      </c>
      <c r="N3019" s="7">
        <v>0</v>
      </c>
      <c r="O3019" s="7">
        <v>0</v>
      </c>
      <c r="P3019" s="7">
        <v>0</v>
      </c>
      <c r="Q3019" s="7">
        <v>0</v>
      </c>
      <c r="R3019" s="7">
        <v>0</v>
      </c>
      <c r="S3019" s="7">
        <v>0</v>
      </c>
      <c r="T3019" s="7">
        <v>0</v>
      </c>
      <c r="U3019" s="7">
        <v>2.3910083239164268</v>
      </c>
      <c r="V3019" s="7">
        <v>4.5888436186494698E-3</v>
      </c>
      <c r="W3019" s="7">
        <v>0</v>
      </c>
    </row>
    <row r="3020" spans="1:23" x14ac:dyDescent="0.2">
      <c r="A3020" s="1" t="s">
        <v>423</v>
      </c>
      <c r="B3020" s="1" t="s">
        <v>424</v>
      </c>
      <c r="C3020" s="1" t="s">
        <v>648</v>
      </c>
      <c r="D3020" s="3">
        <v>2015</v>
      </c>
      <c r="E3020" s="7">
        <v>3.0373883719850239E-2</v>
      </c>
      <c r="F3020" s="7">
        <v>0.13272358908196064</v>
      </c>
      <c r="G3020" s="7">
        <v>1.1677034554351889E-3</v>
      </c>
      <c r="H3020" s="7">
        <v>0.43226026836139692</v>
      </c>
      <c r="I3020" s="7">
        <v>1.5085248597946271E-2</v>
      </c>
      <c r="J3020" s="7">
        <v>2.3134216646155153E-2</v>
      </c>
      <c r="K3020" s="7">
        <v>1.3784392130511344E-3</v>
      </c>
      <c r="L3020" s="7">
        <v>0.24383139642456503</v>
      </c>
      <c r="M3020" s="7">
        <v>2.579330541058459E-4</v>
      </c>
      <c r="N3020" s="7">
        <v>1.7149634108126451E-3</v>
      </c>
      <c r="O3020" s="7">
        <v>2.810831932066724E-4</v>
      </c>
      <c r="P3020" s="7">
        <v>1.3573209808001472E-3</v>
      </c>
      <c r="Q3020" s="7">
        <v>5.5305556242101293E-3</v>
      </c>
      <c r="R3020" s="7">
        <v>3.7429373154943004E-3</v>
      </c>
      <c r="S3020" s="7">
        <v>0</v>
      </c>
      <c r="T3020" s="7">
        <v>0.76495842424174942</v>
      </c>
      <c r="U3020" s="7">
        <v>0.72795429225565877</v>
      </c>
      <c r="V3020" s="7">
        <v>8.0336903652086372E-2</v>
      </c>
      <c r="W3020" s="7">
        <v>0</v>
      </c>
    </row>
    <row r="3021" spans="1:23" x14ac:dyDescent="0.2">
      <c r="A3021" s="1" t="s">
        <v>423</v>
      </c>
      <c r="B3021" s="1" t="s">
        <v>424</v>
      </c>
      <c r="C3021" s="1" t="s">
        <v>649</v>
      </c>
      <c r="D3021" s="3">
        <v>2015</v>
      </c>
      <c r="E3021" s="7">
        <v>0</v>
      </c>
      <c r="F3021" s="7">
        <v>0</v>
      </c>
      <c r="G3021" s="7">
        <v>0</v>
      </c>
      <c r="H3021" s="7">
        <v>0</v>
      </c>
      <c r="I3021" s="7">
        <v>0</v>
      </c>
      <c r="J3021" s="7">
        <v>0</v>
      </c>
      <c r="K3021" s="7">
        <v>0</v>
      </c>
      <c r="L3021" s="7">
        <v>0</v>
      </c>
      <c r="M3021" s="7">
        <v>0</v>
      </c>
      <c r="N3021" s="7">
        <v>0</v>
      </c>
      <c r="O3021" s="7">
        <v>0</v>
      </c>
      <c r="P3021" s="7">
        <v>0</v>
      </c>
      <c r="Q3021" s="7">
        <v>0</v>
      </c>
      <c r="R3021" s="7">
        <v>0</v>
      </c>
      <c r="S3021" s="7">
        <v>0</v>
      </c>
      <c r="T3021" s="7">
        <v>0</v>
      </c>
      <c r="U3021" s="7">
        <v>0</v>
      </c>
      <c r="V3021" s="7">
        <v>0</v>
      </c>
      <c r="W3021" s="7">
        <v>0</v>
      </c>
    </row>
    <row r="3022" spans="1:23" x14ac:dyDescent="0.2">
      <c r="A3022" s="1" t="s">
        <v>423</v>
      </c>
      <c r="B3022" s="1" t="s">
        <v>424</v>
      </c>
      <c r="C3022" s="1" t="s">
        <v>650</v>
      </c>
      <c r="D3022" s="3">
        <v>2015</v>
      </c>
      <c r="E3022" s="7">
        <v>0</v>
      </c>
      <c r="F3022" s="7">
        <v>0</v>
      </c>
      <c r="G3022" s="7">
        <v>0</v>
      </c>
      <c r="H3022" s="7">
        <v>0</v>
      </c>
      <c r="I3022" s="7">
        <v>0</v>
      </c>
      <c r="J3022" s="7">
        <v>0</v>
      </c>
      <c r="K3022" s="7">
        <v>0</v>
      </c>
      <c r="L3022" s="7">
        <v>0</v>
      </c>
      <c r="M3022" s="7">
        <v>0</v>
      </c>
      <c r="N3022" s="7">
        <v>0</v>
      </c>
      <c r="O3022" s="7">
        <v>0</v>
      </c>
      <c r="P3022" s="7">
        <v>0</v>
      </c>
      <c r="Q3022" s="7">
        <v>0</v>
      </c>
      <c r="R3022" s="7">
        <v>0</v>
      </c>
      <c r="S3022" s="7">
        <v>0</v>
      </c>
      <c r="T3022" s="7">
        <v>0</v>
      </c>
      <c r="U3022" s="7">
        <v>0</v>
      </c>
      <c r="V3022" s="7">
        <v>0</v>
      </c>
      <c r="W3022" s="7">
        <v>0</v>
      </c>
    </row>
    <row r="3023" spans="1:23" ht="13.5" thickBot="1" x14ac:dyDescent="0.25">
      <c r="A3023" s="8" t="s">
        <v>423</v>
      </c>
      <c r="B3023" s="8" t="s">
        <v>424</v>
      </c>
      <c r="C3023" s="8" t="s">
        <v>657</v>
      </c>
      <c r="D3023" s="9">
        <v>2015</v>
      </c>
      <c r="E3023" s="10">
        <v>0.34284661340683492</v>
      </c>
      <c r="F3023" s="10">
        <v>0.58333574079413675</v>
      </c>
      <c r="G3023" s="10">
        <v>5.779080929266122E-2</v>
      </c>
      <c r="H3023" s="10">
        <v>0.83190977859866577</v>
      </c>
      <c r="I3023" s="10">
        <v>0.11227787678833274</v>
      </c>
      <c r="J3023" s="10">
        <v>0.16963798069701558</v>
      </c>
      <c r="K3023" s="10">
        <v>2.1402139661039585E-2</v>
      </c>
      <c r="L3023" s="10">
        <v>0.7530594751168711</v>
      </c>
      <c r="M3023" s="10">
        <v>2.6219648408604985E-2</v>
      </c>
      <c r="N3023" s="10">
        <v>5.6274303545354159E-3</v>
      </c>
      <c r="O3023" s="10">
        <v>2.4827907092481562E-3</v>
      </c>
      <c r="P3023" s="10">
        <v>7.8281865971368325E-2</v>
      </c>
      <c r="Q3023" s="10">
        <v>4.7213445737193382E-2</v>
      </c>
      <c r="R3023" s="10">
        <v>4.5994259564783513E-3</v>
      </c>
      <c r="S3023" s="10">
        <v>1.3695450595413291E-2</v>
      </c>
      <c r="T3023" s="10">
        <v>100.83288593043665</v>
      </c>
      <c r="U3023" s="10">
        <v>3.8306631361367649</v>
      </c>
      <c r="V3023" s="10">
        <v>9.1601899943696566E-2</v>
      </c>
      <c r="W3023" s="10">
        <v>8.2179057853152084</v>
      </c>
    </row>
    <row r="3024" spans="1:23" ht="13.5" thickTop="1" x14ac:dyDescent="0.2">
      <c r="A3024" s="1" t="s">
        <v>425</v>
      </c>
      <c r="B3024" s="1" t="s">
        <v>426</v>
      </c>
      <c r="C3024" s="1" t="s">
        <v>22</v>
      </c>
      <c r="D3024" s="3">
        <v>2015</v>
      </c>
      <c r="E3024" s="7">
        <v>0</v>
      </c>
      <c r="F3024" s="7">
        <v>0</v>
      </c>
      <c r="G3024" s="7">
        <v>0</v>
      </c>
      <c r="H3024" s="7">
        <v>0</v>
      </c>
      <c r="I3024" s="7">
        <v>0</v>
      </c>
      <c r="J3024" s="7">
        <v>0</v>
      </c>
      <c r="K3024" s="7">
        <v>0</v>
      </c>
      <c r="L3024" s="7">
        <v>0</v>
      </c>
      <c r="M3024" s="7">
        <v>0</v>
      </c>
      <c r="N3024" s="7">
        <v>0</v>
      </c>
      <c r="O3024" s="7">
        <v>0</v>
      </c>
      <c r="P3024" s="7">
        <v>0</v>
      </c>
      <c r="Q3024" s="7">
        <v>0</v>
      </c>
      <c r="R3024" s="7">
        <v>0</v>
      </c>
      <c r="S3024" s="7">
        <v>0</v>
      </c>
      <c r="T3024" s="7">
        <v>0</v>
      </c>
      <c r="U3024" s="7">
        <v>0</v>
      </c>
      <c r="V3024" s="7">
        <v>0</v>
      </c>
      <c r="W3024" s="7">
        <v>0</v>
      </c>
    </row>
    <row r="3025" spans="1:23" x14ac:dyDescent="0.2">
      <c r="A3025" s="1" t="s">
        <v>425</v>
      </c>
      <c r="B3025" s="1" t="s">
        <v>426</v>
      </c>
      <c r="C3025" s="1" t="s">
        <v>638</v>
      </c>
      <c r="D3025" s="3">
        <v>2015</v>
      </c>
      <c r="E3025" s="7">
        <v>4.8846352561028657E-2</v>
      </c>
      <c r="F3025" s="7">
        <v>8.0259802932183058E-2</v>
      </c>
      <c r="G3025" s="7">
        <v>2.3258092615122919E-2</v>
      </c>
      <c r="H3025" s="7">
        <v>1.0499731233518353E-3</v>
      </c>
      <c r="I3025" s="7">
        <v>8.0616977715600672E-3</v>
      </c>
      <c r="J3025" s="7">
        <v>9.6600014284668398E-3</v>
      </c>
      <c r="K3025" s="7">
        <v>3.0081976096395578E-3</v>
      </c>
      <c r="L3025" s="7">
        <v>2.2983880450394931E-2</v>
      </c>
      <c r="M3025" s="7">
        <v>2.4205285307540188E-3</v>
      </c>
      <c r="N3025" s="7">
        <v>7.2540963078500723E-4</v>
      </c>
      <c r="O3025" s="7">
        <v>6.5828411595546081E-4</v>
      </c>
      <c r="P3025" s="7">
        <v>3.2108380450583042E-2</v>
      </c>
      <c r="Q3025" s="7">
        <v>3.88092906689394E-3</v>
      </c>
      <c r="R3025" s="7">
        <v>1.4261975482263598E-4</v>
      </c>
      <c r="S3025" s="7">
        <v>4.5729190854851319E-3</v>
      </c>
      <c r="T3025" s="7">
        <v>20.262524046167847</v>
      </c>
      <c r="U3025" s="7">
        <v>9.7976199487723702E-4</v>
      </c>
      <c r="V3025" s="7">
        <v>5.4607631197476215E-4</v>
      </c>
      <c r="W3025" s="7">
        <v>6.6075549629534498</v>
      </c>
    </row>
    <row r="3026" spans="1:23" x14ac:dyDescent="0.2">
      <c r="A3026" s="1" t="s">
        <v>425</v>
      </c>
      <c r="B3026" s="1" t="s">
        <v>426</v>
      </c>
      <c r="C3026" s="1" t="s">
        <v>639</v>
      </c>
      <c r="D3026" s="3">
        <v>2015</v>
      </c>
      <c r="E3026" s="7">
        <v>1.0087160794623521E-2</v>
      </c>
      <c r="F3026" s="7">
        <v>3.38489468754717E-2</v>
      </c>
      <c r="G3026" s="7">
        <v>1.6459361626702626E-3</v>
      </c>
      <c r="H3026" s="7">
        <v>4.4941583395306829E-3</v>
      </c>
      <c r="I3026" s="7">
        <v>4.3679331262141526E-2</v>
      </c>
      <c r="J3026" s="7">
        <v>4.4799459269186589E-2</v>
      </c>
      <c r="K3026" s="7">
        <v>4.3666918434047434E-3</v>
      </c>
      <c r="L3026" s="7">
        <v>0.24379271898652788</v>
      </c>
      <c r="M3026" s="7">
        <v>2.1242503091267136E-3</v>
      </c>
      <c r="N3026" s="7">
        <v>9.8651602696373528E-4</v>
      </c>
      <c r="O3026" s="7">
        <v>5.8144118716378942E-5</v>
      </c>
      <c r="P3026" s="7">
        <v>4.6942380927636099E-2</v>
      </c>
      <c r="Q3026" s="7">
        <v>2.1131165631774897E-2</v>
      </c>
      <c r="R3026" s="7">
        <v>3.7943264327034462E-4</v>
      </c>
      <c r="S3026" s="7">
        <v>4.8247444420204306E-5</v>
      </c>
      <c r="T3026" s="7">
        <v>5.9077350405283884</v>
      </c>
      <c r="U3026" s="7">
        <v>2.0255514236754039E-2</v>
      </c>
      <c r="V3026" s="7">
        <v>8.0161153427084407E-4</v>
      </c>
      <c r="W3026" s="7">
        <v>0</v>
      </c>
    </row>
    <row r="3027" spans="1:23" x14ac:dyDescent="0.2">
      <c r="A3027" s="1" t="s">
        <v>425</v>
      </c>
      <c r="B3027" s="1" t="s">
        <v>426</v>
      </c>
      <c r="C3027" s="1" t="s">
        <v>640</v>
      </c>
      <c r="D3027" s="3">
        <v>2015</v>
      </c>
      <c r="E3027" s="7">
        <v>0</v>
      </c>
      <c r="F3027" s="7">
        <v>3.6847117414265584E-3</v>
      </c>
      <c r="G3027" s="7">
        <v>0</v>
      </c>
      <c r="H3027" s="7">
        <v>0</v>
      </c>
      <c r="I3027" s="7">
        <v>0</v>
      </c>
      <c r="J3027" s="7">
        <v>0</v>
      </c>
      <c r="K3027" s="7">
        <v>0</v>
      </c>
      <c r="L3027" s="7">
        <v>0</v>
      </c>
      <c r="M3027" s="7">
        <v>0</v>
      </c>
      <c r="N3027" s="7">
        <v>0</v>
      </c>
      <c r="O3027" s="7">
        <v>0</v>
      </c>
      <c r="P3027" s="7">
        <v>0</v>
      </c>
      <c r="Q3027" s="7">
        <v>0</v>
      </c>
      <c r="R3027" s="7">
        <v>0</v>
      </c>
      <c r="S3027" s="7">
        <v>0</v>
      </c>
      <c r="T3027" s="7">
        <v>2.278338588740672E-5</v>
      </c>
      <c r="U3027" s="7">
        <v>1.1812756953680727E-3</v>
      </c>
      <c r="V3027" s="7">
        <v>0</v>
      </c>
      <c r="W3027" s="7">
        <v>0</v>
      </c>
    </row>
    <row r="3028" spans="1:23" x14ac:dyDescent="0.2">
      <c r="A3028" s="1" t="s">
        <v>425</v>
      </c>
      <c r="B3028" s="1" t="s">
        <v>426</v>
      </c>
      <c r="C3028" s="1" t="s">
        <v>641</v>
      </c>
      <c r="D3028" s="3">
        <v>2015</v>
      </c>
      <c r="E3028" s="7">
        <v>1.2928346127887805E-4</v>
      </c>
      <c r="F3028" s="7">
        <v>9.7631850172991516E-2</v>
      </c>
      <c r="G3028" s="7">
        <v>3.7280479249380889E-6</v>
      </c>
      <c r="H3028" s="7">
        <v>3.0974003156180338E-4</v>
      </c>
      <c r="I3028" s="7">
        <v>2.4343194889361848E-3</v>
      </c>
      <c r="J3028" s="7">
        <v>2.7767836524479764E-3</v>
      </c>
      <c r="K3028" s="7">
        <v>8.7049689869591492E-6</v>
      </c>
      <c r="L3028" s="7">
        <v>3.9565118627573866E-3</v>
      </c>
      <c r="M3028" s="7">
        <v>9.6859420207772275E-4</v>
      </c>
      <c r="N3028" s="7">
        <v>4.9627077316727406E-4</v>
      </c>
      <c r="O3028" s="7">
        <v>1.3458236381845082E-4</v>
      </c>
      <c r="P3028" s="7">
        <v>6.3343088151658787E-3</v>
      </c>
      <c r="Q3028" s="7">
        <v>2.9263803923040075E-3</v>
      </c>
      <c r="R3028" s="7">
        <v>0</v>
      </c>
      <c r="S3028" s="7">
        <v>0</v>
      </c>
      <c r="T3028" s="7">
        <v>0.43595747671679241</v>
      </c>
      <c r="U3028" s="7">
        <v>1.7528123363815017E-7</v>
      </c>
      <c r="V3028" s="7">
        <v>3.5950110092222183E-4</v>
      </c>
      <c r="W3028" s="7">
        <v>0</v>
      </c>
    </row>
    <row r="3029" spans="1:23" x14ac:dyDescent="0.2">
      <c r="A3029" s="1" t="s">
        <v>425</v>
      </c>
      <c r="B3029" s="1" t="s">
        <v>426</v>
      </c>
      <c r="C3029" s="1" t="s">
        <v>642</v>
      </c>
      <c r="D3029" s="3">
        <v>2015</v>
      </c>
      <c r="E3029" s="7">
        <v>0.23623325267385242</v>
      </c>
      <c r="F3029" s="7">
        <v>4.4526419044252301E-2</v>
      </c>
      <c r="G3029" s="7">
        <v>2.9354933546424795E-4</v>
      </c>
      <c r="H3029" s="7">
        <v>3.6010695688318815E-3</v>
      </c>
      <c r="I3029" s="7">
        <v>1.5782718349279676E-2</v>
      </c>
      <c r="J3029" s="7">
        <v>1.8374607997357149E-2</v>
      </c>
      <c r="K3029" s="7">
        <v>9.3730930717887666E-3</v>
      </c>
      <c r="L3029" s="7">
        <v>0.26698511187410262</v>
      </c>
      <c r="M3029" s="7">
        <v>2.6161601775589471E-2</v>
      </c>
      <c r="N3029" s="7">
        <v>2.8845824497432505E-5</v>
      </c>
      <c r="O3029" s="7">
        <v>8.9265753445490358E-5</v>
      </c>
      <c r="P3029" s="7">
        <v>8.6401935183858525E-3</v>
      </c>
      <c r="Q3029" s="7">
        <v>1.2904293128739191E-3</v>
      </c>
      <c r="R3029" s="7">
        <v>8.541258608366587E-6</v>
      </c>
      <c r="S3029" s="7">
        <v>1.7343519556114055E-6</v>
      </c>
      <c r="T3029" s="7">
        <v>50.038127316289582</v>
      </c>
      <c r="U3029" s="7">
        <v>2.565328516924213E-3</v>
      </c>
      <c r="V3029" s="7">
        <v>1.3676020546230909E-3</v>
      </c>
      <c r="W3029" s="7">
        <v>0</v>
      </c>
    </row>
    <row r="3030" spans="1:23" x14ac:dyDescent="0.2">
      <c r="A3030" s="1" t="s">
        <v>425</v>
      </c>
      <c r="B3030" s="1" t="s">
        <v>426</v>
      </c>
      <c r="C3030" s="1" t="s">
        <v>643</v>
      </c>
      <c r="D3030" s="3">
        <v>2015</v>
      </c>
      <c r="E3030" s="7">
        <v>0</v>
      </c>
      <c r="F3030" s="7">
        <v>0</v>
      </c>
      <c r="G3030" s="7">
        <v>0</v>
      </c>
      <c r="H3030" s="7">
        <v>0</v>
      </c>
      <c r="I3030" s="7">
        <v>0</v>
      </c>
      <c r="J3030" s="7">
        <v>0</v>
      </c>
      <c r="K3030" s="7">
        <v>0</v>
      </c>
      <c r="L3030" s="7">
        <v>0</v>
      </c>
      <c r="M3030" s="7">
        <v>0</v>
      </c>
      <c r="N3030" s="7">
        <v>0</v>
      </c>
      <c r="O3030" s="7">
        <v>0</v>
      </c>
      <c r="P3030" s="7">
        <v>0</v>
      </c>
      <c r="Q3030" s="7">
        <v>0</v>
      </c>
      <c r="R3030" s="7">
        <v>0</v>
      </c>
      <c r="S3030" s="7">
        <v>0</v>
      </c>
      <c r="T3030" s="7">
        <v>0</v>
      </c>
      <c r="U3030" s="7">
        <v>0</v>
      </c>
      <c r="V3030" s="7">
        <v>0</v>
      </c>
      <c r="W3030" s="7">
        <v>0</v>
      </c>
    </row>
    <row r="3031" spans="1:23" x14ac:dyDescent="0.2">
      <c r="A3031" s="1" t="s">
        <v>425</v>
      </c>
      <c r="B3031" s="1" t="s">
        <v>426</v>
      </c>
      <c r="C3031" s="1" t="s">
        <v>644</v>
      </c>
      <c r="D3031" s="3">
        <v>2015</v>
      </c>
      <c r="E3031" s="7">
        <v>0</v>
      </c>
      <c r="F3031" s="7">
        <v>0</v>
      </c>
      <c r="G3031" s="7">
        <v>0</v>
      </c>
      <c r="H3031" s="7">
        <v>0</v>
      </c>
      <c r="I3031" s="7">
        <v>0</v>
      </c>
      <c r="J3031" s="7">
        <v>0</v>
      </c>
      <c r="K3031" s="7">
        <v>0</v>
      </c>
      <c r="L3031" s="7">
        <v>0</v>
      </c>
      <c r="M3031" s="7">
        <v>0</v>
      </c>
      <c r="N3031" s="7">
        <v>0</v>
      </c>
      <c r="O3031" s="7">
        <v>0</v>
      </c>
      <c r="P3031" s="7">
        <v>0</v>
      </c>
      <c r="Q3031" s="7">
        <v>0</v>
      </c>
      <c r="R3031" s="7">
        <v>0</v>
      </c>
      <c r="S3031" s="7">
        <v>0</v>
      </c>
      <c r="T3031" s="7">
        <v>0</v>
      </c>
      <c r="U3031" s="7">
        <v>0</v>
      </c>
      <c r="V3031" s="7">
        <v>0</v>
      </c>
      <c r="W3031" s="7">
        <v>0</v>
      </c>
    </row>
    <row r="3032" spans="1:23" x14ac:dyDescent="0.2">
      <c r="A3032" s="1" t="s">
        <v>425</v>
      </c>
      <c r="B3032" s="1" t="s">
        <v>426</v>
      </c>
      <c r="C3032" s="1" t="s">
        <v>645</v>
      </c>
      <c r="D3032" s="3">
        <v>2015</v>
      </c>
      <c r="E3032" s="7">
        <v>1.4419693714141018E-2</v>
      </c>
      <c r="F3032" s="7">
        <v>1.5654327641397496E-3</v>
      </c>
      <c r="G3032" s="7">
        <v>7.9521274934716781E-6</v>
      </c>
      <c r="H3032" s="7">
        <v>3.1698056261478818E-6</v>
      </c>
      <c r="I3032" s="7">
        <v>7.8966435922873349E-4</v>
      </c>
      <c r="J3032" s="7">
        <v>7.9401325682311365E-4</v>
      </c>
      <c r="K3032" s="7">
        <v>4.3311256950595925E-4</v>
      </c>
      <c r="L3032" s="7">
        <v>5.2972285181242355E-3</v>
      </c>
      <c r="M3032" s="7">
        <v>2.9911676152627507E-6</v>
      </c>
      <c r="N3032" s="7">
        <v>6.2162489546137715E-7</v>
      </c>
      <c r="O3032" s="7">
        <v>0</v>
      </c>
      <c r="P3032" s="7">
        <v>0</v>
      </c>
      <c r="Q3032" s="7">
        <v>3.2376033760607696E-5</v>
      </c>
      <c r="R3032" s="7">
        <v>0</v>
      </c>
      <c r="S3032" s="7">
        <v>0</v>
      </c>
      <c r="T3032" s="7">
        <v>1.2774670921707703</v>
      </c>
      <c r="U3032" s="7">
        <v>7.7448805090411636E-5</v>
      </c>
      <c r="V3032" s="7">
        <v>4.9163652086549152E-4</v>
      </c>
      <c r="W3032" s="7">
        <v>0</v>
      </c>
    </row>
    <row r="3033" spans="1:23" x14ac:dyDescent="0.2">
      <c r="A3033" s="1" t="s">
        <v>425</v>
      </c>
      <c r="B3033" s="1" t="s">
        <v>426</v>
      </c>
      <c r="C3033" s="1" t="s">
        <v>646</v>
      </c>
      <c r="D3033" s="3">
        <v>2015</v>
      </c>
      <c r="E3033" s="7">
        <v>0</v>
      </c>
      <c r="F3033" s="7">
        <v>2.4690561138876453E-3</v>
      </c>
      <c r="G3033" s="7">
        <v>0</v>
      </c>
      <c r="H3033" s="7">
        <v>2.002212570820317E-3</v>
      </c>
      <c r="I3033" s="7">
        <v>8.1159290678910906E-4</v>
      </c>
      <c r="J3033" s="7">
        <v>8.1159290678910906E-4</v>
      </c>
      <c r="K3033" s="7">
        <v>0</v>
      </c>
      <c r="L3033" s="7">
        <v>0</v>
      </c>
      <c r="M3033" s="7">
        <v>2.3696052688224717E-6</v>
      </c>
      <c r="N3033" s="7">
        <v>4.7392105376449435E-6</v>
      </c>
      <c r="O3033" s="7">
        <v>4.7392105376449435E-6</v>
      </c>
      <c r="P3033" s="7">
        <v>8.1672547849464764E-3</v>
      </c>
      <c r="Q3033" s="7">
        <v>0</v>
      </c>
      <c r="R3033" s="7">
        <v>0</v>
      </c>
      <c r="S3033" s="7">
        <v>0</v>
      </c>
      <c r="T3033" s="7">
        <v>0</v>
      </c>
      <c r="U3033" s="7">
        <v>0.28446586119689865</v>
      </c>
      <c r="V3033" s="7">
        <v>1.3595812670499443E-3</v>
      </c>
      <c r="W3033" s="7">
        <v>0</v>
      </c>
    </row>
    <row r="3034" spans="1:23" x14ac:dyDescent="0.2">
      <c r="A3034" s="1" t="s">
        <v>425</v>
      </c>
      <c r="B3034" s="1" t="s">
        <v>426</v>
      </c>
      <c r="C3034" s="1" t="s">
        <v>647</v>
      </c>
      <c r="D3034" s="3">
        <v>2015</v>
      </c>
      <c r="E3034" s="7">
        <v>1.801327404071681E-3</v>
      </c>
      <c r="F3034" s="7">
        <v>6.1525197966986411E-2</v>
      </c>
      <c r="G3034" s="7">
        <v>0</v>
      </c>
      <c r="H3034" s="7">
        <v>0.43141149185809663</v>
      </c>
      <c r="I3034" s="7">
        <v>9.8279827828869873E-4</v>
      </c>
      <c r="J3034" s="7">
        <v>1.8340580289834631E-2</v>
      </c>
      <c r="K3034" s="7">
        <v>0</v>
      </c>
      <c r="L3034" s="7">
        <v>0</v>
      </c>
      <c r="M3034" s="7">
        <v>0</v>
      </c>
      <c r="N3034" s="7">
        <v>0</v>
      </c>
      <c r="O3034" s="7">
        <v>0</v>
      </c>
      <c r="P3034" s="7">
        <v>0</v>
      </c>
      <c r="Q3034" s="7">
        <v>0</v>
      </c>
      <c r="R3034" s="7">
        <v>0</v>
      </c>
      <c r="S3034" s="7">
        <v>0</v>
      </c>
      <c r="T3034" s="7">
        <v>0</v>
      </c>
      <c r="U3034" s="7">
        <v>1.4770341766674524</v>
      </c>
      <c r="V3034" s="7">
        <v>3.0946300374420223E-3</v>
      </c>
      <c r="W3034" s="7">
        <v>0</v>
      </c>
    </row>
    <row r="3035" spans="1:23" x14ac:dyDescent="0.2">
      <c r="A3035" s="1" t="s">
        <v>425</v>
      </c>
      <c r="B3035" s="1" t="s">
        <v>426</v>
      </c>
      <c r="C3035" s="1" t="s">
        <v>648</v>
      </c>
      <c r="D3035" s="3">
        <v>2015</v>
      </c>
      <c r="E3035" s="7">
        <v>1.4716299198064291E-2</v>
      </c>
      <c r="F3035" s="7">
        <v>2.1371050782576E-2</v>
      </c>
      <c r="G3035" s="7">
        <v>4.9819359374523762E-4</v>
      </c>
      <c r="H3035" s="7">
        <v>0.33845076404130259</v>
      </c>
      <c r="I3035" s="7">
        <v>6.3636713149318623E-3</v>
      </c>
      <c r="J3035" s="7">
        <v>7.9887531049696626E-3</v>
      </c>
      <c r="K3035" s="7">
        <v>5.8810272600706335E-4</v>
      </c>
      <c r="L3035" s="7">
        <v>0.10402918573825869</v>
      </c>
      <c r="M3035" s="7">
        <v>1.1004557242042724E-4</v>
      </c>
      <c r="N3035" s="7">
        <v>7.3167873298441485E-4</v>
      </c>
      <c r="O3035" s="7">
        <v>1.1992243879489951E-4</v>
      </c>
      <c r="P3035" s="7">
        <v>5.7909276036065282E-4</v>
      </c>
      <c r="Q3035" s="7">
        <v>2.3595779981710496E-3</v>
      </c>
      <c r="R3035" s="7">
        <v>1.5969014938594184E-3</v>
      </c>
      <c r="S3035" s="7">
        <v>0</v>
      </c>
      <c r="T3035" s="7">
        <v>0</v>
      </c>
      <c r="U3035" s="7">
        <v>1.7470063421125705E-2</v>
      </c>
      <c r="V3035" s="7">
        <v>3.7941500694143322E-2</v>
      </c>
      <c r="W3035" s="7">
        <v>0</v>
      </c>
    </row>
    <row r="3036" spans="1:23" x14ac:dyDescent="0.2">
      <c r="A3036" s="1" t="s">
        <v>425</v>
      </c>
      <c r="B3036" s="1" t="s">
        <v>426</v>
      </c>
      <c r="C3036" s="1" t="s">
        <v>649</v>
      </c>
      <c r="D3036" s="3">
        <v>2015</v>
      </c>
      <c r="E3036" s="7">
        <v>0</v>
      </c>
      <c r="F3036" s="7">
        <v>0</v>
      </c>
      <c r="G3036" s="7">
        <v>0</v>
      </c>
      <c r="H3036" s="7">
        <v>0</v>
      </c>
      <c r="I3036" s="7">
        <v>0</v>
      </c>
      <c r="J3036" s="7">
        <v>0</v>
      </c>
      <c r="K3036" s="7">
        <v>0</v>
      </c>
      <c r="L3036" s="7">
        <v>0</v>
      </c>
      <c r="M3036" s="7">
        <v>0</v>
      </c>
      <c r="N3036" s="7">
        <v>0</v>
      </c>
      <c r="O3036" s="7">
        <v>0</v>
      </c>
      <c r="P3036" s="7">
        <v>0</v>
      </c>
      <c r="Q3036" s="7">
        <v>0</v>
      </c>
      <c r="R3036" s="7">
        <v>0</v>
      </c>
      <c r="S3036" s="7">
        <v>0</v>
      </c>
      <c r="T3036" s="7">
        <v>0</v>
      </c>
      <c r="U3036" s="7">
        <v>0</v>
      </c>
      <c r="V3036" s="7">
        <v>0</v>
      </c>
      <c r="W3036" s="7">
        <v>0</v>
      </c>
    </row>
    <row r="3037" spans="1:23" x14ac:dyDescent="0.2">
      <c r="A3037" s="1" t="s">
        <v>425</v>
      </c>
      <c r="B3037" s="1" t="s">
        <v>426</v>
      </c>
      <c r="C3037" s="1" t="s">
        <v>650</v>
      </c>
      <c r="D3037" s="3">
        <v>2015</v>
      </c>
      <c r="E3037" s="7">
        <v>0</v>
      </c>
      <c r="F3037" s="7">
        <v>0</v>
      </c>
      <c r="G3037" s="7">
        <v>0</v>
      </c>
      <c r="H3037" s="7">
        <v>0</v>
      </c>
      <c r="I3037" s="7">
        <v>0</v>
      </c>
      <c r="J3037" s="7">
        <v>0</v>
      </c>
      <c r="K3037" s="7">
        <v>0</v>
      </c>
      <c r="L3037" s="7">
        <v>0</v>
      </c>
      <c r="M3037" s="7">
        <v>0</v>
      </c>
      <c r="N3037" s="7">
        <v>0</v>
      </c>
      <c r="O3037" s="7">
        <v>0</v>
      </c>
      <c r="P3037" s="7">
        <v>0</v>
      </c>
      <c r="Q3037" s="7">
        <v>0</v>
      </c>
      <c r="R3037" s="7">
        <v>0</v>
      </c>
      <c r="S3037" s="7">
        <v>0</v>
      </c>
      <c r="T3037" s="7">
        <v>0</v>
      </c>
      <c r="U3037" s="7">
        <v>0</v>
      </c>
      <c r="V3037" s="7">
        <v>0</v>
      </c>
      <c r="W3037" s="7">
        <v>0</v>
      </c>
    </row>
    <row r="3038" spans="1:23" ht="13.5" thickBot="1" x14ac:dyDescent="0.25">
      <c r="A3038" s="8" t="s">
        <v>425</v>
      </c>
      <c r="B3038" s="8" t="s">
        <v>426</v>
      </c>
      <c r="C3038" s="8" t="s">
        <v>657</v>
      </c>
      <c r="D3038" s="9">
        <v>2015</v>
      </c>
      <c r="E3038" s="10">
        <v>0.32623336980706047</v>
      </c>
      <c r="F3038" s="10">
        <v>0.3468824683939149</v>
      </c>
      <c r="G3038" s="10">
        <v>2.570745188242108E-2</v>
      </c>
      <c r="H3038" s="10">
        <v>0.78132257933912186</v>
      </c>
      <c r="I3038" s="10">
        <v>7.8905793731155874E-2</v>
      </c>
      <c r="J3038" s="10">
        <v>0.10354579190587507</v>
      </c>
      <c r="K3038" s="10">
        <v>1.7777902789333049E-2</v>
      </c>
      <c r="L3038" s="10">
        <v>0.64704463743016571</v>
      </c>
      <c r="M3038" s="10">
        <v>3.1790381162852439E-2</v>
      </c>
      <c r="N3038" s="10">
        <v>2.9740818238309704E-3</v>
      </c>
      <c r="O3038" s="10">
        <v>1.0649380012683254E-3</v>
      </c>
      <c r="P3038" s="10">
        <v>0.10277161125707801</v>
      </c>
      <c r="Q3038" s="10">
        <v>3.1620858435778422E-2</v>
      </c>
      <c r="R3038" s="10">
        <v>2.1274951505607658E-3</v>
      </c>
      <c r="S3038" s="10">
        <v>4.6229008818609472E-3</v>
      </c>
      <c r="T3038" s="10">
        <v>77.921833755259271</v>
      </c>
      <c r="U3038" s="10">
        <v>1.8040296058157244</v>
      </c>
      <c r="V3038" s="10">
        <v>4.5962139521291703E-2</v>
      </c>
      <c r="W3038" s="10">
        <v>6.6075549629534498</v>
      </c>
    </row>
    <row r="3039" spans="1:23" ht="13.5" thickTop="1" x14ac:dyDescent="0.2">
      <c r="A3039" s="1" t="s">
        <v>427</v>
      </c>
      <c r="B3039" s="1" t="s">
        <v>428</v>
      </c>
      <c r="C3039" s="1" t="s">
        <v>22</v>
      </c>
      <c r="D3039" s="3">
        <v>2015</v>
      </c>
      <c r="E3039" s="7">
        <v>0</v>
      </c>
      <c r="F3039" s="7">
        <v>0</v>
      </c>
      <c r="G3039" s="7">
        <v>0</v>
      </c>
      <c r="H3039" s="7">
        <v>0</v>
      </c>
      <c r="I3039" s="7">
        <v>0</v>
      </c>
      <c r="J3039" s="7">
        <v>0</v>
      </c>
      <c r="K3039" s="7">
        <v>0</v>
      </c>
      <c r="L3039" s="7">
        <v>0</v>
      </c>
      <c r="M3039" s="7">
        <v>0</v>
      </c>
      <c r="N3039" s="7">
        <v>0</v>
      </c>
      <c r="O3039" s="7">
        <v>0</v>
      </c>
      <c r="P3039" s="7">
        <v>0</v>
      </c>
      <c r="Q3039" s="7">
        <v>0</v>
      </c>
      <c r="R3039" s="7">
        <v>0</v>
      </c>
      <c r="S3039" s="7">
        <v>0</v>
      </c>
      <c r="T3039" s="7">
        <v>0</v>
      </c>
      <c r="U3039" s="7">
        <v>0</v>
      </c>
      <c r="V3039" s="7">
        <v>0</v>
      </c>
      <c r="W3039" s="7">
        <v>0</v>
      </c>
    </row>
    <row r="3040" spans="1:23" x14ac:dyDescent="0.2">
      <c r="A3040" s="1" t="s">
        <v>427</v>
      </c>
      <c r="B3040" s="1" t="s">
        <v>428</v>
      </c>
      <c r="C3040" s="1" t="s">
        <v>638</v>
      </c>
      <c r="D3040" s="3">
        <v>2015</v>
      </c>
      <c r="E3040" s="7">
        <v>2.2812461038479756E-3</v>
      </c>
      <c r="F3040" s="7">
        <v>1.9267304839875064E-2</v>
      </c>
      <c r="G3040" s="7">
        <v>4.6728743104666097E-4</v>
      </c>
      <c r="H3040" s="7">
        <v>7.4190804355436525E-5</v>
      </c>
      <c r="I3040" s="7">
        <v>3.7597592352629826E-4</v>
      </c>
      <c r="J3040" s="7">
        <v>4.4697346216162942E-4</v>
      </c>
      <c r="K3040" s="7">
        <v>1.1871398777886948E-4</v>
      </c>
      <c r="L3040" s="7">
        <v>1.3845045791745776E-3</v>
      </c>
      <c r="M3040" s="7">
        <v>4.0487373363876905E-5</v>
      </c>
      <c r="N3040" s="7">
        <v>2.2763369736797716E-5</v>
      </c>
      <c r="O3040" s="7">
        <v>2.7045426312550849E-5</v>
      </c>
      <c r="P3040" s="7">
        <v>1.1077905839929365E-4</v>
      </c>
      <c r="Q3040" s="7">
        <v>2.0167208483713392E-4</v>
      </c>
      <c r="R3040" s="7">
        <v>4.4202344674780479E-6</v>
      </c>
      <c r="S3040" s="7">
        <v>1.2030941246827556E-7</v>
      </c>
      <c r="T3040" s="7">
        <v>1.0652376227076401</v>
      </c>
      <c r="U3040" s="7">
        <v>4.3933417972312483E-5</v>
      </c>
      <c r="V3040" s="7">
        <v>3.3180887322482801E-5</v>
      </c>
      <c r="W3040" s="7">
        <v>2.6515496372984302</v>
      </c>
    </row>
    <row r="3041" spans="1:23" x14ac:dyDescent="0.2">
      <c r="A3041" s="1" t="s">
        <v>427</v>
      </c>
      <c r="B3041" s="1" t="s">
        <v>428</v>
      </c>
      <c r="C3041" s="1" t="s">
        <v>639</v>
      </c>
      <c r="D3041" s="3">
        <v>2015</v>
      </c>
      <c r="E3041" s="7">
        <v>1.3600386617425242E-2</v>
      </c>
      <c r="F3041" s="7">
        <v>1.4542895769564398E-2</v>
      </c>
      <c r="G3041" s="7">
        <v>2.5898282823126244E-3</v>
      </c>
      <c r="H3041" s="7">
        <v>1.9413085788705633E-3</v>
      </c>
      <c r="I3041" s="7">
        <v>1.8435475116783253E-2</v>
      </c>
      <c r="J3041" s="7">
        <v>1.9031225543709514E-2</v>
      </c>
      <c r="K3041" s="7">
        <v>2.186318672542137E-3</v>
      </c>
      <c r="L3041" s="7">
        <v>0.10202675951385413</v>
      </c>
      <c r="M3041" s="7">
        <v>1.1591422182579182E-3</v>
      </c>
      <c r="N3041" s="7">
        <v>4.4821438705878769E-4</v>
      </c>
      <c r="O3041" s="7">
        <v>5.7976057603874811E-5</v>
      </c>
      <c r="P3041" s="7">
        <v>1.9552126427942546E-2</v>
      </c>
      <c r="Q3041" s="7">
        <v>9.2099590240475853E-3</v>
      </c>
      <c r="R3041" s="7">
        <v>1.7303597582876183E-4</v>
      </c>
      <c r="S3041" s="7">
        <v>2.9875603918497564E-4</v>
      </c>
      <c r="T3041" s="7">
        <v>7.5960729254232415</v>
      </c>
      <c r="U3041" s="7">
        <v>8.5002481762563326E-3</v>
      </c>
      <c r="V3041" s="7">
        <v>4.8245879137199751E-4</v>
      </c>
      <c r="W3041" s="7">
        <v>0</v>
      </c>
    </row>
    <row r="3042" spans="1:23" x14ac:dyDescent="0.2">
      <c r="A3042" s="1" t="s">
        <v>427</v>
      </c>
      <c r="B3042" s="1" t="s">
        <v>428</v>
      </c>
      <c r="C3042" s="1" t="s">
        <v>640</v>
      </c>
      <c r="D3042" s="3">
        <v>2015</v>
      </c>
      <c r="E3042" s="7">
        <v>0</v>
      </c>
      <c r="F3042" s="7">
        <v>1.4176009070756205E-3</v>
      </c>
      <c r="G3042" s="7">
        <v>0</v>
      </c>
      <c r="H3042" s="7">
        <v>0</v>
      </c>
      <c r="I3042" s="7">
        <v>0</v>
      </c>
      <c r="J3042" s="7">
        <v>0</v>
      </c>
      <c r="K3042" s="7">
        <v>0</v>
      </c>
      <c r="L3042" s="7">
        <v>0</v>
      </c>
      <c r="M3042" s="7">
        <v>0</v>
      </c>
      <c r="N3042" s="7">
        <v>0</v>
      </c>
      <c r="O3042" s="7">
        <v>0</v>
      </c>
      <c r="P3042" s="7">
        <v>0</v>
      </c>
      <c r="Q3042" s="7">
        <v>0</v>
      </c>
      <c r="R3042" s="7">
        <v>0</v>
      </c>
      <c r="S3042" s="7">
        <v>0</v>
      </c>
      <c r="T3042" s="7">
        <v>3.3123537943999001E-6</v>
      </c>
      <c r="U3042" s="7">
        <v>1.7173931263428133E-4</v>
      </c>
      <c r="V3042" s="7">
        <v>0</v>
      </c>
      <c r="W3042" s="7">
        <v>0</v>
      </c>
    </row>
    <row r="3043" spans="1:23" x14ac:dyDescent="0.2">
      <c r="A3043" s="1" t="s">
        <v>427</v>
      </c>
      <c r="B3043" s="1" t="s">
        <v>428</v>
      </c>
      <c r="C3043" s="1" t="s">
        <v>641</v>
      </c>
      <c r="D3043" s="3">
        <v>2015</v>
      </c>
      <c r="E3043" s="7">
        <v>5.1880236605624712E-5</v>
      </c>
      <c r="F3043" s="7">
        <v>3.9177536775460875E-2</v>
      </c>
      <c r="G3043" s="7">
        <v>1.4960305557234904E-6</v>
      </c>
      <c r="H3043" s="7">
        <v>1.2429576037569621E-4</v>
      </c>
      <c r="I3043" s="7">
        <v>9.7372132474961195E-4</v>
      </c>
      <c r="J3043" s="7">
        <v>1.0944077671024518E-3</v>
      </c>
      <c r="K3043" s="7">
        <v>3.4932221509283612E-6</v>
      </c>
      <c r="L3043" s="7">
        <v>1.5877109843929413E-3</v>
      </c>
      <c r="M3043" s="7">
        <v>3.8868773995949914E-4</v>
      </c>
      <c r="N3043" s="7">
        <v>1.9914879194668419E-4</v>
      </c>
      <c r="O3043" s="7">
        <v>5.4006636338303384E-5</v>
      </c>
      <c r="P3043" s="7">
        <v>2.5418985291167321E-3</v>
      </c>
      <c r="Q3043" s="7">
        <v>1.1743289176277406E-3</v>
      </c>
      <c r="R3043" s="7">
        <v>0</v>
      </c>
      <c r="S3043" s="7">
        <v>0</v>
      </c>
      <c r="T3043" s="7">
        <v>0.17492429684866673</v>
      </c>
      <c r="U3043" s="7">
        <v>0</v>
      </c>
      <c r="V3043" s="7">
        <v>1.4426440931679E-4</v>
      </c>
      <c r="W3043" s="7">
        <v>0</v>
      </c>
    </row>
    <row r="3044" spans="1:23" x14ac:dyDescent="0.2">
      <c r="A3044" s="1" t="s">
        <v>427</v>
      </c>
      <c r="B3044" s="1" t="s">
        <v>428</v>
      </c>
      <c r="C3044" s="1" t="s">
        <v>642</v>
      </c>
      <c r="D3044" s="3">
        <v>2015</v>
      </c>
      <c r="E3044" s="7">
        <v>3.2399434373476345E-2</v>
      </c>
      <c r="F3044" s="7">
        <v>6.2214265811035589E-3</v>
      </c>
      <c r="G3044" s="7">
        <v>4.4775819668952792E-5</v>
      </c>
      <c r="H3044" s="7">
        <v>9.0818940086732881E-4</v>
      </c>
      <c r="I3044" s="7">
        <v>2.2408128943887605E-3</v>
      </c>
      <c r="J3044" s="7">
        <v>2.847801948461614E-3</v>
      </c>
      <c r="K3044" s="7">
        <v>1.118356056994192E-3</v>
      </c>
      <c r="L3044" s="7">
        <v>2.5451676734291065E-2</v>
      </c>
      <c r="M3044" s="7">
        <v>4.6785484701409169E-3</v>
      </c>
      <c r="N3044" s="7">
        <v>7.5918025806327509E-6</v>
      </c>
      <c r="O3044" s="7">
        <v>1.368137394906756E-5</v>
      </c>
      <c r="P3044" s="7">
        <v>1.3141943865349398E-3</v>
      </c>
      <c r="Q3044" s="7">
        <v>1.9627742776713464E-4</v>
      </c>
      <c r="R3044" s="7">
        <v>1.2991461468047782E-6</v>
      </c>
      <c r="S3044" s="7">
        <v>2.6379913823576195E-7</v>
      </c>
      <c r="T3044" s="7">
        <v>7.6176578458594282</v>
      </c>
      <c r="U3044" s="7">
        <v>3.6197588478823969E-4</v>
      </c>
      <c r="V3044" s="7">
        <v>2.0647783301495147E-4</v>
      </c>
      <c r="W3044" s="7">
        <v>0</v>
      </c>
    </row>
    <row r="3045" spans="1:23" x14ac:dyDescent="0.2">
      <c r="A3045" s="1" t="s">
        <v>427</v>
      </c>
      <c r="B3045" s="1" t="s">
        <v>428</v>
      </c>
      <c r="C3045" s="1" t="s">
        <v>643</v>
      </c>
      <c r="D3045" s="3">
        <v>2015</v>
      </c>
      <c r="E3045" s="7">
        <v>0</v>
      </c>
      <c r="F3045" s="7">
        <v>0</v>
      </c>
      <c r="G3045" s="7">
        <v>0</v>
      </c>
      <c r="H3045" s="7">
        <v>0</v>
      </c>
      <c r="I3045" s="7">
        <v>0</v>
      </c>
      <c r="J3045" s="7">
        <v>0</v>
      </c>
      <c r="K3045" s="7">
        <v>0</v>
      </c>
      <c r="L3045" s="7">
        <v>0</v>
      </c>
      <c r="M3045" s="7">
        <v>0</v>
      </c>
      <c r="N3045" s="7">
        <v>0</v>
      </c>
      <c r="O3045" s="7">
        <v>0</v>
      </c>
      <c r="P3045" s="7">
        <v>0</v>
      </c>
      <c r="Q3045" s="7">
        <v>0</v>
      </c>
      <c r="R3045" s="7">
        <v>0</v>
      </c>
      <c r="S3045" s="7">
        <v>0</v>
      </c>
      <c r="T3045" s="7">
        <v>0</v>
      </c>
      <c r="U3045" s="7">
        <v>0</v>
      </c>
      <c r="V3045" s="7">
        <v>0</v>
      </c>
      <c r="W3045" s="7">
        <v>0</v>
      </c>
    </row>
    <row r="3046" spans="1:23" x14ac:dyDescent="0.2">
      <c r="A3046" s="1" t="s">
        <v>427</v>
      </c>
      <c r="B3046" s="1" t="s">
        <v>428</v>
      </c>
      <c r="C3046" s="1" t="s">
        <v>644</v>
      </c>
      <c r="D3046" s="3">
        <v>2015</v>
      </c>
      <c r="E3046" s="7">
        <v>0</v>
      </c>
      <c r="F3046" s="7">
        <v>0</v>
      </c>
      <c r="G3046" s="7">
        <v>0</v>
      </c>
      <c r="H3046" s="7">
        <v>0</v>
      </c>
      <c r="I3046" s="7">
        <v>0</v>
      </c>
      <c r="J3046" s="7">
        <v>0</v>
      </c>
      <c r="K3046" s="7">
        <v>0</v>
      </c>
      <c r="L3046" s="7">
        <v>0</v>
      </c>
      <c r="M3046" s="7">
        <v>0</v>
      </c>
      <c r="N3046" s="7">
        <v>0</v>
      </c>
      <c r="O3046" s="7">
        <v>0</v>
      </c>
      <c r="P3046" s="7">
        <v>0</v>
      </c>
      <c r="Q3046" s="7">
        <v>0</v>
      </c>
      <c r="R3046" s="7">
        <v>0</v>
      </c>
      <c r="S3046" s="7">
        <v>0</v>
      </c>
      <c r="T3046" s="7">
        <v>0</v>
      </c>
      <c r="U3046" s="7">
        <v>0</v>
      </c>
      <c r="V3046" s="7">
        <v>0</v>
      </c>
      <c r="W3046" s="7">
        <v>0</v>
      </c>
    </row>
    <row r="3047" spans="1:23" x14ac:dyDescent="0.2">
      <c r="A3047" s="1" t="s">
        <v>427</v>
      </c>
      <c r="B3047" s="1" t="s">
        <v>428</v>
      </c>
      <c r="C3047" s="1" t="s">
        <v>645</v>
      </c>
      <c r="D3047" s="3">
        <v>2015</v>
      </c>
      <c r="E3047" s="7">
        <v>1.0644231330446695E-2</v>
      </c>
      <c r="F3047" s="7">
        <v>2.031754349171E-3</v>
      </c>
      <c r="G3047" s="7">
        <v>1.2380582955801351E-6</v>
      </c>
      <c r="H3047" s="7">
        <v>4.2987065681779491E-6</v>
      </c>
      <c r="I3047" s="7">
        <v>1.0243753488757849E-3</v>
      </c>
      <c r="J3047" s="7">
        <v>1.0243753488757849E-3</v>
      </c>
      <c r="K3047" s="7">
        <v>5.9530103575267362E-4</v>
      </c>
      <c r="L3047" s="7">
        <v>1.0300802541911949E-2</v>
      </c>
      <c r="M3047" s="7">
        <v>1.8884688379771975E-5</v>
      </c>
      <c r="N3047" s="7">
        <v>5.8914950211964486E-10</v>
      </c>
      <c r="O3047" s="7">
        <v>0</v>
      </c>
      <c r="P3047" s="7">
        <v>0</v>
      </c>
      <c r="Q3047" s="7">
        <v>4.3212919787544312E-5</v>
      </c>
      <c r="R3047" s="7">
        <v>0</v>
      </c>
      <c r="S3047" s="7">
        <v>0</v>
      </c>
      <c r="T3047" s="7">
        <v>1.7048179322187278</v>
      </c>
      <c r="U3047" s="7">
        <v>1.1416075195370687E-4</v>
      </c>
      <c r="V3047" s="7">
        <v>6.5195591690020665E-4</v>
      </c>
      <c r="W3047" s="7">
        <v>0</v>
      </c>
    </row>
    <row r="3048" spans="1:23" x14ac:dyDescent="0.2">
      <c r="A3048" s="1" t="s">
        <v>427</v>
      </c>
      <c r="B3048" s="1" t="s">
        <v>428</v>
      </c>
      <c r="C3048" s="1" t="s">
        <v>646</v>
      </c>
      <c r="D3048" s="3">
        <v>2015</v>
      </c>
      <c r="E3048" s="7">
        <v>4.1595719602285908E-4</v>
      </c>
      <c r="F3048" s="7">
        <v>5.6791506360066676E-2</v>
      </c>
      <c r="G3048" s="7">
        <v>2.0414761536370949E-5</v>
      </c>
      <c r="H3048" s="7">
        <v>2.737370237617039E-2</v>
      </c>
      <c r="I3048" s="7">
        <v>2.60354137670161E-5</v>
      </c>
      <c r="J3048" s="7">
        <v>5.3714633890611924E-5</v>
      </c>
      <c r="K3048" s="7">
        <v>1.2310652649838061E-6</v>
      </c>
      <c r="L3048" s="7">
        <v>3.4025297127079543E-4</v>
      </c>
      <c r="M3048" s="7">
        <v>4.7059005877722485E-4</v>
      </c>
      <c r="N3048" s="7">
        <v>2.6009642161571017E-5</v>
      </c>
      <c r="O3048" s="7">
        <v>3.7019688751385466E-4</v>
      </c>
      <c r="P3048" s="7">
        <v>9.4797471153682117E-2</v>
      </c>
      <c r="Q3048" s="7">
        <v>1.8057037685956289E-7</v>
      </c>
      <c r="R3048" s="7">
        <v>2.2966673130612913E-2</v>
      </c>
      <c r="S3048" s="7">
        <v>2.7581296645833038E-2</v>
      </c>
      <c r="T3048" s="7">
        <v>9.4956445552019056E-2</v>
      </c>
      <c r="U3048" s="7">
        <v>4.5418530779441637</v>
      </c>
      <c r="V3048" s="7">
        <v>5.5791889025689188E-4</v>
      </c>
      <c r="W3048" s="7">
        <v>0</v>
      </c>
    </row>
    <row r="3049" spans="1:23" x14ac:dyDescent="0.2">
      <c r="A3049" s="1" t="s">
        <v>427</v>
      </c>
      <c r="B3049" s="1" t="s">
        <v>428</v>
      </c>
      <c r="C3049" s="1" t="s">
        <v>647</v>
      </c>
      <c r="D3049" s="3">
        <v>2015</v>
      </c>
      <c r="E3049" s="7">
        <v>8.8015786267818953E-4</v>
      </c>
      <c r="F3049" s="7">
        <v>1.8009415639428997E-2</v>
      </c>
      <c r="G3049" s="7">
        <v>0</v>
      </c>
      <c r="H3049" s="7">
        <v>3.4688836605794401E-2</v>
      </c>
      <c r="I3049" s="7">
        <v>3.816798387064101E-4</v>
      </c>
      <c r="J3049" s="7">
        <v>6.7003793870087859E-4</v>
      </c>
      <c r="K3049" s="7">
        <v>0</v>
      </c>
      <c r="L3049" s="7">
        <v>0</v>
      </c>
      <c r="M3049" s="7">
        <v>0</v>
      </c>
      <c r="N3049" s="7">
        <v>0</v>
      </c>
      <c r="O3049" s="7">
        <v>0</v>
      </c>
      <c r="P3049" s="7">
        <v>0</v>
      </c>
      <c r="Q3049" s="7">
        <v>0</v>
      </c>
      <c r="R3049" s="7">
        <v>0</v>
      </c>
      <c r="S3049" s="7">
        <v>0</v>
      </c>
      <c r="T3049" s="7">
        <v>0</v>
      </c>
      <c r="U3049" s="7">
        <v>0.63460831240703353</v>
      </c>
      <c r="V3049" s="7">
        <v>8.0760320918005701E-4</v>
      </c>
      <c r="W3049" s="7">
        <v>0</v>
      </c>
    </row>
    <row r="3050" spans="1:23" x14ac:dyDescent="0.2">
      <c r="A3050" s="1" t="s">
        <v>427</v>
      </c>
      <c r="B3050" s="1" t="s">
        <v>428</v>
      </c>
      <c r="C3050" s="1" t="s">
        <v>648</v>
      </c>
      <c r="D3050" s="3">
        <v>2015</v>
      </c>
      <c r="E3050" s="7">
        <v>1.9646192528292757E-2</v>
      </c>
      <c r="F3050" s="7">
        <v>5.1144298794202583E-2</v>
      </c>
      <c r="G3050" s="7">
        <v>8.3268882332501162E-4</v>
      </c>
      <c r="H3050" s="7">
        <v>0.11483032709384237</v>
      </c>
      <c r="I3050" s="7">
        <v>1.0757413682889832E-2</v>
      </c>
      <c r="J3050" s="7">
        <v>1.6500366924576775E-2</v>
      </c>
      <c r="K3050" s="7">
        <v>9.8296439990650615E-4</v>
      </c>
      <c r="L3050" s="7">
        <v>0.17387606214010606</v>
      </c>
      <c r="M3050" s="7">
        <v>1.8393194806465505E-4</v>
      </c>
      <c r="N3050" s="7">
        <v>1.2229396581367657E-3</v>
      </c>
      <c r="O3050" s="7">
        <v>2.0044030213173564E-4</v>
      </c>
      <c r="P3050" s="7">
        <v>9.6790499772530332E-4</v>
      </c>
      <c r="Q3050" s="7">
        <v>3.9438367965955396E-3</v>
      </c>
      <c r="R3050" s="7">
        <v>2.6690869625427883E-3</v>
      </c>
      <c r="S3050" s="7">
        <v>0</v>
      </c>
      <c r="T3050" s="7">
        <v>0.5454915177390014</v>
      </c>
      <c r="U3050" s="7">
        <v>0.14117557670306838</v>
      </c>
      <c r="V3050" s="7">
        <v>3.3203288359283656E-2</v>
      </c>
      <c r="W3050" s="7">
        <v>0</v>
      </c>
    </row>
    <row r="3051" spans="1:23" x14ac:dyDescent="0.2">
      <c r="A3051" s="1" t="s">
        <v>427</v>
      </c>
      <c r="B3051" s="1" t="s">
        <v>428</v>
      </c>
      <c r="C3051" s="1" t="s">
        <v>649</v>
      </c>
      <c r="D3051" s="3">
        <v>2015</v>
      </c>
      <c r="E3051" s="7">
        <v>0</v>
      </c>
      <c r="F3051" s="7">
        <v>0</v>
      </c>
      <c r="G3051" s="7">
        <v>0</v>
      </c>
      <c r="H3051" s="7">
        <v>0</v>
      </c>
      <c r="I3051" s="7">
        <v>0</v>
      </c>
      <c r="J3051" s="7">
        <v>0</v>
      </c>
      <c r="K3051" s="7">
        <v>0</v>
      </c>
      <c r="L3051" s="7">
        <v>0</v>
      </c>
      <c r="M3051" s="7">
        <v>0</v>
      </c>
      <c r="N3051" s="7">
        <v>0</v>
      </c>
      <c r="O3051" s="7">
        <v>0</v>
      </c>
      <c r="P3051" s="7">
        <v>0</v>
      </c>
      <c r="Q3051" s="7">
        <v>0</v>
      </c>
      <c r="R3051" s="7">
        <v>0</v>
      </c>
      <c r="S3051" s="7">
        <v>0</v>
      </c>
      <c r="T3051" s="7">
        <v>0</v>
      </c>
      <c r="U3051" s="7">
        <v>0</v>
      </c>
      <c r="V3051" s="7">
        <v>0</v>
      </c>
      <c r="W3051" s="7">
        <v>0</v>
      </c>
    </row>
    <row r="3052" spans="1:23" x14ac:dyDescent="0.2">
      <c r="A3052" s="1" t="s">
        <v>427</v>
      </c>
      <c r="B3052" s="1" t="s">
        <v>428</v>
      </c>
      <c r="C3052" s="1" t="s">
        <v>650</v>
      </c>
      <c r="D3052" s="3">
        <v>2015</v>
      </c>
      <c r="E3052" s="7">
        <v>0</v>
      </c>
      <c r="F3052" s="7">
        <v>0</v>
      </c>
      <c r="G3052" s="7">
        <v>0</v>
      </c>
      <c r="H3052" s="7">
        <v>0</v>
      </c>
      <c r="I3052" s="7">
        <v>0</v>
      </c>
      <c r="J3052" s="7">
        <v>0</v>
      </c>
      <c r="K3052" s="7">
        <v>0</v>
      </c>
      <c r="L3052" s="7">
        <v>0</v>
      </c>
      <c r="M3052" s="7">
        <v>0</v>
      </c>
      <c r="N3052" s="7">
        <v>0</v>
      </c>
      <c r="O3052" s="7">
        <v>0</v>
      </c>
      <c r="P3052" s="7">
        <v>0</v>
      </c>
      <c r="Q3052" s="7">
        <v>0</v>
      </c>
      <c r="R3052" s="7">
        <v>0</v>
      </c>
      <c r="S3052" s="7">
        <v>0</v>
      </c>
      <c r="T3052" s="7">
        <v>0</v>
      </c>
      <c r="U3052" s="7">
        <v>0</v>
      </c>
      <c r="V3052" s="7">
        <v>0</v>
      </c>
      <c r="W3052" s="7">
        <v>0</v>
      </c>
    </row>
    <row r="3053" spans="1:23" ht="13.5" thickBot="1" x14ac:dyDescent="0.25">
      <c r="A3053" s="8" t="s">
        <v>427</v>
      </c>
      <c r="B3053" s="8" t="s">
        <v>428</v>
      </c>
      <c r="C3053" s="8" t="s">
        <v>657</v>
      </c>
      <c r="D3053" s="9">
        <v>2015</v>
      </c>
      <c r="E3053" s="10">
        <v>7.991948624879569E-2</v>
      </c>
      <c r="F3053" s="10">
        <v>0.20860374001594872</v>
      </c>
      <c r="G3053" s="10">
        <v>3.957729206740924E-3</v>
      </c>
      <c r="H3053" s="10">
        <v>0.17994514932684436</v>
      </c>
      <c r="I3053" s="10">
        <v>3.4215489543686965E-2</v>
      </c>
      <c r="J3053" s="10">
        <v>4.1668903567479265E-2</v>
      </c>
      <c r="K3053" s="10">
        <v>5.0063784403902908E-3</v>
      </c>
      <c r="L3053" s="10">
        <v>0.31496776946500155</v>
      </c>
      <c r="M3053" s="10">
        <v>6.9402724969438636E-3</v>
      </c>
      <c r="N3053" s="10">
        <v>1.9266682407707411E-3</v>
      </c>
      <c r="O3053" s="10">
        <v>7.2334668384938688E-4</v>
      </c>
      <c r="P3053" s="10">
        <v>0.11928437455340092</v>
      </c>
      <c r="Q3053" s="10">
        <v>1.4769467741039537E-2</v>
      </c>
      <c r="R3053" s="10">
        <v>2.5814515449598747E-2</v>
      </c>
      <c r="S3053" s="10">
        <v>2.7880436793568719E-2</v>
      </c>
      <c r="T3053" s="10">
        <v>18.799161898702518</v>
      </c>
      <c r="U3053" s="10">
        <v>5.3268290245978704</v>
      </c>
      <c r="V3053" s="10">
        <v>3.6087148296647033E-2</v>
      </c>
      <c r="W3053" s="10">
        <v>2.6515496372984302</v>
      </c>
    </row>
    <row r="3054" spans="1:23" ht="13.5" thickTop="1" x14ac:dyDescent="0.2">
      <c r="A3054" s="1" t="s">
        <v>429</v>
      </c>
      <c r="B3054" s="1" t="s">
        <v>430</v>
      </c>
      <c r="C3054" s="1" t="s">
        <v>22</v>
      </c>
      <c r="D3054" s="3">
        <v>2015</v>
      </c>
      <c r="E3054" s="7">
        <v>0</v>
      </c>
      <c r="F3054" s="7">
        <v>0</v>
      </c>
      <c r="G3054" s="7">
        <v>0</v>
      </c>
      <c r="H3054" s="7">
        <v>0</v>
      </c>
      <c r="I3054" s="7">
        <v>0</v>
      </c>
      <c r="J3054" s="7">
        <v>0</v>
      </c>
      <c r="K3054" s="7">
        <v>0</v>
      </c>
      <c r="L3054" s="7">
        <v>0</v>
      </c>
      <c r="M3054" s="7">
        <v>0</v>
      </c>
      <c r="N3054" s="7">
        <v>0</v>
      </c>
      <c r="O3054" s="7">
        <v>0</v>
      </c>
      <c r="P3054" s="7">
        <v>0</v>
      </c>
      <c r="Q3054" s="7">
        <v>0</v>
      </c>
      <c r="R3054" s="7">
        <v>0</v>
      </c>
      <c r="S3054" s="7">
        <v>0</v>
      </c>
      <c r="T3054" s="7">
        <v>0</v>
      </c>
      <c r="U3054" s="7">
        <v>0</v>
      </c>
      <c r="V3054" s="7">
        <v>0</v>
      </c>
      <c r="W3054" s="7">
        <v>0</v>
      </c>
    </row>
    <row r="3055" spans="1:23" x14ac:dyDescent="0.2">
      <c r="A3055" s="1" t="s">
        <v>429</v>
      </c>
      <c r="B3055" s="1" t="s">
        <v>430</v>
      </c>
      <c r="C3055" s="1" t="s">
        <v>638</v>
      </c>
      <c r="D3055" s="3">
        <v>2015</v>
      </c>
      <c r="E3055" s="7">
        <v>0.19592108633964417</v>
      </c>
      <c r="F3055" s="7">
        <v>2.7168609609510966E-2</v>
      </c>
      <c r="G3055" s="7">
        <v>3.9020647775573911</v>
      </c>
      <c r="H3055" s="7">
        <v>6.6520313941683701E-2</v>
      </c>
      <c r="I3055" s="7">
        <v>5.2852465479263866E-2</v>
      </c>
      <c r="J3055" s="7">
        <v>9.3915562511643028E-2</v>
      </c>
      <c r="K3055" s="7">
        <v>1.4739988846500074E-2</v>
      </c>
      <c r="L3055" s="7">
        <v>0.27002369388973141</v>
      </c>
      <c r="M3055" s="7">
        <v>1.1298615756038646E-2</v>
      </c>
      <c r="N3055" s="7">
        <v>3.3567990345554507E-3</v>
      </c>
      <c r="O3055" s="7">
        <v>2.2403417777368172E-2</v>
      </c>
      <c r="P3055" s="7">
        <v>3.4964679764104534E-4</v>
      </c>
      <c r="Q3055" s="7">
        <v>5.4044359899472759E-5</v>
      </c>
      <c r="R3055" s="7">
        <v>2.1315441016643894E-6</v>
      </c>
      <c r="S3055" s="7">
        <v>7.1141698194164525E-6</v>
      </c>
      <c r="T3055" s="7">
        <v>0.61420757863918096</v>
      </c>
      <c r="U3055" s="7">
        <v>5.3953854737066723E-2</v>
      </c>
      <c r="V3055" s="7">
        <v>3.6050873263429994E-3</v>
      </c>
      <c r="W3055" s="7">
        <v>1.0959408398170916</v>
      </c>
    </row>
    <row r="3056" spans="1:23" x14ac:dyDescent="0.2">
      <c r="A3056" s="1" t="s">
        <v>429</v>
      </c>
      <c r="B3056" s="1" t="s">
        <v>430</v>
      </c>
      <c r="C3056" s="1" t="s">
        <v>639</v>
      </c>
      <c r="D3056" s="3">
        <v>2015</v>
      </c>
      <c r="E3056" s="7">
        <v>3.2453079443815419E-3</v>
      </c>
      <c r="F3056" s="7">
        <v>5.803821505681003E-3</v>
      </c>
      <c r="G3056" s="7">
        <v>7.3602764235521914E-4</v>
      </c>
      <c r="H3056" s="7">
        <v>7.7942363896530895E-4</v>
      </c>
      <c r="I3056" s="7">
        <v>7.3937418176068725E-3</v>
      </c>
      <c r="J3056" s="7">
        <v>7.5973027697457951E-3</v>
      </c>
      <c r="K3056" s="7">
        <v>7.8393678094983805E-4</v>
      </c>
      <c r="L3056" s="7">
        <v>4.1278569664285031E-2</v>
      </c>
      <c r="M3056" s="7">
        <v>4.2214594601514612E-4</v>
      </c>
      <c r="N3056" s="7">
        <v>1.7614238437638793E-4</v>
      </c>
      <c r="O3056" s="7">
        <v>1.5662484858059464E-5</v>
      </c>
      <c r="P3056" s="7">
        <v>7.9317798394484291E-3</v>
      </c>
      <c r="Q3056" s="7">
        <v>3.6356988734100289E-3</v>
      </c>
      <c r="R3056" s="7">
        <v>6.7778778897062463E-5</v>
      </c>
      <c r="S3056" s="7">
        <v>4.0418879355261891E-5</v>
      </c>
      <c r="T3056" s="7">
        <v>2.0224898670780043</v>
      </c>
      <c r="U3056" s="7">
        <v>3.4183271875525955E-3</v>
      </c>
      <c r="V3056" s="7">
        <v>1.6444030448349134E-4</v>
      </c>
      <c r="W3056" s="7">
        <v>0</v>
      </c>
    </row>
    <row r="3057" spans="1:23" x14ac:dyDescent="0.2">
      <c r="A3057" s="1" t="s">
        <v>429</v>
      </c>
      <c r="B3057" s="1" t="s">
        <v>430</v>
      </c>
      <c r="C3057" s="1" t="s">
        <v>640</v>
      </c>
      <c r="D3057" s="3">
        <v>2015</v>
      </c>
      <c r="E3057" s="7">
        <v>0</v>
      </c>
      <c r="F3057" s="7">
        <v>6.3500099304893902E-4</v>
      </c>
      <c r="G3057" s="7">
        <v>0</v>
      </c>
      <c r="H3057" s="7">
        <v>0</v>
      </c>
      <c r="I3057" s="7">
        <v>0</v>
      </c>
      <c r="J3057" s="7">
        <v>0</v>
      </c>
      <c r="K3057" s="7">
        <v>0</v>
      </c>
      <c r="L3057" s="7">
        <v>0</v>
      </c>
      <c r="M3057" s="7">
        <v>0</v>
      </c>
      <c r="N3057" s="7">
        <v>0</v>
      </c>
      <c r="O3057" s="7">
        <v>0</v>
      </c>
      <c r="P3057" s="7">
        <v>0</v>
      </c>
      <c r="Q3057" s="7">
        <v>0</v>
      </c>
      <c r="R3057" s="7">
        <v>0</v>
      </c>
      <c r="S3057" s="7">
        <v>0</v>
      </c>
      <c r="T3057" s="7">
        <v>1.2855087344932946E-5</v>
      </c>
      <c r="U3057" s="7">
        <v>6.6651209427113936E-4</v>
      </c>
      <c r="V3057" s="7">
        <v>0</v>
      </c>
      <c r="W3057" s="7">
        <v>0</v>
      </c>
    </row>
    <row r="3058" spans="1:23" x14ac:dyDescent="0.2">
      <c r="A3058" s="1" t="s">
        <v>429</v>
      </c>
      <c r="B3058" s="1" t="s">
        <v>430</v>
      </c>
      <c r="C3058" s="1" t="s">
        <v>641</v>
      </c>
      <c r="D3058" s="3">
        <v>2015</v>
      </c>
      <c r="E3058" s="7">
        <v>2.1443185251251047E-5</v>
      </c>
      <c r="F3058" s="7">
        <v>1.6193042202144542E-2</v>
      </c>
      <c r="G3058" s="7">
        <v>6.1834067164668384E-7</v>
      </c>
      <c r="H3058" s="7">
        <v>5.1374033544638841E-5</v>
      </c>
      <c r="I3058" s="7">
        <v>4.0284586118301616E-4</v>
      </c>
      <c r="J3058" s="7">
        <v>4.5478340715558708E-4</v>
      </c>
      <c r="K3058" s="7">
        <v>1.4438216671126249E-6</v>
      </c>
      <c r="L3058" s="7">
        <v>6.5623410746150823E-4</v>
      </c>
      <c r="M3058" s="7">
        <v>1.6065276024469807E-4</v>
      </c>
      <c r="N3058" s="7">
        <v>8.2312354716836789E-5</v>
      </c>
      <c r="O3058" s="7">
        <v>2.2322070668305914E-5</v>
      </c>
      <c r="P3058" s="7">
        <v>1.0506197468618176E-3</v>
      </c>
      <c r="Q3058" s="7">
        <v>4.8537466623393689E-4</v>
      </c>
      <c r="R3058" s="7">
        <v>0</v>
      </c>
      <c r="S3058" s="7">
        <v>0</v>
      </c>
      <c r="T3058" s="7">
        <v>7.2302484500177455E-2</v>
      </c>
      <c r="U3058" s="7">
        <v>8.6354888479491533E-9</v>
      </c>
      <c r="V3058" s="7">
        <v>5.9627493175442613E-5</v>
      </c>
      <c r="W3058" s="7">
        <v>0</v>
      </c>
    </row>
    <row r="3059" spans="1:23" x14ac:dyDescent="0.2">
      <c r="A3059" s="1" t="s">
        <v>429</v>
      </c>
      <c r="B3059" s="1" t="s">
        <v>430</v>
      </c>
      <c r="C3059" s="1" t="s">
        <v>642</v>
      </c>
      <c r="D3059" s="3">
        <v>2015</v>
      </c>
      <c r="E3059" s="7">
        <v>3.6079570693152686E-2</v>
      </c>
      <c r="F3059" s="7">
        <v>4.4878031285625715E-3</v>
      </c>
      <c r="G3059" s="7">
        <v>4.4907662729637406E-5</v>
      </c>
      <c r="H3059" s="7">
        <v>7.0872291147471716E-4</v>
      </c>
      <c r="I3059" s="7">
        <v>2.438307856542774E-3</v>
      </c>
      <c r="J3059" s="7">
        <v>2.8443458539850232E-3</v>
      </c>
      <c r="K3059" s="7">
        <v>1.43393306190819E-3</v>
      </c>
      <c r="L3059" s="7">
        <v>3.1616140183984322E-2</v>
      </c>
      <c r="M3059" s="7">
        <v>3.8764476373366382E-3</v>
      </c>
      <c r="N3059" s="7">
        <v>4.352143948876984E-6</v>
      </c>
      <c r="O3059" s="7">
        <v>1.3624573784917951E-5</v>
      </c>
      <c r="P3059" s="7">
        <v>1.320047583097503E-3</v>
      </c>
      <c r="Q3059" s="7">
        <v>1.9715161379112492E-4</v>
      </c>
      <c r="R3059" s="7">
        <v>1.3049323210866471E-6</v>
      </c>
      <c r="S3059" s="7">
        <v>2.6497405438587572E-7</v>
      </c>
      <c r="T3059" s="7">
        <v>7.6489716412230315</v>
      </c>
      <c r="U3059" s="7">
        <v>2.7470546625336424E-4</v>
      </c>
      <c r="V3059" s="7">
        <v>1.7385001053344691E-4</v>
      </c>
      <c r="W3059" s="7">
        <v>0</v>
      </c>
    </row>
    <row r="3060" spans="1:23" x14ac:dyDescent="0.2">
      <c r="A3060" s="1" t="s">
        <v>429</v>
      </c>
      <c r="B3060" s="1" t="s">
        <v>430</v>
      </c>
      <c r="C3060" s="1" t="s">
        <v>643</v>
      </c>
      <c r="D3060" s="3">
        <v>2015</v>
      </c>
      <c r="E3060" s="7">
        <v>0</v>
      </c>
      <c r="F3060" s="7">
        <v>0</v>
      </c>
      <c r="G3060" s="7">
        <v>0</v>
      </c>
      <c r="H3060" s="7">
        <v>0</v>
      </c>
      <c r="I3060" s="7">
        <v>0</v>
      </c>
      <c r="J3060" s="7">
        <v>0</v>
      </c>
      <c r="K3060" s="7">
        <v>0</v>
      </c>
      <c r="L3060" s="7">
        <v>0</v>
      </c>
      <c r="M3060" s="7">
        <v>0</v>
      </c>
      <c r="N3060" s="7">
        <v>0</v>
      </c>
      <c r="O3060" s="7">
        <v>0</v>
      </c>
      <c r="P3060" s="7">
        <v>0</v>
      </c>
      <c r="Q3060" s="7">
        <v>0</v>
      </c>
      <c r="R3060" s="7">
        <v>0</v>
      </c>
      <c r="S3060" s="7">
        <v>0</v>
      </c>
      <c r="T3060" s="7">
        <v>0</v>
      </c>
      <c r="U3060" s="7">
        <v>0</v>
      </c>
      <c r="V3060" s="7">
        <v>0</v>
      </c>
      <c r="W3060" s="7">
        <v>0</v>
      </c>
    </row>
    <row r="3061" spans="1:23" x14ac:dyDescent="0.2">
      <c r="A3061" s="1" t="s">
        <v>429</v>
      </c>
      <c r="B3061" s="1" t="s">
        <v>430</v>
      </c>
      <c r="C3061" s="1" t="s">
        <v>644</v>
      </c>
      <c r="D3061" s="3">
        <v>2015</v>
      </c>
      <c r="E3061" s="7">
        <v>0</v>
      </c>
      <c r="F3061" s="7">
        <v>0</v>
      </c>
      <c r="G3061" s="7">
        <v>0</v>
      </c>
      <c r="H3061" s="7">
        <v>0</v>
      </c>
      <c r="I3061" s="7">
        <v>0</v>
      </c>
      <c r="J3061" s="7">
        <v>0</v>
      </c>
      <c r="K3061" s="7">
        <v>0</v>
      </c>
      <c r="L3061" s="7">
        <v>0</v>
      </c>
      <c r="M3061" s="7">
        <v>0</v>
      </c>
      <c r="N3061" s="7">
        <v>0</v>
      </c>
      <c r="O3061" s="7">
        <v>0</v>
      </c>
      <c r="P3061" s="7">
        <v>0</v>
      </c>
      <c r="Q3061" s="7">
        <v>0</v>
      </c>
      <c r="R3061" s="7">
        <v>0</v>
      </c>
      <c r="S3061" s="7">
        <v>0</v>
      </c>
      <c r="T3061" s="7">
        <v>0</v>
      </c>
      <c r="U3061" s="7">
        <v>0</v>
      </c>
      <c r="V3061" s="7">
        <v>0</v>
      </c>
      <c r="W3061" s="7">
        <v>0</v>
      </c>
    </row>
    <row r="3062" spans="1:23" x14ac:dyDescent="0.2">
      <c r="A3062" s="1" t="s">
        <v>429</v>
      </c>
      <c r="B3062" s="1" t="s">
        <v>430</v>
      </c>
      <c r="C3062" s="1" t="s">
        <v>645</v>
      </c>
      <c r="D3062" s="3">
        <v>2015</v>
      </c>
      <c r="E3062" s="7">
        <v>3.1690854804632702E-3</v>
      </c>
      <c r="F3062" s="7">
        <v>4.390214496488552E-4</v>
      </c>
      <c r="G3062" s="7">
        <v>1.1034169948657743E-6</v>
      </c>
      <c r="H3062" s="7">
        <v>8.3709537925722185E-7</v>
      </c>
      <c r="I3062" s="7">
        <v>1.9343707492853351E-4</v>
      </c>
      <c r="J3062" s="7">
        <v>1.9531690289784927E-4</v>
      </c>
      <c r="K3062" s="7">
        <v>9.2025415565104166E-5</v>
      </c>
      <c r="L3062" s="7">
        <v>1.8138973923239846E-3</v>
      </c>
      <c r="M3062" s="7">
        <v>2.5461390950714126E-6</v>
      </c>
      <c r="N3062" s="7">
        <v>2.6863563204761044E-7</v>
      </c>
      <c r="O3062" s="7">
        <v>0</v>
      </c>
      <c r="P3062" s="7">
        <v>0</v>
      </c>
      <c r="Q3062" s="7">
        <v>8.6741065430698787E-6</v>
      </c>
      <c r="R3062" s="7">
        <v>0</v>
      </c>
      <c r="S3062" s="7">
        <v>0</v>
      </c>
      <c r="T3062" s="7">
        <v>0.34222616189855948</v>
      </c>
      <c r="U3062" s="7">
        <v>2.2079076613819892E-5</v>
      </c>
      <c r="V3062" s="7">
        <v>1.3119357903086188E-4</v>
      </c>
      <c r="W3062" s="7">
        <v>0</v>
      </c>
    </row>
    <row r="3063" spans="1:23" x14ac:dyDescent="0.2">
      <c r="A3063" s="1" t="s">
        <v>429</v>
      </c>
      <c r="B3063" s="1" t="s">
        <v>430</v>
      </c>
      <c r="C3063" s="1" t="s">
        <v>646</v>
      </c>
      <c r="D3063" s="3">
        <v>2015</v>
      </c>
      <c r="E3063" s="7">
        <v>0</v>
      </c>
      <c r="F3063" s="7">
        <v>2.9172662040469541E-4</v>
      </c>
      <c r="G3063" s="7">
        <v>0</v>
      </c>
      <c r="H3063" s="7">
        <v>2.4028661334571437E-4</v>
      </c>
      <c r="I3063" s="7">
        <v>0</v>
      </c>
      <c r="J3063" s="7">
        <v>0</v>
      </c>
      <c r="K3063" s="7">
        <v>0</v>
      </c>
      <c r="L3063" s="7">
        <v>0</v>
      </c>
      <c r="M3063" s="7">
        <v>0</v>
      </c>
      <c r="N3063" s="7">
        <v>0</v>
      </c>
      <c r="O3063" s="7">
        <v>0</v>
      </c>
      <c r="P3063" s="7">
        <v>0</v>
      </c>
      <c r="Q3063" s="7">
        <v>0</v>
      </c>
      <c r="R3063" s="7">
        <v>0</v>
      </c>
      <c r="S3063" s="7">
        <v>0</v>
      </c>
      <c r="T3063" s="7">
        <v>0</v>
      </c>
      <c r="U3063" s="7">
        <v>3.8462953379478658E-2</v>
      </c>
      <c r="V3063" s="7">
        <v>2.2550257152069019E-4</v>
      </c>
      <c r="W3063" s="7">
        <v>0</v>
      </c>
    </row>
    <row r="3064" spans="1:23" x14ac:dyDescent="0.2">
      <c r="A3064" s="1" t="s">
        <v>429</v>
      </c>
      <c r="B3064" s="1" t="s">
        <v>430</v>
      </c>
      <c r="C3064" s="1" t="s">
        <v>647</v>
      </c>
      <c r="D3064" s="3">
        <v>2015</v>
      </c>
      <c r="E3064" s="7">
        <v>3.6257656469464418E-6</v>
      </c>
      <c r="F3064" s="7">
        <v>2.9089980910382693E-5</v>
      </c>
      <c r="G3064" s="7">
        <v>0</v>
      </c>
      <c r="H3064" s="7">
        <v>8.1659129547153155E-5</v>
      </c>
      <c r="I3064" s="7">
        <v>1.6813262004469154E-6</v>
      </c>
      <c r="J3064" s="7">
        <v>1.0042204136027436E-5</v>
      </c>
      <c r="K3064" s="7">
        <v>0</v>
      </c>
      <c r="L3064" s="7">
        <v>0</v>
      </c>
      <c r="M3064" s="7">
        <v>0</v>
      </c>
      <c r="N3064" s="7">
        <v>0</v>
      </c>
      <c r="O3064" s="7">
        <v>0</v>
      </c>
      <c r="P3064" s="7">
        <v>0</v>
      </c>
      <c r="Q3064" s="7">
        <v>0</v>
      </c>
      <c r="R3064" s="7">
        <v>0</v>
      </c>
      <c r="S3064" s="7">
        <v>0</v>
      </c>
      <c r="T3064" s="7">
        <v>0</v>
      </c>
      <c r="U3064" s="7">
        <v>1.5690421029409215E-3</v>
      </c>
      <c r="V3064" s="7">
        <v>3.4136179853628149E-6</v>
      </c>
      <c r="W3064" s="7">
        <v>0</v>
      </c>
    </row>
    <row r="3065" spans="1:23" x14ac:dyDescent="0.2">
      <c r="A3065" s="1" t="s">
        <v>429</v>
      </c>
      <c r="B3065" s="1" t="s">
        <v>430</v>
      </c>
      <c r="C3065" s="1" t="s">
        <v>648</v>
      </c>
      <c r="D3065" s="3">
        <v>2015</v>
      </c>
      <c r="E3065" s="7">
        <v>6.8446392628082977E-4</v>
      </c>
      <c r="F3065" s="7">
        <v>1.5373774186675071E-3</v>
      </c>
      <c r="G3065" s="7">
        <v>3.7137280923841352E-5</v>
      </c>
      <c r="H3065" s="7">
        <v>2.5518687398876578E-3</v>
      </c>
      <c r="I3065" s="7">
        <v>4.8045290902469143E-4</v>
      </c>
      <c r="J3065" s="7">
        <v>7.5359756953024539E-4</v>
      </c>
      <c r="K3065" s="7">
        <v>4.3839456030761112E-5</v>
      </c>
      <c r="L3065" s="7">
        <v>7.754738606726843E-3</v>
      </c>
      <c r="M3065" s="7">
        <v>8.2032233828606939E-6</v>
      </c>
      <c r="N3065" s="7">
        <v>5.45421679322874E-5</v>
      </c>
      <c r="O3065" s="7">
        <v>8.9394832741984173E-6</v>
      </c>
      <c r="P3065" s="7">
        <v>4.3167818278839288E-5</v>
      </c>
      <c r="Q3065" s="7">
        <v>1.7589208709215993E-4</v>
      </c>
      <c r="R3065" s="7">
        <v>1.1903922517214431E-4</v>
      </c>
      <c r="S3065" s="7">
        <v>0</v>
      </c>
      <c r="T3065" s="7">
        <v>2.4328502038676741E-2</v>
      </c>
      <c r="U3065" s="7">
        <v>2.83157895567006E-4</v>
      </c>
      <c r="V3065" s="7">
        <v>8.9028038472665171E-4</v>
      </c>
      <c r="W3065" s="7">
        <v>0</v>
      </c>
    </row>
    <row r="3066" spans="1:23" x14ac:dyDescent="0.2">
      <c r="A3066" s="1" t="s">
        <v>429</v>
      </c>
      <c r="B3066" s="1" t="s">
        <v>430</v>
      </c>
      <c r="C3066" s="1" t="s">
        <v>649</v>
      </c>
      <c r="D3066" s="3">
        <v>2015</v>
      </c>
      <c r="E3066" s="7">
        <v>0</v>
      </c>
      <c r="F3066" s="7">
        <v>0</v>
      </c>
      <c r="G3066" s="7">
        <v>0</v>
      </c>
      <c r="H3066" s="7">
        <v>0</v>
      </c>
      <c r="I3066" s="7">
        <v>0</v>
      </c>
      <c r="J3066" s="7">
        <v>0</v>
      </c>
      <c r="K3066" s="7">
        <v>0</v>
      </c>
      <c r="L3066" s="7">
        <v>0</v>
      </c>
      <c r="M3066" s="7">
        <v>0</v>
      </c>
      <c r="N3066" s="7">
        <v>0</v>
      </c>
      <c r="O3066" s="7">
        <v>0</v>
      </c>
      <c r="P3066" s="7">
        <v>0</v>
      </c>
      <c r="Q3066" s="7">
        <v>0</v>
      </c>
      <c r="R3066" s="7">
        <v>0</v>
      </c>
      <c r="S3066" s="7">
        <v>0</v>
      </c>
      <c r="T3066" s="7">
        <v>0</v>
      </c>
      <c r="U3066" s="7">
        <v>0</v>
      </c>
      <c r="V3066" s="7">
        <v>0</v>
      </c>
      <c r="W3066" s="7">
        <v>0</v>
      </c>
    </row>
    <row r="3067" spans="1:23" x14ac:dyDescent="0.2">
      <c r="A3067" s="1" t="s">
        <v>429</v>
      </c>
      <c r="B3067" s="1" t="s">
        <v>430</v>
      </c>
      <c r="C3067" s="1" t="s">
        <v>650</v>
      </c>
      <c r="D3067" s="3">
        <v>2015</v>
      </c>
      <c r="E3067" s="7">
        <v>8.33328844354078E-3</v>
      </c>
      <c r="F3067" s="7">
        <v>4.4017010463546322E-2</v>
      </c>
      <c r="G3067" s="7">
        <v>3.3536769876987681E-3</v>
      </c>
      <c r="H3067" s="7">
        <v>3.7728866111611144E-3</v>
      </c>
      <c r="I3067" s="7">
        <v>9.4322165279027859E-3</v>
      </c>
      <c r="J3067" s="7">
        <v>1.1528264645214514E-2</v>
      </c>
      <c r="K3067" s="7">
        <v>8.4889948751125084E-4</v>
      </c>
      <c r="L3067" s="7">
        <v>0.29344673642364216</v>
      </c>
      <c r="M3067" s="7">
        <v>0</v>
      </c>
      <c r="N3067" s="7">
        <v>0</v>
      </c>
      <c r="O3067" s="7">
        <v>0</v>
      </c>
      <c r="P3067" s="7">
        <v>0</v>
      </c>
      <c r="Q3067" s="7">
        <v>0</v>
      </c>
      <c r="R3067" s="7">
        <v>0</v>
      </c>
      <c r="S3067" s="7">
        <v>0</v>
      </c>
      <c r="T3067" s="7">
        <v>7.0845210493412232</v>
      </c>
      <c r="U3067" s="7">
        <v>3.3536769876987671E-2</v>
      </c>
      <c r="V3067" s="7">
        <v>4.6113058580858065E-4</v>
      </c>
      <c r="W3067" s="7">
        <v>0</v>
      </c>
    </row>
    <row r="3068" spans="1:23" ht="13.5" thickBot="1" x14ac:dyDescent="0.25">
      <c r="A3068" s="8" t="s">
        <v>429</v>
      </c>
      <c r="B3068" s="8" t="s">
        <v>430</v>
      </c>
      <c r="C3068" s="8" t="s">
        <v>657</v>
      </c>
      <c r="D3068" s="9">
        <v>2015</v>
      </c>
      <c r="E3068" s="10">
        <v>0.24745787177836145</v>
      </c>
      <c r="F3068" s="10">
        <v>0.10060250337212578</v>
      </c>
      <c r="G3068" s="10">
        <v>3.9062382488887653</v>
      </c>
      <c r="H3068" s="10">
        <v>7.470737271498927E-2</v>
      </c>
      <c r="I3068" s="10">
        <v>7.3195148852652991E-2</v>
      </c>
      <c r="J3068" s="10">
        <v>0.11729921586430808</v>
      </c>
      <c r="K3068" s="10">
        <v>1.7944066870132332E-2</v>
      </c>
      <c r="L3068" s="10">
        <v>0.64659001026815521</v>
      </c>
      <c r="M3068" s="10">
        <v>1.5768611462113061E-2</v>
      </c>
      <c r="N3068" s="10">
        <v>3.6744167211618874E-3</v>
      </c>
      <c r="O3068" s="10">
        <v>2.2463966389953655E-2</v>
      </c>
      <c r="P3068" s="10">
        <v>1.0695261785327636E-2</v>
      </c>
      <c r="Q3068" s="10">
        <v>4.5568357069697939E-3</v>
      </c>
      <c r="R3068" s="10">
        <v>1.902544804919578E-4</v>
      </c>
      <c r="S3068" s="10">
        <v>4.7798023229064219E-5</v>
      </c>
      <c r="T3068" s="10">
        <v>17.809060139806199</v>
      </c>
      <c r="U3068" s="10">
        <v>0.13218741045222077</v>
      </c>
      <c r="V3068" s="10">
        <v>5.7145258736075281E-3</v>
      </c>
      <c r="W3068" s="10">
        <v>1.0959408398170916</v>
      </c>
    </row>
    <row r="3069" spans="1:23" ht="13.5" thickTop="1" x14ac:dyDescent="0.2">
      <c r="A3069" s="1" t="s">
        <v>431</v>
      </c>
      <c r="B3069" s="1" t="s">
        <v>432</v>
      </c>
      <c r="C3069" s="1" t="s">
        <v>22</v>
      </c>
      <c r="D3069" s="3">
        <v>2015</v>
      </c>
      <c r="E3069" s="7">
        <v>0</v>
      </c>
      <c r="F3069" s="7">
        <v>0</v>
      </c>
      <c r="G3069" s="7">
        <v>0</v>
      </c>
      <c r="H3069" s="7">
        <v>0</v>
      </c>
      <c r="I3069" s="7">
        <v>0</v>
      </c>
      <c r="J3069" s="7">
        <v>0</v>
      </c>
      <c r="K3069" s="7">
        <v>0</v>
      </c>
      <c r="L3069" s="7">
        <v>0</v>
      </c>
      <c r="M3069" s="7">
        <v>0</v>
      </c>
      <c r="N3069" s="7">
        <v>0</v>
      </c>
      <c r="O3069" s="7">
        <v>0</v>
      </c>
      <c r="P3069" s="7">
        <v>0</v>
      </c>
      <c r="Q3069" s="7">
        <v>0</v>
      </c>
      <c r="R3069" s="7">
        <v>0</v>
      </c>
      <c r="S3069" s="7">
        <v>0</v>
      </c>
      <c r="T3069" s="7">
        <v>0</v>
      </c>
      <c r="U3069" s="7">
        <v>0</v>
      </c>
      <c r="V3069" s="7">
        <v>0</v>
      </c>
      <c r="W3069" s="7">
        <v>0</v>
      </c>
    </row>
    <row r="3070" spans="1:23" x14ac:dyDescent="0.2">
      <c r="A3070" s="1" t="s">
        <v>431</v>
      </c>
      <c r="B3070" s="1" t="s">
        <v>432</v>
      </c>
      <c r="C3070" s="1" t="s">
        <v>638</v>
      </c>
      <c r="D3070" s="3">
        <v>2015</v>
      </c>
      <c r="E3070" s="7">
        <v>1.5162975217325115E-2</v>
      </c>
      <c r="F3070" s="7">
        <v>6.1395185308835906E-2</v>
      </c>
      <c r="G3070" s="7">
        <v>7.0288390228491976E-3</v>
      </c>
      <c r="H3070" s="7">
        <v>3.4947316930232589E-4</v>
      </c>
      <c r="I3070" s="7">
        <v>2.793508801981385E-3</v>
      </c>
      <c r="J3070" s="7">
        <v>3.9810635818047007E-3</v>
      </c>
      <c r="K3070" s="7">
        <v>9.8952668053133106E-4</v>
      </c>
      <c r="L3070" s="7">
        <v>7.6151604219349299E-3</v>
      </c>
      <c r="M3070" s="7">
        <v>5.0793084449433598E-4</v>
      </c>
      <c r="N3070" s="7">
        <v>2.6857943609734949E-4</v>
      </c>
      <c r="O3070" s="7">
        <v>2.4387725531641247E-4</v>
      </c>
      <c r="P3070" s="7">
        <v>5.5076781364961174E-4</v>
      </c>
      <c r="Q3070" s="7">
        <v>1.3289618994781389E-3</v>
      </c>
      <c r="R3070" s="7">
        <v>4.7314867046977267E-5</v>
      </c>
      <c r="S3070" s="7">
        <v>2.4904774758493272E-5</v>
      </c>
      <c r="T3070" s="7">
        <v>6.787301752395277</v>
      </c>
      <c r="U3070" s="7">
        <v>2.888429103714361E-4</v>
      </c>
      <c r="V3070" s="7">
        <v>1.8655703771995223E-4</v>
      </c>
      <c r="W3070" s="7">
        <v>5.1130151580522805</v>
      </c>
    </row>
    <row r="3071" spans="1:23" x14ac:dyDescent="0.2">
      <c r="A3071" s="1" t="s">
        <v>431</v>
      </c>
      <c r="B3071" s="1" t="s">
        <v>432</v>
      </c>
      <c r="C3071" s="1" t="s">
        <v>639</v>
      </c>
      <c r="D3071" s="3">
        <v>2015</v>
      </c>
      <c r="E3071" s="7">
        <v>1.5264394866156774E-2</v>
      </c>
      <c r="F3071" s="7">
        <v>2.6961587134787419E-2</v>
      </c>
      <c r="G3071" s="7">
        <v>2.8698621087116646E-3</v>
      </c>
      <c r="H3071" s="7">
        <v>3.5922605212990524E-3</v>
      </c>
      <c r="I3071" s="7">
        <v>3.4507946061785068E-2</v>
      </c>
      <c r="J3071" s="7">
        <v>3.5485029636549405E-2</v>
      </c>
      <c r="K3071" s="7">
        <v>3.7106304654828913E-3</v>
      </c>
      <c r="L3071" s="7">
        <v>0.19201957906884803</v>
      </c>
      <c r="M3071" s="7">
        <v>1.8951799541884824E-3</v>
      </c>
      <c r="N3071" s="7">
        <v>8.0665161476881824E-4</v>
      </c>
      <c r="O3071" s="7">
        <v>7.2238409267769613E-5</v>
      </c>
      <c r="P3071" s="7">
        <v>3.6900024969992964E-2</v>
      </c>
      <c r="Q3071" s="7">
        <v>1.6928330543753842E-2</v>
      </c>
      <c r="R3071" s="7">
        <v>3.1071024109920149E-4</v>
      </c>
      <c r="S3071" s="7">
        <v>2.4712176086066402E-4</v>
      </c>
      <c r="T3071" s="7">
        <v>8.7642011670658064</v>
      </c>
      <c r="U3071" s="7">
        <v>1.5962837132749496E-2</v>
      </c>
      <c r="V3071" s="7">
        <v>7.4893576449992468E-4</v>
      </c>
      <c r="W3071" s="7">
        <v>0</v>
      </c>
    </row>
    <row r="3072" spans="1:23" x14ac:dyDescent="0.2">
      <c r="A3072" s="1" t="s">
        <v>431</v>
      </c>
      <c r="B3072" s="1" t="s">
        <v>432</v>
      </c>
      <c r="C3072" s="1" t="s">
        <v>640</v>
      </c>
      <c r="D3072" s="3">
        <v>2015</v>
      </c>
      <c r="E3072" s="7">
        <v>0</v>
      </c>
      <c r="F3072" s="7">
        <v>1.9887273996236359E-3</v>
      </c>
      <c r="G3072" s="7">
        <v>0</v>
      </c>
      <c r="H3072" s="7">
        <v>0</v>
      </c>
      <c r="I3072" s="7">
        <v>0</v>
      </c>
      <c r="J3072" s="7">
        <v>0</v>
      </c>
      <c r="K3072" s="7">
        <v>0</v>
      </c>
      <c r="L3072" s="7">
        <v>0</v>
      </c>
      <c r="M3072" s="7">
        <v>0</v>
      </c>
      <c r="N3072" s="7">
        <v>0</v>
      </c>
      <c r="O3072" s="7">
        <v>0</v>
      </c>
      <c r="P3072" s="7">
        <v>0</v>
      </c>
      <c r="Q3072" s="7">
        <v>0</v>
      </c>
      <c r="R3072" s="7">
        <v>0</v>
      </c>
      <c r="S3072" s="7">
        <v>0</v>
      </c>
      <c r="T3072" s="7">
        <v>5.0123448952294783E-6</v>
      </c>
      <c r="U3072" s="7">
        <v>2.5988065298097597E-4</v>
      </c>
      <c r="V3072" s="7">
        <v>0</v>
      </c>
      <c r="W3072" s="7">
        <v>0</v>
      </c>
    </row>
    <row r="3073" spans="1:23" x14ac:dyDescent="0.2">
      <c r="A3073" s="1" t="s">
        <v>431</v>
      </c>
      <c r="B3073" s="1" t="s">
        <v>432</v>
      </c>
      <c r="C3073" s="1" t="s">
        <v>641</v>
      </c>
      <c r="D3073" s="3">
        <v>2015</v>
      </c>
      <c r="E3073" s="7">
        <v>1.0004128621109517E-4</v>
      </c>
      <c r="F3073" s="7">
        <v>7.5546516863314789E-2</v>
      </c>
      <c r="G3073" s="7">
        <v>2.8848137710584618E-6</v>
      </c>
      <c r="H3073" s="7">
        <v>2.3968101443127559E-4</v>
      </c>
      <c r="I3073" s="7">
        <v>1.8776385790145284E-3</v>
      </c>
      <c r="J3073" s="7">
        <v>2.1103597019538614E-3</v>
      </c>
      <c r="K3073" s="7">
        <v>6.7360224213409531E-6</v>
      </c>
      <c r="L3073" s="7">
        <v>3.0616022478381156E-3</v>
      </c>
      <c r="M3073" s="7">
        <v>7.4951125870185824E-4</v>
      </c>
      <c r="N3073" s="7">
        <v>3.8402101835387686E-4</v>
      </c>
      <c r="O3073" s="7">
        <v>1.0414164847183786E-4</v>
      </c>
      <c r="P3073" s="7">
        <v>4.9015736031427217E-3</v>
      </c>
      <c r="Q3073" s="7">
        <v>2.2644726208057697E-3</v>
      </c>
      <c r="R3073" s="7">
        <v>0</v>
      </c>
      <c r="S3073" s="7">
        <v>0</v>
      </c>
      <c r="T3073" s="7">
        <v>0.33730863217410195</v>
      </c>
      <c r="U3073" s="7">
        <v>0</v>
      </c>
      <c r="V3073" s="7">
        <v>2.7818680111745784E-4</v>
      </c>
      <c r="W3073" s="7">
        <v>0</v>
      </c>
    </row>
    <row r="3074" spans="1:23" x14ac:dyDescent="0.2">
      <c r="A3074" s="1" t="s">
        <v>431</v>
      </c>
      <c r="B3074" s="1" t="s">
        <v>432</v>
      </c>
      <c r="C3074" s="1" t="s">
        <v>642</v>
      </c>
      <c r="D3074" s="3">
        <v>2015</v>
      </c>
      <c r="E3074" s="7">
        <v>6.3851217306779867E-2</v>
      </c>
      <c r="F3074" s="7">
        <v>1.2260882582364564E-2</v>
      </c>
      <c r="G3074" s="7">
        <v>8.8241990857469815E-5</v>
      </c>
      <c r="H3074" s="7">
        <v>1.7898151591796449E-3</v>
      </c>
      <c r="I3074" s="7">
        <v>4.4160842258586398E-3</v>
      </c>
      <c r="J3074" s="7">
        <v>5.6123085039642712E-3</v>
      </c>
      <c r="K3074" s="7">
        <v>2.204001304416222E-3</v>
      </c>
      <c r="L3074" s="7">
        <v>5.0158917073982318E-2</v>
      </c>
      <c r="M3074" s="7">
        <v>9.220254020601823E-3</v>
      </c>
      <c r="N3074" s="7">
        <v>1.49615524375632E-5</v>
      </c>
      <c r="O3074" s="7">
        <v>2.6962581229269111E-5</v>
      </c>
      <c r="P3074" s="7">
        <v>2.5899498858747861E-3</v>
      </c>
      <c r="Q3074" s="7">
        <v>3.8681393472210805E-4</v>
      </c>
      <c r="R3074" s="7">
        <v>2.5602935525567681E-6</v>
      </c>
      <c r="S3074" s="7">
        <v>5.1988241234921308E-7</v>
      </c>
      <c r="T3074" s="7">
        <v>15.012506727057353</v>
      </c>
      <c r="U3074" s="7">
        <v>7.1336433263010388E-4</v>
      </c>
      <c r="V3074" s="7">
        <v>4.0691639344369484E-4</v>
      </c>
      <c r="W3074" s="7">
        <v>0</v>
      </c>
    </row>
    <row r="3075" spans="1:23" x14ac:dyDescent="0.2">
      <c r="A3075" s="1" t="s">
        <v>431</v>
      </c>
      <c r="B3075" s="1" t="s">
        <v>432</v>
      </c>
      <c r="C3075" s="1" t="s">
        <v>643</v>
      </c>
      <c r="D3075" s="3">
        <v>2015</v>
      </c>
      <c r="E3075" s="7">
        <v>0</v>
      </c>
      <c r="F3075" s="7">
        <v>0</v>
      </c>
      <c r="G3075" s="7">
        <v>0</v>
      </c>
      <c r="H3075" s="7">
        <v>0</v>
      </c>
      <c r="I3075" s="7">
        <v>0</v>
      </c>
      <c r="J3075" s="7">
        <v>0</v>
      </c>
      <c r="K3075" s="7">
        <v>0</v>
      </c>
      <c r="L3075" s="7">
        <v>0</v>
      </c>
      <c r="M3075" s="7">
        <v>0</v>
      </c>
      <c r="N3075" s="7">
        <v>0</v>
      </c>
      <c r="O3075" s="7">
        <v>0</v>
      </c>
      <c r="P3075" s="7">
        <v>0</v>
      </c>
      <c r="Q3075" s="7">
        <v>0</v>
      </c>
      <c r="R3075" s="7">
        <v>0</v>
      </c>
      <c r="S3075" s="7">
        <v>0</v>
      </c>
      <c r="T3075" s="7">
        <v>0</v>
      </c>
      <c r="U3075" s="7">
        <v>0</v>
      </c>
      <c r="V3075" s="7">
        <v>0</v>
      </c>
      <c r="W3075" s="7">
        <v>0</v>
      </c>
    </row>
    <row r="3076" spans="1:23" x14ac:dyDescent="0.2">
      <c r="A3076" s="1" t="s">
        <v>431</v>
      </c>
      <c r="B3076" s="1" t="s">
        <v>432</v>
      </c>
      <c r="C3076" s="1" t="s">
        <v>644</v>
      </c>
      <c r="D3076" s="3">
        <v>2015</v>
      </c>
      <c r="E3076" s="7">
        <v>0</v>
      </c>
      <c r="F3076" s="7">
        <v>0</v>
      </c>
      <c r="G3076" s="7">
        <v>0</v>
      </c>
      <c r="H3076" s="7">
        <v>0</v>
      </c>
      <c r="I3076" s="7">
        <v>0</v>
      </c>
      <c r="J3076" s="7">
        <v>0</v>
      </c>
      <c r="K3076" s="7">
        <v>0</v>
      </c>
      <c r="L3076" s="7">
        <v>0</v>
      </c>
      <c r="M3076" s="7">
        <v>0</v>
      </c>
      <c r="N3076" s="7">
        <v>0</v>
      </c>
      <c r="O3076" s="7">
        <v>0</v>
      </c>
      <c r="P3076" s="7">
        <v>0</v>
      </c>
      <c r="Q3076" s="7">
        <v>0</v>
      </c>
      <c r="R3076" s="7">
        <v>0</v>
      </c>
      <c r="S3076" s="7">
        <v>0</v>
      </c>
      <c r="T3076" s="7">
        <v>0</v>
      </c>
      <c r="U3076" s="7">
        <v>0</v>
      </c>
      <c r="V3076" s="7">
        <v>0</v>
      </c>
      <c r="W3076" s="7">
        <v>0</v>
      </c>
    </row>
    <row r="3077" spans="1:23" x14ac:dyDescent="0.2">
      <c r="A3077" s="1" t="s">
        <v>431</v>
      </c>
      <c r="B3077" s="1" t="s">
        <v>432</v>
      </c>
      <c r="C3077" s="1" t="s">
        <v>645</v>
      </c>
      <c r="D3077" s="3">
        <v>2015</v>
      </c>
      <c r="E3077" s="7">
        <v>1.6761168400523191E-2</v>
      </c>
      <c r="F3077" s="7">
        <v>2.4273700238589442E-3</v>
      </c>
      <c r="G3077" s="7">
        <v>4.9192493081581969E-6</v>
      </c>
      <c r="H3077" s="7">
        <v>4.7016400015802249E-6</v>
      </c>
      <c r="I3077" s="7">
        <v>1.0882385631092604E-3</v>
      </c>
      <c r="J3077" s="7">
        <v>1.0973944414450257E-3</v>
      </c>
      <c r="K3077" s="7">
        <v>5.3182286070803137E-4</v>
      </c>
      <c r="L3077" s="7">
        <v>1.0344114330310614E-2</v>
      </c>
      <c r="M3077" s="7">
        <v>1.5597672205566461E-5</v>
      </c>
      <c r="N3077" s="7">
        <v>1.3085005491805495E-6</v>
      </c>
      <c r="O3077" s="7">
        <v>0</v>
      </c>
      <c r="P3077" s="7">
        <v>0</v>
      </c>
      <c r="Q3077" s="7">
        <v>4.852177126638983E-5</v>
      </c>
      <c r="R3077" s="7">
        <v>0</v>
      </c>
      <c r="S3077" s="7">
        <v>0</v>
      </c>
      <c r="T3077" s="7">
        <v>1.9143465946236837</v>
      </c>
      <c r="U3077" s="7">
        <v>1.2405580386020158E-4</v>
      </c>
      <c r="V3077" s="7">
        <v>7.3364685696347448E-4</v>
      </c>
      <c r="W3077" s="7">
        <v>0</v>
      </c>
    </row>
    <row r="3078" spans="1:23" x14ac:dyDescent="0.2">
      <c r="A3078" s="1" t="s">
        <v>431</v>
      </c>
      <c r="B3078" s="1" t="s">
        <v>432</v>
      </c>
      <c r="C3078" s="1" t="s">
        <v>646</v>
      </c>
      <c r="D3078" s="3">
        <v>2015</v>
      </c>
      <c r="E3078" s="7">
        <v>0</v>
      </c>
      <c r="F3078" s="7">
        <v>2.5311406406738038E-3</v>
      </c>
      <c r="G3078" s="7">
        <v>0</v>
      </c>
      <c r="H3078" s="7">
        <v>2.0766680353801028E-3</v>
      </c>
      <c r="I3078" s="7">
        <v>0</v>
      </c>
      <c r="J3078" s="7">
        <v>0</v>
      </c>
      <c r="K3078" s="7">
        <v>0</v>
      </c>
      <c r="L3078" s="7">
        <v>0</v>
      </c>
      <c r="M3078" s="7">
        <v>0</v>
      </c>
      <c r="N3078" s="7">
        <v>0</v>
      </c>
      <c r="O3078" s="7">
        <v>0</v>
      </c>
      <c r="P3078" s="7">
        <v>0</v>
      </c>
      <c r="Q3078" s="7">
        <v>0</v>
      </c>
      <c r="R3078" s="7">
        <v>0</v>
      </c>
      <c r="S3078" s="7">
        <v>0</v>
      </c>
      <c r="T3078" s="7">
        <v>0</v>
      </c>
      <c r="U3078" s="7">
        <v>0.32287648089592558</v>
      </c>
      <c r="V3078" s="7">
        <v>1.0692632613759105E-3</v>
      </c>
      <c r="W3078" s="7">
        <v>0</v>
      </c>
    </row>
    <row r="3079" spans="1:23" x14ac:dyDescent="0.2">
      <c r="A3079" s="1" t="s">
        <v>431</v>
      </c>
      <c r="B3079" s="1" t="s">
        <v>432</v>
      </c>
      <c r="C3079" s="1" t="s">
        <v>647</v>
      </c>
      <c r="D3079" s="3">
        <v>2015</v>
      </c>
      <c r="E3079" s="7">
        <v>1.850490823795967E-3</v>
      </c>
      <c r="F3079" s="7">
        <v>3.4055645581004053E-2</v>
      </c>
      <c r="G3079" s="7">
        <v>0</v>
      </c>
      <c r="H3079" s="7">
        <v>0.10700639669119534</v>
      </c>
      <c r="I3079" s="7">
        <v>7.8643343149631601E-4</v>
      </c>
      <c r="J3079" s="7">
        <v>2.9947791724998186E-3</v>
      </c>
      <c r="K3079" s="7">
        <v>0</v>
      </c>
      <c r="L3079" s="7">
        <v>0</v>
      </c>
      <c r="M3079" s="7">
        <v>0</v>
      </c>
      <c r="N3079" s="7">
        <v>0</v>
      </c>
      <c r="O3079" s="7">
        <v>0</v>
      </c>
      <c r="P3079" s="7">
        <v>0</v>
      </c>
      <c r="Q3079" s="7">
        <v>0</v>
      </c>
      <c r="R3079" s="7">
        <v>0</v>
      </c>
      <c r="S3079" s="7">
        <v>0</v>
      </c>
      <c r="T3079" s="7">
        <v>0</v>
      </c>
      <c r="U3079" s="7">
        <v>1.4061983855706175</v>
      </c>
      <c r="V3079" s="7">
        <v>1.7176154587144612E-3</v>
      </c>
      <c r="W3079" s="7">
        <v>0</v>
      </c>
    </row>
    <row r="3080" spans="1:23" x14ac:dyDescent="0.2">
      <c r="A3080" s="1" t="s">
        <v>431</v>
      </c>
      <c r="B3080" s="1" t="s">
        <v>432</v>
      </c>
      <c r="C3080" s="1" t="s">
        <v>648</v>
      </c>
      <c r="D3080" s="3">
        <v>2015</v>
      </c>
      <c r="E3080" s="7">
        <v>3.6898660105247408E-2</v>
      </c>
      <c r="F3080" s="7">
        <v>0.13979714364763735</v>
      </c>
      <c r="G3080" s="7">
        <v>1.6937716516454077E-3</v>
      </c>
      <c r="H3080" s="7">
        <v>0.26667653773004313</v>
      </c>
      <c r="I3080" s="7">
        <v>2.1788621354715439E-2</v>
      </c>
      <c r="J3080" s="7">
        <v>3.1144733259953039E-2</v>
      </c>
      <c r="K3080" s="7">
        <v>1.9994470785498182E-3</v>
      </c>
      <c r="L3080" s="7">
        <v>0.35368115519631099</v>
      </c>
      <c r="M3080" s="7">
        <v>3.7413582449662554E-4</v>
      </c>
      <c r="N3080" s="7">
        <v>2.4875805542264227E-3</v>
      </c>
      <c r="O3080" s="7">
        <v>4.0771545394630829E-4</v>
      </c>
      <c r="P3080" s="7">
        <v>1.9688147609411878E-3</v>
      </c>
      <c r="Q3080" s="7">
        <v>8.0221551889165556E-3</v>
      </c>
      <c r="R3080" s="7">
        <v>5.4291875984106668E-3</v>
      </c>
      <c r="S3080" s="7">
        <v>0</v>
      </c>
      <c r="T3080" s="7">
        <v>1.1095838482255225</v>
      </c>
      <c r="U3080" s="7">
        <v>0.62853697234589823</v>
      </c>
      <c r="V3080" s="7">
        <v>7.2484897754171301E-2</v>
      </c>
      <c r="W3080" s="7">
        <v>0</v>
      </c>
    </row>
    <row r="3081" spans="1:23" x14ac:dyDescent="0.2">
      <c r="A3081" s="1" t="s">
        <v>431</v>
      </c>
      <c r="B3081" s="1" t="s">
        <v>432</v>
      </c>
      <c r="C3081" s="1" t="s">
        <v>649</v>
      </c>
      <c r="D3081" s="3">
        <v>2015</v>
      </c>
      <c r="E3081" s="7">
        <v>0</v>
      </c>
      <c r="F3081" s="7">
        <v>0</v>
      </c>
      <c r="G3081" s="7">
        <v>0</v>
      </c>
      <c r="H3081" s="7">
        <v>0</v>
      </c>
      <c r="I3081" s="7">
        <v>0</v>
      </c>
      <c r="J3081" s="7">
        <v>0</v>
      </c>
      <c r="K3081" s="7">
        <v>0</v>
      </c>
      <c r="L3081" s="7">
        <v>0</v>
      </c>
      <c r="M3081" s="7">
        <v>0</v>
      </c>
      <c r="N3081" s="7">
        <v>0</v>
      </c>
      <c r="O3081" s="7">
        <v>0</v>
      </c>
      <c r="P3081" s="7">
        <v>0</v>
      </c>
      <c r="Q3081" s="7">
        <v>0</v>
      </c>
      <c r="R3081" s="7">
        <v>0</v>
      </c>
      <c r="S3081" s="7">
        <v>0</v>
      </c>
      <c r="T3081" s="7">
        <v>0</v>
      </c>
      <c r="U3081" s="7">
        <v>0</v>
      </c>
      <c r="V3081" s="7">
        <v>0</v>
      </c>
      <c r="W3081" s="7">
        <v>0</v>
      </c>
    </row>
    <row r="3082" spans="1:23" x14ac:dyDescent="0.2">
      <c r="A3082" s="1" t="s">
        <v>431</v>
      </c>
      <c r="B3082" s="1" t="s">
        <v>432</v>
      </c>
      <c r="C3082" s="1" t="s">
        <v>650</v>
      </c>
      <c r="D3082" s="3">
        <v>2015</v>
      </c>
      <c r="E3082" s="7">
        <v>0</v>
      </c>
      <c r="F3082" s="7">
        <v>0</v>
      </c>
      <c r="G3082" s="7">
        <v>0</v>
      </c>
      <c r="H3082" s="7">
        <v>0</v>
      </c>
      <c r="I3082" s="7">
        <v>0</v>
      </c>
      <c r="J3082" s="7">
        <v>0</v>
      </c>
      <c r="K3082" s="7">
        <v>0</v>
      </c>
      <c r="L3082" s="7">
        <v>0</v>
      </c>
      <c r="M3082" s="7">
        <v>0</v>
      </c>
      <c r="N3082" s="7">
        <v>0</v>
      </c>
      <c r="O3082" s="7">
        <v>0</v>
      </c>
      <c r="P3082" s="7">
        <v>0</v>
      </c>
      <c r="Q3082" s="7">
        <v>0</v>
      </c>
      <c r="R3082" s="7">
        <v>0</v>
      </c>
      <c r="S3082" s="7">
        <v>0</v>
      </c>
      <c r="T3082" s="7">
        <v>0</v>
      </c>
      <c r="U3082" s="7">
        <v>0</v>
      </c>
      <c r="V3082" s="7">
        <v>0</v>
      </c>
      <c r="W3082" s="7">
        <v>0</v>
      </c>
    </row>
    <row r="3083" spans="1:23" ht="13.5" thickBot="1" x14ac:dyDescent="0.25">
      <c r="A3083" s="8" t="s">
        <v>431</v>
      </c>
      <c r="B3083" s="8" t="s">
        <v>432</v>
      </c>
      <c r="C3083" s="8" t="s">
        <v>657</v>
      </c>
      <c r="D3083" s="9">
        <v>2015</v>
      </c>
      <c r="E3083" s="10">
        <v>0.14988894800603941</v>
      </c>
      <c r="F3083" s="10">
        <v>0.35696419918210048</v>
      </c>
      <c r="G3083" s="10">
        <v>1.1688518837142958E-2</v>
      </c>
      <c r="H3083" s="10">
        <v>0.38173553396083248</v>
      </c>
      <c r="I3083" s="10">
        <v>6.7258471017960633E-2</v>
      </c>
      <c r="J3083" s="10">
        <v>8.2425668298170121E-2</v>
      </c>
      <c r="K3083" s="10">
        <v>9.442164412109634E-3</v>
      </c>
      <c r="L3083" s="10">
        <v>0.61688052833922502</v>
      </c>
      <c r="M3083" s="10">
        <v>1.2762609574688692E-2</v>
      </c>
      <c r="N3083" s="10">
        <v>3.9631026764332111E-3</v>
      </c>
      <c r="O3083" s="10">
        <v>8.5493534823159734E-4</v>
      </c>
      <c r="P3083" s="10">
        <v>4.6911131033601269E-2</v>
      </c>
      <c r="Q3083" s="10">
        <v>2.8979255958942806E-2</v>
      </c>
      <c r="R3083" s="10">
        <v>5.7897730001094019E-3</v>
      </c>
      <c r="S3083" s="10">
        <v>2.7254641803150652E-4</v>
      </c>
      <c r="T3083" s="10">
        <v>33.925253733886635</v>
      </c>
      <c r="U3083" s="10">
        <v>2.3749608196450334</v>
      </c>
      <c r="V3083" s="10">
        <v>7.7626019328006182E-2</v>
      </c>
      <c r="W3083" s="10">
        <v>5.1130151580522805</v>
      </c>
    </row>
    <row r="3084" spans="1:23" ht="13.5" thickTop="1" x14ac:dyDescent="0.2">
      <c r="A3084" s="1" t="s">
        <v>433</v>
      </c>
      <c r="B3084" s="1" t="s">
        <v>434</v>
      </c>
      <c r="C3084" s="1" t="s">
        <v>22</v>
      </c>
      <c r="D3084" s="3">
        <v>2015</v>
      </c>
      <c r="E3084" s="7">
        <v>0</v>
      </c>
      <c r="F3084" s="7">
        <v>0</v>
      </c>
      <c r="G3084" s="7">
        <v>0</v>
      </c>
      <c r="H3084" s="7">
        <v>0</v>
      </c>
      <c r="I3084" s="7">
        <v>0</v>
      </c>
      <c r="J3084" s="7">
        <v>0</v>
      </c>
      <c r="K3084" s="7">
        <v>0</v>
      </c>
      <c r="L3084" s="7">
        <v>0</v>
      </c>
      <c r="M3084" s="7">
        <v>0</v>
      </c>
      <c r="N3084" s="7">
        <v>0</v>
      </c>
      <c r="O3084" s="7">
        <v>0</v>
      </c>
      <c r="P3084" s="7">
        <v>0</v>
      </c>
      <c r="Q3084" s="7">
        <v>0</v>
      </c>
      <c r="R3084" s="7">
        <v>0</v>
      </c>
      <c r="S3084" s="7">
        <v>0</v>
      </c>
      <c r="T3084" s="7">
        <v>0</v>
      </c>
      <c r="U3084" s="7">
        <v>0</v>
      </c>
      <c r="V3084" s="7">
        <v>0</v>
      </c>
      <c r="W3084" s="7">
        <v>0</v>
      </c>
    </row>
    <row r="3085" spans="1:23" x14ac:dyDescent="0.2">
      <c r="A3085" s="1" t="s">
        <v>433</v>
      </c>
      <c r="B3085" s="1" t="s">
        <v>434</v>
      </c>
      <c r="C3085" s="1" t="s">
        <v>638</v>
      </c>
      <c r="D3085" s="3">
        <v>2015</v>
      </c>
      <c r="E3085" s="7">
        <v>3.8104587508464426E-2</v>
      </c>
      <c r="F3085" s="7">
        <v>4.8618883450211536E-2</v>
      </c>
      <c r="G3085" s="7">
        <v>2.7516553052258429E-2</v>
      </c>
      <c r="H3085" s="7">
        <v>7.0060828778807356E-4</v>
      </c>
      <c r="I3085" s="7">
        <v>9.726264759588181E-2</v>
      </c>
      <c r="J3085" s="7">
        <v>9.7568851311606586E-2</v>
      </c>
      <c r="K3085" s="7">
        <v>1.0891427202819751E-2</v>
      </c>
      <c r="L3085" s="7">
        <v>1.7689458517893789E-2</v>
      </c>
      <c r="M3085" s="7">
        <v>7.6745396145317247E-4</v>
      </c>
      <c r="N3085" s="7">
        <v>3.7642230678742322E-4</v>
      </c>
      <c r="O3085" s="7">
        <v>3.5200595379915431E-4</v>
      </c>
      <c r="P3085" s="7">
        <v>1.0818962360687127E-3</v>
      </c>
      <c r="Q3085" s="7">
        <v>2.8129561708385951E-3</v>
      </c>
      <c r="R3085" s="7">
        <v>8.2804051594774015E-7</v>
      </c>
      <c r="S3085" s="7">
        <v>3.474792226889519E-6</v>
      </c>
      <c r="T3085" s="7">
        <v>24.259338419503234</v>
      </c>
      <c r="U3085" s="7">
        <v>1.6556773504908682E-3</v>
      </c>
      <c r="V3085" s="7">
        <v>4.153700714622475E-4</v>
      </c>
      <c r="W3085" s="7">
        <v>5.6579596368870337</v>
      </c>
    </row>
    <row r="3086" spans="1:23" x14ac:dyDescent="0.2">
      <c r="A3086" s="1" t="s">
        <v>433</v>
      </c>
      <c r="B3086" s="1" t="s">
        <v>434</v>
      </c>
      <c r="C3086" s="1" t="s">
        <v>639</v>
      </c>
      <c r="D3086" s="3">
        <v>2015</v>
      </c>
      <c r="E3086" s="7">
        <v>7.4660983998798584E-3</v>
      </c>
      <c r="F3086" s="7">
        <v>2.8875729811686394E-2</v>
      </c>
      <c r="G3086" s="7">
        <v>1.214260661009905E-3</v>
      </c>
      <c r="H3086" s="7">
        <v>3.8346108403307828E-3</v>
      </c>
      <c r="I3086" s="7">
        <v>3.7290655075379972E-2</v>
      </c>
      <c r="J3086" s="7">
        <v>3.8230076333507855E-2</v>
      </c>
      <c r="K3086" s="7">
        <v>3.682565844764017E-3</v>
      </c>
      <c r="L3086" s="7">
        <v>0.20828534578283844</v>
      </c>
      <c r="M3086" s="7">
        <v>1.7868663115477E-3</v>
      </c>
      <c r="N3086" s="7">
        <v>8.3943489351200756E-4</v>
      </c>
      <c r="O3086" s="7">
        <v>4.5630031291747332E-5</v>
      </c>
      <c r="P3086" s="7">
        <v>4.0116536516666912E-2</v>
      </c>
      <c r="Q3086" s="7">
        <v>1.800782274866837E-2</v>
      </c>
      <c r="R3086" s="7">
        <v>3.2276210766174571E-4</v>
      </c>
      <c r="S3086" s="7">
        <v>3.1855991761412453E-6</v>
      </c>
      <c r="T3086" s="7">
        <v>4.4699708598479457</v>
      </c>
      <c r="U3086" s="7">
        <v>1.7298204469655635E-2</v>
      </c>
      <c r="V3086" s="7">
        <v>6.6812386164565919E-4</v>
      </c>
      <c r="W3086" s="7">
        <v>0</v>
      </c>
    </row>
    <row r="3087" spans="1:23" x14ac:dyDescent="0.2">
      <c r="A3087" s="1" t="s">
        <v>433</v>
      </c>
      <c r="B3087" s="1" t="s">
        <v>434</v>
      </c>
      <c r="C3087" s="1" t="s">
        <v>640</v>
      </c>
      <c r="D3087" s="3">
        <v>2015</v>
      </c>
      <c r="E3087" s="7">
        <v>0</v>
      </c>
      <c r="F3087" s="7">
        <v>3.2384800577777502E-3</v>
      </c>
      <c r="G3087" s="7">
        <v>0</v>
      </c>
      <c r="H3087" s="7">
        <v>0</v>
      </c>
      <c r="I3087" s="7">
        <v>0</v>
      </c>
      <c r="J3087" s="7">
        <v>0</v>
      </c>
      <c r="K3087" s="7">
        <v>0</v>
      </c>
      <c r="L3087" s="7">
        <v>0</v>
      </c>
      <c r="M3087" s="7">
        <v>0</v>
      </c>
      <c r="N3087" s="7">
        <v>0</v>
      </c>
      <c r="O3087" s="7">
        <v>0</v>
      </c>
      <c r="P3087" s="7">
        <v>0</v>
      </c>
      <c r="Q3087" s="7">
        <v>0</v>
      </c>
      <c r="R3087" s="7">
        <v>0</v>
      </c>
      <c r="S3087" s="7">
        <v>0</v>
      </c>
      <c r="T3087" s="7">
        <v>7.2626423936471884E-5</v>
      </c>
      <c r="U3087" s="7">
        <v>3.765543447388687E-3</v>
      </c>
      <c r="V3087" s="7">
        <v>0</v>
      </c>
      <c r="W3087" s="7">
        <v>0</v>
      </c>
    </row>
    <row r="3088" spans="1:23" x14ac:dyDescent="0.2">
      <c r="A3088" s="1" t="s">
        <v>433</v>
      </c>
      <c r="B3088" s="1" t="s">
        <v>434</v>
      </c>
      <c r="C3088" s="1" t="s">
        <v>641</v>
      </c>
      <c r="D3088" s="3">
        <v>2015</v>
      </c>
      <c r="E3088" s="7">
        <v>1.107036732549527E-4</v>
      </c>
      <c r="F3088" s="7">
        <v>8.3613282368726449E-2</v>
      </c>
      <c r="G3088" s="7">
        <v>3.1922768409711323E-6</v>
      </c>
      <c r="H3088" s="7">
        <v>2.6522618522744268E-4</v>
      </c>
      <c r="I3088" s="7">
        <v>2.1169827652558395E-3</v>
      </c>
      <c r="J3088" s="7">
        <v>2.5830993105601203E-3</v>
      </c>
      <c r="K3088" s="7">
        <v>7.4539467994910808E-6</v>
      </c>
      <c r="L3088" s="7">
        <v>3.387907410207907E-3</v>
      </c>
      <c r="M3088" s="7">
        <v>8.2939406945606168E-4</v>
      </c>
      <c r="N3088" s="7">
        <v>4.2494992766463336E-4</v>
      </c>
      <c r="O3088" s="7">
        <v>1.1524105158276005E-4</v>
      </c>
      <c r="P3088" s="7">
        <v>5.4239826690396249E-3</v>
      </c>
      <c r="Q3088" s="7">
        <v>2.5058198130270119E-3</v>
      </c>
      <c r="R3088" s="7">
        <v>0</v>
      </c>
      <c r="S3088" s="7">
        <v>0</v>
      </c>
      <c r="T3088" s="7">
        <v>0.37352479265736171</v>
      </c>
      <c r="U3088" s="7">
        <v>8.7640616819075078E-7</v>
      </c>
      <c r="V3088" s="7">
        <v>3.0783591356237544E-4</v>
      </c>
      <c r="W3088" s="7">
        <v>0</v>
      </c>
    </row>
    <row r="3089" spans="1:23" x14ac:dyDescent="0.2">
      <c r="A3089" s="1" t="s">
        <v>433</v>
      </c>
      <c r="B3089" s="1" t="s">
        <v>434</v>
      </c>
      <c r="C3089" s="1" t="s">
        <v>642</v>
      </c>
      <c r="D3089" s="3">
        <v>2015</v>
      </c>
      <c r="E3089" s="7">
        <v>0.13508759648653057</v>
      </c>
      <c r="F3089" s="7">
        <v>4.3790107615601911E-2</v>
      </c>
      <c r="G3089" s="7">
        <v>1.7310817539931773E-4</v>
      </c>
      <c r="H3089" s="7">
        <v>1.3461946790688914E-3</v>
      </c>
      <c r="I3089" s="7">
        <v>8.9047458600174344E-3</v>
      </c>
      <c r="J3089" s="7">
        <v>1.0631517487145362E-2</v>
      </c>
      <c r="K3089" s="7">
        <v>5.1252995033832429E-3</v>
      </c>
      <c r="L3089" s="7">
        <v>0.21026878825839504</v>
      </c>
      <c r="M3089" s="7">
        <v>1.730479774640277E-2</v>
      </c>
      <c r="N3089" s="7">
        <v>2.1608400278163395E-5</v>
      </c>
      <c r="O3089" s="7">
        <v>5.2972367503950225E-5</v>
      </c>
      <c r="P3089" s="7">
        <v>5.1040938461321397E-3</v>
      </c>
      <c r="Q3089" s="7">
        <v>7.6230611046993911E-4</v>
      </c>
      <c r="R3089" s="7">
        <v>5.0456491985299288E-6</v>
      </c>
      <c r="S3089" s="7">
        <v>1.0245482493911997E-6</v>
      </c>
      <c r="T3089" s="7">
        <v>29.535488368772068</v>
      </c>
      <c r="U3089" s="7">
        <v>2.400539590962971E-3</v>
      </c>
      <c r="V3089" s="7">
        <v>1.0817744559224599E-3</v>
      </c>
      <c r="W3089" s="7">
        <v>0</v>
      </c>
    </row>
    <row r="3090" spans="1:23" x14ac:dyDescent="0.2">
      <c r="A3090" s="1" t="s">
        <v>433</v>
      </c>
      <c r="B3090" s="1" t="s">
        <v>434</v>
      </c>
      <c r="C3090" s="1" t="s">
        <v>643</v>
      </c>
      <c r="D3090" s="3">
        <v>2015</v>
      </c>
      <c r="E3090" s="7">
        <v>0</v>
      </c>
      <c r="F3090" s="7">
        <v>0</v>
      </c>
      <c r="G3090" s="7">
        <v>0</v>
      </c>
      <c r="H3090" s="7">
        <v>0</v>
      </c>
      <c r="I3090" s="7">
        <v>0</v>
      </c>
      <c r="J3090" s="7">
        <v>0</v>
      </c>
      <c r="K3090" s="7">
        <v>0</v>
      </c>
      <c r="L3090" s="7">
        <v>0</v>
      </c>
      <c r="M3090" s="7">
        <v>0</v>
      </c>
      <c r="N3090" s="7">
        <v>0</v>
      </c>
      <c r="O3090" s="7">
        <v>0</v>
      </c>
      <c r="P3090" s="7">
        <v>0</v>
      </c>
      <c r="Q3090" s="7">
        <v>0</v>
      </c>
      <c r="R3090" s="7">
        <v>0</v>
      </c>
      <c r="S3090" s="7">
        <v>0</v>
      </c>
      <c r="T3090" s="7">
        <v>0</v>
      </c>
      <c r="U3090" s="7">
        <v>0</v>
      </c>
      <c r="V3090" s="7">
        <v>0</v>
      </c>
      <c r="W3090" s="7">
        <v>0</v>
      </c>
    </row>
    <row r="3091" spans="1:23" x14ac:dyDescent="0.2">
      <c r="A3091" s="1" t="s">
        <v>433</v>
      </c>
      <c r="B3091" s="1" t="s">
        <v>434</v>
      </c>
      <c r="C3091" s="1" t="s">
        <v>644</v>
      </c>
      <c r="D3091" s="3">
        <v>2015</v>
      </c>
      <c r="E3091" s="7">
        <v>0</v>
      </c>
      <c r="F3091" s="7">
        <v>0</v>
      </c>
      <c r="G3091" s="7">
        <v>0</v>
      </c>
      <c r="H3091" s="7">
        <v>0</v>
      </c>
      <c r="I3091" s="7">
        <v>0</v>
      </c>
      <c r="J3091" s="7">
        <v>0</v>
      </c>
      <c r="K3091" s="7">
        <v>0</v>
      </c>
      <c r="L3091" s="7">
        <v>0</v>
      </c>
      <c r="M3091" s="7">
        <v>0</v>
      </c>
      <c r="N3091" s="7">
        <v>0</v>
      </c>
      <c r="O3091" s="7">
        <v>0</v>
      </c>
      <c r="P3091" s="7">
        <v>0</v>
      </c>
      <c r="Q3091" s="7">
        <v>0</v>
      </c>
      <c r="R3091" s="7">
        <v>0</v>
      </c>
      <c r="S3091" s="7">
        <v>0</v>
      </c>
      <c r="T3091" s="7">
        <v>0</v>
      </c>
      <c r="U3091" s="7">
        <v>0</v>
      </c>
      <c r="V3091" s="7">
        <v>0</v>
      </c>
      <c r="W3091" s="7">
        <v>0</v>
      </c>
    </row>
    <row r="3092" spans="1:23" x14ac:dyDescent="0.2">
      <c r="A3092" s="1" t="s">
        <v>433</v>
      </c>
      <c r="B3092" s="1" t="s">
        <v>434</v>
      </c>
      <c r="C3092" s="1" t="s">
        <v>645</v>
      </c>
      <c r="D3092" s="3">
        <v>2015</v>
      </c>
      <c r="E3092" s="7">
        <v>1.5531752222747793E-3</v>
      </c>
      <c r="F3092" s="7">
        <v>2.202340826518137E-4</v>
      </c>
      <c r="G3092" s="7">
        <v>1.8122124310749278E-6</v>
      </c>
      <c r="H3092" s="7">
        <v>2.1784895072724977E-7</v>
      </c>
      <c r="I3092" s="7">
        <v>4.5418427991833771E-5</v>
      </c>
      <c r="J3092" s="7">
        <v>4.7342511219693383E-5</v>
      </c>
      <c r="K3092" s="7">
        <v>6.5091398963641394E-6</v>
      </c>
      <c r="L3092" s="7">
        <v>5.8195297021983291E-4</v>
      </c>
      <c r="M3092" s="7">
        <v>1.5795898367875156E-8</v>
      </c>
      <c r="N3092" s="7">
        <v>2.7487608363436178E-7</v>
      </c>
      <c r="O3092" s="7">
        <v>0</v>
      </c>
      <c r="P3092" s="7">
        <v>0</v>
      </c>
      <c r="Q3092" s="7">
        <v>2.4746656000841552E-6</v>
      </c>
      <c r="R3092" s="7">
        <v>0</v>
      </c>
      <c r="S3092" s="7">
        <v>0</v>
      </c>
      <c r="T3092" s="7">
        <v>9.7641769249315974E-2</v>
      </c>
      <c r="U3092" s="7">
        <v>8.3092405759946059E-6</v>
      </c>
      <c r="V3092" s="7">
        <v>3.7210003042582785E-5</v>
      </c>
      <c r="W3092" s="7">
        <v>0</v>
      </c>
    </row>
    <row r="3093" spans="1:23" x14ac:dyDescent="0.2">
      <c r="A3093" s="1" t="s">
        <v>433</v>
      </c>
      <c r="B3093" s="1" t="s">
        <v>434</v>
      </c>
      <c r="C3093" s="1" t="s">
        <v>646</v>
      </c>
      <c r="D3093" s="3">
        <v>2015</v>
      </c>
      <c r="E3093" s="7">
        <v>0</v>
      </c>
      <c r="F3093" s="7">
        <v>1.4062351699443371E-3</v>
      </c>
      <c r="G3093" s="7">
        <v>0</v>
      </c>
      <c r="H3093" s="7">
        <v>1.1483033173763741E-3</v>
      </c>
      <c r="I3093" s="7">
        <v>1.2948319206143495E-3</v>
      </c>
      <c r="J3093" s="7">
        <v>1.2948319206143495E-3</v>
      </c>
      <c r="K3093" s="7">
        <v>0</v>
      </c>
      <c r="L3093" s="7">
        <v>0</v>
      </c>
      <c r="M3093" s="7">
        <v>3.7805167044474435E-6</v>
      </c>
      <c r="N3093" s="7">
        <v>7.5610334088948871E-6</v>
      </c>
      <c r="O3093" s="7">
        <v>7.5610334088948871E-6</v>
      </c>
      <c r="P3093" s="7">
        <v>1.303020530474761E-2</v>
      </c>
      <c r="Q3093" s="7">
        <v>0</v>
      </c>
      <c r="R3093" s="7">
        <v>0</v>
      </c>
      <c r="S3093" s="7">
        <v>0</v>
      </c>
      <c r="T3093" s="7">
        <v>0</v>
      </c>
      <c r="U3093" s="7">
        <v>8.9192700434265568E-2</v>
      </c>
      <c r="V3093" s="7">
        <v>1.164190986706214E-3</v>
      </c>
      <c r="W3093" s="7">
        <v>0</v>
      </c>
    </row>
    <row r="3094" spans="1:23" x14ac:dyDescent="0.2">
      <c r="A3094" s="1" t="s">
        <v>433</v>
      </c>
      <c r="B3094" s="1" t="s">
        <v>434</v>
      </c>
      <c r="C3094" s="1" t="s">
        <v>647</v>
      </c>
      <c r="D3094" s="3">
        <v>2015</v>
      </c>
      <c r="E3094" s="7">
        <v>7.6461815186264925E-6</v>
      </c>
      <c r="F3094" s="7">
        <v>3.805746278628582E-5</v>
      </c>
      <c r="G3094" s="7">
        <v>0</v>
      </c>
      <c r="H3094" s="7">
        <v>1.6318893864319877E-4</v>
      </c>
      <c r="I3094" s="7">
        <v>1.6722743322711032E-6</v>
      </c>
      <c r="J3094" s="7">
        <v>6.1789334309032554E-6</v>
      </c>
      <c r="K3094" s="7">
        <v>0</v>
      </c>
      <c r="L3094" s="7">
        <v>0</v>
      </c>
      <c r="M3094" s="7">
        <v>0</v>
      </c>
      <c r="N3094" s="7">
        <v>0</v>
      </c>
      <c r="O3094" s="7">
        <v>0</v>
      </c>
      <c r="P3094" s="7">
        <v>0</v>
      </c>
      <c r="Q3094" s="7">
        <v>0</v>
      </c>
      <c r="R3094" s="7">
        <v>0</v>
      </c>
      <c r="S3094" s="7">
        <v>0</v>
      </c>
      <c r="T3094" s="7">
        <v>0</v>
      </c>
      <c r="U3094" s="7">
        <v>6.6342932191384586E-3</v>
      </c>
      <c r="V3094" s="7">
        <v>5.6006907054552261E-6</v>
      </c>
      <c r="W3094" s="7">
        <v>0</v>
      </c>
    </row>
    <row r="3095" spans="1:23" x14ac:dyDescent="0.2">
      <c r="A3095" s="1" t="s">
        <v>433</v>
      </c>
      <c r="B3095" s="1" t="s">
        <v>434</v>
      </c>
      <c r="C3095" s="1" t="s">
        <v>648</v>
      </c>
      <c r="D3095" s="3">
        <v>2015</v>
      </c>
      <c r="E3095" s="7">
        <v>8.1435333371243797E-4</v>
      </c>
      <c r="F3095" s="7">
        <v>1.5279008234455275E-3</v>
      </c>
      <c r="G3095" s="7">
        <v>3.8349220161449227E-5</v>
      </c>
      <c r="H3095" s="7">
        <v>2.8133028332488329E-3</v>
      </c>
      <c r="I3095" s="7">
        <v>4.9363983833975865E-4</v>
      </c>
      <c r="J3095" s="7">
        <v>7.1339364568105191E-4</v>
      </c>
      <c r="K3095" s="7">
        <v>4.5270114269527209E-5</v>
      </c>
      <c r="L3095" s="7">
        <v>8.0078069994871607E-3</v>
      </c>
      <c r="M3095" s="7">
        <v>8.4709276424412285E-6</v>
      </c>
      <c r="N3095" s="7">
        <v>5.6322098820520554E-5</v>
      </c>
      <c r="O3095" s="7">
        <v>9.2312146630999975E-6</v>
      </c>
      <c r="P3095" s="7">
        <v>4.4576558269290918E-5</v>
      </c>
      <c r="Q3095" s="7">
        <v>1.8163215520239359E-4</v>
      </c>
      <c r="R3095" s="7">
        <v>1.2292395513114203E-4</v>
      </c>
      <c r="S3095" s="7">
        <v>0</v>
      </c>
      <c r="T3095" s="7">
        <v>2.5122439168144047E-2</v>
      </c>
      <c r="U3095" s="7">
        <v>7.5960323841024429E-5</v>
      </c>
      <c r="V3095" s="7">
        <v>9.9816434035467734E-4</v>
      </c>
      <c r="W3095" s="7">
        <v>0</v>
      </c>
    </row>
    <row r="3096" spans="1:23" x14ac:dyDescent="0.2">
      <c r="A3096" s="1" t="s">
        <v>433</v>
      </c>
      <c r="B3096" s="1" t="s">
        <v>434</v>
      </c>
      <c r="C3096" s="1" t="s">
        <v>649</v>
      </c>
      <c r="D3096" s="3">
        <v>2015</v>
      </c>
      <c r="E3096" s="7">
        <v>0</v>
      </c>
      <c r="F3096" s="7">
        <v>0</v>
      </c>
      <c r="G3096" s="7">
        <v>0</v>
      </c>
      <c r="H3096" s="7">
        <v>0</v>
      </c>
      <c r="I3096" s="7">
        <v>0</v>
      </c>
      <c r="J3096" s="7">
        <v>0</v>
      </c>
      <c r="K3096" s="7">
        <v>0</v>
      </c>
      <c r="L3096" s="7">
        <v>0</v>
      </c>
      <c r="M3096" s="7">
        <v>0</v>
      </c>
      <c r="N3096" s="7">
        <v>0</v>
      </c>
      <c r="O3096" s="7">
        <v>0</v>
      </c>
      <c r="P3096" s="7">
        <v>0</v>
      </c>
      <c r="Q3096" s="7">
        <v>0</v>
      </c>
      <c r="R3096" s="7">
        <v>0</v>
      </c>
      <c r="S3096" s="7">
        <v>0</v>
      </c>
      <c r="T3096" s="7">
        <v>0</v>
      </c>
      <c r="U3096" s="7">
        <v>0</v>
      </c>
      <c r="V3096" s="7">
        <v>0</v>
      </c>
      <c r="W3096" s="7">
        <v>0</v>
      </c>
    </row>
    <row r="3097" spans="1:23" x14ac:dyDescent="0.2">
      <c r="A3097" s="1" t="s">
        <v>433</v>
      </c>
      <c r="B3097" s="1" t="s">
        <v>434</v>
      </c>
      <c r="C3097" s="1" t="s">
        <v>650</v>
      </c>
      <c r="D3097" s="3">
        <v>2015</v>
      </c>
      <c r="E3097" s="7">
        <v>0</v>
      </c>
      <c r="F3097" s="7">
        <v>0</v>
      </c>
      <c r="G3097" s="7">
        <v>0</v>
      </c>
      <c r="H3097" s="7">
        <v>0</v>
      </c>
      <c r="I3097" s="7">
        <v>0</v>
      </c>
      <c r="J3097" s="7">
        <v>0</v>
      </c>
      <c r="K3097" s="7">
        <v>0</v>
      </c>
      <c r="L3097" s="7">
        <v>0</v>
      </c>
      <c r="M3097" s="7">
        <v>0</v>
      </c>
      <c r="N3097" s="7">
        <v>0</v>
      </c>
      <c r="O3097" s="7">
        <v>0</v>
      </c>
      <c r="P3097" s="7">
        <v>0</v>
      </c>
      <c r="Q3097" s="7">
        <v>0</v>
      </c>
      <c r="R3097" s="7">
        <v>0</v>
      </c>
      <c r="S3097" s="7">
        <v>0</v>
      </c>
      <c r="T3097" s="7">
        <v>0</v>
      </c>
      <c r="U3097" s="7">
        <v>0</v>
      </c>
      <c r="V3097" s="7">
        <v>0</v>
      </c>
      <c r="W3097" s="7">
        <v>0</v>
      </c>
    </row>
    <row r="3098" spans="1:23" ht="13.5" thickBot="1" x14ac:dyDescent="0.25">
      <c r="A3098" s="8" t="s">
        <v>433</v>
      </c>
      <c r="B3098" s="8" t="s">
        <v>434</v>
      </c>
      <c r="C3098" s="8" t="s">
        <v>657</v>
      </c>
      <c r="D3098" s="9">
        <v>2015</v>
      </c>
      <c r="E3098" s="10">
        <v>0.18314416080563564</v>
      </c>
      <c r="F3098" s="10">
        <v>0.21132891084283206</v>
      </c>
      <c r="G3098" s="10">
        <v>2.894727559810115E-2</v>
      </c>
      <c r="H3098" s="10">
        <v>1.0271652930634322E-2</v>
      </c>
      <c r="I3098" s="10">
        <v>0.14741059375781326</v>
      </c>
      <c r="J3098" s="10">
        <v>0.15107529145376591</v>
      </c>
      <c r="K3098" s="10">
        <v>1.975852575193239E-2</v>
      </c>
      <c r="L3098" s="10">
        <v>0.44822125993904222</v>
      </c>
      <c r="M3098" s="10">
        <v>2.0700779329104961E-2</v>
      </c>
      <c r="N3098" s="10">
        <v>1.7265735365552773E-3</v>
      </c>
      <c r="O3098" s="10">
        <v>5.8264165224960682E-4</v>
      </c>
      <c r="P3098" s="10">
        <v>6.4801291130924296E-2</v>
      </c>
      <c r="Q3098" s="10">
        <v>2.4273011663806396E-2</v>
      </c>
      <c r="R3098" s="10">
        <v>4.5155975250736537E-4</v>
      </c>
      <c r="S3098" s="10">
        <v>7.684939652421964E-6</v>
      </c>
      <c r="T3098" s="10">
        <v>58.761159275621999</v>
      </c>
      <c r="U3098" s="10">
        <v>0.1210321044824874</v>
      </c>
      <c r="V3098" s="10">
        <v>4.6782703234016718E-3</v>
      </c>
      <c r="W3098" s="10">
        <v>5.6579596368870337</v>
      </c>
    </row>
    <row r="3099" spans="1:23" ht="13.5" thickTop="1" x14ac:dyDescent="0.2">
      <c r="A3099" s="1" t="s">
        <v>435</v>
      </c>
      <c r="B3099" s="1" t="s">
        <v>436</v>
      </c>
      <c r="C3099" s="1" t="s">
        <v>22</v>
      </c>
      <c r="D3099" s="3">
        <v>2015</v>
      </c>
      <c r="E3099" s="7">
        <v>0</v>
      </c>
      <c r="F3099" s="7">
        <v>0</v>
      </c>
      <c r="G3099" s="7">
        <v>0</v>
      </c>
      <c r="H3099" s="7">
        <v>0</v>
      </c>
      <c r="I3099" s="7">
        <v>0</v>
      </c>
      <c r="J3099" s="7">
        <v>0</v>
      </c>
      <c r="K3099" s="7">
        <v>0</v>
      </c>
      <c r="L3099" s="7">
        <v>0</v>
      </c>
      <c r="M3099" s="7">
        <v>0</v>
      </c>
      <c r="N3099" s="7">
        <v>0</v>
      </c>
      <c r="O3099" s="7">
        <v>0</v>
      </c>
      <c r="P3099" s="7">
        <v>0</v>
      </c>
      <c r="Q3099" s="7">
        <v>0</v>
      </c>
      <c r="R3099" s="7">
        <v>0</v>
      </c>
      <c r="S3099" s="7">
        <v>0</v>
      </c>
      <c r="T3099" s="7">
        <v>0</v>
      </c>
      <c r="U3099" s="7">
        <v>0</v>
      </c>
      <c r="V3099" s="7">
        <v>0</v>
      </c>
      <c r="W3099" s="7">
        <v>0</v>
      </c>
    </row>
    <row r="3100" spans="1:23" x14ac:dyDescent="0.2">
      <c r="A3100" s="1" t="s">
        <v>435</v>
      </c>
      <c r="B3100" s="1" t="s">
        <v>436</v>
      </c>
      <c r="C3100" s="1" t="s">
        <v>638</v>
      </c>
      <c r="D3100" s="3">
        <v>2015</v>
      </c>
      <c r="E3100" s="7">
        <v>5.2059099243117529E-3</v>
      </c>
      <c r="F3100" s="7">
        <v>2.1338118886483542E-2</v>
      </c>
      <c r="G3100" s="7">
        <v>2.6159264965826875E-3</v>
      </c>
      <c r="H3100" s="7">
        <v>1.2394993718261061E-4</v>
      </c>
      <c r="I3100" s="7">
        <v>9.8962568242587064E-4</v>
      </c>
      <c r="J3100" s="7">
        <v>1.3364933099414941E-3</v>
      </c>
      <c r="K3100" s="7">
        <v>3.4914997759573016E-4</v>
      </c>
      <c r="L3100" s="7">
        <v>2.6954496108574787E-3</v>
      </c>
      <c r="M3100" s="7">
        <v>1.8655471438555282E-4</v>
      </c>
      <c r="N3100" s="7">
        <v>1.0201563061750341E-4</v>
      </c>
      <c r="O3100" s="7">
        <v>9.1142158745857635E-5</v>
      </c>
      <c r="P3100" s="7">
        <v>1.9602698868158465E-4</v>
      </c>
      <c r="Q3100" s="7">
        <v>4.7720124944930725E-4</v>
      </c>
      <c r="R3100" s="7">
        <v>1.6757167778908489E-5</v>
      </c>
      <c r="S3100" s="7">
        <v>2.1686696953094647E-6</v>
      </c>
      <c r="T3100" s="7">
        <v>2.4384949450813713</v>
      </c>
      <c r="U3100" s="7">
        <v>9.6591754992396533E-5</v>
      </c>
      <c r="V3100" s="7">
        <v>6.6921674711641597E-5</v>
      </c>
      <c r="W3100" s="7">
        <v>2.2532257577665153</v>
      </c>
    </row>
    <row r="3101" spans="1:23" x14ac:dyDescent="0.2">
      <c r="A3101" s="1" t="s">
        <v>435</v>
      </c>
      <c r="B3101" s="1" t="s">
        <v>436</v>
      </c>
      <c r="C3101" s="1" t="s">
        <v>639</v>
      </c>
      <c r="D3101" s="3">
        <v>2015</v>
      </c>
      <c r="E3101" s="7">
        <v>8.6073128471305625E-3</v>
      </c>
      <c r="F3101" s="7">
        <v>1.1870327045396157E-2</v>
      </c>
      <c r="G3101" s="7">
        <v>7.2397975597792005E-4</v>
      </c>
      <c r="H3101" s="7">
        <v>1.5385203506401849E-3</v>
      </c>
      <c r="I3101" s="7">
        <v>1.5387844716553663E-2</v>
      </c>
      <c r="J3101" s="7">
        <v>1.5887066711140926E-2</v>
      </c>
      <c r="K3101" s="7">
        <v>1.7950858634815142E-3</v>
      </c>
      <c r="L3101" s="7">
        <v>8.4482712844844141E-2</v>
      </c>
      <c r="M3101" s="7">
        <v>7.7321629572553257E-4</v>
      </c>
      <c r="N3101" s="7">
        <v>3.4108331667933564E-4</v>
      </c>
      <c r="O3101" s="7">
        <v>3.6650481542914033E-5</v>
      </c>
      <c r="P3101" s="7">
        <v>1.6223384138538507E-2</v>
      </c>
      <c r="Q3101" s="7">
        <v>7.5363535055375554E-3</v>
      </c>
      <c r="R3101" s="7">
        <v>1.3198940496962039E-4</v>
      </c>
      <c r="S3101" s="7">
        <v>2.4976004875242941E-4</v>
      </c>
      <c r="T3101" s="7">
        <v>3.7356123752435897</v>
      </c>
      <c r="U3101" s="7">
        <v>7.1235991147342338E-3</v>
      </c>
      <c r="V3101" s="7">
        <v>3.2992531866216643E-4</v>
      </c>
      <c r="W3101" s="7">
        <v>0</v>
      </c>
    </row>
    <row r="3102" spans="1:23" x14ac:dyDescent="0.2">
      <c r="A3102" s="1" t="s">
        <v>435</v>
      </c>
      <c r="B3102" s="1" t="s">
        <v>436</v>
      </c>
      <c r="C3102" s="1" t="s">
        <v>640</v>
      </c>
      <c r="D3102" s="3">
        <v>2015</v>
      </c>
      <c r="E3102" s="7">
        <v>0</v>
      </c>
      <c r="F3102" s="7">
        <v>1.1097962225149131E-3</v>
      </c>
      <c r="G3102" s="7">
        <v>0</v>
      </c>
      <c r="H3102" s="7">
        <v>0</v>
      </c>
      <c r="I3102" s="7">
        <v>0</v>
      </c>
      <c r="J3102" s="7">
        <v>0</v>
      </c>
      <c r="K3102" s="7">
        <v>0</v>
      </c>
      <c r="L3102" s="7">
        <v>0</v>
      </c>
      <c r="M3102" s="7">
        <v>0</v>
      </c>
      <c r="N3102" s="7">
        <v>0</v>
      </c>
      <c r="O3102" s="7">
        <v>0</v>
      </c>
      <c r="P3102" s="7">
        <v>0</v>
      </c>
      <c r="Q3102" s="7">
        <v>0</v>
      </c>
      <c r="R3102" s="7">
        <v>0</v>
      </c>
      <c r="S3102" s="7">
        <v>0</v>
      </c>
      <c r="T3102" s="7">
        <v>0</v>
      </c>
      <c r="U3102" s="7">
        <v>0</v>
      </c>
      <c r="V3102" s="7">
        <v>0</v>
      </c>
      <c r="W3102" s="7">
        <v>0</v>
      </c>
    </row>
    <row r="3103" spans="1:23" x14ac:dyDescent="0.2">
      <c r="A3103" s="1" t="s">
        <v>435</v>
      </c>
      <c r="B3103" s="1" t="s">
        <v>436</v>
      </c>
      <c r="C3103" s="1" t="s">
        <v>641</v>
      </c>
      <c r="D3103" s="3">
        <v>2015</v>
      </c>
      <c r="E3103" s="7">
        <v>4.4086629114708161E-5</v>
      </c>
      <c r="F3103" s="7">
        <v>3.4106699253872705E-2</v>
      </c>
      <c r="G3103" s="7">
        <v>1.2712922794824264E-6</v>
      </c>
      <c r="H3103" s="7">
        <v>1.0562367187854836E-4</v>
      </c>
      <c r="I3103" s="7">
        <v>2.9535535531111383E-3</v>
      </c>
      <c r="J3103" s="7">
        <v>1.4362191248873767E-2</v>
      </c>
      <c r="K3103" s="7">
        <v>2.9684596574597162E-6</v>
      </c>
      <c r="L3103" s="7">
        <v>1.3492001943316301E-3</v>
      </c>
      <c r="M3103" s="7">
        <v>3.3029788131634587E-4</v>
      </c>
      <c r="N3103" s="7">
        <v>1.6923205258172945E-4</v>
      </c>
      <c r="O3103" s="7">
        <v>4.5893594589380962E-5</v>
      </c>
      <c r="P3103" s="7">
        <v>2.160046773731212E-3</v>
      </c>
      <c r="Q3103" s="7">
        <v>9.9791764335396024E-4</v>
      </c>
      <c r="R3103" s="7">
        <v>0</v>
      </c>
      <c r="S3103" s="7">
        <v>0</v>
      </c>
      <c r="T3103" s="7">
        <v>0.16305626580732466</v>
      </c>
      <c r="U3103" s="7">
        <v>4.7502864653807416E-5</v>
      </c>
      <c r="V3103" s="7">
        <v>1.2259256942772351E-4</v>
      </c>
      <c r="W3103" s="7">
        <v>0</v>
      </c>
    </row>
    <row r="3104" spans="1:23" x14ac:dyDescent="0.2">
      <c r="A3104" s="1" t="s">
        <v>435</v>
      </c>
      <c r="B3104" s="1" t="s">
        <v>436</v>
      </c>
      <c r="C3104" s="1" t="s">
        <v>642</v>
      </c>
      <c r="D3104" s="3">
        <v>2015</v>
      </c>
      <c r="E3104" s="7">
        <v>3.5784390427199747E-2</v>
      </c>
      <c r="F3104" s="7">
        <v>6.0059552011368783E-3</v>
      </c>
      <c r="G3104" s="7">
        <v>4.7696822850118011E-5</v>
      </c>
      <c r="H3104" s="7">
        <v>8.9574620458391329E-4</v>
      </c>
      <c r="I3104" s="7">
        <v>2.4546972909682161E-3</v>
      </c>
      <c r="J3104" s="7">
        <v>3.0293820213671803E-3</v>
      </c>
      <c r="K3104" s="7">
        <v>1.3020660974995925E-3</v>
      </c>
      <c r="L3104" s="7">
        <v>2.9271719675626778E-2</v>
      </c>
      <c r="M3104" s="7">
        <v>4.6944050622531605E-3</v>
      </c>
      <c r="N3104" s="7">
        <v>6.9301768075472625E-6</v>
      </c>
      <c r="O3104" s="7">
        <v>1.4539462800594169E-5</v>
      </c>
      <c r="P3104" s="7">
        <v>1.4006308682625447E-3</v>
      </c>
      <c r="Q3104" s="7">
        <v>2.0918688048779898E-4</v>
      </c>
      <c r="R3104" s="7">
        <v>1.3845928838554954E-6</v>
      </c>
      <c r="S3104" s="7">
        <v>2.8114959234323517E-7</v>
      </c>
      <c r="T3104" s="7">
        <v>8.117755266902634</v>
      </c>
      <c r="U3104" s="7">
        <v>3.5426099702906181E-4</v>
      </c>
      <c r="V3104" s="7">
        <v>2.0816044729133097E-4</v>
      </c>
      <c r="W3104" s="7">
        <v>0</v>
      </c>
    </row>
    <row r="3105" spans="1:23" x14ac:dyDescent="0.2">
      <c r="A3105" s="1" t="s">
        <v>435</v>
      </c>
      <c r="B3105" s="1" t="s">
        <v>436</v>
      </c>
      <c r="C3105" s="1" t="s">
        <v>643</v>
      </c>
      <c r="D3105" s="3">
        <v>2015</v>
      </c>
      <c r="E3105" s="7">
        <v>0</v>
      </c>
      <c r="F3105" s="7">
        <v>0</v>
      </c>
      <c r="G3105" s="7">
        <v>0</v>
      </c>
      <c r="H3105" s="7">
        <v>0</v>
      </c>
      <c r="I3105" s="7">
        <v>0</v>
      </c>
      <c r="J3105" s="7">
        <v>0</v>
      </c>
      <c r="K3105" s="7">
        <v>0</v>
      </c>
      <c r="L3105" s="7">
        <v>0</v>
      </c>
      <c r="M3105" s="7">
        <v>0</v>
      </c>
      <c r="N3105" s="7">
        <v>0</v>
      </c>
      <c r="O3105" s="7">
        <v>0</v>
      </c>
      <c r="P3105" s="7">
        <v>0</v>
      </c>
      <c r="Q3105" s="7">
        <v>0</v>
      </c>
      <c r="R3105" s="7">
        <v>0</v>
      </c>
      <c r="S3105" s="7">
        <v>0</v>
      </c>
      <c r="T3105" s="7">
        <v>0</v>
      </c>
      <c r="U3105" s="7">
        <v>0</v>
      </c>
      <c r="V3105" s="7">
        <v>0</v>
      </c>
      <c r="W3105" s="7">
        <v>0</v>
      </c>
    </row>
    <row r="3106" spans="1:23" x14ac:dyDescent="0.2">
      <c r="A3106" s="1" t="s">
        <v>435</v>
      </c>
      <c r="B3106" s="1" t="s">
        <v>436</v>
      </c>
      <c r="C3106" s="1" t="s">
        <v>644</v>
      </c>
      <c r="D3106" s="3">
        <v>2015</v>
      </c>
      <c r="E3106" s="7">
        <v>0</v>
      </c>
      <c r="F3106" s="7">
        <v>0</v>
      </c>
      <c r="G3106" s="7">
        <v>0</v>
      </c>
      <c r="H3106" s="7">
        <v>0</v>
      </c>
      <c r="I3106" s="7">
        <v>0</v>
      </c>
      <c r="J3106" s="7">
        <v>0</v>
      </c>
      <c r="K3106" s="7">
        <v>0</v>
      </c>
      <c r="L3106" s="7">
        <v>0</v>
      </c>
      <c r="M3106" s="7">
        <v>0</v>
      </c>
      <c r="N3106" s="7">
        <v>0</v>
      </c>
      <c r="O3106" s="7">
        <v>0</v>
      </c>
      <c r="P3106" s="7">
        <v>0</v>
      </c>
      <c r="Q3106" s="7">
        <v>0</v>
      </c>
      <c r="R3106" s="7">
        <v>0</v>
      </c>
      <c r="S3106" s="7">
        <v>0</v>
      </c>
      <c r="T3106" s="7">
        <v>0</v>
      </c>
      <c r="U3106" s="7">
        <v>0</v>
      </c>
      <c r="V3106" s="7">
        <v>0</v>
      </c>
      <c r="W3106" s="7">
        <v>0</v>
      </c>
    </row>
    <row r="3107" spans="1:23" x14ac:dyDescent="0.2">
      <c r="A3107" s="1" t="s">
        <v>435</v>
      </c>
      <c r="B3107" s="1" t="s">
        <v>436</v>
      </c>
      <c r="C3107" s="1" t="s">
        <v>645</v>
      </c>
      <c r="D3107" s="3">
        <v>2015</v>
      </c>
      <c r="E3107" s="7">
        <v>8.99318903478632E-3</v>
      </c>
      <c r="F3107" s="7">
        <v>1.7056826250441111E-3</v>
      </c>
      <c r="G3107" s="7">
        <v>7.2067131712389706E-7</v>
      </c>
      <c r="H3107" s="7">
        <v>3.6148814449972465E-6</v>
      </c>
      <c r="I3107" s="7">
        <v>8.6191472539515342E-4</v>
      </c>
      <c r="J3107" s="7">
        <v>8.6191472539515342E-4</v>
      </c>
      <c r="K3107" s="7">
        <v>5.0112376132496511E-4</v>
      </c>
      <c r="L3107" s="7">
        <v>8.5463769006984252E-3</v>
      </c>
      <c r="M3107" s="7">
        <v>1.5790762573766804E-5</v>
      </c>
      <c r="N3107" s="7">
        <v>4.9396206102427531E-10</v>
      </c>
      <c r="O3107" s="7">
        <v>0</v>
      </c>
      <c r="P3107" s="7">
        <v>0</v>
      </c>
      <c r="Q3107" s="7">
        <v>3.6327839949706312E-5</v>
      </c>
      <c r="R3107" s="7">
        <v>0</v>
      </c>
      <c r="S3107" s="7">
        <v>0</v>
      </c>
      <c r="T3107" s="7">
        <v>1.4331934199343013</v>
      </c>
      <c r="U3107" s="7">
        <v>9.5655092983645189E-5</v>
      </c>
      <c r="V3107" s="7">
        <v>5.4824589229369319E-4</v>
      </c>
      <c r="W3107" s="7">
        <v>0</v>
      </c>
    </row>
    <row r="3108" spans="1:23" x14ac:dyDescent="0.2">
      <c r="A3108" s="1" t="s">
        <v>435</v>
      </c>
      <c r="B3108" s="1" t="s">
        <v>436</v>
      </c>
      <c r="C3108" s="1" t="s">
        <v>646</v>
      </c>
      <c r="D3108" s="3">
        <v>2015</v>
      </c>
      <c r="E3108" s="7">
        <v>0</v>
      </c>
      <c r="F3108" s="7">
        <v>5.0754170637951578E-4</v>
      </c>
      <c r="G3108" s="7">
        <v>0</v>
      </c>
      <c r="H3108" s="7">
        <v>4.166096257639717E-4</v>
      </c>
      <c r="I3108" s="7">
        <v>0</v>
      </c>
      <c r="J3108" s="7">
        <v>0</v>
      </c>
      <c r="K3108" s="7">
        <v>0</v>
      </c>
      <c r="L3108" s="7">
        <v>0</v>
      </c>
      <c r="M3108" s="7">
        <v>0</v>
      </c>
      <c r="N3108" s="7">
        <v>0</v>
      </c>
      <c r="O3108" s="7">
        <v>0</v>
      </c>
      <c r="P3108" s="7">
        <v>0</v>
      </c>
      <c r="Q3108" s="7">
        <v>0</v>
      </c>
      <c r="R3108" s="7">
        <v>0</v>
      </c>
      <c r="S3108" s="7">
        <v>0</v>
      </c>
      <c r="T3108" s="7">
        <v>0</v>
      </c>
      <c r="U3108" s="7">
        <v>9.5801643781860554E-2</v>
      </c>
      <c r="V3108" s="7">
        <v>4.6362740043322622E-4</v>
      </c>
      <c r="W3108" s="7">
        <v>0</v>
      </c>
    </row>
    <row r="3109" spans="1:23" x14ac:dyDescent="0.2">
      <c r="A3109" s="1" t="s">
        <v>435</v>
      </c>
      <c r="B3109" s="1" t="s">
        <v>436</v>
      </c>
      <c r="C3109" s="1" t="s">
        <v>647</v>
      </c>
      <c r="D3109" s="3">
        <v>2015</v>
      </c>
      <c r="E3109" s="7">
        <v>1.5740194920613845E-2</v>
      </c>
      <c r="F3109" s="7">
        <v>0.15518875645401828</v>
      </c>
      <c r="G3109" s="7">
        <v>0</v>
      </c>
      <c r="H3109" s="7">
        <v>0.27676371524722737</v>
      </c>
      <c r="I3109" s="7">
        <v>6.7739503817256337E-3</v>
      </c>
      <c r="J3109" s="7">
        <v>7.3308762297511501E-2</v>
      </c>
      <c r="K3109" s="7">
        <v>0</v>
      </c>
      <c r="L3109" s="7">
        <v>0</v>
      </c>
      <c r="M3109" s="7">
        <v>0</v>
      </c>
      <c r="N3109" s="7">
        <v>0</v>
      </c>
      <c r="O3109" s="7">
        <v>0</v>
      </c>
      <c r="P3109" s="7">
        <v>0</v>
      </c>
      <c r="Q3109" s="7">
        <v>0</v>
      </c>
      <c r="R3109" s="7">
        <v>0</v>
      </c>
      <c r="S3109" s="7">
        <v>0</v>
      </c>
      <c r="T3109" s="7">
        <v>0</v>
      </c>
      <c r="U3109" s="7">
        <v>0.36722395061140145</v>
      </c>
      <c r="V3109" s="7">
        <v>1.689956055889406E-2</v>
      </c>
      <c r="W3109" s="7">
        <v>0</v>
      </c>
    </row>
    <row r="3110" spans="1:23" x14ac:dyDescent="0.2">
      <c r="A3110" s="1" t="s">
        <v>435</v>
      </c>
      <c r="B3110" s="1" t="s">
        <v>436</v>
      </c>
      <c r="C3110" s="1" t="s">
        <v>648</v>
      </c>
      <c r="D3110" s="3">
        <v>2015</v>
      </c>
      <c r="E3110" s="7">
        <v>2.0721090659348851E-2</v>
      </c>
      <c r="F3110" s="7">
        <v>5.5656473482813352E-3</v>
      </c>
      <c r="G3110" s="7">
        <v>1.5010733128657553E-4</v>
      </c>
      <c r="H3110" s="7">
        <v>0.21479772304006939</v>
      </c>
      <c r="I3110" s="7">
        <v>1.9033783340221086E-3</v>
      </c>
      <c r="J3110" s="7">
        <v>2.0426134563609798E-3</v>
      </c>
      <c r="K3110" s="7">
        <v>1.7719724185860086E-4</v>
      </c>
      <c r="L3110" s="7">
        <v>3.1344328074742064E-2</v>
      </c>
      <c r="M3110" s="7">
        <v>3.3157084722332029E-5</v>
      </c>
      <c r="N3110" s="7">
        <v>2.2045715429973506E-4</v>
      </c>
      <c r="O3110" s="7">
        <v>3.6133016311095698E-5</v>
      </c>
      <c r="P3110" s="7">
        <v>1.7448251024593781E-4</v>
      </c>
      <c r="Q3110" s="7">
        <v>7.109484359389402E-4</v>
      </c>
      <c r="R3110" s="7">
        <v>4.8115155349300287E-4</v>
      </c>
      <c r="S3110" s="7">
        <v>0</v>
      </c>
      <c r="T3110" s="7">
        <v>0</v>
      </c>
      <c r="U3110" s="7">
        <v>2.3605767872895223E-3</v>
      </c>
      <c r="V3110" s="7">
        <v>4.3556432473275238E-2</v>
      </c>
      <c r="W3110" s="7">
        <v>0</v>
      </c>
    </row>
    <row r="3111" spans="1:23" x14ac:dyDescent="0.2">
      <c r="A3111" s="1" t="s">
        <v>435</v>
      </c>
      <c r="B3111" s="1" t="s">
        <v>436</v>
      </c>
      <c r="C3111" s="1" t="s">
        <v>649</v>
      </c>
      <c r="D3111" s="3">
        <v>2015</v>
      </c>
      <c r="E3111" s="7">
        <v>0</v>
      </c>
      <c r="F3111" s="7">
        <v>0</v>
      </c>
      <c r="G3111" s="7">
        <v>0</v>
      </c>
      <c r="H3111" s="7">
        <v>0</v>
      </c>
      <c r="I3111" s="7">
        <v>0</v>
      </c>
      <c r="J3111" s="7">
        <v>0</v>
      </c>
      <c r="K3111" s="7">
        <v>0</v>
      </c>
      <c r="L3111" s="7">
        <v>0</v>
      </c>
      <c r="M3111" s="7">
        <v>0</v>
      </c>
      <c r="N3111" s="7">
        <v>0</v>
      </c>
      <c r="O3111" s="7">
        <v>0</v>
      </c>
      <c r="P3111" s="7">
        <v>0</v>
      </c>
      <c r="Q3111" s="7">
        <v>0</v>
      </c>
      <c r="R3111" s="7">
        <v>0</v>
      </c>
      <c r="S3111" s="7">
        <v>0</v>
      </c>
      <c r="T3111" s="7">
        <v>0</v>
      </c>
      <c r="U3111" s="7">
        <v>0</v>
      </c>
      <c r="V3111" s="7">
        <v>0</v>
      </c>
      <c r="W3111" s="7">
        <v>0</v>
      </c>
    </row>
    <row r="3112" spans="1:23" x14ac:dyDescent="0.2">
      <c r="A3112" s="1" t="s">
        <v>435</v>
      </c>
      <c r="B3112" s="1" t="s">
        <v>436</v>
      </c>
      <c r="C3112" s="1" t="s">
        <v>650</v>
      </c>
      <c r="D3112" s="3">
        <v>2015</v>
      </c>
      <c r="E3112" s="7">
        <v>0</v>
      </c>
      <c r="F3112" s="7">
        <v>0</v>
      </c>
      <c r="G3112" s="7">
        <v>0</v>
      </c>
      <c r="H3112" s="7">
        <v>0</v>
      </c>
      <c r="I3112" s="7">
        <v>0</v>
      </c>
      <c r="J3112" s="7">
        <v>0</v>
      </c>
      <c r="K3112" s="7">
        <v>0</v>
      </c>
      <c r="L3112" s="7">
        <v>0</v>
      </c>
      <c r="M3112" s="7">
        <v>0</v>
      </c>
      <c r="N3112" s="7">
        <v>0</v>
      </c>
      <c r="O3112" s="7">
        <v>0</v>
      </c>
      <c r="P3112" s="7">
        <v>0</v>
      </c>
      <c r="Q3112" s="7">
        <v>0</v>
      </c>
      <c r="R3112" s="7">
        <v>0</v>
      </c>
      <c r="S3112" s="7">
        <v>0</v>
      </c>
      <c r="T3112" s="7">
        <v>0</v>
      </c>
      <c r="U3112" s="7">
        <v>0</v>
      </c>
      <c r="V3112" s="7">
        <v>0</v>
      </c>
      <c r="W3112" s="7">
        <v>0</v>
      </c>
    </row>
    <row r="3113" spans="1:23" ht="13.5" thickBot="1" x14ac:dyDescent="0.25">
      <c r="A3113" s="8" t="s">
        <v>435</v>
      </c>
      <c r="B3113" s="8" t="s">
        <v>436</v>
      </c>
      <c r="C3113" s="8" t="s">
        <v>657</v>
      </c>
      <c r="D3113" s="9">
        <v>2015</v>
      </c>
      <c r="E3113" s="10">
        <v>9.5096174442505788E-2</v>
      </c>
      <c r="F3113" s="10">
        <v>0.23739852474312742</v>
      </c>
      <c r="G3113" s="10">
        <v>3.5397023702939076E-3</v>
      </c>
      <c r="H3113" s="10">
        <v>0.49464550295879101</v>
      </c>
      <c r="I3113" s="10">
        <v>3.1324964684201782E-2</v>
      </c>
      <c r="J3113" s="10">
        <v>0.11082842377059099</v>
      </c>
      <c r="K3113" s="10">
        <v>4.1275914014178615E-3</v>
      </c>
      <c r="L3113" s="10">
        <v>0.1576897873011005</v>
      </c>
      <c r="M3113" s="10">
        <v>6.033421800976691E-3</v>
      </c>
      <c r="N3113" s="10">
        <v>8.3971882494791189E-4</v>
      </c>
      <c r="O3113" s="10">
        <v>2.2435871398984248E-4</v>
      </c>
      <c r="P3113" s="10">
        <v>2.0154571279459788E-2</v>
      </c>
      <c r="Q3113" s="10">
        <v>9.9679355547172676E-3</v>
      </c>
      <c r="R3113" s="10">
        <v>6.3128271912538721E-4</v>
      </c>
      <c r="S3113" s="10">
        <v>2.5220986804008207E-4</v>
      </c>
      <c r="T3113" s="10">
        <v>15.88811227296922</v>
      </c>
      <c r="U3113" s="10">
        <v>0.47310378100494466</v>
      </c>
      <c r="V3113" s="10">
        <v>6.2195466334989083E-2</v>
      </c>
      <c r="W3113" s="10">
        <v>2.2532257577665153</v>
      </c>
    </row>
    <row r="3114" spans="1:23" ht="13.5" thickTop="1" x14ac:dyDescent="0.2">
      <c r="A3114" s="1" t="s">
        <v>437</v>
      </c>
      <c r="B3114" s="1" t="s">
        <v>438</v>
      </c>
      <c r="C3114" s="1" t="s">
        <v>22</v>
      </c>
      <c r="D3114" s="3">
        <v>2015</v>
      </c>
      <c r="E3114" s="7">
        <v>0</v>
      </c>
      <c r="F3114" s="7">
        <v>0</v>
      </c>
      <c r="G3114" s="7">
        <v>0</v>
      </c>
      <c r="H3114" s="7">
        <v>0</v>
      </c>
      <c r="I3114" s="7">
        <v>0</v>
      </c>
      <c r="J3114" s="7">
        <v>0</v>
      </c>
      <c r="K3114" s="7">
        <v>0</v>
      </c>
      <c r="L3114" s="7">
        <v>0</v>
      </c>
      <c r="M3114" s="7">
        <v>0</v>
      </c>
      <c r="N3114" s="7">
        <v>0</v>
      </c>
      <c r="O3114" s="7">
        <v>0</v>
      </c>
      <c r="P3114" s="7">
        <v>0</v>
      </c>
      <c r="Q3114" s="7">
        <v>0</v>
      </c>
      <c r="R3114" s="7">
        <v>0</v>
      </c>
      <c r="S3114" s="7">
        <v>0</v>
      </c>
      <c r="T3114" s="7">
        <v>0</v>
      </c>
      <c r="U3114" s="7">
        <v>0</v>
      </c>
      <c r="V3114" s="7">
        <v>0</v>
      </c>
      <c r="W3114" s="7">
        <v>0</v>
      </c>
    </row>
    <row r="3115" spans="1:23" x14ac:dyDescent="0.2">
      <c r="A3115" s="1" t="s">
        <v>437</v>
      </c>
      <c r="B3115" s="1" t="s">
        <v>438</v>
      </c>
      <c r="C3115" s="1" t="s">
        <v>638</v>
      </c>
      <c r="D3115" s="3">
        <v>2015</v>
      </c>
      <c r="E3115" s="7">
        <v>7.2748347758957706E-4</v>
      </c>
      <c r="F3115" s="7">
        <v>1.1331028485814378E-2</v>
      </c>
      <c r="G3115" s="7">
        <v>3.7427954367784952E-4</v>
      </c>
      <c r="H3115" s="7">
        <v>1.7491662512376772E-5</v>
      </c>
      <c r="I3115" s="7">
        <v>1.3839953575666615E-4</v>
      </c>
      <c r="J3115" s="7">
        <v>1.6692361969186274E-4</v>
      </c>
      <c r="K3115" s="7">
        <v>4.9196289077581339E-5</v>
      </c>
      <c r="L3115" s="7">
        <v>3.8030429132390221E-4</v>
      </c>
      <c r="M3115" s="7">
        <v>2.6593175748925217E-5</v>
      </c>
      <c r="N3115" s="7">
        <v>1.4677842397381721E-5</v>
      </c>
      <c r="O3115" s="7">
        <v>1.3055387135233414E-5</v>
      </c>
      <c r="P3115" s="7">
        <v>2.7691526214864658E-5</v>
      </c>
      <c r="Q3115" s="7">
        <v>6.7585777609844745E-5</v>
      </c>
      <c r="R3115" s="7">
        <v>2.3637381773482125E-6</v>
      </c>
      <c r="S3115" s="7">
        <v>2.8364858128178545E-8</v>
      </c>
      <c r="T3115" s="7">
        <v>0.34541727673965678</v>
      </c>
      <c r="U3115" s="7">
        <v>1.3387000479561192E-5</v>
      </c>
      <c r="V3115" s="7">
        <v>9.4753309358929572E-6</v>
      </c>
      <c r="W3115" s="7">
        <v>1.5338770388604674</v>
      </c>
    </row>
    <row r="3116" spans="1:23" x14ac:dyDescent="0.2">
      <c r="A3116" s="1" t="s">
        <v>437</v>
      </c>
      <c r="B3116" s="1" t="s">
        <v>438</v>
      </c>
      <c r="C3116" s="1" t="s">
        <v>639</v>
      </c>
      <c r="D3116" s="3">
        <v>2015</v>
      </c>
      <c r="E3116" s="7">
        <v>3.5195348198957983E-3</v>
      </c>
      <c r="F3116" s="7">
        <v>7.9313497483076111E-3</v>
      </c>
      <c r="G3116" s="7">
        <v>4.1452359413288425E-4</v>
      </c>
      <c r="H3116" s="7">
        <v>1.0442740874083505E-3</v>
      </c>
      <c r="I3116" s="7">
        <v>1.0252071066627035E-2</v>
      </c>
      <c r="J3116" s="7">
        <v>1.0539025151443122E-2</v>
      </c>
      <c r="K3116" s="7">
        <v>1.0838127132913717E-3</v>
      </c>
      <c r="L3116" s="7">
        <v>5.6896316811586869E-2</v>
      </c>
      <c r="M3116" s="7">
        <v>5.0363583209488616E-4</v>
      </c>
      <c r="N3116" s="7">
        <v>2.2995032757820277E-4</v>
      </c>
      <c r="O3116" s="7">
        <v>1.7322118596422872E-5</v>
      </c>
      <c r="P3116" s="7">
        <v>1.0945459686221718E-2</v>
      </c>
      <c r="Q3116" s="7">
        <v>4.9803735532914619E-3</v>
      </c>
      <c r="R3116" s="7">
        <v>8.8628510293236925E-5</v>
      </c>
      <c r="S3116" s="7">
        <v>6.4814863581246979E-5</v>
      </c>
      <c r="T3116" s="7">
        <v>1.7578817443011963</v>
      </c>
      <c r="U3116" s="7">
        <v>4.7515006959834884E-3</v>
      </c>
      <c r="V3116" s="7">
        <v>1.9882021175440613E-4</v>
      </c>
      <c r="W3116" s="7">
        <v>0</v>
      </c>
    </row>
    <row r="3117" spans="1:23" x14ac:dyDescent="0.2">
      <c r="A3117" s="1" t="s">
        <v>437</v>
      </c>
      <c r="B3117" s="1" t="s">
        <v>438</v>
      </c>
      <c r="C3117" s="1" t="s">
        <v>640</v>
      </c>
      <c r="D3117" s="3">
        <v>2015</v>
      </c>
      <c r="E3117" s="7">
        <v>0</v>
      </c>
      <c r="F3117" s="7">
        <v>5.5962070329193231E-5</v>
      </c>
      <c r="G3117" s="7">
        <v>0</v>
      </c>
      <c r="H3117" s="7">
        <v>0</v>
      </c>
      <c r="I3117" s="7">
        <v>0</v>
      </c>
      <c r="J3117" s="7">
        <v>0</v>
      </c>
      <c r="K3117" s="7">
        <v>0</v>
      </c>
      <c r="L3117" s="7">
        <v>0</v>
      </c>
      <c r="M3117" s="7">
        <v>0</v>
      </c>
      <c r="N3117" s="7">
        <v>0</v>
      </c>
      <c r="O3117" s="7">
        <v>0</v>
      </c>
      <c r="P3117" s="7">
        <v>0</v>
      </c>
      <c r="Q3117" s="7">
        <v>0</v>
      </c>
      <c r="R3117" s="7">
        <v>0</v>
      </c>
      <c r="S3117" s="7">
        <v>0</v>
      </c>
      <c r="T3117" s="7">
        <v>1.0865922500147819E-6</v>
      </c>
      <c r="U3117" s="7">
        <v>5.6337763932938846E-5</v>
      </c>
      <c r="V3117" s="7">
        <v>0</v>
      </c>
      <c r="W3117" s="7">
        <v>0</v>
      </c>
    </row>
    <row r="3118" spans="1:23" x14ac:dyDescent="0.2">
      <c r="A3118" s="1" t="s">
        <v>437</v>
      </c>
      <c r="B3118" s="1" t="s">
        <v>438</v>
      </c>
      <c r="C3118" s="1" t="s">
        <v>641</v>
      </c>
      <c r="D3118" s="3">
        <v>2015</v>
      </c>
      <c r="E3118" s="7">
        <v>3.0011847630767026E-5</v>
      </c>
      <c r="F3118" s="7">
        <v>2.2663548610848617E-2</v>
      </c>
      <c r="G3118" s="7">
        <v>8.6542861071835057E-7</v>
      </c>
      <c r="H3118" s="7">
        <v>7.1903014820508569E-5</v>
      </c>
      <c r="I3118" s="7">
        <v>5.6328147181282666E-4</v>
      </c>
      <c r="J3118" s="7">
        <v>6.330965566306953E-4</v>
      </c>
      <c r="K3118" s="7">
        <v>2.0207704858985933E-6</v>
      </c>
      <c r="L3118" s="7">
        <v>9.1846420261178956E-4</v>
      </c>
      <c r="M3118" s="7">
        <v>2.2484934516175611E-4</v>
      </c>
      <c r="N3118" s="7">
        <v>1.1520423943300251E-4</v>
      </c>
      <c r="O3118" s="7">
        <v>3.1241934248612894E-5</v>
      </c>
      <c r="P3118" s="7">
        <v>1.4704457099652347E-3</v>
      </c>
      <c r="Q3118" s="7">
        <v>6.7932960314267881E-4</v>
      </c>
      <c r="R3118" s="7">
        <v>0</v>
      </c>
      <c r="S3118" s="7">
        <v>0</v>
      </c>
      <c r="T3118" s="7">
        <v>0.10119077489658324</v>
      </c>
      <c r="U3118" s="7">
        <v>0</v>
      </c>
      <c r="V3118" s="7">
        <v>8.3454543661211852E-5</v>
      </c>
      <c r="W3118" s="7">
        <v>0</v>
      </c>
    </row>
    <row r="3119" spans="1:23" x14ac:dyDescent="0.2">
      <c r="A3119" s="1" t="s">
        <v>437</v>
      </c>
      <c r="B3119" s="1" t="s">
        <v>438</v>
      </c>
      <c r="C3119" s="1" t="s">
        <v>642</v>
      </c>
      <c r="D3119" s="3">
        <v>2015</v>
      </c>
      <c r="E3119" s="7">
        <v>1.8930618127506484E-2</v>
      </c>
      <c r="F3119" s="7">
        <v>3.6351082385440063E-3</v>
      </c>
      <c r="G3119" s="7">
        <v>2.6161998191948409E-5</v>
      </c>
      <c r="H3119" s="7">
        <v>5.306446568506439E-4</v>
      </c>
      <c r="I3119" s="7">
        <v>1.3092812889842625E-3</v>
      </c>
      <c r="J3119" s="7">
        <v>1.6639380356969886E-3</v>
      </c>
      <c r="K3119" s="7">
        <v>6.5344262500065774E-4</v>
      </c>
      <c r="L3119" s="7">
        <v>1.4871122977259196E-2</v>
      </c>
      <c r="M3119" s="7">
        <v>2.7336222434726529E-3</v>
      </c>
      <c r="N3119" s="7">
        <v>4.4358032272017259E-6</v>
      </c>
      <c r="O3119" s="7">
        <v>7.9938699763672398E-6</v>
      </c>
      <c r="P3119" s="7">
        <v>7.6786871616414014E-4</v>
      </c>
      <c r="Q3119" s="7">
        <v>1.1468265122401847E-4</v>
      </c>
      <c r="R3119" s="7">
        <v>7.5907620217951109E-7</v>
      </c>
      <c r="S3119" s="7">
        <v>1.5413481268656724E-7</v>
      </c>
      <c r="T3119" s="7">
        <v>4.4509101623089711</v>
      </c>
      <c r="U3119" s="7">
        <v>2.1149836035107324E-4</v>
      </c>
      <c r="V3119" s="7">
        <v>1.2064263108867668E-4</v>
      </c>
      <c r="W3119" s="7">
        <v>0</v>
      </c>
    </row>
    <row r="3120" spans="1:23" x14ac:dyDescent="0.2">
      <c r="A3120" s="1" t="s">
        <v>437</v>
      </c>
      <c r="B3120" s="1" t="s">
        <v>438</v>
      </c>
      <c r="C3120" s="1" t="s">
        <v>643</v>
      </c>
      <c r="D3120" s="3">
        <v>2015</v>
      </c>
      <c r="E3120" s="7">
        <v>0</v>
      </c>
      <c r="F3120" s="7">
        <v>0</v>
      </c>
      <c r="G3120" s="7">
        <v>0</v>
      </c>
      <c r="H3120" s="7">
        <v>0</v>
      </c>
      <c r="I3120" s="7">
        <v>0</v>
      </c>
      <c r="J3120" s="7">
        <v>0</v>
      </c>
      <c r="K3120" s="7">
        <v>0</v>
      </c>
      <c r="L3120" s="7">
        <v>0</v>
      </c>
      <c r="M3120" s="7">
        <v>0</v>
      </c>
      <c r="N3120" s="7">
        <v>0</v>
      </c>
      <c r="O3120" s="7">
        <v>0</v>
      </c>
      <c r="P3120" s="7">
        <v>0</v>
      </c>
      <c r="Q3120" s="7">
        <v>0</v>
      </c>
      <c r="R3120" s="7">
        <v>0</v>
      </c>
      <c r="S3120" s="7">
        <v>0</v>
      </c>
      <c r="T3120" s="7">
        <v>0</v>
      </c>
      <c r="U3120" s="7">
        <v>0</v>
      </c>
      <c r="V3120" s="7">
        <v>0</v>
      </c>
      <c r="W3120" s="7">
        <v>0</v>
      </c>
    </row>
    <row r="3121" spans="1:23" x14ac:dyDescent="0.2">
      <c r="A3121" s="1" t="s">
        <v>437</v>
      </c>
      <c r="B3121" s="1" t="s">
        <v>438</v>
      </c>
      <c r="C3121" s="1" t="s">
        <v>644</v>
      </c>
      <c r="D3121" s="3">
        <v>2015</v>
      </c>
      <c r="E3121" s="7">
        <v>0</v>
      </c>
      <c r="F3121" s="7">
        <v>0</v>
      </c>
      <c r="G3121" s="7">
        <v>0</v>
      </c>
      <c r="H3121" s="7">
        <v>0</v>
      </c>
      <c r="I3121" s="7">
        <v>0</v>
      </c>
      <c r="J3121" s="7">
        <v>0</v>
      </c>
      <c r="K3121" s="7">
        <v>0</v>
      </c>
      <c r="L3121" s="7">
        <v>0</v>
      </c>
      <c r="M3121" s="7">
        <v>0</v>
      </c>
      <c r="N3121" s="7">
        <v>0</v>
      </c>
      <c r="O3121" s="7">
        <v>0</v>
      </c>
      <c r="P3121" s="7">
        <v>0</v>
      </c>
      <c r="Q3121" s="7">
        <v>0</v>
      </c>
      <c r="R3121" s="7">
        <v>0</v>
      </c>
      <c r="S3121" s="7">
        <v>0</v>
      </c>
      <c r="T3121" s="7">
        <v>0</v>
      </c>
      <c r="U3121" s="7">
        <v>0</v>
      </c>
      <c r="V3121" s="7">
        <v>0</v>
      </c>
      <c r="W3121" s="7">
        <v>0</v>
      </c>
    </row>
    <row r="3122" spans="1:23" x14ac:dyDescent="0.2">
      <c r="A3122" s="1" t="s">
        <v>437</v>
      </c>
      <c r="B3122" s="1" t="s">
        <v>438</v>
      </c>
      <c r="C3122" s="1" t="s">
        <v>645</v>
      </c>
      <c r="D3122" s="3">
        <v>2015</v>
      </c>
      <c r="E3122" s="7">
        <v>3.4787302389958363E-3</v>
      </c>
      <c r="F3122" s="7">
        <v>5.5606701223065544E-4</v>
      </c>
      <c r="G3122" s="7">
        <v>8.3444158792042177E-7</v>
      </c>
      <c r="H3122" s="7">
        <v>1.0839402279597682E-6</v>
      </c>
      <c r="I3122" s="7">
        <v>2.5172389884388677E-4</v>
      </c>
      <c r="J3122" s="7">
        <v>2.5331122254360755E-4</v>
      </c>
      <c r="K3122" s="7">
        <v>1.2853152393527568E-4</v>
      </c>
      <c r="L3122" s="7">
        <v>2.4795229709789015E-3</v>
      </c>
      <c r="M3122" s="7">
        <v>4.0749244917580358E-6</v>
      </c>
      <c r="N3122" s="7">
        <v>2.2688768744232366E-7</v>
      </c>
      <c r="O3122" s="7">
        <v>0</v>
      </c>
      <c r="P3122" s="7">
        <v>0</v>
      </c>
      <c r="Q3122" s="7">
        <v>1.1115989558573998E-5</v>
      </c>
      <c r="R3122" s="7">
        <v>0</v>
      </c>
      <c r="S3122" s="7">
        <v>0</v>
      </c>
      <c r="T3122" s="7">
        <v>0.43855504970220183</v>
      </c>
      <c r="U3122" s="7">
        <v>2.9004787152577829E-5</v>
      </c>
      <c r="V3122" s="7">
        <v>1.6791900713757977E-4</v>
      </c>
      <c r="W3122" s="7">
        <v>0</v>
      </c>
    </row>
    <row r="3123" spans="1:23" x14ac:dyDescent="0.2">
      <c r="A3123" s="1" t="s">
        <v>437</v>
      </c>
      <c r="B3123" s="1" t="s">
        <v>438</v>
      </c>
      <c r="C3123" s="1" t="s">
        <v>646</v>
      </c>
      <c r="D3123" s="3">
        <v>2015</v>
      </c>
      <c r="E3123" s="7">
        <v>0</v>
      </c>
      <c r="F3123" s="7">
        <v>4.6155619248175998E-4</v>
      </c>
      <c r="G3123" s="7">
        <v>0</v>
      </c>
      <c r="H3123" s="7">
        <v>3.8075658441536593E-4</v>
      </c>
      <c r="I3123" s="7">
        <v>0</v>
      </c>
      <c r="J3123" s="7">
        <v>0</v>
      </c>
      <c r="K3123" s="7">
        <v>0</v>
      </c>
      <c r="L3123" s="7">
        <v>0</v>
      </c>
      <c r="M3123" s="7">
        <v>0</v>
      </c>
      <c r="N3123" s="7">
        <v>0</v>
      </c>
      <c r="O3123" s="7">
        <v>0</v>
      </c>
      <c r="P3123" s="7">
        <v>0</v>
      </c>
      <c r="Q3123" s="7">
        <v>0</v>
      </c>
      <c r="R3123" s="7">
        <v>0</v>
      </c>
      <c r="S3123" s="7">
        <v>0</v>
      </c>
      <c r="T3123" s="7">
        <v>0</v>
      </c>
      <c r="U3123" s="7">
        <v>6.2656760648829316E-2</v>
      </c>
      <c r="V3123" s="7">
        <v>3.1561303684723107E-4</v>
      </c>
      <c r="W3123" s="7">
        <v>0</v>
      </c>
    </row>
    <row r="3124" spans="1:23" x14ac:dyDescent="0.2">
      <c r="A3124" s="1" t="s">
        <v>437</v>
      </c>
      <c r="B3124" s="1" t="s">
        <v>438</v>
      </c>
      <c r="C3124" s="1" t="s">
        <v>647</v>
      </c>
      <c r="D3124" s="3">
        <v>2015</v>
      </c>
      <c r="E3124" s="7">
        <v>3.2830420519932768E-5</v>
      </c>
      <c r="F3124" s="7">
        <v>6.7775500139693643E-4</v>
      </c>
      <c r="G3124" s="7">
        <v>0</v>
      </c>
      <c r="H3124" s="7">
        <v>1.3761190912315964E-3</v>
      </c>
      <c r="I3124" s="7">
        <v>1.5904507784948606E-5</v>
      </c>
      <c r="J3124" s="7">
        <v>5.6759893697532892E-5</v>
      </c>
      <c r="K3124" s="7">
        <v>0</v>
      </c>
      <c r="L3124" s="7">
        <v>0</v>
      </c>
      <c r="M3124" s="7">
        <v>0</v>
      </c>
      <c r="N3124" s="7">
        <v>0</v>
      </c>
      <c r="O3124" s="7">
        <v>0</v>
      </c>
      <c r="P3124" s="7">
        <v>0</v>
      </c>
      <c r="Q3124" s="7">
        <v>0</v>
      </c>
      <c r="R3124" s="7">
        <v>0</v>
      </c>
      <c r="S3124" s="7">
        <v>0</v>
      </c>
      <c r="T3124" s="7">
        <v>0</v>
      </c>
      <c r="U3124" s="7">
        <v>1.7706376284630294E-2</v>
      </c>
      <c r="V3124" s="7">
        <v>3.3093446338343892E-5</v>
      </c>
      <c r="W3124" s="7">
        <v>0</v>
      </c>
    </row>
    <row r="3125" spans="1:23" x14ac:dyDescent="0.2">
      <c r="A3125" s="1" t="s">
        <v>437</v>
      </c>
      <c r="B3125" s="1" t="s">
        <v>438</v>
      </c>
      <c r="C3125" s="1" t="s">
        <v>648</v>
      </c>
      <c r="D3125" s="3">
        <v>2015</v>
      </c>
      <c r="E3125" s="7">
        <v>8.5712851746713899E-3</v>
      </c>
      <c r="F3125" s="7">
        <v>2.0780905147186651E-2</v>
      </c>
      <c r="G3125" s="7">
        <v>4.8780554313717018E-4</v>
      </c>
      <c r="H3125" s="7">
        <v>3.2487740581826872E-2</v>
      </c>
      <c r="I3125" s="7">
        <v>6.3418456725685664E-3</v>
      </c>
      <c r="J3125" s="7">
        <v>1.0704692855303476E-2</v>
      </c>
      <c r="K3125" s="7">
        <v>5.7583994110335397E-4</v>
      </c>
      <c r="L3125" s="7">
        <v>0.1018600280860274</v>
      </c>
      <c r="M3125" s="7">
        <v>1.0775096448116551E-4</v>
      </c>
      <c r="N3125" s="7">
        <v>7.1642218251384495E-4</v>
      </c>
      <c r="O3125" s="7">
        <v>1.1742188403288597E-4</v>
      </c>
      <c r="P3125" s="7">
        <v>5.6701784615678175E-4</v>
      </c>
      <c r="Q3125" s="7">
        <v>2.3103774143690475E-3</v>
      </c>
      <c r="R3125" s="7">
        <v>1.5636038084965809E-3</v>
      </c>
      <c r="S3125" s="7">
        <v>0</v>
      </c>
      <c r="T3125" s="7">
        <v>0.31955969461059075</v>
      </c>
      <c r="U3125" s="7">
        <v>9.8055038756130115E-4</v>
      </c>
      <c r="V3125" s="7">
        <v>1.1475263046826913E-2</v>
      </c>
      <c r="W3125" s="7">
        <v>0</v>
      </c>
    </row>
    <row r="3126" spans="1:23" x14ac:dyDescent="0.2">
      <c r="A3126" s="1" t="s">
        <v>437</v>
      </c>
      <c r="B3126" s="1" t="s">
        <v>438</v>
      </c>
      <c r="C3126" s="1" t="s">
        <v>649</v>
      </c>
      <c r="D3126" s="3">
        <v>2015</v>
      </c>
      <c r="E3126" s="7">
        <v>0</v>
      </c>
      <c r="F3126" s="7">
        <v>0</v>
      </c>
      <c r="G3126" s="7">
        <v>0</v>
      </c>
      <c r="H3126" s="7">
        <v>0</v>
      </c>
      <c r="I3126" s="7">
        <v>0</v>
      </c>
      <c r="J3126" s="7">
        <v>0</v>
      </c>
      <c r="K3126" s="7">
        <v>0</v>
      </c>
      <c r="L3126" s="7">
        <v>0</v>
      </c>
      <c r="M3126" s="7">
        <v>0</v>
      </c>
      <c r="N3126" s="7">
        <v>0</v>
      </c>
      <c r="O3126" s="7">
        <v>0</v>
      </c>
      <c r="P3126" s="7">
        <v>0</v>
      </c>
      <c r="Q3126" s="7">
        <v>0</v>
      </c>
      <c r="R3126" s="7">
        <v>0</v>
      </c>
      <c r="S3126" s="7">
        <v>0</v>
      </c>
      <c r="T3126" s="7">
        <v>0</v>
      </c>
      <c r="U3126" s="7">
        <v>0</v>
      </c>
      <c r="V3126" s="7">
        <v>0</v>
      </c>
      <c r="W3126" s="7">
        <v>0</v>
      </c>
    </row>
    <row r="3127" spans="1:23" x14ac:dyDescent="0.2">
      <c r="A3127" s="1" t="s">
        <v>437</v>
      </c>
      <c r="B3127" s="1" t="s">
        <v>438</v>
      </c>
      <c r="C3127" s="1" t="s">
        <v>650</v>
      </c>
      <c r="D3127" s="3">
        <v>2015</v>
      </c>
      <c r="E3127" s="7">
        <v>0</v>
      </c>
      <c r="F3127" s="7">
        <v>0</v>
      </c>
      <c r="G3127" s="7">
        <v>0</v>
      </c>
      <c r="H3127" s="7">
        <v>0</v>
      </c>
      <c r="I3127" s="7">
        <v>0</v>
      </c>
      <c r="J3127" s="7">
        <v>0</v>
      </c>
      <c r="K3127" s="7">
        <v>0</v>
      </c>
      <c r="L3127" s="7">
        <v>0</v>
      </c>
      <c r="M3127" s="7">
        <v>0</v>
      </c>
      <c r="N3127" s="7">
        <v>0</v>
      </c>
      <c r="O3127" s="7">
        <v>0</v>
      </c>
      <c r="P3127" s="7">
        <v>0</v>
      </c>
      <c r="Q3127" s="7">
        <v>0</v>
      </c>
      <c r="R3127" s="7">
        <v>0</v>
      </c>
      <c r="S3127" s="7">
        <v>0</v>
      </c>
      <c r="T3127" s="7">
        <v>0</v>
      </c>
      <c r="U3127" s="7">
        <v>0</v>
      </c>
      <c r="V3127" s="7">
        <v>0</v>
      </c>
      <c r="W3127" s="7">
        <v>0</v>
      </c>
    </row>
    <row r="3128" spans="1:23" ht="13.5" thickBot="1" x14ac:dyDescent="0.25">
      <c r="A3128" s="8" t="s">
        <v>437</v>
      </c>
      <c r="B3128" s="8" t="s">
        <v>438</v>
      </c>
      <c r="C3128" s="8" t="s">
        <v>657</v>
      </c>
      <c r="D3128" s="9">
        <v>2015</v>
      </c>
      <c r="E3128" s="10">
        <v>3.5290494106809789E-2</v>
      </c>
      <c r="F3128" s="10">
        <v>6.8093280507139808E-2</v>
      </c>
      <c r="G3128" s="10">
        <v>1.3044705493384912E-3</v>
      </c>
      <c r="H3128" s="10">
        <v>3.5910013619293676E-2</v>
      </c>
      <c r="I3128" s="10">
        <v>1.8872507442378193E-2</v>
      </c>
      <c r="J3128" s="10">
        <v>2.4017747335007285E-2</v>
      </c>
      <c r="K3128" s="10">
        <v>2.4928438628941387E-3</v>
      </c>
      <c r="L3128" s="10">
        <v>0.17740575933978806</v>
      </c>
      <c r="M3128" s="10">
        <v>3.6005264854511439E-3</v>
      </c>
      <c r="N3128" s="10">
        <v>1.0809172828370761E-3</v>
      </c>
      <c r="O3128" s="10">
        <v>1.8703519398952239E-4</v>
      </c>
      <c r="P3128" s="10">
        <v>1.3778483484722739E-2</v>
      </c>
      <c r="Q3128" s="10">
        <v>8.1634649891956252E-3</v>
      </c>
      <c r="R3128" s="10">
        <v>1.6553551331693456E-3</v>
      </c>
      <c r="S3128" s="10">
        <v>6.4997363252061719E-5</v>
      </c>
      <c r="T3128" s="10">
        <v>7.4135157891514485</v>
      </c>
      <c r="U3128" s="10">
        <v>8.6405415928920551E-2</v>
      </c>
      <c r="V3128" s="10">
        <v>1.2404281254590255E-2</v>
      </c>
      <c r="W3128" s="10">
        <v>1.5338770388604674</v>
      </c>
    </row>
    <row r="3129" spans="1:23" ht="13.5" thickTop="1" x14ac:dyDescent="0.2">
      <c r="A3129" s="1" t="s">
        <v>439</v>
      </c>
      <c r="B3129" s="1" t="s">
        <v>440</v>
      </c>
      <c r="C3129" s="1" t="s">
        <v>22</v>
      </c>
      <c r="D3129" s="3">
        <v>2015</v>
      </c>
      <c r="E3129" s="7">
        <v>0</v>
      </c>
      <c r="F3129" s="7">
        <v>0</v>
      </c>
      <c r="G3129" s="7">
        <v>0</v>
      </c>
      <c r="H3129" s="7">
        <v>0</v>
      </c>
      <c r="I3129" s="7">
        <v>0</v>
      </c>
      <c r="J3129" s="7">
        <v>0</v>
      </c>
      <c r="K3129" s="7">
        <v>0</v>
      </c>
      <c r="L3129" s="7">
        <v>0</v>
      </c>
      <c r="M3129" s="7">
        <v>0</v>
      </c>
      <c r="N3129" s="7">
        <v>0</v>
      </c>
      <c r="O3129" s="7">
        <v>0</v>
      </c>
      <c r="P3129" s="7">
        <v>0</v>
      </c>
      <c r="Q3129" s="7">
        <v>0</v>
      </c>
      <c r="R3129" s="7">
        <v>0</v>
      </c>
      <c r="S3129" s="7">
        <v>0</v>
      </c>
      <c r="T3129" s="7">
        <v>0</v>
      </c>
      <c r="U3129" s="7">
        <v>0</v>
      </c>
      <c r="V3129" s="7">
        <v>0</v>
      </c>
      <c r="W3129" s="7">
        <v>0</v>
      </c>
    </row>
    <row r="3130" spans="1:23" x14ac:dyDescent="0.2">
      <c r="A3130" s="1" t="s">
        <v>439</v>
      </c>
      <c r="B3130" s="1" t="s">
        <v>440</v>
      </c>
      <c r="C3130" s="1" t="s">
        <v>638</v>
      </c>
      <c r="D3130" s="3">
        <v>2015</v>
      </c>
      <c r="E3130" s="7">
        <v>5.4560420557483152E-5</v>
      </c>
      <c r="F3130" s="7">
        <v>1.2637201343844129E-2</v>
      </c>
      <c r="G3130" s="7">
        <v>2.8070533473541164E-5</v>
      </c>
      <c r="H3130" s="7">
        <v>1.3118544851176046E-6</v>
      </c>
      <c r="I3130" s="7">
        <v>1.2246039958828519E-5</v>
      </c>
      <c r="J3130" s="7">
        <v>2.185025183604245E-5</v>
      </c>
      <c r="K3130" s="7">
        <v>3.6899074683680845E-6</v>
      </c>
      <c r="L3130" s="7">
        <v>2.8743997950813128E-5</v>
      </c>
      <c r="M3130" s="7">
        <v>1.9944574653817678E-6</v>
      </c>
      <c r="N3130" s="7">
        <v>1.1008212265260626E-6</v>
      </c>
      <c r="O3130" s="7">
        <v>9.7913895584162172E-7</v>
      </c>
      <c r="P3130" s="7">
        <v>2.0768324817047807E-6</v>
      </c>
      <c r="Q3130" s="7">
        <v>5.0688552574633623E-6</v>
      </c>
      <c r="R3130" s="7">
        <v>1.7727763312400065E-7</v>
      </c>
      <c r="S3130" s="7">
        <v>2.1273315974880072E-9</v>
      </c>
      <c r="T3130" s="7">
        <v>2.5905896789821789E-2</v>
      </c>
      <c r="U3130" s="7">
        <v>1.0040095736444421E-6</v>
      </c>
      <c r="V3130" s="7">
        <v>7.1063887594614577E-7</v>
      </c>
      <c r="W3130" s="7">
        <v>1.8425230283872691</v>
      </c>
    </row>
    <row r="3131" spans="1:23" x14ac:dyDescent="0.2">
      <c r="A3131" s="1" t="s">
        <v>439</v>
      </c>
      <c r="B3131" s="1" t="s">
        <v>440</v>
      </c>
      <c r="C3131" s="1" t="s">
        <v>639</v>
      </c>
      <c r="D3131" s="3">
        <v>2015</v>
      </c>
      <c r="E3131" s="7">
        <v>8.7346410266460062E-3</v>
      </c>
      <c r="F3131" s="7">
        <v>9.8592305068882172E-3</v>
      </c>
      <c r="G3131" s="7">
        <v>8.5248906701117884E-4</v>
      </c>
      <c r="H3131" s="7">
        <v>1.2761729791705839E-3</v>
      </c>
      <c r="I3131" s="7">
        <v>1.2744359601680948E-2</v>
      </c>
      <c r="J3131" s="7">
        <v>1.3182110866375248E-2</v>
      </c>
      <c r="K3131" s="7">
        <v>1.5515943160014131E-3</v>
      </c>
      <c r="L3131" s="7">
        <v>6.9742760678152382E-2</v>
      </c>
      <c r="M3131" s="7">
        <v>6.7582678260246073E-4</v>
      </c>
      <c r="N3131" s="7">
        <v>2.8600275970714972E-4</v>
      </c>
      <c r="O3131" s="7">
        <v>3.5942856396316901E-5</v>
      </c>
      <c r="P3131" s="7">
        <v>1.3377255784449144E-2</v>
      </c>
      <c r="Q3131" s="7">
        <v>6.286324585642611E-3</v>
      </c>
      <c r="R3131" s="7">
        <v>1.108148420279232E-4</v>
      </c>
      <c r="S3131" s="7">
        <v>2.6150528068062033E-4</v>
      </c>
      <c r="T3131" s="7">
        <v>3.8795049117215128</v>
      </c>
      <c r="U3131" s="7">
        <v>5.8926056710219069E-3</v>
      </c>
      <c r="V3131" s="7">
        <v>2.9550394161320323E-4</v>
      </c>
      <c r="W3131" s="7">
        <v>0</v>
      </c>
    </row>
    <row r="3132" spans="1:23" x14ac:dyDescent="0.2">
      <c r="A3132" s="1" t="s">
        <v>439</v>
      </c>
      <c r="B3132" s="1" t="s">
        <v>440</v>
      </c>
      <c r="C3132" s="1" t="s">
        <v>640</v>
      </c>
      <c r="D3132" s="3">
        <v>2015</v>
      </c>
      <c r="E3132" s="7">
        <v>0</v>
      </c>
      <c r="F3132" s="7">
        <v>1.0799167217619412E-3</v>
      </c>
      <c r="G3132" s="7">
        <v>0</v>
      </c>
      <c r="H3132" s="7">
        <v>0</v>
      </c>
      <c r="I3132" s="7">
        <v>0</v>
      </c>
      <c r="J3132" s="7">
        <v>0</v>
      </c>
      <c r="K3132" s="7">
        <v>0</v>
      </c>
      <c r="L3132" s="7">
        <v>0</v>
      </c>
      <c r="M3132" s="7">
        <v>0</v>
      </c>
      <c r="N3132" s="7">
        <v>0</v>
      </c>
      <c r="O3132" s="7">
        <v>0</v>
      </c>
      <c r="P3132" s="7">
        <v>0</v>
      </c>
      <c r="Q3132" s="7">
        <v>0</v>
      </c>
      <c r="R3132" s="7">
        <v>0</v>
      </c>
      <c r="S3132" s="7">
        <v>0</v>
      </c>
      <c r="T3132" s="7">
        <v>0</v>
      </c>
      <c r="U3132" s="7">
        <v>0</v>
      </c>
      <c r="V3132" s="7">
        <v>0</v>
      </c>
      <c r="W3132" s="7">
        <v>0</v>
      </c>
    </row>
    <row r="3133" spans="1:23" x14ac:dyDescent="0.2">
      <c r="A3133" s="1" t="s">
        <v>439</v>
      </c>
      <c r="B3133" s="1" t="s">
        <v>440</v>
      </c>
      <c r="C3133" s="1" t="s">
        <v>641</v>
      </c>
      <c r="D3133" s="3">
        <v>2015</v>
      </c>
      <c r="E3133" s="7">
        <v>3.6050816971104295E-5</v>
      </c>
      <c r="F3133" s="7">
        <v>2.7628365692540933E-2</v>
      </c>
      <c r="G3133" s="7">
        <v>1.0395697336067993E-6</v>
      </c>
      <c r="H3133" s="7">
        <v>8.6371304388049925E-5</v>
      </c>
      <c r="I3133" s="7">
        <v>1.7323778998283761E-3</v>
      </c>
      <c r="J3133" s="7">
        <v>7.430459020371755E-3</v>
      </c>
      <c r="K3133" s="7">
        <v>2.427388937329408E-6</v>
      </c>
      <c r="L3133" s="7">
        <v>1.1032771214300155E-3</v>
      </c>
      <c r="M3133" s="7">
        <v>2.7009342071259731E-4</v>
      </c>
      <c r="N3133" s="7">
        <v>1.3838558029452129E-4</v>
      </c>
      <c r="O3133" s="7">
        <v>3.7528421018150861E-5</v>
      </c>
      <c r="P3133" s="7">
        <v>1.766328078433849E-3</v>
      </c>
      <c r="Q3133" s="7">
        <v>8.160239745067544E-4</v>
      </c>
      <c r="R3133" s="7">
        <v>0</v>
      </c>
      <c r="S3133" s="7">
        <v>0</v>
      </c>
      <c r="T3133" s="7">
        <v>0.128707669002118</v>
      </c>
      <c r="U3133" s="7">
        <v>2.3588317537553558E-5</v>
      </c>
      <c r="V3133" s="7">
        <v>1.0024722622718742E-4</v>
      </c>
      <c r="W3133" s="7">
        <v>0</v>
      </c>
    </row>
    <row r="3134" spans="1:23" x14ac:dyDescent="0.2">
      <c r="A3134" s="1" t="s">
        <v>439</v>
      </c>
      <c r="B3134" s="1" t="s">
        <v>440</v>
      </c>
      <c r="C3134" s="1" t="s">
        <v>642</v>
      </c>
      <c r="D3134" s="3">
        <v>2015</v>
      </c>
      <c r="E3134" s="7">
        <v>5.9177424421785446E-2</v>
      </c>
      <c r="F3134" s="7">
        <v>7.5927203157976492E-3</v>
      </c>
      <c r="G3134" s="7">
        <v>7.412789658173052E-5</v>
      </c>
      <c r="H3134" s="7">
        <v>1.1911951576552833E-3</v>
      </c>
      <c r="I3134" s="7">
        <v>4.004711849182583E-3</v>
      </c>
      <c r="J3134" s="7">
        <v>4.6963360403512707E-3</v>
      </c>
      <c r="K3134" s="7">
        <v>2.3340110362240355E-3</v>
      </c>
      <c r="L3134" s="7">
        <v>5.1545513955849179E-2</v>
      </c>
      <c r="M3134" s="7">
        <v>6.4848213012029983E-3</v>
      </c>
      <c r="N3134" s="7">
        <v>7.5280967153403057E-6</v>
      </c>
      <c r="O3134" s="7">
        <v>2.2499967288953107E-5</v>
      </c>
      <c r="P3134" s="7">
        <v>2.1787585390236324E-3</v>
      </c>
      <c r="Q3134" s="7">
        <v>3.2540172606639679E-4</v>
      </c>
      <c r="R3134" s="7">
        <v>2.1538105700281093E-6</v>
      </c>
      <c r="S3134" s="7">
        <v>4.3734369200409103E-7</v>
      </c>
      <c r="T3134" s="7">
        <v>12.625018946237137</v>
      </c>
      <c r="U3134" s="7">
        <v>4.627681484049511E-4</v>
      </c>
      <c r="V3134" s="7">
        <v>2.9047585870263965E-4</v>
      </c>
      <c r="W3134" s="7">
        <v>0</v>
      </c>
    </row>
    <row r="3135" spans="1:23" x14ac:dyDescent="0.2">
      <c r="A3135" s="1" t="s">
        <v>439</v>
      </c>
      <c r="B3135" s="1" t="s">
        <v>440</v>
      </c>
      <c r="C3135" s="1" t="s">
        <v>643</v>
      </c>
      <c r="D3135" s="3">
        <v>2015</v>
      </c>
      <c r="E3135" s="7">
        <v>0</v>
      </c>
      <c r="F3135" s="7">
        <v>0</v>
      </c>
      <c r="G3135" s="7">
        <v>0</v>
      </c>
      <c r="H3135" s="7">
        <v>0</v>
      </c>
      <c r="I3135" s="7">
        <v>0</v>
      </c>
      <c r="J3135" s="7">
        <v>0</v>
      </c>
      <c r="K3135" s="7">
        <v>0</v>
      </c>
      <c r="L3135" s="7">
        <v>0</v>
      </c>
      <c r="M3135" s="7">
        <v>0</v>
      </c>
      <c r="N3135" s="7">
        <v>0</v>
      </c>
      <c r="O3135" s="7">
        <v>0</v>
      </c>
      <c r="P3135" s="7">
        <v>0</v>
      </c>
      <c r="Q3135" s="7">
        <v>0</v>
      </c>
      <c r="R3135" s="7">
        <v>0</v>
      </c>
      <c r="S3135" s="7">
        <v>0</v>
      </c>
      <c r="T3135" s="7">
        <v>0</v>
      </c>
      <c r="U3135" s="7">
        <v>0</v>
      </c>
      <c r="V3135" s="7">
        <v>0</v>
      </c>
      <c r="W3135" s="7">
        <v>0</v>
      </c>
    </row>
    <row r="3136" spans="1:23" x14ac:dyDescent="0.2">
      <c r="A3136" s="1" t="s">
        <v>439</v>
      </c>
      <c r="B3136" s="1" t="s">
        <v>440</v>
      </c>
      <c r="C3136" s="1" t="s">
        <v>644</v>
      </c>
      <c r="D3136" s="3">
        <v>2015</v>
      </c>
      <c r="E3136" s="7">
        <v>0</v>
      </c>
      <c r="F3136" s="7">
        <v>0</v>
      </c>
      <c r="G3136" s="7">
        <v>0</v>
      </c>
      <c r="H3136" s="7">
        <v>0</v>
      </c>
      <c r="I3136" s="7">
        <v>0</v>
      </c>
      <c r="J3136" s="7">
        <v>0</v>
      </c>
      <c r="K3136" s="7">
        <v>0</v>
      </c>
      <c r="L3136" s="7">
        <v>0</v>
      </c>
      <c r="M3136" s="7">
        <v>0</v>
      </c>
      <c r="N3136" s="7">
        <v>0</v>
      </c>
      <c r="O3136" s="7">
        <v>0</v>
      </c>
      <c r="P3136" s="7">
        <v>0</v>
      </c>
      <c r="Q3136" s="7">
        <v>0</v>
      </c>
      <c r="R3136" s="7">
        <v>0</v>
      </c>
      <c r="S3136" s="7">
        <v>0</v>
      </c>
      <c r="T3136" s="7">
        <v>0</v>
      </c>
      <c r="U3136" s="7">
        <v>0</v>
      </c>
      <c r="V3136" s="7">
        <v>0</v>
      </c>
      <c r="W3136" s="7">
        <v>0</v>
      </c>
    </row>
    <row r="3137" spans="1:23" x14ac:dyDescent="0.2">
      <c r="A3137" s="1" t="s">
        <v>439</v>
      </c>
      <c r="B3137" s="1" t="s">
        <v>440</v>
      </c>
      <c r="C3137" s="1" t="s">
        <v>645</v>
      </c>
      <c r="D3137" s="3">
        <v>2015</v>
      </c>
      <c r="E3137" s="7">
        <v>1.1584818957475589E-2</v>
      </c>
      <c r="F3137" s="7">
        <v>1.9718306000755066E-3</v>
      </c>
      <c r="G3137" s="7">
        <v>1.5056517827392044E-6</v>
      </c>
      <c r="H3137" s="7">
        <v>4.0688792508396816E-6</v>
      </c>
      <c r="I3137" s="7">
        <v>9.5665785115187519E-4</v>
      </c>
      <c r="J3137" s="7">
        <v>9.5967280469444396E-4</v>
      </c>
      <c r="K3137" s="7">
        <v>5.2151736405701987E-4</v>
      </c>
      <c r="L3137" s="7">
        <v>9.3800477435722826E-3</v>
      </c>
      <c r="M3137" s="7">
        <v>1.6571518328631773E-5</v>
      </c>
      <c r="N3137" s="7">
        <v>4.312225223187645E-7</v>
      </c>
      <c r="O3137" s="7">
        <v>0</v>
      </c>
      <c r="P3137" s="7">
        <v>0</v>
      </c>
      <c r="Q3137" s="7">
        <v>4.1306601298794516E-5</v>
      </c>
      <c r="R3137" s="7">
        <v>0</v>
      </c>
      <c r="S3137" s="7">
        <v>0</v>
      </c>
      <c r="T3137" s="7">
        <v>1.6296351634222681</v>
      </c>
      <c r="U3137" s="7">
        <v>1.0717273144545582E-4</v>
      </c>
      <c r="V3137" s="7">
        <v>6.2385260083361999E-4</v>
      </c>
      <c r="W3137" s="7">
        <v>0</v>
      </c>
    </row>
    <row r="3138" spans="1:23" x14ac:dyDescent="0.2">
      <c r="A3138" s="1" t="s">
        <v>439</v>
      </c>
      <c r="B3138" s="1" t="s">
        <v>440</v>
      </c>
      <c r="C3138" s="1" t="s">
        <v>646</v>
      </c>
      <c r="D3138" s="3">
        <v>2015</v>
      </c>
      <c r="E3138" s="7">
        <v>0</v>
      </c>
      <c r="F3138" s="7">
        <v>3.8750788073538142E-4</v>
      </c>
      <c r="G3138" s="7">
        <v>0</v>
      </c>
      <c r="H3138" s="7">
        <v>3.2230861631699092E-4</v>
      </c>
      <c r="I3138" s="7">
        <v>0</v>
      </c>
      <c r="J3138" s="7">
        <v>0</v>
      </c>
      <c r="K3138" s="7">
        <v>0</v>
      </c>
      <c r="L3138" s="7">
        <v>0</v>
      </c>
      <c r="M3138" s="7">
        <v>0</v>
      </c>
      <c r="N3138" s="7">
        <v>0</v>
      </c>
      <c r="O3138" s="7">
        <v>0</v>
      </c>
      <c r="P3138" s="7">
        <v>0</v>
      </c>
      <c r="Q3138" s="7">
        <v>0</v>
      </c>
      <c r="R3138" s="7">
        <v>0</v>
      </c>
      <c r="S3138" s="7">
        <v>0</v>
      </c>
      <c r="T3138" s="7">
        <v>0</v>
      </c>
      <c r="U3138" s="7">
        <v>6.0335562687335441E-2</v>
      </c>
      <c r="V3138" s="7">
        <v>3.7912053816405194E-4</v>
      </c>
      <c r="W3138" s="7">
        <v>0</v>
      </c>
    </row>
    <row r="3139" spans="1:23" x14ac:dyDescent="0.2">
      <c r="A3139" s="1" t="s">
        <v>439</v>
      </c>
      <c r="B3139" s="1" t="s">
        <v>440</v>
      </c>
      <c r="C3139" s="1" t="s">
        <v>647</v>
      </c>
      <c r="D3139" s="3">
        <v>2015</v>
      </c>
      <c r="E3139" s="7">
        <v>1.6722313261553133E-4</v>
      </c>
      <c r="F3139" s="7">
        <v>1.4887772045051974E-3</v>
      </c>
      <c r="G3139" s="7">
        <v>0</v>
      </c>
      <c r="H3139" s="7">
        <v>6.0157130395985699E-3</v>
      </c>
      <c r="I3139" s="7">
        <v>6.0330937663261353E-5</v>
      </c>
      <c r="J3139" s="7">
        <v>5.1014297868063772E-4</v>
      </c>
      <c r="K3139" s="7">
        <v>0</v>
      </c>
      <c r="L3139" s="7">
        <v>0</v>
      </c>
      <c r="M3139" s="7">
        <v>0</v>
      </c>
      <c r="N3139" s="7">
        <v>0</v>
      </c>
      <c r="O3139" s="7">
        <v>0</v>
      </c>
      <c r="P3139" s="7">
        <v>0</v>
      </c>
      <c r="Q3139" s="7">
        <v>0</v>
      </c>
      <c r="R3139" s="7">
        <v>0</v>
      </c>
      <c r="S3139" s="7">
        <v>0</v>
      </c>
      <c r="T3139" s="7">
        <v>0</v>
      </c>
      <c r="U3139" s="7">
        <v>6.0364110620602408E-2</v>
      </c>
      <c r="V3139" s="7">
        <v>1.6620634325384366E-4</v>
      </c>
      <c r="W3139" s="7">
        <v>0</v>
      </c>
    </row>
    <row r="3140" spans="1:23" x14ac:dyDescent="0.2">
      <c r="A3140" s="1" t="s">
        <v>439</v>
      </c>
      <c r="B3140" s="1" t="s">
        <v>440</v>
      </c>
      <c r="C3140" s="1" t="s">
        <v>648</v>
      </c>
      <c r="D3140" s="3">
        <v>2015</v>
      </c>
      <c r="E3140" s="7">
        <v>3.4686705461497496E-3</v>
      </c>
      <c r="F3140" s="7">
        <v>5.2644617975351046E-3</v>
      </c>
      <c r="G3140" s="7">
        <v>1.3876704270610182E-4</v>
      </c>
      <c r="H3140" s="7">
        <v>1.5581259546535184E-2</v>
      </c>
      <c r="I3140" s="7">
        <v>1.7630417281692121E-3</v>
      </c>
      <c r="J3140" s="7">
        <v>1.978247080711629E-3</v>
      </c>
      <c r="K3140" s="7">
        <v>1.6381036833871805E-4</v>
      </c>
      <c r="L3140" s="7">
        <v>2.897633097105624E-2</v>
      </c>
      <c r="M3140" s="7">
        <v>3.0652137721971303E-5</v>
      </c>
      <c r="N3140" s="7">
        <v>2.0380208670269624E-4</v>
      </c>
      <c r="O3140" s="7">
        <v>3.340324402923091E-5</v>
      </c>
      <c r="P3140" s="7">
        <v>1.6130072890671181E-4</v>
      </c>
      <c r="Q3140" s="7">
        <v>6.5723779862175366E-4</v>
      </c>
      <c r="R3140" s="7">
        <v>4.4480158030523847E-4</v>
      </c>
      <c r="S3140" s="7">
        <v>0</v>
      </c>
      <c r="T3140" s="7">
        <v>9.0905801324006552E-2</v>
      </c>
      <c r="U3140" s="7">
        <v>1.7329807003533045E-3</v>
      </c>
      <c r="V3140" s="7">
        <v>4.72180573770461E-3</v>
      </c>
      <c r="W3140" s="7">
        <v>0</v>
      </c>
    </row>
    <row r="3141" spans="1:23" x14ac:dyDescent="0.2">
      <c r="A3141" s="1" t="s">
        <v>439</v>
      </c>
      <c r="B3141" s="1" t="s">
        <v>440</v>
      </c>
      <c r="C3141" s="1" t="s">
        <v>649</v>
      </c>
      <c r="D3141" s="3">
        <v>2015</v>
      </c>
      <c r="E3141" s="7">
        <v>0</v>
      </c>
      <c r="F3141" s="7">
        <v>0</v>
      </c>
      <c r="G3141" s="7">
        <v>0</v>
      </c>
      <c r="H3141" s="7">
        <v>0</v>
      </c>
      <c r="I3141" s="7">
        <v>0</v>
      </c>
      <c r="J3141" s="7">
        <v>0</v>
      </c>
      <c r="K3141" s="7">
        <v>0</v>
      </c>
      <c r="L3141" s="7">
        <v>0</v>
      </c>
      <c r="M3141" s="7">
        <v>0</v>
      </c>
      <c r="N3141" s="7">
        <v>0</v>
      </c>
      <c r="O3141" s="7">
        <v>0</v>
      </c>
      <c r="P3141" s="7">
        <v>0</v>
      </c>
      <c r="Q3141" s="7">
        <v>0</v>
      </c>
      <c r="R3141" s="7">
        <v>0</v>
      </c>
      <c r="S3141" s="7">
        <v>0</v>
      </c>
      <c r="T3141" s="7">
        <v>0</v>
      </c>
      <c r="U3141" s="7">
        <v>0</v>
      </c>
      <c r="V3141" s="7">
        <v>0</v>
      </c>
      <c r="W3141" s="7">
        <v>0</v>
      </c>
    </row>
    <row r="3142" spans="1:23" x14ac:dyDescent="0.2">
      <c r="A3142" s="1" t="s">
        <v>439</v>
      </c>
      <c r="B3142" s="1" t="s">
        <v>440</v>
      </c>
      <c r="C3142" s="1" t="s">
        <v>650</v>
      </c>
      <c r="D3142" s="3">
        <v>2015</v>
      </c>
      <c r="E3142" s="7">
        <v>0</v>
      </c>
      <c r="F3142" s="7">
        <v>0</v>
      </c>
      <c r="G3142" s="7">
        <v>0</v>
      </c>
      <c r="H3142" s="7">
        <v>0</v>
      </c>
      <c r="I3142" s="7">
        <v>0</v>
      </c>
      <c r="J3142" s="7">
        <v>0</v>
      </c>
      <c r="K3142" s="7">
        <v>0</v>
      </c>
      <c r="L3142" s="7">
        <v>0</v>
      </c>
      <c r="M3142" s="7">
        <v>0</v>
      </c>
      <c r="N3142" s="7">
        <v>0</v>
      </c>
      <c r="O3142" s="7">
        <v>0</v>
      </c>
      <c r="P3142" s="7">
        <v>0</v>
      </c>
      <c r="Q3142" s="7">
        <v>0</v>
      </c>
      <c r="R3142" s="7">
        <v>0</v>
      </c>
      <c r="S3142" s="7">
        <v>0</v>
      </c>
      <c r="T3142" s="7">
        <v>0</v>
      </c>
      <c r="U3142" s="7">
        <v>0</v>
      </c>
      <c r="V3142" s="7">
        <v>0</v>
      </c>
      <c r="W3142" s="7">
        <v>0</v>
      </c>
    </row>
    <row r="3143" spans="1:23" ht="13.5" thickBot="1" x14ac:dyDescent="0.25">
      <c r="A3143" s="8" t="s">
        <v>439</v>
      </c>
      <c r="B3143" s="8" t="s">
        <v>440</v>
      </c>
      <c r="C3143" s="8" t="s">
        <v>657</v>
      </c>
      <c r="D3143" s="9">
        <v>2015</v>
      </c>
      <c r="E3143" s="10">
        <v>8.32233893222009E-2</v>
      </c>
      <c r="F3143" s="10">
        <v>6.7910012063684064E-2</v>
      </c>
      <c r="G3143" s="10">
        <v>1.0959997612888985E-3</v>
      </c>
      <c r="H3143" s="10">
        <v>2.4478401377400618E-2</v>
      </c>
      <c r="I3143" s="10">
        <v>2.1273725907635082E-2</v>
      </c>
      <c r="J3143" s="10">
        <v>2.8778819043021028E-2</v>
      </c>
      <c r="K3143" s="10">
        <v>4.5770503810268846E-3</v>
      </c>
      <c r="L3143" s="10">
        <v>0.16077667446801092</v>
      </c>
      <c r="M3143" s="10">
        <v>7.479959618034041E-3</v>
      </c>
      <c r="N3143" s="10">
        <v>6.3725056716855237E-4</v>
      </c>
      <c r="O3143" s="10">
        <v>1.303536276884934E-4</v>
      </c>
      <c r="P3143" s="10">
        <v>1.7485719963295041E-2</v>
      </c>
      <c r="Q3143" s="10">
        <v>8.1313635413937744E-3</v>
      </c>
      <c r="R3143" s="10">
        <v>5.5794751053631379E-4</v>
      </c>
      <c r="S3143" s="10">
        <v>2.6194475170422194E-4</v>
      </c>
      <c r="T3143" s="10">
        <v>18.379678388496863</v>
      </c>
      <c r="U3143" s="10">
        <v>0.12891979288627467</v>
      </c>
      <c r="V3143" s="10">
        <v>6.5779228853751022E-3</v>
      </c>
      <c r="W3143" s="10">
        <v>1.8425230283872691</v>
      </c>
    </row>
    <row r="3144" spans="1:23" ht="13.5" thickTop="1" x14ac:dyDescent="0.2">
      <c r="A3144" s="1" t="s">
        <v>441</v>
      </c>
      <c r="B3144" s="1" t="s">
        <v>442</v>
      </c>
      <c r="C3144" s="1" t="s">
        <v>22</v>
      </c>
      <c r="D3144" s="3">
        <v>2015</v>
      </c>
      <c r="E3144" s="7">
        <v>0</v>
      </c>
      <c r="F3144" s="7">
        <v>0</v>
      </c>
      <c r="G3144" s="7">
        <v>0</v>
      </c>
      <c r="H3144" s="7">
        <v>0</v>
      </c>
      <c r="I3144" s="7">
        <v>0</v>
      </c>
      <c r="J3144" s="7">
        <v>0</v>
      </c>
      <c r="K3144" s="7">
        <v>0</v>
      </c>
      <c r="L3144" s="7">
        <v>0</v>
      </c>
      <c r="M3144" s="7">
        <v>0</v>
      </c>
      <c r="N3144" s="7">
        <v>0</v>
      </c>
      <c r="O3144" s="7">
        <v>0</v>
      </c>
      <c r="P3144" s="7">
        <v>0</v>
      </c>
      <c r="Q3144" s="7">
        <v>0</v>
      </c>
      <c r="R3144" s="7">
        <v>0</v>
      </c>
      <c r="S3144" s="7">
        <v>0</v>
      </c>
      <c r="T3144" s="7">
        <v>0</v>
      </c>
      <c r="U3144" s="7">
        <v>0</v>
      </c>
      <c r="V3144" s="7">
        <v>0</v>
      </c>
      <c r="W3144" s="7">
        <v>0</v>
      </c>
    </row>
    <row r="3145" spans="1:23" x14ac:dyDescent="0.2">
      <c r="A3145" s="1" t="s">
        <v>441</v>
      </c>
      <c r="B3145" s="1" t="s">
        <v>442</v>
      </c>
      <c r="C3145" s="1" t="s">
        <v>638</v>
      </c>
      <c r="D3145" s="3">
        <v>2015</v>
      </c>
      <c r="E3145" s="7">
        <v>9.5836464440997304E-2</v>
      </c>
      <c r="F3145" s="7">
        <v>0.1055442820655767</v>
      </c>
      <c r="G3145" s="7">
        <v>3.9123455546709811E-2</v>
      </c>
      <c r="H3145" s="7">
        <v>2.0434389276344188E-3</v>
      </c>
      <c r="I3145" s="7">
        <v>4.6315747937305911E-2</v>
      </c>
      <c r="J3145" s="7">
        <v>0.187600085355691</v>
      </c>
      <c r="K3145" s="7">
        <v>7.3313928625795546E-3</v>
      </c>
      <c r="L3145" s="7">
        <v>4.5117076345320903E-2</v>
      </c>
      <c r="M3145" s="7">
        <v>2.7088905280317345E-3</v>
      </c>
      <c r="N3145" s="7">
        <v>1.3120464402753653E-3</v>
      </c>
      <c r="O3145" s="7">
        <v>1.244128083628547E-3</v>
      </c>
      <c r="P3145" s="7">
        <v>3.1933651675653107E-3</v>
      </c>
      <c r="Q3145" s="7">
        <v>7.595127083235057E-3</v>
      </c>
      <c r="R3145" s="7">
        <v>2.618337418892756E-4</v>
      </c>
      <c r="S3145" s="7">
        <v>3.6613598050646174E-4</v>
      </c>
      <c r="T3145" s="7">
        <v>40.39214195414786</v>
      </c>
      <c r="U3145" s="7">
        <v>2.0687021046675996E-3</v>
      </c>
      <c r="V3145" s="7">
        <v>1.0718924505062975E-3</v>
      </c>
      <c r="W3145" s="7">
        <v>5.6953712719811902</v>
      </c>
    </row>
    <row r="3146" spans="1:23" x14ac:dyDescent="0.2">
      <c r="A3146" s="1" t="s">
        <v>441</v>
      </c>
      <c r="B3146" s="1" t="s">
        <v>442</v>
      </c>
      <c r="C3146" s="1" t="s">
        <v>639</v>
      </c>
      <c r="D3146" s="3">
        <v>2015</v>
      </c>
      <c r="E3146" s="7">
        <v>1.3480386504124094E-2</v>
      </c>
      <c r="F3146" s="7">
        <v>2.9537673683055522E-2</v>
      </c>
      <c r="G3146" s="7">
        <v>1.8372982235822443E-3</v>
      </c>
      <c r="H3146" s="7">
        <v>3.9001272824063316E-3</v>
      </c>
      <c r="I3146" s="7">
        <v>3.8105171813822017E-2</v>
      </c>
      <c r="J3146" s="7">
        <v>3.9167656724256289E-2</v>
      </c>
      <c r="K3146" s="7">
        <v>4.0256070758415115E-3</v>
      </c>
      <c r="L3146" s="7">
        <v>0.2116650639400626</v>
      </c>
      <c r="M3146" s="7">
        <v>1.9118216036666214E-3</v>
      </c>
      <c r="N3146" s="7">
        <v>8.6184244560873907E-4</v>
      </c>
      <c r="O3146" s="7">
        <v>6.628054528331272E-5</v>
      </c>
      <c r="P3146" s="7">
        <v>4.0713621277685241E-2</v>
      </c>
      <c r="Q3146" s="7">
        <v>1.8539658814416993E-2</v>
      </c>
      <c r="R3146" s="7">
        <v>3.3208590207501769E-4</v>
      </c>
      <c r="S3146" s="7">
        <v>2.3267273979488793E-4</v>
      </c>
      <c r="T3146" s="7">
        <v>7.0222837699952247</v>
      </c>
      <c r="U3146" s="7">
        <v>1.7654942477038242E-2</v>
      </c>
      <c r="V3146" s="7">
        <v>7.5258466468502939E-4</v>
      </c>
      <c r="W3146" s="7">
        <v>0</v>
      </c>
    </row>
    <row r="3147" spans="1:23" x14ac:dyDescent="0.2">
      <c r="A3147" s="1" t="s">
        <v>441</v>
      </c>
      <c r="B3147" s="1" t="s">
        <v>442</v>
      </c>
      <c r="C3147" s="1" t="s">
        <v>640</v>
      </c>
      <c r="D3147" s="3">
        <v>2015</v>
      </c>
      <c r="E3147" s="7">
        <v>0</v>
      </c>
      <c r="F3147" s="7">
        <v>3.2555576009489122E-3</v>
      </c>
      <c r="G3147" s="7">
        <v>0</v>
      </c>
      <c r="H3147" s="7">
        <v>0</v>
      </c>
      <c r="I3147" s="7">
        <v>0</v>
      </c>
      <c r="J3147" s="7">
        <v>0</v>
      </c>
      <c r="K3147" s="7">
        <v>0</v>
      </c>
      <c r="L3147" s="7">
        <v>0</v>
      </c>
      <c r="M3147" s="7">
        <v>0</v>
      </c>
      <c r="N3147" s="7">
        <v>0</v>
      </c>
      <c r="O3147" s="7">
        <v>0</v>
      </c>
      <c r="P3147" s="7">
        <v>0</v>
      </c>
      <c r="Q3147" s="7">
        <v>0</v>
      </c>
      <c r="R3147" s="7">
        <v>0</v>
      </c>
      <c r="S3147" s="7">
        <v>0</v>
      </c>
      <c r="T3147" s="7">
        <v>9.0967049575834294E-5</v>
      </c>
      <c r="U3147" s="7">
        <v>9.6640470382160004E-2</v>
      </c>
      <c r="V3147" s="7">
        <v>0</v>
      </c>
      <c r="W3147" s="7">
        <v>0</v>
      </c>
    </row>
    <row r="3148" spans="1:23" x14ac:dyDescent="0.2">
      <c r="A3148" s="1" t="s">
        <v>441</v>
      </c>
      <c r="B3148" s="1" t="s">
        <v>442</v>
      </c>
      <c r="C3148" s="1" t="s">
        <v>641</v>
      </c>
      <c r="D3148" s="3">
        <v>2015</v>
      </c>
      <c r="E3148" s="7">
        <v>1.1143566953862993E-4</v>
      </c>
      <c r="F3148" s="7">
        <v>8.7504443657153402E-2</v>
      </c>
      <c r="G3148" s="7">
        <v>3.2133848558667026E-6</v>
      </c>
      <c r="H3148" s="7">
        <v>2.6697991729623553E-4</v>
      </c>
      <c r="I3148" s="7">
        <v>1.0844661961084396E-2</v>
      </c>
      <c r="J3148" s="7">
        <v>5.7650925758496258E-2</v>
      </c>
      <c r="K3148" s="7">
        <v>7.503233884512998E-6</v>
      </c>
      <c r="L3148" s="7">
        <v>3.4103089761252678E-3</v>
      </c>
      <c r="M3148" s="7">
        <v>8.3487819982586066E-4</v>
      </c>
      <c r="N3148" s="7">
        <v>4.2775978716299922E-4</v>
      </c>
      <c r="O3148" s="7">
        <v>1.1600304997906769E-4</v>
      </c>
      <c r="P3148" s="7">
        <v>5.459847198550972E-3</v>
      </c>
      <c r="Q3148" s="7">
        <v>2.5223888277378088E-3</v>
      </c>
      <c r="R3148" s="7">
        <v>0</v>
      </c>
      <c r="S3148" s="7">
        <v>0</v>
      </c>
      <c r="T3148" s="7">
        <v>0.43505133205314295</v>
      </c>
      <c r="U3148" s="7">
        <v>1.9556887543826539E-4</v>
      </c>
      <c r="V3148" s="7">
        <v>3.0987139023703916E-4</v>
      </c>
      <c r="W3148" s="7">
        <v>0</v>
      </c>
    </row>
    <row r="3149" spans="1:23" x14ac:dyDescent="0.2">
      <c r="A3149" s="1" t="s">
        <v>441</v>
      </c>
      <c r="B3149" s="1" t="s">
        <v>442</v>
      </c>
      <c r="C3149" s="1" t="s">
        <v>642</v>
      </c>
      <c r="D3149" s="3">
        <v>2015</v>
      </c>
      <c r="E3149" s="7">
        <v>9.8064450083829288E-2</v>
      </c>
      <c r="F3149" s="7">
        <v>1.5637582914237412E-2</v>
      </c>
      <c r="G3149" s="7">
        <v>1.2904226844096287E-4</v>
      </c>
      <c r="H3149" s="7">
        <v>2.3528763011068845E-3</v>
      </c>
      <c r="I3149" s="7">
        <v>6.7077206710155959E-3</v>
      </c>
      <c r="J3149" s="7">
        <v>8.1917665945776489E-3</v>
      </c>
      <c r="K3149" s="7">
        <v>3.6316710225641224E-3</v>
      </c>
      <c r="L3149" s="7">
        <v>8.1318668998882029E-2</v>
      </c>
      <c r="M3149" s="7">
        <v>1.2415865749294009E-2</v>
      </c>
      <c r="N3149" s="7">
        <v>1.7611095412445717E-5</v>
      </c>
      <c r="O3149" s="7">
        <v>3.930218574474452E-5</v>
      </c>
      <c r="P3149" s="7">
        <v>3.7900553387976129E-3</v>
      </c>
      <c r="Q3149" s="7">
        <v>5.6605196355745792E-4</v>
      </c>
      <c r="R3149" s="7">
        <v>3.7466571460240289E-6</v>
      </c>
      <c r="S3149" s="7">
        <v>7.6078040089397195E-7</v>
      </c>
      <c r="T3149" s="7">
        <v>21.965433903476722</v>
      </c>
      <c r="U3149" s="7">
        <v>9.2761708054711926E-4</v>
      </c>
      <c r="V3149" s="7">
        <v>5.5157394616802725E-4</v>
      </c>
      <c r="W3149" s="7">
        <v>0</v>
      </c>
    </row>
    <row r="3150" spans="1:23" x14ac:dyDescent="0.2">
      <c r="A3150" s="1" t="s">
        <v>441</v>
      </c>
      <c r="B3150" s="1" t="s">
        <v>442</v>
      </c>
      <c r="C3150" s="1" t="s">
        <v>643</v>
      </c>
      <c r="D3150" s="3">
        <v>2015</v>
      </c>
      <c r="E3150" s="7">
        <v>0</v>
      </c>
      <c r="F3150" s="7">
        <v>0</v>
      </c>
      <c r="G3150" s="7">
        <v>0</v>
      </c>
      <c r="H3150" s="7">
        <v>0</v>
      </c>
      <c r="I3150" s="7">
        <v>0</v>
      </c>
      <c r="J3150" s="7">
        <v>0</v>
      </c>
      <c r="K3150" s="7">
        <v>0</v>
      </c>
      <c r="L3150" s="7">
        <v>0</v>
      </c>
      <c r="M3150" s="7">
        <v>0</v>
      </c>
      <c r="N3150" s="7">
        <v>0</v>
      </c>
      <c r="O3150" s="7">
        <v>0</v>
      </c>
      <c r="P3150" s="7">
        <v>0</v>
      </c>
      <c r="Q3150" s="7">
        <v>0</v>
      </c>
      <c r="R3150" s="7">
        <v>0</v>
      </c>
      <c r="S3150" s="7">
        <v>0</v>
      </c>
      <c r="T3150" s="7">
        <v>0</v>
      </c>
      <c r="U3150" s="7">
        <v>0</v>
      </c>
      <c r="V3150" s="7">
        <v>0</v>
      </c>
      <c r="W3150" s="7">
        <v>0</v>
      </c>
    </row>
    <row r="3151" spans="1:23" x14ac:dyDescent="0.2">
      <c r="A3151" s="1" t="s">
        <v>441</v>
      </c>
      <c r="B3151" s="1" t="s">
        <v>442</v>
      </c>
      <c r="C3151" s="1" t="s">
        <v>644</v>
      </c>
      <c r="D3151" s="3">
        <v>2015</v>
      </c>
      <c r="E3151" s="7">
        <v>0</v>
      </c>
      <c r="F3151" s="7">
        <v>0</v>
      </c>
      <c r="G3151" s="7">
        <v>0</v>
      </c>
      <c r="H3151" s="7">
        <v>0</v>
      </c>
      <c r="I3151" s="7">
        <v>0</v>
      </c>
      <c r="J3151" s="7">
        <v>0</v>
      </c>
      <c r="K3151" s="7">
        <v>0</v>
      </c>
      <c r="L3151" s="7">
        <v>0</v>
      </c>
      <c r="M3151" s="7">
        <v>0</v>
      </c>
      <c r="N3151" s="7">
        <v>0</v>
      </c>
      <c r="O3151" s="7">
        <v>0</v>
      </c>
      <c r="P3151" s="7">
        <v>0</v>
      </c>
      <c r="Q3151" s="7">
        <v>0</v>
      </c>
      <c r="R3151" s="7">
        <v>0</v>
      </c>
      <c r="S3151" s="7">
        <v>0</v>
      </c>
      <c r="T3151" s="7">
        <v>0</v>
      </c>
      <c r="U3151" s="7">
        <v>0</v>
      </c>
      <c r="V3151" s="7">
        <v>0</v>
      </c>
      <c r="W3151" s="7">
        <v>0</v>
      </c>
    </row>
    <row r="3152" spans="1:23" x14ac:dyDescent="0.2">
      <c r="A3152" s="1" t="s">
        <v>441</v>
      </c>
      <c r="B3152" s="1" t="s">
        <v>442</v>
      </c>
      <c r="C3152" s="1" t="s">
        <v>645</v>
      </c>
      <c r="D3152" s="3">
        <v>2015</v>
      </c>
      <c r="E3152" s="7">
        <v>2.5527121208686603E-2</v>
      </c>
      <c r="F3152" s="7">
        <v>3.2158626729244283E-3</v>
      </c>
      <c r="G3152" s="7">
        <v>1.0938046711223383E-5</v>
      </c>
      <c r="H3152" s="7">
        <v>7.0999445741222282E-6</v>
      </c>
      <c r="I3152" s="7">
        <v>1.7859806876746793E-3</v>
      </c>
      <c r="J3152" s="7">
        <v>1.7859806876746793E-3</v>
      </c>
      <c r="K3152" s="7">
        <v>1.0783869055721201E-3</v>
      </c>
      <c r="L3152" s="7">
        <v>1.3146036373916582E-2</v>
      </c>
      <c r="M3152" s="7">
        <v>1.4816330675157793E-5</v>
      </c>
      <c r="N3152" s="7">
        <v>9.2917920939262391E-10</v>
      </c>
      <c r="O3152" s="7">
        <v>0</v>
      </c>
      <c r="P3152" s="7">
        <v>0</v>
      </c>
      <c r="Q3152" s="7">
        <v>7.1181065215397205E-5</v>
      </c>
      <c r="R3152" s="7">
        <v>0</v>
      </c>
      <c r="S3152" s="7">
        <v>0</v>
      </c>
      <c r="T3152" s="7">
        <v>2.8084799415770894</v>
      </c>
      <c r="U3152" s="7">
        <v>1.7338210992046707E-4</v>
      </c>
      <c r="V3152" s="7">
        <v>1.0790926744683035E-3</v>
      </c>
      <c r="W3152" s="7">
        <v>0</v>
      </c>
    </row>
    <row r="3153" spans="1:23" x14ac:dyDescent="0.2">
      <c r="A3153" s="1" t="s">
        <v>441</v>
      </c>
      <c r="B3153" s="1" t="s">
        <v>442</v>
      </c>
      <c r="C3153" s="1" t="s">
        <v>646</v>
      </c>
      <c r="D3153" s="3">
        <v>2015</v>
      </c>
      <c r="E3153" s="7">
        <v>0</v>
      </c>
      <c r="F3153" s="7">
        <v>1.9431436667493864E-3</v>
      </c>
      <c r="G3153" s="7">
        <v>0</v>
      </c>
      <c r="H3153" s="7">
        <v>1.5382310019343164E-3</v>
      </c>
      <c r="I3153" s="7">
        <v>0</v>
      </c>
      <c r="J3153" s="7">
        <v>0</v>
      </c>
      <c r="K3153" s="7">
        <v>0</v>
      </c>
      <c r="L3153" s="7">
        <v>0</v>
      </c>
      <c r="M3153" s="7">
        <v>0</v>
      </c>
      <c r="N3153" s="7">
        <v>0</v>
      </c>
      <c r="O3153" s="7">
        <v>0</v>
      </c>
      <c r="P3153" s="7">
        <v>0</v>
      </c>
      <c r="Q3153" s="7">
        <v>0</v>
      </c>
      <c r="R3153" s="7">
        <v>0</v>
      </c>
      <c r="S3153" s="7">
        <v>0</v>
      </c>
      <c r="T3153" s="7">
        <v>0</v>
      </c>
      <c r="U3153" s="7">
        <v>0.45096058250917331</v>
      </c>
      <c r="V3153" s="7">
        <v>1.1718888656537072E-3</v>
      </c>
      <c r="W3153" s="7">
        <v>0</v>
      </c>
    </row>
    <row r="3154" spans="1:23" x14ac:dyDescent="0.2">
      <c r="A3154" s="1" t="s">
        <v>441</v>
      </c>
      <c r="B3154" s="1" t="s">
        <v>442</v>
      </c>
      <c r="C3154" s="1" t="s">
        <v>647</v>
      </c>
      <c r="D3154" s="3">
        <v>2015</v>
      </c>
      <c r="E3154" s="7">
        <v>1.2024095783401583E-2</v>
      </c>
      <c r="F3154" s="7">
        <v>0.20388152019854899</v>
      </c>
      <c r="G3154" s="7">
        <v>0</v>
      </c>
      <c r="H3154" s="7">
        <v>0.41236619909963201</v>
      </c>
      <c r="I3154" s="7">
        <v>7.1817036458240282E-3</v>
      </c>
      <c r="J3154" s="7">
        <v>6.1047585284155305E-2</v>
      </c>
      <c r="K3154" s="7">
        <v>0</v>
      </c>
      <c r="L3154" s="7">
        <v>0</v>
      </c>
      <c r="M3154" s="7">
        <v>0</v>
      </c>
      <c r="N3154" s="7">
        <v>0</v>
      </c>
      <c r="O3154" s="7">
        <v>0</v>
      </c>
      <c r="P3154" s="7">
        <v>0</v>
      </c>
      <c r="Q3154" s="7">
        <v>0</v>
      </c>
      <c r="R3154" s="7">
        <v>0</v>
      </c>
      <c r="S3154" s="7">
        <v>0</v>
      </c>
      <c r="T3154" s="7">
        <v>0</v>
      </c>
      <c r="U3154" s="7">
        <v>0.80914214577617249</v>
      </c>
      <c r="V3154" s="7">
        <v>1.7492270239164002E-2</v>
      </c>
      <c r="W3154" s="7">
        <v>0</v>
      </c>
    </row>
    <row r="3155" spans="1:23" x14ac:dyDescent="0.2">
      <c r="A3155" s="1" t="s">
        <v>441</v>
      </c>
      <c r="B3155" s="1" t="s">
        <v>442</v>
      </c>
      <c r="C3155" s="1" t="s">
        <v>648</v>
      </c>
      <c r="D3155" s="3">
        <v>2015</v>
      </c>
      <c r="E3155" s="7">
        <v>2.7691925872063199E-2</v>
      </c>
      <c r="F3155" s="7">
        <v>1.6695971010565233E-2</v>
      </c>
      <c r="G3155" s="7">
        <v>4.1846530532831957E-4</v>
      </c>
      <c r="H3155" s="7">
        <v>0.21322207166503385</v>
      </c>
      <c r="I3155" s="7">
        <v>5.341432652545032E-3</v>
      </c>
      <c r="J3155" s="7">
        <v>6.6106924003197492E-3</v>
      </c>
      <c r="K3155" s="7">
        <v>4.939858518710938E-4</v>
      </c>
      <c r="L3155" s="7">
        <v>8.7380900757383584E-2</v>
      </c>
      <c r="M3155" s="7">
        <v>9.2434456486593456E-5</v>
      </c>
      <c r="N3155" s="7">
        <v>6.1458470812279092E-4</v>
      </c>
      <c r="O3155" s="7">
        <v>1.0073068099644557E-4</v>
      </c>
      <c r="P3155" s="7">
        <v>4.86417793845942E-4</v>
      </c>
      <c r="Q3155" s="7">
        <v>1.9819635174906786E-3</v>
      </c>
      <c r="R3155" s="7">
        <v>1.3413417586996402E-3</v>
      </c>
      <c r="S3155" s="7">
        <v>0</v>
      </c>
      <c r="T3155" s="7">
        <v>0</v>
      </c>
      <c r="U3155" s="7">
        <v>3.8502167799317334E-3</v>
      </c>
      <c r="V3155" s="7">
        <v>5.7969561287665387E-2</v>
      </c>
      <c r="W3155" s="7">
        <v>0</v>
      </c>
    </row>
    <row r="3156" spans="1:23" x14ac:dyDescent="0.2">
      <c r="A3156" s="1" t="s">
        <v>441</v>
      </c>
      <c r="B3156" s="1" t="s">
        <v>442</v>
      </c>
      <c r="C3156" s="1" t="s">
        <v>649</v>
      </c>
      <c r="D3156" s="3">
        <v>2015</v>
      </c>
      <c r="E3156" s="7">
        <v>0</v>
      </c>
      <c r="F3156" s="7">
        <v>0</v>
      </c>
      <c r="G3156" s="7">
        <v>0</v>
      </c>
      <c r="H3156" s="7">
        <v>0</v>
      </c>
      <c r="I3156" s="7">
        <v>0</v>
      </c>
      <c r="J3156" s="7">
        <v>0</v>
      </c>
      <c r="K3156" s="7">
        <v>0</v>
      </c>
      <c r="L3156" s="7">
        <v>0</v>
      </c>
      <c r="M3156" s="7">
        <v>0</v>
      </c>
      <c r="N3156" s="7">
        <v>0</v>
      </c>
      <c r="O3156" s="7">
        <v>0</v>
      </c>
      <c r="P3156" s="7">
        <v>0</v>
      </c>
      <c r="Q3156" s="7">
        <v>0</v>
      </c>
      <c r="R3156" s="7">
        <v>0</v>
      </c>
      <c r="S3156" s="7">
        <v>0</v>
      </c>
      <c r="T3156" s="7">
        <v>0</v>
      </c>
      <c r="U3156" s="7">
        <v>0</v>
      </c>
      <c r="V3156" s="7">
        <v>0</v>
      </c>
      <c r="W3156" s="7">
        <v>0</v>
      </c>
    </row>
    <row r="3157" spans="1:23" x14ac:dyDescent="0.2">
      <c r="A3157" s="1" t="s">
        <v>441</v>
      </c>
      <c r="B3157" s="1" t="s">
        <v>442</v>
      </c>
      <c r="C3157" s="1" t="s">
        <v>650</v>
      </c>
      <c r="D3157" s="3">
        <v>2015</v>
      </c>
      <c r="E3157" s="7">
        <v>0</v>
      </c>
      <c r="F3157" s="7">
        <v>0</v>
      </c>
      <c r="G3157" s="7">
        <v>0</v>
      </c>
      <c r="H3157" s="7">
        <v>0</v>
      </c>
      <c r="I3157" s="7">
        <v>0</v>
      </c>
      <c r="J3157" s="7">
        <v>0</v>
      </c>
      <c r="K3157" s="7">
        <v>0</v>
      </c>
      <c r="L3157" s="7">
        <v>0</v>
      </c>
      <c r="M3157" s="7">
        <v>0</v>
      </c>
      <c r="N3157" s="7">
        <v>0</v>
      </c>
      <c r="O3157" s="7">
        <v>0</v>
      </c>
      <c r="P3157" s="7">
        <v>0</v>
      </c>
      <c r="Q3157" s="7">
        <v>0</v>
      </c>
      <c r="R3157" s="7">
        <v>0</v>
      </c>
      <c r="S3157" s="7">
        <v>0</v>
      </c>
      <c r="T3157" s="7">
        <v>0</v>
      </c>
      <c r="U3157" s="7">
        <v>0</v>
      </c>
      <c r="V3157" s="7">
        <v>0</v>
      </c>
      <c r="W3157" s="7">
        <v>0</v>
      </c>
    </row>
    <row r="3158" spans="1:23" ht="13.5" thickBot="1" x14ac:dyDescent="0.25">
      <c r="A3158" s="8" t="s">
        <v>441</v>
      </c>
      <c r="B3158" s="8" t="s">
        <v>442</v>
      </c>
      <c r="C3158" s="8" t="s">
        <v>657</v>
      </c>
      <c r="D3158" s="9">
        <v>2015</v>
      </c>
      <c r="E3158" s="10">
        <v>0.27273587956264067</v>
      </c>
      <c r="F3158" s="10">
        <v>0.46721603746975998</v>
      </c>
      <c r="G3158" s="10">
        <v>4.1522412775628417E-2</v>
      </c>
      <c r="H3158" s="10">
        <v>0.63569702413961815</v>
      </c>
      <c r="I3158" s="10">
        <v>0.11628241936927164</v>
      </c>
      <c r="J3158" s="10">
        <v>0.36205469280517094</v>
      </c>
      <c r="K3158" s="10">
        <v>1.6568546952312916E-2</v>
      </c>
      <c r="L3158" s="10">
        <v>0.44203805539169094</v>
      </c>
      <c r="M3158" s="10">
        <v>1.7978706867979977E-2</v>
      </c>
      <c r="N3158" s="10">
        <v>3.2338454057615493E-3</v>
      </c>
      <c r="O3158" s="10">
        <v>1.5664445456321176E-3</v>
      </c>
      <c r="P3158" s="10">
        <v>5.3643306776445084E-2</v>
      </c>
      <c r="Q3158" s="10">
        <v>3.1276371271653391E-2</v>
      </c>
      <c r="R3158" s="10">
        <v>1.9390080598099576E-3</v>
      </c>
      <c r="S3158" s="10">
        <v>5.9956950070224366E-4</v>
      </c>
      <c r="T3158" s="10">
        <v>72.623481868299606</v>
      </c>
      <c r="U3158" s="10">
        <v>1.3816136280950491</v>
      </c>
      <c r="V3158" s="10">
        <v>8.0398735518547787E-2</v>
      </c>
      <c r="W3158" s="10">
        <v>5.6953712719811902</v>
      </c>
    </row>
    <row r="3159" spans="1:23" ht="13.5" thickTop="1" x14ac:dyDescent="0.2">
      <c r="A3159" s="1" t="s">
        <v>443</v>
      </c>
      <c r="B3159" s="1" t="s">
        <v>444</v>
      </c>
      <c r="C3159" s="1" t="s">
        <v>22</v>
      </c>
      <c r="D3159" s="3">
        <v>2015</v>
      </c>
      <c r="E3159" s="7">
        <v>0</v>
      </c>
      <c r="F3159" s="7">
        <v>0</v>
      </c>
      <c r="G3159" s="7">
        <v>0</v>
      </c>
      <c r="H3159" s="7">
        <v>0</v>
      </c>
      <c r="I3159" s="7">
        <v>0</v>
      </c>
      <c r="J3159" s="7">
        <v>0</v>
      </c>
      <c r="K3159" s="7">
        <v>0</v>
      </c>
      <c r="L3159" s="7">
        <v>0</v>
      </c>
      <c r="M3159" s="7">
        <v>0</v>
      </c>
      <c r="N3159" s="7">
        <v>0</v>
      </c>
      <c r="O3159" s="7">
        <v>0</v>
      </c>
      <c r="P3159" s="7">
        <v>0</v>
      </c>
      <c r="Q3159" s="7">
        <v>0</v>
      </c>
      <c r="R3159" s="7">
        <v>0</v>
      </c>
      <c r="S3159" s="7">
        <v>0</v>
      </c>
      <c r="T3159" s="7">
        <v>0</v>
      </c>
      <c r="U3159" s="7">
        <v>0</v>
      </c>
      <c r="V3159" s="7">
        <v>0</v>
      </c>
      <c r="W3159" s="7">
        <v>0</v>
      </c>
    </row>
    <row r="3160" spans="1:23" x14ac:dyDescent="0.2">
      <c r="A3160" s="1" t="s">
        <v>443</v>
      </c>
      <c r="B3160" s="1" t="s">
        <v>444</v>
      </c>
      <c r="C3160" s="1" t="s">
        <v>638</v>
      </c>
      <c r="D3160" s="3">
        <v>2015</v>
      </c>
      <c r="E3160" s="7">
        <v>2.8945333416506604E-3</v>
      </c>
      <c r="F3160" s="7">
        <v>4.6900057117563052E-2</v>
      </c>
      <c r="G3160" s="7">
        <v>9.9542814840390854E-4</v>
      </c>
      <c r="H3160" s="7">
        <v>5.9937975271113196E-5</v>
      </c>
      <c r="I3160" s="7">
        <v>4.5767106112013661E-4</v>
      </c>
      <c r="J3160" s="7">
        <v>5.4578036261469006E-4</v>
      </c>
      <c r="K3160" s="7">
        <v>1.7280980586592125E-4</v>
      </c>
      <c r="L3160" s="7">
        <v>1.3161684236885538E-3</v>
      </c>
      <c r="M3160" s="7">
        <v>7.6174299496367152E-5</v>
      </c>
      <c r="N3160" s="7">
        <v>3.4519720222885752E-5</v>
      </c>
      <c r="O3160" s="7">
        <v>8.7673454085013269E-4</v>
      </c>
      <c r="P3160" s="7">
        <v>9.3295744491169282E-5</v>
      </c>
      <c r="Q3160" s="7">
        <v>2.1793533926791508E-4</v>
      </c>
      <c r="R3160" s="7">
        <v>8.1564775218001893E-6</v>
      </c>
      <c r="S3160" s="7">
        <v>0.25586207872205541</v>
      </c>
      <c r="T3160" s="7">
        <v>1.1107837757767292</v>
      </c>
      <c r="U3160" s="7">
        <v>5.9541138155644759E-5</v>
      </c>
      <c r="V3160" s="7">
        <v>3.0707616337565907E-5</v>
      </c>
      <c r="W3160" s="7">
        <v>5.9844861873044248</v>
      </c>
    </row>
    <row r="3161" spans="1:23" x14ac:dyDescent="0.2">
      <c r="A3161" s="1" t="s">
        <v>443</v>
      </c>
      <c r="B3161" s="1" t="s">
        <v>444</v>
      </c>
      <c r="C3161" s="1" t="s">
        <v>639</v>
      </c>
      <c r="D3161" s="3">
        <v>2015</v>
      </c>
      <c r="E3161" s="7">
        <v>1.5529745446667112E-2</v>
      </c>
      <c r="F3161" s="7">
        <v>3.1238199194958464E-2</v>
      </c>
      <c r="G3161" s="7">
        <v>2.5004928510366153E-3</v>
      </c>
      <c r="H3161" s="7">
        <v>4.1407153093021695E-3</v>
      </c>
      <c r="I3161" s="7">
        <v>4.0168500121115683E-2</v>
      </c>
      <c r="J3161" s="7">
        <v>4.1293084383024994E-2</v>
      </c>
      <c r="K3161" s="7">
        <v>4.2681895131385806E-3</v>
      </c>
      <c r="L3161" s="7">
        <v>0.22331716592787723</v>
      </c>
      <c r="M3161" s="7">
        <v>2.0918013646611605E-3</v>
      </c>
      <c r="N3161" s="7">
        <v>9.209650705061525E-4</v>
      </c>
      <c r="O3161" s="7">
        <v>7.5236168496795031E-5</v>
      </c>
      <c r="P3161" s="7">
        <v>4.2939558242558407E-2</v>
      </c>
      <c r="Q3161" s="7">
        <v>1.9606697381344795E-2</v>
      </c>
      <c r="R3161" s="7">
        <v>3.5479679975513055E-4</v>
      </c>
      <c r="S3161" s="7">
        <v>2.5696806828967702E-4</v>
      </c>
      <c r="T3161" s="7">
        <v>8.4947262669669996</v>
      </c>
      <c r="U3161" s="7">
        <v>1.8599253085945941E-2</v>
      </c>
      <c r="V3161" s="7">
        <v>8.2391826064029123E-4</v>
      </c>
      <c r="W3161" s="7">
        <v>0</v>
      </c>
    </row>
    <row r="3162" spans="1:23" x14ac:dyDescent="0.2">
      <c r="A3162" s="1" t="s">
        <v>443</v>
      </c>
      <c r="B3162" s="1" t="s">
        <v>444</v>
      </c>
      <c r="C3162" s="1" t="s">
        <v>640</v>
      </c>
      <c r="D3162" s="3">
        <v>2015</v>
      </c>
      <c r="E3162" s="7">
        <v>0</v>
      </c>
      <c r="F3162" s="7">
        <v>2.7206674852999807E-3</v>
      </c>
      <c r="G3162" s="7">
        <v>0</v>
      </c>
      <c r="H3162" s="7">
        <v>0</v>
      </c>
      <c r="I3162" s="7">
        <v>0</v>
      </c>
      <c r="J3162" s="7">
        <v>0</v>
      </c>
      <c r="K3162" s="7">
        <v>0</v>
      </c>
      <c r="L3162" s="7">
        <v>0</v>
      </c>
      <c r="M3162" s="7">
        <v>0</v>
      </c>
      <c r="N3162" s="7">
        <v>0</v>
      </c>
      <c r="O3162" s="7">
        <v>0</v>
      </c>
      <c r="P3162" s="7">
        <v>0</v>
      </c>
      <c r="Q3162" s="7">
        <v>0</v>
      </c>
      <c r="R3162" s="7">
        <v>0</v>
      </c>
      <c r="S3162" s="7">
        <v>0</v>
      </c>
      <c r="T3162" s="7">
        <v>7.8427424497034664E-6</v>
      </c>
      <c r="U3162" s="7">
        <v>4.066314412901635E-4</v>
      </c>
      <c r="V3162" s="7">
        <v>0</v>
      </c>
      <c r="W3162" s="7">
        <v>0</v>
      </c>
    </row>
    <row r="3163" spans="1:23" x14ac:dyDescent="0.2">
      <c r="A3163" s="1" t="s">
        <v>443</v>
      </c>
      <c r="B3163" s="1" t="s">
        <v>444</v>
      </c>
      <c r="C3163" s="1" t="s">
        <v>641</v>
      </c>
      <c r="D3163" s="3">
        <v>2015</v>
      </c>
      <c r="E3163" s="7">
        <v>1.1709249376028277E-4</v>
      </c>
      <c r="F3163" s="7">
        <v>8.8500120992454342E-2</v>
      </c>
      <c r="G3163" s="7">
        <v>3.3765063533317284E-6</v>
      </c>
      <c r="H3163" s="7">
        <v>2.8053265556315709E-4</v>
      </c>
      <c r="I3163" s="7">
        <v>2.399506726612384E-3</v>
      </c>
      <c r="J3163" s="7">
        <v>3.7452264609231429E-3</v>
      </c>
      <c r="K3163" s="7">
        <v>7.8841215783220756E-6</v>
      </c>
      <c r="L3163" s="7">
        <v>3.5834269597954599E-3</v>
      </c>
      <c r="M3163" s="7">
        <v>8.7725923672776274E-4</v>
      </c>
      <c r="N3163" s="7">
        <v>4.4947421608051822E-4</v>
      </c>
      <c r="O3163" s="7">
        <v>1.2189172876229797E-4</v>
      </c>
      <c r="P3163" s="7">
        <v>5.7370061729364562E-3</v>
      </c>
      <c r="Q3163" s="7">
        <v>2.6504331987749243E-3</v>
      </c>
      <c r="R3163" s="7">
        <v>0</v>
      </c>
      <c r="S3163" s="7">
        <v>0</v>
      </c>
      <c r="T3163" s="7">
        <v>0.39616805715736875</v>
      </c>
      <c r="U3163" s="7">
        <v>4.5096441761512243E-6</v>
      </c>
      <c r="V3163" s="7">
        <v>3.256014342449182E-4</v>
      </c>
      <c r="W3163" s="7">
        <v>0</v>
      </c>
    </row>
    <row r="3164" spans="1:23" x14ac:dyDescent="0.2">
      <c r="A3164" s="1" t="s">
        <v>443</v>
      </c>
      <c r="B3164" s="1" t="s">
        <v>444</v>
      </c>
      <c r="C3164" s="1" t="s">
        <v>642</v>
      </c>
      <c r="D3164" s="3">
        <v>2015</v>
      </c>
      <c r="E3164" s="7">
        <v>9.7639877469523184E-2</v>
      </c>
      <c r="F3164" s="7">
        <v>1.5928050442615103E-2</v>
      </c>
      <c r="G3164" s="7">
        <v>1.2921070561126429E-4</v>
      </c>
      <c r="H3164" s="7">
        <v>2.3871067774083893E-3</v>
      </c>
      <c r="I3164" s="7">
        <v>6.6870500676891901E-3</v>
      </c>
      <c r="J3164" s="7">
        <v>8.2042845248194041E-3</v>
      </c>
      <c r="K3164" s="7">
        <v>3.5882738774404639E-3</v>
      </c>
      <c r="L3164" s="7">
        <v>8.0486134242663709E-2</v>
      </c>
      <c r="M3164" s="7">
        <v>1.2557836669159283E-2</v>
      </c>
      <c r="N3164" s="7">
        <v>1.8136911149630561E-5</v>
      </c>
      <c r="O3164" s="7">
        <v>3.9368451718976175E-5</v>
      </c>
      <c r="P3164" s="7">
        <v>3.7946966933202768E-3</v>
      </c>
      <c r="Q3164" s="7">
        <v>5.667451586710559E-4</v>
      </c>
      <c r="R3164" s="7">
        <v>3.7512453545157522E-6</v>
      </c>
      <c r="S3164" s="7">
        <v>7.6171206316240827E-7</v>
      </c>
      <c r="T3164" s="7">
        <v>21.992735734737039</v>
      </c>
      <c r="U3164" s="7">
        <v>9.4244462194068989E-4</v>
      </c>
      <c r="V3164" s="7">
        <v>5.5741709409279686E-4</v>
      </c>
      <c r="W3164" s="7">
        <v>0</v>
      </c>
    </row>
    <row r="3165" spans="1:23" x14ac:dyDescent="0.2">
      <c r="A3165" s="1" t="s">
        <v>443</v>
      </c>
      <c r="B3165" s="1" t="s">
        <v>444</v>
      </c>
      <c r="C3165" s="1" t="s">
        <v>643</v>
      </c>
      <c r="D3165" s="3">
        <v>2015</v>
      </c>
      <c r="E3165" s="7">
        <v>0</v>
      </c>
      <c r="F3165" s="7">
        <v>0</v>
      </c>
      <c r="G3165" s="7">
        <v>0</v>
      </c>
      <c r="H3165" s="7">
        <v>0</v>
      </c>
      <c r="I3165" s="7">
        <v>0</v>
      </c>
      <c r="J3165" s="7">
        <v>0</v>
      </c>
      <c r="K3165" s="7">
        <v>0</v>
      </c>
      <c r="L3165" s="7">
        <v>0</v>
      </c>
      <c r="M3165" s="7">
        <v>0</v>
      </c>
      <c r="N3165" s="7">
        <v>0</v>
      </c>
      <c r="O3165" s="7">
        <v>0</v>
      </c>
      <c r="P3165" s="7">
        <v>0</v>
      </c>
      <c r="Q3165" s="7">
        <v>0</v>
      </c>
      <c r="R3165" s="7">
        <v>0</v>
      </c>
      <c r="S3165" s="7">
        <v>0</v>
      </c>
      <c r="T3165" s="7">
        <v>0</v>
      </c>
      <c r="U3165" s="7">
        <v>0</v>
      </c>
      <c r="V3165" s="7">
        <v>0</v>
      </c>
      <c r="W3165" s="7">
        <v>0</v>
      </c>
    </row>
    <row r="3166" spans="1:23" x14ac:dyDescent="0.2">
      <c r="A3166" s="1" t="s">
        <v>443</v>
      </c>
      <c r="B3166" s="1" t="s">
        <v>444</v>
      </c>
      <c r="C3166" s="1" t="s">
        <v>644</v>
      </c>
      <c r="D3166" s="3">
        <v>2015</v>
      </c>
      <c r="E3166" s="7">
        <v>0</v>
      </c>
      <c r="F3166" s="7">
        <v>0</v>
      </c>
      <c r="G3166" s="7">
        <v>0</v>
      </c>
      <c r="H3166" s="7">
        <v>0</v>
      </c>
      <c r="I3166" s="7">
        <v>0</v>
      </c>
      <c r="J3166" s="7">
        <v>0</v>
      </c>
      <c r="K3166" s="7">
        <v>0</v>
      </c>
      <c r="L3166" s="7">
        <v>0</v>
      </c>
      <c r="M3166" s="7">
        <v>0</v>
      </c>
      <c r="N3166" s="7">
        <v>0</v>
      </c>
      <c r="O3166" s="7">
        <v>0</v>
      </c>
      <c r="P3166" s="7">
        <v>0</v>
      </c>
      <c r="Q3166" s="7">
        <v>0</v>
      </c>
      <c r="R3166" s="7">
        <v>0</v>
      </c>
      <c r="S3166" s="7">
        <v>0</v>
      </c>
      <c r="T3166" s="7">
        <v>0</v>
      </c>
      <c r="U3166" s="7">
        <v>0</v>
      </c>
      <c r="V3166" s="7">
        <v>0</v>
      </c>
      <c r="W3166" s="7">
        <v>0</v>
      </c>
    </row>
    <row r="3167" spans="1:23" x14ac:dyDescent="0.2">
      <c r="A3167" s="1" t="s">
        <v>443</v>
      </c>
      <c r="B3167" s="1" t="s">
        <v>444</v>
      </c>
      <c r="C3167" s="1" t="s">
        <v>645</v>
      </c>
      <c r="D3167" s="3">
        <v>2015</v>
      </c>
      <c r="E3167" s="7">
        <v>1.3329170732306769E-2</v>
      </c>
      <c r="F3167" s="7">
        <v>2.166132832379688E-3</v>
      </c>
      <c r="G3167" s="7">
        <v>3.4588988559627518E-6</v>
      </c>
      <c r="H3167" s="7">
        <v>4.2986387098006921E-6</v>
      </c>
      <c r="I3167" s="7">
        <v>1.0091412770593662E-3</v>
      </c>
      <c r="J3167" s="7">
        <v>1.0138231993211488E-3</v>
      </c>
      <c r="K3167" s="7">
        <v>5.3603684053976218E-4</v>
      </c>
      <c r="L3167" s="7">
        <v>9.8567104127783647E-3</v>
      </c>
      <c r="M3167" s="7">
        <v>1.6155786405910843E-5</v>
      </c>
      <c r="N3167" s="7">
        <v>6.6937115826101435E-7</v>
      </c>
      <c r="O3167" s="7">
        <v>0</v>
      </c>
      <c r="P3167" s="7">
        <v>0</v>
      </c>
      <c r="Q3167" s="7">
        <v>4.3858456242599221E-5</v>
      </c>
      <c r="R3167" s="7">
        <v>0</v>
      </c>
      <c r="S3167" s="7">
        <v>0</v>
      </c>
      <c r="T3167" s="7">
        <v>1.7303306333519439</v>
      </c>
      <c r="U3167" s="7">
        <v>1.1462802365632094E-4</v>
      </c>
      <c r="V3167" s="7">
        <v>6.6242606383257218E-4</v>
      </c>
      <c r="W3167" s="7">
        <v>0</v>
      </c>
    </row>
    <row r="3168" spans="1:23" x14ac:dyDescent="0.2">
      <c r="A3168" s="1" t="s">
        <v>443</v>
      </c>
      <c r="B3168" s="1" t="s">
        <v>444</v>
      </c>
      <c r="C3168" s="1" t="s">
        <v>646</v>
      </c>
      <c r="D3168" s="3">
        <v>2015</v>
      </c>
      <c r="E3168" s="7">
        <v>0</v>
      </c>
      <c r="F3168" s="7">
        <v>1.956402866548385E-3</v>
      </c>
      <c r="G3168" s="7">
        <v>0</v>
      </c>
      <c r="H3168" s="7">
        <v>1.5964101363368883E-3</v>
      </c>
      <c r="I3168" s="7">
        <v>0</v>
      </c>
      <c r="J3168" s="7">
        <v>0</v>
      </c>
      <c r="K3168" s="7">
        <v>0</v>
      </c>
      <c r="L3168" s="7">
        <v>0</v>
      </c>
      <c r="M3168" s="7">
        <v>0</v>
      </c>
      <c r="N3168" s="7">
        <v>0</v>
      </c>
      <c r="O3168" s="7">
        <v>0</v>
      </c>
      <c r="P3168" s="7">
        <v>0</v>
      </c>
      <c r="Q3168" s="7">
        <v>0</v>
      </c>
      <c r="R3168" s="7">
        <v>0</v>
      </c>
      <c r="S3168" s="7">
        <v>0</v>
      </c>
      <c r="T3168" s="7">
        <v>0</v>
      </c>
      <c r="U3168" s="7">
        <v>0.29931218351740868</v>
      </c>
      <c r="V3168" s="7">
        <v>1.2539749318761456E-3</v>
      </c>
      <c r="W3168" s="7">
        <v>0</v>
      </c>
    </row>
    <row r="3169" spans="1:23" x14ac:dyDescent="0.2">
      <c r="A3169" s="1" t="s">
        <v>443</v>
      </c>
      <c r="B3169" s="1" t="s">
        <v>444</v>
      </c>
      <c r="C3169" s="1" t="s">
        <v>647</v>
      </c>
      <c r="D3169" s="3">
        <v>2015</v>
      </c>
      <c r="E3169" s="7">
        <v>1.0568075746457714E-3</v>
      </c>
      <c r="F3169" s="7">
        <v>1.5880639025593047E-2</v>
      </c>
      <c r="G3169" s="7">
        <v>0</v>
      </c>
      <c r="H3169" s="7">
        <v>4.7874984903767487E-2</v>
      </c>
      <c r="I3169" s="7">
        <v>3.5859205569320745E-4</v>
      </c>
      <c r="J3169" s="7">
        <v>3.3702299981077685E-3</v>
      </c>
      <c r="K3169" s="7">
        <v>0</v>
      </c>
      <c r="L3169" s="7">
        <v>0</v>
      </c>
      <c r="M3169" s="7">
        <v>0</v>
      </c>
      <c r="N3169" s="7">
        <v>0</v>
      </c>
      <c r="O3169" s="7">
        <v>0</v>
      </c>
      <c r="P3169" s="7">
        <v>0</v>
      </c>
      <c r="Q3169" s="7">
        <v>0</v>
      </c>
      <c r="R3169" s="7">
        <v>0</v>
      </c>
      <c r="S3169" s="7">
        <v>0</v>
      </c>
      <c r="T3169" s="7">
        <v>0</v>
      </c>
      <c r="U3169" s="7">
        <v>0.33984293356612405</v>
      </c>
      <c r="V3169" s="7">
        <v>1.1364924048178774E-3</v>
      </c>
      <c r="W3169" s="7">
        <v>0</v>
      </c>
    </row>
    <row r="3170" spans="1:23" x14ac:dyDescent="0.2">
      <c r="A3170" s="1" t="s">
        <v>443</v>
      </c>
      <c r="B3170" s="1" t="s">
        <v>444</v>
      </c>
      <c r="C3170" s="1" t="s">
        <v>648</v>
      </c>
      <c r="D3170" s="3">
        <v>2015</v>
      </c>
      <c r="E3170" s="7">
        <v>9.2518667342219342E-3</v>
      </c>
      <c r="F3170" s="7">
        <v>2.9456934017497154E-2</v>
      </c>
      <c r="G3170" s="7">
        <v>4.1552202432270041E-4</v>
      </c>
      <c r="H3170" s="7">
        <v>7.7825843044968507E-2</v>
      </c>
      <c r="I3170" s="7">
        <v>5.3573029309394449E-3</v>
      </c>
      <c r="J3170" s="7">
        <v>7.9536181332453479E-3</v>
      </c>
      <c r="K3170" s="7">
        <v>4.9051139614837605E-4</v>
      </c>
      <c r="L3170" s="7">
        <v>8.6766306089251385E-2</v>
      </c>
      <c r="M3170" s="7">
        <v>9.1784317570469298E-5</v>
      </c>
      <c r="N3170" s="7">
        <v>6.1026201882279606E-4</v>
      </c>
      <c r="O3170" s="7">
        <v>1.0002219048054174E-4</v>
      </c>
      <c r="P3170" s="7">
        <v>4.8299656815484513E-4</v>
      </c>
      <c r="Q3170" s="7">
        <v>1.9680233520801113E-3</v>
      </c>
      <c r="R3170" s="7">
        <v>1.3319074145135027E-3</v>
      </c>
      <c r="S3170" s="7">
        <v>0</v>
      </c>
      <c r="T3170" s="7">
        <v>0.27220701581736212</v>
      </c>
      <c r="U3170" s="7">
        <v>0.10759170375824006</v>
      </c>
      <c r="V3170" s="7">
        <v>1.8475793266992269E-2</v>
      </c>
      <c r="W3170" s="7">
        <v>0</v>
      </c>
    </row>
    <row r="3171" spans="1:23" x14ac:dyDescent="0.2">
      <c r="A3171" s="1" t="s">
        <v>443</v>
      </c>
      <c r="B3171" s="1" t="s">
        <v>444</v>
      </c>
      <c r="C3171" s="1" t="s">
        <v>649</v>
      </c>
      <c r="D3171" s="3">
        <v>2015</v>
      </c>
      <c r="E3171" s="7">
        <v>0</v>
      </c>
      <c r="F3171" s="7">
        <v>0</v>
      </c>
      <c r="G3171" s="7">
        <v>0</v>
      </c>
      <c r="H3171" s="7">
        <v>0</v>
      </c>
      <c r="I3171" s="7">
        <v>0</v>
      </c>
      <c r="J3171" s="7">
        <v>0</v>
      </c>
      <c r="K3171" s="7">
        <v>0</v>
      </c>
      <c r="L3171" s="7">
        <v>0</v>
      </c>
      <c r="M3171" s="7">
        <v>0</v>
      </c>
      <c r="N3171" s="7">
        <v>0</v>
      </c>
      <c r="O3171" s="7">
        <v>0</v>
      </c>
      <c r="P3171" s="7">
        <v>0</v>
      </c>
      <c r="Q3171" s="7">
        <v>0</v>
      </c>
      <c r="R3171" s="7">
        <v>0</v>
      </c>
      <c r="S3171" s="7">
        <v>0</v>
      </c>
      <c r="T3171" s="7">
        <v>0</v>
      </c>
      <c r="U3171" s="7">
        <v>0</v>
      </c>
      <c r="V3171" s="7">
        <v>0</v>
      </c>
      <c r="W3171" s="7">
        <v>0</v>
      </c>
    </row>
    <row r="3172" spans="1:23" x14ac:dyDescent="0.2">
      <c r="A3172" s="1" t="s">
        <v>443</v>
      </c>
      <c r="B3172" s="1" t="s">
        <v>444</v>
      </c>
      <c r="C3172" s="1" t="s">
        <v>650</v>
      </c>
      <c r="D3172" s="3">
        <v>2015</v>
      </c>
      <c r="E3172" s="7">
        <v>0</v>
      </c>
      <c r="F3172" s="7">
        <v>0</v>
      </c>
      <c r="G3172" s="7">
        <v>0</v>
      </c>
      <c r="H3172" s="7">
        <v>0</v>
      </c>
      <c r="I3172" s="7">
        <v>0</v>
      </c>
      <c r="J3172" s="7">
        <v>0</v>
      </c>
      <c r="K3172" s="7">
        <v>0</v>
      </c>
      <c r="L3172" s="7">
        <v>0</v>
      </c>
      <c r="M3172" s="7">
        <v>0</v>
      </c>
      <c r="N3172" s="7">
        <v>0</v>
      </c>
      <c r="O3172" s="7">
        <v>0</v>
      </c>
      <c r="P3172" s="7">
        <v>0</v>
      </c>
      <c r="Q3172" s="7">
        <v>0</v>
      </c>
      <c r="R3172" s="7">
        <v>0</v>
      </c>
      <c r="S3172" s="7">
        <v>0</v>
      </c>
      <c r="T3172" s="7">
        <v>0</v>
      </c>
      <c r="U3172" s="7">
        <v>0</v>
      </c>
      <c r="V3172" s="7">
        <v>0</v>
      </c>
      <c r="W3172" s="7">
        <v>0</v>
      </c>
    </row>
    <row r="3173" spans="1:23" ht="13.5" thickBot="1" x14ac:dyDescent="0.25">
      <c r="A3173" s="8" t="s">
        <v>443</v>
      </c>
      <c r="B3173" s="8" t="s">
        <v>444</v>
      </c>
      <c r="C3173" s="8" t="s">
        <v>657</v>
      </c>
      <c r="D3173" s="9">
        <v>2015</v>
      </c>
      <c r="E3173" s="10">
        <v>0.13981909379277571</v>
      </c>
      <c r="F3173" s="10">
        <v>0.23474720397490922</v>
      </c>
      <c r="G3173" s="10">
        <v>4.047489134583783E-3</v>
      </c>
      <c r="H3173" s="10">
        <v>0.13416982944132752</v>
      </c>
      <c r="I3173" s="10">
        <v>5.6437764240229407E-2</v>
      </c>
      <c r="J3173" s="10">
        <v>6.6126047062056492E-2</v>
      </c>
      <c r="K3173" s="10">
        <v>9.0637055547114261E-3</v>
      </c>
      <c r="L3173" s="10">
        <v>0.40532591205605473</v>
      </c>
      <c r="M3173" s="10">
        <v>1.5711011674020954E-2</v>
      </c>
      <c r="N3173" s="10">
        <v>2.0340273079402444E-3</v>
      </c>
      <c r="O3173" s="10">
        <v>1.2132530803087435E-3</v>
      </c>
      <c r="P3173" s="10">
        <v>5.3047553421461155E-2</v>
      </c>
      <c r="Q3173" s="10">
        <v>2.5053692886381401E-2</v>
      </c>
      <c r="R3173" s="10">
        <v>1.6986119371449494E-3</v>
      </c>
      <c r="S3173" s="10">
        <v>0.25611980850240823</v>
      </c>
      <c r="T3173" s="10">
        <v>33.996959326549899</v>
      </c>
      <c r="U3173" s="10">
        <v>0.76687382879693766</v>
      </c>
      <c r="V3173" s="10">
        <v>2.3266331072834438E-2</v>
      </c>
      <c r="W3173" s="10">
        <v>5.9844861873044248</v>
      </c>
    </row>
    <row r="3174" spans="1:23" ht="13.5" thickTop="1" x14ac:dyDescent="0.2">
      <c r="A3174" s="1" t="s">
        <v>445</v>
      </c>
      <c r="B3174" s="1" t="s">
        <v>446</v>
      </c>
      <c r="C3174" s="1" t="s">
        <v>22</v>
      </c>
      <c r="D3174" s="3">
        <v>2015</v>
      </c>
      <c r="E3174" s="7">
        <v>0</v>
      </c>
      <c r="F3174" s="7">
        <v>0</v>
      </c>
      <c r="G3174" s="7">
        <v>0</v>
      </c>
      <c r="H3174" s="7">
        <v>0</v>
      </c>
      <c r="I3174" s="7">
        <v>0</v>
      </c>
      <c r="J3174" s="7">
        <v>0</v>
      </c>
      <c r="K3174" s="7">
        <v>0</v>
      </c>
      <c r="L3174" s="7">
        <v>0</v>
      </c>
      <c r="M3174" s="7">
        <v>0</v>
      </c>
      <c r="N3174" s="7">
        <v>0</v>
      </c>
      <c r="O3174" s="7">
        <v>0</v>
      </c>
      <c r="P3174" s="7">
        <v>0</v>
      </c>
      <c r="Q3174" s="7">
        <v>0</v>
      </c>
      <c r="R3174" s="7">
        <v>0</v>
      </c>
      <c r="S3174" s="7">
        <v>0</v>
      </c>
      <c r="T3174" s="7">
        <v>0</v>
      </c>
      <c r="U3174" s="7">
        <v>0</v>
      </c>
      <c r="V3174" s="7">
        <v>0</v>
      </c>
      <c r="W3174" s="7">
        <v>0</v>
      </c>
    </row>
    <row r="3175" spans="1:23" x14ac:dyDescent="0.2">
      <c r="A3175" s="1" t="s">
        <v>445</v>
      </c>
      <c r="B3175" s="1" t="s">
        <v>446</v>
      </c>
      <c r="C3175" s="1" t="s">
        <v>638</v>
      </c>
      <c r="D3175" s="3">
        <v>2015</v>
      </c>
      <c r="E3175" s="7">
        <v>0.11222790560848148</v>
      </c>
      <c r="F3175" s="7">
        <v>0.30596414348319723</v>
      </c>
      <c r="G3175" s="7">
        <v>2.8904460076418705E-2</v>
      </c>
      <c r="H3175" s="7">
        <v>1.33491047122101E-3</v>
      </c>
      <c r="I3175" s="7">
        <v>0.3140524831062424</v>
      </c>
      <c r="J3175" s="7">
        <v>1.5308444066681897</v>
      </c>
      <c r="K3175" s="7">
        <v>5.3613720486712846E-3</v>
      </c>
      <c r="L3175" s="7">
        <v>0.55610801637288987</v>
      </c>
      <c r="M3175" s="7">
        <v>2.0857548927795053E-3</v>
      </c>
      <c r="N3175" s="7">
        <v>9.3146126434333159E-4</v>
      </c>
      <c r="O3175" s="7">
        <v>8.9256504124829038E-4</v>
      </c>
      <c r="P3175" s="7">
        <v>9.5220861943983333E-3</v>
      </c>
      <c r="Q3175" s="7">
        <v>4.9900458774168998E-3</v>
      </c>
      <c r="R3175" s="7">
        <v>1.792989810247767E-4</v>
      </c>
      <c r="S3175" s="7">
        <v>1.0644210902755002E-2</v>
      </c>
      <c r="T3175" s="7">
        <v>429.29164970257744</v>
      </c>
      <c r="U3175" s="7">
        <v>1.1931793563775606E-2</v>
      </c>
      <c r="V3175" s="7">
        <v>2.244207363446498E-3</v>
      </c>
      <c r="W3175" s="7">
        <v>16.14422088533772</v>
      </c>
    </row>
    <row r="3176" spans="1:23" x14ac:dyDescent="0.2">
      <c r="A3176" s="1" t="s">
        <v>445</v>
      </c>
      <c r="B3176" s="1" t="s">
        <v>446</v>
      </c>
      <c r="C3176" s="1" t="s">
        <v>639</v>
      </c>
      <c r="D3176" s="3">
        <v>2015</v>
      </c>
      <c r="E3176" s="7">
        <v>5.1705646217411964E-2</v>
      </c>
      <c r="F3176" s="7">
        <v>8.4593599986042836E-2</v>
      </c>
      <c r="G3176" s="7">
        <v>5.6792210340594652E-3</v>
      </c>
      <c r="H3176" s="7">
        <v>1.1074601670541187E-2</v>
      </c>
      <c r="I3176" s="7">
        <v>0.10930063892778936</v>
      </c>
      <c r="J3176" s="7">
        <v>0.11261654977176505</v>
      </c>
      <c r="K3176" s="7">
        <v>1.220640965129767E-2</v>
      </c>
      <c r="L3176" s="7">
        <v>0.60355764695862613</v>
      </c>
      <c r="M3176" s="7">
        <v>5.5529567810298271E-3</v>
      </c>
      <c r="N3176" s="7">
        <v>2.4564445753344714E-3</v>
      </c>
      <c r="O3176" s="7">
        <v>2.3191044884817759E-4</v>
      </c>
      <c r="P3176" s="7">
        <v>0.11597988549513372</v>
      </c>
      <c r="Q3176" s="7">
        <v>5.341925096221823E-2</v>
      </c>
      <c r="R3176" s="7">
        <v>9.4858125641331353E-4</v>
      </c>
      <c r="S3176" s="7">
        <v>1.2644516349180478E-3</v>
      </c>
      <c r="T3176" s="7">
        <v>24.457739605464194</v>
      </c>
      <c r="U3176" s="7">
        <v>5.0609146198614188E-2</v>
      </c>
      <c r="V3176" s="7">
        <v>2.2826107146756637E-3</v>
      </c>
      <c r="W3176" s="7">
        <v>0</v>
      </c>
    </row>
    <row r="3177" spans="1:23" x14ac:dyDescent="0.2">
      <c r="A3177" s="1" t="s">
        <v>445</v>
      </c>
      <c r="B3177" s="1" t="s">
        <v>446</v>
      </c>
      <c r="C3177" s="1" t="s">
        <v>640</v>
      </c>
      <c r="D3177" s="3">
        <v>2015</v>
      </c>
      <c r="E3177" s="7">
        <v>0</v>
      </c>
      <c r="F3177" s="7">
        <v>1.4183470824733634E-2</v>
      </c>
      <c r="G3177" s="7">
        <v>0</v>
      </c>
      <c r="H3177" s="7">
        <v>0</v>
      </c>
      <c r="I3177" s="7">
        <v>0</v>
      </c>
      <c r="J3177" s="7">
        <v>0</v>
      </c>
      <c r="K3177" s="7">
        <v>0</v>
      </c>
      <c r="L3177" s="7">
        <v>0</v>
      </c>
      <c r="M3177" s="7">
        <v>0</v>
      </c>
      <c r="N3177" s="7">
        <v>0</v>
      </c>
      <c r="O3177" s="7">
        <v>0</v>
      </c>
      <c r="P3177" s="7">
        <v>0</v>
      </c>
      <c r="Q3177" s="7">
        <v>0</v>
      </c>
      <c r="R3177" s="7">
        <v>0</v>
      </c>
      <c r="S3177" s="7">
        <v>0</v>
      </c>
      <c r="T3177" s="7">
        <v>7.8591289618609484E-5</v>
      </c>
      <c r="U3177" s="7">
        <v>4.074810511172167E-3</v>
      </c>
      <c r="V3177" s="7">
        <v>0</v>
      </c>
      <c r="W3177" s="7">
        <v>0</v>
      </c>
    </row>
    <row r="3178" spans="1:23" x14ac:dyDescent="0.2">
      <c r="A3178" s="1" t="s">
        <v>445</v>
      </c>
      <c r="B3178" s="1" t="s">
        <v>446</v>
      </c>
      <c r="C3178" s="1" t="s">
        <v>641</v>
      </c>
      <c r="D3178" s="3">
        <v>2015</v>
      </c>
      <c r="E3178" s="7">
        <v>3.1587792570919213E-4</v>
      </c>
      <c r="F3178" s="7">
        <v>0.23859873239124196</v>
      </c>
      <c r="G3178" s="7">
        <v>9.1087292514057678E-6</v>
      </c>
      <c r="H3178" s="7">
        <v>7.567869680390973E-4</v>
      </c>
      <c r="I3178" s="7">
        <v>6.0915922424531338E-3</v>
      </c>
      <c r="J3178" s="7">
        <v>7.6931634926249177E-3</v>
      </c>
      <c r="K3178" s="7">
        <v>2.1268826807104851E-5</v>
      </c>
      <c r="L3178" s="7">
        <v>9.6669345629269571E-3</v>
      </c>
      <c r="M3178" s="7">
        <v>2.3665635525202912E-3</v>
      </c>
      <c r="N3178" s="7">
        <v>1.2125370164713146E-3</v>
      </c>
      <c r="O3178" s="7">
        <v>3.288247197242815E-4</v>
      </c>
      <c r="P3178" s="7">
        <v>1.5476599323249589E-2</v>
      </c>
      <c r="Q3178" s="7">
        <v>7.1500171716710071E-3</v>
      </c>
      <c r="R3178" s="7">
        <v>0</v>
      </c>
      <c r="S3178" s="7">
        <v>0</v>
      </c>
      <c r="T3178" s="7">
        <v>1.0661484822267588</v>
      </c>
      <c r="U3178" s="7">
        <v>3.641719977006682E-6</v>
      </c>
      <c r="V3178" s="7">
        <v>8.7836805207840759E-4</v>
      </c>
      <c r="W3178" s="7">
        <v>0</v>
      </c>
    </row>
    <row r="3179" spans="1:23" x14ac:dyDescent="0.2">
      <c r="A3179" s="1" t="s">
        <v>445</v>
      </c>
      <c r="B3179" s="1" t="s">
        <v>446</v>
      </c>
      <c r="C3179" s="1" t="s">
        <v>642</v>
      </c>
      <c r="D3179" s="3">
        <v>2015</v>
      </c>
      <c r="E3179" s="7">
        <v>0.69411691198317427</v>
      </c>
      <c r="F3179" s="7">
        <v>0.11828917064088337</v>
      </c>
      <c r="G3179" s="7">
        <v>8.5502634567425164E-4</v>
      </c>
      <c r="H3179" s="7">
        <v>1.0703406963008521E-2</v>
      </c>
      <c r="I3179" s="7">
        <v>4.6389132088934838E-2</v>
      </c>
      <c r="J3179" s="7">
        <v>5.3619272575166389E-2</v>
      </c>
      <c r="K3179" s="7">
        <v>2.7845799685050923E-2</v>
      </c>
      <c r="L3179" s="7">
        <v>0.75512018593578967</v>
      </c>
      <c r="M3179" s="7">
        <v>7.4326738779525836E-2</v>
      </c>
      <c r="N3179" s="7">
        <v>7.8113383852728061E-5</v>
      </c>
      <c r="O3179" s="7">
        <v>2.5972366663341579E-4</v>
      </c>
      <c r="P3179" s="7">
        <v>2.516363979971779E-2</v>
      </c>
      <c r="Q3179" s="7">
        <v>3.7582373990881386E-3</v>
      </c>
      <c r="R3179" s="7">
        <v>2.4875502452557149E-5</v>
      </c>
      <c r="S3179" s="7">
        <v>5.0511146311795549E-6</v>
      </c>
      <c r="T3179" s="7">
        <v>145.7410765047868</v>
      </c>
      <c r="U3179" s="7">
        <v>6.895046689526607E-3</v>
      </c>
      <c r="V3179" s="7">
        <v>3.7984229627114766E-3</v>
      </c>
      <c r="W3179" s="7">
        <v>0</v>
      </c>
    </row>
    <row r="3180" spans="1:23" x14ac:dyDescent="0.2">
      <c r="A3180" s="1" t="s">
        <v>445</v>
      </c>
      <c r="B3180" s="1" t="s">
        <v>446</v>
      </c>
      <c r="C3180" s="1" t="s">
        <v>643</v>
      </c>
      <c r="D3180" s="3">
        <v>2015</v>
      </c>
      <c r="E3180" s="7">
        <v>0</v>
      </c>
      <c r="F3180" s="7">
        <v>0</v>
      </c>
      <c r="G3180" s="7">
        <v>0</v>
      </c>
      <c r="H3180" s="7">
        <v>0</v>
      </c>
      <c r="I3180" s="7">
        <v>0</v>
      </c>
      <c r="J3180" s="7">
        <v>0</v>
      </c>
      <c r="K3180" s="7">
        <v>0</v>
      </c>
      <c r="L3180" s="7">
        <v>0</v>
      </c>
      <c r="M3180" s="7">
        <v>0</v>
      </c>
      <c r="N3180" s="7">
        <v>0</v>
      </c>
      <c r="O3180" s="7">
        <v>0</v>
      </c>
      <c r="P3180" s="7">
        <v>0</v>
      </c>
      <c r="Q3180" s="7">
        <v>0</v>
      </c>
      <c r="R3180" s="7">
        <v>0</v>
      </c>
      <c r="S3180" s="7">
        <v>0</v>
      </c>
      <c r="T3180" s="7">
        <v>0</v>
      </c>
      <c r="U3180" s="7">
        <v>0</v>
      </c>
      <c r="V3180" s="7">
        <v>0</v>
      </c>
      <c r="W3180" s="7">
        <v>0</v>
      </c>
    </row>
    <row r="3181" spans="1:23" x14ac:dyDescent="0.2">
      <c r="A3181" s="1" t="s">
        <v>445</v>
      </c>
      <c r="B3181" s="1" t="s">
        <v>446</v>
      </c>
      <c r="C3181" s="1" t="s">
        <v>644</v>
      </c>
      <c r="D3181" s="3">
        <v>2015</v>
      </c>
      <c r="E3181" s="7">
        <v>0</v>
      </c>
      <c r="F3181" s="7">
        <v>0</v>
      </c>
      <c r="G3181" s="7">
        <v>0</v>
      </c>
      <c r="H3181" s="7">
        <v>0</v>
      </c>
      <c r="I3181" s="7">
        <v>0</v>
      </c>
      <c r="J3181" s="7">
        <v>0</v>
      </c>
      <c r="K3181" s="7">
        <v>0</v>
      </c>
      <c r="L3181" s="7">
        <v>0</v>
      </c>
      <c r="M3181" s="7">
        <v>0</v>
      </c>
      <c r="N3181" s="7">
        <v>0</v>
      </c>
      <c r="O3181" s="7">
        <v>0</v>
      </c>
      <c r="P3181" s="7">
        <v>0</v>
      </c>
      <c r="Q3181" s="7">
        <v>0</v>
      </c>
      <c r="R3181" s="7">
        <v>0</v>
      </c>
      <c r="S3181" s="7">
        <v>0</v>
      </c>
      <c r="T3181" s="7">
        <v>0</v>
      </c>
      <c r="U3181" s="7">
        <v>0</v>
      </c>
      <c r="V3181" s="7">
        <v>0</v>
      </c>
      <c r="W3181" s="7">
        <v>0</v>
      </c>
    </row>
    <row r="3182" spans="1:23" x14ac:dyDescent="0.2">
      <c r="A3182" s="1" t="s">
        <v>445</v>
      </c>
      <c r="B3182" s="1" t="s">
        <v>446</v>
      </c>
      <c r="C3182" s="1" t="s">
        <v>645</v>
      </c>
      <c r="D3182" s="3">
        <v>2015</v>
      </c>
      <c r="E3182" s="7">
        <v>5.993047007366456E-2</v>
      </c>
      <c r="F3182" s="7">
        <v>1.0004205620283752E-2</v>
      </c>
      <c r="G3182" s="7">
        <v>1.1883140085647981E-5</v>
      </c>
      <c r="H3182" s="7">
        <v>2.0942377020002509E-5</v>
      </c>
      <c r="I3182" s="7">
        <v>5.0086301230497197E-3</v>
      </c>
      <c r="J3182" s="7">
        <v>5.016289780310209E-3</v>
      </c>
      <c r="K3182" s="7">
        <v>2.8461486627078749E-3</v>
      </c>
      <c r="L3182" s="7">
        <v>4.7203504449369743E-2</v>
      </c>
      <c r="M3182" s="7">
        <v>7.9946458872845236E-5</v>
      </c>
      <c r="N3182" s="7">
        <v>1.0969756077133099E-6</v>
      </c>
      <c r="O3182" s="7">
        <v>0</v>
      </c>
      <c r="P3182" s="7">
        <v>0</v>
      </c>
      <c r="Q3182" s="7">
        <v>2.1144720177678562E-4</v>
      </c>
      <c r="R3182" s="7">
        <v>0</v>
      </c>
      <c r="S3182" s="7">
        <v>0</v>
      </c>
      <c r="T3182" s="7">
        <v>8.3421339260279268</v>
      </c>
      <c r="U3182" s="7">
        <v>5.4750695688667896E-4</v>
      </c>
      <c r="V3182" s="7">
        <v>3.1944365563492741E-3</v>
      </c>
      <c r="W3182" s="7">
        <v>0</v>
      </c>
    </row>
    <row r="3183" spans="1:23" x14ac:dyDescent="0.2">
      <c r="A3183" s="1" t="s">
        <v>445</v>
      </c>
      <c r="B3183" s="1" t="s">
        <v>446</v>
      </c>
      <c r="C3183" s="1" t="s">
        <v>646</v>
      </c>
      <c r="D3183" s="3">
        <v>2015</v>
      </c>
      <c r="E3183" s="7">
        <v>0</v>
      </c>
      <c r="F3183" s="7">
        <v>5.0347376151245434E-3</v>
      </c>
      <c r="G3183" s="7">
        <v>0</v>
      </c>
      <c r="H3183" s="7">
        <v>4.123279647774182E-3</v>
      </c>
      <c r="I3183" s="7">
        <v>1.9178968896400507E-3</v>
      </c>
      <c r="J3183" s="7">
        <v>1.9178968896400507E-3</v>
      </c>
      <c r="K3183" s="7">
        <v>0</v>
      </c>
      <c r="L3183" s="7">
        <v>0</v>
      </c>
      <c r="M3183" s="7">
        <v>5.5996775436705692E-6</v>
      </c>
      <c r="N3183" s="7">
        <v>1.1199355087341138E-5</v>
      </c>
      <c r="O3183" s="7">
        <v>1.1199355087341138E-5</v>
      </c>
      <c r="P3183" s="7">
        <v>1.9300258070166845E-2</v>
      </c>
      <c r="Q3183" s="7">
        <v>0</v>
      </c>
      <c r="R3183" s="7">
        <v>0</v>
      </c>
      <c r="S3183" s="7">
        <v>0</v>
      </c>
      <c r="T3183" s="7">
        <v>0</v>
      </c>
      <c r="U3183" s="7">
        <v>0.59912636423385868</v>
      </c>
      <c r="V3183" s="7">
        <v>3.3319793727937057E-3</v>
      </c>
      <c r="W3183" s="7">
        <v>0</v>
      </c>
    </row>
    <row r="3184" spans="1:23" x14ac:dyDescent="0.2">
      <c r="A3184" s="1" t="s">
        <v>445</v>
      </c>
      <c r="B3184" s="1" t="s">
        <v>446</v>
      </c>
      <c r="C3184" s="1" t="s">
        <v>647</v>
      </c>
      <c r="D3184" s="3">
        <v>2015</v>
      </c>
      <c r="E3184" s="7">
        <v>8.499569161221094E-3</v>
      </c>
      <c r="F3184" s="7">
        <v>0.1557596689380773</v>
      </c>
      <c r="G3184" s="7">
        <v>0</v>
      </c>
      <c r="H3184" s="7">
        <v>0.38856164339654364</v>
      </c>
      <c r="I3184" s="7">
        <v>4.3465503895799562E-3</v>
      </c>
      <c r="J3184" s="7">
        <v>3.8535934203213197E-2</v>
      </c>
      <c r="K3184" s="7">
        <v>0</v>
      </c>
      <c r="L3184" s="7">
        <v>0</v>
      </c>
      <c r="M3184" s="7">
        <v>0</v>
      </c>
      <c r="N3184" s="7">
        <v>0</v>
      </c>
      <c r="O3184" s="7">
        <v>0</v>
      </c>
      <c r="P3184" s="7">
        <v>0</v>
      </c>
      <c r="Q3184" s="7">
        <v>0</v>
      </c>
      <c r="R3184" s="7">
        <v>0</v>
      </c>
      <c r="S3184" s="7">
        <v>0</v>
      </c>
      <c r="T3184" s="7">
        <v>0</v>
      </c>
      <c r="U3184" s="7">
        <v>1.4377067131988157</v>
      </c>
      <c r="V3184" s="7">
        <v>1.1373908541413048E-2</v>
      </c>
      <c r="W3184" s="7">
        <v>0</v>
      </c>
    </row>
    <row r="3185" spans="1:23" x14ac:dyDescent="0.2">
      <c r="A3185" s="1" t="s">
        <v>445</v>
      </c>
      <c r="B3185" s="1" t="s">
        <v>446</v>
      </c>
      <c r="C3185" s="1" t="s">
        <v>648</v>
      </c>
      <c r="D3185" s="3">
        <v>2015</v>
      </c>
      <c r="E3185" s="7">
        <v>4.3159564390793277E-2</v>
      </c>
      <c r="F3185" s="7">
        <v>6.2533741580395624E-2</v>
      </c>
      <c r="G3185" s="7">
        <v>1.5295538849495402E-3</v>
      </c>
      <c r="H3185" s="7">
        <v>0.35285589198568523</v>
      </c>
      <c r="I3185" s="7">
        <v>1.9622646953884885E-2</v>
      </c>
      <c r="J3185" s="7">
        <v>2.6734582496906367E-2</v>
      </c>
      <c r="K3185" s="7">
        <v>1.8055928871970118E-3</v>
      </c>
      <c r="L3185" s="7">
        <v>0.31939038797728808</v>
      </c>
      <c r="M3185" s="7">
        <v>3.3786189732346289E-4</v>
      </c>
      <c r="N3185" s="7">
        <v>2.2463999188708297E-3</v>
      </c>
      <c r="O3185" s="7">
        <v>3.6818585075014415E-4</v>
      </c>
      <c r="P3185" s="7">
        <v>1.7779304922349913E-3</v>
      </c>
      <c r="Q3185" s="7">
        <v>7.2443759599798933E-3</v>
      </c>
      <c r="R3185" s="7">
        <v>4.902806688966475E-3</v>
      </c>
      <c r="S3185" s="7">
        <v>0</v>
      </c>
      <c r="T3185" s="7">
        <v>0</v>
      </c>
      <c r="U3185" s="7">
        <v>1.6330301950828314E-2</v>
      </c>
      <c r="V3185" s="7">
        <v>8.0470214514321417E-2</v>
      </c>
      <c r="W3185" s="7">
        <v>0</v>
      </c>
    </row>
    <row r="3186" spans="1:23" x14ac:dyDescent="0.2">
      <c r="A3186" s="1" t="s">
        <v>445</v>
      </c>
      <c r="B3186" s="1" t="s">
        <v>446</v>
      </c>
      <c r="C3186" s="1" t="s">
        <v>649</v>
      </c>
      <c r="D3186" s="3">
        <v>2015</v>
      </c>
      <c r="E3186" s="7">
        <v>0</v>
      </c>
      <c r="F3186" s="7">
        <v>0</v>
      </c>
      <c r="G3186" s="7">
        <v>0</v>
      </c>
      <c r="H3186" s="7">
        <v>0</v>
      </c>
      <c r="I3186" s="7">
        <v>0</v>
      </c>
      <c r="J3186" s="7">
        <v>0</v>
      </c>
      <c r="K3186" s="7">
        <v>0</v>
      </c>
      <c r="L3186" s="7">
        <v>0</v>
      </c>
      <c r="M3186" s="7">
        <v>0</v>
      </c>
      <c r="N3186" s="7">
        <v>0</v>
      </c>
      <c r="O3186" s="7">
        <v>0</v>
      </c>
      <c r="P3186" s="7">
        <v>0</v>
      </c>
      <c r="Q3186" s="7">
        <v>0</v>
      </c>
      <c r="R3186" s="7">
        <v>0</v>
      </c>
      <c r="S3186" s="7">
        <v>0</v>
      </c>
      <c r="T3186" s="7">
        <v>0</v>
      </c>
      <c r="U3186" s="7">
        <v>0</v>
      </c>
      <c r="V3186" s="7">
        <v>0</v>
      </c>
      <c r="W3186" s="7">
        <v>0</v>
      </c>
    </row>
    <row r="3187" spans="1:23" x14ac:dyDescent="0.2">
      <c r="A3187" s="1" t="s">
        <v>445</v>
      </c>
      <c r="B3187" s="1" t="s">
        <v>446</v>
      </c>
      <c r="C3187" s="1" t="s">
        <v>650</v>
      </c>
      <c r="D3187" s="3">
        <v>2015</v>
      </c>
      <c r="E3187" s="7">
        <v>1.5678295421989829E-3</v>
      </c>
      <c r="F3187" s="7">
        <v>8.2813849336417725E-3</v>
      </c>
      <c r="G3187" s="7">
        <v>6.3096266161080162E-4</v>
      </c>
      <c r="H3187" s="7">
        <v>7.098329943121518E-4</v>
      </c>
      <c r="I3187" s="7">
        <v>1.7745824857803799E-3</v>
      </c>
      <c r="J3187" s="7">
        <v>2.1689341492871308E-3</v>
      </c>
      <c r="K3187" s="7">
        <v>1.597124237202342E-4</v>
      </c>
      <c r="L3187" s="7">
        <v>5.5209232890945148E-2</v>
      </c>
      <c r="M3187" s="7">
        <v>0</v>
      </c>
      <c r="N3187" s="7">
        <v>0</v>
      </c>
      <c r="O3187" s="7">
        <v>0</v>
      </c>
      <c r="P3187" s="7">
        <v>0</v>
      </c>
      <c r="Q3187" s="7">
        <v>0</v>
      </c>
      <c r="R3187" s="7">
        <v>0</v>
      </c>
      <c r="S3187" s="7">
        <v>0</v>
      </c>
      <c r="T3187" s="7">
        <v>0.14966320372053898</v>
      </c>
      <c r="U3187" s="7">
        <v>6.3096266161080158E-3</v>
      </c>
      <c r="V3187" s="7">
        <v>8.6757365971485223E-5</v>
      </c>
      <c r="W3187" s="7">
        <v>0</v>
      </c>
    </row>
    <row r="3188" spans="1:23" ht="13.5" thickBot="1" x14ac:dyDescent="0.25">
      <c r="A3188" s="8" t="s">
        <v>445</v>
      </c>
      <c r="B3188" s="8" t="s">
        <v>446</v>
      </c>
      <c r="C3188" s="8" t="s">
        <v>657</v>
      </c>
      <c r="D3188" s="9">
        <v>2015</v>
      </c>
      <c r="E3188" s="10">
        <v>0.97152377490265485</v>
      </c>
      <c r="F3188" s="10">
        <v>1.003242856013622</v>
      </c>
      <c r="G3188" s="10">
        <v>3.762021587204982E-2</v>
      </c>
      <c r="H3188" s="10">
        <v>0.77014129647414509</v>
      </c>
      <c r="I3188" s="10">
        <v>0.50850415320735476</v>
      </c>
      <c r="J3188" s="10">
        <v>1.7791470300271028</v>
      </c>
      <c r="K3188" s="10">
        <v>5.0246304185452104E-2</v>
      </c>
      <c r="L3188" s="10">
        <v>2.3462559091478354</v>
      </c>
      <c r="M3188" s="10">
        <v>8.4755422039595435E-2</v>
      </c>
      <c r="N3188" s="10">
        <v>6.9372524895677298E-3</v>
      </c>
      <c r="O3188" s="10">
        <v>2.0924090822916509E-3</v>
      </c>
      <c r="P3188" s="10">
        <v>0.18722039937490129</v>
      </c>
      <c r="Q3188" s="10">
        <v>7.6773374572150957E-2</v>
      </c>
      <c r="R3188" s="10">
        <v>6.0555624288571221E-3</v>
      </c>
      <c r="S3188" s="10">
        <v>1.1913713652304231E-2</v>
      </c>
      <c r="T3188" s="10">
        <v>609.0484900160933</v>
      </c>
      <c r="U3188" s="10">
        <v>2.1335349516395632</v>
      </c>
      <c r="V3188" s="10">
        <v>0.10766090544376097</v>
      </c>
      <c r="W3188" s="10">
        <v>16.14422088533772</v>
      </c>
    </row>
    <row r="3189" spans="1:23" ht="13.5" thickTop="1" x14ac:dyDescent="0.2">
      <c r="A3189" s="1" t="s">
        <v>447</v>
      </c>
      <c r="B3189" s="1" t="s">
        <v>448</v>
      </c>
      <c r="C3189" s="1" t="s">
        <v>22</v>
      </c>
      <c r="D3189" s="3">
        <v>2015</v>
      </c>
      <c r="E3189" s="7">
        <v>0</v>
      </c>
      <c r="F3189" s="7">
        <v>0</v>
      </c>
      <c r="G3189" s="7">
        <v>0</v>
      </c>
      <c r="H3189" s="7">
        <v>0</v>
      </c>
      <c r="I3189" s="7">
        <v>0</v>
      </c>
      <c r="J3189" s="7">
        <v>0</v>
      </c>
      <c r="K3189" s="7">
        <v>0</v>
      </c>
      <c r="L3189" s="7">
        <v>0</v>
      </c>
      <c r="M3189" s="7">
        <v>0</v>
      </c>
      <c r="N3189" s="7">
        <v>0</v>
      </c>
      <c r="O3189" s="7">
        <v>0</v>
      </c>
      <c r="P3189" s="7">
        <v>0</v>
      </c>
      <c r="Q3189" s="7">
        <v>0</v>
      </c>
      <c r="R3189" s="7">
        <v>0</v>
      </c>
      <c r="S3189" s="7">
        <v>0</v>
      </c>
      <c r="T3189" s="7">
        <v>0</v>
      </c>
      <c r="U3189" s="7">
        <v>0</v>
      </c>
      <c r="V3189" s="7">
        <v>0</v>
      </c>
      <c r="W3189" s="7">
        <v>0</v>
      </c>
    </row>
    <row r="3190" spans="1:23" x14ac:dyDescent="0.2">
      <c r="A3190" s="1" t="s">
        <v>447</v>
      </c>
      <c r="B3190" s="1" t="s">
        <v>448</v>
      </c>
      <c r="C3190" s="1" t="s">
        <v>638</v>
      </c>
      <c r="D3190" s="3">
        <v>2015</v>
      </c>
      <c r="E3190" s="7">
        <v>0</v>
      </c>
      <c r="F3190" s="7">
        <v>7.1721329760124396E-3</v>
      </c>
      <c r="G3190" s="7">
        <v>0</v>
      </c>
      <c r="H3190" s="7">
        <v>0</v>
      </c>
      <c r="I3190" s="7">
        <v>1.1355258472742214E-6</v>
      </c>
      <c r="J3190" s="7">
        <v>5.6776292363711057E-6</v>
      </c>
      <c r="K3190" s="7">
        <v>1.4761836014564876E-10</v>
      </c>
      <c r="L3190" s="7">
        <v>1.3484369436381377E-7</v>
      </c>
      <c r="M3190" s="7">
        <v>0</v>
      </c>
      <c r="N3190" s="7">
        <v>0</v>
      </c>
      <c r="O3190" s="7">
        <v>0</v>
      </c>
      <c r="P3190" s="7">
        <v>0</v>
      </c>
      <c r="Q3190" s="7">
        <v>0</v>
      </c>
      <c r="R3190" s="7">
        <v>0</v>
      </c>
      <c r="S3190" s="7">
        <v>0</v>
      </c>
      <c r="T3190" s="7">
        <v>0</v>
      </c>
      <c r="U3190" s="7">
        <v>0</v>
      </c>
      <c r="V3190" s="7">
        <v>0</v>
      </c>
      <c r="W3190" s="7">
        <v>1.0511018948145348</v>
      </c>
    </row>
    <row r="3191" spans="1:23" x14ac:dyDescent="0.2">
      <c r="A3191" s="1" t="s">
        <v>447</v>
      </c>
      <c r="B3191" s="1" t="s">
        <v>448</v>
      </c>
      <c r="C3191" s="1" t="s">
        <v>639</v>
      </c>
      <c r="D3191" s="3">
        <v>2015</v>
      </c>
      <c r="E3191" s="7">
        <v>1.8911010647595396E-3</v>
      </c>
      <c r="F3191" s="7">
        <v>5.3974244845866213E-3</v>
      </c>
      <c r="G3191" s="7">
        <v>2.4654742719837038E-4</v>
      </c>
      <c r="H3191" s="7">
        <v>7.1335116134506587E-4</v>
      </c>
      <c r="I3191" s="7">
        <v>6.9757024577481478E-3</v>
      </c>
      <c r="J3191" s="7">
        <v>7.1614396728155302E-3</v>
      </c>
      <c r="K3191" s="7">
        <v>7.1356445611738309E-4</v>
      </c>
      <c r="L3191" s="7">
        <v>3.8830795197780231E-2</v>
      </c>
      <c r="M3191" s="7">
        <v>3.3739428419234704E-4</v>
      </c>
      <c r="N3191" s="7">
        <v>1.5653790878916363E-4</v>
      </c>
      <c r="O3191" s="7">
        <v>1.0129054002562361E-5</v>
      </c>
      <c r="P3191" s="7">
        <v>7.4746386896527442E-3</v>
      </c>
      <c r="Q3191" s="7">
        <v>3.3779964004089537E-3</v>
      </c>
      <c r="R3191" s="7">
        <v>6.0264425903950289E-5</v>
      </c>
      <c r="S3191" s="7">
        <v>2.2875627940104804E-5</v>
      </c>
      <c r="T3191" s="7">
        <v>1.0046895617342999</v>
      </c>
      <c r="U3191" s="7">
        <v>3.2345712189874348E-3</v>
      </c>
      <c r="V3191" s="7">
        <v>1.2981439922726611E-4</v>
      </c>
      <c r="W3191" s="7">
        <v>0</v>
      </c>
    </row>
    <row r="3192" spans="1:23" x14ac:dyDescent="0.2">
      <c r="A3192" s="1" t="s">
        <v>447</v>
      </c>
      <c r="B3192" s="1" t="s">
        <v>448</v>
      </c>
      <c r="C3192" s="1" t="s">
        <v>640</v>
      </c>
      <c r="D3192" s="3">
        <v>2015</v>
      </c>
      <c r="E3192" s="7">
        <v>0</v>
      </c>
      <c r="F3192" s="7">
        <v>6.5502301801329747E-4</v>
      </c>
      <c r="G3192" s="7">
        <v>0</v>
      </c>
      <c r="H3192" s="7">
        <v>0</v>
      </c>
      <c r="I3192" s="7">
        <v>0</v>
      </c>
      <c r="J3192" s="7">
        <v>0</v>
      </c>
      <c r="K3192" s="7">
        <v>0</v>
      </c>
      <c r="L3192" s="7">
        <v>0</v>
      </c>
      <c r="M3192" s="7">
        <v>0</v>
      </c>
      <c r="N3192" s="7">
        <v>0</v>
      </c>
      <c r="O3192" s="7">
        <v>0</v>
      </c>
      <c r="P3192" s="7">
        <v>0</v>
      </c>
      <c r="Q3192" s="7">
        <v>0</v>
      </c>
      <c r="R3192" s="7">
        <v>0</v>
      </c>
      <c r="S3192" s="7">
        <v>0</v>
      </c>
      <c r="T3192" s="7">
        <v>0</v>
      </c>
      <c r="U3192" s="7">
        <v>0</v>
      </c>
      <c r="V3192" s="7">
        <v>0</v>
      </c>
      <c r="W3192" s="7">
        <v>0</v>
      </c>
    </row>
    <row r="3193" spans="1:23" x14ac:dyDescent="0.2">
      <c r="A3193" s="1" t="s">
        <v>447</v>
      </c>
      <c r="B3193" s="1" t="s">
        <v>448</v>
      </c>
      <c r="C3193" s="1" t="s">
        <v>641</v>
      </c>
      <c r="D3193" s="3">
        <v>2015</v>
      </c>
      <c r="E3193" s="7">
        <v>2.0565866175961408E-5</v>
      </c>
      <c r="F3193" s="7">
        <v>1.5530383651731091E-2</v>
      </c>
      <c r="G3193" s="7">
        <v>5.9304209497037629E-7</v>
      </c>
      <c r="H3193" s="7">
        <v>4.9272134079835591E-5</v>
      </c>
      <c r="I3193" s="7">
        <v>3.8599327542984414E-4</v>
      </c>
      <c r="J3193" s="7">
        <v>4.33834638250697E-4</v>
      </c>
      <c r="K3193" s="7">
        <v>1.3847496460937097E-6</v>
      </c>
      <c r="L3193" s="7">
        <v>6.2938517183996553E-4</v>
      </c>
      <c r="M3193" s="7">
        <v>1.54079868698542E-4</v>
      </c>
      <c r="N3193" s="7">
        <v>7.8944655465118822E-5</v>
      </c>
      <c r="O3193" s="7">
        <v>2.140879317861368E-5</v>
      </c>
      <c r="P3193" s="7">
        <v>1.0076350534033648E-3</v>
      </c>
      <c r="Q3193" s="7">
        <v>4.6551621477908462E-4</v>
      </c>
      <c r="R3193" s="7">
        <v>0</v>
      </c>
      <c r="S3193" s="7">
        <v>0</v>
      </c>
      <c r="T3193" s="7">
        <v>6.9341813285481446E-2</v>
      </c>
      <c r="U3193" s="7">
        <v>0</v>
      </c>
      <c r="V3193" s="7">
        <v>5.7187914513897146E-5</v>
      </c>
      <c r="W3193" s="7">
        <v>0</v>
      </c>
    </row>
    <row r="3194" spans="1:23" x14ac:dyDescent="0.2">
      <c r="A3194" s="1" t="s">
        <v>447</v>
      </c>
      <c r="B3194" s="1" t="s">
        <v>448</v>
      </c>
      <c r="C3194" s="1" t="s">
        <v>642</v>
      </c>
      <c r="D3194" s="3">
        <v>2015</v>
      </c>
      <c r="E3194" s="7">
        <v>1.2610807509597166E-2</v>
      </c>
      <c r="F3194" s="7">
        <v>2.4215611959453476E-3</v>
      </c>
      <c r="G3194" s="7">
        <v>1.7428058663636862E-5</v>
      </c>
      <c r="H3194" s="7">
        <v>3.534938784601194E-4</v>
      </c>
      <c r="I3194" s="7">
        <v>8.721899200590244E-4</v>
      </c>
      <c r="J3194" s="7">
        <v>1.1084478137342191E-3</v>
      </c>
      <c r="K3194" s="7">
        <v>4.3529688819171169E-4</v>
      </c>
      <c r="L3194" s="7">
        <v>9.9065370213806837E-3</v>
      </c>
      <c r="M3194" s="7">
        <v>1.8210279074985251E-3</v>
      </c>
      <c r="N3194" s="7">
        <v>2.9549516171059687E-6</v>
      </c>
      <c r="O3194" s="7">
        <v>5.3251909076459596E-6</v>
      </c>
      <c r="P3194" s="7">
        <v>5.1152289412659366E-4</v>
      </c>
      <c r="Q3194" s="7">
        <v>7.6396915807780961E-5</v>
      </c>
      <c r="R3194" s="7">
        <v>5.0566567907747238E-7</v>
      </c>
      <c r="S3194" s="7">
        <v>1.0267834046548085E-7</v>
      </c>
      <c r="T3194" s="7">
        <v>2.9650152425731502</v>
      </c>
      <c r="U3194" s="7">
        <v>1.4089160179652925E-4</v>
      </c>
      <c r="V3194" s="7">
        <v>8.036721188200532E-5</v>
      </c>
      <c r="W3194" s="7">
        <v>0</v>
      </c>
    </row>
    <row r="3195" spans="1:23" x14ac:dyDescent="0.2">
      <c r="A3195" s="1" t="s">
        <v>447</v>
      </c>
      <c r="B3195" s="1" t="s">
        <v>448</v>
      </c>
      <c r="C3195" s="1" t="s">
        <v>643</v>
      </c>
      <c r="D3195" s="3">
        <v>2015</v>
      </c>
      <c r="E3195" s="7">
        <v>0</v>
      </c>
      <c r="F3195" s="7">
        <v>0</v>
      </c>
      <c r="G3195" s="7">
        <v>0</v>
      </c>
      <c r="H3195" s="7">
        <v>0</v>
      </c>
      <c r="I3195" s="7">
        <v>0</v>
      </c>
      <c r="J3195" s="7">
        <v>0</v>
      </c>
      <c r="K3195" s="7">
        <v>0</v>
      </c>
      <c r="L3195" s="7">
        <v>0</v>
      </c>
      <c r="M3195" s="7">
        <v>0</v>
      </c>
      <c r="N3195" s="7">
        <v>0</v>
      </c>
      <c r="O3195" s="7">
        <v>0</v>
      </c>
      <c r="P3195" s="7">
        <v>0</v>
      </c>
      <c r="Q3195" s="7">
        <v>0</v>
      </c>
      <c r="R3195" s="7">
        <v>0</v>
      </c>
      <c r="S3195" s="7">
        <v>0</v>
      </c>
      <c r="T3195" s="7">
        <v>0</v>
      </c>
      <c r="U3195" s="7">
        <v>0</v>
      </c>
      <c r="V3195" s="7">
        <v>0</v>
      </c>
      <c r="W3195" s="7">
        <v>0</v>
      </c>
    </row>
    <row r="3196" spans="1:23" x14ac:dyDescent="0.2">
      <c r="A3196" s="1" t="s">
        <v>447</v>
      </c>
      <c r="B3196" s="1" t="s">
        <v>448</v>
      </c>
      <c r="C3196" s="1" t="s">
        <v>644</v>
      </c>
      <c r="D3196" s="3">
        <v>2015</v>
      </c>
      <c r="E3196" s="7">
        <v>0</v>
      </c>
      <c r="F3196" s="7">
        <v>0</v>
      </c>
      <c r="G3196" s="7">
        <v>0</v>
      </c>
      <c r="H3196" s="7">
        <v>0</v>
      </c>
      <c r="I3196" s="7">
        <v>0</v>
      </c>
      <c r="J3196" s="7">
        <v>0</v>
      </c>
      <c r="K3196" s="7">
        <v>0</v>
      </c>
      <c r="L3196" s="7">
        <v>0</v>
      </c>
      <c r="M3196" s="7">
        <v>0</v>
      </c>
      <c r="N3196" s="7">
        <v>0</v>
      </c>
      <c r="O3196" s="7">
        <v>0</v>
      </c>
      <c r="P3196" s="7">
        <v>0</v>
      </c>
      <c r="Q3196" s="7">
        <v>0</v>
      </c>
      <c r="R3196" s="7">
        <v>0</v>
      </c>
      <c r="S3196" s="7">
        <v>0</v>
      </c>
      <c r="T3196" s="7">
        <v>0</v>
      </c>
      <c r="U3196" s="7">
        <v>0</v>
      </c>
      <c r="V3196" s="7">
        <v>0</v>
      </c>
      <c r="W3196" s="7">
        <v>0</v>
      </c>
    </row>
    <row r="3197" spans="1:23" x14ac:dyDescent="0.2">
      <c r="A3197" s="1" t="s">
        <v>447</v>
      </c>
      <c r="B3197" s="1" t="s">
        <v>448</v>
      </c>
      <c r="C3197" s="1" t="s">
        <v>645</v>
      </c>
      <c r="D3197" s="3">
        <v>2015</v>
      </c>
      <c r="E3197" s="7">
        <v>7.9825401254354712E-4</v>
      </c>
      <c r="F3197" s="7">
        <v>1.645078208003498E-4</v>
      </c>
      <c r="G3197" s="7">
        <v>2.4018579205180328E-7</v>
      </c>
      <c r="H3197" s="7">
        <v>3.2249266697484382E-7</v>
      </c>
      <c r="I3197" s="7">
        <v>7.7013005251765104E-5</v>
      </c>
      <c r="J3197" s="7">
        <v>7.7013005251765104E-5</v>
      </c>
      <c r="K3197" s="7">
        <v>4.5018746761717494E-5</v>
      </c>
      <c r="L3197" s="7">
        <v>8.0216414575005922E-4</v>
      </c>
      <c r="M3197" s="7">
        <v>1.4160252730717888E-6</v>
      </c>
      <c r="N3197" s="7">
        <v>4.4667515685296997E-11</v>
      </c>
      <c r="O3197" s="7">
        <v>0</v>
      </c>
      <c r="P3197" s="7">
        <v>0</v>
      </c>
      <c r="Q3197" s="7">
        <v>3.2441743682884825E-6</v>
      </c>
      <c r="R3197" s="7">
        <v>0</v>
      </c>
      <c r="S3197" s="7">
        <v>0</v>
      </c>
      <c r="T3197" s="7">
        <v>0.12798729386263363</v>
      </c>
      <c r="U3197" s="7">
        <v>8.9741573499876783E-6</v>
      </c>
      <c r="V3197" s="7">
        <v>4.8886295508290255E-5</v>
      </c>
      <c r="W3197" s="7">
        <v>0</v>
      </c>
    </row>
    <row r="3198" spans="1:23" x14ac:dyDescent="0.2">
      <c r="A3198" s="1" t="s">
        <v>447</v>
      </c>
      <c r="B3198" s="1" t="s">
        <v>448</v>
      </c>
      <c r="C3198" s="1" t="s">
        <v>646</v>
      </c>
      <c r="D3198" s="3">
        <v>2015</v>
      </c>
      <c r="E3198" s="7">
        <v>0</v>
      </c>
      <c r="F3198" s="7">
        <v>2.870455847273922E-4</v>
      </c>
      <c r="G3198" s="7">
        <v>0</v>
      </c>
      <c r="H3198" s="7">
        <v>2.3918310305822576E-4</v>
      </c>
      <c r="I3198" s="7">
        <v>0</v>
      </c>
      <c r="J3198" s="7">
        <v>0</v>
      </c>
      <c r="K3198" s="7">
        <v>0</v>
      </c>
      <c r="L3198" s="7">
        <v>0</v>
      </c>
      <c r="M3198" s="7">
        <v>0</v>
      </c>
      <c r="N3198" s="7">
        <v>0</v>
      </c>
      <c r="O3198" s="7">
        <v>0</v>
      </c>
      <c r="P3198" s="7">
        <v>0</v>
      </c>
      <c r="Q3198" s="7">
        <v>0</v>
      </c>
      <c r="R3198" s="7">
        <v>0</v>
      </c>
      <c r="S3198" s="7">
        <v>0</v>
      </c>
      <c r="T3198" s="7">
        <v>0</v>
      </c>
      <c r="U3198" s="7">
        <v>3.717103746693054E-2</v>
      </c>
      <c r="V3198" s="7">
        <v>2.1627643719391497E-4</v>
      </c>
      <c r="W3198" s="7">
        <v>0</v>
      </c>
    </row>
    <row r="3199" spans="1:23" x14ac:dyDescent="0.2">
      <c r="A3199" s="1" t="s">
        <v>447</v>
      </c>
      <c r="B3199" s="1" t="s">
        <v>448</v>
      </c>
      <c r="C3199" s="1" t="s">
        <v>647</v>
      </c>
      <c r="D3199" s="3">
        <v>2015</v>
      </c>
      <c r="E3199" s="7">
        <v>4.6418982535465201E-5</v>
      </c>
      <c r="F3199" s="7">
        <v>2.5116454856072382E-4</v>
      </c>
      <c r="G3199" s="7">
        <v>0</v>
      </c>
      <c r="H3199" s="7">
        <v>1.2378642921244819E-3</v>
      </c>
      <c r="I3199" s="7">
        <v>1.8059835996606598E-5</v>
      </c>
      <c r="J3199" s="7">
        <v>1.1352463998478196E-4</v>
      </c>
      <c r="K3199" s="7">
        <v>0</v>
      </c>
      <c r="L3199" s="7">
        <v>0</v>
      </c>
      <c r="M3199" s="7">
        <v>0</v>
      </c>
      <c r="N3199" s="7">
        <v>0</v>
      </c>
      <c r="O3199" s="7">
        <v>0</v>
      </c>
      <c r="P3199" s="7">
        <v>0</v>
      </c>
      <c r="Q3199" s="7">
        <v>0</v>
      </c>
      <c r="R3199" s="7">
        <v>0</v>
      </c>
      <c r="S3199" s="7">
        <v>0</v>
      </c>
      <c r="T3199" s="7">
        <v>0</v>
      </c>
      <c r="U3199" s="7">
        <v>2.6555542549057745E-2</v>
      </c>
      <c r="V3199" s="7">
        <v>3.9031828395204246E-5</v>
      </c>
      <c r="W3199" s="7">
        <v>0</v>
      </c>
    </row>
    <row r="3200" spans="1:23" x14ac:dyDescent="0.2">
      <c r="A3200" s="1" t="s">
        <v>447</v>
      </c>
      <c r="B3200" s="1" t="s">
        <v>448</v>
      </c>
      <c r="C3200" s="1" t="s">
        <v>648</v>
      </c>
      <c r="D3200" s="3">
        <v>2015</v>
      </c>
      <c r="E3200" s="7">
        <v>2.1031324368426703E-3</v>
      </c>
      <c r="F3200" s="7">
        <v>3.7467147915439133E-3</v>
      </c>
      <c r="G3200" s="7">
        <v>1.0059095672145371E-4</v>
      </c>
      <c r="H3200" s="7">
        <v>8.7844734853642237E-3</v>
      </c>
      <c r="I3200" s="7">
        <v>1.2751845498713372E-3</v>
      </c>
      <c r="J3200" s="7">
        <v>1.3604791552565623E-3</v>
      </c>
      <c r="K3200" s="7">
        <v>1.1874463381758603E-4</v>
      </c>
      <c r="L3200" s="7">
        <v>2.1004676599106271E-2</v>
      </c>
      <c r="M3200" s="7">
        <v>2.221945354518444E-5</v>
      </c>
      <c r="N3200" s="7">
        <v>1.4773426372335186E-4</v>
      </c>
      <c r="O3200" s="7">
        <v>2.4213705278831142E-5</v>
      </c>
      <c r="P3200" s="7">
        <v>1.1692541920748541E-4</v>
      </c>
      <c r="Q3200" s="7">
        <v>4.7642565314939356E-4</v>
      </c>
      <c r="R3200" s="7">
        <v>3.2243258659681045E-4</v>
      </c>
      <c r="S3200" s="7">
        <v>0</v>
      </c>
      <c r="T3200" s="7">
        <v>6.5896781745786406E-2</v>
      </c>
      <c r="U3200" s="7">
        <v>1.4588940660687747E-3</v>
      </c>
      <c r="V3200" s="7">
        <v>3.013768757105417E-3</v>
      </c>
      <c r="W3200" s="7">
        <v>0</v>
      </c>
    </row>
    <row r="3201" spans="1:23" x14ac:dyDescent="0.2">
      <c r="A3201" s="1" t="s">
        <v>447</v>
      </c>
      <c r="B3201" s="1" t="s">
        <v>448</v>
      </c>
      <c r="C3201" s="1" t="s">
        <v>649</v>
      </c>
      <c r="D3201" s="3">
        <v>2015</v>
      </c>
      <c r="E3201" s="7">
        <v>0</v>
      </c>
      <c r="F3201" s="7">
        <v>0</v>
      </c>
      <c r="G3201" s="7">
        <v>0</v>
      </c>
      <c r="H3201" s="7">
        <v>0</v>
      </c>
      <c r="I3201" s="7">
        <v>0</v>
      </c>
      <c r="J3201" s="7">
        <v>0</v>
      </c>
      <c r="K3201" s="7">
        <v>0</v>
      </c>
      <c r="L3201" s="7">
        <v>0</v>
      </c>
      <c r="M3201" s="7">
        <v>0</v>
      </c>
      <c r="N3201" s="7">
        <v>0</v>
      </c>
      <c r="O3201" s="7">
        <v>0</v>
      </c>
      <c r="P3201" s="7">
        <v>0</v>
      </c>
      <c r="Q3201" s="7">
        <v>0</v>
      </c>
      <c r="R3201" s="7">
        <v>0</v>
      </c>
      <c r="S3201" s="7">
        <v>0</v>
      </c>
      <c r="T3201" s="7">
        <v>0</v>
      </c>
      <c r="U3201" s="7">
        <v>0</v>
      </c>
      <c r="V3201" s="7">
        <v>0</v>
      </c>
      <c r="W3201" s="7">
        <v>0</v>
      </c>
    </row>
    <row r="3202" spans="1:23" x14ac:dyDescent="0.2">
      <c r="A3202" s="1" t="s">
        <v>447</v>
      </c>
      <c r="B3202" s="1" t="s">
        <v>448</v>
      </c>
      <c r="C3202" s="1" t="s">
        <v>650</v>
      </c>
      <c r="D3202" s="3">
        <v>2015</v>
      </c>
      <c r="E3202" s="7">
        <v>0</v>
      </c>
      <c r="F3202" s="7">
        <v>0</v>
      </c>
      <c r="G3202" s="7">
        <v>0</v>
      </c>
      <c r="H3202" s="7">
        <v>0</v>
      </c>
      <c r="I3202" s="7">
        <v>0</v>
      </c>
      <c r="J3202" s="7">
        <v>0</v>
      </c>
      <c r="K3202" s="7">
        <v>0</v>
      </c>
      <c r="L3202" s="7">
        <v>0</v>
      </c>
      <c r="M3202" s="7">
        <v>0</v>
      </c>
      <c r="N3202" s="7">
        <v>0</v>
      </c>
      <c r="O3202" s="7">
        <v>0</v>
      </c>
      <c r="P3202" s="7">
        <v>0</v>
      </c>
      <c r="Q3202" s="7">
        <v>0</v>
      </c>
      <c r="R3202" s="7">
        <v>0</v>
      </c>
      <c r="S3202" s="7">
        <v>0</v>
      </c>
      <c r="T3202" s="7">
        <v>0</v>
      </c>
      <c r="U3202" s="7">
        <v>0</v>
      </c>
      <c r="V3202" s="7">
        <v>0</v>
      </c>
      <c r="W3202" s="7">
        <v>0</v>
      </c>
    </row>
    <row r="3203" spans="1:23" ht="13.5" thickBot="1" x14ac:dyDescent="0.25">
      <c r="A3203" s="8" t="s">
        <v>447</v>
      </c>
      <c r="B3203" s="8" t="s">
        <v>448</v>
      </c>
      <c r="C3203" s="8" t="s">
        <v>657</v>
      </c>
      <c r="D3203" s="9">
        <v>2015</v>
      </c>
      <c r="E3203" s="10">
        <v>1.747027987245435E-2</v>
      </c>
      <c r="F3203" s="10">
        <v>3.5625958071921177E-2</v>
      </c>
      <c r="G3203" s="10">
        <v>3.6539967047048314E-4</v>
      </c>
      <c r="H3203" s="10">
        <v>1.1377960547098928E-2</v>
      </c>
      <c r="I3203" s="10">
        <v>9.6052785702040004E-3</v>
      </c>
      <c r="J3203" s="10">
        <v>1.0260416554529929E-2</v>
      </c>
      <c r="K3203" s="10">
        <v>1.3140096221528523E-3</v>
      </c>
      <c r="L3203" s="10">
        <v>7.1173692979551562E-2</v>
      </c>
      <c r="M3203" s="10">
        <v>2.3361375392076701E-3</v>
      </c>
      <c r="N3203" s="10">
        <v>3.8617182426225598E-4</v>
      </c>
      <c r="O3203" s="10">
        <v>6.1076743367653142E-5</v>
      </c>
      <c r="P3203" s="10">
        <v>9.1107220563901876E-3</v>
      </c>
      <c r="Q3203" s="10">
        <v>4.3995793585135017E-3</v>
      </c>
      <c r="R3203" s="10">
        <v>3.8320267817983821E-4</v>
      </c>
      <c r="S3203" s="10">
        <v>2.2978306280570285E-5</v>
      </c>
      <c r="T3203" s="10">
        <v>4.232930693201352</v>
      </c>
      <c r="U3203" s="10">
        <v>6.8569911060191016E-2</v>
      </c>
      <c r="V3203" s="10">
        <v>3.5853328438259949E-3</v>
      </c>
      <c r="W3203" s="10">
        <v>1.0511018948145348</v>
      </c>
    </row>
    <row r="3204" spans="1:23" ht="13.5" thickTop="1" x14ac:dyDescent="0.2">
      <c r="A3204" s="1" t="s">
        <v>449</v>
      </c>
      <c r="B3204" s="1" t="s">
        <v>450</v>
      </c>
      <c r="C3204" s="1" t="s">
        <v>22</v>
      </c>
      <c r="D3204" s="3">
        <v>2015</v>
      </c>
      <c r="E3204" s="7">
        <v>0</v>
      </c>
      <c r="F3204" s="7">
        <v>0</v>
      </c>
      <c r="G3204" s="7">
        <v>0</v>
      </c>
      <c r="H3204" s="7">
        <v>0</v>
      </c>
      <c r="I3204" s="7">
        <v>0</v>
      </c>
      <c r="J3204" s="7">
        <v>0</v>
      </c>
      <c r="K3204" s="7">
        <v>0</v>
      </c>
      <c r="L3204" s="7">
        <v>0</v>
      </c>
      <c r="M3204" s="7">
        <v>0</v>
      </c>
      <c r="N3204" s="7">
        <v>0</v>
      </c>
      <c r="O3204" s="7">
        <v>0</v>
      </c>
      <c r="P3204" s="7">
        <v>0</v>
      </c>
      <c r="Q3204" s="7">
        <v>0</v>
      </c>
      <c r="R3204" s="7">
        <v>0</v>
      </c>
      <c r="S3204" s="7">
        <v>0</v>
      </c>
      <c r="T3204" s="7">
        <v>0</v>
      </c>
      <c r="U3204" s="7">
        <v>0</v>
      </c>
      <c r="V3204" s="7">
        <v>0</v>
      </c>
      <c r="W3204" s="7">
        <v>0</v>
      </c>
    </row>
    <row r="3205" spans="1:23" x14ac:dyDescent="0.2">
      <c r="A3205" s="1" t="s">
        <v>449</v>
      </c>
      <c r="B3205" s="1" t="s">
        <v>450</v>
      </c>
      <c r="C3205" s="1" t="s">
        <v>638</v>
      </c>
      <c r="D3205" s="3">
        <v>2015</v>
      </c>
      <c r="E3205" s="7">
        <v>2.3709452918651217E-2</v>
      </c>
      <c r="F3205" s="7">
        <v>8.4979424317195171E-2</v>
      </c>
      <c r="G3205" s="7">
        <v>3.9846812576410061E-3</v>
      </c>
      <c r="H3205" s="7">
        <v>7.3113947122566277E-4</v>
      </c>
      <c r="I3205" s="7">
        <v>3.9725188392458694E-3</v>
      </c>
      <c r="J3205" s="7">
        <v>7.3854783038384431E-3</v>
      </c>
      <c r="K3205" s="7">
        <v>1.191004218505722E-3</v>
      </c>
      <c r="L3205" s="7">
        <v>1.3701760220220587E-2</v>
      </c>
      <c r="M3205" s="7">
        <v>3.8339294969400348E-4</v>
      </c>
      <c r="N3205" s="7">
        <v>1.8414048538491383E-4</v>
      </c>
      <c r="O3205" s="7">
        <v>2.3838016925824984E-4</v>
      </c>
      <c r="P3205" s="7">
        <v>1.6833521182195148E-3</v>
      </c>
      <c r="Q3205" s="7">
        <v>1.9569308996172296E-3</v>
      </c>
      <c r="R3205" s="7">
        <v>4.4283706720939781E-5</v>
      </c>
      <c r="S3205" s="7">
        <v>4.569838407982908E-5</v>
      </c>
      <c r="T3205" s="7">
        <v>10.338779736231597</v>
      </c>
      <c r="U3205" s="7">
        <v>4.7329316282579832E-4</v>
      </c>
      <c r="V3205" s="7">
        <v>3.2266247441765434E-4</v>
      </c>
      <c r="W3205" s="7">
        <v>10.503591638236951</v>
      </c>
    </row>
    <row r="3206" spans="1:23" x14ac:dyDescent="0.2">
      <c r="A3206" s="1" t="s">
        <v>449</v>
      </c>
      <c r="B3206" s="1" t="s">
        <v>450</v>
      </c>
      <c r="C3206" s="1" t="s">
        <v>639</v>
      </c>
      <c r="D3206" s="3">
        <v>2015</v>
      </c>
      <c r="E3206" s="7">
        <v>2.3291052827293116E-2</v>
      </c>
      <c r="F3206" s="7">
        <v>5.4421793239294566E-2</v>
      </c>
      <c r="G3206" s="7">
        <v>3.5549785786222216E-3</v>
      </c>
      <c r="H3206" s="7">
        <v>7.2077441614214355E-3</v>
      </c>
      <c r="I3206" s="7">
        <v>7.0124585887284166E-2</v>
      </c>
      <c r="J3206" s="7">
        <v>7.2039084917318988E-2</v>
      </c>
      <c r="K3206" s="7">
        <v>7.3137246917942241E-3</v>
      </c>
      <c r="L3206" s="7">
        <v>0.39017629989835584</v>
      </c>
      <c r="M3206" s="7">
        <v>3.5397157414603126E-3</v>
      </c>
      <c r="N3206" s="7">
        <v>1.5938137014240128E-3</v>
      </c>
      <c r="O3206" s="7">
        <v>1.1759607484505229E-4</v>
      </c>
      <c r="P3206" s="7">
        <v>7.5061776736193464E-2</v>
      </c>
      <c r="Q3206" s="7">
        <v>3.4106879693838382E-2</v>
      </c>
      <c r="R3206" s="7">
        <v>6.1377162855026028E-4</v>
      </c>
      <c r="S3206" s="7">
        <v>3.3807690911391331E-4</v>
      </c>
      <c r="T3206" s="7">
        <v>12.698960934374742</v>
      </c>
      <c r="U3206" s="7">
        <v>3.2490398630580557E-2</v>
      </c>
      <c r="V3206" s="7">
        <v>1.3782101509273545E-3</v>
      </c>
      <c r="W3206" s="7">
        <v>0</v>
      </c>
    </row>
    <row r="3207" spans="1:23" x14ac:dyDescent="0.2">
      <c r="A3207" s="1" t="s">
        <v>449</v>
      </c>
      <c r="B3207" s="1" t="s">
        <v>450</v>
      </c>
      <c r="C3207" s="1" t="s">
        <v>640</v>
      </c>
      <c r="D3207" s="3">
        <v>2015</v>
      </c>
      <c r="E3207" s="7">
        <v>0</v>
      </c>
      <c r="F3207" s="7">
        <v>6.6884996729406881E-3</v>
      </c>
      <c r="G3207" s="7">
        <v>0</v>
      </c>
      <c r="H3207" s="7">
        <v>0</v>
      </c>
      <c r="I3207" s="7">
        <v>0</v>
      </c>
      <c r="J3207" s="7">
        <v>0</v>
      </c>
      <c r="K3207" s="7">
        <v>0</v>
      </c>
      <c r="L3207" s="7">
        <v>0</v>
      </c>
      <c r="M3207" s="7">
        <v>0</v>
      </c>
      <c r="N3207" s="7">
        <v>0</v>
      </c>
      <c r="O3207" s="7">
        <v>0</v>
      </c>
      <c r="P3207" s="7">
        <v>0</v>
      </c>
      <c r="Q3207" s="7">
        <v>0</v>
      </c>
      <c r="R3207" s="7">
        <v>0</v>
      </c>
      <c r="S3207" s="7">
        <v>0</v>
      </c>
      <c r="T3207" s="7">
        <v>3.1309629913732389E-5</v>
      </c>
      <c r="U3207" s="7">
        <v>1.6233454075192783E-3</v>
      </c>
      <c r="V3207" s="7">
        <v>0</v>
      </c>
      <c r="W3207" s="7">
        <v>0</v>
      </c>
    </row>
    <row r="3208" spans="1:23" x14ac:dyDescent="0.2">
      <c r="A3208" s="1" t="s">
        <v>449</v>
      </c>
      <c r="B3208" s="1" t="s">
        <v>450</v>
      </c>
      <c r="C3208" s="1" t="s">
        <v>641</v>
      </c>
      <c r="D3208" s="3">
        <v>2015</v>
      </c>
      <c r="E3208" s="7">
        <v>2.0551333896800169E-4</v>
      </c>
      <c r="F3208" s="7">
        <v>0.15521515475051298</v>
      </c>
      <c r="G3208" s="7">
        <v>5.926230387923024E-6</v>
      </c>
      <c r="H3208" s="7">
        <v>4.9237317340234548E-4</v>
      </c>
      <c r="I3208" s="7">
        <v>3.9121744960432404E-3</v>
      </c>
      <c r="J3208" s="7">
        <v>4.6825620945029137E-3</v>
      </c>
      <c r="K3208" s="7">
        <v>1.3837711524940099E-5</v>
      </c>
      <c r="L3208" s="7">
        <v>6.2894043486954737E-3</v>
      </c>
      <c r="M3208" s="7">
        <v>1.5397099258090629E-3</v>
      </c>
      <c r="N3208" s="7">
        <v>7.888887148978362E-4</v>
      </c>
      <c r="O3208" s="7">
        <v>2.1393665269275219E-4</v>
      </c>
      <c r="P3208" s="7">
        <v>1.0069230370086541E-2</v>
      </c>
      <c r="Q3208" s="7">
        <v>4.6518727110467905E-3</v>
      </c>
      <c r="R3208" s="7">
        <v>0</v>
      </c>
      <c r="S3208" s="7">
        <v>0</v>
      </c>
      <c r="T3208" s="7">
        <v>0.69330070129301291</v>
      </c>
      <c r="U3208" s="7">
        <v>1.2281584139305466E-6</v>
      </c>
      <c r="V3208" s="7">
        <v>5.7147504315208976E-4</v>
      </c>
      <c r="W3208" s="7">
        <v>0</v>
      </c>
    </row>
    <row r="3209" spans="1:23" x14ac:dyDescent="0.2">
      <c r="A3209" s="1" t="s">
        <v>449</v>
      </c>
      <c r="B3209" s="1" t="s">
        <v>450</v>
      </c>
      <c r="C3209" s="1" t="s">
        <v>642</v>
      </c>
      <c r="D3209" s="3">
        <v>2015</v>
      </c>
      <c r="E3209" s="7">
        <v>0.23242830898426126</v>
      </c>
      <c r="F3209" s="7">
        <v>5.6621924825803624E-2</v>
      </c>
      <c r="G3209" s="7">
        <v>3.0066016440345484E-4</v>
      </c>
      <c r="H3209" s="7">
        <v>3.8080434154581753E-3</v>
      </c>
      <c r="I3209" s="7">
        <v>1.5584624435598578E-2</v>
      </c>
      <c r="J3209" s="7">
        <v>1.8761517798403297E-2</v>
      </c>
      <c r="K3209" s="7">
        <v>8.7560309093722248E-3</v>
      </c>
      <c r="L3209" s="7">
        <v>0.28193641919730067</v>
      </c>
      <c r="M3209" s="7">
        <v>2.9340552798008259E-2</v>
      </c>
      <c r="N3209" s="7">
        <v>3.8525450900401287E-5</v>
      </c>
      <c r="O3209" s="7">
        <v>9.1775507069355127E-5</v>
      </c>
      <c r="P3209" s="7">
        <v>8.8488419574797184E-3</v>
      </c>
      <c r="Q3209" s="7">
        <v>1.3215913535526581E-3</v>
      </c>
      <c r="R3209" s="7">
        <v>8.7475179094737296E-6</v>
      </c>
      <c r="S3209" s="7">
        <v>1.7762340995249272E-6</v>
      </c>
      <c r="T3209" s="7">
        <v>51.242287957902796</v>
      </c>
      <c r="U3209" s="7">
        <v>3.1844941859183302E-3</v>
      </c>
      <c r="V3209" s="7">
        <v>1.5861631400807617E-3</v>
      </c>
      <c r="W3209" s="7">
        <v>0</v>
      </c>
    </row>
    <row r="3210" spans="1:23" x14ac:dyDescent="0.2">
      <c r="A3210" s="1" t="s">
        <v>449</v>
      </c>
      <c r="B3210" s="1" t="s">
        <v>450</v>
      </c>
      <c r="C3210" s="1" t="s">
        <v>643</v>
      </c>
      <c r="D3210" s="3">
        <v>2015</v>
      </c>
      <c r="E3210" s="7">
        <v>0</v>
      </c>
      <c r="F3210" s="7">
        <v>0</v>
      </c>
      <c r="G3210" s="7">
        <v>0</v>
      </c>
      <c r="H3210" s="7">
        <v>0</v>
      </c>
      <c r="I3210" s="7">
        <v>0</v>
      </c>
      <c r="J3210" s="7">
        <v>0</v>
      </c>
      <c r="K3210" s="7">
        <v>0</v>
      </c>
      <c r="L3210" s="7">
        <v>0</v>
      </c>
      <c r="M3210" s="7">
        <v>0</v>
      </c>
      <c r="N3210" s="7">
        <v>0</v>
      </c>
      <c r="O3210" s="7">
        <v>0</v>
      </c>
      <c r="P3210" s="7">
        <v>0</v>
      </c>
      <c r="Q3210" s="7">
        <v>0</v>
      </c>
      <c r="R3210" s="7">
        <v>0</v>
      </c>
      <c r="S3210" s="7">
        <v>0</v>
      </c>
      <c r="T3210" s="7">
        <v>0</v>
      </c>
      <c r="U3210" s="7">
        <v>0</v>
      </c>
      <c r="V3210" s="7">
        <v>0</v>
      </c>
      <c r="W3210" s="7">
        <v>0</v>
      </c>
    </row>
    <row r="3211" spans="1:23" x14ac:dyDescent="0.2">
      <c r="A3211" s="1" t="s">
        <v>449</v>
      </c>
      <c r="B3211" s="1" t="s">
        <v>450</v>
      </c>
      <c r="C3211" s="1" t="s">
        <v>644</v>
      </c>
      <c r="D3211" s="3">
        <v>2015</v>
      </c>
      <c r="E3211" s="7">
        <v>0</v>
      </c>
      <c r="F3211" s="7">
        <v>0</v>
      </c>
      <c r="G3211" s="7">
        <v>0</v>
      </c>
      <c r="H3211" s="7">
        <v>0</v>
      </c>
      <c r="I3211" s="7">
        <v>0</v>
      </c>
      <c r="J3211" s="7">
        <v>0</v>
      </c>
      <c r="K3211" s="7">
        <v>0</v>
      </c>
      <c r="L3211" s="7">
        <v>0</v>
      </c>
      <c r="M3211" s="7">
        <v>0</v>
      </c>
      <c r="N3211" s="7">
        <v>0</v>
      </c>
      <c r="O3211" s="7">
        <v>0</v>
      </c>
      <c r="P3211" s="7">
        <v>0</v>
      </c>
      <c r="Q3211" s="7">
        <v>0</v>
      </c>
      <c r="R3211" s="7">
        <v>0</v>
      </c>
      <c r="S3211" s="7">
        <v>0</v>
      </c>
      <c r="T3211" s="7">
        <v>0</v>
      </c>
      <c r="U3211" s="7">
        <v>0</v>
      </c>
      <c r="V3211" s="7">
        <v>0</v>
      </c>
      <c r="W3211" s="7">
        <v>0</v>
      </c>
    </row>
    <row r="3212" spans="1:23" x14ac:dyDescent="0.2">
      <c r="A3212" s="1" t="s">
        <v>449</v>
      </c>
      <c r="B3212" s="1" t="s">
        <v>450</v>
      </c>
      <c r="C3212" s="1" t="s">
        <v>645</v>
      </c>
      <c r="D3212" s="3">
        <v>2015</v>
      </c>
      <c r="E3212" s="7">
        <v>2.0205034671726598E-2</v>
      </c>
      <c r="F3212" s="7">
        <v>3.1231137297639566E-3</v>
      </c>
      <c r="G3212" s="7">
        <v>6.2578626947436359E-6</v>
      </c>
      <c r="H3212" s="7">
        <v>6.09524265900688E-6</v>
      </c>
      <c r="I3212" s="7">
        <v>1.4301785017164896E-3</v>
      </c>
      <c r="J3212" s="7">
        <v>1.4384443759798177E-3</v>
      </c>
      <c r="K3212" s="7">
        <v>7.4426914926566698E-4</v>
      </c>
      <c r="L3212" s="7">
        <v>1.3675495238908408E-2</v>
      </c>
      <c r="M3212" s="7">
        <v>2.1192632015019976E-5</v>
      </c>
      <c r="N3212" s="7">
        <v>1.1815600003839943E-6</v>
      </c>
      <c r="O3212" s="7">
        <v>0</v>
      </c>
      <c r="P3212" s="7">
        <v>0</v>
      </c>
      <c r="Q3212" s="7">
        <v>6.2407485129550898E-5</v>
      </c>
      <c r="R3212" s="7">
        <v>0</v>
      </c>
      <c r="S3212" s="7">
        <v>0</v>
      </c>
      <c r="T3212" s="7">
        <v>2.4621660497548623</v>
      </c>
      <c r="U3212" s="7">
        <v>1.6239284029453073E-4</v>
      </c>
      <c r="V3212" s="7">
        <v>9.4301315292110441E-4</v>
      </c>
      <c r="W3212" s="7">
        <v>0</v>
      </c>
    </row>
    <row r="3213" spans="1:23" x14ac:dyDescent="0.2">
      <c r="A3213" s="1" t="s">
        <v>449</v>
      </c>
      <c r="B3213" s="1" t="s">
        <v>450</v>
      </c>
      <c r="C3213" s="1" t="s">
        <v>646</v>
      </c>
      <c r="D3213" s="3">
        <v>2015</v>
      </c>
      <c r="E3213" s="7">
        <v>0</v>
      </c>
      <c r="F3213" s="7">
        <v>2.9892358168801545E-3</v>
      </c>
      <c r="G3213" s="7">
        <v>0</v>
      </c>
      <c r="H3213" s="7">
        <v>2.4235968284198875E-3</v>
      </c>
      <c r="I3213" s="7">
        <v>1.166861053274606E-3</v>
      </c>
      <c r="J3213" s="7">
        <v>1.166861053274606E-3</v>
      </c>
      <c r="K3213" s="7">
        <v>0</v>
      </c>
      <c r="L3213" s="7">
        <v>0</v>
      </c>
      <c r="M3213" s="7">
        <v>3.4068805637574722E-6</v>
      </c>
      <c r="N3213" s="7">
        <v>6.8137611275149444E-6</v>
      </c>
      <c r="O3213" s="7">
        <v>6.8137611275149444E-6</v>
      </c>
      <c r="P3213" s="7">
        <v>1.1742403661988976E-2</v>
      </c>
      <c r="Q3213" s="7">
        <v>0</v>
      </c>
      <c r="R3213" s="7">
        <v>0</v>
      </c>
      <c r="S3213" s="7">
        <v>0</v>
      </c>
      <c r="T3213" s="7">
        <v>0</v>
      </c>
      <c r="U3213" s="7">
        <v>0.21238182071005365</v>
      </c>
      <c r="V3213" s="7">
        <v>2.7803373548481876E-3</v>
      </c>
      <c r="W3213" s="7">
        <v>0</v>
      </c>
    </row>
    <row r="3214" spans="1:23" x14ac:dyDescent="0.2">
      <c r="A3214" s="1" t="s">
        <v>449</v>
      </c>
      <c r="B3214" s="1" t="s">
        <v>450</v>
      </c>
      <c r="C3214" s="1" t="s">
        <v>647</v>
      </c>
      <c r="D3214" s="3">
        <v>2015</v>
      </c>
      <c r="E3214" s="7">
        <v>8.2487219884671177E-3</v>
      </c>
      <c r="F3214" s="7">
        <v>9.5070552908886427E-2</v>
      </c>
      <c r="G3214" s="7">
        <v>0</v>
      </c>
      <c r="H3214" s="7">
        <v>0.15751957524982912</v>
      </c>
      <c r="I3214" s="7">
        <v>3.3340345799534373E-3</v>
      </c>
      <c r="J3214" s="7">
        <v>3.4088031845429141E-2</v>
      </c>
      <c r="K3214" s="7">
        <v>0</v>
      </c>
      <c r="L3214" s="7">
        <v>0</v>
      </c>
      <c r="M3214" s="7">
        <v>0</v>
      </c>
      <c r="N3214" s="7">
        <v>0</v>
      </c>
      <c r="O3214" s="7">
        <v>0</v>
      </c>
      <c r="P3214" s="7">
        <v>0</v>
      </c>
      <c r="Q3214" s="7">
        <v>0</v>
      </c>
      <c r="R3214" s="7">
        <v>0</v>
      </c>
      <c r="S3214" s="7">
        <v>0</v>
      </c>
      <c r="T3214" s="7">
        <v>0</v>
      </c>
      <c r="U3214" s="7">
        <v>0.29061499376645933</v>
      </c>
      <c r="V3214" s="7">
        <v>9.5141791054959082E-3</v>
      </c>
      <c r="W3214" s="7">
        <v>0</v>
      </c>
    </row>
    <row r="3215" spans="1:23" x14ac:dyDescent="0.2">
      <c r="A3215" s="1" t="s">
        <v>449</v>
      </c>
      <c r="B3215" s="1" t="s">
        <v>450</v>
      </c>
      <c r="C3215" s="1" t="s">
        <v>648</v>
      </c>
      <c r="D3215" s="3">
        <v>2015</v>
      </c>
      <c r="E3215" s="7">
        <v>1.9572233791586277E-2</v>
      </c>
      <c r="F3215" s="7">
        <v>1.7534479990935523E-2</v>
      </c>
      <c r="G3215" s="7">
        <v>4.5222646980453898E-4</v>
      </c>
      <c r="H3215" s="7">
        <v>0.12867418543164719</v>
      </c>
      <c r="I3215" s="7">
        <v>5.7720483915558642E-3</v>
      </c>
      <c r="J3215" s="7">
        <v>7.1356306463180013E-3</v>
      </c>
      <c r="K3215" s="7">
        <v>5.3383990280814935E-4</v>
      </c>
      <c r="L3215" s="7">
        <v>9.4430663127135259E-2</v>
      </c>
      <c r="M3215" s="7">
        <v>9.9891932289194096E-5</v>
      </c>
      <c r="N3215" s="7">
        <v>6.6416849715214316E-4</v>
      </c>
      <c r="O3215" s="7">
        <v>1.0885748397298961E-4</v>
      </c>
      <c r="P3215" s="7">
        <v>5.2566126500852323E-4</v>
      </c>
      <c r="Q3215" s="7">
        <v>2.141865414847188E-3</v>
      </c>
      <c r="R3215" s="7">
        <v>1.4495592361288623E-3</v>
      </c>
      <c r="S3215" s="7">
        <v>0</v>
      </c>
      <c r="T3215" s="7">
        <v>0</v>
      </c>
      <c r="U3215" s="7">
        <v>5.4191314216535374E-3</v>
      </c>
      <c r="V3215" s="7">
        <v>3.4890378543002094E-2</v>
      </c>
      <c r="W3215" s="7">
        <v>0</v>
      </c>
    </row>
    <row r="3216" spans="1:23" x14ac:dyDescent="0.2">
      <c r="A3216" s="1" t="s">
        <v>449</v>
      </c>
      <c r="B3216" s="1" t="s">
        <v>450</v>
      </c>
      <c r="C3216" s="1" t="s">
        <v>649</v>
      </c>
      <c r="D3216" s="3">
        <v>2015</v>
      </c>
      <c r="E3216" s="7">
        <v>0</v>
      </c>
      <c r="F3216" s="7">
        <v>0</v>
      </c>
      <c r="G3216" s="7">
        <v>0</v>
      </c>
      <c r="H3216" s="7">
        <v>0</v>
      </c>
      <c r="I3216" s="7">
        <v>0</v>
      </c>
      <c r="J3216" s="7">
        <v>0</v>
      </c>
      <c r="K3216" s="7">
        <v>0</v>
      </c>
      <c r="L3216" s="7">
        <v>0</v>
      </c>
      <c r="M3216" s="7">
        <v>0</v>
      </c>
      <c r="N3216" s="7">
        <v>0</v>
      </c>
      <c r="O3216" s="7">
        <v>0</v>
      </c>
      <c r="P3216" s="7">
        <v>0</v>
      </c>
      <c r="Q3216" s="7">
        <v>0</v>
      </c>
      <c r="R3216" s="7">
        <v>0</v>
      </c>
      <c r="S3216" s="7">
        <v>0</v>
      </c>
      <c r="T3216" s="7">
        <v>0</v>
      </c>
      <c r="U3216" s="7">
        <v>0</v>
      </c>
      <c r="V3216" s="7">
        <v>0</v>
      </c>
      <c r="W3216" s="7">
        <v>0</v>
      </c>
    </row>
    <row r="3217" spans="1:23" x14ac:dyDescent="0.2">
      <c r="A3217" s="1" t="s">
        <v>449</v>
      </c>
      <c r="B3217" s="1" t="s">
        <v>450</v>
      </c>
      <c r="C3217" s="1" t="s">
        <v>650</v>
      </c>
      <c r="D3217" s="3">
        <v>2015</v>
      </c>
      <c r="E3217" s="7">
        <v>5.1461163466586125E-3</v>
      </c>
      <c r="F3217" s="7">
        <v>2.7182145273403378E-2</v>
      </c>
      <c r="G3217" s="7">
        <v>2.0710205922593052E-3</v>
      </c>
      <c r="H3217" s="7">
        <v>2.3298981662917178E-3</v>
      </c>
      <c r="I3217" s="7">
        <v>5.8247454157292966E-3</v>
      </c>
      <c r="J3217" s="7">
        <v>7.1191332858913606E-3</v>
      </c>
      <c r="K3217" s="7">
        <v>5.2422708741563663E-4</v>
      </c>
      <c r="L3217" s="7">
        <v>0.18121430182268916</v>
      </c>
      <c r="M3217" s="7">
        <v>0</v>
      </c>
      <c r="N3217" s="7">
        <v>0</v>
      </c>
      <c r="O3217" s="7">
        <v>0</v>
      </c>
      <c r="P3217" s="7">
        <v>0</v>
      </c>
      <c r="Q3217" s="7">
        <v>0</v>
      </c>
      <c r="R3217" s="7">
        <v>0</v>
      </c>
      <c r="S3217" s="7">
        <v>0</v>
      </c>
      <c r="T3217" s="7">
        <v>5.1753345722330346</v>
      </c>
      <c r="U3217" s="7">
        <v>2.0710205922593046E-2</v>
      </c>
      <c r="V3217" s="7">
        <v>2.847653314356545E-4</v>
      </c>
      <c r="W3217" s="7">
        <v>0</v>
      </c>
    </row>
    <row r="3218" spans="1:23" ht="13.5" thickBot="1" x14ac:dyDescent="0.25">
      <c r="A3218" s="8" t="s">
        <v>449</v>
      </c>
      <c r="B3218" s="8" t="s">
        <v>450</v>
      </c>
      <c r="C3218" s="8" t="s">
        <v>657</v>
      </c>
      <c r="D3218" s="9">
        <v>2015</v>
      </c>
      <c r="E3218" s="10">
        <v>0.33280643486761219</v>
      </c>
      <c r="F3218" s="10">
        <v>0.50382632452561649</v>
      </c>
      <c r="G3218" s="10">
        <v>1.0375751155813193E-2</v>
      </c>
      <c r="H3218" s="10">
        <v>0.30319265114035454</v>
      </c>
      <c r="I3218" s="10">
        <v>0.11112177160040154</v>
      </c>
      <c r="J3218" s="10">
        <v>0.15381674432095657</v>
      </c>
      <c r="K3218" s="10">
        <v>1.9076933670686563E-2</v>
      </c>
      <c r="L3218" s="10">
        <v>0.98142434385330535</v>
      </c>
      <c r="M3218" s="10">
        <v>3.4927862859839613E-2</v>
      </c>
      <c r="N3218" s="10">
        <v>3.277532170887206E-3</v>
      </c>
      <c r="O3218" s="10">
        <v>7.7735964896591392E-4</v>
      </c>
      <c r="P3218" s="10">
        <v>0.10793126610897674</v>
      </c>
      <c r="Q3218" s="10">
        <v>4.42415475580318E-2</v>
      </c>
      <c r="R3218" s="10">
        <v>2.116362089309536E-3</v>
      </c>
      <c r="S3218" s="10">
        <v>3.855515272932673E-4</v>
      </c>
      <c r="T3218" s="10">
        <v>82.610861261419956</v>
      </c>
      <c r="U3218" s="10">
        <v>0.56706130420631196</v>
      </c>
      <c r="V3218" s="10">
        <v>5.2271184296280811E-2</v>
      </c>
      <c r="W3218" s="10">
        <v>10.503591638236951</v>
      </c>
    </row>
    <row r="3219" spans="1:23" ht="13.5" thickTop="1" x14ac:dyDescent="0.2">
      <c r="A3219" s="1" t="s">
        <v>451</v>
      </c>
      <c r="B3219" s="1" t="s">
        <v>452</v>
      </c>
      <c r="C3219" s="1" t="s">
        <v>22</v>
      </c>
      <c r="D3219" s="3">
        <v>2015</v>
      </c>
      <c r="E3219" s="7">
        <v>0</v>
      </c>
      <c r="F3219" s="7">
        <v>0</v>
      </c>
      <c r="G3219" s="7">
        <v>0</v>
      </c>
      <c r="H3219" s="7">
        <v>0</v>
      </c>
      <c r="I3219" s="7">
        <v>0</v>
      </c>
      <c r="J3219" s="7">
        <v>0</v>
      </c>
      <c r="K3219" s="7">
        <v>0</v>
      </c>
      <c r="L3219" s="7">
        <v>0</v>
      </c>
      <c r="M3219" s="7">
        <v>0</v>
      </c>
      <c r="N3219" s="7">
        <v>0</v>
      </c>
      <c r="O3219" s="7">
        <v>0</v>
      </c>
      <c r="P3219" s="7">
        <v>0</v>
      </c>
      <c r="Q3219" s="7">
        <v>0</v>
      </c>
      <c r="R3219" s="7">
        <v>0</v>
      </c>
      <c r="S3219" s="7">
        <v>0</v>
      </c>
      <c r="T3219" s="7">
        <v>0</v>
      </c>
      <c r="U3219" s="7">
        <v>0</v>
      </c>
      <c r="V3219" s="7">
        <v>0</v>
      </c>
      <c r="W3219" s="7">
        <v>0</v>
      </c>
    </row>
    <row r="3220" spans="1:23" x14ac:dyDescent="0.2">
      <c r="A3220" s="1" t="s">
        <v>451</v>
      </c>
      <c r="B3220" s="1" t="s">
        <v>452</v>
      </c>
      <c r="C3220" s="1" t="s">
        <v>638</v>
      </c>
      <c r="D3220" s="3">
        <v>2015</v>
      </c>
      <c r="E3220" s="7">
        <v>0.19677192175114561</v>
      </c>
      <c r="F3220" s="7">
        <v>0.10888031093482975</v>
      </c>
      <c r="G3220" s="7">
        <v>2.5568452393806396E-2</v>
      </c>
      <c r="H3220" s="7">
        <v>1.2783579734762195E-2</v>
      </c>
      <c r="I3220" s="7">
        <v>7.8934266928451985E-2</v>
      </c>
      <c r="J3220" s="7">
        <v>8.344874435415417E-2</v>
      </c>
      <c r="K3220" s="7">
        <v>1.272219211837726E-2</v>
      </c>
      <c r="L3220" s="7">
        <v>0.13757732308895412</v>
      </c>
      <c r="M3220" s="7">
        <v>2.0264871560204669E-3</v>
      </c>
      <c r="N3220" s="7">
        <v>1.154516553602923E-3</v>
      </c>
      <c r="O3220" s="7">
        <v>1.8812479890762625E-3</v>
      </c>
      <c r="P3220" s="7">
        <v>1.0154207207662894E-2</v>
      </c>
      <c r="Q3220" s="7">
        <v>1.6687314149629758E-2</v>
      </c>
      <c r="R3220" s="7">
        <v>2.378589602549411E-4</v>
      </c>
      <c r="S3220" s="7">
        <v>3.6331001542564807E-2</v>
      </c>
      <c r="T3220" s="7">
        <v>95.603342453287397</v>
      </c>
      <c r="U3220" s="7">
        <v>4.2305369463896082E-3</v>
      </c>
      <c r="V3220" s="7">
        <v>2.9022180019366711E-3</v>
      </c>
      <c r="W3220" s="7">
        <v>9.7894695448219977</v>
      </c>
    </row>
    <row r="3221" spans="1:23" x14ac:dyDescent="0.2">
      <c r="A3221" s="1" t="s">
        <v>451</v>
      </c>
      <c r="B3221" s="1" t="s">
        <v>452</v>
      </c>
      <c r="C3221" s="1" t="s">
        <v>639</v>
      </c>
      <c r="D3221" s="3">
        <v>2015</v>
      </c>
      <c r="E3221" s="7">
        <v>1.9415074978576908E-2</v>
      </c>
      <c r="F3221" s="7">
        <v>5.075804100348387E-2</v>
      </c>
      <c r="G3221" s="7">
        <v>4.0764718625162033E-3</v>
      </c>
      <c r="H3221" s="7">
        <v>6.7800875593189217E-3</v>
      </c>
      <c r="I3221" s="7">
        <v>6.513636966410874E-2</v>
      </c>
      <c r="J3221" s="7">
        <v>6.6832531308014601E-2</v>
      </c>
      <c r="K3221" s="7">
        <v>6.6131778663854196E-3</v>
      </c>
      <c r="L3221" s="7">
        <v>0.36392507584152539</v>
      </c>
      <c r="M3221" s="7">
        <v>3.388412692799497E-3</v>
      </c>
      <c r="N3221" s="7">
        <v>1.5057925637199968E-3</v>
      </c>
      <c r="O3221" s="7">
        <v>1.0395624472919068E-4</v>
      </c>
      <c r="P3221" s="7">
        <v>7.0024802754831444E-2</v>
      </c>
      <c r="Q3221" s="7">
        <v>3.1702613426183232E-2</v>
      </c>
      <c r="R3221" s="7">
        <v>5.7907906089906935E-4</v>
      </c>
      <c r="S3221" s="7">
        <v>1.3367809006351204E-4</v>
      </c>
      <c r="T3221" s="7">
        <v>12.120505478379048</v>
      </c>
      <c r="U3221" s="7">
        <v>3.0171114806152446E-2</v>
      </c>
      <c r="V3221" s="7">
        <v>1.2882430504722519E-3</v>
      </c>
      <c r="W3221" s="7">
        <v>0</v>
      </c>
    </row>
    <row r="3222" spans="1:23" x14ac:dyDescent="0.2">
      <c r="A3222" s="1" t="s">
        <v>451</v>
      </c>
      <c r="B3222" s="1" t="s">
        <v>452</v>
      </c>
      <c r="C3222" s="1" t="s">
        <v>640</v>
      </c>
      <c r="D3222" s="3">
        <v>2015</v>
      </c>
      <c r="E3222" s="7">
        <v>0</v>
      </c>
      <c r="F3222" s="7">
        <v>5.8113562515665126E-3</v>
      </c>
      <c r="G3222" s="7">
        <v>0</v>
      </c>
      <c r="H3222" s="7">
        <v>0</v>
      </c>
      <c r="I3222" s="7">
        <v>0</v>
      </c>
      <c r="J3222" s="7">
        <v>0</v>
      </c>
      <c r="K3222" s="7">
        <v>0</v>
      </c>
      <c r="L3222" s="7">
        <v>0</v>
      </c>
      <c r="M3222" s="7">
        <v>0</v>
      </c>
      <c r="N3222" s="7">
        <v>0</v>
      </c>
      <c r="O3222" s="7">
        <v>0</v>
      </c>
      <c r="P3222" s="7">
        <v>0</v>
      </c>
      <c r="Q3222" s="7">
        <v>0</v>
      </c>
      <c r="R3222" s="7">
        <v>0</v>
      </c>
      <c r="S3222" s="7">
        <v>0</v>
      </c>
      <c r="T3222" s="7">
        <v>2.6290274745922171E-4</v>
      </c>
      <c r="U3222" s="7">
        <v>1.3631012850935736E-2</v>
      </c>
      <c r="V3222" s="7">
        <v>0</v>
      </c>
      <c r="W3222" s="7">
        <v>0</v>
      </c>
    </row>
    <row r="3223" spans="1:23" x14ac:dyDescent="0.2">
      <c r="A3223" s="1" t="s">
        <v>451</v>
      </c>
      <c r="B3223" s="1" t="s">
        <v>452</v>
      </c>
      <c r="C3223" s="1" t="s">
        <v>641</v>
      </c>
      <c r="D3223" s="3">
        <v>2015</v>
      </c>
      <c r="E3223" s="7">
        <v>1.9154082167075075E-4</v>
      </c>
      <c r="F3223" s="7">
        <v>0.14466073493658016</v>
      </c>
      <c r="G3223" s="7">
        <v>5.5233156330046523E-6</v>
      </c>
      <c r="H3223" s="7">
        <v>4.5889752303038706E-4</v>
      </c>
      <c r="I3223" s="7">
        <v>3.6420309974152573E-3</v>
      </c>
      <c r="J3223" s="7">
        <v>4.3379134317611655E-3</v>
      </c>
      <c r="K3223" s="7">
        <v>1.2896908049080567E-5</v>
      </c>
      <c r="L3223" s="7">
        <v>5.8617979875082065E-3</v>
      </c>
      <c r="M3223" s="7">
        <v>1.4350275549267243E-3</v>
      </c>
      <c r="N3223" s="7">
        <v>7.3525345564961618E-4</v>
      </c>
      <c r="O3223" s="7">
        <v>1.9939144801029183E-4</v>
      </c>
      <c r="P3223" s="7">
        <v>9.38463979206112E-3</v>
      </c>
      <c r="Q3223" s="7">
        <v>4.3355994596554004E-3</v>
      </c>
      <c r="R3223" s="7">
        <v>0</v>
      </c>
      <c r="S3223" s="7">
        <v>0</v>
      </c>
      <c r="T3223" s="7">
        <v>0.64613611355562017</v>
      </c>
      <c r="U3223" s="7">
        <v>1.0516874018289009E-6</v>
      </c>
      <c r="V3223" s="7">
        <v>5.3262138545042076E-4</v>
      </c>
      <c r="W3223" s="7">
        <v>0</v>
      </c>
    </row>
    <row r="3224" spans="1:23" x14ac:dyDescent="0.2">
      <c r="A3224" s="1" t="s">
        <v>451</v>
      </c>
      <c r="B3224" s="1" t="s">
        <v>452</v>
      </c>
      <c r="C3224" s="1" t="s">
        <v>642</v>
      </c>
      <c r="D3224" s="3">
        <v>2015</v>
      </c>
      <c r="E3224" s="7">
        <v>0.24058690672670835</v>
      </c>
      <c r="F3224" s="7">
        <v>5.2706489642032353E-2</v>
      </c>
      <c r="G3224" s="7">
        <v>3.072684093787545E-4</v>
      </c>
      <c r="H3224" s="7">
        <v>3.9605967144523274E-3</v>
      </c>
      <c r="I3224" s="7">
        <v>1.6131723994336027E-2</v>
      </c>
      <c r="J3224" s="7">
        <v>1.9215527833990553E-2</v>
      </c>
      <c r="K3224" s="7">
        <v>9.2223386929409529E-3</v>
      </c>
      <c r="L3224" s="7">
        <v>0.27908369970522162</v>
      </c>
      <c r="M3224" s="7">
        <v>2.907387692091621E-2</v>
      </c>
      <c r="N3224" s="7">
        <v>3.6417223245944003E-5</v>
      </c>
      <c r="O3224" s="7">
        <v>9.3658484288053971E-5</v>
      </c>
      <c r="P3224" s="7">
        <v>9.0423522361813939E-3</v>
      </c>
      <c r="Q3224" s="7">
        <v>1.3504924812238926E-3</v>
      </c>
      <c r="R3224" s="7">
        <v>8.9388123903497663E-6</v>
      </c>
      <c r="S3224" s="7">
        <v>1.8150775501470679E-6</v>
      </c>
      <c r="T3224" s="7">
        <v>52.367069275368564</v>
      </c>
      <c r="U3224" s="7">
        <v>2.9934299958635524E-3</v>
      </c>
      <c r="V3224" s="7">
        <v>1.5367326984879483E-3</v>
      </c>
      <c r="W3224" s="7">
        <v>0</v>
      </c>
    </row>
    <row r="3225" spans="1:23" x14ac:dyDescent="0.2">
      <c r="A3225" s="1" t="s">
        <v>451</v>
      </c>
      <c r="B3225" s="1" t="s">
        <v>452</v>
      </c>
      <c r="C3225" s="1" t="s">
        <v>643</v>
      </c>
      <c r="D3225" s="3">
        <v>2015</v>
      </c>
      <c r="E3225" s="7">
        <v>0</v>
      </c>
      <c r="F3225" s="7">
        <v>0</v>
      </c>
      <c r="G3225" s="7">
        <v>0</v>
      </c>
      <c r="H3225" s="7">
        <v>0</v>
      </c>
      <c r="I3225" s="7">
        <v>0</v>
      </c>
      <c r="J3225" s="7">
        <v>0</v>
      </c>
      <c r="K3225" s="7">
        <v>0</v>
      </c>
      <c r="L3225" s="7">
        <v>0</v>
      </c>
      <c r="M3225" s="7">
        <v>0</v>
      </c>
      <c r="N3225" s="7">
        <v>0</v>
      </c>
      <c r="O3225" s="7">
        <v>0</v>
      </c>
      <c r="P3225" s="7">
        <v>0</v>
      </c>
      <c r="Q3225" s="7">
        <v>0</v>
      </c>
      <c r="R3225" s="7">
        <v>0</v>
      </c>
      <c r="S3225" s="7">
        <v>0</v>
      </c>
      <c r="T3225" s="7">
        <v>0</v>
      </c>
      <c r="U3225" s="7">
        <v>0</v>
      </c>
      <c r="V3225" s="7">
        <v>0</v>
      </c>
      <c r="W3225" s="7">
        <v>0</v>
      </c>
    </row>
    <row r="3226" spans="1:23" x14ac:dyDescent="0.2">
      <c r="A3226" s="1" t="s">
        <v>451</v>
      </c>
      <c r="B3226" s="1" t="s">
        <v>452</v>
      </c>
      <c r="C3226" s="1" t="s">
        <v>644</v>
      </c>
      <c r="D3226" s="3">
        <v>2015</v>
      </c>
      <c r="E3226" s="7">
        <v>0</v>
      </c>
      <c r="F3226" s="7">
        <v>0</v>
      </c>
      <c r="G3226" s="7">
        <v>0</v>
      </c>
      <c r="H3226" s="7">
        <v>0</v>
      </c>
      <c r="I3226" s="7">
        <v>0</v>
      </c>
      <c r="J3226" s="7">
        <v>0</v>
      </c>
      <c r="K3226" s="7">
        <v>0</v>
      </c>
      <c r="L3226" s="7">
        <v>0</v>
      </c>
      <c r="M3226" s="7">
        <v>0</v>
      </c>
      <c r="N3226" s="7">
        <v>0</v>
      </c>
      <c r="O3226" s="7">
        <v>0</v>
      </c>
      <c r="P3226" s="7">
        <v>0</v>
      </c>
      <c r="Q3226" s="7">
        <v>0</v>
      </c>
      <c r="R3226" s="7">
        <v>0</v>
      </c>
      <c r="S3226" s="7">
        <v>0</v>
      </c>
      <c r="T3226" s="7">
        <v>0</v>
      </c>
      <c r="U3226" s="7">
        <v>0</v>
      </c>
      <c r="V3226" s="7">
        <v>0</v>
      </c>
      <c r="W3226" s="7">
        <v>0</v>
      </c>
    </row>
    <row r="3227" spans="1:23" x14ac:dyDescent="0.2">
      <c r="A3227" s="1" t="s">
        <v>451</v>
      </c>
      <c r="B3227" s="1" t="s">
        <v>452</v>
      </c>
      <c r="C3227" s="1" t="s">
        <v>645</v>
      </c>
      <c r="D3227" s="3">
        <v>2015</v>
      </c>
      <c r="E3227" s="7">
        <v>7.8529994797820225E-3</v>
      </c>
      <c r="F3227" s="7">
        <v>1.2939872707380452E-3</v>
      </c>
      <c r="G3227" s="7">
        <v>3.9698832424832161E-6</v>
      </c>
      <c r="H3227" s="7">
        <v>2.3263407231496556E-6</v>
      </c>
      <c r="I3227" s="7">
        <v>5.4221663493287991E-4</v>
      </c>
      <c r="J3227" s="7">
        <v>5.4600612145460541E-4</v>
      </c>
      <c r="K3227" s="7">
        <v>2.7562945139945042E-4</v>
      </c>
      <c r="L3227" s="7">
        <v>5.6069267884878635E-3</v>
      </c>
      <c r="M3227" s="7">
        <v>8.1734839380307868E-6</v>
      </c>
      <c r="N3227" s="7">
        <v>5.4162783591006977E-7</v>
      </c>
      <c r="O3227" s="7">
        <v>0</v>
      </c>
      <c r="P3227" s="7">
        <v>0</v>
      </c>
      <c r="Q3227" s="7">
        <v>2.3942255167478349E-5</v>
      </c>
      <c r="R3227" s="7">
        <v>0</v>
      </c>
      <c r="S3227" s="7">
        <v>0</v>
      </c>
      <c r="T3227" s="7">
        <v>0.94458815215605618</v>
      </c>
      <c r="U3227" s="7">
        <v>6.548582025454651E-5</v>
      </c>
      <c r="V3227" s="7">
        <v>3.6113822228090066E-4</v>
      </c>
      <c r="W3227" s="7">
        <v>0</v>
      </c>
    </row>
    <row r="3228" spans="1:23" x14ac:dyDescent="0.2">
      <c r="A3228" s="1" t="s">
        <v>451</v>
      </c>
      <c r="B3228" s="1" t="s">
        <v>452</v>
      </c>
      <c r="C3228" s="1" t="s">
        <v>646</v>
      </c>
      <c r="D3228" s="3">
        <v>2015</v>
      </c>
      <c r="E3228" s="7">
        <v>0</v>
      </c>
      <c r="F3228" s="7">
        <v>3.3023235044903343E-3</v>
      </c>
      <c r="G3228" s="7">
        <v>0</v>
      </c>
      <c r="H3228" s="7">
        <v>2.288874879241017E-3</v>
      </c>
      <c r="I3228" s="7">
        <v>9.9890329498844316E-4</v>
      </c>
      <c r="J3228" s="7">
        <v>9.9890329498844316E-4</v>
      </c>
      <c r="K3228" s="7">
        <v>0</v>
      </c>
      <c r="L3228" s="7">
        <v>0</v>
      </c>
      <c r="M3228" s="7">
        <v>2.9164948227717876E-6</v>
      </c>
      <c r="N3228" s="7">
        <v>5.8329896455435753E-6</v>
      </c>
      <c r="O3228" s="7">
        <v>5.8329896455435753E-6</v>
      </c>
      <c r="P3228" s="7">
        <v>1.0052204310125991E-2</v>
      </c>
      <c r="Q3228" s="7">
        <v>0</v>
      </c>
      <c r="R3228" s="7">
        <v>0</v>
      </c>
      <c r="S3228" s="7">
        <v>0</v>
      </c>
      <c r="T3228" s="7">
        <v>0</v>
      </c>
      <c r="U3228" s="7">
        <v>0.21884904236253586</v>
      </c>
      <c r="V3228" s="7">
        <v>2.0142971919444785E-3</v>
      </c>
      <c r="W3228" s="7">
        <v>0</v>
      </c>
    </row>
    <row r="3229" spans="1:23" x14ac:dyDescent="0.2">
      <c r="A3229" s="1" t="s">
        <v>451</v>
      </c>
      <c r="B3229" s="1" t="s">
        <v>452</v>
      </c>
      <c r="C3229" s="1" t="s">
        <v>647</v>
      </c>
      <c r="D3229" s="3">
        <v>2015</v>
      </c>
      <c r="E3229" s="7">
        <v>1.6835333941296851E-3</v>
      </c>
      <c r="F3229" s="7">
        <v>2.5837982969573327E-2</v>
      </c>
      <c r="G3229" s="7">
        <v>0</v>
      </c>
      <c r="H3229" s="7">
        <v>5.351229239700022E-2</v>
      </c>
      <c r="I3229" s="7">
        <v>4.4783257429435952E-4</v>
      </c>
      <c r="J3229" s="7">
        <v>4.4449547083977624E-3</v>
      </c>
      <c r="K3229" s="7">
        <v>0</v>
      </c>
      <c r="L3229" s="7">
        <v>0</v>
      </c>
      <c r="M3229" s="7">
        <v>0</v>
      </c>
      <c r="N3229" s="7">
        <v>0</v>
      </c>
      <c r="O3229" s="7">
        <v>0</v>
      </c>
      <c r="P3229" s="7">
        <v>0</v>
      </c>
      <c r="Q3229" s="7">
        <v>0</v>
      </c>
      <c r="R3229" s="7">
        <v>0</v>
      </c>
      <c r="S3229" s="7">
        <v>0</v>
      </c>
      <c r="T3229" s="7">
        <v>0</v>
      </c>
      <c r="U3229" s="7">
        <v>0.21491816453327445</v>
      </c>
      <c r="V3229" s="7">
        <v>2.2401481528569185E-3</v>
      </c>
      <c r="W3229" s="7">
        <v>0</v>
      </c>
    </row>
    <row r="3230" spans="1:23" x14ac:dyDescent="0.2">
      <c r="A3230" s="1" t="s">
        <v>451</v>
      </c>
      <c r="B3230" s="1" t="s">
        <v>452</v>
      </c>
      <c r="C3230" s="1" t="s">
        <v>648</v>
      </c>
      <c r="D3230" s="3">
        <v>2015</v>
      </c>
      <c r="E3230" s="7">
        <v>1.5435151877350312E-2</v>
      </c>
      <c r="F3230" s="7">
        <v>2.4181986759403588E-2</v>
      </c>
      <c r="G3230" s="7">
        <v>6.2648601875487156E-4</v>
      </c>
      <c r="H3230" s="7">
        <v>7.1375103477980331E-2</v>
      </c>
      <c r="I3230" s="7">
        <v>8.0004212873148947E-3</v>
      </c>
      <c r="J3230" s="7">
        <v>9.9941827074515772E-3</v>
      </c>
      <c r="K3230" s="7">
        <v>7.3954811956787462E-4</v>
      </c>
      <c r="L3230" s="7">
        <v>0.13081828274331508</v>
      </c>
      <c r="M3230" s="7">
        <v>1.3838398047030966E-4</v>
      </c>
      <c r="N3230" s="7">
        <v>9.2009713129595321E-4</v>
      </c>
      <c r="O3230" s="7">
        <v>1.5080429010576679E-4</v>
      </c>
      <c r="P3230" s="7">
        <v>7.2821795077846136E-4</v>
      </c>
      <c r="Q3230" s="7">
        <v>2.9672052081257845E-3</v>
      </c>
      <c r="R3230" s="7">
        <v>2.0081279080904628E-3</v>
      </c>
      <c r="S3230" s="7">
        <v>0</v>
      </c>
      <c r="T3230" s="7">
        <v>0</v>
      </c>
      <c r="U3230" s="7">
        <v>7.0774370778622312E-3</v>
      </c>
      <c r="V3230" s="7">
        <v>2.2977851457479253E-2</v>
      </c>
      <c r="W3230" s="7">
        <v>0</v>
      </c>
    </row>
    <row r="3231" spans="1:23" x14ac:dyDescent="0.2">
      <c r="A3231" s="1" t="s">
        <v>451</v>
      </c>
      <c r="B3231" s="1" t="s">
        <v>452</v>
      </c>
      <c r="C3231" s="1" t="s">
        <v>649</v>
      </c>
      <c r="D3231" s="3">
        <v>2015</v>
      </c>
      <c r="E3231" s="7">
        <v>0</v>
      </c>
      <c r="F3231" s="7">
        <v>0</v>
      </c>
      <c r="G3231" s="7">
        <v>0</v>
      </c>
      <c r="H3231" s="7">
        <v>0</v>
      </c>
      <c r="I3231" s="7">
        <v>0</v>
      </c>
      <c r="J3231" s="7">
        <v>0</v>
      </c>
      <c r="K3231" s="7">
        <v>0</v>
      </c>
      <c r="L3231" s="7">
        <v>0</v>
      </c>
      <c r="M3231" s="7">
        <v>0</v>
      </c>
      <c r="N3231" s="7">
        <v>0</v>
      </c>
      <c r="O3231" s="7">
        <v>0</v>
      </c>
      <c r="P3231" s="7">
        <v>0</v>
      </c>
      <c r="Q3231" s="7">
        <v>0</v>
      </c>
      <c r="R3231" s="7">
        <v>0</v>
      </c>
      <c r="S3231" s="7">
        <v>0</v>
      </c>
      <c r="T3231" s="7">
        <v>0</v>
      </c>
      <c r="U3231" s="7">
        <v>0</v>
      </c>
      <c r="V3231" s="7">
        <v>0</v>
      </c>
      <c r="W3231" s="7">
        <v>0</v>
      </c>
    </row>
    <row r="3232" spans="1:23" x14ac:dyDescent="0.2">
      <c r="A3232" s="1" t="s">
        <v>451</v>
      </c>
      <c r="B3232" s="1" t="s">
        <v>452</v>
      </c>
      <c r="C3232" s="1" t="s">
        <v>650</v>
      </c>
      <c r="D3232" s="3">
        <v>2015</v>
      </c>
      <c r="E3232" s="7">
        <v>0</v>
      </c>
      <c r="F3232" s="7">
        <v>0</v>
      </c>
      <c r="G3232" s="7">
        <v>0</v>
      </c>
      <c r="H3232" s="7">
        <v>0</v>
      </c>
      <c r="I3232" s="7">
        <v>0</v>
      </c>
      <c r="J3232" s="7">
        <v>0</v>
      </c>
      <c r="K3232" s="7">
        <v>0</v>
      </c>
      <c r="L3232" s="7">
        <v>0</v>
      </c>
      <c r="M3232" s="7">
        <v>0</v>
      </c>
      <c r="N3232" s="7">
        <v>0</v>
      </c>
      <c r="O3232" s="7">
        <v>0</v>
      </c>
      <c r="P3232" s="7">
        <v>0</v>
      </c>
      <c r="Q3232" s="7">
        <v>0</v>
      </c>
      <c r="R3232" s="7">
        <v>0</v>
      </c>
      <c r="S3232" s="7">
        <v>0</v>
      </c>
      <c r="T3232" s="7">
        <v>0</v>
      </c>
      <c r="U3232" s="7">
        <v>0</v>
      </c>
      <c r="V3232" s="7">
        <v>0</v>
      </c>
      <c r="W3232" s="7">
        <v>0</v>
      </c>
    </row>
    <row r="3233" spans="1:23" ht="13.5" thickBot="1" x14ac:dyDescent="0.25">
      <c r="A3233" s="8" t="s">
        <v>451</v>
      </c>
      <c r="B3233" s="8" t="s">
        <v>452</v>
      </c>
      <c r="C3233" s="8" t="s">
        <v>657</v>
      </c>
      <c r="D3233" s="9">
        <v>2015</v>
      </c>
      <c r="E3233" s="10">
        <v>0.48193712902936359</v>
      </c>
      <c r="F3233" s="10">
        <v>0.41743321327269794</v>
      </c>
      <c r="G3233" s="10">
        <v>3.0588171883331714E-2</v>
      </c>
      <c r="H3233" s="10">
        <v>0.15116175862650855</v>
      </c>
      <c r="I3233" s="10">
        <v>0.17383376537584258</v>
      </c>
      <c r="J3233" s="10">
        <v>0.18981876376021287</v>
      </c>
      <c r="K3233" s="10">
        <v>2.9585783156720044E-2</v>
      </c>
      <c r="L3233" s="10">
        <v>0.92287310615501228</v>
      </c>
      <c r="M3233" s="10">
        <v>3.6073278283894006E-2</v>
      </c>
      <c r="N3233" s="10">
        <v>4.3584515449958871E-3</v>
      </c>
      <c r="O3233" s="10">
        <v>2.4348914458551096E-3</v>
      </c>
      <c r="P3233" s="10">
        <v>0.10938642425164131</v>
      </c>
      <c r="Q3233" s="10">
        <v>5.7067166979985554E-2</v>
      </c>
      <c r="R3233" s="10">
        <v>2.8340047416348232E-3</v>
      </c>
      <c r="S3233" s="10">
        <v>3.6466494710178467E-2</v>
      </c>
      <c r="T3233" s="10">
        <v>161.68190437549416</v>
      </c>
      <c r="U3233" s="10">
        <v>0.49193727608067028</v>
      </c>
      <c r="V3233" s="10">
        <v>3.3853250160908843E-2</v>
      </c>
      <c r="W3233" s="10">
        <v>9.7894695448219977</v>
      </c>
    </row>
    <row r="3234" spans="1:23" ht="13.5" thickTop="1" x14ac:dyDescent="0.2">
      <c r="A3234" s="1" t="s">
        <v>453</v>
      </c>
      <c r="B3234" s="1" t="s">
        <v>454</v>
      </c>
      <c r="C3234" s="1" t="s">
        <v>22</v>
      </c>
      <c r="D3234" s="3">
        <v>2015</v>
      </c>
      <c r="E3234" s="7">
        <v>0</v>
      </c>
      <c r="F3234" s="7">
        <v>0</v>
      </c>
      <c r="G3234" s="7">
        <v>0</v>
      </c>
      <c r="H3234" s="7">
        <v>0</v>
      </c>
      <c r="I3234" s="7">
        <v>0</v>
      </c>
      <c r="J3234" s="7">
        <v>0</v>
      </c>
      <c r="K3234" s="7">
        <v>0</v>
      </c>
      <c r="L3234" s="7">
        <v>0</v>
      </c>
      <c r="M3234" s="7">
        <v>0</v>
      </c>
      <c r="N3234" s="7">
        <v>0</v>
      </c>
      <c r="O3234" s="7">
        <v>0</v>
      </c>
      <c r="P3234" s="7">
        <v>0</v>
      </c>
      <c r="Q3234" s="7">
        <v>0</v>
      </c>
      <c r="R3234" s="7">
        <v>0</v>
      </c>
      <c r="S3234" s="7">
        <v>0</v>
      </c>
      <c r="T3234" s="7">
        <v>0</v>
      </c>
      <c r="U3234" s="7">
        <v>0</v>
      </c>
      <c r="V3234" s="7">
        <v>0</v>
      </c>
      <c r="W3234" s="7">
        <v>0</v>
      </c>
    </row>
    <row r="3235" spans="1:23" x14ac:dyDescent="0.2">
      <c r="A3235" s="1" t="s">
        <v>453</v>
      </c>
      <c r="B3235" s="1" t="s">
        <v>454</v>
      </c>
      <c r="C3235" s="1" t="s">
        <v>638</v>
      </c>
      <c r="D3235" s="3">
        <v>2015</v>
      </c>
      <c r="E3235" s="7">
        <v>4.4701333602963346E-5</v>
      </c>
      <c r="F3235" s="7">
        <v>1.3729176404025299E-2</v>
      </c>
      <c r="G3235" s="7">
        <v>2.2998178320343137E-5</v>
      </c>
      <c r="H3235" s="7">
        <v>1.0748019237865433E-6</v>
      </c>
      <c r="I3235" s="7">
        <v>1.0567604770119528E-5</v>
      </c>
      <c r="J3235" s="7">
        <v>2.0574046173084419E-5</v>
      </c>
      <c r="K3235" s="7">
        <v>3.0232093822920172E-6</v>
      </c>
      <c r="L3235" s="7">
        <v>2.361341091541651E-5</v>
      </c>
      <c r="M3235" s="7">
        <v>1.6340583083119806E-6</v>
      </c>
      <c r="N3235" s="7">
        <v>9.0190244835669117E-7</v>
      </c>
      <c r="O3235" s="7">
        <v>8.022082062695993E-7</v>
      </c>
      <c r="P3235" s="7">
        <v>1.7015481305600517E-6</v>
      </c>
      <c r="Q3235" s="7">
        <v>4.1529113510091436E-6</v>
      </c>
      <c r="R3235" s="7">
        <v>1.4524350321439777E-7</v>
      </c>
      <c r="S3235" s="7">
        <v>1.7429220385727729E-9</v>
      </c>
      <c r="T3235" s="7">
        <v>2.1224692237584546E-2</v>
      </c>
      <c r="U3235" s="7">
        <v>8.225846947928937E-7</v>
      </c>
      <c r="V3235" s="7">
        <v>5.8222618411519301E-7</v>
      </c>
      <c r="W3235" s="7">
        <v>2.0042733330590687</v>
      </c>
    </row>
    <row r="3236" spans="1:23" x14ac:dyDescent="0.2">
      <c r="A3236" s="1" t="s">
        <v>453</v>
      </c>
      <c r="B3236" s="1" t="s">
        <v>454</v>
      </c>
      <c r="C3236" s="1" t="s">
        <v>639</v>
      </c>
      <c r="D3236" s="3">
        <v>2015</v>
      </c>
      <c r="E3236" s="7">
        <v>3.2558547108533938E-3</v>
      </c>
      <c r="F3236" s="7">
        <v>1.0330183943308731E-2</v>
      </c>
      <c r="G3236" s="7">
        <v>7.3693982137568214E-4</v>
      </c>
      <c r="H3236" s="7">
        <v>1.3814662773313127E-3</v>
      </c>
      <c r="I3236" s="7">
        <v>1.3267450994125636E-2</v>
      </c>
      <c r="J3236" s="7">
        <v>1.3601649374522124E-2</v>
      </c>
      <c r="K3236" s="7">
        <v>1.3174464308902162E-3</v>
      </c>
      <c r="L3236" s="7">
        <v>7.4243143326375452E-2</v>
      </c>
      <c r="M3236" s="7">
        <v>6.7696947700849957E-4</v>
      </c>
      <c r="N3236" s="7">
        <v>3.0562909516804594E-4</v>
      </c>
      <c r="O3236" s="7">
        <v>1.8779268049449964E-5</v>
      </c>
      <c r="P3236" s="7">
        <v>1.4292148116822612E-2</v>
      </c>
      <c r="Q3236" s="7">
        <v>6.4392325275691104E-3</v>
      </c>
      <c r="R3236" s="7">
        <v>1.1746190515925039E-4</v>
      </c>
      <c r="S3236" s="7">
        <v>1.8977575104148641E-6</v>
      </c>
      <c r="T3236" s="7">
        <v>2.1478559195827773</v>
      </c>
      <c r="U3236" s="7">
        <v>6.1483490116127368E-3</v>
      </c>
      <c r="V3236" s="7">
        <v>2.532899749662886E-4</v>
      </c>
      <c r="W3236" s="7">
        <v>0</v>
      </c>
    </row>
    <row r="3237" spans="1:23" x14ac:dyDescent="0.2">
      <c r="A3237" s="1" t="s">
        <v>453</v>
      </c>
      <c r="B3237" s="1" t="s">
        <v>454</v>
      </c>
      <c r="C3237" s="1" t="s">
        <v>640</v>
      </c>
      <c r="D3237" s="3">
        <v>2015</v>
      </c>
      <c r="E3237" s="7">
        <v>0</v>
      </c>
      <c r="F3237" s="7">
        <v>5.8098256133276647E-4</v>
      </c>
      <c r="G3237" s="7">
        <v>0</v>
      </c>
      <c r="H3237" s="7">
        <v>0</v>
      </c>
      <c r="I3237" s="7">
        <v>0</v>
      </c>
      <c r="J3237" s="7">
        <v>0</v>
      </c>
      <c r="K3237" s="7">
        <v>0</v>
      </c>
      <c r="L3237" s="7">
        <v>0</v>
      </c>
      <c r="M3237" s="7">
        <v>0</v>
      </c>
      <c r="N3237" s="7">
        <v>0</v>
      </c>
      <c r="O3237" s="7">
        <v>0</v>
      </c>
      <c r="P3237" s="7">
        <v>0</v>
      </c>
      <c r="Q3237" s="7">
        <v>0</v>
      </c>
      <c r="R3237" s="7">
        <v>0</v>
      </c>
      <c r="S3237" s="7">
        <v>0</v>
      </c>
      <c r="T3237" s="7">
        <v>2.567512332696219E-6</v>
      </c>
      <c r="U3237" s="7">
        <v>1.3312068413186357E-4</v>
      </c>
      <c r="V3237" s="7">
        <v>0</v>
      </c>
      <c r="W3237" s="7">
        <v>0</v>
      </c>
    </row>
    <row r="3238" spans="1:23" x14ac:dyDescent="0.2">
      <c r="A3238" s="1" t="s">
        <v>453</v>
      </c>
      <c r="B3238" s="1" t="s">
        <v>454</v>
      </c>
      <c r="C3238" s="1" t="s">
        <v>641</v>
      </c>
      <c r="D3238" s="3">
        <v>2015</v>
      </c>
      <c r="E3238" s="7">
        <v>3.9215624432885326E-5</v>
      </c>
      <c r="F3238" s="7">
        <v>2.9613811904347746E-2</v>
      </c>
      <c r="G3238" s="7">
        <v>1.1308308568317617E-6</v>
      </c>
      <c r="H3238" s="7">
        <v>9.3953616567830957E-5</v>
      </c>
      <c r="I3238" s="7">
        <v>7.3602381700650199E-4</v>
      </c>
      <c r="J3238" s="7">
        <v>8.2724919505223191E-4</v>
      </c>
      <c r="K3238" s="7">
        <v>2.6404830990418135E-6</v>
      </c>
      <c r="L3238" s="7">
        <v>1.2001309505433105E-3</v>
      </c>
      <c r="M3238" s="7">
        <v>2.9380421966437501E-4</v>
      </c>
      <c r="N3238" s="7">
        <v>1.5053409047863277E-4</v>
      </c>
      <c r="O3238" s="7">
        <v>4.0822943496304443E-5</v>
      </c>
      <c r="P3238" s="7">
        <v>1.9213894266152619E-3</v>
      </c>
      <c r="Q3238" s="7">
        <v>8.8766059693284763E-4</v>
      </c>
      <c r="R3238" s="7">
        <v>0</v>
      </c>
      <c r="S3238" s="7">
        <v>0</v>
      </c>
      <c r="T3238" s="7">
        <v>0.1322230964663747</v>
      </c>
      <c r="U3238" s="7">
        <v>0</v>
      </c>
      <c r="V3238" s="7">
        <v>1.0904766949705696E-4</v>
      </c>
      <c r="W3238" s="7">
        <v>0</v>
      </c>
    </row>
    <row r="3239" spans="1:23" x14ac:dyDescent="0.2">
      <c r="A3239" s="1" t="s">
        <v>453</v>
      </c>
      <c r="B3239" s="1" t="s">
        <v>454</v>
      </c>
      <c r="C3239" s="1" t="s">
        <v>642</v>
      </c>
      <c r="D3239" s="3">
        <v>2015</v>
      </c>
      <c r="E3239" s="7">
        <v>6.6439688608940561E-2</v>
      </c>
      <c r="F3239" s="7">
        <v>8.2144454577470841E-3</v>
      </c>
      <c r="G3239" s="7">
        <v>8.2595437478092155E-5</v>
      </c>
      <c r="H3239" s="7">
        <v>1.2989284637004877E-3</v>
      </c>
      <c r="I3239" s="7">
        <v>4.4889246563695031E-3</v>
      </c>
      <c r="J3239" s="7">
        <v>5.2311329792441921E-3</v>
      </c>
      <c r="K3239" s="7">
        <v>2.644397384829641E-3</v>
      </c>
      <c r="L3239" s="7">
        <v>5.8287107611898821E-2</v>
      </c>
      <c r="M3239" s="7">
        <v>7.1112074259621176E-3</v>
      </c>
      <c r="N3239" s="7">
        <v>7.9307627201273826E-6</v>
      </c>
      <c r="O3239" s="7">
        <v>2.5056502503118636E-5</v>
      </c>
      <c r="P3239" s="7">
        <v>2.4279135647148884E-3</v>
      </c>
      <c r="Q3239" s="7">
        <v>3.6261350239035075E-4</v>
      </c>
      <c r="R3239" s="7">
        <v>2.4001126353087963E-6</v>
      </c>
      <c r="S3239" s="7">
        <v>4.8735675075543799E-7</v>
      </c>
      <c r="T3239" s="7">
        <v>14.068405010222698</v>
      </c>
      <c r="U3239" s="7">
        <v>5.0324687969028204E-4</v>
      </c>
      <c r="V3239" s="7">
        <v>3.1899767059400633E-4</v>
      </c>
      <c r="W3239" s="7">
        <v>0</v>
      </c>
    </row>
    <row r="3240" spans="1:23" x14ac:dyDescent="0.2">
      <c r="A3240" s="1" t="s">
        <v>453</v>
      </c>
      <c r="B3240" s="1" t="s">
        <v>454</v>
      </c>
      <c r="C3240" s="1" t="s">
        <v>643</v>
      </c>
      <c r="D3240" s="3">
        <v>2015</v>
      </c>
      <c r="E3240" s="7">
        <v>0</v>
      </c>
      <c r="F3240" s="7">
        <v>0</v>
      </c>
      <c r="G3240" s="7">
        <v>0</v>
      </c>
      <c r="H3240" s="7">
        <v>0</v>
      </c>
      <c r="I3240" s="7">
        <v>0</v>
      </c>
      <c r="J3240" s="7">
        <v>0</v>
      </c>
      <c r="K3240" s="7">
        <v>0</v>
      </c>
      <c r="L3240" s="7">
        <v>0</v>
      </c>
      <c r="M3240" s="7">
        <v>0</v>
      </c>
      <c r="N3240" s="7">
        <v>0</v>
      </c>
      <c r="O3240" s="7">
        <v>0</v>
      </c>
      <c r="P3240" s="7">
        <v>0</v>
      </c>
      <c r="Q3240" s="7">
        <v>0</v>
      </c>
      <c r="R3240" s="7">
        <v>0</v>
      </c>
      <c r="S3240" s="7">
        <v>0</v>
      </c>
      <c r="T3240" s="7">
        <v>0</v>
      </c>
      <c r="U3240" s="7">
        <v>0</v>
      </c>
      <c r="V3240" s="7">
        <v>0</v>
      </c>
      <c r="W3240" s="7">
        <v>0</v>
      </c>
    </row>
    <row r="3241" spans="1:23" x14ac:dyDescent="0.2">
      <c r="A3241" s="1" t="s">
        <v>453</v>
      </c>
      <c r="B3241" s="1" t="s">
        <v>454</v>
      </c>
      <c r="C3241" s="1" t="s">
        <v>644</v>
      </c>
      <c r="D3241" s="3">
        <v>2015</v>
      </c>
      <c r="E3241" s="7">
        <v>0</v>
      </c>
      <c r="F3241" s="7">
        <v>0</v>
      </c>
      <c r="G3241" s="7">
        <v>0</v>
      </c>
      <c r="H3241" s="7">
        <v>0</v>
      </c>
      <c r="I3241" s="7">
        <v>0</v>
      </c>
      <c r="J3241" s="7">
        <v>0</v>
      </c>
      <c r="K3241" s="7">
        <v>0</v>
      </c>
      <c r="L3241" s="7">
        <v>0</v>
      </c>
      <c r="M3241" s="7">
        <v>0</v>
      </c>
      <c r="N3241" s="7">
        <v>0</v>
      </c>
      <c r="O3241" s="7">
        <v>0</v>
      </c>
      <c r="P3241" s="7">
        <v>0</v>
      </c>
      <c r="Q3241" s="7">
        <v>0</v>
      </c>
      <c r="R3241" s="7">
        <v>0</v>
      </c>
      <c r="S3241" s="7">
        <v>0</v>
      </c>
      <c r="T3241" s="7">
        <v>0</v>
      </c>
      <c r="U3241" s="7">
        <v>0</v>
      </c>
      <c r="V3241" s="7">
        <v>0</v>
      </c>
      <c r="W3241" s="7">
        <v>0</v>
      </c>
    </row>
    <row r="3242" spans="1:23" x14ac:dyDescent="0.2">
      <c r="A3242" s="1" t="s">
        <v>453</v>
      </c>
      <c r="B3242" s="1" t="s">
        <v>454</v>
      </c>
      <c r="C3242" s="1" t="s">
        <v>645</v>
      </c>
      <c r="D3242" s="3">
        <v>2015</v>
      </c>
      <c r="E3242" s="7">
        <v>2.4457898604765896E-3</v>
      </c>
      <c r="F3242" s="7">
        <v>2.4923388639225871E-4</v>
      </c>
      <c r="G3242" s="7">
        <v>1.4280262230209675E-6</v>
      </c>
      <c r="H3242" s="7">
        <v>3.3433326436953801E-7</v>
      </c>
      <c r="I3242" s="7">
        <v>6.6306597754201617E-5</v>
      </c>
      <c r="J3242" s="7">
        <v>6.9536874640484665E-5</v>
      </c>
      <c r="K3242" s="7">
        <v>2.4071168499154836E-6</v>
      </c>
      <c r="L3242" s="7">
        <v>6.2995228723450596E-4</v>
      </c>
      <c r="M3242" s="7">
        <v>7.1469384697243012E-8</v>
      </c>
      <c r="N3242" s="7">
        <v>4.6147129727558821E-7</v>
      </c>
      <c r="O3242" s="7">
        <v>0</v>
      </c>
      <c r="P3242" s="7">
        <v>0</v>
      </c>
      <c r="Q3242" s="7">
        <v>3.8149702326825336E-6</v>
      </c>
      <c r="R3242" s="7">
        <v>0</v>
      </c>
      <c r="S3242" s="7">
        <v>0</v>
      </c>
      <c r="T3242" s="7">
        <v>0.15052949494249751</v>
      </c>
      <c r="U3242" s="7">
        <v>9.533000888983367E-6</v>
      </c>
      <c r="V3242" s="7">
        <v>5.7886391927556335E-5</v>
      </c>
      <c r="W3242" s="7">
        <v>0</v>
      </c>
    </row>
    <row r="3243" spans="1:23" x14ac:dyDescent="0.2">
      <c r="A3243" s="1" t="s">
        <v>453</v>
      </c>
      <c r="B3243" s="1" t="s">
        <v>454</v>
      </c>
      <c r="C3243" s="1" t="s">
        <v>646</v>
      </c>
      <c r="D3243" s="3">
        <v>2015</v>
      </c>
      <c r="E3243" s="7">
        <v>0</v>
      </c>
      <c r="F3243" s="7">
        <v>5.5279604172110274E-4</v>
      </c>
      <c r="G3243" s="7">
        <v>0</v>
      </c>
      <c r="H3243" s="7">
        <v>4.559463309280515E-4</v>
      </c>
      <c r="I3243" s="7">
        <v>0</v>
      </c>
      <c r="J3243" s="7">
        <v>0</v>
      </c>
      <c r="K3243" s="7">
        <v>0</v>
      </c>
      <c r="L3243" s="7">
        <v>0</v>
      </c>
      <c r="M3243" s="7">
        <v>0</v>
      </c>
      <c r="N3243" s="7">
        <v>0</v>
      </c>
      <c r="O3243" s="7">
        <v>0</v>
      </c>
      <c r="P3243" s="7">
        <v>0</v>
      </c>
      <c r="Q3243" s="7">
        <v>0</v>
      </c>
      <c r="R3243" s="7">
        <v>0</v>
      </c>
      <c r="S3243" s="7">
        <v>0</v>
      </c>
      <c r="T3243" s="7">
        <v>0</v>
      </c>
      <c r="U3243" s="7">
        <v>3.49254593727195E-2</v>
      </c>
      <c r="V3243" s="7">
        <v>4.1240254420174419E-4</v>
      </c>
      <c r="W3243" s="7">
        <v>0</v>
      </c>
    </row>
    <row r="3244" spans="1:23" x14ac:dyDescent="0.2">
      <c r="A3244" s="1" t="s">
        <v>453</v>
      </c>
      <c r="B3244" s="1" t="s">
        <v>454</v>
      </c>
      <c r="C3244" s="1" t="s">
        <v>647</v>
      </c>
      <c r="D3244" s="3">
        <v>2015</v>
      </c>
      <c r="E3244" s="7">
        <v>9.7005876677818404E-6</v>
      </c>
      <c r="F3244" s="7">
        <v>7.4516460821956267E-5</v>
      </c>
      <c r="G3244" s="7">
        <v>0</v>
      </c>
      <c r="H3244" s="7">
        <v>2.0379197609615541E-4</v>
      </c>
      <c r="I3244" s="7">
        <v>2.6839755612510828E-6</v>
      </c>
      <c r="J3244" s="7">
        <v>2.0116699057787285E-5</v>
      </c>
      <c r="K3244" s="7">
        <v>0</v>
      </c>
      <c r="L3244" s="7">
        <v>0</v>
      </c>
      <c r="M3244" s="7">
        <v>0</v>
      </c>
      <c r="N3244" s="7">
        <v>0</v>
      </c>
      <c r="O3244" s="7">
        <v>0</v>
      </c>
      <c r="P3244" s="7">
        <v>0</v>
      </c>
      <c r="Q3244" s="7">
        <v>0</v>
      </c>
      <c r="R3244" s="7">
        <v>0</v>
      </c>
      <c r="S3244" s="7">
        <v>0</v>
      </c>
      <c r="T3244" s="7">
        <v>0</v>
      </c>
      <c r="U3244" s="7">
        <v>4.4215052536869717E-3</v>
      </c>
      <c r="V3244" s="7">
        <v>8.8529648036843841E-6</v>
      </c>
      <c r="W3244" s="7">
        <v>0</v>
      </c>
    </row>
    <row r="3245" spans="1:23" x14ac:dyDescent="0.2">
      <c r="A3245" s="1" t="s">
        <v>453</v>
      </c>
      <c r="B3245" s="1" t="s">
        <v>454</v>
      </c>
      <c r="C3245" s="1" t="s">
        <v>648</v>
      </c>
      <c r="D3245" s="3">
        <v>2015</v>
      </c>
      <c r="E3245" s="7">
        <v>5.6540475253435941E-4</v>
      </c>
      <c r="F3245" s="7">
        <v>9.4405075629378659E-4</v>
      </c>
      <c r="G3245" s="7">
        <v>2.4585053105759779E-5</v>
      </c>
      <c r="H3245" s="7">
        <v>1.8772869113599315E-3</v>
      </c>
      <c r="I3245" s="7">
        <v>3.1458501074090224E-4</v>
      </c>
      <c r="J3245" s="7">
        <v>4.0848167671862719E-4</v>
      </c>
      <c r="K3245" s="7">
        <v>2.9021924272112255E-5</v>
      </c>
      <c r="L3245" s="7">
        <v>5.1336731102807074E-3</v>
      </c>
      <c r="M3245" s="7">
        <v>5.4305721229194335E-6</v>
      </c>
      <c r="N3245" s="7">
        <v>3.6107169447015438E-5</v>
      </c>
      <c r="O3245" s="7">
        <v>5.9179796034320534E-6</v>
      </c>
      <c r="P3245" s="7">
        <v>2.8577296949161676E-5</v>
      </c>
      <c r="Q3245" s="7">
        <v>1.1644138166473992E-4</v>
      </c>
      <c r="R3245" s="7">
        <v>7.8804522025382258E-5</v>
      </c>
      <c r="S3245" s="7">
        <v>0</v>
      </c>
      <c r="T3245" s="7">
        <v>1.6105581769193928E-2</v>
      </c>
      <c r="U3245" s="7">
        <v>1.6021513423483208E-4</v>
      </c>
      <c r="V3245" s="7">
        <v>6.4531496934583442E-4</v>
      </c>
      <c r="W3245" s="7">
        <v>0</v>
      </c>
    </row>
    <row r="3246" spans="1:23" x14ac:dyDescent="0.2">
      <c r="A3246" s="1" t="s">
        <v>453</v>
      </c>
      <c r="B3246" s="1" t="s">
        <v>454</v>
      </c>
      <c r="C3246" s="1" t="s">
        <v>649</v>
      </c>
      <c r="D3246" s="3">
        <v>2015</v>
      </c>
      <c r="E3246" s="7">
        <v>0</v>
      </c>
      <c r="F3246" s="7">
        <v>0</v>
      </c>
      <c r="G3246" s="7">
        <v>0</v>
      </c>
      <c r="H3246" s="7">
        <v>0</v>
      </c>
      <c r="I3246" s="7">
        <v>0</v>
      </c>
      <c r="J3246" s="7">
        <v>0</v>
      </c>
      <c r="K3246" s="7">
        <v>0</v>
      </c>
      <c r="L3246" s="7">
        <v>0</v>
      </c>
      <c r="M3246" s="7">
        <v>0</v>
      </c>
      <c r="N3246" s="7">
        <v>0</v>
      </c>
      <c r="O3246" s="7">
        <v>0</v>
      </c>
      <c r="P3246" s="7">
        <v>0</v>
      </c>
      <c r="Q3246" s="7">
        <v>0</v>
      </c>
      <c r="R3246" s="7">
        <v>0</v>
      </c>
      <c r="S3246" s="7">
        <v>0</v>
      </c>
      <c r="T3246" s="7">
        <v>0</v>
      </c>
      <c r="U3246" s="7">
        <v>0</v>
      </c>
      <c r="V3246" s="7">
        <v>0</v>
      </c>
      <c r="W3246" s="7">
        <v>0</v>
      </c>
    </row>
    <row r="3247" spans="1:23" x14ac:dyDescent="0.2">
      <c r="A3247" s="1" t="s">
        <v>453</v>
      </c>
      <c r="B3247" s="1" t="s">
        <v>454</v>
      </c>
      <c r="C3247" s="1" t="s">
        <v>650</v>
      </c>
      <c r="D3247" s="3">
        <v>2015</v>
      </c>
      <c r="E3247" s="7">
        <v>1.4083504839991446E-2</v>
      </c>
      <c r="F3247" s="7">
        <v>7.43900543111298E-2</v>
      </c>
      <c r="G3247" s="7">
        <v>5.667813661800367E-3</v>
      </c>
      <c r="H3247" s="7">
        <v>6.3762903695254135E-3</v>
      </c>
      <c r="I3247" s="7">
        <v>1.5940725923813532E-2</v>
      </c>
      <c r="J3247" s="7">
        <v>1.9483109462438759E-2</v>
      </c>
      <c r="K3247" s="7">
        <v>1.4346653331432178E-3</v>
      </c>
      <c r="L3247" s="7">
        <v>0.49593369540753207</v>
      </c>
      <c r="M3247" s="7">
        <v>0</v>
      </c>
      <c r="N3247" s="7">
        <v>0</v>
      </c>
      <c r="O3247" s="7">
        <v>0</v>
      </c>
      <c r="P3247" s="7">
        <v>0</v>
      </c>
      <c r="Q3247" s="7">
        <v>0</v>
      </c>
      <c r="R3247" s="7">
        <v>0</v>
      </c>
      <c r="S3247" s="7">
        <v>0</v>
      </c>
      <c r="T3247" s="7">
        <v>13.587332936400211</v>
      </c>
      <c r="U3247" s="7">
        <v>5.6678136618003666E-2</v>
      </c>
      <c r="V3247" s="7">
        <v>7.7932437849755054E-4</v>
      </c>
      <c r="W3247" s="7">
        <v>0</v>
      </c>
    </row>
    <row r="3248" spans="1:23" ht="13.5" thickBot="1" x14ac:dyDescent="0.25">
      <c r="A3248" s="8" t="s">
        <v>453</v>
      </c>
      <c r="B3248" s="8" t="s">
        <v>454</v>
      </c>
      <c r="C3248" s="8" t="s">
        <v>657</v>
      </c>
      <c r="D3248" s="9">
        <v>2015</v>
      </c>
      <c r="E3248" s="10">
        <v>8.688386031849997E-2</v>
      </c>
      <c r="F3248" s="10">
        <v>0.13867925172712053</v>
      </c>
      <c r="G3248" s="10">
        <v>6.5374910091600966E-3</v>
      </c>
      <c r="H3248" s="10">
        <v>1.1689073080697339E-2</v>
      </c>
      <c r="I3248" s="10">
        <v>3.4827268580141651E-2</v>
      </c>
      <c r="J3248" s="10">
        <v>3.9661850307847288E-2</v>
      </c>
      <c r="K3248" s="10">
        <v>5.4336018824664373E-3</v>
      </c>
      <c r="L3248" s="10">
        <v>0.63545131610478034</v>
      </c>
      <c r="M3248" s="10">
        <v>8.0891172224509204E-3</v>
      </c>
      <c r="N3248" s="10">
        <v>5.0156449155945376E-4</v>
      </c>
      <c r="O3248" s="10">
        <v>9.1378901858574696E-5</v>
      </c>
      <c r="P3248" s="10">
        <v>1.8671729953232484E-2</v>
      </c>
      <c r="Q3248" s="10">
        <v>7.8139158901407418E-3</v>
      </c>
      <c r="R3248" s="10">
        <v>1.9881178332315584E-4</v>
      </c>
      <c r="S3248" s="10">
        <v>2.3868571832088751E-6</v>
      </c>
      <c r="T3248" s="10">
        <v>30.12367929913367</v>
      </c>
      <c r="U3248" s="10">
        <v>0.10298038853966363</v>
      </c>
      <c r="V3248" s="10">
        <v>2.5856987900178367E-3</v>
      </c>
      <c r="W3248" s="10">
        <v>2.0042733330590687</v>
      </c>
    </row>
    <row r="3249" spans="1:23" ht="13.5" thickTop="1" x14ac:dyDescent="0.2">
      <c r="A3249" s="1" t="s">
        <v>455</v>
      </c>
      <c r="B3249" s="1" t="s">
        <v>456</v>
      </c>
      <c r="C3249" s="1" t="s">
        <v>22</v>
      </c>
      <c r="D3249" s="3">
        <v>2015</v>
      </c>
      <c r="E3249" s="7">
        <v>0</v>
      </c>
      <c r="F3249" s="7">
        <v>0</v>
      </c>
      <c r="G3249" s="7">
        <v>0</v>
      </c>
      <c r="H3249" s="7">
        <v>0</v>
      </c>
      <c r="I3249" s="7">
        <v>0</v>
      </c>
      <c r="J3249" s="7">
        <v>0</v>
      </c>
      <c r="K3249" s="7">
        <v>0</v>
      </c>
      <c r="L3249" s="7">
        <v>0</v>
      </c>
      <c r="M3249" s="7">
        <v>0</v>
      </c>
      <c r="N3249" s="7">
        <v>0</v>
      </c>
      <c r="O3249" s="7">
        <v>0</v>
      </c>
      <c r="P3249" s="7">
        <v>0</v>
      </c>
      <c r="Q3249" s="7">
        <v>0</v>
      </c>
      <c r="R3249" s="7">
        <v>0</v>
      </c>
      <c r="S3249" s="7">
        <v>0</v>
      </c>
      <c r="T3249" s="7">
        <v>0</v>
      </c>
      <c r="U3249" s="7">
        <v>0</v>
      </c>
      <c r="V3249" s="7">
        <v>0</v>
      </c>
      <c r="W3249" s="7">
        <v>0</v>
      </c>
    </row>
    <row r="3250" spans="1:23" x14ac:dyDescent="0.2">
      <c r="A3250" s="1" t="s">
        <v>455</v>
      </c>
      <c r="B3250" s="1" t="s">
        <v>456</v>
      </c>
      <c r="C3250" s="1" t="s">
        <v>638</v>
      </c>
      <c r="D3250" s="3">
        <v>2015</v>
      </c>
      <c r="E3250" s="7">
        <v>1.0854986895976053E-2</v>
      </c>
      <c r="F3250" s="7">
        <v>9.1481177979084977E-2</v>
      </c>
      <c r="G3250" s="7">
        <v>2.4627080605006168E-3</v>
      </c>
      <c r="H3250" s="7">
        <v>2.1132284931279867E-4</v>
      </c>
      <c r="I3250" s="7">
        <v>3.4240709693328522E-3</v>
      </c>
      <c r="J3250" s="7">
        <v>2.1177346753692861E-2</v>
      </c>
      <c r="K3250" s="7">
        <v>5.8244270222015341E-4</v>
      </c>
      <c r="L3250" s="7">
        <v>4.576543622285557E-3</v>
      </c>
      <c r="M3250" s="7">
        <v>2.2891211892863756E-4</v>
      </c>
      <c r="N3250" s="7">
        <v>6.8054018833096482E-5</v>
      </c>
      <c r="O3250" s="7">
        <v>8.1259137565942039E-5</v>
      </c>
      <c r="P3250" s="7">
        <v>1.1253219781942429E-3</v>
      </c>
      <c r="Q3250" s="7">
        <v>6.9983128813737522E-4</v>
      </c>
      <c r="R3250" s="7">
        <v>2.6578332313527992E-5</v>
      </c>
      <c r="S3250" s="7">
        <v>9.3333683252680151E-5</v>
      </c>
      <c r="T3250" s="7">
        <v>3.5851341539933128</v>
      </c>
      <c r="U3250" s="7">
        <v>2.380374500958211E-4</v>
      </c>
      <c r="V3250" s="7">
        <v>1.0106103135966846E-4</v>
      </c>
      <c r="W3250" s="7">
        <v>12.389028012761637</v>
      </c>
    </row>
    <row r="3251" spans="1:23" x14ac:dyDescent="0.2">
      <c r="A3251" s="1" t="s">
        <v>455</v>
      </c>
      <c r="B3251" s="1" t="s">
        <v>456</v>
      </c>
      <c r="C3251" s="1" t="s">
        <v>639</v>
      </c>
      <c r="D3251" s="3">
        <v>2015</v>
      </c>
      <c r="E3251" s="7">
        <v>7.3420113754054633E-2</v>
      </c>
      <c r="F3251" s="7">
        <v>6.8425098781120408E-2</v>
      </c>
      <c r="G3251" s="7">
        <v>1.1718521582733565E-2</v>
      </c>
      <c r="H3251" s="7">
        <v>9.0279859716869866E-3</v>
      </c>
      <c r="I3251" s="7">
        <v>8.708075740986379E-2</v>
      </c>
      <c r="J3251" s="7">
        <v>9.0118361980815742E-2</v>
      </c>
      <c r="K3251" s="7">
        <v>1.0856051995916768E-2</v>
      </c>
      <c r="L3251" s="7">
        <v>0.47855686366615297</v>
      </c>
      <c r="M3251" s="7">
        <v>5.4171500022059411E-3</v>
      </c>
      <c r="N3251" s="7">
        <v>2.0845619150613964E-3</v>
      </c>
      <c r="O3251" s="7">
        <v>3.0152221853611729E-4</v>
      </c>
      <c r="P3251" s="7">
        <v>9.1632517918788889E-2</v>
      </c>
      <c r="Q3251" s="7">
        <v>4.3613036235570432E-2</v>
      </c>
      <c r="R3251" s="7">
        <v>8.0666217331601137E-4</v>
      </c>
      <c r="S3251" s="7">
        <v>1.9063355669786603E-3</v>
      </c>
      <c r="T3251" s="7">
        <v>37.910451953317612</v>
      </c>
      <c r="U3251" s="7">
        <v>4.0141568236569045E-2</v>
      </c>
      <c r="V3251" s="7">
        <v>2.3384023038862355E-3</v>
      </c>
      <c r="W3251" s="7">
        <v>0</v>
      </c>
    </row>
    <row r="3252" spans="1:23" x14ac:dyDescent="0.2">
      <c r="A3252" s="1" t="s">
        <v>455</v>
      </c>
      <c r="B3252" s="1" t="s">
        <v>456</v>
      </c>
      <c r="C3252" s="1" t="s">
        <v>640</v>
      </c>
      <c r="D3252" s="3">
        <v>2015</v>
      </c>
      <c r="E3252" s="7">
        <v>0</v>
      </c>
      <c r="F3252" s="7">
        <v>1.0797149860055777E-2</v>
      </c>
      <c r="G3252" s="7">
        <v>0</v>
      </c>
      <c r="H3252" s="7">
        <v>0</v>
      </c>
      <c r="I3252" s="7">
        <v>0</v>
      </c>
      <c r="J3252" s="7">
        <v>0</v>
      </c>
      <c r="K3252" s="7">
        <v>0</v>
      </c>
      <c r="L3252" s="7">
        <v>0</v>
      </c>
      <c r="M3252" s="7">
        <v>0</v>
      </c>
      <c r="N3252" s="7">
        <v>0</v>
      </c>
      <c r="O3252" s="7">
        <v>0</v>
      </c>
      <c r="P3252" s="7">
        <v>0</v>
      </c>
      <c r="Q3252" s="7">
        <v>0</v>
      </c>
      <c r="R3252" s="7">
        <v>0</v>
      </c>
      <c r="S3252" s="7">
        <v>0</v>
      </c>
      <c r="T3252" s="7">
        <v>2.8777168943939871E-5</v>
      </c>
      <c r="U3252" s="7">
        <v>1.4920420706110581E-3</v>
      </c>
      <c r="V3252" s="7">
        <v>0</v>
      </c>
      <c r="W3252" s="7">
        <v>0</v>
      </c>
    </row>
    <row r="3253" spans="1:23" x14ac:dyDescent="0.2">
      <c r="A3253" s="1" t="s">
        <v>455</v>
      </c>
      <c r="B3253" s="1" t="s">
        <v>456</v>
      </c>
      <c r="C3253" s="1" t="s">
        <v>641</v>
      </c>
      <c r="D3253" s="3">
        <v>2015</v>
      </c>
      <c r="E3253" s="7">
        <v>2.4240379873508873E-4</v>
      </c>
      <c r="F3253" s="7">
        <v>0.19680971902184219</v>
      </c>
      <c r="G3253" s="7">
        <v>6.990012256262977E-6</v>
      </c>
      <c r="H3253" s="7">
        <v>5.8075611163401083E-4</v>
      </c>
      <c r="I3253" s="7">
        <v>4.0460142625666079E-2</v>
      </c>
      <c r="J3253" s="7">
        <v>0.23198691485705125</v>
      </c>
      <c r="K3253" s="7">
        <v>1.6321635648029941E-5</v>
      </c>
      <c r="L3253" s="7">
        <v>7.4183773839718746E-3</v>
      </c>
      <c r="M3253" s="7">
        <v>1.8160939666517237E-3</v>
      </c>
      <c r="N3253" s="7">
        <v>9.3049736932283606E-4</v>
      </c>
      <c r="O3253" s="7">
        <v>2.52339130694903E-4</v>
      </c>
      <c r="P3253" s="7">
        <v>1.1876697173548112E-2</v>
      </c>
      <c r="Q3253" s="7">
        <v>5.4869023200747533E-3</v>
      </c>
      <c r="R3253" s="7">
        <v>0</v>
      </c>
      <c r="S3253" s="7">
        <v>0</v>
      </c>
      <c r="T3253" s="7">
        <v>1.0606942038354266</v>
      </c>
      <c r="U3253" s="7">
        <v>8.0233670184560828E-4</v>
      </c>
      <c r="V3253" s="7">
        <v>6.7405708085903837E-4</v>
      </c>
      <c r="W3253" s="7">
        <v>0</v>
      </c>
    </row>
    <row r="3254" spans="1:23" x14ac:dyDescent="0.2">
      <c r="A3254" s="1" t="s">
        <v>455</v>
      </c>
      <c r="B3254" s="1" t="s">
        <v>456</v>
      </c>
      <c r="C3254" s="1" t="s">
        <v>642</v>
      </c>
      <c r="D3254" s="3">
        <v>2015</v>
      </c>
      <c r="E3254" s="7">
        <v>0.27155316744792446</v>
      </c>
      <c r="F3254" s="7">
        <v>4.8023933750599379E-2</v>
      </c>
      <c r="G3254" s="7">
        <v>3.4912553452371201E-4</v>
      </c>
      <c r="H3254" s="7">
        <v>5.4386283219921491E-3</v>
      </c>
      <c r="I3254" s="7">
        <v>1.8379378406061957E-2</v>
      </c>
      <c r="J3254" s="7">
        <v>2.2018767286308812E-2</v>
      </c>
      <c r="K3254" s="7">
        <v>1.0349521382479868E-2</v>
      </c>
      <c r="L3254" s="7">
        <v>0.26460004441412766</v>
      </c>
      <c r="M3254" s="7">
        <v>3.2690676552979053E-2</v>
      </c>
      <c r="N3254" s="7">
        <v>4.2399037933307935E-5</v>
      </c>
      <c r="O3254" s="7">
        <v>1.0628679068103735E-4</v>
      </c>
      <c r="P3254" s="7">
        <v>1.0263867065240424E-2</v>
      </c>
      <c r="Q3254" s="7">
        <v>1.5329280410494588E-3</v>
      </c>
      <c r="R3254" s="7">
        <v>1.0146340210964715E-5</v>
      </c>
      <c r="S3254" s="7">
        <v>2.0602730574095768E-6</v>
      </c>
      <c r="T3254" s="7">
        <v>59.464815029525127</v>
      </c>
      <c r="U3254" s="7">
        <v>2.8000131631845506E-3</v>
      </c>
      <c r="V3254" s="7">
        <v>1.5682563261783609E-3</v>
      </c>
      <c r="W3254" s="7">
        <v>0</v>
      </c>
    </row>
    <row r="3255" spans="1:23" x14ac:dyDescent="0.2">
      <c r="A3255" s="1" t="s">
        <v>455</v>
      </c>
      <c r="B3255" s="1" t="s">
        <v>456</v>
      </c>
      <c r="C3255" s="1" t="s">
        <v>643</v>
      </c>
      <c r="D3255" s="3">
        <v>2015</v>
      </c>
      <c r="E3255" s="7">
        <v>0</v>
      </c>
      <c r="F3255" s="7">
        <v>0</v>
      </c>
      <c r="G3255" s="7">
        <v>0</v>
      </c>
      <c r="H3255" s="7">
        <v>0</v>
      </c>
      <c r="I3255" s="7">
        <v>0</v>
      </c>
      <c r="J3255" s="7">
        <v>0</v>
      </c>
      <c r="K3255" s="7">
        <v>0</v>
      </c>
      <c r="L3255" s="7">
        <v>0</v>
      </c>
      <c r="M3255" s="7">
        <v>0</v>
      </c>
      <c r="N3255" s="7">
        <v>0</v>
      </c>
      <c r="O3255" s="7">
        <v>0</v>
      </c>
      <c r="P3255" s="7">
        <v>0</v>
      </c>
      <c r="Q3255" s="7">
        <v>0</v>
      </c>
      <c r="R3255" s="7">
        <v>0</v>
      </c>
      <c r="S3255" s="7">
        <v>0</v>
      </c>
      <c r="T3255" s="7">
        <v>0</v>
      </c>
      <c r="U3255" s="7">
        <v>0</v>
      </c>
      <c r="V3255" s="7">
        <v>0</v>
      </c>
      <c r="W3255" s="7">
        <v>0</v>
      </c>
    </row>
    <row r="3256" spans="1:23" x14ac:dyDescent="0.2">
      <c r="A3256" s="1" t="s">
        <v>455</v>
      </c>
      <c r="B3256" s="1" t="s">
        <v>456</v>
      </c>
      <c r="C3256" s="1" t="s">
        <v>644</v>
      </c>
      <c r="D3256" s="3">
        <v>2015</v>
      </c>
      <c r="E3256" s="7">
        <v>0</v>
      </c>
      <c r="F3256" s="7">
        <v>0</v>
      </c>
      <c r="G3256" s="7">
        <v>0</v>
      </c>
      <c r="H3256" s="7">
        <v>0</v>
      </c>
      <c r="I3256" s="7">
        <v>0</v>
      </c>
      <c r="J3256" s="7">
        <v>0</v>
      </c>
      <c r="K3256" s="7">
        <v>0</v>
      </c>
      <c r="L3256" s="7">
        <v>0</v>
      </c>
      <c r="M3256" s="7">
        <v>0</v>
      </c>
      <c r="N3256" s="7">
        <v>0</v>
      </c>
      <c r="O3256" s="7">
        <v>0</v>
      </c>
      <c r="P3256" s="7">
        <v>0</v>
      </c>
      <c r="Q3256" s="7">
        <v>0</v>
      </c>
      <c r="R3256" s="7">
        <v>0</v>
      </c>
      <c r="S3256" s="7">
        <v>0</v>
      </c>
      <c r="T3256" s="7">
        <v>0</v>
      </c>
      <c r="U3256" s="7">
        <v>0</v>
      </c>
      <c r="V3256" s="7">
        <v>0</v>
      </c>
      <c r="W3256" s="7">
        <v>0</v>
      </c>
    </row>
    <row r="3257" spans="1:23" x14ac:dyDescent="0.2">
      <c r="A3257" s="1" t="s">
        <v>455</v>
      </c>
      <c r="B3257" s="1" t="s">
        <v>456</v>
      </c>
      <c r="C3257" s="1" t="s">
        <v>645</v>
      </c>
      <c r="D3257" s="3">
        <v>2015</v>
      </c>
      <c r="E3257" s="7">
        <v>7.5950231043370647E-2</v>
      </c>
      <c r="F3257" s="7">
        <v>1.3630270339176015E-2</v>
      </c>
      <c r="G3257" s="7">
        <v>9.7086528003935287E-6</v>
      </c>
      <c r="H3257" s="7">
        <v>2.8904350479510414E-5</v>
      </c>
      <c r="I3257" s="7">
        <v>6.8909113863613756E-3</v>
      </c>
      <c r="J3257" s="7">
        <v>6.8955916986289086E-3</v>
      </c>
      <c r="K3257" s="7">
        <v>3.9600225919325244E-3</v>
      </c>
      <c r="L3257" s="7">
        <v>6.7381896141878353E-2</v>
      </c>
      <c r="M3257" s="7">
        <v>1.2076552766377449E-4</v>
      </c>
      <c r="N3257" s="7">
        <v>6.7249522980390835E-7</v>
      </c>
      <c r="O3257" s="7">
        <v>0</v>
      </c>
      <c r="P3257" s="7">
        <v>0</v>
      </c>
      <c r="Q3257" s="7">
        <v>2.9111171634152596E-4</v>
      </c>
      <c r="R3257" s="7">
        <v>0</v>
      </c>
      <c r="S3257" s="7">
        <v>0</v>
      </c>
      <c r="T3257" s="7">
        <v>11.484930177708156</v>
      </c>
      <c r="U3257" s="7">
        <v>7.5964340053322036E-4</v>
      </c>
      <c r="V3257" s="7">
        <v>4.3949148206242948E-3</v>
      </c>
      <c r="W3257" s="7">
        <v>0</v>
      </c>
    </row>
    <row r="3258" spans="1:23" x14ac:dyDescent="0.2">
      <c r="A3258" s="1" t="s">
        <v>455</v>
      </c>
      <c r="B3258" s="1" t="s">
        <v>456</v>
      </c>
      <c r="C3258" s="1" t="s">
        <v>646</v>
      </c>
      <c r="D3258" s="3">
        <v>2015</v>
      </c>
      <c r="E3258" s="7">
        <v>0</v>
      </c>
      <c r="F3258" s="7">
        <v>1.9574810859702557E-3</v>
      </c>
      <c r="G3258" s="7">
        <v>0</v>
      </c>
      <c r="H3258" s="7">
        <v>1.6162633101528072E-3</v>
      </c>
      <c r="I3258" s="7">
        <v>4.6247658967998417E-4</v>
      </c>
      <c r="J3258" s="7">
        <v>4.6247658967998417E-4</v>
      </c>
      <c r="K3258" s="7">
        <v>0</v>
      </c>
      <c r="L3258" s="7">
        <v>0</v>
      </c>
      <c r="M3258" s="7">
        <v>1.3502914508560425E-6</v>
      </c>
      <c r="N3258" s="7">
        <v>2.7005829017120851E-6</v>
      </c>
      <c r="O3258" s="7">
        <v>2.7005829017120851E-6</v>
      </c>
      <c r="P3258" s="7">
        <v>4.6540132477661837E-3</v>
      </c>
      <c r="Q3258" s="7">
        <v>0</v>
      </c>
      <c r="R3258" s="7">
        <v>0</v>
      </c>
      <c r="S3258" s="7">
        <v>0</v>
      </c>
      <c r="T3258" s="7">
        <v>0</v>
      </c>
      <c r="U3258" s="7">
        <v>0.13461288702220092</v>
      </c>
      <c r="V3258" s="7">
        <v>2.8064095435773729E-3</v>
      </c>
      <c r="W3258" s="7">
        <v>0</v>
      </c>
    </row>
    <row r="3259" spans="1:23" x14ac:dyDescent="0.2">
      <c r="A3259" s="1" t="s">
        <v>455</v>
      </c>
      <c r="B3259" s="1" t="s">
        <v>456</v>
      </c>
      <c r="C3259" s="1" t="s">
        <v>647</v>
      </c>
      <c r="D3259" s="3">
        <v>2015</v>
      </c>
      <c r="E3259" s="7">
        <v>1.4594941984252112E-2</v>
      </c>
      <c r="F3259" s="7">
        <v>0.143067997727546</v>
      </c>
      <c r="G3259" s="7">
        <v>0</v>
      </c>
      <c r="H3259" s="7">
        <v>0.2022778017309865</v>
      </c>
      <c r="I3259" s="7">
        <v>4.0423189560757052E-3</v>
      </c>
      <c r="J3259" s="7">
        <v>4.879913860214645E-2</v>
      </c>
      <c r="K3259" s="7">
        <v>0</v>
      </c>
      <c r="L3259" s="7">
        <v>0</v>
      </c>
      <c r="M3259" s="7">
        <v>0</v>
      </c>
      <c r="N3259" s="7">
        <v>0</v>
      </c>
      <c r="O3259" s="7">
        <v>0</v>
      </c>
      <c r="P3259" s="7">
        <v>0</v>
      </c>
      <c r="Q3259" s="7">
        <v>0</v>
      </c>
      <c r="R3259" s="7">
        <v>0</v>
      </c>
      <c r="S3259" s="7">
        <v>0</v>
      </c>
      <c r="T3259" s="7">
        <v>0</v>
      </c>
      <c r="U3259" s="7">
        <v>0.29280828207650667</v>
      </c>
      <c r="V3259" s="7">
        <v>1.5892979815846951E-2</v>
      </c>
      <c r="W3259" s="7">
        <v>0</v>
      </c>
    </row>
    <row r="3260" spans="1:23" x14ac:dyDescent="0.2">
      <c r="A3260" s="1" t="s">
        <v>455</v>
      </c>
      <c r="B3260" s="1" t="s">
        <v>456</v>
      </c>
      <c r="C3260" s="1" t="s">
        <v>648</v>
      </c>
      <c r="D3260" s="3">
        <v>2015</v>
      </c>
      <c r="E3260" s="7">
        <v>2.352542751009417E-2</v>
      </c>
      <c r="F3260" s="7">
        <v>1.2841194542559371E-2</v>
      </c>
      <c r="G3260" s="7">
        <v>3.2419374606010694E-4</v>
      </c>
      <c r="H3260" s="7">
        <v>0.17369230684903386</v>
      </c>
      <c r="I3260" s="7">
        <v>4.1282954624671589E-3</v>
      </c>
      <c r="J3260" s="7">
        <v>4.8660390081940556E-3</v>
      </c>
      <c r="K3260" s="7">
        <v>3.8270107886993093E-4</v>
      </c>
      <c r="L3260" s="7">
        <v>6.7695795063384676E-2</v>
      </c>
      <c r="M3260" s="7">
        <v>7.1610889437793233E-5</v>
      </c>
      <c r="N3260" s="7">
        <v>4.7613151260236905E-4</v>
      </c>
      <c r="O3260" s="7">
        <v>7.8038146531172681E-5</v>
      </c>
      <c r="P3260" s="7">
        <v>3.7683794744581151E-4</v>
      </c>
      <c r="Q3260" s="7">
        <v>1.5354682194875036E-3</v>
      </c>
      <c r="R3260" s="7">
        <v>1.0391652640318893E-3</v>
      </c>
      <c r="S3260" s="7">
        <v>0</v>
      </c>
      <c r="T3260" s="7">
        <v>0</v>
      </c>
      <c r="U3260" s="7">
        <v>4.1543615187125188E-3</v>
      </c>
      <c r="V3260" s="7">
        <v>4.5897944702811465E-2</v>
      </c>
      <c r="W3260" s="7">
        <v>0</v>
      </c>
    </row>
    <row r="3261" spans="1:23" x14ac:dyDescent="0.2">
      <c r="A3261" s="1" t="s">
        <v>455</v>
      </c>
      <c r="B3261" s="1" t="s">
        <v>456</v>
      </c>
      <c r="C3261" s="1" t="s">
        <v>649</v>
      </c>
      <c r="D3261" s="3">
        <v>2015</v>
      </c>
      <c r="E3261" s="7">
        <v>0</v>
      </c>
      <c r="F3261" s="7">
        <v>0</v>
      </c>
      <c r="G3261" s="7">
        <v>0</v>
      </c>
      <c r="H3261" s="7">
        <v>0</v>
      </c>
      <c r="I3261" s="7">
        <v>0</v>
      </c>
      <c r="J3261" s="7">
        <v>0</v>
      </c>
      <c r="K3261" s="7">
        <v>0</v>
      </c>
      <c r="L3261" s="7">
        <v>0</v>
      </c>
      <c r="M3261" s="7">
        <v>0</v>
      </c>
      <c r="N3261" s="7">
        <v>0</v>
      </c>
      <c r="O3261" s="7">
        <v>0</v>
      </c>
      <c r="P3261" s="7">
        <v>0</v>
      </c>
      <c r="Q3261" s="7">
        <v>0</v>
      </c>
      <c r="R3261" s="7">
        <v>0</v>
      </c>
      <c r="S3261" s="7">
        <v>0</v>
      </c>
      <c r="T3261" s="7">
        <v>0</v>
      </c>
      <c r="U3261" s="7">
        <v>0</v>
      </c>
      <c r="V3261" s="7">
        <v>0</v>
      </c>
      <c r="W3261" s="7">
        <v>0</v>
      </c>
    </row>
    <row r="3262" spans="1:23" x14ac:dyDescent="0.2">
      <c r="A3262" s="1" t="s">
        <v>455</v>
      </c>
      <c r="B3262" s="1" t="s">
        <v>456</v>
      </c>
      <c r="C3262" s="1" t="s">
        <v>650</v>
      </c>
      <c r="D3262" s="3">
        <v>2015</v>
      </c>
      <c r="E3262" s="7">
        <v>1.7868972638591875E-3</v>
      </c>
      <c r="F3262" s="7">
        <v>9.4385159104312111E-3</v>
      </c>
      <c r="G3262" s="7">
        <v>7.1912502174714015E-4</v>
      </c>
      <c r="H3262" s="7">
        <v>8.0901564946553263E-4</v>
      </c>
      <c r="I3262" s="7">
        <v>2.0225391236638316E-3</v>
      </c>
      <c r="J3262" s="7">
        <v>2.4719922622557936E-3</v>
      </c>
      <c r="K3262" s="7">
        <v>1.8202852112974478E-4</v>
      </c>
      <c r="L3262" s="7">
        <v>6.2923439402874745E-2</v>
      </c>
      <c r="M3262" s="7">
        <v>0</v>
      </c>
      <c r="N3262" s="7">
        <v>0</v>
      </c>
      <c r="O3262" s="7">
        <v>0</v>
      </c>
      <c r="P3262" s="7">
        <v>0</v>
      </c>
      <c r="Q3262" s="7">
        <v>0</v>
      </c>
      <c r="R3262" s="7">
        <v>0</v>
      </c>
      <c r="S3262" s="7">
        <v>0</v>
      </c>
      <c r="T3262" s="7">
        <v>2.2695796852141461</v>
      </c>
      <c r="U3262" s="7">
        <v>7.1912502174713991E-3</v>
      </c>
      <c r="V3262" s="7">
        <v>9.8879690490231723E-5</v>
      </c>
      <c r="W3262" s="7">
        <v>0</v>
      </c>
    </row>
    <row r="3263" spans="1:23" ht="13.5" thickBot="1" x14ac:dyDescent="0.25">
      <c r="A3263" s="8" t="s">
        <v>455</v>
      </c>
      <c r="B3263" s="8" t="s">
        <v>456</v>
      </c>
      <c r="C3263" s="8" t="s">
        <v>657</v>
      </c>
      <c r="D3263" s="9">
        <v>2015</v>
      </c>
      <c r="E3263" s="10">
        <v>0.47192816969826634</v>
      </c>
      <c r="F3263" s="10">
        <v>0.59647253899838559</v>
      </c>
      <c r="G3263" s="10">
        <v>1.5590372610621798E-2</v>
      </c>
      <c r="H3263" s="10">
        <v>0.39368298514474415</v>
      </c>
      <c r="I3263" s="10">
        <v>0.16689089092917272</v>
      </c>
      <c r="J3263" s="10">
        <v>0.42879662903877386</v>
      </c>
      <c r="K3263" s="10">
        <v>2.6329089908197018E-2</v>
      </c>
      <c r="L3263" s="10">
        <v>0.95315295969467573</v>
      </c>
      <c r="M3263" s="10">
        <v>4.034655934931778E-2</v>
      </c>
      <c r="N3263" s="10">
        <v>3.6050169318845218E-3</v>
      </c>
      <c r="O3263" s="10">
        <v>8.2214600691088446E-4</v>
      </c>
      <c r="P3263" s="10">
        <v>0.11992925533098366</v>
      </c>
      <c r="Q3263" s="10">
        <v>5.3159277820661044E-2</v>
      </c>
      <c r="R3263" s="10">
        <v>1.8825521098723933E-3</v>
      </c>
      <c r="S3263" s="10">
        <v>2.0017295232887498E-3</v>
      </c>
      <c r="T3263" s="10">
        <v>115.77563398076272</v>
      </c>
      <c r="U3263" s="10">
        <v>0.48500042185773079</v>
      </c>
      <c r="V3263" s="10">
        <v>7.3772905315633616E-2</v>
      </c>
      <c r="W3263" s="10">
        <v>12.389028012761637</v>
      </c>
    </row>
    <row r="3264" spans="1:23" ht="13.5" thickTop="1" x14ac:dyDescent="0.2">
      <c r="A3264" s="1" t="s">
        <v>457</v>
      </c>
      <c r="B3264" s="1" t="s">
        <v>458</v>
      </c>
      <c r="C3264" s="1" t="s">
        <v>22</v>
      </c>
      <c r="D3264" s="3">
        <v>2015</v>
      </c>
      <c r="E3264" s="7">
        <v>0</v>
      </c>
      <c r="F3264" s="7">
        <v>0</v>
      </c>
      <c r="G3264" s="7">
        <v>0</v>
      </c>
      <c r="H3264" s="7">
        <v>0</v>
      </c>
      <c r="I3264" s="7">
        <v>0</v>
      </c>
      <c r="J3264" s="7">
        <v>0</v>
      </c>
      <c r="K3264" s="7">
        <v>0</v>
      </c>
      <c r="L3264" s="7">
        <v>0</v>
      </c>
      <c r="M3264" s="7">
        <v>0</v>
      </c>
      <c r="N3264" s="7">
        <v>0</v>
      </c>
      <c r="O3264" s="7">
        <v>0</v>
      </c>
      <c r="P3264" s="7">
        <v>0</v>
      </c>
      <c r="Q3264" s="7">
        <v>0</v>
      </c>
      <c r="R3264" s="7">
        <v>0</v>
      </c>
      <c r="S3264" s="7">
        <v>0</v>
      </c>
      <c r="T3264" s="7">
        <v>0</v>
      </c>
      <c r="U3264" s="7">
        <v>0</v>
      </c>
      <c r="V3264" s="7">
        <v>0</v>
      </c>
      <c r="W3264" s="7">
        <v>0</v>
      </c>
    </row>
    <row r="3265" spans="1:23" x14ac:dyDescent="0.2">
      <c r="A3265" s="1" t="s">
        <v>457</v>
      </c>
      <c r="B3265" s="1" t="s">
        <v>458</v>
      </c>
      <c r="C3265" s="1" t="s">
        <v>638</v>
      </c>
      <c r="D3265" s="3">
        <v>2015</v>
      </c>
      <c r="E3265" s="7">
        <v>3.6946679298860703E-2</v>
      </c>
      <c r="F3265" s="7">
        <v>5.1051603595499262E-2</v>
      </c>
      <c r="G3265" s="7">
        <v>1.3327069064586715E-2</v>
      </c>
      <c r="H3265" s="7">
        <v>7.7709009103112993E-4</v>
      </c>
      <c r="I3265" s="7">
        <v>7.6293496311727362E-3</v>
      </c>
      <c r="J3265" s="7">
        <v>2.4226160280760592E-2</v>
      </c>
      <c r="K3265" s="7">
        <v>2.2343371694981433E-3</v>
      </c>
      <c r="L3265" s="7">
        <v>1.7035823213892728E-2</v>
      </c>
      <c r="M3265" s="7">
        <v>1.0106595476317868E-3</v>
      </c>
      <c r="N3265" s="7">
        <v>4.7041829541144661E-4</v>
      </c>
      <c r="O3265" s="7">
        <v>4.5508021764767729E-4</v>
      </c>
      <c r="P3265" s="7">
        <v>1.2554376111139152E-3</v>
      </c>
      <c r="Q3265" s="7">
        <v>2.8452541380912994E-3</v>
      </c>
      <c r="R3265" s="7">
        <v>1.0566591126084997E-4</v>
      </c>
      <c r="S3265" s="7">
        <v>1.8051316876509409E-4</v>
      </c>
      <c r="T3265" s="7">
        <v>14.507171457079584</v>
      </c>
      <c r="U3265" s="7">
        <v>7.521868148767227E-4</v>
      </c>
      <c r="V3265" s="7">
        <v>4.0066706802507988E-4</v>
      </c>
      <c r="W3265" s="7">
        <v>3.3477911698227931</v>
      </c>
    </row>
    <row r="3266" spans="1:23" x14ac:dyDescent="0.2">
      <c r="A3266" s="1" t="s">
        <v>457</v>
      </c>
      <c r="B3266" s="1" t="s">
        <v>458</v>
      </c>
      <c r="C3266" s="1" t="s">
        <v>639</v>
      </c>
      <c r="D3266" s="3">
        <v>2015</v>
      </c>
      <c r="E3266" s="7">
        <v>1.0352696093172187E-2</v>
      </c>
      <c r="F3266" s="7">
        <v>1.7489035660176469E-2</v>
      </c>
      <c r="G3266" s="7">
        <v>1.0302131348951442E-3</v>
      </c>
      <c r="H3266" s="7">
        <v>2.2855118969372311E-3</v>
      </c>
      <c r="I3266" s="7">
        <v>2.2630509614258172E-2</v>
      </c>
      <c r="J3266" s="7">
        <v>2.3315621192898543E-2</v>
      </c>
      <c r="K3266" s="7">
        <v>2.5203250185554158E-3</v>
      </c>
      <c r="L3266" s="7">
        <v>0.12491994523250152</v>
      </c>
      <c r="M3266" s="7">
        <v>1.1299603013835526E-3</v>
      </c>
      <c r="N3266" s="7">
        <v>5.0540862063571692E-4</v>
      </c>
      <c r="O3266" s="7">
        <v>4.6592496857376813E-5</v>
      </c>
      <c r="P3266" s="7">
        <v>2.4008723887173396E-2</v>
      </c>
      <c r="Q3266" s="7">
        <v>1.1043854820355935E-2</v>
      </c>
      <c r="R3266" s="7">
        <v>1.9518747501449577E-4</v>
      </c>
      <c r="S3266" s="7">
        <v>2.5819867711155472E-4</v>
      </c>
      <c r="T3266" s="7">
        <v>4.7782332664072689</v>
      </c>
      <c r="U3266" s="7">
        <v>1.0481576657067461E-2</v>
      </c>
      <c r="V3266" s="7">
        <v>4.646077602082578E-4</v>
      </c>
      <c r="W3266" s="7">
        <v>0</v>
      </c>
    </row>
    <row r="3267" spans="1:23" x14ac:dyDescent="0.2">
      <c r="A3267" s="1" t="s">
        <v>457</v>
      </c>
      <c r="B3267" s="1" t="s">
        <v>458</v>
      </c>
      <c r="C3267" s="1" t="s">
        <v>640</v>
      </c>
      <c r="D3267" s="3">
        <v>2015</v>
      </c>
      <c r="E3267" s="7">
        <v>0</v>
      </c>
      <c r="F3267" s="7">
        <v>3.7528483160579147E-3</v>
      </c>
      <c r="G3267" s="7">
        <v>0</v>
      </c>
      <c r="H3267" s="7">
        <v>0</v>
      </c>
      <c r="I3267" s="7">
        <v>0</v>
      </c>
      <c r="J3267" s="7">
        <v>0</v>
      </c>
      <c r="K3267" s="7">
        <v>0</v>
      </c>
      <c r="L3267" s="7">
        <v>0</v>
      </c>
      <c r="M3267" s="7">
        <v>0</v>
      </c>
      <c r="N3267" s="7">
        <v>0</v>
      </c>
      <c r="O3267" s="7">
        <v>0</v>
      </c>
      <c r="P3267" s="7">
        <v>0</v>
      </c>
      <c r="Q3267" s="7">
        <v>0</v>
      </c>
      <c r="R3267" s="7">
        <v>0</v>
      </c>
      <c r="S3267" s="7">
        <v>0</v>
      </c>
      <c r="T3267" s="7">
        <v>2.2389058054740064E-5</v>
      </c>
      <c r="U3267" s="7">
        <v>5.1052380539102098E-2</v>
      </c>
      <c r="V3267" s="7">
        <v>0</v>
      </c>
      <c r="W3267" s="7">
        <v>0</v>
      </c>
    </row>
    <row r="3268" spans="1:23" x14ac:dyDescent="0.2">
      <c r="A3268" s="1" t="s">
        <v>457</v>
      </c>
      <c r="B3268" s="1" t="s">
        <v>458</v>
      </c>
      <c r="C3268" s="1" t="s">
        <v>641</v>
      </c>
      <c r="D3268" s="3">
        <v>2015</v>
      </c>
      <c r="E3268" s="7">
        <v>6.5502902737882843E-5</v>
      </c>
      <c r="F3268" s="7">
        <v>4.9470662255292404E-2</v>
      </c>
      <c r="G3268" s="7">
        <v>1.8888569211697146E-6</v>
      </c>
      <c r="H3268" s="7">
        <v>1.5693322997948158E-4</v>
      </c>
      <c r="I3268" s="7">
        <v>1.2448603016732354E-3</v>
      </c>
      <c r="J3268" s="7">
        <v>1.4794492398691023E-3</v>
      </c>
      <c r="K3268" s="7">
        <v>4.4104692993877116E-6</v>
      </c>
      <c r="L3268" s="7">
        <v>2.0046107148108823E-3</v>
      </c>
      <c r="M3268" s="7">
        <v>4.9074901912097787E-4</v>
      </c>
      <c r="N3268" s="7">
        <v>2.5144110364053808E-4</v>
      </c>
      <c r="O3268" s="7">
        <v>6.8187650610763807E-5</v>
      </c>
      <c r="P3268" s="7">
        <v>3.2093479717139363E-3</v>
      </c>
      <c r="Q3268" s="7">
        <v>1.4826831546352944E-3</v>
      </c>
      <c r="R3268" s="7">
        <v>0</v>
      </c>
      <c r="S3268" s="7">
        <v>0</v>
      </c>
      <c r="T3268" s="7">
        <v>0.22096054266346726</v>
      </c>
      <c r="U3268" s="7">
        <v>3.4541955391796618E-7</v>
      </c>
      <c r="V3268" s="7">
        <v>1.8214522890189173E-4</v>
      </c>
      <c r="W3268" s="7">
        <v>0</v>
      </c>
    </row>
    <row r="3269" spans="1:23" x14ac:dyDescent="0.2">
      <c r="A3269" s="1" t="s">
        <v>457</v>
      </c>
      <c r="B3269" s="1" t="s">
        <v>458</v>
      </c>
      <c r="C3269" s="1" t="s">
        <v>642</v>
      </c>
      <c r="D3269" s="3">
        <v>2015</v>
      </c>
      <c r="E3269" s="7">
        <v>0.27882010558334269</v>
      </c>
      <c r="F3269" s="7">
        <v>2.8491107652257538E-2</v>
      </c>
      <c r="G3269" s="7">
        <v>3.3447590413272852E-4</v>
      </c>
      <c r="H3269" s="7">
        <v>4.709288663101289E-3</v>
      </c>
      <c r="I3269" s="7">
        <v>1.8698382405729158E-2</v>
      </c>
      <c r="J3269" s="7">
        <v>2.1151565964054757E-2</v>
      </c>
      <c r="K3269" s="7">
        <v>1.1559609196460463E-2</v>
      </c>
      <c r="L3269" s="7">
        <v>0.25263093644306572</v>
      </c>
      <c r="M3269" s="7">
        <v>2.6574147132441561E-2</v>
      </c>
      <c r="N3269" s="7">
        <v>2.3227536549818958E-5</v>
      </c>
      <c r="O3269" s="7">
        <v>1.0120348341197008E-4</v>
      </c>
      <c r="P3269" s="7">
        <v>9.8374078571943271E-3</v>
      </c>
      <c r="Q3269" s="7">
        <v>1.4692355483250023E-3</v>
      </c>
      <c r="R3269" s="7">
        <v>9.7247641925468506E-6</v>
      </c>
      <c r="S3269" s="7">
        <v>1.9746696088422097E-6</v>
      </c>
      <c r="T3269" s="7">
        <v>56.995180118627239</v>
      </c>
      <c r="U3269" s="7">
        <v>1.7972260773982454E-3</v>
      </c>
      <c r="V3269" s="7">
        <v>1.2012390414759063E-3</v>
      </c>
      <c r="W3269" s="7">
        <v>0</v>
      </c>
    </row>
    <row r="3270" spans="1:23" x14ac:dyDescent="0.2">
      <c r="A3270" s="1" t="s">
        <v>457</v>
      </c>
      <c r="B3270" s="1" t="s">
        <v>458</v>
      </c>
      <c r="C3270" s="1" t="s">
        <v>643</v>
      </c>
      <c r="D3270" s="3">
        <v>2015</v>
      </c>
      <c r="E3270" s="7">
        <v>0</v>
      </c>
      <c r="F3270" s="7">
        <v>0</v>
      </c>
      <c r="G3270" s="7">
        <v>0</v>
      </c>
      <c r="H3270" s="7">
        <v>0</v>
      </c>
      <c r="I3270" s="7">
        <v>0</v>
      </c>
      <c r="J3270" s="7">
        <v>0</v>
      </c>
      <c r="K3270" s="7">
        <v>0</v>
      </c>
      <c r="L3270" s="7">
        <v>0</v>
      </c>
      <c r="M3270" s="7">
        <v>0</v>
      </c>
      <c r="N3270" s="7">
        <v>0</v>
      </c>
      <c r="O3270" s="7">
        <v>0</v>
      </c>
      <c r="P3270" s="7">
        <v>0</v>
      </c>
      <c r="Q3270" s="7">
        <v>0</v>
      </c>
      <c r="R3270" s="7">
        <v>0</v>
      </c>
      <c r="S3270" s="7">
        <v>0</v>
      </c>
      <c r="T3270" s="7">
        <v>0</v>
      </c>
      <c r="U3270" s="7">
        <v>0</v>
      </c>
      <c r="V3270" s="7">
        <v>0</v>
      </c>
      <c r="W3270" s="7">
        <v>0</v>
      </c>
    </row>
    <row r="3271" spans="1:23" x14ac:dyDescent="0.2">
      <c r="A3271" s="1" t="s">
        <v>457</v>
      </c>
      <c r="B3271" s="1" t="s">
        <v>458</v>
      </c>
      <c r="C3271" s="1" t="s">
        <v>644</v>
      </c>
      <c r="D3271" s="3">
        <v>2015</v>
      </c>
      <c r="E3271" s="7">
        <v>0</v>
      </c>
      <c r="F3271" s="7">
        <v>0</v>
      </c>
      <c r="G3271" s="7">
        <v>0</v>
      </c>
      <c r="H3271" s="7">
        <v>0</v>
      </c>
      <c r="I3271" s="7">
        <v>0</v>
      </c>
      <c r="J3271" s="7">
        <v>0</v>
      </c>
      <c r="K3271" s="7">
        <v>0</v>
      </c>
      <c r="L3271" s="7">
        <v>0</v>
      </c>
      <c r="M3271" s="7">
        <v>0</v>
      </c>
      <c r="N3271" s="7">
        <v>0</v>
      </c>
      <c r="O3271" s="7">
        <v>0</v>
      </c>
      <c r="P3271" s="7">
        <v>0</v>
      </c>
      <c r="Q3271" s="7">
        <v>0</v>
      </c>
      <c r="R3271" s="7">
        <v>0</v>
      </c>
      <c r="S3271" s="7">
        <v>0</v>
      </c>
      <c r="T3271" s="7">
        <v>0</v>
      </c>
      <c r="U3271" s="7">
        <v>0</v>
      </c>
      <c r="V3271" s="7">
        <v>0</v>
      </c>
      <c r="W3271" s="7">
        <v>0</v>
      </c>
    </row>
    <row r="3272" spans="1:23" x14ac:dyDescent="0.2">
      <c r="A3272" s="1" t="s">
        <v>457</v>
      </c>
      <c r="B3272" s="1" t="s">
        <v>458</v>
      </c>
      <c r="C3272" s="1" t="s">
        <v>645</v>
      </c>
      <c r="D3272" s="3">
        <v>2015</v>
      </c>
      <c r="E3272" s="7">
        <v>3.2434601212637096E-2</v>
      </c>
      <c r="F3272" s="7">
        <v>3.8585879802266725E-3</v>
      </c>
      <c r="G3272" s="7">
        <v>1.1205593247340076E-5</v>
      </c>
      <c r="H3272" s="7">
        <v>7.539561022221162E-6</v>
      </c>
      <c r="I3272" s="7">
        <v>1.7593402929229659E-3</v>
      </c>
      <c r="J3272" s="7">
        <v>1.7789827078888714E-3</v>
      </c>
      <c r="K3272" s="7">
        <v>8.1879079132301819E-4</v>
      </c>
      <c r="L3272" s="7">
        <v>1.435491792559355E-2</v>
      </c>
      <c r="M3272" s="7">
        <v>1.6543510298060532E-5</v>
      </c>
      <c r="N3272" s="7">
        <v>2.8068003776431199E-6</v>
      </c>
      <c r="O3272" s="7">
        <v>0</v>
      </c>
      <c r="P3272" s="7">
        <v>0</v>
      </c>
      <c r="Q3272" s="7">
        <v>7.8390621647638924E-5</v>
      </c>
      <c r="R3272" s="7">
        <v>0</v>
      </c>
      <c r="S3272" s="7">
        <v>0</v>
      </c>
      <c r="T3272" s="7">
        <v>3.0929205897504586</v>
      </c>
      <c r="U3272" s="7">
        <v>1.8961799697773648E-4</v>
      </c>
      <c r="V3272" s="7">
        <v>1.1885952896306738E-3</v>
      </c>
      <c r="W3272" s="7">
        <v>0</v>
      </c>
    </row>
    <row r="3273" spans="1:23" x14ac:dyDescent="0.2">
      <c r="A3273" s="1" t="s">
        <v>457</v>
      </c>
      <c r="B3273" s="1" t="s">
        <v>458</v>
      </c>
      <c r="C3273" s="1" t="s">
        <v>646</v>
      </c>
      <c r="D3273" s="3">
        <v>2015</v>
      </c>
      <c r="E3273" s="7">
        <v>0</v>
      </c>
      <c r="F3273" s="7">
        <v>1.4972011380935764E-3</v>
      </c>
      <c r="G3273" s="7">
        <v>0</v>
      </c>
      <c r="H3273" s="7">
        <v>1.2250494531900477E-3</v>
      </c>
      <c r="I3273" s="7">
        <v>0</v>
      </c>
      <c r="J3273" s="7">
        <v>0</v>
      </c>
      <c r="K3273" s="7">
        <v>0</v>
      </c>
      <c r="L3273" s="7">
        <v>0</v>
      </c>
      <c r="M3273" s="7">
        <v>0</v>
      </c>
      <c r="N3273" s="7">
        <v>0</v>
      </c>
      <c r="O3273" s="7">
        <v>0</v>
      </c>
      <c r="P3273" s="7">
        <v>0</v>
      </c>
      <c r="Q3273" s="7">
        <v>0</v>
      </c>
      <c r="R3273" s="7">
        <v>0</v>
      </c>
      <c r="S3273" s="7">
        <v>0</v>
      </c>
      <c r="T3273" s="7">
        <v>0</v>
      </c>
      <c r="U3273" s="7">
        <v>0.23813872548002957</v>
      </c>
      <c r="V3273" s="7">
        <v>7.6766026455432818E-4</v>
      </c>
      <c r="W3273" s="7">
        <v>0</v>
      </c>
    </row>
    <row r="3274" spans="1:23" x14ac:dyDescent="0.2">
      <c r="A3274" s="1" t="s">
        <v>457</v>
      </c>
      <c r="B3274" s="1" t="s">
        <v>458</v>
      </c>
      <c r="C3274" s="1" t="s">
        <v>647</v>
      </c>
      <c r="D3274" s="3">
        <v>2015</v>
      </c>
      <c r="E3274" s="7">
        <v>2.6355086951074976E-3</v>
      </c>
      <c r="F3274" s="7">
        <v>1.3138300223320227E-2</v>
      </c>
      <c r="G3274" s="7">
        <v>0</v>
      </c>
      <c r="H3274" s="7">
        <v>8.5868016629165142E-2</v>
      </c>
      <c r="I3274" s="7">
        <v>7.2015053268335611E-4</v>
      </c>
      <c r="J3274" s="7">
        <v>2.0811172905260238E-3</v>
      </c>
      <c r="K3274" s="7">
        <v>0</v>
      </c>
      <c r="L3274" s="7">
        <v>0</v>
      </c>
      <c r="M3274" s="7">
        <v>0</v>
      </c>
      <c r="N3274" s="7">
        <v>0</v>
      </c>
      <c r="O3274" s="7">
        <v>0</v>
      </c>
      <c r="P3274" s="7">
        <v>0</v>
      </c>
      <c r="Q3274" s="7">
        <v>0</v>
      </c>
      <c r="R3274" s="7">
        <v>0</v>
      </c>
      <c r="S3274" s="7">
        <v>0</v>
      </c>
      <c r="T3274" s="7">
        <v>0</v>
      </c>
      <c r="U3274" s="7">
        <v>2.1855518533235494</v>
      </c>
      <c r="V3274" s="7">
        <v>1.7603565040639974E-3</v>
      </c>
      <c r="W3274" s="7">
        <v>0</v>
      </c>
    </row>
    <row r="3275" spans="1:23" x14ac:dyDescent="0.2">
      <c r="A3275" s="1" t="s">
        <v>457</v>
      </c>
      <c r="B3275" s="1" t="s">
        <v>458</v>
      </c>
      <c r="C3275" s="1" t="s">
        <v>648</v>
      </c>
      <c r="D3275" s="3">
        <v>2015</v>
      </c>
      <c r="E3275" s="7">
        <v>6.2578086987781667E-2</v>
      </c>
      <c r="F3275" s="7">
        <v>0.25844140836005552</v>
      </c>
      <c r="G3275" s="7">
        <v>2.7798423427188657E-3</v>
      </c>
      <c r="H3275" s="7">
        <v>0.39189294433556199</v>
      </c>
      <c r="I3275" s="7">
        <v>3.568197093582548E-2</v>
      </c>
      <c r="J3275" s="7">
        <v>4.9091677835266939E-2</v>
      </c>
      <c r="K3275" s="7">
        <v>3.2815212402326358E-3</v>
      </c>
      <c r="L3275" s="7">
        <v>0.5804665877370917</v>
      </c>
      <c r="M3275" s="7">
        <v>6.1403708454643951E-4</v>
      </c>
      <c r="N3275" s="7">
        <v>4.0826529059245055E-3</v>
      </c>
      <c r="O3275" s="7">
        <v>6.691484543148242E-4</v>
      </c>
      <c r="P3275" s="7">
        <v>3.231247040955914E-3</v>
      </c>
      <c r="Q3275" s="7">
        <v>1.3166076225415943E-2</v>
      </c>
      <c r="R3275" s="7">
        <v>8.9104606030953343E-3</v>
      </c>
      <c r="S3275" s="7">
        <v>0</v>
      </c>
      <c r="T3275" s="7">
        <v>1.8210649358181528</v>
      </c>
      <c r="U3275" s="7">
        <v>1.3180246809430565</v>
      </c>
      <c r="V3275" s="7">
        <v>0.12152819774879475</v>
      </c>
      <c r="W3275" s="7">
        <v>0</v>
      </c>
    </row>
    <row r="3276" spans="1:23" x14ac:dyDescent="0.2">
      <c r="A3276" s="1" t="s">
        <v>457</v>
      </c>
      <c r="B3276" s="1" t="s">
        <v>458</v>
      </c>
      <c r="C3276" s="1" t="s">
        <v>649</v>
      </c>
      <c r="D3276" s="3">
        <v>2015</v>
      </c>
      <c r="E3276" s="7">
        <v>0</v>
      </c>
      <c r="F3276" s="7">
        <v>0</v>
      </c>
      <c r="G3276" s="7">
        <v>0</v>
      </c>
      <c r="H3276" s="7">
        <v>0</v>
      </c>
      <c r="I3276" s="7">
        <v>0</v>
      </c>
      <c r="J3276" s="7">
        <v>0</v>
      </c>
      <c r="K3276" s="7">
        <v>0</v>
      </c>
      <c r="L3276" s="7">
        <v>0</v>
      </c>
      <c r="M3276" s="7">
        <v>0</v>
      </c>
      <c r="N3276" s="7">
        <v>0</v>
      </c>
      <c r="O3276" s="7">
        <v>0</v>
      </c>
      <c r="P3276" s="7">
        <v>0</v>
      </c>
      <c r="Q3276" s="7">
        <v>0</v>
      </c>
      <c r="R3276" s="7">
        <v>0</v>
      </c>
      <c r="S3276" s="7">
        <v>0</v>
      </c>
      <c r="T3276" s="7">
        <v>0</v>
      </c>
      <c r="U3276" s="7">
        <v>0</v>
      </c>
      <c r="V3276" s="7">
        <v>0</v>
      </c>
      <c r="W3276" s="7">
        <v>0</v>
      </c>
    </row>
    <row r="3277" spans="1:23" x14ac:dyDescent="0.2">
      <c r="A3277" s="1" t="s">
        <v>457</v>
      </c>
      <c r="B3277" s="1" t="s">
        <v>458</v>
      </c>
      <c r="C3277" s="1" t="s">
        <v>650</v>
      </c>
      <c r="D3277" s="3">
        <v>2015</v>
      </c>
      <c r="E3277" s="7">
        <v>0</v>
      </c>
      <c r="F3277" s="7">
        <v>0</v>
      </c>
      <c r="G3277" s="7">
        <v>0</v>
      </c>
      <c r="H3277" s="7">
        <v>0</v>
      </c>
      <c r="I3277" s="7">
        <v>0</v>
      </c>
      <c r="J3277" s="7">
        <v>0</v>
      </c>
      <c r="K3277" s="7">
        <v>0</v>
      </c>
      <c r="L3277" s="7">
        <v>0</v>
      </c>
      <c r="M3277" s="7">
        <v>0</v>
      </c>
      <c r="N3277" s="7">
        <v>0</v>
      </c>
      <c r="O3277" s="7">
        <v>0</v>
      </c>
      <c r="P3277" s="7">
        <v>0</v>
      </c>
      <c r="Q3277" s="7">
        <v>0</v>
      </c>
      <c r="R3277" s="7">
        <v>0</v>
      </c>
      <c r="S3277" s="7">
        <v>0</v>
      </c>
      <c r="T3277" s="7">
        <v>0</v>
      </c>
      <c r="U3277" s="7">
        <v>0</v>
      </c>
      <c r="V3277" s="7">
        <v>0</v>
      </c>
      <c r="W3277" s="7">
        <v>0</v>
      </c>
    </row>
    <row r="3278" spans="1:23" ht="13.5" thickBot="1" x14ac:dyDescent="0.25">
      <c r="A3278" s="8" t="s">
        <v>457</v>
      </c>
      <c r="B3278" s="8" t="s">
        <v>458</v>
      </c>
      <c r="C3278" s="8" t="s">
        <v>657</v>
      </c>
      <c r="D3278" s="9">
        <v>2015</v>
      </c>
      <c r="E3278" s="10">
        <v>0.42383318077363968</v>
      </c>
      <c r="F3278" s="10">
        <v>0.4271907551809796</v>
      </c>
      <c r="G3278" s="10">
        <v>1.7484694896501961E-2</v>
      </c>
      <c r="H3278" s="10">
        <v>0.48692237385998854</v>
      </c>
      <c r="I3278" s="10">
        <v>8.8364563714265099E-2</v>
      </c>
      <c r="J3278" s="10">
        <v>0.12312457451126484</v>
      </c>
      <c r="K3278" s="10">
        <v>2.0418993885369063E-2</v>
      </c>
      <c r="L3278" s="10">
        <v>0.99141282126695618</v>
      </c>
      <c r="M3278" s="10">
        <v>2.9836096595422381E-2</v>
      </c>
      <c r="N3278" s="10">
        <v>5.3359552625396687E-3</v>
      </c>
      <c r="O3278" s="10">
        <v>1.340212302842612E-3</v>
      </c>
      <c r="P3278" s="10">
        <v>4.1542164368151488E-2</v>
      </c>
      <c r="Q3278" s="10">
        <v>3.008549450847111E-2</v>
      </c>
      <c r="R3278" s="10">
        <v>9.2210387535632266E-3</v>
      </c>
      <c r="S3278" s="10">
        <v>4.4068651548549102E-4</v>
      </c>
      <c r="T3278" s="10">
        <v>81.415553299404237</v>
      </c>
      <c r="U3278" s="10">
        <v>3.8059885932516115</v>
      </c>
      <c r="V3278" s="10">
        <v>0.12749346890565488</v>
      </c>
      <c r="W3278" s="10">
        <v>3.3477911698227931</v>
      </c>
    </row>
    <row r="3279" spans="1:23" ht="13.5" thickTop="1" x14ac:dyDescent="0.2">
      <c r="A3279" s="1" t="s">
        <v>459</v>
      </c>
      <c r="B3279" s="1" t="s">
        <v>460</v>
      </c>
      <c r="C3279" s="1" t="s">
        <v>22</v>
      </c>
      <c r="D3279" s="3">
        <v>2015</v>
      </c>
      <c r="E3279" s="7">
        <v>0</v>
      </c>
      <c r="F3279" s="7">
        <v>0</v>
      </c>
      <c r="G3279" s="7">
        <v>0</v>
      </c>
      <c r="H3279" s="7">
        <v>0</v>
      </c>
      <c r="I3279" s="7">
        <v>0</v>
      </c>
      <c r="J3279" s="7">
        <v>0</v>
      </c>
      <c r="K3279" s="7">
        <v>0</v>
      </c>
      <c r="L3279" s="7">
        <v>0</v>
      </c>
      <c r="M3279" s="7">
        <v>0</v>
      </c>
      <c r="N3279" s="7">
        <v>0</v>
      </c>
      <c r="O3279" s="7">
        <v>0</v>
      </c>
      <c r="P3279" s="7">
        <v>0</v>
      </c>
      <c r="Q3279" s="7">
        <v>0</v>
      </c>
      <c r="R3279" s="7">
        <v>0</v>
      </c>
      <c r="S3279" s="7">
        <v>0</v>
      </c>
      <c r="T3279" s="7">
        <v>0</v>
      </c>
      <c r="U3279" s="7">
        <v>0</v>
      </c>
      <c r="V3279" s="7">
        <v>0</v>
      </c>
      <c r="W3279" s="7">
        <v>0</v>
      </c>
    </row>
    <row r="3280" spans="1:23" x14ac:dyDescent="0.2">
      <c r="A3280" s="1" t="s">
        <v>459</v>
      </c>
      <c r="B3280" s="1" t="s">
        <v>460</v>
      </c>
      <c r="C3280" s="1" t="s">
        <v>638</v>
      </c>
      <c r="D3280" s="3">
        <v>2015</v>
      </c>
      <c r="E3280" s="7">
        <v>1.8404957471796626E-2</v>
      </c>
      <c r="F3280" s="7">
        <v>4.1845137170877601E-2</v>
      </c>
      <c r="G3280" s="7">
        <v>7.0116726170257101E-3</v>
      </c>
      <c r="H3280" s="7">
        <v>5.4679680218678488E-4</v>
      </c>
      <c r="I3280" s="7">
        <v>3.2352380851702902E-3</v>
      </c>
      <c r="J3280" s="7">
        <v>7.2530040744678689E-3</v>
      </c>
      <c r="K3280" s="7">
        <v>1.0036654279381265E-3</v>
      </c>
      <c r="L3280" s="7">
        <v>8.0850071042947377E-3</v>
      </c>
      <c r="M3280" s="7">
        <v>9.6252951144377681E-4</v>
      </c>
      <c r="N3280" s="7">
        <v>1.510422176809046E-4</v>
      </c>
      <c r="O3280" s="7">
        <v>1.420274710344217E-4</v>
      </c>
      <c r="P3280" s="7">
        <v>1.8474525476841093E-2</v>
      </c>
      <c r="Q3280" s="7">
        <v>1.1796560791812541E-3</v>
      </c>
      <c r="R3280" s="7">
        <v>4.6600032545074289E-5</v>
      </c>
      <c r="S3280" s="7">
        <v>1.6334567102233767E-4</v>
      </c>
      <c r="T3280" s="7">
        <v>6.3058641588905262</v>
      </c>
      <c r="U3280" s="7">
        <v>4.0313858693858041E-4</v>
      </c>
      <c r="V3280" s="7">
        <v>1.671603146707853E-4</v>
      </c>
      <c r="W3280" s="7">
        <v>5.1735339795281234</v>
      </c>
    </row>
    <row r="3281" spans="1:23" x14ac:dyDescent="0.2">
      <c r="A3281" s="1" t="s">
        <v>459</v>
      </c>
      <c r="B3281" s="1" t="s">
        <v>460</v>
      </c>
      <c r="C3281" s="1" t="s">
        <v>639</v>
      </c>
      <c r="D3281" s="3">
        <v>2015</v>
      </c>
      <c r="E3281" s="7">
        <v>1.9511959481639196E-2</v>
      </c>
      <c r="F3281" s="7">
        <v>2.7394465070832565E-2</v>
      </c>
      <c r="G3281" s="7">
        <v>2.3692905059409216E-3</v>
      </c>
      <c r="H3281" s="7">
        <v>3.5878981554804596E-3</v>
      </c>
      <c r="I3281" s="7">
        <v>3.5305796048576893E-2</v>
      </c>
      <c r="J3281" s="7">
        <v>3.6415401226581268E-2</v>
      </c>
      <c r="K3281" s="7">
        <v>4.0489577479711032E-3</v>
      </c>
      <c r="L3281" s="7">
        <v>0.19465965193052745</v>
      </c>
      <c r="M3281" s="7">
        <v>1.8679853151535226E-3</v>
      </c>
      <c r="N3281" s="7">
        <v>8.0210037741336774E-4</v>
      </c>
      <c r="O3281" s="7">
        <v>8.4890908981566729E-5</v>
      </c>
      <c r="P3281" s="7">
        <v>3.7378003237923861E-2</v>
      </c>
      <c r="Q3281" s="7">
        <v>1.7340230171398952E-2</v>
      </c>
      <c r="R3281" s="7">
        <v>3.099379141492862E-4</v>
      </c>
      <c r="S3281" s="7">
        <v>4.9545930610391735E-4</v>
      </c>
      <c r="T3281" s="7">
        <v>9.3908293355798005</v>
      </c>
      <c r="U3281" s="7">
        <v>1.6333402867878415E-2</v>
      </c>
      <c r="V3281" s="7">
        <v>7.794534447261507E-4</v>
      </c>
      <c r="W3281" s="7">
        <v>0</v>
      </c>
    </row>
    <row r="3282" spans="1:23" x14ac:dyDescent="0.2">
      <c r="A3282" s="1" t="s">
        <v>459</v>
      </c>
      <c r="B3282" s="1" t="s">
        <v>460</v>
      </c>
      <c r="C3282" s="1" t="s">
        <v>640</v>
      </c>
      <c r="D3282" s="3">
        <v>2015</v>
      </c>
      <c r="E3282" s="7">
        <v>0</v>
      </c>
      <c r="F3282" s="7">
        <v>4.5013980748525506E-3</v>
      </c>
      <c r="G3282" s="7">
        <v>0</v>
      </c>
      <c r="H3282" s="7">
        <v>0</v>
      </c>
      <c r="I3282" s="7">
        <v>0</v>
      </c>
      <c r="J3282" s="7">
        <v>0</v>
      </c>
      <c r="K3282" s="7">
        <v>0</v>
      </c>
      <c r="L3282" s="7">
        <v>0</v>
      </c>
      <c r="M3282" s="7">
        <v>0</v>
      </c>
      <c r="N3282" s="7">
        <v>0</v>
      </c>
      <c r="O3282" s="7">
        <v>0</v>
      </c>
      <c r="P3282" s="7">
        <v>0</v>
      </c>
      <c r="Q3282" s="7">
        <v>0</v>
      </c>
      <c r="R3282" s="7">
        <v>0</v>
      </c>
      <c r="S3282" s="7">
        <v>0</v>
      </c>
      <c r="T3282" s="7">
        <v>3.7837946254547006E-5</v>
      </c>
      <c r="U3282" s="7">
        <v>1.961826327922822E-3</v>
      </c>
      <c r="V3282" s="7">
        <v>0</v>
      </c>
      <c r="W3282" s="7">
        <v>0</v>
      </c>
    </row>
    <row r="3283" spans="1:23" x14ac:dyDescent="0.2">
      <c r="A3283" s="1" t="s">
        <v>459</v>
      </c>
      <c r="B3283" s="1" t="s">
        <v>460</v>
      </c>
      <c r="C3283" s="1" t="s">
        <v>641</v>
      </c>
      <c r="D3283" s="3">
        <v>2015</v>
      </c>
      <c r="E3283" s="7">
        <v>1.0122539784645544E-4</v>
      </c>
      <c r="F3283" s="7">
        <v>7.6443708331464633E-2</v>
      </c>
      <c r="G3283" s="7">
        <v>2.9189590892718832E-6</v>
      </c>
      <c r="H3283" s="7">
        <v>2.4251793395432291E-4</v>
      </c>
      <c r="I3283" s="7">
        <v>1.9077078833837698E-3</v>
      </c>
      <c r="J3283" s="7">
        <v>2.1849019541488705E-3</v>
      </c>
      <c r="K3283" s="7">
        <v>6.8157515294646423E-6</v>
      </c>
      <c r="L3283" s="7">
        <v>3.0978400750573758E-3</v>
      </c>
      <c r="M3283" s="7">
        <v>7.5838264606476813E-4</v>
      </c>
      <c r="N3283" s="7">
        <v>3.8856637930711585E-4</v>
      </c>
      <c r="O3283" s="7">
        <v>1.0537429293645315E-4</v>
      </c>
      <c r="P3283" s="7">
        <v>4.9595897538228422E-3</v>
      </c>
      <c r="Q3283" s="7">
        <v>2.2912754387202942E-3</v>
      </c>
      <c r="R3283" s="7">
        <v>0</v>
      </c>
      <c r="S3283" s="7">
        <v>0</v>
      </c>
      <c r="T3283" s="7">
        <v>0.34135426482011227</v>
      </c>
      <c r="U3283" s="7">
        <v>1.7528123363815017E-7</v>
      </c>
      <c r="V3283" s="7">
        <v>2.8147948397353145E-4</v>
      </c>
      <c r="W3283" s="7">
        <v>0</v>
      </c>
    </row>
    <row r="3284" spans="1:23" x14ac:dyDescent="0.2">
      <c r="A3284" s="1" t="s">
        <v>459</v>
      </c>
      <c r="B3284" s="1" t="s">
        <v>460</v>
      </c>
      <c r="C3284" s="1" t="s">
        <v>642</v>
      </c>
      <c r="D3284" s="3">
        <v>2015</v>
      </c>
      <c r="E3284" s="7">
        <v>0.30835120032617391</v>
      </c>
      <c r="F3284" s="7">
        <v>3.9242185877654337E-2</v>
      </c>
      <c r="G3284" s="7">
        <v>3.7245988326459E-4</v>
      </c>
      <c r="H3284" s="7">
        <v>4.9394403388930341E-3</v>
      </c>
      <c r="I3284" s="7">
        <v>2.0633916647752212E-2</v>
      </c>
      <c r="J3284" s="7">
        <v>2.3469388340177942E-2</v>
      </c>
      <c r="K3284" s="7">
        <v>1.2672193180424847E-2</v>
      </c>
      <c r="L3284" s="7">
        <v>0.30280341053180826</v>
      </c>
      <c r="M3284" s="7">
        <v>3.0460814792452891E-2</v>
      </c>
      <c r="N3284" s="7">
        <v>2.8122542631255423E-5</v>
      </c>
      <c r="O3284" s="7">
        <v>1.1284514335811681E-4</v>
      </c>
      <c r="P3284" s="7">
        <v>1.0958095583542469E-2</v>
      </c>
      <c r="Q3284" s="7">
        <v>1.6366123888529726E-3</v>
      </c>
      <c r="R3284" s="7">
        <v>1.0832619435556512E-5</v>
      </c>
      <c r="S3284" s="7">
        <v>2.1996260228027986E-6</v>
      </c>
      <c r="T3284" s="7">
        <v>63.478364392196781</v>
      </c>
      <c r="U3284" s="7">
        <v>2.3818297679153331E-3</v>
      </c>
      <c r="V3284" s="7">
        <v>1.4562464605675368E-3</v>
      </c>
      <c r="W3284" s="7">
        <v>0</v>
      </c>
    </row>
    <row r="3285" spans="1:23" x14ac:dyDescent="0.2">
      <c r="A3285" s="1" t="s">
        <v>459</v>
      </c>
      <c r="B3285" s="1" t="s">
        <v>460</v>
      </c>
      <c r="C3285" s="1" t="s">
        <v>643</v>
      </c>
      <c r="D3285" s="3">
        <v>2015</v>
      </c>
      <c r="E3285" s="7">
        <v>0</v>
      </c>
      <c r="F3285" s="7">
        <v>0</v>
      </c>
      <c r="G3285" s="7">
        <v>0</v>
      </c>
      <c r="H3285" s="7">
        <v>0</v>
      </c>
      <c r="I3285" s="7">
        <v>0</v>
      </c>
      <c r="J3285" s="7">
        <v>0</v>
      </c>
      <c r="K3285" s="7">
        <v>0</v>
      </c>
      <c r="L3285" s="7">
        <v>0</v>
      </c>
      <c r="M3285" s="7">
        <v>0</v>
      </c>
      <c r="N3285" s="7">
        <v>0</v>
      </c>
      <c r="O3285" s="7">
        <v>0</v>
      </c>
      <c r="P3285" s="7">
        <v>0</v>
      </c>
      <c r="Q3285" s="7">
        <v>0</v>
      </c>
      <c r="R3285" s="7">
        <v>0</v>
      </c>
      <c r="S3285" s="7">
        <v>0</v>
      </c>
      <c r="T3285" s="7">
        <v>0</v>
      </c>
      <c r="U3285" s="7">
        <v>0</v>
      </c>
      <c r="V3285" s="7">
        <v>0</v>
      </c>
      <c r="W3285" s="7">
        <v>0</v>
      </c>
    </row>
    <row r="3286" spans="1:23" x14ac:dyDescent="0.2">
      <c r="A3286" s="1" t="s">
        <v>459</v>
      </c>
      <c r="B3286" s="1" t="s">
        <v>460</v>
      </c>
      <c r="C3286" s="1" t="s">
        <v>644</v>
      </c>
      <c r="D3286" s="3">
        <v>2015</v>
      </c>
      <c r="E3286" s="7">
        <v>0</v>
      </c>
      <c r="F3286" s="7">
        <v>0</v>
      </c>
      <c r="G3286" s="7">
        <v>0</v>
      </c>
      <c r="H3286" s="7">
        <v>0</v>
      </c>
      <c r="I3286" s="7">
        <v>0</v>
      </c>
      <c r="J3286" s="7">
        <v>0</v>
      </c>
      <c r="K3286" s="7">
        <v>0</v>
      </c>
      <c r="L3286" s="7">
        <v>0</v>
      </c>
      <c r="M3286" s="7">
        <v>0</v>
      </c>
      <c r="N3286" s="7">
        <v>0</v>
      </c>
      <c r="O3286" s="7">
        <v>0</v>
      </c>
      <c r="P3286" s="7">
        <v>0</v>
      </c>
      <c r="Q3286" s="7">
        <v>0</v>
      </c>
      <c r="R3286" s="7">
        <v>0</v>
      </c>
      <c r="S3286" s="7">
        <v>0</v>
      </c>
      <c r="T3286" s="7">
        <v>0</v>
      </c>
      <c r="U3286" s="7">
        <v>0</v>
      </c>
      <c r="V3286" s="7">
        <v>0</v>
      </c>
      <c r="W3286" s="7">
        <v>0</v>
      </c>
    </row>
    <row r="3287" spans="1:23" x14ac:dyDescent="0.2">
      <c r="A3287" s="1" t="s">
        <v>459</v>
      </c>
      <c r="B3287" s="1" t="s">
        <v>460</v>
      </c>
      <c r="C3287" s="1" t="s">
        <v>645</v>
      </c>
      <c r="D3287" s="3">
        <v>2015</v>
      </c>
      <c r="E3287" s="7">
        <v>2.5324420369685158E-2</v>
      </c>
      <c r="F3287" s="7">
        <v>4.0836023923560387E-3</v>
      </c>
      <c r="G3287" s="7">
        <v>5.8750612365665417E-6</v>
      </c>
      <c r="H3287" s="7">
        <v>8.8027244963975163E-6</v>
      </c>
      <c r="I3287" s="7">
        <v>2.1392608397412267E-3</v>
      </c>
      <c r="J3287" s="7">
        <v>2.1392608397412267E-3</v>
      </c>
      <c r="K3287" s="7">
        <v>1.2609307719154024E-3</v>
      </c>
      <c r="L3287" s="7">
        <v>1.9228443238547908E-2</v>
      </c>
      <c r="M3287" s="7">
        <v>3.1400322294997369E-5</v>
      </c>
      <c r="N3287" s="7">
        <v>1.1849429240680077E-9</v>
      </c>
      <c r="O3287" s="7">
        <v>0</v>
      </c>
      <c r="P3287" s="7">
        <v>0</v>
      </c>
      <c r="Q3287" s="7">
        <v>8.839011610908529E-5</v>
      </c>
      <c r="R3287" s="7">
        <v>0</v>
      </c>
      <c r="S3287" s="7">
        <v>0</v>
      </c>
      <c r="T3287" s="7">
        <v>3.4872536596231316</v>
      </c>
      <c r="U3287" s="7">
        <v>2.2629562997432615E-4</v>
      </c>
      <c r="V3287" s="7">
        <v>1.3360777745461401E-3</v>
      </c>
      <c r="W3287" s="7">
        <v>0</v>
      </c>
    </row>
    <row r="3288" spans="1:23" x14ac:dyDescent="0.2">
      <c r="A3288" s="1" t="s">
        <v>459</v>
      </c>
      <c r="B3288" s="1" t="s">
        <v>460</v>
      </c>
      <c r="C3288" s="1" t="s">
        <v>646</v>
      </c>
      <c r="D3288" s="3">
        <v>2015</v>
      </c>
      <c r="E3288" s="7">
        <v>0</v>
      </c>
      <c r="F3288" s="7">
        <v>1.0117466940585832E-3</v>
      </c>
      <c r="G3288" s="7">
        <v>0</v>
      </c>
      <c r="H3288" s="7">
        <v>8.4870977995706791E-4</v>
      </c>
      <c r="I3288" s="7">
        <v>3.4155469350066726E-4</v>
      </c>
      <c r="J3288" s="7">
        <v>3.4155469350066726E-4</v>
      </c>
      <c r="K3288" s="7">
        <v>0</v>
      </c>
      <c r="L3288" s="7">
        <v>0</v>
      </c>
      <c r="M3288" s="7">
        <v>9.9723616919256021E-7</v>
      </c>
      <c r="N3288" s="7">
        <v>1.9944723383851204E-6</v>
      </c>
      <c r="O3288" s="7">
        <v>1.9944723383851204E-6</v>
      </c>
      <c r="P3288" s="7">
        <v>3.4371470985996621E-3</v>
      </c>
      <c r="Q3288" s="7">
        <v>0</v>
      </c>
      <c r="R3288" s="7">
        <v>0</v>
      </c>
      <c r="S3288" s="7">
        <v>0</v>
      </c>
      <c r="T3288" s="7">
        <v>0</v>
      </c>
      <c r="U3288" s="7">
        <v>6.9358539670338767E-2</v>
      </c>
      <c r="V3288" s="7">
        <v>1.0645147747463907E-3</v>
      </c>
      <c r="W3288" s="7">
        <v>0</v>
      </c>
    </row>
    <row r="3289" spans="1:23" x14ac:dyDescent="0.2">
      <c r="A3289" s="1" t="s">
        <v>459</v>
      </c>
      <c r="B3289" s="1" t="s">
        <v>460</v>
      </c>
      <c r="C3289" s="1" t="s">
        <v>647</v>
      </c>
      <c r="D3289" s="3">
        <v>2015</v>
      </c>
      <c r="E3289" s="7">
        <v>1.4937542501175491E-4</v>
      </c>
      <c r="F3289" s="7">
        <v>1.9339663812016578E-3</v>
      </c>
      <c r="G3289" s="7">
        <v>0</v>
      </c>
      <c r="H3289" s="7">
        <v>1.7166975924425964E-2</v>
      </c>
      <c r="I3289" s="7">
        <v>5.6219995463925427E-5</v>
      </c>
      <c r="J3289" s="7">
        <v>6.0482146194407486E-4</v>
      </c>
      <c r="K3289" s="7">
        <v>0</v>
      </c>
      <c r="L3289" s="7">
        <v>0</v>
      </c>
      <c r="M3289" s="7">
        <v>0</v>
      </c>
      <c r="N3289" s="7">
        <v>0</v>
      </c>
      <c r="O3289" s="7">
        <v>0</v>
      </c>
      <c r="P3289" s="7">
        <v>0</v>
      </c>
      <c r="Q3289" s="7">
        <v>0</v>
      </c>
      <c r="R3289" s="7">
        <v>0</v>
      </c>
      <c r="S3289" s="7">
        <v>0</v>
      </c>
      <c r="T3289" s="7">
        <v>0</v>
      </c>
      <c r="U3289" s="7">
        <v>0.14481408409896918</v>
      </c>
      <c r="V3289" s="7">
        <v>1.4373202226325744E-4</v>
      </c>
      <c r="W3289" s="7">
        <v>0</v>
      </c>
    </row>
    <row r="3290" spans="1:23" x14ac:dyDescent="0.2">
      <c r="A3290" s="1" t="s">
        <v>459</v>
      </c>
      <c r="B3290" s="1" t="s">
        <v>460</v>
      </c>
      <c r="C3290" s="1" t="s">
        <v>648</v>
      </c>
      <c r="D3290" s="3">
        <v>2015</v>
      </c>
      <c r="E3290" s="7">
        <v>2.820849344970918E-3</v>
      </c>
      <c r="F3290" s="7">
        <v>7.8026556874987857E-3</v>
      </c>
      <c r="G3290" s="7">
        <v>1.2006855161158031E-4</v>
      </c>
      <c r="H3290" s="7">
        <v>2.7696575885863339E-2</v>
      </c>
      <c r="I3290" s="7">
        <v>1.5317593146614097E-3</v>
      </c>
      <c r="J3290" s="7">
        <v>1.8750359427118723E-3</v>
      </c>
      <c r="K3290" s="7">
        <v>1.4173735551204118E-4</v>
      </c>
      <c r="L3290" s="7">
        <v>2.5071847197039934E-2</v>
      </c>
      <c r="M3290" s="7">
        <v>2.652184343130019E-5</v>
      </c>
      <c r="N3290" s="7">
        <v>1.7634029585567043E-4</v>
      </c>
      <c r="O3290" s="7">
        <v>2.890224545760654E-5</v>
      </c>
      <c r="P3290" s="7">
        <v>1.395658833397438E-4</v>
      </c>
      <c r="Q3290" s="7">
        <v>5.6867674777814881E-4</v>
      </c>
      <c r="R3290" s="7">
        <v>3.8486574665213093E-4</v>
      </c>
      <c r="S3290" s="7">
        <v>0</v>
      </c>
      <c r="T3290" s="7">
        <v>7.8656485612225269E-2</v>
      </c>
      <c r="U3290" s="7">
        <v>2.6046727743292256E-2</v>
      </c>
      <c r="V3290" s="7">
        <v>6.1552212646316176E-3</v>
      </c>
      <c r="W3290" s="7">
        <v>0</v>
      </c>
    </row>
    <row r="3291" spans="1:23" x14ac:dyDescent="0.2">
      <c r="A3291" s="1" t="s">
        <v>459</v>
      </c>
      <c r="B3291" s="1" t="s">
        <v>460</v>
      </c>
      <c r="C3291" s="1" t="s">
        <v>649</v>
      </c>
      <c r="D3291" s="3">
        <v>2015</v>
      </c>
      <c r="E3291" s="7">
        <v>0</v>
      </c>
      <c r="F3291" s="7">
        <v>0</v>
      </c>
      <c r="G3291" s="7">
        <v>0</v>
      </c>
      <c r="H3291" s="7">
        <v>0</v>
      </c>
      <c r="I3291" s="7">
        <v>0</v>
      </c>
      <c r="J3291" s="7">
        <v>0</v>
      </c>
      <c r="K3291" s="7">
        <v>0</v>
      </c>
      <c r="L3291" s="7">
        <v>0</v>
      </c>
      <c r="M3291" s="7">
        <v>0</v>
      </c>
      <c r="N3291" s="7">
        <v>0</v>
      </c>
      <c r="O3291" s="7">
        <v>0</v>
      </c>
      <c r="P3291" s="7">
        <v>0</v>
      </c>
      <c r="Q3291" s="7">
        <v>0</v>
      </c>
      <c r="R3291" s="7">
        <v>0</v>
      </c>
      <c r="S3291" s="7">
        <v>0</v>
      </c>
      <c r="T3291" s="7">
        <v>0</v>
      </c>
      <c r="U3291" s="7">
        <v>0</v>
      </c>
      <c r="V3291" s="7">
        <v>0</v>
      </c>
      <c r="W3291" s="7">
        <v>0</v>
      </c>
    </row>
    <row r="3292" spans="1:23" x14ac:dyDescent="0.2">
      <c r="A3292" s="1" t="s">
        <v>459</v>
      </c>
      <c r="B3292" s="1" t="s">
        <v>460</v>
      </c>
      <c r="C3292" s="1" t="s">
        <v>650</v>
      </c>
      <c r="D3292" s="3">
        <v>2015</v>
      </c>
      <c r="E3292" s="7">
        <v>0</v>
      </c>
      <c r="F3292" s="7">
        <v>0</v>
      </c>
      <c r="G3292" s="7">
        <v>0</v>
      </c>
      <c r="H3292" s="7">
        <v>0</v>
      </c>
      <c r="I3292" s="7">
        <v>0</v>
      </c>
      <c r="J3292" s="7">
        <v>0</v>
      </c>
      <c r="K3292" s="7">
        <v>0</v>
      </c>
      <c r="L3292" s="7">
        <v>0</v>
      </c>
      <c r="M3292" s="7">
        <v>0</v>
      </c>
      <c r="N3292" s="7">
        <v>0</v>
      </c>
      <c r="O3292" s="7">
        <v>0</v>
      </c>
      <c r="P3292" s="7">
        <v>0</v>
      </c>
      <c r="Q3292" s="7">
        <v>0</v>
      </c>
      <c r="R3292" s="7">
        <v>0</v>
      </c>
      <c r="S3292" s="7">
        <v>0</v>
      </c>
      <c r="T3292" s="7">
        <v>0</v>
      </c>
      <c r="U3292" s="7">
        <v>0</v>
      </c>
      <c r="V3292" s="7">
        <v>0</v>
      </c>
      <c r="W3292" s="7">
        <v>0</v>
      </c>
    </row>
    <row r="3293" spans="1:23" ht="13.5" thickBot="1" x14ac:dyDescent="0.25">
      <c r="A3293" s="8" t="s">
        <v>459</v>
      </c>
      <c r="B3293" s="8" t="s">
        <v>460</v>
      </c>
      <c r="C3293" s="8" t="s">
        <v>657</v>
      </c>
      <c r="D3293" s="9">
        <v>2015</v>
      </c>
      <c r="E3293" s="10">
        <v>0.37466398781712396</v>
      </c>
      <c r="F3293" s="10">
        <v>0.20425886568079676</v>
      </c>
      <c r="G3293" s="10">
        <v>9.8822855781686425E-3</v>
      </c>
      <c r="H3293" s="10">
        <v>5.5037717545257367E-2</v>
      </c>
      <c r="I3293" s="10">
        <v>6.5151453508250398E-2</v>
      </c>
      <c r="J3293" s="10">
        <v>7.4283368533273803E-2</v>
      </c>
      <c r="K3293" s="10">
        <v>1.9134300235290988E-2</v>
      </c>
      <c r="L3293" s="10">
        <v>0.55294620007727557</v>
      </c>
      <c r="M3293" s="10">
        <v>3.4108631667010447E-2</v>
      </c>
      <c r="N3293" s="10">
        <v>1.5481674701696233E-3</v>
      </c>
      <c r="O3293" s="10">
        <v>4.7603453410655002E-4</v>
      </c>
      <c r="P3293" s="10">
        <v>7.5346927034069672E-2</v>
      </c>
      <c r="Q3293" s="10">
        <v>2.3104840942040707E-2</v>
      </c>
      <c r="R3293" s="10">
        <v>7.5223631278204797E-4</v>
      </c>
      <c r="S3293" s="10">
        <v>6.610046031490578E-4</v>
      </c>
      <c r="T3293" s="10">
        <v>83.082360134668846</v>
      </c>
      <c r="U3293" s="10">
        <v>0.26152601997446334</v>
      </c>
      <c r="V3293" s="10">
        <v>1.1383885540125411E-2</v>
      </c>
      <c r="W3293" s="10">
        <v>5.1735339795281234</v>
      </c>
    </row>
    <row r="3294" spans="1:23" ht="13.5" thickTop="1" x14ac:dyDescent="0.2">
      <c r="A3294" s="1" t="s">
        <v>461</v>
      </c>
      <c r="B3294" s="1" t="s">
        <v>462</v>
      </c>
      <c r="C3294" s="1" t="s">
        <v>22</v>
      </c>
      <c r="D3294" s="3">
        <v>2015</v>
      </c>
      <c r="E3294" s="7">
        <v>0</v>
      </c>
      <c r="F3294" s="7">
        <v>0</v>
      </c>
      <c r="G3294" s="7">
        <v>0</v>
      </c>
      <c r="H3294" s="7">
        <v>0</v>
      </c>
      <c r="I3294" s="7">
        <v>0</v>
      </c>
      <c r="J3294" s="7">
        <v>0</v>
      </c>
      <c r="K3294" s="7">
        <v>0</v>
      </c>
      <c r="L3294" s="7">
        <v>0</v>
      </c>
      <c r="M3294" s="7">
        <v>0</v>
      </c>
      <c r="N3294" s="7">
        <v>0</v>
      </c>
      <c r="O3294" s="7">
        <v>0</v>
      </c>
      <c r="P3294" s="7">
        <v>0</v>
      </c>
      <c r="Q3294" s="7">
        <v>0</v>
      </c>
      <c r="R3294" s="7">
        <v>0</v>
      </c>
      <c r="S3294" s="7">
        <v>0</v>
      </c>
      <c r="T3294" s="7">
        <v>0</v>
      </c>
      <c r="U3294" s="7">
        <v>0</v>
      </c>
      <c r="V3294" s="7">
        <v>0</v>
      </c>
      <c r="W3294" s="7">
        <v>0</v>
      </c>
    </row>
    <row r="3295" spans="1:23" x14ac:dyDescent="0.2">
      <c r="A3295" s="1" t="s">
        <v>461</v>
      </c>
      <c r="B3295" s="1" t="s">
        <v>462</v>
      </c>
      <c r="C3295" s="1" t="s">
        <v>638</v>
      </c>
      <c r="D3295" s="3">
        <v>2015</v>
      </c>
      <c r="E3295" s="7">
        <v>5.3322995434806196E-2</v>
      </c>
      <c r="F3295" s="7">
        <v>0.3788985715295986</v>
      </c>
      <c r="G3295" s="7">
        <v>2.6588225987834897E-2</v>
      </c>
      <c r="H3295" s="7">
        <v>1.2655599113405094E-3</v>
      </c>
      <c r="I3295" s="7">
        <v>1.0192506323483631E-2</v>
      </c>
      <c r="J3295" s="7">
        <v>1.4460357506383064E-2</v>
      </c>
      <c r="K3295" s="7">
        <v>3.5666957169995153E-3</v>
      </c>
      <c r="L3295" s="7">
        <v>2.752969195464236E-2</v>
      </c>
      <c r="M3295" s="7">
        <v>1.8984669720345604E-3</v>
      </c>
      <c r="N3295" s="7">
        <v>1.03495402517704E-3</v>
      </c>
      <c r="O3295" s="7">
        <v>9.2601230444992971E-4</v>
      </c>
      <c r="P3295" s="7">
        <v>2.0008127782307661E-3</v>
      </c>
      <c r="Q3295" s="7">
        <v>4.8665861707508527E-3</v>
      </c>
      <c r="R3295" s="7">
        <v>1.7111880688345827E-4</v>
      </c>
      <c r="S3295" s="7">
        <v>2.8702892475053188E-5</v>
      </c>
      <c r="T3295" s="7">
        <v>24.866934071994002</v>
      </c>
      <c r="U3295" s="7">
        <v>9.9198850591837627E-4</v>
      </c>
      <c r="V3295" s="7">
        <v>6.8254459323892564E-4</v>
      </c>
      <c r="W3295" s="7">
        <v>46.67899226097451</v>
      </c>
    </row>
    <row r="3296" spans="1:23" x14ac:dyDescent="0.2">
      <c r="A3296" s="1" t="s">
        <v>461</v>
      </c>
      <c r="B3296" s="1" t="s">
        <v>462</v>
      </c>
      <c r="C3296" s="1" t="s">
        <v>639</v>
      </c>
      <c r="D3296" s="3">
        <v>2015</v>
      </c>
      <c r="E3296" s="7">
        <v>0.10304645868186105</v>
      </c>
      <c r="F3296" s="7">
        <v>0.24239410551738763</v>
      </c>
      <c r="G3296" s="7">
        <v>1.8394623247774661E-2</v>
      </c>
      <c r="H3296" s="7">
        <v>3.2234629583901234E-2</v>
      </c>
      <c r="I3296" s="7">
        <v>0.31159057787675432</v>
      </c>
      <c r="J3296" s="7">
        <v>0.31997534133734468</v>
      </c>
      <c r="K3296" s="7">
        <v>3.2264527050055412E-2</v>
      </c>
      <c r="L3296" s="7">
        <v>1.7365928238473642</v>
      </c>
      <c r="M3296" s="7">
        <v>1.6073412840591425E-2</v>
      </c>
      <c r="N3296" s="7">
        <v>7.1526868678197615E-3</v>
      </c>
      <c r="O3296" s="7">
        <v>5.2678938194422576E-4</v>
      </c>
      <c r="P3296" s="7">
        <v>0.33406900259564171</v>
      </c>
      <c r="Q3296" s="7">
        <v>0.15173609918486394</v>
      </c>
      <c r="R3296" s="7">
        <v>2.7530231150953654E-3</v>
      </c>
      <c r="S3296" s="7">
        <v>1.2381526385414525E-3</v>
      </c>
      <c r="T3296" s="7">
        <v>59.558056908689764</v>
      </c>
      <c r="U3296" s="7">
        <v>0.14432636849739619</v>
      </c>
      <c r="V3296" s="7">
        <v>6.2099468581994265E-3</v>
      </c>
      <c r="W3296" s="7">
        <v>0</v>
      </c>
    </row>
    <row r="3297" spans="1:23" x14ac:dyDescent="0.2">
      <c r="A3297" s="1" t="s">
        <v>461</v>
      </c>
      <c r="B3297" s="1" t="s">
        <v>462</v>
      </c>
      <c r="C3297" s="1" t="s">
        <v>640</v>
      </c>
      <c r="D3297" s="3">
        <v>2015</v>
      </c>
      <c r="E3297" s="7">
        <v>0</v>
      </c>
      <c r="F3297" s="7">
        <v>5.5199298604961457E-2</v>
      </c>
      <c r="G3297" s="7">
        <v>0</v>
      </c>
      <c r="H3297" s="7">
        <v>0</v>
      </c>
      <c r="I3297" s="7">
        <v>0</v>
      </c>
      <c r="J3297" s="7">
        <v>0</v>
      </c>
      <c r="K3297" s="7">
        <v>0</v>
      </c>
      <c r="L3297" s="7">
        <v>0</v>
      </c>
      <c r="M3297" s="7">
        <v>0</v>
      </c>
      <c r="N3297" s="7">
        <v>0</v>
      </c>
      <c r="O3297" s="7">
        <v>0</v>
      </c>
      <c r="P3297" s="7">
        <v>0</v>
      </c>
      <c r="Q3297" s="7">
        <v>0</v>
      </c>
      <c r="R3297" s="7">
        <v>0</v>
      </c>
      <c r="S3297" s="7">
        <v>0</v>
      </c>
      <c r="T3297" s="7">
        <v>4.3973687330840159E-4</v>
      </c>
      <c r="U3297" s="7">
        <v>2.2799529594215624E-2</v>
      </c>
      <c r="V3297" s="7">
        <v>0</v>
      </c>
      <c r="W3297" s="7">
        <v>0</v>
      </c>
    </row>
    <row r="3298" spans="1:23" x14ac:dyDescent="0.2">
      <c r="A3298" s="1" t="s">
        <v>461</v>
      </c>
      <c r="B3298" s="1" t="s">
        <v>462</v>
      </c>
      <c r="C3298" s="1" t="s">
        <v>641</v>
      </c>
      <c r="D3298" s="3">
        <v>2015</v>
      </c>
      <c r="E3298" s="7">
        <v>9.1332145133020556E-4</v>
      </c>
      <c r="F3298" s="7">
        <v>0.68976485531005605</v>
      </c>
      <c r="G3298" s="7">
        <v>2.6336749555987485E-5</v>
      </c>
      <c r="H3298" s="7">
        <v>2.1881547133926252E-3</v>
      </c>
      <c r="I3298" s="7">
        <v>1.731684315247202E-2</v>
      </c>
      <c r="J3298" s="7">
        <v>2.0372298164478216E-2</v>
      </c>
      <c r="K3298" s="7">
        <v>6.1496148310912198E-5</v>
      </c>
      <c r="L3298" s="7">
        <v>2.7950730286404584E-2</v>
      </c>
      <c r="M3298" s="7">
        <v>6.8426220464765488E-3</v>
      </c>
      <c r="N3298" s="7">
        <v>3.505898885428042E-3</v>
      </c>
      <c r="O3298" s="7">
        <v>9.5075548434592422E-4</v>
      </c>
      <c r="P3298" s="7">
        <v>4.4748648148904356E-2</v>
      </c>
      <c r="Q3298" s="7">
        <v>2.067337895044441E-2</v>
      </c>
      <c r="R3298" s="7">
        <v>0</v>
      </c>
      <c r="S3298" s="7">
        <v>0</v>
      </c>
      <c r="T3298" s="7">
        <v>3.0806270688338895</v>
      </c>
      <c r="U3298" s="7">
        <v>3.9109553293105184E-6</v>
      </c>
      <c r="V3298" s="7">
        <v>2.5396911871103621E-3</v>
      </c>
      <c r="W3298" s="7">
        <v>0</v>
      </c>
    </row>
    <row r="3299" spans="1:23" x14ac:dyDescent="0.2">
      <c r="A3299" s="1" t="s">
        <v>461</v>
      </c>
      <c r="B3299" s="1" t="s">
        <v>462</v>
      </c>
      <c r="C3299" s="1" t="s">
        <v>642</v>
      </c>
      <c r="D3299" s="3">
        <v>2015</v>
      </c>
      <c r="E3299" s="7">
        <v>1.3671261310862792</v>
      </c>
      <c r="F3299" s="7">
        <v>0.39474085390569913</v>
      </c>
      <c r="G3299" s="7">
        <v>1.7286953085267748E-3</v>
      </c>
      <c r="H3299" s="7">
        <v>1.4634323049872718E-2</v>
      </c>
      <c r="I3299" s="7">
        <v>9.0276323570108674E-2</v>
      </c>
      <c r="J3299" s="7">
        <v>0.1065838873344805</v>
      </c>
      <c r="K3299" s="7">
        <v>5.2835111647860866E-2</v>
      </c>
      <c r="L3299" s="7">
        <v>1.9998417961624608</v>
      </c>
      <c r="M3299" s="7">
        <v>0.16669034964923815</v>
      </c>
      <c r="N3299" s="7">
        <v>1.9765509747264481E-4</v>
      </c>
      <c r="O3299" s="7">
        <v>5.2802922765036162E-4</v>
      </c>
      <c r="P3299" s="7">
        <v>5.0956097381229956E-2</v>
      </c>
      <c r="Q3299" s="7">
        <v>7.610389928243342E-3</v>
      </c>
      <c r="R3299" s="7">
        <v>5.0372622381669217E-5</v>
      </c>
      <c r="S3299" s="7">
        <v>1.0228452285866353E-5</v>
      </c>
      <c r="T3299" s="7">
        <v>294.90958415990008</v>
      </c>
      <c r="U3299" s="7">
        <v>2.1818411638920961E-2</v>
      </c>
      <c r="V3299" s="7">
        <v>1.0120378758434349E-2</v>
      </c>
      <c r="W3299" s="7">
        <v>0</v>
      </c>
    </row>
    <row r="3300" spans="1:23" x14ac:dyDescent="0.2">
      <c r="A3300" s="1" t="s">
        <v>461</v>
      </c>
      <c r="B3300" s="1" t="s">
        <v>462</v>
      </c>
      <c r="C3300" s="1" t="s">
        <v>643</v>
      </c>
      <c r="D3300" s="3">
        <v>2015</v>
      </c>
      <c r="E3300" s="7">
        <v>0</v>
      </c>
      <c r="F3300" s="7">
        <v>0</v>
      </c>
      <c r="G3300" s="7">
        <v>0</v>
      </c>
      <c r="H3300" s="7">
        <v>0</v>
      </c>
      <c r="I3300" s="7">
        <v>0</v>
      </c>
      <c r="J3300" s="7">
        <v>0</v>
      </c>
      <c r="K3300" s="7">
        <v>0</v>
      </c>
      <c r="L3300" s="7">
        <v>0</v>
      </c>
      <c r="M3300" s="7">
        <v>0</v>
      </c>
      <c r="N3300" s="7">
        <v>0</v>
      </c>
      <c r="O3300" s="7">
        <v>0</v>
      </c>
      <c r="P3300" s="7">
        <v>0</v>
      </c>
      <c r="Q3300" s="7">
        <v>0</v>
      </c>
      <c r="R3300" s="7">
        <v>0</v>
      </c>
      <c r="S3300" s="7">
        <v>0</v>
      </c>
      <c r="T3300" s="7">
        <v>0</v>
      </c>
      <c r="U3300" s="7">
        <v>0</v>
      </c>
      <c r="V3300" s="7">
        <v>0</v>
      </c>
      <c r="W3300" s="7">
        <v>0</v>
      </c>
    </row>
    <row r="3301" spans="1:23" x14ac:dyDescent="0.2">
      <c r="A3301" s="1" t="s">
        <v>461</v>
      </c>
      <c r="B3301" s="1" t="s">
        <v>462</v>
      </c>
      <c r="C3301" s="1" t="s">
        <v>644</v>
      </c>
      <c r="D3301" s="3">
        <v>2015</v>
      </c>
      <c r="E3301" s="7">
        <v>0</v>
      </c>
      <c r="F3301" s="7">
        <v>0</v>
      </c>
      <c r="G3301" s="7">
        <v>0</v>
      </c>
      <c r="H3301" s="7">
        <v>0</v>
      </c>
      <c r="I3301" s="7">
        <v>0</v>
      </c>
      <c r="J3301" s="7">
        <v>0</v>
      </c>
      <c r="K3301" s="7">
        <v>0</v>
      </c>
      <c r="L3301" s="7">
        <v>0</v>
      </c>
      <c r="M3301" s="7">
        <v>0</v>
      </c>
      <c r="N3301" s="7">
        <v>0</v>
      </c>
      <c r="O3301" s="7">
        <v>0</v>
      </c>
      <c r="P3301" s="7">
        <v>0</v>
      </c>
      <c r="Q3301" s="7">
        <v>0</v>
      </c>
      <c r="R3301" s="7">
        <v>0</v>
      </c>
      <c r="S3301" s="7">
        <v>0</v>
      </c>
      <c r="T3301" s="7">
        <v>0</v>
      </c>
      <c r="U3301" s="7">
        <v>0</v>
      </c>
      <c r="V3301" s="7">
        <v>0</v>
      </c>
      <c r="W3301" s="7">
        <v>0</v>
      </c>
    </row>
    <row r="3302" spans="1:23" x14ac:dyDescent="0.2">
      <c r="A3302" s="1" t="s">
        <v>461</v>
      </c>
      <c r="B3302" s="1" t="s">
        <v>462</v>
      </c>
      <c r="C3302" s="1" t="s">
        <v>645</v>
      </c>
      <c r="D3302" s="3">
        <v>2015</v>
      </c>
      <c r="E3302" s="7">
        <v>4.6014844684891323E-2</v>
      </c>
      <c r="F3302" s="7">
        <v>9.0401105245890168E-3</v>
      </c>
      <c r="G3302" s="7">
        <v>1.3906561625234578E-5</v>
      </c>
      <c r="H3302" s="7">
        <v>1.7988390891839806E-5</v>
      </c>
      <c r="I3302" s="7">
        <v>4.2927913238086542E-3</v>
      </c>
      <c r="J3302" s="7">
        <v>4.2945832720529126E-3</v>
      </c>
      <c r="K3302" s="7">
        <v>2.4882660216482204E-3</v>
      </c>
      <c r="L3302" s="7">
        <v>4.4267520345638592E-2</v>
      </c>
      <c r="M3302" s="7">
        <v>7.7021581384975041E-5</v>
      </c>
      <c r="N3302" s="7">
        <v>2.5845463633510828E-7</v>
      </c>
      <c r="O3302" s="7">
        <v>0</v>
      </c>
      <c r="P3302" s="7">
        <v>0</v>
      </c>
      <c r="Q3302" s="7">
        <v>1.8119668129470178E-4</v>
      </c>
      <c r="R3302" s="7">
        <v>0</v>
      </c>
      <c r="S3302" s="7">
        <v>0</v>
      </c>
      <c r="T3302" s="7">
        <v>7.1485027903052503</v>
      </c>
      <c r="U3302" s="7">
        <v>4.9454875019031756E-4</v>
      </c>
      <c r="V3302" s="7">
        <v>2.7313985500621125E-3</v>
      </c>
      <c r="W3302" s="7">
        <v>0</v>
      </c>
    </row>
    <row r="3303" spans="1:23" x14ac:dyDescent="0.2">
      <c r="A3303" s="1" t="s">
        <v>461</v>
      </c>
      <c r="B3303" s="1" t="s">
        <v>462</v>
      </c>
      <c r="C3303" s="1" t="s">
        <v>646</v>
      </c>
      <c r="D3303" s="3">
        <v>2015</v>
      </c>
      <c r="E3303" s="7">
        <v>3.7290000000000001E-4</v>
      </c>
      <c r="F3303" s="7">
        <v>1.4356520203918179E-2</v>
      </c>
      <c r="G3303" s="7">
        <v>5.1076000000000004E-5</v>
      </c>
      <c r="H3303" s="7">
        <v>1.2032918681944262E-2</v>
      </c>
      <c r="I3303" s="7">
        <v>1.1167797591354809E-2</v>
      </c>
      <c r="J3303" s="7">
        <v>1.1167797591354809E-2</v>
      </c>
      <c r="K3303" s="7">
        <v>0</v>
      </c>
      <c r="L3303" s="7">
        <v>6.3280000000000004E-5</v>
      </c>
      <c r="M3303" s="7">
        <v>4.6134349967088413E-5</v>
      </c>
      <c r="N3303" s="7">
        <v>6.7395139934176823E-5</v>
      </c>
      <c r="O3303" s="7">
        <v>7.3860157993417682E-4</v>
      </c>
      <c r="P3303" s="7">
        <v>0.11223860354395858</v>
      </c>
      <c r="Q3303" s="7">
        <v>1.5295679999999997E-8</v>
      </c>
      <c r="R3303" s="7">
        <v>6.7799999999999995E-5</v>
      </c>
      <c r="S3303" s="7">
        <v>1.8531999999999999E-4</v>
      </c>
      <c r="T3303" s="7">
        <v>0</v>
      </c>
      <c r="U3303" s="7">
        <v>1.5214539679669081</v>
      </c>
      <c r="V3303" s="7">
        <v>9.6047454464795179E-3</v>
      </c>
      <c r="W3303" s="7">
        <v>0</v>
      </c>
    </row>
    <row r="3304" spans="1:23" x14ac:dyDescent="0.2">
      <c r="A3304" s="1" t="s">
        <v>461</v>
      </c>
      <c r="B3304" s="1" t="s">
        <v>462</v>
      </c>
      <c r="C3304" s="1" t="s">
        <v>647</v>
      </c>
      <c r="D3304" s="3">
        <v>2015</v>
      </c>
      <c r="E3304" s="7">
        <v>4.9675983177539017E-5</v>
      </c>
      <c r="F3304" s="7">
        <v>5.4216415612875503E-4</v>
      </c>
      <c r="G3304" s="7">
        <v>0</v>
      </c>
      <c r="H3304" s="7">
        <v>1.3619467417076111E-3</v>
      </c>
      <c r="I3304" s="7">
        <v>1.9245747810149856E-5</v>
      </c>
      <c r="J3304" s="7">
        <v>9.2306854021539624E-5</v>
      </c>
      <c r="K3304" s="7">
        <v>0</v>
      </c>
      <c r="L3304" s="7">
        <v>0</v>
      </c>
      <c r="M3304" s="7">
        <v>0</v>
      </c>
      <c r="N3304" s="7">
        <v>0</v>
      </c>
      <c r="O3304" s="7">
        <v>0</v>
      </c>
      <c r="P3304" s="7">
        <v>0</v>
      </c>
      <c r="Q3304" s="7">
        <v>0</v>
      </c>
      <c r="R3304" s="7">
        <v>0</v>
      </c>
      <c r="S3304" s="7">
        <v>0</v>
      </c>
      <c r="T3304" s="7">
        <v>0</v>
      </c>
      <c r="U3304" s="7">
        <v>2.712974717105562E-2</v>
      </c>
      <c r="V3304" s="7">
        <v>4.3934737807206785E-5</v>
      </c>
      <c r="W3304" s="7">
        <v>0</v>
      </c>
    </row>
    <row r="3305" spans="1:23" x14ac:dyDescent="0.2">
      <c r="A3305" s="1" t="s">
        <v>461</v>
      </c>
      <c r="B3305" s="1" t="s">
        <v>462</v>
      </c>
      <c r="C3305" s="1" t="s">
        <v>648</v>
      </c>
      <c r="D3305" s="3">
        <v>2015</v>
      </c>
      <c r="E3305" s="7">
        <v>1.1160595893251468E-3</v>
      </c>
      <c r="F3305" s="7">
        <v>1.4864230488268863E-3</v>
      </c>
      <c r="G3305" s="7">
        <v>3.7743250542645293E-5</v>
      </c>
      <c r="H3305" s="7">
        <v>5.047922703658842E-3</v>
      </c>
      <c r="I3305" s="7">
        <v>4.8115026414287718E-4</v>
      </c>
      <c r="J3305" s="7">
        <v>5.8019675958260271E-4</v>
      </c>
      <c r="K3305" s="7">
        <v>4.4554785150144167E-5</v>
      </c>
      <c r="L3305" s="7">
        <v>7.881272803107001E-3</v>
      </c>
      <c r="M3305" s="7">
        <v>8.3370755126509621E-6</v>
      </c>
      <c r="N3305" s="7">
        <v>5.5432133376403984E-5</v>
      </c>
      <c r="O3305" s="7">
        <v>9.0853489686492082E-6</v>
      </c>
      <c r="P3305" s="7">
        <v>4.3872188274065103E-5</v>
      </c>
      <c r="Q3305" s="7">
        <v>1.7876212114727679E-4</v>
      </c>
      <c r="R3305" s="7">
        <v>1.2098159015164318E-4</v>
      </c>
      <c r="S3305" s="7">
        <v>0</v>
      </c>
      <c r="T3305" s="7">
        <v>0</v>
      </c>
      <c r="U3305" s="7">
        <v>3.2505887079079166E-5</v>
      </c>
      <c r="V3305" s="7">
        <v>1.4542855691467333E-3</v>
      </c>
      <c r="W3305" s="7">
        <v>0</v>
      </c>
    </row>
    <row r="3306" spans="1:23" x14ac:dyDescent="0.2">
      <c r="A3306" s="1" t="s">
        <v>461</v>
      </c>
      <c r="B3306" s="1" t="s">
        <v>462</v>
      </c>
      <c r="C3306" s="1" t="s">
        <v>649</v>
      </c>
      <c r="D3306" s="3">
        <v>2015</v>
      </c>
      <c r="E3306" s="7">
        <v>0</v>
      </c>
      <c r="F3306" s="7">
        <v>0</v>
      </c>
      <c r="G3306" s="7">
        <v>0</v>
      </c>
      <c r="H3306" s="7">
        <v>0</v>
      </c>
      <c r="I3306" s="7">
        <v>0</v>
      </c>
      <c r="J3306" s="7">
        <v>0</v>
      </c>
      <c r="K3306" s="7">
        <v>0</v>
      </c>
      <c r="L3306" s="7">
        <v>0</v>
      </c>
      <c r="M3306" s="7">
        <v>0</v>
      </c>
      <c r="N3306" s="7">
        <v>0</v>
      </c>
      <c r="O3306" s="7">
        <v>0</v>
      </c>
      <c r="P3306" s="7">
        <v>0</v>
      </c>
      <c r="Q3306" s="7">
        <v>0</v>
      </c>
      <c r="R3306" s="7">
        <v>0</v>
      </c>
      <c r="S3306" s="7">
        <v>0</v>
      </c>
      <c r="T3306" s="7">
        <v>0</v>
      </c>
      <c r="U3306" s="7">
        <v>0</v>
      </c>
      <c r="V3306" s="7">
        <v>0</v>
      </c>
      <c r="W3306" s="7">
        <v>0</v>
      </c>
    </row>
    <row r="3307" spans="1:23" x14ac:dyDescent="0.2">
      <c r="A3307" s="1" t="s">
        <v>461</v>
      </c>
      <c r="B3307" s="1" t="s">
        <v>462</v>
      </c>
      <c r="C3307" s="1" t="s">
        <v>650</v>
      </c>
      <c r="D3307" s="3">
        <v>2015</v>
      </c>
      <c r="E3307" s="7">
        <v>0</v>
      </c>
      <c r="F3307" s="7">
        <v>0</v>
      </c>
      <c r="G3307" s="7">
        <v>0</v>
      </c>
      <c r="H3307" s="7">
        <v>0</v>
      </c>
      <c r="I3307" s="7">
        <v>0</v>
      </c>
      <c r="J3307" s="7">
        <v>0</v>
      </c>
      <c r="K3307" s="7">
        <v>0</v>
      </c>
      <c r="L3307" s="7">
        <v>0</v>
      </c>
      <c r="M3307" s="7">
        <v>0</v>
      </c>
      <c r="N3307" s="7">
        <v>0</v>
      </c>
      <c r="O3307" s="7">
        <v>0</v>
      </c>
      <c r="P3307" s="7">
        <v>0</v>
      </c>
      <c r="Q3307" s="7">
        <v>0</v>
      </c>
      <c r="R3307" s="7">
        <v>0</v>
      </c>
      <c r="S3307" s="7">
        <v>0</v>
      </c>
      <c r="T3307" s="7">
        <v>0</v>
      </c>
      <c r="U3307" s="7">
        <v>0</v>
      </c>
      <c r="V3307" s="7">
        <v>0</v>
      </c>
      <c r="W3307" s="7">
        <v>0</v>
      </c>
    </row>
    <row r="3308" spans="1:23" ht="13.5" thickBot="1" x14ac:dyDescent="0.25">
      <c r="A3308" s="8" t="s">
        <v>461</v>
      </c>
      <c r="B3308" s="8" t="s">
        <v>462</v>
      </c>
      <c r="C3308" s="8" t="s">
        <v>657</v>
      </c>
      <c r="D3308" s="9">
        <v>2015</v>
      </c>
      <c r="E3308" s="10">
        <v>1.5719623869116708</v>
      </c>
      <c r="F3308" s="10">
        <v>1.7864229028011656</v>
      </c>
      <c r="G3308" s="10">
        <v>4.6840607105860195E-2</v>
      </c>
      <c r="H3308" s="10">
        <v>6.8783443776709641E-2</v>
      </c>
      <c r="I3308" s="10">
        <v>0.44533723584993512</v>
      </c>
      <c r="J3308" s="10">
        <v>0.47752676881969836</v>
      </c>
      <c r="K3308" s="10">
        <v>9.1260651370025064E-2</v>
      </c>
      <c r="L3308" s="10">
        <v>3.8441271153996177</v>
      </c>
      <c r="M3308" s="10">
        <v>0.19163634451520539</v>
      </c>
      <c r="N3308" s="10">
        <v>1.2014280603844404E-2</v>
      </c>
      <c r="O3308" s="10">
        <v>3.6792733272932674E-3</v>
      </c>
      <c r="P3308" s="10">
        <v>0.54405703663623939</v>
      </c>
      <c r="Q3308" s="10">
        <v>0.18524642833242455</v>
      </c>
      <c r="R3308" s="10">
        <v>3.1632961345121357E-3</v>
      </c>
      <c r="S3308" s="10">
        <v>1.462403983302372E-3</v>
      </c>
      <c r="T3308" s="10">
        <v>389.56414473659629</v>
      </c>
      <c r="U3308" s="10">
        <v>1.7390509789670137</v>
      </c>
      <c r="V3308" s="10">
        <v>3.3386925700478638E-2</v>
      </c>
      <c r="W3308" s="10">
        <v>46.67899226097451</v>
      </c>
    </row>
    <row r="3309" spans="1:23" ht="13.5" thickTop="1" x14ac:dyDescent="0.2">
      <c r="A3309" s="1" t="s">
        <v>463</v>
      </c>
      <c r="B3309" s="1" t="s">
        <v>464</v>
      </c>
      <c r="C3309" s="1" t="s">
        <v>22</v>
      </c>
      <c r="D3309" s="3">
        <v>2015</v>
      </c>
      <c r="E3309" s="7">
        <v>0.152694</v>
      </c>
      <c r="F3309" s="7">
        <v>3.0725772489849999E-2</v>
      </c>
      <c r="G3309" s="7">
        <v>1.9212047948799996E-3</v>
      </c>
      <c r="H3309" s="7">
        <v>0</v>
      </c>
      <c r="I3309" s="7">
        <v>5.0243206907923822E-3</v>
      </c>
      <c r="J3309" s="7">
        <v>5.0245631308364694E-3</v>
      </c>
      <c r="K3309" s="7">
        <v>1.2678070249372362E-4</v>
      </c>
      <c r="L3309" s="7">
        <v>5.2080817989572446E-2</v>
      </c>
      <c r="M3309" s="7">
        <v>9.8825532874150001E-6</v>
      </c>
      <c r="N3309" s="7">
        <v>1.7584567114025001E-6</v>
      </c>
      <c r="O3309" s="7">
        <v>6.147310993850001E-4</v>
      </c>
      <c r="P3309" s="7">
        <v>3.072626260255E-3</v>
      </c>
      <c r="Q3309" s="7">
        <v>1.8928005107426803E-5</v>
      </c>
      <c r="R3309" s="7">
        <v>0</v>
      </c>
      <c r="S3309" s="7">
        <v>0</v>
      </c>
      <c r="T3309" s="7">
        <v>346.5584252069167</v>
      </c>
      <c r="U3309" s="7">
        <v>6.1455792623100001E-3</v>
      </c>
      <c r="V3309" s="7">
        <v>1.4016208443369999E-2</v>
      </c>
      <c r="W3309" s="7">
        <v>0</v>
      </c>
    </row>
    <row r="3310" spans="1:23" x14ac:dyDescent="0.2">
      <c r="A3310" s="1" t="s">
        <v>463</v>
      </c>
      <c r="B3310" s="1" t="s">
        <v>464</v>
      </c>
      <c r="C3310" s="1" t="s">
        <v>638</v>
      </c>
      <c r="D3310" s="3">
        <v>2015</v>
      </c>
      <c r="E3310" s="7">
        <v>8.0121825736164762E-2</v>
      </c>
      <c r="F3310" s="7">
        <v>0.15551626503909716</v>
      </c>
      <c r="G3310" s="7">
        <v>5.3887238668967399E-3</v>
      </c>
      <c r="H3310" s="7">
        <v>1.9958050451927981E-3</v>
      </c>
      <c r="I3310" s="7">
        <v>2.940974821067986E-3</v>
      </c>
      <c r="J3310" s="7">
        <v>3.8902751219657677E-3</v>
      </c>
      <c r="K3310" s="7">
        <v>6.9738496165029022E-4</v>
      </c>
      <c r="L3310" s="7">
        <v>7.0448845606836813E-3</v>
      </c>
      <c r="M3310" s="7">
        <v>3.7526139732023183E-4</v>
      </c>
      <c r="N3310" s="7">
        <v>2.0852303408337985E-4</v>
      </c>
      <c r="O3310" s="7">
        <v>1.8353467931294434E-4</v>
      </c>
      <c r="P3310" s="7">
        <v>3.9220050014712385E-4</v>
      </c>
      <c r="Q3310" s="7">
        <v>9.8541891336962261E-4</v>
      </c>
      <c r="R3310" s="7">
        <v>3.3197291871412124E-5</v>
      </c>
      <c r="S3310" s="7">
        <v>1.7299780679125456E-6</v>
      </c>
      <c r="T3310" s="7">
        <v>5.2502483740968122</v>
      </c>
      <c r="U3310" s="7">
        <v>1.962407381299134E-4</v>
      </c>
      <c r="V3310" s="7">
        <v>4.6183707326633371E-2</v>
      </c>
      <c r="W3310" s="7">
        <v>21.025614008468818</v>
      </c>
    </row>
    <row r="3311" spans="1:23" x14ac:dyDescent="0.2">
      <c r="A3311" s="1" t="s">
        <v>463</v>
      </c>
      <c r="B3311" s="1" t="s">
        <v>464</v>
      </c>
      <c r="C3311" s="1" t="s">
        <v>639</v>
      </c>
      <c r="D3311" s="3">
        <v>2015</v>
      </c>
      <c r="E3311" s="7">
        <v>3.4448461448351918E-2</v>
      </c>
      <c r="F3311" s="7">
        <v>0.10813294080894044</v>
      </c>
      <c r="G3311" s="7">
        <v>6.5748077352123747E-3</v>
      </c>
      <c r="H3311" s="7">
        <v>1.4401744042839887E-2</v>
      </c>
      <c r="I3311" s="7">
        <v>0.13921140508463745</v>
      </c>
      <c r="J3311" s="7">
        <v>0.14277436676678282</v>
      </c>
      <c r="K3311" s="7">
        <v>1.3932109576902248E-2</v>
      </c>
      <c r="L3311" s="7">
        <v>0.77769703140370228</v>
      </c>
      <c r="M3311" s="7">
        <v>6.9495918406649454E-3</v>
      </c>
      <c r="N3311" s="7">
        <v>3.1751714947665611E-3</v>
      </c>
      <c r="O3311" s="7">
        <v>1.9542016307936598E-4</v>
      </c>
      <c r="P3311" s="7">
        <v>0.14971646872510191</v>
      </c>
      <c r="Q3311" s="7">
        <v>6.7483453208082397E-2</v>
      </c>
      <c r="R3311" s="7">
        <v>1.2209449522632559E-3</v>
      </c>
      <c r="S3311" s="7">
        <v>1.4182390814070211E-4</v>
      </c>
      <c r="T3311" s="7">
        <v>21.167131858476385</v>
      </c>
      <c r="U3311" s="7">
        <v>6.4530887284403177E-2</v>
      </c>
      <c r="V3311" s="7">
        <v>2.6201066924325372E-3</v>
      </c>
      <c r="W3311" s="7">
        <v>0</v>
      </c>
    </row>
    <row r="3312" spans="1:23" x14ac:dyDescent="0.2">
      <c r="A3312" s="1" t="s">
        <v>463</v>
      </c>
      <c r="B3312" s="1" t="s">
        <v>464</v>
      </c>
      <c r="C3312" s="1" t="s">
        <v>640</v>
      </c>
      <c r="D3312" s="3">
        <v>2015</v>
      </c>
      <c r="E3312" s="7">
        <v>0</v>
      </c>
      <c r="F3312" s="7">
        <v>9.3945951938107536E-2</v>
      </c>
      <c r="G3312" s="7">
        <v>0</v>
      </c>
      <c r="H3312" s="7">
        <v>0</v>
      </c>
      <c r="I3312" s="7">
        <v>0</v>
      </c>
      <c r="J3312" s="7">
        <v>0</v>
      </c>
      <c r="K3312" s="7">
        <v>0</v>
      </c>
      <c r="L3312" s="7">
        <v>0</v>
      </c>
      <c r="M3312" s="7">
        <v>0</v>
      </c>
      <c r="N3312" s="7">
        <v>0</v>
      </c>
      <c r="O3312" s="7">
        <v>0</v>
      </c>
      <c r="P3312" s="7">
        <v>0</v>
      </c>
      <c r="Q3312" s="7">
        <v>0</v>
      </c>
      <c r="R3312" s="7">
        <v>0</v>
      </c>
      <c r="S3312" s="7">
        <v>0</v>
      </c>
      <c r="T3312" s="7">
        <v>6.5187648444233598E-4</v>
      </c>
      <c r="U3312" s="7">
        <v>3.3798569328510109E-2</v>
      </c>
      <c r="V3312" s="7">
        <v>0</v>
      </c>
      <c r="W3312" s="7">
        <v>0</v>
      </c>
    </row>
    <row r="3313" spans="1:23" x14ac:dyDescent="0.2">
      <c r="A3313" s="1" t="s">
        <v>463</v>
      </c>
      <c r="B3313" s="1" t="s">
        <v>464</v>
      </c>
      <c r="C3313" s="1" t="s">
        <v>641</v>
      </c>
      <c r="D3313" s="3">
        <v>2015</v>
      </c>
      <c r="E3313" s="7">
        <v>4.1138729375222674E-4</v>
      </c>
      <c r="F3313" s="7">
        <v>0.31066652238827586</v>
      </c>
      <c r="G3313" s="7">
        <v>1.1862859577301955E-5</v>
      </c>
      <c r="H3313" s="7">
        <v>9.8561031775034626E-4</v>
      </c>
      <c r="I3313" s="7">
        <v>7.7368690404946063E-3</v>
      </c>
      <c r="J3313" s="7">
        <v>8.7772958795758905E-3</v>
      </c>
      <c r="K3313" s="7">
        <v>2.7699704187354231E-5</v>
      </c>
      <c r="L3313" s="7">
        <v>1.2589844762953177E-2</v>
      </c>
      <c r="M3313" s="7">
        <v>3.0821215923150119E-3</v>
      </c>
      <c r="N3313" s="7">
        <v>1.5791616988132496E-3</v>
      </c>
      <c r="O3313" s="7">
        <v>4.2824870165427358E-4</v>
      </c>
      <c r="P3313" s="7">
        <v>2.0156129295152939E-2</v>
      </c>
      <c r="Q3313" s="7">
        <v>9.3119080984584591E-3</v>
      </c>
      <c r="R3313" s="7">
        <v>0</v>
      </c>
      <c r="S3313" s="7">
        <v>0</v>
      </c>
      <c r="T3313" s="7">
        <v>1.3871785243874384</v>
      </c>
      <c r="U3313" s="7">
        <v>3.5056246727630033E-7</v>
      </c>
      <c r="V3313" s="7">
        <v>1.1439528579012563E-3</v>
      </c>
      <c r="W3313" s="7">
        <v>0</v>
      </c>
    </row>
    <row r="3314" spans="1:23" x14ac:dyDescent="0.2">
      <c r="A3314" s="1" t="s">
        <v>463</v>
      </c>
      <c r="B3314" s="1" t="s">
        <v>464</v>
      </c>
      <c r="C3314" s="1" t="s">
        <v>642</v>
      </c>
      <c r="D3314" s="3">
        <v>2015</v>
      </c>
      <c r="E3314" s="7">
        <v>0.57965689185757618</v>
      </c>
      <c r="F3314" s="7">
        <v>0.17078534378268434</v>
      </c>
      <c r="G3314" s="7">
        <v>7.3648246732835603E-4</v>
      </c>
      <c r="H3314" s="7">
        <v>6.3096168935680274E-3</v>
      </c>
      <c r="I3314" s="7">
        <v>3.829808040746667E-2</v>
      </c>
      <c r="J3314" s="7">
        <v>4.5399888081958731E-2</v>
      </c>
      <c r="K3314" s="7">
        <v>2.226414919721649E-2</v>
      </c>
      <c r="L3314" s="7">
        <v>0.85212237160480053</v>
      </c>
      <c r="M3314" s="7">
        <v>7.1723681829346825E-2</v>
      </c>
      <c r="N3314" s="7">
        <v>8.680316476015657E-5</v>
      </c>
      <c r="O3314" s="7">
        <v>2.2505125730357486E-4</v>
      </c>
      <c r="P3314" s="7">
        <v>2.1708383587352258E-2</v>
      </c>
      <c r="Q3314" s="7">
        <v>3.2421883209699008E-3</v>
      </c>
      <c r="R3314" s="7">
        <v>2.1459810801070542E-5</v>
      </c>
      <c r="S3314" s="7">
        <v>4.3575386879668691E-6</v>
      </c>
      <c r="T3314" s="7">
        <v>125.63760347744412</v>
      </c>
      <c r="U3314" s="7">
        <v>9.4274037732600784E-3</v>
      </c>
      <c r="V3314" s="7">
        <v>4.3565459739570746E-3</v>
      </c>
      <c r="W3314" s="7">
        <v>0</v>
      </c>
    </row>
    <row r="3315" spans="1:23" x14ac:dyDescent="0.2">
      <c r="A3315" s="1" t="s">
        <v>463</v>
      </c>
      <c r="B3315" s="1" t="s">
        <v>464</v>
      </c>
      <c r="C3315" s="1" t="s">
        <v>643</v>
      </c>
      <c r="D3315" s="3">
        <v>2015</v>
      </c>
      <c r="E3315" s="7">
        <v>0</v>
      </c>
      <c r="F3315" s="7">
        <v>0</v>
      </c>
      <c r="G3315" s="7">
        <v>0</v>
      </c>
      <c r="H3315" s="7">
        <v>0</v>
      </c>
      <c r="I3315" s="7">
        <v>0</v>
      </c>
      <c r="J3315" s="7">
        <v>0</v>
      </c>
      <c r="K3315" s="7">
        <v>0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  <c r="R3315" s="7">
        <v>0</v>
      </c>
      <c r="S3315" s="7">
        <v>0</v>
      </c>
      <c r="T3315" s="7">
        <v>0</v>
      </c>
      <c r="U3315" s="7">
        <v>0</v>
      </c>
      <c r="V3315" s="7">
        <v>0</v>
      </c>
      <c r="W3315" s="7">
        <v>0</v>
      </c>
    </row>
    <row r="3316" spans="1:23" x14ac:dyDescent="0.2">
      <c r="A3316" s="1" t="s">
        <v>463</v>
      </c>
      <c r="B3316" s="1" t="s">
        <v>464</v>
      </c>
      <c r="C3316" s="1" t="s">
        <v>644</v>
      </c>
      <c r="D3316" s="3">
        <v>2015</v>
      </c>
      <c r="E3316" s="7">
        <v>0</v>
      </c>
      <c r="F3316" s="7">
        <v>0</v>
      </c>
      <c r="G3316" s="7">
        <v>0</v>
      </c>
      <c r="H3316" s="7">
        <v>0</v>
      </c>
      <c r="I3316" s="7">
        <v>0</v>
      </c>
      <c r="J3316" s="7">
        <v>0</v>
      </c>
      <c r="K3316" s="7">
        <v>0</v>
      </c>
      <c r="L3316" s="7">
        <v>0</v>
      </c>
      <c r="M3316" s="7">
        <v>0</v>
      </c>
      <c r="N3316" s="7">
        <v>0</v>
      </c>
      <c r="O3316" s="7">
        <v>0</v>
      </c>
      <c r="P3316" s="7">
        <v>0</v>
      </c>
      <c r="Q3316" s="7">
        <v>0</v>
      </c>
      <c r="R3316" s="7">
        <v>0</v>
      </c>
      <c r="S3316" s="7">
        <v>0</v>
      </c>
      <c r="T3316" s="7">
        <v>0</v>
      </c>
      <c r="U3316" s="7">
        <v>0</v>
      </c>
      <c r="V3316" s="7">
        <v>0</v>
      </c>
      <c r="W3316" s="7">
        <v>0</v>
      </c>
    </row>
    <row r="3317" spans="1:23" x14ac:dyDescent="0.2">
      <c r="A3317" s="1" t="s">
        <v>463</v>
      </c>
      <c r="B3317" s="1" t="s">
        <v>464</v>
      </c>
      <c r="C3317" s="1" t="s">
        <v>645</v>
      </c>
      <c r="D3317" s="3">
        <v>2015</v>
      </c>
      <c r="E3317" s="7">
        <v>5.9787259826076002E-3</v>
      </c>
      <c r="F3317" s="7">
        <v>1.2958171563073738E-3</v>
      </c>
      <c r="G3317" s="7">
        <v>5.5786131128521257E-6</v>
      </c>
      <c r="H3317" s="7">
        <v>2.0645594525287556E-6</v>
      </c>
      <c r="I3317" s="7">
        <v>4.8903879659742964E-4</v>
      </c>
      <c r="J3317" s="7">
        <v>4.9071853982435363E-4</v>
      </c>
      <c r="K3317" s="7">
        <v>2.7135680857498843E-4</v>
      </c>
      <c r="L3317" s="7">
        <v>5.7513727815341371E-3</v>
      </c>
      <c r="M3317" s="7">
        <v>8.2699429003782658E-6</v>
      </c>
      <c r="N3317" s="7">
        <v>2.4023764274436219E-7</v>
      </c>
      <c r="O3317" s="7">
        <v>0</v>
      </c>
      <c r="P3317" s="7">
        <v>0</v>
      </c>
      <c r="Q3317" s="7">
        <v>2.1067195682086454E-5</v>
      </c>
      <c r="R3317" s="7">
        <v>0</v>
      </c>
      <c r="S3317" s="7">
        <v>0</v>
      </c>
      <c r="T3317" s="7">
        <v>0.83113235231880944</v>
      </c>
      <c r="U3317" s="7">
        <v>6.4892068874682123E-5</v>
      </c>
      <c r="V3317" s="7">
        <v>3.1635961144677992E-4</v>
      </c>
      <c r="W3317" s="7">
        <v>0</v>
      </c>
    </row>
    <row r="3318" spans="1:23" x14ac:dyDescent="0.2">
      <c r="A3318" s="1" t="s">
        <v>463</v>
      </c>
      <c r="B3318" s="1" t="s">
        <v>464</v>
      </c>
      <c r="C3318" s="1" t="s">
        <v>646</v>
      </c>
      <c r="D3318" s="3">
        <v>2015</v>
      </c>
      <c r="E3318" s="7">
        <v>0</v>
      </c>
      <c r="F3318" s="7">
        <v>1.0131044136436181E-2</v>
      </c>
      <c r="G3318" s="7">
        <v>0</v>
      </c>
      <c r="H3318" s="7">
        <v>8.5501281906898031E-3</v>
      </c>
      <c r="I3318" s="7">
        <v>4.8172028094794865E-3</v>
      </c>
      <c r="J3318" s="7">
        <v>4.8172028094794865E-3</v>
      </c>
      <c r="K3318" s="7">
        <v>0</v>
      </c>
      <c r="L3318" s="7">
        <v>0</v>
      </c>
      <c r="M3318" s="7">
        <v>1.4064771959983553E-5</v>
      </c>
      <c r="N3318" s="7">
        <v>2.8129543919967105E-5</v>
      </c>
      <c r="O3318" s="7">
        <v>2.8129543919967105E-5</v>
      </c>
      <c r="P3318" s="7">
        <v>4.8476671452726529E-2</v>
      </c>
      <c r="Q3318" s="7">
        <v>0</v>
      </c>
      <c r="R3318" s="7">
        <v>0</v>
      </c>
      <c r="S3318" s="7">
        <v>0</v>
      </c>
      <c r="T3318" s="7">
        <v>0</v>
      </c>
      <c r="U3318" s="7">
        <v>1.643723865685542</v>
      </c>
      <c r="V3318" s="7">
        <v>4.3262645705423987E-3</v>
      </c>
      <c r="W3318" s="7">
        <v>0</v>
      </c>
    </row>
    <row r="3319" spans="1:23" x14ac:dyDescent="0.2">
      <c r="A3319" s="1" t="s">
        <v>463</v>
      </c>
      <c r="B3319" s="1" t="s">
        <v>464</v>
      </c>
      <c r="C3319" s="1" t="s">
        <v>647</v>
      </c>
      <c r="D3319" s="3">
        <v>2015</v>
      </c>
      <c r="E3319" s="7">
        <v>2.6052560187372161E-5</v>
      </c>
      <c r="F3319" s="7">
        <v>1.0017231933853851E-4</v>
      </c>
      <c r="G3319" s="7">
        <v>0</v>
      </c>
      <c r="H3319" s="7">
        <v>5.9346177478778687E-4</v>
      </c>
      <c r="I3319" s="7">
        <v>8.6183542946954504E-6</v>
      </c>
      <c r="J3319" s="7">
        <v>4.2837487618343534E-5</v>
      </c>
      <c r="K3319" s="7">
        <v>0</v>
      </c>
      <c r="L3319" s="7">
        <v>0</v>
      </c>
      <c r="M3319" s="7">
        <v>0</v>
      </c>
      <c r="N3319" s="7">
        <v>0</v>
      </c>
      <c r="O3319" s="7">
        <v>0</v>
      </c>
      <c r="P3319" s="7">
        <v>0</v>
      </c>
      <c r="Q3319" s="7">
        <v>0</v>
      </c>
      <c r="R3319" s="7">
        <v>0</v>
      </c>
      <c r="S3319" s="7">
        <v>0</v>
      </c>
      <c r="T3319" s="7">
        <v>0</v>
      </c>
      <c r="U3319" s="7">
        <v>1.7255565273753166E-2</v>
      </c>
      <c r="V3319" s="7">
        <v>1.9845752096869809E-5</v>
      </c>
      <c r="W3319" s="7">
        <v>0</v>
      </c>
    </row>
    <row r="3320" spans="1:23" x14ac:dyDescent="0.2">
      <c r="A3320" s="1" t="s">
        <v>463</v>
      </c>
      <c r="B3320" s="1" t="s">
        <v>464</v>
      </c>
      <c r="C3320" s="1" t="s">
        <v>648</v>
      </c>
      <c r="D3320" s="3">
        <v>2015</v>
      </c>
      <c r="E3320" s="7">
        <v>3.438601970056764E-4</v>
      </c>
      <c r="F3320" s="7">
        <v>4.1919102400681457E-4</v>
      </c>
      <c r="G3320" s="7">
        <v>9.0895442820590715E-6</v>
      </c>
      <c r="H3320" s="7">
        <v>2.1886825528580111E-3</v>
      </c>
      <c r="I3320" s="7">
        <v>1.1615647102330356E-4</v>
      </c>
      <c r="J3320" s="7">
        <v>1.4708760129882547E-4</v>
      </c>
      <c r="K3320" s="7">
        <v>1.0729936790745728E-5</v>
      </c>
      <c r="L3320" s="7">
        <v>1.8980129457023742E-3</v>
      </c>
      <c r="M3320" s="7">
        <v>2.0077819468540159E-6</v>
      </c>
      <c r="N3320" s="7">
        <v>1.3349481661748665E-5</v>
      </c>
      <c r="O3320" s="7">
        <v>2.1879854167618507E-6</v>
      </c>
      <c r="P3320" s="7">
        <v>1.0565549928387238E-5</v>
      </c>
      <c r="Q3320" s="7">
        <v>4.3050510826752442E-5</v>
      </c>
      <c r="R3320" s="7">
        <v>2.9135474692482877E-5</v>
      </c>
      <c r="S3320" s="7">
        <v>0</v>
      </c>
      <c r="T3320" s="7">
        <v>5.9545284710047974E-3</v>
      </c>
      <c r="U3320" s="7">
        <v>3.5947946442306762E-5</v>
      </c>
      <c r="V3320" s="7">
        <v>6.4990648796824622E-4</v>
      </c>
      <c r="W3320" s="7">
        <v>0</v>
      </c>
    </row>
    <row r="3321" spans="1:23" x14ac:dyDescent="0.2">
      <c r="A3321" s="1" t="s">
        <v>463</v>
      </c>
      <c r="B3321" s="1" t="s">
        <v>464</v>
      </c>
      <c r="C3321" s="1" t="s">
        <v>649</v>
      </c>
      <c r="D3321" s="3">
        <v>2015</v>
      </c>
      <c r="E3321" s="7">
        <v>0</v>
      </c>
      <c r="F3321" s="7">
        <v>0</v>
      </c>
      <c r="G3321" s="7">
        <v>0</v>
      </c>
      <c r="H3321" s="7">
        <v>0</v>
      </c>
      <c r="I3321" s="7">
        <v>0</v>
      </c>
      <c r="J3321" s="7">
        <v>0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  <c r="R3321" s="7">
        <v>0</v>
      </c>
      <c r="S3321" s="7">
        <v>0</v>
      </c>
      <c r="T3321" s="7">
        <v>0</v>
      </c>
      <c r="U3321" s="7">
        <v>0</v>
      </c>
      <c r="V3321" s="7">
        <v>0</v>
      </c>
      <c r="W3321" s="7">
        <v>0</v>
      </c>
    </row>
    <row r="3322" spans="1:23" x14ac:dyDescent="0.2">
      <c r="A3322" s="1" t="s">
        <v>463</v>
      </c>
      <c r="B3322" s="1" t="s">
        <v>464</v>
      </c>
      <c r="C3322" s="1" t="s">
        <v>650</v>
      </c>
      <c r="D3322" s="3">
        <v>2015</v>
      </c>
      <c r="E3322" s="7">
        <v>0</v>
      </c>
      <c r="F3322" s="7">
        <v>0</v>
      </c>
      <c r="G3322" s="7">
        <v>0</v>
      </c>
      <c r="H3322" s="7">
        <v>0</v>
      </c>
      <c r="I3322" s="7">
        <v>0</v>
      </c>
      <c r="J3322" s="7">
        <v>0</v>
      </c>
      <c r="K3322" s="7">
        <v>0</v>
      </c>
      <c r="L3322" s="7">
        <v>0</v>
      </c>
      <c r="M3322" s="7">
        <v>0</v>
      </c>
      <c r="N3322" s="7">
        <v>0</v>
      </c>
      <c r="O3322" s="7">
        <v>0</v>
      </c>
      <c r="P3322" s="7">
        <v>0</v>
      </c>
      <c r="Q3322" s="7">
        <v>0</v>
      </c>
      <c r="R3322" s="7">
        <v>0</v>
      </c>
      <c r="S3322" s="7">
        <v>0</v>
      </c>
      <c r="T3322" s="7">
        <v>0</v>
      </c>
      <c r="U3322" s="7">
        <v>0</v>
      </c>
      <c r="V3322" s="7">
        <v>0</v>
      </c>
      <c r="W3322" s="7">
        <v>0</v>
      </c>
    </row>
    <row r="3323" spans="1:23" ht="13.5" thickBot="1" x14ac:dyDescent="0.25">
      <c r="A3323" s="8" t="s">
        <v>463</v>
      </c>
      <c r="B3323" s="8" t="s">
        <v>464</v>
      </c>
      <c r="C3323" s="8" t="s">
        <v>657</v>
      </c>
      <c r="D3323" s="9">
        <v>2015</v>
      </c>
      <c r="E3323" s="10">
        <v>0.85368120507564582</v>
      </c>
      <c r="F3323" s="10">
        <v>0.88171902108304412</v>
      </c>
      <c r="G3323" s="10">
        <v>1.4647749881289682E-2</v>
      </c>
      <c r="H3323" s="10">
        <v>3.5027113377139187E-2</v>
      </c>
      <c r="I3323" s="10">
        <v>0.19864266647585402</v>
      </c>
      <c r="J3323" s="10">
        <v>0.21136423541934071</v>
      </c>
      <c r="K3323" s="10">
        <v>3.7330210887815837E-2</v>
      </c>
      <c r="L3323" s="10">
        <v>1.7091843360489487</v>
      </c>
      <c r="M3323" s="10">
        <v>8.216488170974165E-2</v>
      </c>
      <c r="N3323" s="10">
        <v>5.0931371123592107E-3</v>
      </c>
      <c r="O3323" s="10">
        <v>1.6773034300718878E-3</v>
      </c>
      <c r="P3323" s="10">
        <v>0.24353304537066417</v>
      </c>
      <c r="Q3323" s="10">
        <v>8.1106014252496639E-2</v>
      </c>
      <c r="R3323" s="10">
        <v>1.3047375296282213E-3</v>
      </c>
      <c r="S3323" s="10">
        <v>1.4791142489658154E-4</v>
      </c>
      <c r="T3323" s="10">
        <v>500.83832619859578</v>
      </c>
      <c r="U3323" s="10">
        <v>1.7751793019236926</v>
      </c>
      <c r="V3323" s="10">
        <v>7.3632897716348539E-2</v>
      </c>
      <c r="W3323" s="10">
        <v>21.025614008468818</v>
      </c>
    </row>
    <row r="3324" spans="1:23" ht="13.5" thickTop="1" x14ac:dyDescent="0.2">
      <c r="A3324" s="1" t="s">
        <v>465</v>
      </c>
      <c r="B3324" s="1" t="s">
        <v>466</v>
      </c>
      <c r="C3324" s="1" t="s">
        <v>22</v>
      </c>
      <c r="D3324" s="3">
        <v>2015</v>
      </c>
      <c r="E3324" s="7">
        <v>0</v>
      </c>
      <c r="F3324" s="7">
        <v>0</v>
      </c>
      <c r="G3324" s="7">
        <v>0</v>
      </c>
      <c r="H3324" s="7">
        <v>0</v>
      </c>
      <c r="I3324" s="7">
        <v>0</v>
      </c>
      <c r="J3324" s="7">
        <v>0</v>
      </c>
      <c r="K3324" s="7">
        <v>0</v>
      </c>
      <c r="L3324" s="7">
        <v>0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  <c r="R3324" s="7">
        <v>0</v>
      </c>
      <c r="S3324" s="7">
        <v>0</v>
      </c>
      <c r="T3324" s="7">
        <v>0</v>
      </c>
      <c r="U3324" s="7">
        <v>0</v>
      </c>
      <c r="V3324" s="7">
        <v>0</v>
      </c>
      <c r="W3324" s="7">
        <v>0</v>
      </c>
    </row>
    <row r="3325" spans="1:23" x14ac:dyDescent="0.2">
      <c r="A3325" s="1" t="s">
        <v>465</v>
      </c>
      <c r="B3325" s="1" t="s">
        <v>466</v>
      </c>
      <c r="C3325" s="1" t="s">
        <v>638</v>
      </c>
      <c r="D3325" s="3">
        <v>2015</v>
      </c>
      <c r="E3325" s="7">
        <v>7.1782703363460106E-3</v>
      </c>
      <c r="F3325" s="7">
        <v>2.8685486357952553E-2</v>
      </c>
      <c r="G3325" s="7">
        <v>1.5889179990053169E-3</v>
      </c>
      <c r="H3325" s="7">
        <v>1.3132868530108202E-4</v>
      </c>
      <c r="I3325" s="7">
        <v>3.2426593147647305E-3</v>
      </c>
      <c r="J3325" s="7">
        <v>2.3941918486079197E-2</v>
      </c>
      <c r="K3325" s="7">
        <v>3.8744522414023652E-4</v>
      </c>
      <c r="L3325" s="7">
        <v>2.9095170888639153E-3</v>
      </c>
      <c r="M3325" s="7">
        <v>1.3701783539261104E-4</v>
      </c>
      <c r="N3325" s="7">
        <v>4.2855085150403149E-5</v>
      </c>
      <c r="O3325" s="7">
        <v>5.1686596646878367E-5</v>
      </c>
      <c r="P3325" s="7">
        <v>2.3811661243872278E-4</v>
      </c>
      <c r="Q3325" s="7">
        <v>4.4908366121561923E-4</v>
      </c>
      <c r="R3325" s="7">
        <v>1.798959296059356E-5</v>
      </c>
      <c r="S3325" s="7">
        <v>6.6700525606589538E-5</v>
      </c>
      <c r="T3325" s="7">
        <v>2.2827557706768302</v>
      </c>
      <c r="U3325" s="7">
        <v>1.5890999294772807E-4</v>
      </c>
      <c r="V3325" s="7">
        <v>6.3616973709130085E-5</v>
      </c>
      <c r="W3325" s="7">
        <v>4.0459583012122948</v>
      </c>
    </row>
    <row r="3326" spans="1:23" x14ac:dyDescent="0.2">
      <c r="A3326" s="1" t="s">
        <v>465</v>
      </c>
      <c r="B3326" s="1" t="s">
        <v>466</v>
      </c>
      <c r="C3326" s="1" t="s">
        <v>639</v>
      </c>
      <c r="D3326" s="3">
        <v>2015</v>
      </c>
      <c r="E3326" s="7">
        <v>1.1813270431402555E-2</v>
      </c>
      <c r="F3326" s="7">
        <v>2.1124958572530304E-2</v>
      </c>
      <c r="G3326" s="7">
        <v>1.374562891521139E-3</v>
      </c>
      <c r="H3326" s="7">
        <v>2.7731319936076556E-3</v>
      </c>
      <c r="I3326" s="7">
        <v>2.7283041337051051E-2</v>
      </c>
      <c r="J3326" s="7">
        <v>2.808862527318064E-2</v>
      </c>
      <c r="K3326" s="7">
        <v>2.992318675643567E-3</v>
      </c>
      <c r="L3326" s="7">
        <v>0.15094782309048288</v>
      </c>
      <c r="M3326" s="7">
        <v>1.3791419240121471E-3</v>
      </c>
      <c r="N3326" s="7">
        <v>6.1424225911528444E-4</v>
      </c>
      <c r="O3326" s="7">
        <v>5.4365170919029606E-5</v>
      </c>
      <c r="P3326" s="7">
        <v>2.9015871778853314E-2</v>
      </c>
      <c r="Q3326" s="7">
        <v>1.331343697628553E-2</v>
      </c>
      <c r="R3326" s="7">
        <v>2.3702684031195337E-4</v>
      </c>
      <c r="S3326" s="7">
        <v>2.66382084310715E-4</v>
      </c>
      <c r="T3326" s="7">
        <v>5.7322318673946482</v>
      </c>
      <c r="U3326" s="7">
        <v>1.263562386550254E-2</v>
      </c>
      <c r="V3326" s="7">
        <v>5.5908228059160065E-4</v>
      </c>
      <c r="W3326" s="7">
        <v>0</v>
      </c>
    </row>
    <row r="3327" spans="1:23" x14ac:dyDescent="0.2">
      <c r="A3327" s="1" t="s">
        <v>465</v>
      </c>
      <c r="B3327" s="1" t="s">
        <v>466</v>
      </c>
      <c r="C3327" s="1" t="s">
        <v>640</v>
      </c>
      <c r="D3327" s="3">
        <v>2015</v>
      </c>
      <c r="E3327" s="7">
        <v>0</v>
      </c>
      <c r="F3327" s="7">
        <v>5.2321451134232462E-3</v>
      </c>
      <c r="G3327" s="7">
        <v>0</v>
      </c>
      <c r="H3327" s="7">
        <v>0</v>
      </c>
      <c r="I3327" s="7">
        <v>0</v>
      </c>
      <c r="J3327" s="7">
        <v>0</v>
      </c>
      <c r="K3327" s="7">
        <v>0</v>
      </c>
      <c r="L3327" s="7">
        <v>0</v>
      </c>
      <c r="M3327" s="7">
        <v>0</v>
      </c>
      <c r="N3327" s="7">
        <v>0</v>
      </c>
      <c r="O3327" s="7">
        <v>0</v>
      </c>
      <c r="P3327" s="7">
        <v>0</v>
      </c>
      <c r="Q3327" s="7">
        <v>0</v>
      </c>
      <c r="R3327" s="7">
        <v>0</v>
      </c>
      <c r="S3327" s="7">
        <v>0</v>
      </c>
      <c r="T3327" s="7">
        <v>0</v>
      </c>
      <c r="U3327" s="7">
        <v>0</v>
      </c>
      <c r="V3327" s="7">
        <v>0</v>
      </c>
      <c r="W3327" s="7">
        <v>0</v>
      </c>
    </row>
    <row r="3328" spans="1:23" x14ac:dyDescent="0.2">
      <c r="A3328" s="1" t="s">
        <v>465</v>
      </c>
      <c r="B3328" s="1" t="s">
        <v>466</v>
      </c>
      <c r="C3328" s="1" t="s">
        <v>641</v>
      </c>
      <c r="D3328" s="3">
        <v>2015</v>
      </c>
      <c r="E3328" s="7">
        <v>7.9163245149447889E-5</v>
      </c>
      <c r="F3328" s="7">
        <v>5.9809612972204031E-2</v>
      </c>
      <c r="G3328" s="7">
        <v>2.2827697285590929E-6</v>
      </c>
      <c r="H3328" s="7">
        <v>1.896609652044548E-4</v>
      </c>
      <c r="I3328" s="7">
        <v>1.5620560442822506E-3</v>
      </c>
      <c r="J3328" s="7">
        <v>2.1517925454942726E-3</v>
      </c>
      <c r="K3328" s="7">
        <v>5.3302532831055442E-6</v>
      </c>
      <c r="L3328" s="7">
        <v>2.4226634670039817E-3</v>
      </c>
      <c r="M3328" s="7">
        <v>5.93092569698549E-4</v>
      </c>
      <c r="N3328" s="7">
        <v>3.0387804045563141E-4</v>
      </c>
      <c r="O3328" s="7">
        <v>8.2407885388916506E-5</v>
      </c>
      <c r="P3328" s="7">
        <v>3.8786433827418709E-3</v>
      </c>
      <c r="Q3328" s="7">
        <v>1.7918902085764922E-3</v>
      </c>
      <c r="R3328" s="7">
        <v>0</v>
      </c>
      <c r="S3328" s="7">
        <v>0</v>
      </c>
      <c r="T3328" s="7">
        <v>0.26743117715554499</v>
      </c>
      <c r="U3328" s="7">
        <v>1.7040697993286331E-6</v>
      </c>
      <c r="V3328" s="7">
        <v>2.2013081566877761E-4</v>
      </c>
      <c r="W3328" s="7">
        <v>0</v>
      </c>
    </row>
    <row r="3329" spans="1:23" x14ac:dyDescent="0.2">
      <c r="A3329" s="1" t="s">
        <v>465</v>
      </c>
      <c r="B3329" s="1" t="s">
        <v>466</v>
      </c>
      <c r="C3329" s="1" t="s">
        <v>642</v>
      </c>
      <c r="D3329" s="3">
        <v>2015</v>
      </c>
      <c r="E3329" s="7">
        <v>0.14724309834121777</v>
      </c>
      <c r="F3329" s="7">
        <v>1.7730849824008927E-2</v>
      </c>
      <c r="G3329" s="7">
        <v>1.820851888021348E-4</v>
      </c>
      <c r="H3329" s="7">
        <v>2.819900998875862E-3</v>
      </c>
      <c r="I3329" s="7">
        <v>9.9372421895723168E-3</v>
      </c>
      <c r="J3329" s="7">
        <v>1.1529700690888572E-2</v>
      </c>
      <c r="K3329" s="7">
        <v>5.8971103380402786E-3</v>
      </c>
      <c r="L3329" s="7">
        <v>0.12981117156886812</v>
      </c>
      <c r="M3329" s="7">
        <v>1.5500812674536679E-2</v>
      </c>
      <c r="N3329" s="7">
        <v>1.6779431818844032E-5</v>
      </c>
      <c r="O3329" s="7">
        <v>5.5217174880225627E-5</v>
      </c>
      <c r="P3329" s="7">
        <v>5.3528679634256646E-3</v>
      </c>
      <c r="Q3329" s="7">
        <v>7.9946099740120687E-4</v>
      </c>
      <c r="R3329" s="7">
        <v>5.2915747170209869E-6</v>
      </c>
      <c r="S3329" s="7">
        <v>1.0744848481392951E-6</v>
      </c>
      <c r="T3329" s="7">
        <v>31.016320945521272</v>
      </c>
      <c r="U3329" s="7">
        <v>1.0903573793969441E-3</v>
      </c>
      <c r="V3329" s="7">
        <v>6.9606838710613056E-4</v>
      </c>
      <c r="W3329" s="7">
        <v>0</v>
      </c>
    </row>
    <row r="3330" spans="1:23" x14ac:dyDescent="0.2">
      <c r="A3330" s="1" t="s">
        <v>465</v>
      </c>
      <c r="B3330" s="1" t="s">
        <v>466</v>
      </c>
      <c r="C3330" s="1" t="s">
        <v>643</v>
      </c>
      <c r="D3330" s="3">
        <v>2015</v>
      </c>
      <c r="E3330" s="7">
        <v>0</v>
      </c>
      <c r="F3330" s="7">
        <v>0</v>
      </c>
      <c r="G3330" s="7">
        <v>0</v>
      </c>
      <c r="H3330" s="7">
        <v>0</v>
      </c>
      <c r="I3330" s="7">
        <v>0</v>
      </c>
      <c r="J3330" s="7">
        <v>0</v>
      </c>
      <c r="K3330" s="7">
        <v>0</v>
      </c>
      <c r="L3330" s="7">
        <v>0</v>
      </c>
      <c r="M3330" s="7">
        <v>0</v>
      </c>
      <c r="N3330" s="7">
        <v>0</v>
      </c>
      <c r="O3330" s="7">
        <v>0</v>
      </c>
      <c r="P3330" s="7">
        <v>0</v>
      </c>
      <c r="Q3330" s="7">
        <v>0</v>
      </c>
      <c r="R3330" s="7">
        <v>0</v>
      </c>
      <c r="S3330" s="7">
        <v>0</v>
      </c>
      <c r="T3330" s="7">
        <v>0</v>
      </c>
      <c r="U3330" s="7">
        <v>0</v>
      </c>
      <c r="V3330" s="7">
        <v>0</v>
      </c>
      <c r="W3330" s="7">
        <v>0</v>
      </c>
    </row>
    <row r="3331" spans="1:23" x14ac:dyDescent="0.2">
      <c r="A3331" s="1" t="s">
        <v>465</v>
      </c>
      <c r="B3331" s="1" t="s">
        <v>466</v>
      </c>
      <c r="C3331" s="1" t="s">
        <v>644</v>
      </c>
      <c r="D3331" s="3">
        <v>2015</v>
      </c>
      <c r="E3331" s="7">
        <v>0</v>
      </c>
      <c r="F3331" s="7">
        <v>0</v>
      </c>
      <c r="G3331" s="7">
        <v>0</v>
      </c>
      <c r="H3331" s="7">
        <v>0</v>
      </c>
      <c r="I3331" s="7">
        <v>0</v>
      </c>
      <c r="J3331" s="7">
        <v>0</v>
      </c>
      <c r="K3331" s="7">
        <v>0</v>
      </c>
      <c r="L3331" s="7">
        <v>0</v>
      </c>
      <c r="M3331" s="7">
        <v>0</v>
      </c>
      <c r="N3331" s="7">
        <v>0</v>
      </c>
      <c r="O3331" s="7">
        <v>0</v>
      </c>
      <c r="P3331" s="7">
        <v>0</v>
      </c>
      <c r="Q3331" s="7">
        <v>0</v>
      </c>
      <c r="R3331" s="7">
        <v>0</v>
      </c>
      <c r="S3331" s="7">
        <v>0</v>
      </c>
      <c r="T3331" s="7">
        <v>0</v>
      </c>
      <c r="U3331" s="7">
        <v>0</v>
      </c>
      <c r="V3331" s="7">
        <v>0</v>
      </c>
      <c r="W3331" s="7">
        <v>0</v>
      </c>
    </row>
    <row r="3332" spans="1:23" x14ac:dyDescent="0.2">
      <c r="A3332" s="1" t="s">
        <v>465</v>
      </c>
      <c r="B3332" s="1" t="s">
        <v>466</v>
      </c>
      <c r="C3332" s="1" t="s">
        <v>645</v>
      </c>
      <c r="D3332" s="3">
        <v>2015</v>
      </c>
      <c r="E3332" s="7">
        <v>1.9768227421755907E-2</v>
      </c>
      <c r="F3332" s="7">
        <v>2.75379032912746E-3</v>
      </c>
      <c r="G3332" s="7">
        <v>5.5829592384031812E-6</v>
      </c>
      <c r="H3332" s="7">
        <v>5.466621460716128E-6</v>
      </c>
      <c r="I3332" s="7">
        <v>1.2795030339689882E-3</v>
      </c>
      <c r="J3332" s="7">
        <v>1.2890384834968805E-3</v>
      </c>
      <c r="K3332" s="7">
        <v>6.42853827455148E-4</v>
      </c>
      <c r="L3332" s="7">
        <v>1.1535104210471341E-2</v>
      </c>
      <c r="M3332" s="7">
        <v>1.6892539971474696E-5</v>
      </c>
      <c r="N3332" s="7">
        <v>1.3628173003130085E-6</v>
      </c>
      <c r="O3332" s="7">
        <v>0</v>
      </c>
      <c r="P3332" s="7">
        <v>0</v>
      </c>
      <c r="Q3332" s="7">
        <v>5.6226628629847328E-5</v>
      </c>
      <c r="R3332" s="7">
        <v>0</v>
      </c>
      <c r="S3332" s="7">
        <v>0</v>
      </c>
      <c r="T3332" s="7">
        <v>2.218352538063066</v>
      </c>
      <c r="U3332" s="7">
        <v>1.4146679351067517E-4</v>
      </c>
      <c r="V3332" s="7">
        <v>8.5081781411616556E-4</v>
      </c>
      <c r="W3332" s="7">
        <v>0</v>
      </c>
    </row>
    <row r="3333" spans="1:23" x14ac:dyDescent="0.2">
      <c r="A3333" s="1" t="s">
        <v>465</v>
      </c>
      <c r="B3333" s="1" t="s">
        <v>466</v>
      </c>
      <c r="C3333" s="1" t="s">
        <v>646</v>
      </c>
      <c r="D3333" s="3">
        <v>2015</v>
      </c>
      <c r="E3333" s="7">
        <v>0</v>
      </c>
      <c r="F3333" s="7">
        <v>1.3435289059876489E-3</v>
      </c>
      <c r="G3333" s="7">
        <v>0</v>
      </c>
      <c r="H3333" s="7">
        <v>1.1046032395967138E-3</v>
      </c>
      <c r="I3333" s="7">
        <v>0</v>
      </c>
      <c r="J3333" s="7">
        <v>0</v>
      </c>
      <c r="K3333" s="7">
        <v>0</v>
      </c>
      <c r="L3333" s="7">
        <v>0</v>
      </c>
      <c r="M3333" s="7">
        <v>0</v>
      </c>
      <c r="N3333" s="7">
        <v>0</v>
      </c>
      <c r="O3333" s="7">
        <v>0</v>
      </c>
      <c r="P3333" s="7">
        <v>0</v>
      </c>
      <c r="Q3333" s="7">
        <v>0</v>
      </c>
      <c r="R3333" s="7">
        <v>0</v>
      </c>
      <c r="S3333" s="7">
        <v>0</v>
      </c>
      <c r="T3333" s="7">
        <v>0</v>
      </c>
      <c r="U3333" s="7">
        <v>0.1596697507593077</v>
      </c>
      <c r="V3333" s="7">
        <v>8.325029673509817E-4</v>
      </c>
      <c r="W3333" s="7">
        <v>0</v>
      </c>
    </row>
    <row r="3334" spans="1:23" x14ac:dyDescent="0.2">
      <c r="A3334" s="1" t="s">
        <v>465</v>
      </c>
      <c r="B3334" s="1" t="s">
        <v>466</v>
      </c>
      <c r="C3334" s="1" t="s">
        <v>647</v>
      </c>
      <c r="D3334" s="3">
        <v>2015</v>
      </c>
      <c r="E3334" s="7">
        <v>1.1612762153330237E-3</v>
      </c>
      <c r="F3334" s="7">
        <v>2.8429586083330641E-2</v>
      </c>
      <c r="G3334" s="7">
        <v>0</v>
      </c>
      <c r="H3334" s="7">
        <v>0.18843078127606919</v>
      </c>
      <c r="I3334" s="7">
        <v>6.0318465370460324E-4</v>
      </c>
      <c r="J3334" s="7">
        <v>6.9294222835883492E-3</v>
      </c>
      <c r="K3334" s="7">
        <v>0</v>
      </c>
      <c r="L3334" s="7">
        <v>0</v>
      </c>
      <c r="M3334" s="7">
        <v>0</v>
      </c>
      <c r="N3334" s="7">
        <v>0</v>
      </c>
      <c r="O3334" s="7">
        <v>0</v>
      </c>
      <c r="P3334" s="7">
        <v>0</v>
      </c>
      <c r="Q3334" s="7">
        <v>0</v>
      </c>
      <c r="R3334" s="7">
        <v>0</v>
      </c>
      <c r="S3334" s="7">
        <v>0</v>
      </c>
      <c r="T3334" s="7">
        <v>0</v>
      </c>
      <c r="U3334" s="7">
        <v>1.257182572369645</v>
      </c>
      <c r="V3334" s="7">
        <v>1.4452452381354859E-3</v>
      </c>
      <c r="W3334" s="7">
        <v>0</v>
      </c>
    </row>
    <row r="3335" spans="1:23" x14ac:dyDescent="0.2">
      <c r="A3335" s="1" t="s">
        <v>465</v>
      </c>
      <c r="B3335" s="1" t="s">
        <v>466</v>
      </c>
      <c r="C3335" s="1" t="s">
        <v>648</v>
      </c>
      <c r="D3335" s="3">
        <v>2015</v>
      </c>
      <c r="E3335" s="7">
        <v>2.9206635264188617E-2</v>
      </c>
      <c r="F3335" s="7">
        <v>5.8319820224937188E-2</v>
      </c>
      <c r="G3335" s="7">
        <v>1.0408826709283644E-3</v>
      </c>
      <c r="H3335" s="7">
        <v>0.23957727993231404</v>
      </c>
      <c r="I3335" s="7">
        <v>1.3337943573179524E-2</v>
      </c>
      <c r="J3335" s="7">
        <v>1.778920643436117E-2</v>
      </c>
      <c r="K3335" s="7">
        <v>1.2287310473516821E-3</v>
      </c>
      <c r="L3335" s="7">
        <v>0.21734959675357474</v>
      </c>
      <c r="M3335" s="7">
        <v>2.2991971551402558E-4</v>
      </c>
      <c r="N3335" s="7">
        <v>1.5287063571511042E-3</v>
      </c>
      <c r="O3335" s="7">
        <v>2.5055558715375705E-4</v>
      </c>
      <c r="P3335" s="7">
        <v>1.2099064032278872E-3</v>
      </c>
      <c r="Q3335" s="7">
        <v>4.9298984969606786E-3</v>
      </c>
      <c r="R3335" s="7">
        <v>3.3364280733563247E-3</v>
      </c>
      <c r="S3335" s="7">
        <v>0</v>
      </c>
      <c r="T3335" s="7">
        <v>0.68187857462249213</v>
      </c>
      <c r="U3335" s="7">
        <v>0.15514449621308732</v>
      </c>
      <c r="V3335" s="7">
        <v>4.8838942666830171E-2</v>
      </c>
      <c r="W3335" s="7">
        <v>0</v>
      </c>
    </row>
    <row r="3336" spans="1:23" x14ac:dyDescent="0.2">
      <c r="A3336" s="1" t="s">
        <v>465</v>
      </c>
      <c r="B3336" s="1" t="s">
        <v>466</v>
      </c>
      <c r="C3336" s="1" t="s">
        <v>649</v>
      </c>
      <c r="D3336" s="3">
        <v>2015</v>
      </c>
      <c r="E3336" s="7">
        <v>0</v>
      </c>
      <c r="F3336" s="7">
        <v>0</v>
      </c>
      <c r="G3336" s="7">
        <v>0</v>
      </c>
      <c r="H3336" s="7">
        <v>0</v>
      </c>
      <c r="I3336" s="7">
        <v>0</v>
      </c>
      <c r="J3336" s="7">
        <v>0</v>
      </c>
      <c r="K3336" s="7">
        <v>0</v>
      </c>
      <c r="L3336" s="7">
        <v>0</v>
      </c>
      <c r="M3336" s="7">
        <v>0</v>
      </c>
      <c r="N3336" s="7">
        <v>0</v>
      </c>
      <c r="O3336" s="7">
        <v>0</v>
      </c>
      <c r="P3336" s="7">
        <v>0</v>
      </c>
      <c r="Q3336" s="7">
        <v>0</v>
      </c>
      <c r="R3336" s="7">
        <v>0</v>
      </c>
      <c r="S3336" s="7">
        <v>0</v>
      </c>
      <c r="T3336" s="7">
        <v>0</v>
      </c>
      <c r="U3336" s="7">
        <v>0</v>
      </c>
      <c r="V3336" s="7">
        <v>0</v>
      </c>
      <c r="W3336" s="7">
        <v>0</v>
      </c>
    </row>
    <row r="3337" spans="1:23" x14ac:dyDescent="0.2">
      <c r="A3337" s="1" t="s">
        <v>465</v>
      </c>
      <c r="B3337" s="1" t="s">
        <v>466</v>
      </c>
      <c r="C3337" s="1" t="s">
        <v>650</v>
      </c>
      <c r="D3337" s="3">
        <v>2015</v>
      </c>
      <c r="E3337" s="7">
        <v>0</v>
      </c>
      <c r="F3337" s="7">
        <v>0</v>
      </c>
      <c r="G3337" s="7">
        <v>0</v>
      </c>
      <c r="H3337" s="7">
        <v>0</v>
      </c>
      <c r="I3337" s="7">
        <v>0</v>
      </c>
      <c r="J3337" s="7">
        <v>0</v>
      </c>
      <c r="K3337" s="7">
        <v>0</v>
      </c>
      <c r="L3337" s="7">
        <v>0</v>
      </c>
      <c r="M3337" s="7">
        <v>0</v>
      </c>
      <c r="N3337" s="7">
        <v>0</v>
      </c>
      <c r="O3337" s="7">
        <v>0</v>
      </c>
      <c r="P3337" s="7">
        <v>0</v>
      </c>
      <c r="Q3337" s="7">
        <v>0</v>
      </c>
      <c r="R3337" s="7">
        <v>0</v>
      </c>
      <c r="S3337" s="7">
        <v>0</v>
      </c>
      <c r="T3337" s="7">
        <v>0</v>
      </c>
      <c r="U3337" s="7">
        <v>0</v>
      </c>
      <c r="V3337" s="7">
        <v>0</v>
      </c>
      <c r="W3337" s="7">
        <v>0</v>
      </c>
    </row>
    <row r="3338" spans="1:23" ht="13.5" thickBot="1" x14ac:dyDescent="0.25">
      <c r="A3338" s="8" t="s">
        <v>465</v>
      </c>
      <c r="B3338" s="8" t="s">
        <v>466</v>
      </c>
      <c r="C3338" s="8" t="s">
        <v>657</v>
      </c>
      <c r="D3338" s="9">
        <v>2015</v>
      </c>
      <c r="E3338" s="10">
        <v>0.21644994125539332</v>
      </c>
      <c r="F3338" s="10">
        <v>0.22342977838350203</v>
      </c>
      <c r="G3338" s="10">
        <v>4.1943144792239168E-3</v>
      </c>
      <c r="H3338" s="10">
        <v>0.4350321537124297</v>
      </c>
      <c r="I3338" s="10">
        <v>5.7245630146523466E-2</v>
      </c>
      <c r="J3338" s="10">
        <v>9.171970419708908E-2</v>
      </c>
      <c r="K3338" s="10">
        <v>1.1153789365914019E-2</v>
      </c>
      <c r="L3338" s="10">
        <v>0.51497587617926488</v>
      </c>
      <c r="M3338" s="10">
        <v>1.7856877259125485E-2</v>
      </c>
      <c r="N3338" s="10">
        <v>2.5078239909915802E-3</v>
      </c>
      <c r="O3338" s="10">
        <v>4.9423241498880715E-4</v>
      </c>
      <c r="P3338" s="10">
        <v>3.9695406140687457E-2</v>
      </c>
      <c r="Q3338" s="10">
        <v>2.1339996969069377E-2</v>
      </c>
      <c r="R3338" s="10">
        <v>3.5967360813458924E-3</v>
      </c>
      <c r="S3338" s="10">
        <v>3.3415709476544383E-4</v>
      </c>
      <c r="T3338" s="10">
        <v>42.198970873433858</v>
      </c>
      <c r="U3338" s="10">
        <v>1.5860248814431972</v>
      </c>
      <c r="V3338" s="10">
        <v>5.350640714350844E-2</v>
      </c>
      <c r="W3338" s="10">
        <v>4.0459583012122948</v>
      </c>
    </row>
    <row r="3339" spans="1:23" ht="13.5" thickTop="1" x14ac:dyDescent="0.2">
      <c r="A3339" s="1" t="s">
        <v>467</v>
      </c>
      <c r="B3339" s="1" t="s">
        <v>468</v>
      </c>
      <c r="C3339" s="1" t="s">
        <v>22</v>
      </c>
      <c r="D3339" s="3">
        <v>2015</v>
      </c>
      <c r="E3339" s="7">
        <v>0</v>
      </c>
      <c r="F3339" s="7">
        <v>0</v>
      </c>
      <c r="G3339" s="7">
        <v>0</v>
      </c>
      <c r="H3339" s="7">
        <v>0</v>
      </c>
      <c r="I3339" s="7">
        <v>0</v>
      </c>
      <c r="J3339" s="7">
        <v>0</v>
      </c>
      <c r="K3339" s="7">
        <v>0</v>
      </c>
      <c r="L3339" s="7">
        <v>0</v>
      </c>
      <c r="M3339" s="7">
        <v>0</v>
      </c>
      <c r="N3339" s="7">
        <v>0</v>
      </c>
      <c r="O3339" s="7">
        <v>0</v>
      </c>
      <c r="P3339" s="7">
        <v>0</v>
      </c>
      <c r="Q3339" s="7">
        <v>0</v>
      </c>
      <c r="R3339" s="7">
        <v>0</v>
      </c>
      <c r="S3339" s="7">
        <v>0</v>
      </c>
      <c r="T3339" s="7">
        <v>0</v>
      </c>
      <c r="U3339" s="7">
        <v>0</v>
      </c>
      <c r="V3339" s="7">
        <v>0</v>
      </c>
      <c r="W3339" s="7">
        <v>0</v>
      </c>
    </row>
    <row r="3340" spans="1:23" x14ac:dyDescent="0.2">
      <c r="A3340" s="1" t="s">
        <v>467</v>
      </c>
      <c r="B3340" s="1" t="s">
        <v>468</v>
      </c>
      <c r="C3340" s="1" t="s">
        <v>638</v>
      </c>
      <c r="D3340" s="3">
        <v>2015</v>
      </c>
      <c r="E3340" s="7">
        <v>6.5853554269724385E-3</v>
      </c>
      <c r="F3340" s="7">
        <v>0.12424557521635564</v>
      </c>
      <c r="G3340" s="7">
        <v>2.9004178823909526E-3</v>
      </c>
      <c r="H3340" s="7">
        <v>1.2672108244743161E-4</v>
      </c>
      <c r="I3340" s="7">
        <v>9.811832765472513E-4</v>
      </c>
      <c r="J3340" s="7">
        <v>1.3745824097874683E-3</v>
      </c>
      <c r="K3340" s="7">
        <v>3.7040379965080829E-4</v>
      </c>
      <c r="L3340" s="7">
        <v>2.7982803958712696E-3</v>
      </c>
      <c r="M3340" s="7">
        <v>3.9925987356191877E-4</v>
      </c>
      <c r="N3340" s="7">
        <v>6.6674933604507334E-5</v>
      </c>
      <c r="O3340" s="7">
        <v>5.9081039665552051E-5</v>
      </c>
      <c r="P3340" s="7">
        <v>7.8513949479080431E-3</v>
      </c>
      <c r="Q3340" s="7">
        <v>4.4492453654007731E-4</v>
      </c>
      <c r="R3340" s="7">
        <v>1.7310250955434844E-5</v>
      </c>
      <c r="S3340" s="7">
        <v>5.1868105678888565E-5</v>
      </c>
      <c r="T3340" s="7">
        <v>2.3813363492717956</v>
      </c>
      <c r="U3340" s="7">
        <v>1.417291937841217E-4</v>
      </c>
      <c r="V3340" s="7">
        <v>6.2880323131308055E-5</v>
      </c>
      <c r="W3340" s="7">
        <v>17.909169788015042</v>
      </c>
    </row>
    <row r="3341" spans="1:23" x14ac:dyDescent="0.2">
      <c r="A3341" s="1" t="s">
        <v>467</v>
      </c>
      <c r="B3341" s="1" t="s">
        <v>468</v>
      </c>
      <c r="C3341" s="1" t="s">
        <v>639</v>
      </c>
      <c r="D3341" s="3">
        <v>2015</v>
      </c>
      <c r="E3341" s="7">
        <v>2.4129725938420242E-2</v>
      </c>
      <c r="F3341" s="7">
        <v>9.1322552273678748E-2</v>
      </c>
      <c r="G3341" s="7">
        <v>3.3556502980473615E-3</v>
      </c>
      <c r="H3341" s="7">
        <v>1.2099088080374902E-2</v>
      </c>
      <c r="I3341" s="7">
        <v>0.11808488689415213</v>
      </c>
      <c r="J3341" s="7">
        <v>0.12109151847406834</v>
      </c>
      <c r="K3341" s="7">
        <v>1.1726602350140929E-2</v>
      </c>
      <c r="L3341" s="7">
        <v>0.65888956115027397</v>
      </c>
      <c r="M3341" s="7">
        <v>5.593760392597279E-3</v>
      </c>
      <c r="N3341" s="7">
        <v>2.6440081708656274E-3</v>
      </c>
      <c r="O3341" s="7">
        <v>1.4495571117493887E-4</v>
      </c>
      <c r="P3341" s="7">
        <v>0.1269041750072179</v>
      </c>
      <c r="Q3341" s="7">
        <v>5.6995162953955389E-2</v>
      </c>
      <c r="R3341" s="7">
        <v>1.0169542332548148E-3</v>
      </c>
      <c r="S3341" s="7">
        <v>7.9493998039151112E-5</v>
      </c>
      <c r="T3341" s="7">
        <v>13.682501031691436</v>
      </c>
      <c r="U3341" s="7">
        <v>5.478356333333461E-2</v>
      </c>
      <c r="V3341" s="7">
        <v>2.1028817618009344E-3</v>
      </c>
      <c r="W3341" s="7">
        <v>0</v>
      </c>
    </row>
    <row r="3342" spans="1:23" x14ac:dyDescent="0.2">
      <c r="A3342" s="1" t="s">
        <v>467</v>
      </c>
      <c r="B3342" s="1" t="s">
        <v>468</v>
      </c>
      <c r="C3342" s="1" t="s">
        <v>640</v>
      </c>
      <c r="D3342" s="3">
        <v>2015</v>
      </c>
      <c r="E3342" s="7">
        <v>0</v>
      </c>
      <c r="F3342" s="7">
        <v>6.8187204025535924E-3</v>
      </c>
      <c r="G3342" s="7">
        <v>0</v>
      </c>
      <c r="H3342" s="7">
        <v>0</v>
      </c>
      <c r="I3342" s="7">
        <v>0</v>
      </c>
      <c r="J3342" s="7">
        <v>0</v>
      </c>
      <c r="K3342" s="7">
        <v>0</v>
      </c>
      <c r="L3342" s="7">
        <v>0</v>
      </c>
      <c r="M3342" s="7">
        <v>0</v>
      </c>
      <c r="N3342" s="7">
        <v>0</v>
      </c>
      <c r="O3342" s="7">
        <v>0</v>
      </c>
      <c r="P3342" s="7">
        <v>0</v>
      </c>
      <c r="Q3342" s="7">
        <v>0</v>
      </c>
      <c r="R3342" s="7">
        <v>0</v>
      </c>
      <c r="S3342" s="7">
        <v>0</v>
      </c>
      <c r="T3342" s="7">
        <v>2.1977204540621558E-5</v>
      </c>
      <c r="U3342" s="7">
        <v>1.1394767092242795E-3</v>
      </c>
      <c r="V3342" s="7">
        <v>0</v>
      </c>
      <c r="W3342" s="7">
        <v>0</v>
      </c>
    </row>
    <row r="3343" spans="1:23" x14ac:dyDescent="0.2">
      <c r="A3343" s="1" t="s">
        <v>467</v>
      </c>
      <c r="B3343" s="1" t="s">
        <v>468</v>
      </c>
      <c r="C3343" s="1" t="s">
        <v>641</v>
      </c>
      <c r="D3343" s="3">
        <v>2015</v>
      </c>
      <c r="E3343" s="7">
        <v>3.5041092685678918E-4</v>
      </c>
      <c r="F3343" s="7">
        <v>0.26461700640113078</v>
      </c>
      <c r="G3343" s="7">
        <v>1.0104530895302636E-5</v>
      </c>
      <c r="H3343" s="7">
        <v>8.3952185740215023E-4</v>
      </c>
      <c r="I3343" s="7">
        <v>6.5845806058583822E-3</v>
      </c>
      <c r="J3343" s="7">
        <v>7.4414427149686871E-3</v>
      </c>
      <c r="K3343" s="7">
        <v>2.3594017524021166E-5</v>
      </c>
      <c r="L3343" s="7">
        <v>1.0723761378557739E-2</v>
      </c>
      <c r="M3343" s="7">
        <v>2.6252854676131585E-3</v>
      </c>
      <c r="N3343" s="7">
        <v>1.3450962704530478E-3</v>
      </c>
      <c r="O3343" s="7">
        <v>3.647731146559709E-4</v>
      </c>
      <c r="P3343" s="7">
        <v>1.7168561244902552E-2</v>
      </c>
      <c r="Q3343" s="7">
        <v>7.9316848068509607E-3</v>
      </c>
      <c r="R3343" s="7">
        <v>0</v>
      </c>
      <c r="S3343" s="7">
        <v>0</v>
      </c>
      <c r="T3343" s="7">
        <v>1.1815316868766248</v>
      </c>
      <c r="U3343" s="7">
        <v>1.7528123363815017E-7</v>
      </c>
      <c r="V3343" s="7">
        <v>9.7439465755371889E-4</v>
      </c>
      <c r="W3343" s="7">
        <v>0</v>
      </c>
    </row>
    <row r="3344" spans="1:23" x14ac:dyDescent="0.2">
      <c r="A3344" s="1" t="s">
        <v>467</v>
      </c>
      <c r="B3344" s="1" t="s">
        <v>468</v>
      </c>
      <c r="C3344" s="1" t="s">
        <v>642</v>
      </c>
      <c r="D3344" s="3">
        <v>2015</v>
      </c>
      <c r="E3344" s="7">
        <v>0.45232130834124229</v>
      </c>
      <c r="F3344" s="7">
        <v>0.14106182964557251</v>
      </c>
      <c r="G3344" s="7">
        <v>5.7820859042460827E-4</v>
      </c>
      <c r="H3344" s="7">
        <v>4.7401089331478357E-3</v>
      </c>
      <c r="I3344" s="7">
        <v>2.9855779950087098E-2</v>
      </c>
      <c r="J3344" s="7">
        <v>3.5573013880203452E-2</v>
      </c>
      <c r="K3344" s="7">
        <v>1.7226145990174954E-2</v>
      </c>
      <c r="L3344" s="7">
        <v>0.68612852197744911</v>
      </c>
      <c r="M3344" s="7">
        <v>5.7272468502824227E-2</v>
      </c>
      <c r="N3344" s="7">
        <v>7.093956830490172E-5</v>
      </c>
      <c r="O3344" s="7">
        <v>1.7684053916731338E-4</v>
      </c>
      <c r="P3344" s="7">
        <v>1.7045701458488591E-2</v>
      </c>
      <c r="Q3344" s="7">
        <v>2.5458078888770893E-3</v>
      </c>
      <c r="R3344" s="7">
        <v>1.685051891582653E-5</v>
      </c>
      <c r="S3344" s="7">
        <v>3.4215953145480982E-6</v>
      </c>
      <c r="T3344" s="7">
        <v>98.644446579551527</v>
      </c>
      <c r="U3344" s="7">
        <v>7.754661559672988E-3</v>
      </c>
      <c r="V3344" s="7">
        <v>3.53184872105184E-3</v>
      </c>
      <c r="W3344" s="7">
        <v>0</v>
      </c>
    </row>
    <row r="3345" spans="1:23" x14ac:dyDescent="0.2">
      <c r="A3345" s="1" t="s">
        <v>467</v>
      </c>
      <c r="B3345" s="1" t="s">
        <v>468</v>
      </c>
      <c r="C3345" s="1" t="s">
        <v>643</v>
      </c>
      <c r="D3345" s="3">
        <v>2015</v>
      </c>
      <c r="E3345" s="7">
        <v>0</v>
      </c>
      <c r="F3345" s="7">
        <v>0</v>
      </c>
      <c r="G3345" s="7">
        <v>0</v>
      </c>
      <c r="H3345" s="7">
        <v>0</v>
      </c>
      <c r="I3345" s="7">
        <v>0</v>
      </c>
      <c r="J3345" s="7">
        <v>0</v>
      </c>
      <c r="K3345" s="7">
        <v>0</v>
      </c>
      <c r="L3345" s="7">
        <v>0</v>
      </c>
      <c r="M3345" s="7">
        <v>0</v>
      </c>
      <c r="N3345" s="7">
        <v>0</v>
      </c>
      <c r="O3345" s="7">
        <v>0</v>
      </c>
      <c r="P3345" s="7">
        <v>0</v>
      </c>
      <c r="Q3345" s="7">
        <v>0</v>
      </c>
      <c r="R3345" s="7">
        <v>0</v>
      </c>
      <c r="S3345" s="7">
        <v>0</v>
      </c>
      <c r="T3345" s="7">
        <v>0</v>
      </c>
      <c r="U3345" s="7">
        <v>0</v>
      </c>
      <c r="V3345" s="7">
        <v>0</v>
      </c>
      <c r="W3345" s="7">
        <v>0</v>
      </c>
    </row>
    <row r="3346" spans="1:23" x14ac:dyDescent="0.2">
      <c r="A3346" s="1" t="s">
        <v>467</v>
      </c>
      <c r="B3346" s="1" t="s">
        <v>468</v>
      </c>
      <c r="C3346" s="1" t="s">
        <v>644</v>
      </c>
      <c r="D3346" s="3">
        <v>2015</v>
      </c>
      <c r="E3346" s="7">
        <v>0</v>
      </c>
      <c r="F3346" s="7">
        <v>0</v>
      </c>
      <c r="G3346" s="7">
        <v>0</v>
      </c>
      <c r="H3346" s="7">
        <v>0</v>
      </c>
      <c r="I3346" s="7">
        <v>0</v>
      </c>
      <c r="J3346" s="7">
        <v>0</v>
      </c>
      <c r="K3346" s="7">
        <v>0</v>
      </c>
      <c r="L3346" s="7">
        <v>0</v>
      </c>
      <c r="M3346" s="7">
        <v>0</v>
      </c>
      <c r="N3346" s="7">
        <v>0</v>
      </c>
      <c r="O3346" s="7">
        <v>0</v>
      </c>
      <c r="P3346" s="7">
        <v>0</v>
      </c>
      <c r="Q3346" s="7">
        <v>0</v>
      </c>
      <c r="R3346" s="7">
        <v>0</v>
      </c>
      <c r="S3346" s="7">
        <v>0</v>
      </c>
      <c r="T3346" s="7">
        <v>0</v>
      </c>
      <c r="U3346" s="7">
        <v>0</v>
      </c>
      <c r="V3346" s="7">
        <v>0</v>
      </c>
      <c r="W3346" s="7">
        <v>0</v>
      </c>
    </row>
    <row r="3347" spans="1:23" x14ac:dyDescent="0.2">
      <c r="A3347" s="1" t="s">
        <v>467</v>
      </c>
      <c r="B3347" s="1" t="s">
        <v>468</v>
      </c>
      <c r="C3347" s="1" t="s">
        <v>645</v>
      </c>
      <c r="D3347" s="3">
        <v>2015</v>
      </c>
      <c r="E3347" s="7">
        <v>6.9377205927078885E-3</v>
      </c>
      <c r="F3347" s="7">
        <v>1.1271947613410249E-3</v>
      </c>
      <c r="G3347" s="7">
        <v>5.8104565469645726E-6</v>
      </c>
      <c r="H3347" s="7">
        <v>1.8078866546019056E-6</v>
      </c>
      <c r="I3347" s="7">
        <v>4.3579053887630103E-4</v>
      </c>
      <c r="J3347" s="7">
        <v>4.384853720794957E-4</v>
      </c>
      <c r="K3347" s="7">
        <v>2.334681077607693E-4</v>
      </c>
      <c r="L3347" s="7">
        <v>4.2492353122118749E-3</v>
      </c>
      <c r="M3347" s="7">
        <v>4.4657016728317648E-6</v>
      </c>
      <c r="N3347" s="7">
        <v>3.8519158219548397E-7</v>
      </c>
      <c r="O3347" s="7">
        <v>0</v>
      </c>
      <c r="P3347" s="7">
        <v>0</v>
      </c>
      <c r="Q3347" s="7">
        <v>1.8575125964984907E-5</v>
      </c>
      <c r="R3347" s="7">
        <v>0</v>
      </c>
      <c r="S3347" s="7">
        <v>0</v>
      </c>
      <c r="T3347" s="7">
        <v>0.7328655787361732</v>
      </c>
      <c r="U3347" s="7">
        <v>5.3924336286755469E-5</v>
      </c>
      <c r="V3347" s="7">
        <v>2.8008568996301035E-4</v>
      </c>
      <c r="W3347" s="7">
        <v>0</v>
      </c>
    </row>
    <row r="3348" spans="1:23" x14ac:dyDescent="0.2">
      <c r="A3348" s="1" t="s">
        <v>467</v>
      </c>
      <c r="B3348" s="1" t="s">
        <v>468</v>
      </c>
      <c r="C3348" s="1" t="s">
        <v>646</v>
      </c>
      <c r="D3348" s="3">
        <v>2015</v>
      </c>
      <c r="E3348" s="7">
        <v>0</v>
      </c>
      <c r="F3348" s="7">
        <v>5.73360143273699E-3</v>
      </c>
      <c r="G3348" s="7">
        <v>0</v>
      </c>
      <c r="H3348" s="7">
        <v>4.8053493883780723E-3</v>
      </c>
      <c r="I3348" s="7">
        <v>4.0789192027588135E-3</v>
      </c>
      <c r="J3348" s="7">
        <v>4.0789192027588135E-3</v>
      </c>
      <c r="K3348" s="7">
        <v>0</v>
      </c>
      <c r="L3348" s="7">
        <v>0</v>
      </c>
      <c r="M3348" s="7">
        <v>1.1909207625036556E-5</v>
      </c>
      <c r="N3348" s="7">
        <v>2.3818415250073111E-5</v>
      </c>
      <c r="O3348" s="7">
        <v>2.3818415250073111E-5</v>
      </c>
      <c r="P3348" s="7">
        <v>4.1047145801138031E-2</v>
      </c>
      <c r="Q3348" s="7">
        <v>0</v>
      </c>
      <c r="R3348" s="7">
        <v>0</v>
      </c>
      <c r="S3348" s="7">
        <v>0</v>
      </c>
      <c r="T3348" s="7">
        <v>0</v>
      </c>
      <c r="U3348" s="7">
        <v>0.36117384073731884</v>
      </c>
      <c r="V3348" s="7">
        <v>3.6850199338059777E-3</v>
      </c>
      <c r="W3348" s="7">
        <v>0</v>
      </c>
    </row>
    <row r="3349" spans="1:23" x14ac:dyDescent="0.2">
      <c r="A3349" s="1" t="s">
        <v>467</v>
      </c>
      <c r="B3349" s="1" t="s">
        <v>468</v>
      </c>
      <c r="C3349" s="1" t="s">
        <v>647</v>
      </c>
      <c r="D3349" s="3">
        <v>2015</v>
      </c>
      <c r="E3349" s="7">
        <v>4.3547901546197931E-4</v>
      </c>
      <c r="F3349" s="7">
        <v>1.5314393700447383E-2</v>
      </c>
      <c r="G3349" s="7">
        <v>0</v>
      </c>
      <c r="H3349" s="7">
        <v>2.7827511051708442E-2</v>
      </c>
      <c r="I3349" s="7">
        <v>2.7842299352073835E-4</v>
      </c>
      <c r="J3349" s="7">
        <v>8.6371153634096098E-4</v>
      </c>
      <c r="K3349" s="7">
        <v>0</v>
      </c>
      <c r="L3349" s="7">
        <v>0</v>
      </c>
      <c r="M3349" s="7">
        <v>0</v>
      </c>
      <c r="N3349" s="7">
        <v>0</v>
      </c>
      <c r="O3349" s="7">
        <v>0</v>
      </c>
      <c r="P3349" s="7">
        <v>0</v>
      </c>
      <c r="Q3349" s="7">
        <v>0</v>
      </c>
      <c r="R3349" s="7">
        <v>0</v>
      </c>
      <c r="S3349" s="7">
        <v>0</v>
      </c>
      <c r="T3349" s="7">
        <v>0</v>
      </c>
      <c r="U3349" s="7">
        <v>0.24976133041466309</v>
      </c>
      <c r="V3349" s="7">
        <v>5.3685159869783575E-4</v>
      </c>
      <c r="W3349" s="7">
        <v>0</v>
      </c>
    </row>
    <row r="3350" spans="1:23" x14ac:dyDescent="0.2">
      <c r="A3350" s="1" t="s">
        <v>467</v>
      </c>
      <c r="B3350" s="1" t="s">
        <v>468</v>
      </c>
      <c r="C3350" s="1" t="s">
        <v>648</v>
      </c>
      <c r="D3350" s="3">
        <v>2015</v>
      </c>
      <c r="E3350" s="7">
        <v>1.9306370849588408E-3</v>
      </c>
      <c r="F3350" s="7">
        <v>2.8264412705364282E-3</v>
      </c>
      <c r="G3350" s="7">
        <v>5.15939846867353E-5</v>
      </c>
      <c r="H3350" s="7">
        <v>3.4083275278752538E-2</v>
      </c>
      <c r="I3350" s="7">
        <v>6.6000047126877042E-4</v>
      </c>
      <c r="J3350" s="7">
        <v>8.5242687581648735E-4</v>
      </c>
      <c r="K3350" s="7">
        <v>6.0905165021756697E-5</v>
      </c>
      <c r="L3350" s="7">
        <v>1.0773483006082047E-2</v>
      </c>
      <c r="M3350" s="7">
        <v>1.1396552764999936E-5</v>
      </c>
      <c r="N3350" s="7">
        <v>7.577420067049717E-5</v>
      </c>
      <c r="O3350" s="7">
        <v>1.2419421984667266E-5</v>
      </c>
      <c r="P3350" s="7">
        <v>5.9972073879226604E-5</v>
      </c>
      <c r="Q3350" s="7">
        <v>2.4436289954994715E-4</v>
      </c>
      <c r="R3350" s="7">
        <v>1.6537850396875994E-4</v>
      </c>
      <c r="S3350" s="7">
        <v>0</v>
      </c>
      <c r="T3350" s="7">
        <v>3.3799037797322469E-2</v>
      </c>
      <c r="U3350" s="7">
        <v>6.2385844654585742E-5</v>
      </c>
      <c r="V3350" s="7">
        <v>6.1047431002881755E-3</v>
      </c>
      <c r="W3350" s="7">
        <v>0</v>
      </c>
    </row>
    <row r="3351" spans="1:23" x14ac:dyDescent="0.2">
      <c r="A3351" s="1" t="s">
        <v>467</v>
      </c>
      <c r="B3351" s="1" t="s">
        <v>468</v>
      </c>
      <c r="C3351" s="1" t="s">
        <v>649</v>
      </c>
      <c r="D3351" s="3">
        <v>2015</v>
      </c>
      <c r="E3351" s="7">
        <v>0</v>
      </c>
      <c r="F3351" s="7">
        <v>0</v>
      </c>
      <c r="G3351" s="7">
        <v>0</v>
      </c>
      <c r="H3351" s="7">
        <v>0</v>
      </c>
      <c r="I3351" s="7">
        <v>0</v>
      </c>
      <c r="J3351" s="7">
        <v>0</v>
      </c>
      <c r="K3351" s="7">
        <v>0</v>
      </c>
      <c r="L3351" s="7">
        <v>0</v>
      </c>
      <c r="M3351" s="7">
        <v>0</v>
      </c>
      <c r="N3351" s="7">
        <v>0</v>
      </c>
      <c r="O3351" s="7">
        <v>0</v>
      </c>
      <c r="P3351" s="7">
        <v>0</v>
      </c>
      <c r="Q3351" s="7">
        <v>0</v>
      </c>
      <c r="R3351" s="7">
        <v>0</v>
      </c>
      <c r="S3351" s="7">
        <v>0</v>
      </c>
      <c r="T3351" s="7">
        <v>0</v>
      </c>
      <c r="U3351" s="7">
        <v>0</v>
      </c>
      <c r="V3351" s="7">
        <v>0</v>
      </c>
      <c r="W3351" s="7">
        <v>0</v>
      </c>
    </row>
    <row r="3352" spans="1:23" x14ac:dyDescent="0.2">
      <c r="A3352" s="1" t="s">
        <v>467</v>
      </c>
      <c r="B3352" s="1" t="s">
        <v>468</v>
      </c>
      <c r="C3352" s="1" t="s">
        <v>650</v>
      </c>
      <c r="D3352" s="3">
        <v>2015</v>
      </c>
      <c r="E3352" s="7">
        <v>0</v>
      </c>
      <c r="F3352" s="7">
        <v>0</v>
      </c>
      <c r="G3352" s="7">
        <v>0</v>
      </c>
      <c r="H3352" s="7">
        <v>0</v>
      </c>
      <c r="I3352" s="7">
        <v>0</v>
      </c>
      <c r="J3352" s="7">
        <v>0</v>
      </c>
      <c r="K3352" s="7">
        <v>0</v>
      </c>
      <c r="L3352" s="7">
        <v>0</v>
      </c>
      <c r="M3352" s="7">
        <v>0</v>
      </c>
      <c r="N3352" s="7">
        <v>0</v>
      </c>
      <c r="O3352" s="7">
        <v>0</v>
      </c>
      <c r="P3352" s="7">
        <v>0</v>
      </c>
      <c r="Q3352" s="7">
        <v>0</v>
      </c>
      <c r="R3352" s="7">
        <v>0</v>
      </c>
      <c r="S3352" s="7">
        <v>0</v>
      </c>
      <c r="T3352" s="7">
        <v>0</v>
      </c>
      <c r="U3352" s="7">
        <v>0</v>
      </c>
      <c r="V3352" s="7">
        <v>0</v>
      </c>
      <c r="W3352" s="7">
        <v>0</v>
      </c>
    </row>
    <row r="3353" spans="1:23" ht="13.5" thickBot="1" x14ac:dyDescent="0.25">
      <c r="A3353" s="8" t="s">
        <v>467</v>
      </c>
      <c r="B3353" s="8" t="s">
        <v>468</v>
      </c>
      <c r="C3353" s="8" t="s">
        <v>657</v>
      </c>
      <c r="D3353" s="9">
        <v>2015</v>
      </c>
      <c r="E3353" s="10">
        <v>0.49269063732662044</v>
      </c>
      <c r="F3353" s="10">
        <v>0.65306731510435323</v>
      </c>
      <c r="G3353" s="10">
        <v>6.9017857429919238E-3</v>
      </c>
      <c r="H3353" s="10">
        <v>8.4523383558865989E-2</v>
      </c>
      <c r="I3353" s="10">
        <v>0.16095956393306948</v>
      </c>
      <c r="J3353" s="10">
        <v>0.1717141004660237</v>
      </c>
      <c r="K3353" s="10">
        <v>2.9641119430273241E-2</v>
      </c>
      <c r="L3353" s="10">
        <v>1.3735628432204459</v>
      </c>
      <c r="M3353" s="10">
        <v>6.5918545698659445E-2</v>
      </c>
      <c r="N3353" s="10">
        <v>4.2266967507308502E-3</v>
      </c>
      <c r="O3353" s="10">
        <v>7.8188824189851566E-4</v>
      </c>
      <c r="P3353" s="10">
        <v>0.21007695053353431</v>
      </c>
      <c r="Q3353" s="10">
        <v>6.8180518211738442E-2</v>
      </c>
      <c r="R3353" s="10">
        <v>1.2164935070948361E-3</v>
      </c>
      <c r="S3353" s="10">
        <v>1.3478369903258778E-4</v>
      </c>
      <c r="T3353" s="10">
        <v>116.65650224112942</v>
      </c>
      <c r="U3353" s="10">
        <v>0.67487108741017288</v>
      </c>
      <c r="V3353" s="10">
        <v>1.72787057862928E-2</v>
      </c>
      <c r="W3353" s="10">
        <v>17.909169788015042</v>
      </c>
    </row>
    <row r="3354" spans="1:23" ht="13.5" thickTop="1" x14ac:dyDescent="0.2">
      <c r="A3354" s="1" t="s">
        <v>469</v>
      </c>
      <c r="B3354" s="1" t="s">
        <v>470</v>
      </c>
      <c r="C3354" s="1" t="s">
        <v>22</v>
      </c>
      <c r="D3354" s="3">
        <v>2015</v>
      </c>
      <c r="E3354" s="7">
        <v>0</v>
      </c>
      <c r="F3354" s="7">
        <v>0</v>
      </c>
      <c r="G3354" s="7">
        <v>0</v>
      </c>
      <c r="H3354" s="7">
        <v>0</v>
      </c>
      <c r="I3354" s="7">
        <v>0</v>
      </c>
      <c r="J3354" s="7">
        <v>0</v>
      </c>
      <c r="K3354" s="7">
        <v>0</v>
      </c>
      <c r="L3354" s="7">
        <v>0</v>
      </c>
      <c r="M3354" s="7">
        <v>0</v>
      </c>
      <c r="N3354" s="7">
        <v>0</v>
      </c>
      <c r="O3354" s="7">
        <v>0</v>
      </c>
      <c r="P3354" s="7">
        <v>0</v>
      </c>
      <c r="Q3354" s="7">
        <v>0</v>
      </c>
      <c r="R3354" s="7">
        <v>0</v>
      </c>
      <c r="S3354" s="7">
        <v>0</v>
      </c>
      <c r="T3354" s="7">
        <v>0</v>
      </c>
      <c r="U3354" s="7">
        <v>0</v>
      </c>
      <c r="V3354" s="7">
        <v>0</v>
      </c>
      <c r="W3354" s="7">
        <v>0</v>
      </c>
    </row>
    <row r="3355" spans="1:23" x14ac:dyDescent="0.2">
      <c r="A3355" s="1" t="s">
        <v>469</v>
      </c>
      <c r="B3355" s="1" t="s">
        <v>470</v>
      </c>
      <c r="C3355" s="1" t="s">
        <v>638</v>
      </c>
      <c r="D3355" s="3">
        <v>2015</v>
      </c>
      <c r="E3355" s="7">
        <v>3.0783703768189764E-2</v>
      </c>
      <c r="F3355" s="7">
        <v>0.13775161370297859</v>
      </c>
      <c r="G3355" s="7">
        <v>1.3467296285481474E-2</v>
      </c>
      <c r="H3355" s="7">
        <v>8.9992549731633524E-4</v>
      </c>
      <c r="I3355" s="7">
        <v>1.0068504062995337E-2</v>
      </c>
      <c r="J3355" s="7">
        <v>1.6024275891677479E-2</v>
      </c>
      <c r="K3355" s="7">
        <v>2.3070837213909445E-3</v>
      </c>
      <c r="L3355" s="7">
        <v>1.5460439275988927E-2</v>
      </c>
      <c r="M3355" s="7">
        <v>9.3224582412909695E-4</v>
      </c>
      <c r="N3355" s="7">
        <v>4.7188484204036067E-4</v>
      </c>
      <c r="O3355" s="7">
        <v>4.3733929804848408E-4</v>
      </c>
      <c r="P3355" s="7">
        <v>1.0592911321647156E-3</v>
      </c>
      <c r="Q3355" s="7">
        <v>2.5465999792770849E-3</v>
      </c>
      <c r="R3355" s="7">
        <v>8.7470707645060741E-5</v>
      </c>
      <c r="S3355" s="7">
        <v>8.6262279618316533E-5</v>
      </c>
      <c r="T3355" s="7">
        <v>13.477451251861368</v>
      </c>
      <c r="U3355" s="7">
        <v>6.4110195883728858E-4</v>
      </c>
      <c r="V3355" s="7">
        <v>3.5907977767020595E-4</v>
      </c>
      <c r="W3355" s="7">
        <v>15.17179345844178</v>
      </c>
    </row>
    <row r="3356" spans="1:23" x14ac:dyDescent="0.2">
      <c r="A3356" s="1" t="s">
        <v>469</v>
      </c>
      <c r="B3356" s="1" t="s">
        <v>470</v>
      </c>
      <c r="C3356" s="1" t="s">
        <v>639</v>
      </c>
      <c r="D3356" s="3">
        <v>2015</v>
      </c>
      <c r="E3356" s="7">
        <v>3.7288878524391389E-2</v>
      </c>
      <c r="F3356" s="7">
        <v>7.8778359049671939E-2</v>
      </c>
      <c r="G3356" s="7">
        <v>4.9658073180742996E-3</v>
      </c>
      <c r="H3356" s="7">
        <v>1.0393255633553235E-2</v>
      </c>
      <c r="I3356" s="7">
        <v>0.10163909316966137</v>
      </c>
      <c r="J3356" s="7">
        <v>0.10449949578389076</v>
      </c>
      <c r="K3356" s="7">
        <v>1.0803117408401546E-2</v>
      </c>
      <c r="L3356" s="7">
        <v>0.56423951342051337</v>
      </c>
      <c r="M3356" s="7">
        <v>5.1096225379300688E-3</v>
      </c>
      <c r="N3356" s="7">
        <v>2.2978457375604977E-3</v>
      </c>
      <c r="O3356" s="7">
        <v>1.8111303905529388E-4</v>
      </c>
      <c r="P3356" s="7">
        <v>0.10851924377370439</v>
      </c>
      <c r="Q3356" s="7">
        <v>4.9477678311610561E-2</v>
      </c>
      <c r="R3356" s="7">
        <v>8.8560619002858959E-4</v>
      </c>
      <c r="S3356" s="7">
        <v>6.7944419506067429E-4</v>
      </c>
      <c r="T3356" s="7">
        <v>19.20092052609024</v>
      </c>
      <c r="U3356" s="7">
        <v>4.7087905387556167E-2</v>
      </c>
      <c r="V3356" s="7">
        <v>2.0208576457863606E-3</v>
      </c>
      <c r="W3356" s="7">
        <v>0</v>
      </c>
    </row>
    <row r="3357" spans="1:23" x14ac:dyDescent="0.2">
      <c r="A3357" s="1" t="s">
        <v>469</v>
      </c>
      <c r="B3357" s="1" t="s">
        <v>470</v>
      </c>
      <c r="C3357" s="1" t="s">
        <v>640</v>
      </c>
      <c r="D3357" s="3">
        <v>2015</v>
      </c>
      <c r="E3357" s="7">
        <v>0</v>
      </c>
      <c r="F3357" s="7">
        <v>1.2368423172118278E-2</v>
      </c>
      <c r="G3357" s="7">
        <v>0</v>
      </c>
      <c r="H3357" s="7">
        <v>0</v>
      </c>
      <c r="I3357" s="7">
        <v>0</v>
      </c>
      <c r="J3357" s="7">
        <v>0</v>
      </c>
      <c r="K3357" s="7">
        <v>0</v>
      </c>
      <c r="L3357" s="7">
        <v>0</v>
      </c>
      <c r="M3357" s="7">
        <v>0</v>
      </c>
      <c r="N3357" s="7">
        <v>0</v>
      </c>
      <c r="O3357" s="7">
        <v>0</v>
      </c>
      <c r="P3357" s="7">
        <v>0</v>
      </c>
      <c r="Q3357" s="7">
        <v>0</v>
      </c>
      <c r="R3357" s="7">
        <v>0</v>
      </c>
      <c r="S3357" s="7">
        <v>0</v>
      </c>
      <c r="T3357" s="7">
        <v>7.4720742869968125E-5</v>
      </c>
      <c r="U3357" s="7">
        <v>3.8741299440013676E-3</v>
      </c>
      <c r="V3357" s="7">
        <v>0</v>
      </c>
      <c r="W3357" s="7">
        <v>0</v>
      </c>
    </row>
    <row r="3358" spans="1:23" x14ac:dyDescent="0.2">
      <c r="A3358" s="1" t="s">
        <v>469</v>
      </c>
      <c r="B3358" s="1" t="s">
        <v>470</v>
      </c>
      <c r="C3358" s="1" t="s">
        <v>641</v>
      </c>
      <c r="D3358" s="3">
        <v>2015</v>
      </c>
      <c r="E3358" s="7">
        <v>2.9685140465919905E-4</v>
      </c>
      <c r="F3358" s="7">
        <v>0.24068480582498383</v>
      </c>
      <c r="G3358" s="7">
        <v>8.5600760701128394E-6</v>
      </c>
      <c r="H3358" s="7">
        <v>7.1120282933922324E-4</v>
      </c>
      <c r="I3358" s="7">
        <v>4.86831079345275E-2</v>
      </c>
      <c r="J3358" s="7">
        <v>0.27862987129491706</v>
      </c>
      <c r="K3358" s="7">
        <v>1.9987725001571937E-5</v>
      </c>
      <c r="L3358" s="7">
        <v>9.0846585664720297E-3</v>
      </c>
      <c r="M3358" s="7">
        <v>2.2240164873935323E-3</v>
      </c>
      <c r="N3358" s="7">
        <v>1.1395013302454066E-3</v>
      </c>
      <c r="O3358" s="7">
        <v>3.0901836434966772E-4</v>
      </c>
      <c r="P3358" s="7">
        <v>1.4544385265730379E-2</v>
      </c>
      <c r="Q3358" s="7">
        <v>6.7193446201808038E-3</v>
      </c>
      <c r="R3358" s="7">
        <v>0</v>
      </c>
      <c r="S3358" s="7">
        <v>0</v>
      </c>
      <c r="T3358" s="7">
        <v>1.2930798398861882</v>
      </c>
      <c r="U3358" s="7">
        <v>9.6322737306803153E-4</v>
      </c>
      <c r="V3358" s="7">
        <v>8.2546062527740622E-4</v>
      </c>
      <c r="W3358" s="7">
        <v>0</v>
      </c>
    </row>
    <row r="3359" spans="1:23" x14ac:dyDescent="0.2">
      <c r="A3359" s="1" t="s">
        <v>469</v>
      </c>
      <c r="B3359" s="1" t="s">
        <v>470</v>
      </c>
      <c r="C3359" s="1" t="s">
        <v>642</v>
      </c>
      <c r="D3359" s="3">
        <v>2015</v>
      </c>
      <c r="E3359" s="7">
        <v>0.49560116316743441</v>
      </c>
      <c r="F3359" s="7">
        <v>0.11293678087367856</v>
      </c>
      <c r="G3359" s="7">
        <v>6.169543158006008E-4</v>
      </c>
      <c r="H3359" s="7">
        <v>6.3768304834233274E-3</v>
      </c>
      <c r="I3359" s="7">
        <v>3.2905862503954199E-2</v>
      </c>
      <c r="J3359" s="7">
        <v>3.8354268360460728E-2</v>
      </c>
      <c r="K3359" s="7">
        <v>1.9579762244438786E-2</v>
      </c>
      <c r="L3359" s="7">
        <v>0.63298498160914163</v>
      </c>
      <c r="M3359" s="7">
        <v>5.6307745692398548E-2</v>
      </c>
      <c r="N3359" s="7">
        <v>6.2362512482381344E-5</v>
      </c>
      <c r="O3359" s="7">
        <v>1.8790036241369472E-4</v>
      </c>
      <c r="P3359" s="7">
        <v>1.8172402843429976E-2</v>
      </c>
      <c r="Q3359" s="7">
        <v>2.7140828807381079E-3</v>
      </c>
      <c r="R3359" s="7">
        <v>1.7964318957771307E-5</v>
      </c>
      <c r="S3359" s="7">
        <v>3.6477588543119886E-6</v>
      </c>
      <c r="T3359" s="7">
        <v>105.20980659421232</v>
      </c>
      <c r="U3359" s="7">
        <v>6.3720512538476878E-3</v>
      </c>
      <c r="V3359" s="7">
        <v>3.1713843156213097E-3</v>
      </c>
      <c r="W3359" s="7">
        <v>0</v>
      </c>
    </row>
    <row r="3360" spans="1:23" x14ac:dyDescent="0.2">
      <c r="A3360" s="1" t="s">
        <v>469</v>
      </c>
      <c r="B3360" s="1" t="s">
        <v>470</v>
      </c>
      <c r="C3360" s="1" t="s">
        <v>643</v>
      </c>
      <c r="D3360" s="3">
        <v>2015</v>
      </c>
      <c r="E3360" s="7">
        <v>0</v>
      </c>
      <c r="F3360" s="7">
        <v>0</v>
      </c>
      <c r="G3360" s="7">
        <v>0</v>
      </c>
      <c r="H3360" s="7">
        <v>0</v>
      </c>
      <c r="I3360" s="7">
        <v>0</v>
      </c>
      <c r="J3360" s="7">
        <v>0</v>
      </c>
      <c r="K3360" s="7">
        <v>0</v>
      </c>
      <c r="L3360" s="7">
        <v>0</v>
      </c>
      <c r="M3360" s="7">
        <v>0</v>
      </c>
      <c r="N3360" s="7">
        <v>0</v>
      </c>
      <c r="O3360" s="7">
        <v>0</v>
      </c>
      <c r="P3360" s="7">
        <v>0</v>
      </c>
      <c r="Q3360" s="7">
        <v>0</v>
      </c>
      <c r="R3360" s="7">
        <v>0</v>
      </c>
      <c r="S3360" s="7">
        <v>0</v>
      </c>
      <c r="T3360" s="7">
        <v>0</v>
      </c>
      <c r="U3360" s="7">
        <v>0</v>
      </c>
      <c r="V3360" s="7">
        <v>0</v>
      </c>
      <c r="W3360" s="7">
        <v>0</v>
      </c>
    </row>
    <row r="3361" spans="1:23" x14ac:dyDescent="0.2">
      <c r="A3361" s="1" t="s">
        <v>469</v>
      </c>
      <c r="B3361" s="1" t="s">
        <v>470</v>
      </c>
      <c r="C3361" s="1" t="s">
        <v>644</v>
      </c>
      <c r="D3361" s="3">
        <v>2015</v>
      </c>
      <c r="E3361" s="7">
        <v>0</v>
      </c>
      <c r="F3361" s="7">
        <v>0</v>
      </c>
      <c r="G3361" s="7">
        <v>0</v>
      </c>
      <c r="H3361" s="7">
        <v>0</v>
      </c>
      <c r="I3361" s="7">
        <v>0</v>
      </c>
      <c r="J3361" s="7">
        <v>0</v>
      </c>
      <c r="K3361" s="7">
        <v>0</v>
      </c>
      <c r="L3361" s="7">
        <v>0</v>
      </c>
      <c r="M3361" s="7">
        <v>0</v>
      </c>
      <c r="N3361" s="7">
        <v>0</v>
      </c>
      <c r="O3361" s="7">
        <v>0</v>
      </c>
      <c r="P3361" s="7">
        <v>0</v>
      </c>
      <c r="Q3361" s="7">
        <v>0</v>
      </c>
      <c r="R3361" s="7">
        <v>0</v>
      </c>
      <c r="S3361" s="7">
        <v>0</v>
      </c>
      <c r="T3361" s="7">
        <v>0</v>
      </c>
      <c r="U3361" s="7">
        <v>0</v>
      </c>
      <c r="V3361" s="7">
        <v>0</v>
      </c>
      <c r="W3361" s="7">
        <v>0</v>
      </c>
    </row>
    <row r="3362" spans="1:23" x14ac:dyDescent="0.2">
      <c r="A3362" s="1" t="s">
        <v>469</v>
      </c>
      <c r="B3362" s="1" t="s">
        <v>470</v>
      </c>
      <c r="C3362" s="1" t="s">
        <v>645</v>
      </c>
      <c r="D3362" s="3">
        <v>2015</v>
      </c>
      <c r="E3362" s="7">
        <v>2.9871816281584126E-2</v>
      </c>
      <c r="F3362" s="7">
        <v>5.247729891812194E-3</v>
      </c>
      <c r="G3362" s="7">
        <v>6.9087960774666913E-6</v>
      </c>
      <c r="H3362" s="7">
        <v>1.0830737575033348E-5</v>
      </c>
      <c r="I3362" s="7">
        <v>2.5944819685261643E-3</v>
      </c>
      <c r="J3362" s="7">
        <v>2.5968605457860894E-3</v>
      </c>
      <c r="K3362" s="7">
        <v>1.4927842276891464E-3</v>
      </c>
      <c r="L3362" s="7">
        <v>2.5036692863537442E-2</v>
      </c>
      <c r="M3362" s="7">
        <v>4.2700993887845947E-5</v>
      </c>
      <c r="N3362" s="7">
        <v>3.4124165348889229E-7</v>
      </c>
      <c r="O3362" s="7">
        <v>0</v>
      </c>
      <c r="P3362" s="7">
        <v>0</v>
      </c>
      <c r="Q3362" s="7">
        <v>1.0917200473738848E-4</v>
      </c>
      <c r="R3362" s="7">
        <v>0</v>
      </c>
      <c r="S3362" s="7">
        <v>0</v>
      </c>
      <c r="T3362" s="7">
        <v>4.307086806544369</v>
      </c>
      <c r="U3362" s="7">
        <v>2.8751119620573716E-4</v>
      </c>
      <c r="V3362" s="7">
        <v>1.6482435737745578E-3</v>
      </c>
      <c r="W3362" s="7">
        <v>0</v>
      </c>
    </row>
    <row r="3363" spans="1:23" x14ac:dyDescent="0.2">
      <c r="A3363" s="1" t="s">
        <v>469</v>
      </c>
      <c r="B3363" s="1" t="s">
        <v>470</v>
      </c>
      <c r="C3363" s="1" t="s">
        <v>646</v>
      </c>
      <c r="D3363" s="3">
        <v>2015</v>
      </c>
      <c r="E3363" s="7">
        <v>0</v>
      </c>
      <c r="F3363" s="7">
        <v>3.5340770726868492E-3</v>
      </c>
      <c r="G3363" s="7">
        <v>0</v>
      </c>
      <c r="H3363" s="7">
        <v>2.9634288268967513E-3</v>
      </c>
      <c r="I3363" s="7">
        <v>2.7039853371396169E-3</v>
      </c>
      <c r="J3363" s="7">
        <v>2.7039853371396169E-3</v>
      </c>
      <c r="K3363" s="7">
        <v>0</v>
      </c>
      <c r="L3363" s="7">
        <v>0</v>
      </c>
      <c r="M3363" s="7">
        <v>7.8948175225608383E-6</v>
      </c>
      <c r="N3363" s="7">
        <v>1.5789635045121677E-5</v>
      </c>
      <c r="O3363" s="7">
        <v>1.5789635045121677E-5</v>
      </c>
      <c r="P3363" s="7">
        <v>2.7210855341934584E-2</v>
      </c>
      <c r="Q3363" s="7">
        <v>0</v>
      </c>
      <c r="R3363" s="7">
        <v>0</v>
      </c>
      <c r="S3363" s="7">
        <v>0</v>
      </c>
      <c r="T3363" s="7">
        <v>0</v>
      </c>
      <c r="U3363" s="7">
        <v>0.31249921600561947</v>
      </c>
      <c r="V3363" s="7">
        <v>3.4337115567298609E-3</v>
      </c>
      <c r="W3363" s="7">
        <v>0</v>
      </c>
    </row>
    <row r="3364" spans="1:23" x14ac:dyDescent="0.2">
      <c r="A3364" s="1" t="s">
        <v>469</v>
      </c>
      <c r="B3364" s="1" t="s">
        <v>470</v>
      </c>
      <c r="C3364" s="1" t="s">
        <v>647</v>
      </c>
      <c r="D3364" s="3">
        <v>2015</v>
      </c>
      <c r="E3364" s="7">
        <v>1.175285909658069E-3</v>
      </c>
      <c r="F3364" s="7">
        <v>5.0429098099596205E-2</v>
      </c>
      <c r="G3364" s="7">
        <v>0</v>
      </c>
      <c r="H3364" s="7">
        <v>0.33547823716074382</v>
      </c>
      <c r="I3364" s="7">
        <v>8.08149800292164E-4</v>
      </c>
      <c r="J3364" s="7">
        <v>1.1675338906543103E-2</v>
      </c>
      <c r="K3364" s="7">
        <v>0</v>
      </c>
      <c r="L3364" s="7">
        <v>0</v>
      </c>
      <c r="M3364" s="7">
        <v>0</v>
      </c>
      <c r="N3364" s="7">
        <v>0</v>
      </c>
      <c r="O3364" s="7">
        <v>0</v>
      </c>
      <c r="P3364" s="7">
        <v>0</v>
      </c>
      <c r="Q3364" s="7">
        <v>0</v>
      </c>
      <c r="R3364" s="7">
        <v>0</v>
      </c>
      <c r="S3364" s="7">
        <v>0</v>
      </c>
      <c r="T3364" s="7">
        <v>0</v>
      </c>
      <c r="U3364" s="7">
        <v>1.538247603857801</v>
      </c>
      <c r="V3364" s="7">
        <v>2.0172517813859818E-3</v>
      </c>
      <c r="W3364" s="7">
        <v>0</v>
      </c>
    </row>
    <row r="3365" spans="1:23" x14ac:dyDescent="0.2">
      <c r="A3365" s="1" t="s">
        <v>469</v>
      </c>
      <c r="B3365" s="1" t="s">
        <v>470</v>
      </c>
      <c r="C3365" s="1" t="s">
        <v>648</v>
      </c>
      <c r="D3365" s="3">
        <v>2015</v>
      </c>
      <c r="E3365" s="7">
        <v>1.4918431795676763E-2</v>
      </c>
      <c r="F3365" s="7">
        <v>2.5254511837194224E-2</v>
      </c>
      <c r="G3365" s="7">
        <v>4.438294622296844E-4</v>
      </c>
      <c r="H3365" s="7">
        <v>0.29354240169301793</v>
      </c>
      <c r="I3365" s="7">
        <v>5.6923923341705897E-3</v>
      </c>
      <c r="J3365" s="7">
        <v>7.7186600361559762E-3</v>
      </c>
      <c r="K3365" s="7">
        <v>5.2392748501098416E-4</v>
      </c>
      <c r="L3365" s="7">
        <v>9.2677260691581637E-2</v>
      </c>
      <c r="M3365" s="7">
        <v>9.8037124204957514E-5</v>
      </c>
      <c r="N3365" s="7">
        <v>6.5183611885509909E-4</v>
      </c>
      <c r="O3365" s="7">
        <v>1.0683620220702865E-4</v>
      </c>
      <c r="P3365" s="7">
        <v>5.1590070936039401E-4</v>
      </c>
      <c r="Q3365" s="7">
        <v>2.1020949429405686E-3</v>
      </c>
      <c r="R3365" s="7">
        <v>1.4226436071272351E-3</v>
      </c>
      <c r="S3365" s="7">
        <v>0</v>
      </c>
      <c r="T3365" s="7">
        <v>0</v>
      </c>
      <c r="U3365" s="7">
        <v>5.4651194520497194E-2</v>
      </c>
      <c r="V3365" s="7">
        <v>3.8097138148657034E-2</v>
      </c>
      <c r="W3365" s="7">
        <v>0</v>
      </c>
    </row>
    <row r="3366" spans="1:23" x14ac:dyDescent="0.2">
      <c r="A3366" s="1" t="s">
        <v>469</v>
      </c>
      <c r="B3366" s="1" t="s">
        <v>470</v>
      </c>
      <c r="C3366" s="1" t="s">
        <v>649</v>
      </c>
      <c r="D3366" s="3">
        <v>2015</v>
      </c>
      <c r="E3366" s="7">
        <v>0</v>
      </c>
      <c r="F3366" s="7">
        <v>0</v>
      </c>
      <c r="G3366" s="7">
        <v>0</v>
      </c>
      <c r="H3366" s="7">
        <v>0</v>
      </c>
      <c r="I3366" s="7">
        <v>0</v>
      </c>
      <c r="J3366" s="7">
        <v>0</v>
      </c>
      <c r="K3366" s="7">
        <v>0</v>
      </c>
      <c r="L3366" s="7">
        <v>0</v>
      </c>
      <c r="M3366" s="7">
        <v>0</v>
      </c>
      <c r="N3366" s="7">
        <v>0</v>
      </c>
      <c r="O3366" s="7">
        <v>0</v>
      </c>
      <c r="P3366" s="7">
        <v>0</v>
      </c>
      <c r="Q3366" s="7">
        <v>0</v>
      </c>
      <c r="R3366" s="7">
        <v>0</v>
      </c>
      <c r="S3366" s="7">
        <v>0</v>
      </c>
      <c r="T3366" s="7">
        <v>0</v>
      </c>
      <c r="U3366" s="7">
        <v>0</v>
      </c>
      <c r="V3366" s="7">
        <v>0</v>
      </c>
      <c r="W3366" s="7">
        <v>0</v>
      </c>
    </row>
    <row r="3367" spans="1:23" x14ac:dyDescent="0.2">
      <c r="A3367" s="1" t="s">
        <v>469</v>
      </c>
      <c r="B3367" s="1" t="s">
        <v>470</v>
      </c>
      <c r="C3367" s="1" t="s">
        <v>650</v>
      </c>
      <c r="D3367" s="3">
        <v>2015</v>
      </c>
      <c r="E3367" s="7">
        <v>0</v>
      </c>
      <c r="F3367" s="7">
        <v>0</v>
      </c>
      <c r="G3367" s="7">
        <v>0</v>
      </c>
      <c r="H3367" s="7">
        <v>0</v>
      </c>
      <c r="I3367" s="7">
        <v>0</v>
      </c>
      <c r="J3367" s="7">
        <v>0</v>
      </c>
      <c r="K3367" s="7">
        <v>0</v>
      </c>
      <c r="L3367" s="7">
        <v>0</v>
      </c>
      <c r="M3367" s="7">
        <v>0</v>
      </c>
      <c r="N3367" s="7">
        <v>0</v>
      </c>
      <c r="O3367" s="7">
        <v>0</v>
      </c>
      <c r="P3367" s="7">
        <v>0</v>
      </c>
      <c r="Q3367" s="7">
        <v>0</v>
      </c>
      <c r="R3367" s="7">
        <v>0</v>
      </c>
      <c r="S3367" s="7">
        <v>0</v>
      </c>
      <c r="T3367" s="7">
        <v>0</v>
      </c>
      <c r="U3367" s="7">
        <v>0</v>
      </c>
      <c r="V3367" s="7">
        <v>0</v>
      </c>
      <c r="W3367" s="7">
        <v>0</v>
      </c>
    </row>
    <row r="3368" spans="1:23" ht="13.5" thickBot="1" x14ac:dyDescent="0.25">
      <c r="A3368" s="8" t="s">
        <v>469</v>
      </c>
      <c r="B3368" s="8" t="s">
        <v>470</v>
      </c>
      <c r="C3368" s="8" t="s">
        <v>657</v>
      </c>
      <c r="D3368" s="9">
        <v>2015</v>
      </c>
      <c r="E3368" s="10">
        <v>0.60993613085159371</v>
      </c>
      <c r="F3368" s="10">
        <v>0.66698539952472058</v>
      </c>
      <c r="G3368" s="10">
        <v>1.950935625373364E-2</v>
      </c>
      <c r="H3368" s="10">
        <v>0.6503761128618657</v>
      </c>
      <c r="I3368" s="10">
        <v>0.20509557711126694</v>
      </c>
      <c r="J3368" s="10">
        <v>0.4622027561565708</v>
      </c>
      <c r="K3368" s="10">
        <v>3.4726662811932978E-2</v>
      </c>
      <c r="L3368" s="10">
        <v>1.339483546427235</v>
      </c>
      <c r="M3368" s="10">
        <v>6.472226347746661E-2</v>
      </c>
      <c r="N3368" s="10">
        <v>4.6395614178823558E-3</v>
      </c>
      <c r="O3368" s="10">
        <v>1.2379969011192906E-3</v>
      </c>
      <c r="P3368" s="10">
        <v>0.17002207906632441</v>
      </c>
      <c r="Q3368" s="10">
        <v>6.366897273948452E-2</v>
      </c>
      <c r="R3368" s="10">
        <v>2.4136848237586569E-3</v>
      </c>
      <c r="S3368" s="10">
        <v>7.6935423353330281E-4</v>
      </c>
      <c r="T3368" s="10">
        <v>143.48841973933736</v>
      </c>
      <c r="U3368" s="10">
        <v>1.964623941497434</v>
      </c>
      <c r="V3368" s="10">
        <v>5.1573127424902721E-2</v>
      </c>
      <c r="W3368" s="10">
        <v>15.17179345844178</v>
      </c>
    </row>
    <row r="3369" spans="1:23" ht="13.5" thickTop="1" x14ac:dyDescent="0.2">
      <c r="A3369" s="1" t="s">
        <v>471</v>
      </c>
      <c r="B3369" s="1" t="s">
        <v>472</v>
      </c>
      <c r="C3369" s="1" t="s">
        <v>22</v>
      </c>
      <c r="D3369" s="3">
        <v>2015</v>
      </c>
      <c r="E3369" s="7">
        <v>1.385571626022376E-2</v>
      </c>
      <c r="F3369" s="7">
        <v>4.3065064052046822E-3</v>
      </c>
      <c r="G3369" s="7">
        <v>1.2545040397770162E-4</v>
      </c>
      <c r="H3369" s="7">
        <v>0</v>
      </c>
      <c r="I3369" s="7">
        <v>1.4604673895911532E-4</v>
      </c>
      <c r="J3369" s="7">
        <v>1.4604673895911532E-4</v>
      </c>
      <c r="K3369" s="7">
        <v>5.8418695583646136E-6</v>
      </c>
      <c r="L3369" s="7">
        <v>5.4299428587363382E-3</v>
      </c>
      <c r="M3369" s="7">
        <v>2.0803152614975971E-6</v>
      </c>
      <c r="N3369" s="7">
        <v>1.7020761230434884E-7</v>
      </c>
      <c r="O3369" s="7">
        <v>1.0212456738260933E-4</v>
      </c>
      <c r="P3369" s="7">
        <v>9.8342175998068226E-5</v>
      </c>
      <c r="Q3369" s="7">
        <v>1.0968935015169153E-6</v>
      </c>
      <c r="R3369" s="7">
        <v>0</v>
      </c>
      <c r="S3369" s="7">
        <v>0</v>
      </c>
      <c r="T3369" s="7">
        <v>0</v>
      </c>
      <c r="U3369" s="7">
        <v>1.8723940892194268E-4</v>
      </c>
      <c r="V3369" s="7">
        <v>1.8723940892194272E-5</v>
      </c>
      <c r="W3369" s="7">
        <v>0</v>
      </c>
    </row>
    <row r="3370" spans="1:23" x14ac:dyDescent="0.2">
      <c r="A3370" s="1" t="s">
        <v>471</v>
      </c>
      <c r="B3370" s="1" t="s">
        <v>472</v>
      </c>
      <c r="C3370" s="1" t="s">
        <v>638</v>
      </c>
      <c r="D3370" s="3">
        <v>2015</v>
      </c>
      <c r="E3370" s="7">
        <v>9.7163909504346196E-2</v>
      </c>
      <c r="F3370" s="7">
        <v>0.2168259945400387</v>
      </c>
      <c r="G3370" s="7">
        <v>4.1928596737975839E-2</v>
      </c>
      <c r="H3370" s="7">
        <v>2.2681015933705127E-3</v>
      </c>
      <c r="I3370" s="7">
        <v>1.7533806069471171E-2</v>
      </c>
      <c r="J3370" s="7">
        <v>2.6596847055054679E-2</v>
      </c>
      <c r="K3370" s="7">
        <v>6.1682610583773364E-3</v>
      </c>
      <c r="L3370" s="7">
        <v>4.7565298505137882E-2</v>
      </c>
      <c r="M3370" s="7">
        <v>3.1651558548750317E-3</v>
      </c>
      <c r="N3370" s="7">
        <v>1.5470168582768697E-3</v>
      </c>
      <c r="O3370" s="7">
        <v>1.9035520876932168E-3</v>
      </c>
      <c r="P3370" s="7">
        <v>7.4225127198020886E-3</v>
      </c>
      <c r="Q3370" s="7">
        <v>8.1306623282165064E-3</v>
      </c>
      <c r="R3370" s="7">
        <v>2.9374958387596336E-4</v>
      </c>
      <c r="S3370" s="7">
        <v>0.14511246691182128</v>
      </c>
      <c r="T3370" s="7">
        <v>41.564002085638329</v>
      </c>
      <c r="U3370" s="7">
        <v>1.898136475501574E-3</v>
      </c>
      <c r="V3370" s="7">
        <v>1.1425957156826854E-3</v>
      </c>
      <c r="W3370" s="7">
        <v>17.635734749165099</v>
      </c>
    </row>
    <row r="3371" spans="1:23" x14ac:dyDescent="0.2">
      <c r="A3371" s="1" t="s">
        <v>471</v>
      </c>
      <c r="B3371" s="1" t="s">
        <v>472</v>
      </c>
      <c r="C3371" s="1" t="s">
        <v>639</v>
      </c>
      <c r="D3371" s="3">
        <v>2015</v>
      </c>
      <c r="E3371" s="7">
        <v>3.9065424834272354E-2</v>
      </c>
      <c r="F3371" s="7">
        <v>9.1043652447352297E-2</v>
      </c>
      <c r="G3371" s="7">
        <v>4.4542818531240055E-3</v>
      </c>
      <c r="H3371" s="7">
        <v>1.1984075134973087E-2</v>
      </c>
      <c r="I3371" s="7">
        <v>0.11774012305130718</v>
      </c>
      <c r="J3371" s="7">
        <v>0.12101918311042938</v>
      </c>
      <c r="K3371" s="7">
        <v>1.2399833561910894E-2</v>
      </c>
      <c r="L3371" s="7">
        <v>0.65351960488153404</v>
      </c>
      <c r="M3371" s="7">
        <v>5.7417499905165472E-3</v>
      </c>
      <c r="N3371" s="7">
        <v>2.6354048447088793E-3</v>
      </c>
      <c r="O3371" s="7">
        <v>1.9401935929526799E-4</v>
      </c>
      <c r="P3371" s="7">
        <v>0.12573494851711597</v>
      </c>
      <c r="Q3371" s="7">
        <v>5.7152626857070107E-2</v>
      </c>
      <c r="R3371" s="7">
        <v>1.0156770480885383E-3</v>
      </c>
      <c r="S3371" s="7">
        <v>7.0694087996871755E-4</v>
      </c>
      <c r="T3371" s="7">
        <v>19.408972647399693</v>
      </c>
      <c r="U3371" s="7">
        <v>5.4576303545415095E-2</v>
      </c>
      <c r="V3371" s="7">
        <v>2.2613670227104856E-3</v>
      </c>
      <c r="W3371" s="7">
        <v>0</v>
      </c>
    </row>
    <row r="3372" spans="1:23" x14ac:dyDescent="0.2">
      <c r="A3372" s="1" t="s">
        <v>471</v>
      </c>
      <c r="B3372" s="1" t="s">
        <v>472</v>
      </c>
      <c r="C3372" s="1" t="s">
        <v>640</v>
      </c>
      <c r="D3372" s="3">
        <v>2015</v>
      </c>
      <c r="E3372" s="7">
        <v>0</v>
      </c>
      <c r="F3372" s="7">
        <v>1.1088556725962397E-2</v>
      </c>
      <c r="G3372" s="7">
        <v>0</v>
      </c>
      <c r="H3372" s="7">
        <v>0</v>
      </c>
      <c r="I3372" s="7">
        <v>0</v>
      </c>
      <c r="J3372" s="7">
        <v>0</v>
      </c>
      <c r="K3372" s="7">
        <v>0</v>
      </c>
      <c r="L3372" s="7">
        <v>0</v>
      </c>
      <c r="M3372" s="7">
        <v>0</v>
      </c>
      <c r="N3372" s="7">
        <v>0</v>
      </c>
      <c r="O3372" s="7">
        <v>0</v>
      </c>
      <c r="P3372" s="7">
        <v>0</v>
      </c>
      <c r="Q3372" s="7">
        <v>0</v>
      </c>
      <c r="R3372" s="7">
        <v>0</v>
      </c>
      <c r="S3372" s="7">
        <v>0</v>
      </c>
      <c r="T3372" s="7">
        <v>1.3070653226790718E-4</v>
      </c>
      <c r="U3372" s="7">
        <v>6.7768877969654508E-3</v>
      </c>
      <c r="V3372" s="7">
        <v>0</v>
      </c>
      <c r="W3372" s="7">
        <v>0</v>
      </c>
    </row>
    <row r="3373" spans="1:23" x14ac:dyDescent="0.2">
      <c r="A3373" s="1" t="s">
        <v>471</v>
      </c>
      <c r="B3373" s="1" t="s">
        <v>472</v>
      </c>
      <c r="C3373" s="1" t="s">
        <v>641</v>
      </c>
      <c r="D3373" s="3">
        <v>2015</v>
      </c>
      <c r="E3373" s="7">
        <v>3.4506089519520698E-4</v>
      </c>
      <c r="F3373" s="7">
        <v>0.26718222370707245</v>
      </c>
      <c r="G3373" s="7">
        <v>9.9502561393747245E-6</v>
      </c>
      <c r="H3373" s="7">
        <v>8.2670413919347287E-4</v>
      </c>
      <c r="I3373" s="7">
        <v>2.3725491996824929E-2</v>
      </c>
      <c r="J3373" s="7">
        <v>0.11625473613315461</v>
      </c>
      <c r="K3373" s="7">
        <v>2.3233786917316861E-5</v>
      </c>
      <c r="L3373" s="7">
        <v>1.0560032286485265E-2</v>
      </c>
      <c r="M3373" s="7">
        <v>2.5852029265280101E-3</v>
      </c>
      <c r="N3373" s="7">
        <v>1.3245595032370498E-3</v>
      </c>
      <c r="O3373" s="7">
        <v>3.5920380284766367E-4</v>
      </c>
      <c r="P3373" s="7">
        <v>1.6906433727738736E-2</v>
      </c>
      <c r="Q3373" s="7">
        <v>7.8105848022735182E-3</v>
      </c>
      <c r="R3373" s="7">
        <v>0</v>
      </c>
      <c r="S3373" s="7">
        <v>0</v>
      </c>
      <c r="T3373" s="7">
        <v>1.2803455743246102</v>
      </c>
      <c r="U3373" s="7">
        <v>3.8539204201665938E-4</v>
      </c>
      <c r="V3373" s="7">
        <v>9.5951771774036802E-4</v>
      </c>
      <c r="W3373" s="7">
        <v>0</v>
      </c>
    </row>
    <row r="3374" spans="1:23" x14ac:dyDescent="0.2">
      <c r="A3374" s="1" t="s">
        <v>471</v>
      </c>
      <c r="B3374" s="1" t="s">
        <v>472</v>
      </c>
      <c r="C3374" s="1" t="s">
        <v>642</v>
      </c>
      <c r="D3374" s="3">
        <v>2015</v>
      </c>
      <c r="E3374" s="7">
        <v>0.69922964331597437</v>
      </c>
      <c r="F3374" s="7">
        <v>0.11292678937084752</v>
      </c>
      <c r="G3374" s="7">
        <v>8.6136574458967529E-4</v>
      </c>
      <c r="H3374" s="7">
        <v>1.119528043012076E-2</v>
      </c>
      <c r="I3374" s="7">
        <v>4.6803128899866542E-2</v>
      </c>
      <c r="J3374" s="7">
        <v>5.4105115718914937E-2</v>
      </c>
      <c r="K3374" s="7">
        <v>2.8063228819494853E-2</v>
      </c>
      <c r="L3374" s="7">
        <v>0.73639977887522845</v>
      </c>
      <c r="M3374" s="7">
        <v>7.4514867117163708E-2</v>
      </c>
      <c r="N3374" s="7">
        <v>7.8417052286184691E-5</v>
      </c>
      <c r="O3374" s="7">
        <v>2.6156232858420782E-4</v>
      </c>
      <c r="P3374" s="7">
        <v>2.5345644089294489E-2</v>
      </c>
      <c r="Q3374" s="7">
        <v>3.7854200854294555E-3</v>
      </c>
      <c r="R3374" s="7">
        <v>2.5055422694134909E-5</v>
      </c>
      <c r="S3374" s="7">
        <v>5.0876484767335139E-6</v>
      </c>
      <c r="T3374" s="7">
        <v>146.8061494481147</v>
      </c>
      <c r="U3374" s="7">
        <v>6.6300604105129623E-3</v>
      </c>
      <c r="V3374" s="7">
        <v>3.731397552232305E-3</v>
      </c>
      <c r="W3374" s="7">
        <v>0</v>
      </c>
    </row>
    <row r="3375" spans="1:23" x14ac:dyDescent="0.2">
      <c r="A3375" s="1" t="s">
        <v>471</v>
      </c>
      <c r="B3375" s="1" t="s">
        <v>472</v>
      </c>
      <c r="C3375" s="1" t="s">
        <v>643</v>
      </c>
      <c r="D3375" s="3">
        <v>2015</v>
      </c>
      <c r="E3375" s="7">
        <v>0</v>
      </c>
      <c r="F3375" s="7">
        <v>0</v>
      </c>
      <c r="G3375" s="7">
        <v>0</v>
      </c>
      <c r="H3375" s="7">
        <v>0</v>
      </c>
      <c r="I3375" s="7">
        <v>0</v>
      </c>
      <c r="J3375" s="7">
        <v>0</v>
      </c>
      <c r="K3375" s="7">
        <v>0</v>
      </c>
      <c r="L3375" s="7">
        <v>0</v>
      </c>
      <c r="M3375" s="7">
        <v>0</v>
      </c>
      <c r="N3375" s="7">
        <v>0</v>
      </c>
      <c r="O3375" s="7">
        <v>0</v>
      </c>
      <c r="P3375" s="7">
        <v>0</v>
      </c>
      <c r="Q3375" s="7">
        <v>0</v>
      </c>
      <c r="R3375" s="7">
        <v>0</v>
      </c>
      <c r="S3375" s="7">
        <v>0</v>
      </c>
      <c r="T3375" s="7">
        <v>0</v>
      </c>
      <c r="U3375" s="7">
        <v>0</v>
      </c>
      <c r="V3375" s="7">
        <v>0</v>
      </c>
      <c r="W3375" s="7">
        <v>0</v>
      </c>
    </row>
    <row r="3376" spans="1:23" x14ac:dyDescent="0.2">
      <c r="A3376" s="1" t="s">
        <v>471</v>
      </c>
      <c r="B3376" s="1" t="s">
        <v>472</v>
      </c>
      <c r="C3376" s="1" t="s">
        <v>644</v>
      </c>
      <c r="D3376" s="3">
        <v>2015</v>
      </c>
      <c r="E3376" s="7">
        <v>0</v>
      </c>
      <c r="F3376" s="7">
        <v>0</v>
      </c>
      <c r="G3376" s="7">
        <v>0</v>
      </c>
      <c r="H3376" s="7">
        <v>0</v>
      </c>
      <c r="I3376" s="7">
        <v>0</v>
      </c>
      <c r="J3376" s="7">
        <v>0</v>
      </c>
      <c r="K3376" s="7">
        <v>0</v>
      </c>
      <c r="L3376" s="7">
        <v>0</v>
      </c>
      <c r="M3376" s="7">
        <v>0</v>
      </c>
      <c r="N3376" s="7">
        <v>0</v>
      </c>
      <c r="O3376" s="7">
        <v>0</v>
      </c>
      <c r="P3376" s="7">
        <v>0</v>
      </c>
      <c r="Q3376" s="7">
        <v>0</v>
      </c>
      <c r="R3376" s="7">
        <v>0</v>
      </c>
      <c r="S3376" s="7">
        <v>0</v>
      </c>
      <c r="T3376" s="7">
        <v>0</v>
      </c>
      <c r="U3376" s="7">
        <v>0</v>
      </c>
      <c r="V3376" s="7">
        <v>0</v>
      </c>
      <c r="W3376" s="7">
        <v>0</v>
      </c>
    </row>
    <row r="3377" spans="1:23" x14ac:dyDescent="0.2">
      <c r="A3377" s="1" t="s">
        <v>471</v>
      </c>
      <c r="B3377" s="1" t="s">
        <v>472</v>
      </c>
      <c r="C3377" s="1" t="s">
        <v>645</v>
      </c>
      <c r="D3377" s="3">
        <v>2015</v>
      </c>
      <c r="E3377" s="7">
        <v>5.2437995059186469E-2</v>
      </c>
      <c r="F3377" s="7">
        <v>7.4073913395638806E-3</v>
      </c>
      <c r="G3377" s="7">
        <v>1.6908580572310219E-5</v>
      </c>
      <c r="H3377" s="7">
        <v>1.4860467509951701E-5</v>
      </c>
      <c r="I3377" s="7">
        <v>3.531641531131743E-3</v>
      </c>
      <c r="J3377" s="7">
        <v>3.5509209883034252E-3</v>
      </c>
      <c r="K3377" s="7">
        <v>1.8662875334287928E-3</v>
      </c>
      <c r="L3377" s="7">
        <v>3.1187484687206106E-2</v>
      </c>
      <c r="M3377" s="7">
        <v>4.4605846054984756E-5</v>
      </c>
      <c r="N3377" s="7">
        <v>2.7559505647543809E-6</v>
      </c>
      <c r="O3377" s="7">
        <v>0</v>
      </c>
      <c r="P3377" s="7">
        <v>0</v>
      </c>
      <c r="Q3377" s="7">
        <v>1.5190362383573426E-4</v>
      </c>
      <c r="R3377" s="7">
        <v>0</v>
      </c>
      <c r="S3377" s="7">
        <v>0</v>
      </c>
      <c r="T3377" s="7">
        <v>5.9931882957617768</v>
      </c>
      <c r="U3377" s="7">
        <v>3.8449578210019092E-4</v>
      </c>
      <c r="V3377" s="7">
        <v>2.2984177225874904E-3</v>
      </c>
      <c r="W3377" s="7">
        <v>0</v>
      </c>
    </row>
    <row r="3378" spans="1:23" x14ac:dyDescent="0.2">
      <c r="A3378" s="1" t="s">
        <v>471</v>
      </c>
      <c r="B3378" s="1" t="s">
        <v>472</v>
      </c>
      <c r="C3378" s="1" t="s">
        <v>646</v>
      </c>
      <c r="D3378" s="3">
        <v>2015</v>
      </c>
      <c r="E3378" s="7">
        <v>0</v>
      </c>
      <c r="F3378" s="7">
        <v>8.8732044152790901E-2</v>
      </c>
      <c r="G3378" s="7">
        <v>0</v>
      </c>
      <c r="H3378" s="7">
        <v>4.3899537729594887E-2</v>
      </c>
      <c r="I3378" s="7">
        <v>1.6083057959320275E-3</v>
      </c>
      <c r="J3378" s="7">
        <v>1.6436282997298022E-3</v>
      </c>
      <c r="K3378" s="7">
        <v>0</v>
      </c>
      <c r="L3378" s="7">
        <v>0</v>
      </c>
      <c r="M3378" s="7">
        <v>4.6774679605654795E-6</v>
      </c>
      <c r="N3378" s="7">
        <v>9.3549359211309591E-6</v>
      </c>
      <c r="O3378" s="7">
        <v>9.3549359211309591E-6</v>
      </c>
      <c r="P3378" s="7">
        <v>1.6121703089116611E-2</v>
      </c>
      <c r="Q3378" s="7">
        <v>0</v>
      </c>
      <c r="R3378" s="7">
        <v>0</v>
      </c>
      <c r="S3378" s="7">
        <v>0</v>
      </c>
      <c r="T3378" s="7">
        <v>0</v>
      </c>
      <c r="U3378" s="7">
        <v>7.46677600599455</v>
      </c>
      <c r="V3378" s="7">
        <v>3.6781078809283562E-3</v>
      </c>
      <c r="W3378" s="7">
        <v>0</v>
      </c>
    </row>
    <row r="3379" spans="1:23" x14ac:dyDescent="0.2">
      <c r="A3379" s="1" t="s">
        <v>471</v>
      </c>
      <c r="B3379" s="1" t="s">
        <v>472</v>
      </c>
      <c r="C3379" s="1" t="s">
        <v>647</v>
      </c>
      <c r="D3379" s="3">
        <v>2015</v>
      </c>
      <c r="E3379" s="7">
        <v>2.1687955664036764E-3</v>
      </c>
      <c r="F3379" s="7">
        <v>4.2507368863157036E-2</v>
      </c>
      <c r="G3379" s="7">
        <v>0</v>
      </c>
      <c r="H3379" s="7">
        <v>0.16820437115319101</v>
      </c>
      <c r="I3379" s="7">
        <v>1.0751553117060136E-3</v>
      </c>
      <c r="J3379" s="7">
        <v>6.4968661166952347E-3</v>
      </c>
      <c r="K3379" s="7">
        <v>0</v>
      </c>
      <c r="L3379" s="7">
        <v>0</v>
      </c>
      <c r="M3379" s="7">
        <v>0</v>
      </c>
      <c r="N3379" s="7">
        <v>0</v>
      </c>
      <c r="O3379" s="7">
        <v>0</v>
      </c>
      <c r="P3379" s="7">
        <v>0</v>
      </c>
      <c r="Q3379" s="7">
        <v>0</v>
      </c>
      <c r="R3379" s="7">
        <v>0</v>
      </c>
      <c r="S3379" s="7">
        <v>0</v>
      </c>
      <c r="T3379" s="7">
        <v>0</v>
      </c>
      <c r="U3379" s="7">
        <v>1.669934026975411</v>
      </c>
      <c r="V3379" s="7">
        <v>2.1954936423067193E-3</v>
      </c>
      <c r="W3379" s="7">
        <v>0</v>
      </c>
    </row>
    <row r="3380" spans="1:23" x14ac:dyDescent="0.2">
      <c r="A3380" s="1" t="s">
        <v>471</v>
      </c>
      <c r="B3380" s="1" t="s">
        <v>472</v>
      </c>
      <c r="C3380" s="1" t="s">
        <v>648</v>
      </c>
      <c r="D3380" s="3">
        <v>2015</v>
      </c>
      <c r="E3380" s="7">
        <v>3.1848842850982453E-2</v>
      </c>
      <c r="F3380" s="7">
        <v>6.3100111750762869E-2</v>
      </c>
      <c r="G3380" s="7">
        <v>1.2167004274699072E-3</v>
      </c>
      <c r="H3380" s="7">
        <v>0.28041694078897722</v>
      </c>
      <c r="I3380" s="7">
        <v>1.557363674230801E-2</v>
      </c>
      <c r="J3380" s="7">
        <v>2.0345574635333735E-2</v>
      </c>
      <c r="K3380" s="7">
        <v>1.4362786818469637E-3</v>
      </c>
      <c r="L3380" s="7">
        <v>0.25406259001758918</v>
      </c>
      <c r="M3380" s="7">
        <v>2.6875595488603041E-4</v>
      </c>
      <c r="N3380" s="7">
        <v>1.7869234738654995E-3</v>
      </c>
      <c r="O3380" s="7">
        <v>2.9287747650083627E-4</v>
      </c>
      <c r="P3380" s="7">
        <v>1.4142743261284058E-3</v>
      </c>
      <c r="Q3380" s="7">
        <v>5.762618377809575E-3</v>
      </c>
      <c r="R3380" s="7">
        <v>3.8999913981223504E-3</v>
      </c>
      <c r="S3380" s="7">
        <v>0</v>
      </c>
      <c r="T3380" s="7">
        <v>0</v>
      </c>
      <c r="U3380" s="7">
        <v>0.10944018086590593</v>
      </c>
      <c r="V3380" s="7">
        <v>6.548125086763712E-2</v>
      </c>
      <c r="W3380" s="7">
        <v>0</v>
      </c>
    </row>
    <row r="3381" spans="1:23" x14ac:dyDescent="0.2">
      <c r="A3381" s="1" t="s">
        <v>471</v>
      </c>
      <c r="B3381" s="1" t="s">
        <v>472</v>
      </c>
      <c r="C3381" s="1" t="s">
        <v>649</v>
      </c>
      <c r="D3381" s="3">
        <v>2015</v>
      </c>
      <c r="E3381" s="7">
        <v>0</v>
      </c>
      <c r="F3381" s="7">
        <v>0</v>
      </c>
      <c r="G3381" s="7">
        <v>0</v>
      </c>
      <c r="H3381" s="7">
        <v>0</v>
      </c>
      <c r="I3381" s="7">
        <v>0</v>
      </c>
      <c r="J3381" s="7">
        <v>0</v>
      </c>
      <c r="K3381" s="7">
        <v>0</v>
      </c>
      <c r="L3381" s="7">
        <v>0</v>
      </c>
      <c r="M3381" s="7">
        <v>0</v>
      </c>
      <c r="N3381" s="7">
        <v>0</v>
      </c>
      <c r="O3381" s="7">
        <v>0</v>
      </c>
      <c r="P3381" s="7">
        <v>0</v>
      </c>
      <c r="Q3381" s="7">
        <v>0</v>
      </c>
      <c r="R3381" s="7">
        <v>0</v>
      </c>
      <c r="S3381" s="7">
        <v>0</v>
      </c>
      <c r="T3381" s="7">
        <v>0</v>
      </c>
      <c r="U3381" s="7">
        <v>0</v>
      </c>
      <c r="V3381" s="7">
        <v>0</v>
      </c>
      <c r="W3381" s="7">
        <v>0</v>
      </c>
    </row>
    <row r="3382" spans="1:23" x14ac:dyDescent="0.2">
      <c r="A3382" s="1" t="s">
        <v>471</v>
      </c>
      <c r="B3382" s="1" t="s">
        <v>472</v>
      </c>
      <c r="C3382" s="1" t="s">
        <v>650</v>
      </c>
      <c r="D3382" s="3">
        <v>2015</v>
      </c>
      <c r="E3382" s="7">
        <v>0</v>
      </c>
      <c r="F3382" s="7">
        <v>0</v>
      </c>
      <c r="G3382" s="7">
        <v>0</v>
      </c>
      <c r="H3382" s="7">
        <v>0</v>
      </c>
      <c r="I3382" s="7">
        <v>0</v>
      </c>
      <c r="J3382" s="7">
        <v>0</v>
      </c>
      <c r="K3382" s="7">
        <v>0</v>
      </c>
      <c r="L3382" s="7">
        <v>0</v>
      </c>
      <c r="M3382" s="7">
        <v>0</v>
      </c>
      <c r="N3382" s="7">
        <v>0</v>
      </c>
      <c r="O3382" s="7">
        <v>0</v>
      </c>
      <c r="P3382" s="7">
        <v>0</v>
      </c>
      <c r="Q3382" s="7">
        <v>0</v>
      </c>
      <c r="R3382" s="7">
        <v>0</v>
      </c>
      <c r="S3382" s="7">
        <v>0</v>
      </c>
      <c r="T3382" s="7">
        <v>0</v>
      </c>
      <c r="U3382" s="7">
        <v>0</v>
      </c>
      <c r="V3382" s="7">
        <v>0</v>
      </c>
      <c r="W3382" s="7">
        <v>0</v>
      </c>
    </row>
    <row r="3383" spans="1:23" ht="13.5" thickBot="1" x14ac:dyDescent="0.25">
      <c r="A3383" s="8" t="s">
        <v>471</v>
      </c>
      <c r="B3383" s="8" t="s">
        <v>472</v>
      </c>
      <c r="C3383" s="8" t="s">
        <v>657</v>
      </c>
      <c r="D3383" s="9">
        <v>2015</v>
      </c>
      <c r="E3383" s="10">
        <v>0.93611538828658447</v>
      </c>
      <c r="F3383" s="10">
        <v>0.90512063930275277</v>
      </c>
      <c r="G3383" s="10">
        <v>4.8613254003848819E-2</v>
      </c>
      <c r="H3383" s="10">
        <v>0.51880987143693091</v>
      </c>
      <c r="I3383" s="10">
        <v>0.22773733613750677</v>
      </c>
      <c r="J3383" s="10">
        <v>0.3501589187965749</v>
      </c>
      <c r="K3383" s="10">
        <v>4.9962965311534525E-2</v>
      </c>
      <c r="L3383" s="10">
        <v>1.7387247321119172</v>
      </c>
      <c r="M3383" s="10">
        <v>8.6327095473246365E-2</v>
      </c>
      <c r="N3383" s="10">
        <v>7.3846028264726721E-3</v>
      </c>
      <c r="O3383" s="10">
        <v>3.1226945582249329E-3</v>
      </c>
      <c r="P3383" s="10">
        <v>0.19304385864519436</v>
      </c>
      <c r="Q3383" s="10">
        <v>8.2794912968136403E-2</v>
      </c>
      <c r="R3383" s="10">
        <v>5.2344734527809871E-3</v>
      </c>
      <c r="S3383" s="10">
        <v>0.14582449544026674</v>
      </c>
      <c r="T3383" s="10">
        <v>215.05278875777137</v>
      </c>
      <c r="U3383" s="10">
        <v>9.3169887292973019</v>
      </c>
      <c r="V3383" s="10">
        <v>8.1766872062717724E-2</v>
      </c>
      <c r="W3383" s="10">
        <v>17.635734749165099</v>
      </c>
    </row>
    <row r="3384" spans="1:23" ht="13.5" thickTop="1" x14ac:dyDescent="0.2">
      <c r="A3384" s="1" t="s">
        <v>473</v>
      </c>
      <c r="B3384" s="1" t="s">
        <v>474</v>
      </c>
      <c r="C3384" s="1" t="s">
        <v>22</v>
      </c>
      <c r="D3384" s="3">
        <v>2015</v>
      </c>
      <c r="E3384" s="7">
        <v>1.0803291940925531E-3</v>
      </c>
      <c r="F3384" s="7">
        <v>3.3577799275849617E-4</v>
      </c>
      <c r="G3384" s="7">
        <v>9.7813589194866304E-6</v>
      </c>
      <c r="H3384" s="7">
        <v>0</v>
      </c>
      <c r="I3384" s="7">
        <v>1.1387253667462045E-5</v>
      </c>
      <c r="J3384" s="7">
        <v>1.1387253667462045E-5</v>
      </c>
      <c r="K3384" s="7">
        <v>4.5549014669848191E-7</v>
      </c>
      <c r="L3384" s="7">
        <v>4.2337225173897346E-4</v>
      </c>
      <c r="M3384" s="7">
        <v>1.6220203038971897E-7</v>
      </c>
      <c r="N3384" s="7">
        <v>1.3271075213704278E-8</v>
      </c>
      <c r="O3384" s="7">
        <v>7.9626451282225689E-6</v>
      </c>
      <c r="P3384" s="7">
        <v>7.6677323456958064E-6</v>
      </c>
      <c r="Q3384" s="7">
        <v>8.5524706932760952E-8</v>
      </c>
      <c r="R3384" s="7">
        <v>0</v>
      </c>
      <c r="S3384" s="7">
        <v>0</v>
      </c>
      <c r="T3384" s="7">
        <v>0</v>
      </c>
      <c r="U3384" s="7">
        <v>1.4599043163412877E-5</v>
      </c>
      <c r="V3384" s="7">
        <v>1.459904316341288E-6</v>
      </c>
      <c r="W3384" s="7">
        <v>0</v>
      </c>
    </row>
    <row r="3385" spans="1:23" x14ac:dyDescent="0.2">
      <c r="A3385" s="1" t="s">
        <v>473</v>
      </c>
      <c r="B3385" s="1" t="s">
        <v>474</v>
      </c>
      <c r="C3385" s="1" t="s">
        <v>638</v>
      </c>
      <c r="D3385" s="3">
        <v>2015</v>
      </c>
      <c r="E3385" s="7">
        <v>1.1496128569782573E-2</v>
      </c>
      <c r="F3385" s="7">
        <v>6.4673881620040535E-2</v>
      </c>
      <c r="G3385" s="7">
        <v>4.7301156024003596E-3</v>
      </c>
      <c r="H3385" s="7">
        <v>2.5324466737019412E-4</v>
      </c>
      <c r="I3385" s="7">
        <v>2.3234786643127519E-3</v>
      </c>
      <c r="J3385" s="7">
        <v>6.0348121035030348E-3</v>
      </c>
      <c r="K3385" s="7">
        <v>7.2241191672989822E-4</v>
      </c>
      <c r="L3385" s="7">
        <v>5.535183649497631E-3</v>
      </c>
      <c r="M3385" s="7">
        <v>3.4915021488271465E-4</v>
      </c>
      <c r="N3385" s="7">
        <v>1.7466122034197985E-4</v>
      </c>
      <c r="O3385" s="7">
        <v>1.6300165449008758E-4</v>
      </c>
      <c r="P3385" s="7">
        <v>3.9709548023461627E-4</v>
      </c>
      <c r="Q3385" s="7">
        <v>9.4574452691575613E-4</v>
      </c>
      <c r="R3385" s="7">
        <v>3.4358389944685149E-5</v>
      </c>
      <c r="S3385" s="7">
        <v>3.7738404525034228E-5</v>
      </c>
      <c r="T3385" s="7">
        <v>4.8262175194710171</v>
      </c>
      <c r="U3385" s="7">
        <v>2.2660585987708271E-4</v>
      </c>
      <c r="V3385" s="7">
        <v>1.3295938242431068E-4</v>
      </c>
      <c r="W3385" s="7">
        <v>8.0278216687706294</v>
      </c>
    </row>
    <row r="3386" spans="1:23" x14ac:dyDescent="0.2">
      <c r="A3386" s="1" t="s">
        <v>473</v>
      </c>
      <c r="B3386" s="1" t="s">
        <v>474</v>
      </c>
      <c r="C3386" s="1" t="s">
        <v>639</v>
      </c>
      <c r="D3386" s="3">
        <v>2015</v>
      </c>
      <c r="E3386" s="7">
        <v>3.6782149106216855E-2</v>
      </c>
      <c r="F3386" s="7">
        <v>4.2911572205040452E-2</v>
      </c>
      <c r="G3386" s="7">
        <v>3.839582943427366E-3</v>
      </c>
      <c r="H3386" s="7">
        <v>5.5716560978205498E-3</v>
      </c>
      <c r="I3386" s="7">
        <v>5.5404889476208231E-2</v>
      </c>
      <c r="J3386" s="7">
        <v>5.7276081929796892E-2</v>
      </c>
      <c r="K3386" s="7">
        <v>6.6714068695196554E-3</v>
      </c>
      <c r="L3386" s="7">
        <v>0.30370802531147056</v>
      </c>
      <c r="M3386" s="7">
        <v>2.954502056325361E-3</v>
      </c>
      <c r="N3386" s="7">
        <v>1.2493921149828908E-3</v>
      </c>
      <c r="O3386" s="7">
        <v>1.5281320693353423E-4</v>
      </c>
      <c r="P3386" s="7">
        <v>5.8263229689424524E-2</v>
      </c>
      <c r="Q3386" s="7">
        <v>2.7319962130965145E-2</v>
      </c>
      <c r="R3386" s="7">
        <v>4.8379796338098079E-4</v>
      </c>
      <c r="S3386" s="7">
        <v>1.0664019911209254E-3</v>
      </c>
      <c r="T3386" s="7">
        <v>16.686077893609589</v>
      </c>
      <c r="U3386" s="7">
        <v>2.5617728134320138E-2</v>
      </c>
      <c r="V3386" s="7">
        <v>1.279260713653248E-3</v>
      </c>
      <c r="W3386" s="7">
        <v>0</v>
      </c>
    </row>
    <row r="3387" spans="1:23" x14ac:dyDescent="0.2">
      <c r="A3387" s="1" t="s">
        <v>473</v>
      </c>
      <c r="B3387" s="1" t="s">
        <v>474</v>
      </c>
      <c r="C3387" s="1" t="s">
        <v>640</v>
      </c>
      <c r="D3387" s="3">
        <v>2015</v>
      </c>
      <c r="E3387" s="7">
        <v>0</v>
      </c>
      <c r="F3387" s="7">
        <v>4.7965907898488156E-3</v>
      </c>
      <c r="G3387" s="7">
        <v>0</v>
      </c>
      <c r="H3387" s="7">
        <v>0</v>
      </c>
      <c r="I3387" s="7">
        <v>0</v>
      </c>
      <c r="J3387" s="7">
        <v>0</v>
      </c>
      <c r="K3387" s="7">
        <v>0</v>
      </c>
      <c r="L3387" s="7">
        <v>0</v>
      </c>
      <c r="M3387" s="7">
        <v>0</v>
      </c>
      <c r="N3387" s="7">
        <v>0</v>
      </c>
      <c r="O3387" s="7">
        <v>0</v>
      </c>
      <c r="P3387" s="7">
        <v>0</v>
      </c>
      <c r="Q3387" s="7">
        <v>0</v>
      </c>
      <c r="R3387" s="7">
        <v>0</v>
      </c>
      <c r="S3387" s="7">
        <v>0</v>
      </c>
      <c r="T3387" s="7">
        <v>8.7628407259256611E-9</v>
      </c>
      <c r="U3387" s="7">
        <v>4.543368059107972E-7</v>
      </c>
      <c r="V3387" s="7">
        <v>0</v>
      </c>
      <c r="W3387" s="7">
        <v>0</v>
      </c>
    </row>
    <row r="3388" spans="1:23" x14ac:dyDescent="0.2">
      <c r="A3388" s="1" t="s">
        <v>473</v>
      </c>
      <c r="B3388" s="1" t="s">
        <v>474</v>
      </c>
      <c r="C3388" s="1" t="s">
        <v>641</v>
      </c>
      <c r="D3388" s="3">
        <v>2015</v>
      </c>
      <c r="E3388" s="7">
        <v>1.5707240843053697E-4</v>
      </c>
      <c r="F3388" s="7">
        <v>0.11893940723044712</v>
      </c>
      <c r="G3388" s="7">
        <v>4.5293764610103349E-6</v>
      </c>
      <c r="H3388" s="7">
        <v>3.7631737473222771E-4</v>
      </c>
      <c r="I3388" s="7">
        <v>3.7980400165896406E-3</v>
      </c>
      <c r="J3388" s="7">
        <v>8.6835329278914814E-3</v>
      </c>
      <c r="K3388" s="7">
        <v>1.0576066192607361E-5</v>
      </c>
      <c r="L3388" s="7">
        <v>4.8069477806348378E-3</v>
      </c>
      <c r="M3388" s="7">
        <v>1.1767895336900161E-3</v>
      </c>
      <c r="N3388" s="7">
        <v>6.0294213044715067E-4</v>
      </c>
      <c r="O3388" s="7">
        <v>1.6351028823121774E-4</v>
      </c>
      <c r="P3388" s="7">
        <v>7.695842387717978E-3</v>
      </c>
      <c r="Q3388" s="7">
        <v>3.5553937963616923E-3</v>
      </c>
      <c r="R3388" s="7">
        <v>0</v>
      </c>
      <c r="S3388" s="7">
        <v>0</v>
      </c>
      <c r="T3388" s="7">
        <v>0.53536102408347896</v>
      </c>
      <c r="U3388" s="7">
        <v>1.8991358974161955E-5</v>
      </c>
      <c r="V3388" s="7">
        <v>4.367743808581681E-4</v>
      </c>
      <c r="W3388" s="7">
        <v>0</v>
      </c>
    </row>
    <row r="3389" spans="1:23" x14ac:dyDescent="0.2">
      <c r="A3389" s="1" t="s">
        <v>473</v>
      </c>
      <c r="B3389" s="1" t="s">
        <v>474</v>
      </c>
      <c r="C3389" s="1" t="s">
        <v>642</v>
      </c>
      <c r="D3389" s="3">
        <v>2015</v>
      </c>
      <c r="E3389" s="7">
        <v>9.5242171262504727E-2</v>
      </c>
      <c r="F3389" s="7">
        <v>1.8288658039649189E-2</v>
      </c>
      <c r="G3389" s="7">
        <v>1.3162409677190483E-4</v>
      </c>
      <c r="H3389" s="7">
        <v>2.6697358188144432E-3</v>
      </c>
      <c r="I3389" s="7">
        <v>6.587148497546564E-3</v>
      </c>
      <c r="J3389" s="7">
        <v>8.3714683957296972E-3</v>
      </c>
      <c r="K3389" s="7">
        <v>3.2875468714940923E-3</v>
      </c>
      <c r="L3389" s="7">
        <v>7.4818372645101272E-2</v>
      </c>
      <c r="M3389" s="7">
        <v>1.375317573500219E-2</v>
      </c>
      <c r="N3389" s="7">
        <v>2.2317048910201945E-5</v>
      </c>
      <c r="O3389" s="7">
        <v>4.0218102135455611E-5</v>
      </c>
      <c r="P3389" s="7">
        <v>3.8632380242122448E-3</v>
      </c>
      <c r="Q3389" s="7">
        <v>5.7698193662494954E-4</v>
      </c>
      <c r="R3389" s="7">
        <v>3.8190018499303696E-6</v>
      </c>
      <c r="S3389" s="7">
        <v>7.7547041140075898E-7</v>
      </c>
      <c r="T3389" s="7">
        <v>22.393053681469578</v>
      </c>
      <c r="U3389" s="7">
        <v>1.0640731814787886E-3</v>
      </c>
      <c r="V3389" s="7">
        <v>6.0696729786183701E-4</v>
      </c>
      <c r="W3389" s="7">
        <v>0</v>
      </c>
    </row>
    <row r="3390" spans="1:23" x14ac:dyDescent="0.2">
      <c r="A3390" s="1" t="s">
        <v>473</v>
      </c>
      <c r="B3390" s="1" t="s">
        <v>474</v>
      </c>
      <c r="C3390" s="1" t="s">
        <v>643</v>
      </c>
      <c r="D3390" s="3">
        <v>2015</v>
      </c>
      <c r="E3390" s="7">
        <v>0</v>
      </c>
      <c r="F3390" s="7">
        <v>0</v>
      </c>
      <c r="G3390" s="7">
        <v>0</v>
      </c>
      <c r="H3390" s="7">
        <v>0</v>
      </c>
      <c r="I3390" s="7">
        <v>0</v>
      </c>
      <c r="J3390" s="7">
        <v>0</v>
      </c>
      <c r="K3390" s="7">
        <v>0</v>
      </c>
      <c r="L3390" s="7">
        <v>0</v>
      </c>
      <c r="M3390" s="7">
        <v>0</v>
      </c>
      <c r="N3390" s="7">
        <v>0</v>
      </c>
      <c r="O3390" s="7">
        <v>0</v>
      </c>
      <c r="P3390" s="7">
        <v>0</v>
      </c>
      <c r="Q3390" s="7">
        <v>0</v>
      </c>
      <c r="R3390" s="7">
        <v>0</v>
      </c>
      <c r="S3390" s="7">
        <v>0</v>
      </c>
      <c r="T3390" s="7">
        <v>0</v>
      </c>
      <c r="U3390" s="7">
        <v>0</v>
      </c>
      <c r="V3390" s="7">
        <v>0</v>
      </c>
      <c r="W3390" s="7">
        <v>0</v>
      </c>
    </row>
    <row r="3391" spans="1:23" x14ac:dyDescent="0.2">
      <c r="A3391" s="1" t="s">
        <v>473</v>
      </c>
      <c r="B3391" s="1" t="s">
        <v>474</v>
      </c>
      <c r="C3391" s="1" t="s">
        <v>644</v>
      </c>
      <c r="D3391" s="3">
        <v>2015</v>
      </c>
      <c r="E3391" s="7">
        <v>0</v>
      </c>
      <c r="F3391" s="7">
        <v>0</v>
      </c>
      <c r="G3391" s="7">
        <v>0</v>
      </c>
      <c r="H3391" s="7">
        <v>0</v>
      </c>
      <c r="I3391" s="7">
        <v>0</v>
      </c>
      <c r="J3391" s="7">
        <v>0</v>
      </c>
      <c r="K3391" s="7">
        <v>0</v>
      </c>
      <c r="L3391" s="7">
        <v>0</v>
      </c>
      <c r="M3391" s="7">
        <v>0</v>
      </c>
      <c r="N3391" s="7">
        <v>0</v>
      </c>
      <c r="O3391" s="7">
        <v>0</v>
      </c>
      <c r="P3391" s="7">
        <v>0</v>
      </c>
      <c r="Q3391" s="7">
        <v>0</v>
      </c>
      <c r="R3391" s="7">
        <v>0</v>
      </c>
      <c r="S3391" s="7">
        <v>0</v>
      </c>
      <c r="T3391" s="7">
        <v>0</v>
      </c>
      <c r="U3391" s="7">
        <v>0</v>
      </c>
      <c r="V3391" s="7">
        <v>0</v>
      </c>
      <c r="W3391" s="7">
        <v>0</v>
      </c>
    </row>
    <row r="3392" spans="1:23" x14ac:dyDescent="0.2">
      <c r="A3392" s="1" t="s">
        <v>473</v>
      </c>
      <c r="B3392" s="1" t="s">
        <v>474</v>
      </c>
      <c r="C3392" s="1" t="s">
        <v>645</v>
      </c>
      <c r="D3392" s="3">
        <v>2015</v>
      </c>
      <c r="E3392" s="7">
        <v>5.2918273877881929E-2</v>
      </c>
      <c r="F3392" s="7">
        <v>8.5576433445992018E-3</v>
      </c>
      <c r="G3392" s="7">
        <v>8.7772596114656063E-6</v>
      </c>
      <c r="H3392" s="7">
        <v>1.7499080302370798E-5</v>
      </c>
      <c r="I3392" s="7">
        <v>4.1046866980887775E-3</v>
      </c>
      <c r="J3392" s="7">
        <v>4.122199253609877E-3</v>
      </c>
      <c r="K3392" s="7">
        <v>2.189835741600487E-3</v>
      </c>
      <c r="L3392" s="7">
        <v>3.9602331307626325E-2</v>
      </c>
      <c r="M3392" s="7">
        <v>6.7620279661273394E-5</v>
      </c>
      <c r="N3392" s="7">
        <v>2.5039418709534744E-6</v>
      </c>
      <c r="O3392" s="7">
        <v>0</v>
      </c>
      <c r="P3392" s="7">
        <v>0</v>
      </c>
      <c r="Q3392" s="7">
        <v>1.7825905238100695E-4</v>
      </c>
      <c r="R3392" s="7">
        <v>0</v>
      </c>
      <c r="S3392" s="7">
        <v>0</v>
      </c>
      <c r="T3392" s="7">
        <v>7.0327686804345788</v>
      </c>
      <c r="U3392" s="7">
        <v>4.5901461010518018E-4</v>
      </c>
      <c r="V3392" s="7">
        <v>2.6934225576065603E-3</v>
      </c>
      <c r="W3392" s="7">
        <v>0</v>
      </c>
    </row>
    <row r="3393" spans="1:23" x14ac:dyDescent="0.2">
      <c r="A3393" s="1" t="s">
        <v>473</v>
      </c>
      <c r="B3393" s="1" t="s">
        <v>474</v>
      </c>
      <c r="C3393" s="1" t="s">
        <v>646</v>
      </c>
      <c r="D3393" s="3">
        <v>2015</v>
      </c>
      <c r="E3393" s="7">
        <v>0</v>
      </c>
      <c r="F3393" s="7">
        <v>2.7992417169638368E-2</v>
      </c>
      <c r="G3393" s="7">
        <v>0</v>
      </c>
      <c r="H3393" s="7">
        <v>1.4547250591153974E-2</v>
      </c>
      <c r="I3393" s="7">
        <v>1.936303143602783E-6</v>
      </c>
      <c r="J3393" s="7">
        <v>1.2850011771182105E-5</v>
      </c>
      <c r="K3393" s="7">
        <v>0</v>
      </c>
      <c r="L3393" s="7">
        <v>0</v>
      </c>
      <c r="M3393" s="7">
        <v>0</v>
      </c>
      <c r="N3393" s="7">
        <v>0</v>
      </c>
      <c r="O3393" s="7">
        <v>0</v>
      </c>
      <c r="P3393" s="7">
        <v>0</v>
      </c>
      <c r="Q3393" s="7">
        <v>0</v>
      </c>
      <c r="R3393" s="7">
        <v>0</v>
      </c>
      <c r="S3393" s="7">
        <v>0</v>
      </c>
      <c r="T3393" s="7">
        <v>0</v>
      </c>
      <c r="U3393" s="7">
        <v>2.3560774558561794</v>
      </c>
      <c r="V3393" s="7">
        <v>2.0213919205106009E-3</v>
      </c>
      <c r="W3393" s="7">
        <v>0</v>
      </c>
    </row>
    <row r="3394" spans="1:23" x14ac:dyDescent="0.2">
      <c r="A3394" s="1" t="s">
        <v>473</v>
      </c>
      <c r="B3394" s="1" t="s">
        <v>474</v>
      </c>
      <c r="C3394" s="1" t="s">
        <v>647</v>
      </c>
      <c r="D3394" s="3">
        <v>2015</v>
      </c>
      <c r="E3394" s="7">
        <v>2.2945410769078956E-3</v>
      </c>
      <c r="F3394" s="7">
        <v>2.4551113953085856E-2</v>
      </c>
      <c r="G3394" s="7">
        <v>0</v>
      </c>
      <c r="H3394" s="7">
        <v>0.17142284095393637</v>
      </c>
      <c r="I3394" s="7">
        <v>8.0115633235929181E-4</v>
      </c>
      <c r="J3394" s="7">
        <v>5.8959333347532025E-3</v>
      </c>
      <c r="K3394" s="7">
        <v>0</v>
      </c>
      <c r="L3394" s="7">
        <v>0</v>
      </c>
      <c r="M3394" s="7">
        <v>0</v>
      </c>
      <c r="N3394" s="7">
        <v>0</v>
      </c>
      <c r="O3394" s="7">
        <v>0</v>
      </c>
      <c r="P3394" s="7">
        <v>0</v>
      </c>
      <c r="Q3394" s="7">
        <v>0</v>
      </c>
      <c r="R3394" s="7">
        <v>0</v>
      </c>
      <c r="S3394" s="7">
        <v>0</v>
      </c>
      <c r="T3394" s="7">
        <v>0</v>
      </c>
      <c r="U3394" s="7">
        <v>2.068830673969289</v>
      </c>
      <c r="V3394" s="7">
        <v>1.9654464676938173E-3</v>
      </c>
      <c r="W3394" s="7">
        <v>0</v>
      </c>
    </row>
    <row r="3395" spans="1:23" x14ac:dyDescent="0.2">
      <c r="A3395" s="1" t="s">
        <v>473</v>
      </c>
      <c r="B3395" s="1" t="s">
        <v>474</v>
      </c>
      <c r="C3395" s="1" t="s">
        <v>648</v>
      </c>
      <c r="D3395" s="3">
        <v>2015</v>
      </c>
      <c r="E3395" s="7">
        <v>4.6700945928270648E-2</v>
      </c>
      <c r="F3395" s="7">
        <v>9.5305092977945774E-2</v>
      </c>
      <c r="G3395" s="7">
        <v>1.7601686084486392E-3</v>
      </c>
      <c r="H3395" s="7">
        <v>0.34862784066447677</v>
      </c>
      <c r="I3395" s="7">
        <v>2.2747166162393553E-2</v>
      </c>
      <c r="J3395" s="7">
        <v>3.5080458688626644E-2</v>
      </c>
      <c r="K3395" s="7">
        <v>2.0778267120593608E-3</v>
      </c>
      <c r="L3395" s="7">
        <v>0.36754568785682262</v>
      </c>
      <c r="M3395" s="7">
        <v>3.8880219357507339E-4</v>
      </c>
      <c r="N3395" s="7">
        <v>2.585095339317482E-3</v>
      </c>
      <c r="O3395" s="7">
        <v>4.2369816646684483E-4</v>
      </c>
      <c r="P3395" s="7">
        <v>2.0459935875609308E-3</v>
      </c>
      <c r="Q3395" s="7">
        <v>8.3366289203843542E-3</v>
      </c>
      <c r="R3395" s="7">
        <v>5.6420153040214697E-3</v>
      </c>
      <c r="S3395" s="7">
        <v>0</v>
      </c>
      <c r="T3395" s="7">
        <v>0</v>
      </c>
      <c r="U3395" s="7">
        <v>0.16549769919779952</v>
      </c>
      <c r="V3395" s="7">
        <v>8.8439327924654088E-2</v>
      </c>
      <c r="W3395" s="7">
        <v>0</v>
      </c>
    </row>
    <row r="3396" spans="1:23" x14ac:dyDescent="0.2">
      <c r="A3396" s="1" t="s">
        <v>473</v>
      </c>
      <c r="B3396" s="1" t="s">
        <v>474</v>
      </c>
      <c r="C3396" s="1" t="s">
        <v>649</v>
      </c>
      <c r="D3396" s="3">
        <v>2015</v>
      </c>
      <c r="E3396" s="7">
        <v>0</v>
      </c>
      <c r="F3396" s="7">
        <v>0</v>
      </c>
      <c r="G3396" s="7">
        <v>0</v>
      </c>
      <c r="H3396" s="7">
        <v>0</v>
      </c>
      <c r="I3396" s="7">
        <v>0</v>
      </c>
      <c r="J3396" s="7">
        <v>0</v>
      </c>
      <c r="K3396" s="7">
        <v>0</v>
      </c>
      <c r="L3396" s="7">
        <v>0</v>
      </c>
      <c r="M3396" s="7">
        <v>0</v>
      </c>
      <c r="N3396" s="7">
        <v>0</v>
      </c>
      <c r="O3396" s="7">
        <v>0</v>
      </c>
      <c r="P3396" s="7">
        <v>0</v>
      </c>
      <c r="Q3396" s="7">
        <v>0</v>
      </c>
      <c r="R3396" s="7">
        <v>0</v>
      </c>
      <c r="S3396" s="7">
        <v>0</v>
      </c>
      <c r="T3396" s="7">
        <v>0</v>
      </c>
      <c r="U3396" s="7">
        <v>0</v>
      </c>
      <c r="V3396" s="7">
        <v>0</v>
      </c>
      <c r="W3396" s="7">
        <v>0</v>
      </c>
    </row>
    <row r="3397" spans="1:23" x14ac:dyDescent="0.2">
      <c r="A3397" s="1" t="s">
        <v>473</v>
      </c>
      <c r="B3397" s="1" t="s">
        <v>474</v>
      </c>
      <c r="C3397" s="1" t="s">
        <v>650</v>
      </c>
      <c r="D3397" s="3">
        <v>2015</v>
      </c>
      <c r="E3397" s="7">
        <v>0</v>
      </c>
      <c r="F3397" s="7">
        <v>0</v>
      </c>
      <c r="G3397" s="7">
        <v>0</v>
      </c>
      <c r="H3397" s="7">
        <v>0</v>
      </c>
      <c r="I3397" s="7">
        <v>0</v>
      </c>
      <c r="J3397" s="7">
        <v>0</v>
      </c>
      <c r="K3397" s="7">
        <v>0</v>
      </c>
      <c r="L3397" s="7">
        <v>0</v>
      </c>
      <c r="M3397" s="7">
        <v>0</v>
      </c>
      <c r="N3397" s="7">
        <v>0</v>
      </c>
      <c r="O3397" s="7">
        <v>0</v>
      </c>
      <c r="P3397" s="7">
        <v>0</v>
      </c>
      <c r="Q3397" s="7">
        <v>0</v>
      </c>
      <c r="R3397" s="7">
        <v>0</v>
      </c>
      <c r="S3397" s="7">
        <v>0</v>
      </c>
      <c r="T3397" s="7">
        <v>0</v>
      </c>
      <c r="U3397" s="7">
        <v>0</v>
      </c>
      <c r="V3397" s="7">
        <v>0</v>
      </c>
      <c r="W3397" s="7">
        <v>0</v>
      </c>
    </row>
    <row r="3398" spans="1:23" ht="13.5" thickBot="1" x14ac:dyDescent="0.25">
      <c r="A3398" s="8" t="s">
        <v>473</v>
      </c>
      <c r="B3398" s="8" t="s">
        <v>474</v>
      </c>
      <c r="C3398" s="8" t="s">
        <v>657</v>
      </c>
      <c r="D3398" s="9">
        <v>2015</v>
      </c>
      <c r="E3398" s="10">
        <v>0.24667161142408772</v>
      </c>
      <c r="F3398" s="10">
        <v>0.40635215532305374</v>
      </c>
      <c r="G3398" s="10">
        <v>1.0484579246040232E-2</v>
      </c>
      <c r="H3398" s="10">
        <v>0.54348638524860693</v>
      </c>
      <c r="I3398" s="10">
        <v>9.577988940430987E-2</v>
      </c>
      <c r="J3398" s="10">
        <v>0.12548872389934945</v>
      </c>
      <c r="K3398" s="10">
        <v>1.49600596677428E-2</v>
      </c>
      <c r="L3398" s="10">
        <v>0.79643992080289228</v>
      </c>
      <c r="M3398" s="10">
        <v>1.8690202215167019E-2</v>
      </c>
      <c r="N3398" s="10">
        <v>4.6369250669458725E-3</v>
      </c>
      <c r="O3398" s="10">
        <v>9.512040633853627E-4</v>
      </c>
      <c r="P3398" s="10">
        <v>7.2273066901495986E-2</v>
      </c>
      <c r="Q3398" s="10">
        <v>4.0913055888339836E-2</v>
      </c>
      <c r="R3398" s="10">
        <v>6.1639906591970661E-3</v>
      </c>
      <c r="S3398" s="10">
        <v>1.1049158660573603E-3</v>
      </c>
      <c r="T3398" s="10">
        <v>51.473478807831079</v>
      </c>
      <c r="U3398" s="10">
        <v>4.6178072955479932</v>
      </c>
      <c r="V3398" s="10">
        <v>9.7577010549578971E-2</v>
      </c>
      <c r="W3398" s="10">
        <v>8.0278216687706294</v>
      </c>
    </row>
    <row r="3399" spans="1:23" ht="13.5" thickTop="1" x14ac:dyDescent="0.2">
      <c r="A3399" s="1" t="s">
        <v>475</v>
      </c>
      <c r="B3399" s="1" t="s">
        <v>476</v>
      </c>
      <c r="C3399" s="1" t="s">
        <v>22</v>
      </c>
      <c r="D3399" s="3">
        <v>2015</v>
      </c>
      <c r="E3399" s="7">
        <v>9.0765205645514987E-3</v>
      </c>
      <c r="F3399" s="7">
        <v>2.8210807160092498E-3</v>
      </c>
      <c r="G3399" s="7">
        <v>8.2179307814182509E-5</v>
      </c>
      <c r="H3399" s="7">
        <v>0</v>
      </c>
      <c r="I3399" s="7">
        <v>9.5671432977705012E-5</v>
      </c>
      <c r="J3399" s="7">
        <v>9.5671432977705012E-5</v>
      </c>
      <c r="K3399" s="7">
        <v>3.8268573191082004E-6</v>
      </c>
      <c r="L3399" s="7">
        <v>3.5570148158377501E-3</v>
      </c>
      <c r="M3399" s="7">
        <v>1.3627606034297024E-6</v>
      </c>
      <c r="N3399" s="7">
        <v>1.1149859482606655E-7</v>
      </c>
      <c r="O3399" s="7">
        <v>6.6899156895639951E-5</v>
      </c>
      <c r="P3399" s="7">
        <v>6.4421410343949573E-5</v>
      </c>
      <c r="Q3399" s="7">
        <v>7.1854649999020702E-7</v>
      </c>
      <c r="R3399" s="7">
        <v>0</v>
      </c>
      <c r="S3399" s="7">
        <v>0</v>
      </c>
      <c r="T3399" s="7">
        <v>0</v>
      </c>
      <c r="U3399" s="7">
        <v>1.2265568330474999E-4</v>
      </c>
      <c r="V3399" s="7">
        <v>1.2265568330475001E-5</v>
      </c>
      <c r="W3399" s="7">
        <v>0</v>
      </c>
    </row>
    <row r="3400" spans="1:23" x14ac:dyDescent="0.2">
      <c r="A3400" s="1" t="s">
        <v>475</v>
      </c>
      <c r="B3400" s="1" t="s">
        <v>476</v>
      </c>
      <c r="C3400" s="1" t="s">
        <v>638</v>
      </c>
      <c r="D3400" s="3">
        <v>2015</v>
      </c>
      <c r="E3400" s="7">
        <v>0.23528765761122319</v>
      </c>
      <c r="F3400" s="7">
        <v>0.40308233555306505</v>
      </c>
      <c r="G3400" s="7">
        <v>7.1944324364041218E-2</v>
      </c>
      <c r="H3400" s="7">
        <v>2.3525436069910219E-4</v>
      </c>
      <c r="I3400" s="7">
        <v>5.1174331633219182E-2</v>
      </c>
      <c r="J3400" s="7">
        <v>0.15714359548831003</v>
      </c>
      <c r="K3400" s="7">
        <v>8.9751376390321863E-4</v>
      </c>
      <c r="L3400" s="7">
        <v>2.0331726223057065</v>
      </c>
      <c r="M3400" s="7">
        <v>2.8793701206387721</v>
      </c>
      <c r="N3400" s="7">
        <v>0.22155604273656962</v>
      </c>
      <c r="O3400" s="7">
        <v>5.6659489926356756E-2</v>
      </c>
      <c r="P3400" s="7">
        <v>3.3325519630738256</v>
      </c>
      <c r="Q3400" s="7">
        <v>0.53815031547939718</v>
      </c>
      <c r="R3400" s="7">
        <v>3.1101293998484147E-5</v>
      </c>
      <c r="S3400" s="7">
        <v>2.9642232143384866</v>
      </c>
      <c r="T3400" s="7">
        <v>158.22988943098039</v>
      </c>
      <c r="U3400" s="7">
        <v>1.3971269106849483E-3</v>
      </c>
      <c r="V3400" s="7">
        <v>2.892259795771645E-4</v>
      </c>
      <c r="W3400" s="7">
        <v>45.285959024821452</v>
      </c>
    </row>
    <row r="3401" spans="1:23" x14ac:dyDescent="0.2">
      <c r="A3401" s="1" t="s">
        <v>475</v>
      </c>
      <c r="B3401" s="1" t="s">
        <v>476</v>
      </c>
      <c r="C3401" s="1" t="s">
        <v>639</v>
      </c>
      <c r="D3401" s="3">
        <v>2015</v>
      </c>
      <c r="E3401" s="7">
        <v>5.8205091726046453E-2</v>
      </c>
      <c r="F3401" s="7">
        <v>0.23083316260612249</v>
      </c>
      <c r="G3401" s="7">
        <v>8.8055450673548002E-3</v>
      </c>
      <c r="H3401" s="7">
        <v>3.0622890801844015E-2</v>
      </c>
      <c r="I3401" s="7">
        <v>0.29832594329826406</v>
      </c>
      <c r="J3401" s="7">
        <v>0.30584718920892745</v>
      </c>
      <c r="K3401" s="7">
        <v>2.9452949751084045E-2</v>
      </c>
      <c r="L3401" s="7">
        <v>1.66579357072052</v>
      </c>
      <c r="M3401" s="7">
        <v>1.4172411096164406E-2</v>
      </c>
      <c r="N3401" s="7">
        <v>6.6941875964957841E-3</v>
      </c>
      <c r="O3401" s="7">
        <v>3.5828212728813633E-4</v>
      </c>
      <c r="P3401" s="7">
        <v>0.32085778342365118</v>
      </c>
      <c r="Q3401" s="7">
        <v>0.14397083896211219</v>
      </c>
      <c r="R3401" s="7">
        <v>2.5741114670327402E-3</v>
      </c>
      <c r="S3401" s="7">
        <v>3.5998029030746289E-5</v>
      </c>
      <c r="T3401" s="7">
        <v>34.175229049741311</v>
      </c>
      <c r="U3401" s="7">
        <v>0.13840359387008833</v>
      </c>
      <c r="V3401" s="7">
        <v>5.3007862265773403E-3</v>
      </c>
      <c r="W3401" s="7">
        <v>0</v>
      </c>
    </row>
    <row r="3402" spans="1:23" x14ac:dyDescent="0.2">
      <c r="A3402" s="1" t="s">
        <v>475</v>
      </c>
      <c r="B3402" s="1" t="s">
        <v>476</v>
      </c>
      <c r="C3402" s="1" t="s">
        <v>640</v>
      </c>
      <c r="D3402" s="3">
        <v>2015</v>
      </c>
      <c r="E3402" s="7">
        <v>0</v>
      </c>
      <c r="F3402" s="7">
        <v>2.5672978154780261E-2</v>
      </c>
      <c r="G3402" s="7">
        <v>0</v>
      </c>
      <c r="H3402" s="7">
        <v>0</v>
      </c>
      <c r="I3402" s="7">
        <v>0</v>
      </c>
      <c r="J3402" s="7">
        <v>0</v>
      </c>
      <c r="K3402" s="7">
        <v>0</v>
      </c>
      <c r="L3402" s="7">
        <v>0</v>
      </c>
      <c r="M3402" s="7">
        <v>0</v>
      </c>
      <c r="N3402" s="7">
        <v>0</v>
      </c>
      <c r="O3402" s="7">
        <v>0</v>
      </c>
      <c r="P3402" s="7">
        <v>0</v>
      </c>
      <c r="Q3402" s="7">
        <v>0</v>
      </c>
      <c r="R3402" s="7">
        <v>0</v>
      </c>
      <c r="S3402" s="7">
        <v>0</v>
      </c>
      <c r="T3402" s="7">
        <v>3.0597210962714634E-4</v>
      </c>
      <c r="U3402" s="7">
        <v>1.5864078251987306E-2</v>
      </c>
      <c r="V3402" s="7">
        <v>0</v>
      </c>
      <c r="W3402" s="7">
        <v>0</v>
      </c>
    </row>
    <row r="3403" spans="1:23" x14ac:dyDescent="0.2">
      <c r="A3403" s="1" t="s">
        <v>475</v>
      </c>
      <c r="B3403" s="1" t="s">
        <v>476</v>
      </c>
      <c r="C3403" s="1" t="s">
        <v>641</v>
      </c>
      <c r="D3403" s="3">
        <v>2015</v>
      </c>
      <c r="E3403" s="7">
        <v>8.8606535441445873E-4</v>
      </c>
      <c r="F3403" s="7">
        <v>0.671598421951071</v>
      </c>
      <c r="G3403" s="7">
        <v>2.5550786413111278E-5</v>
      </c>
      <c r="H3403" s="7">
        <v>2.1228539840075725E-3</v>
      </c>
      <c r="I3403" s="7">
        <v>2.3111840423864986E-2</v>
      </c>
      <c r="J3403" s="7">
        <v>5.9640502714374613E-2</v>
      </c>
      <c r="K3403" s="7">
        <v>5.9660929203919641E-5</v>
      </c>
      <c r="L3403" s="7">
        <v>2.7116601390775805E-2</v>
      </c>
      <c r="M3403" s="7">
        <v>6.6384188391775661E-3</v>
      </c>
      <c r="N3403" s="7">
        <v>3.401272940577123E-3</v>
      </c>
      <c r="O3403" s="7">
        <v>9.2238224994223425E-4</v>
      </c>
      <c r="P3403" s="7">
        <v>4.3413221844158315E-2</v>
      </c>
      <c r="Q3403" s="7">
        <v>2.0056426814448261E-2</v>
      </c>
      <c r="R3403" s="7">
        <v>0</v>
      </c>
      <c r="S3403" s="7">
        <v>0</v>
      </c>
      <c r="T3403" s="7">
        <v>3.0314703445239433</v>
      </c>
      <c r="U3403" s="7">
        <v>1.4481611172144558E-4</v>
      </c>
      <c r="V3403" s="7">
        <v>2.4638996144596488E-3</v>
      </c>
      <c r="W3403" s="7">
        <v>0</v>
      </c>
    </row>
    <row r="3404" spans="1:23" x14ac:dyDescent="0.2">
      <c r="A3404" s="1" t="s">
        <v>475</v>
      </c>
      <c r="B3404" s="1" t="s">
        <v>476</v>
      </c>
      <c r="C3404" s="1" t="s">
        <v>642</v>
      </c>
      <c r="D3404" s="3">
        <v>2015</v>
      </c>
      <c r="E3404" s="7">
        <v>1.2315676667497246</v>
      </c>
      <c r="F3404" s="7">
        <v>0.35797697077319512</v>
      </c>
      <c r="G3404" s="7">
        <v>1.5584243825483898E-3</v>
      </c>
      <c r="H3404" s="7">
        <v>1.3133650577418143E-2</v>
      </c>
      <c r="I3404" s="7">
        <v>8.1317164482031884E-2</v>
      </c>
      <c r="J3404" s="7">
        <v>9.6065060899343274E-2</v>
      </c>
      <c r="K3404" s="7">
        <v>4.7548811917731498E-2</v>
      </c>
      <c r="L3404" s="7">
        <v>1.8078353326852838</v>
      </c>
      <c r="M3404" s="7">
        <v>0.1505762573211083</v>
      </c>
      <c r="N3404" s="7">
        <v>1.7908856801530026E-4</v>
      </c>
      <c r="O3404" s="7">
        <v>4.7606800713626322E-4</v>
      </c>
      <c r="P3404" s="7">
        <v>4.5937805828830634E-2</v>
      </c>
      <c r="Q3404" s="7">
        <v>6.8608985533124885E-3</v>
      </c>
      <c r="R3404" s="7">
        <v>4.5411792993992306E-5</v>
      </c>
      <c r="S3404" s="7">
        <v>9.2211271895925867E-6</v>
      </c>
      <c r="T3404" s="7">
        <v>265.86383547062786</v>
      </c>
      <c r="U3404" s="7">
        <v>1.9776505790805837E-2</v>
      </c>
      <c r="V3404" s="7">
        <v>9.1575001467852947E-3</v>
      </c>
      <c r="W3404" s="7">
        <v>0</v>
      </c>
    </row>
    <row r="3405" spans="1:23" x14ac:dyDescent="0.2">
      <c r="A3405" s="1" t="s">
        <v>475</v>
      </c>
      <c r="B3405" s="1" t="s">
        <v>476</v>
      </c>
      <c r="C3405" s="1" t="s">
        <v>643</v>
      </c>
      <c r="D3405" s="3">
        <v>2015</v>
      </c>
      <c r="E3405" s="7">
        <v>0</v>
      </c>
      <c r="F3405" s="7">
        <v>0</v>
      </c>
      <c r="G3405" s="7">
        <v>0</v>
      </c>
      <c r="H3405" s="7">
        <v>0</v>
      </c>
      <c r="I3405" s="7">
        <v>0</v>
      </c>
      <c r="J3405" s="7">
        <v>0</v>
      </c>
      <c r="K3405" s="7">
        <v>0</v>
      </c>
      <c r="L3405" s="7">
        <v>0</v>
      </c>
      <c r="M3405" s="7">
        <v>0</v>
      </c>
      <c r="N3405" s="7">
        <v>0</v>
      </c>
      <c r="O3405" s="7">
        <v>0</v>
      </c>
      <c r="P3405" s="7">
        <v>0</v>
      </c>
      <c r="Q3405" s="7">
        <v>0</v>
      </c>
      <c r="R3405" s="7">
        <v>0</v>
      </c>
      <c r="S3405" s="7">
        <v>0</v>
      </c>
      <c r="T3405" s="7">
        <v>0</v>
      </c>
      <c r="U3405" s="7">
        <v>0</v>
      </c>
      <c r="V3405" s="7">
        <v>0</v>
      </c>
      <c r="W3405" s="7">
        <v>0</v>
      </c>
    </row>
    <row r="3406" spans="1:23" x14ac:dyDescent="0.2">
      <c r="A3406" s="1" t="s">
        <v>475</v>
      </c>
      <c r="B3406" s="1" t="s">
        <v>476</v>
      </c>
      <c r="C3406" s="1" t="s">
        <v>644</v>
      </c>
      <c r="D3406" s="3">
        <v>2015</v>
      </c>
      <c r="E3406" s="7">
        <v>0</v>
      </c>
      <c r="F3406" s="7">
        <v>0</v>
      </c>
      <c r="G3406" s="7">
        <v>0</v>
      </c>
      <c r="H3406" s="7">
        <v>0</v>
      </c>
      <c r="I3406" s="7">
        <v>0</v>
      </c>
      <c r="J3406" s="7">
        <v>0</v>
      </c>
      <c r="K3406" s="7">
        <v>0</v>
      </c>
      <c r="L3406" s="7">
        <v>0</v>
      </c>
      <c r="M3406" s="7">
        <v>0</v>
      </c>
      <c r="N3406" s="7">
        <v>0</v>
      </c>
      <c r="O3406" s="7">
        <v>0</v>
      </c>
      <c r="P3406" s="7">
        <v>0</v>
      </c>
      <c r="Q3406" s="7">
        <v>0</v>
      </c>
      <c r="R3406" s="7">
        <v>0</v>
      </c>
      <c r="S3406" s="7">
        <v>0</v>
      </c>
      <c r="T3406" s="7">
        <v>0</v>
      </c>
      <c r="U3406" s="7">
        <v>0</v>
      </c>
      <c r="V3406" s="7">
        <v>0</v>
      </c>
      <c r="W3406" s="7">
        <v>0</v>
      </c>
    </row>
    <row r="3407" spans="1:23" x14ac:dyDescent="0.2">
      <c r="A3407" s="1" t="s">
        <v>475</v>
      </c>
      <c r="B3407" s="1" t="s">
        <v>476</v>
      </c>
      <c r="C3407" s="1" t="s">
        <v>645</v>
      </c>
      <c r="D3407" s="3">
        <v>2015</v>
      </c>
      <c r="E3407" s="7">
        <v>3.1477231098873543E-2</v>
      </c>
      <c r="F3407" s="7">
        <v>3.8957872858773803E-3</v>
      </c>
      <c r="G3407" s="7">
        <v>1.4549278217442363E-5</v>
      </c>
      <c r="H3407" s="7">
        <v>7.3321536871838495E-6</v>
      </c>
      <c r="I3407" s="7">
        <v>1.9122495141957324E-3</v>
      </c>
      <c r="J3407" s="7">
        <v>1.9156534380508304E-3</v>
      </c>
      <c r="K3407" s="7">
        <v>1.1565260281712856E-3</v>
      </c>
      <c r="L3407" s="7">
        <v>1.2132110128896494E-2</v>
      </c>
      <c r="M3407" s="7">
        <v>7.8759689916576166E-7</v>
      </c>
      <c r="N3407" s="7">
        <v>7.8028165054426672E-6</v>
      </c>
      <c r="O3407" s="7">
        <v>1.4029745335027202E-6</v>
      </c>
      <c r="P3407" s="7">
        <v>1.3510125137433602E-6</v>
      </c>
      <c r="Q3407" s="7">
        <v>3.0594508092542824E-5</v>
      </c>
      <c r="R3407" s="7">
        <v>0</v>
      </c>
      <c r="S3407" s="7">
        <v>0</v>
      </c>
      <c r="T3407" s="7">
        <v>3.0830310946169805</v>
      </c>
      <c r="U3407" s="7">
        <v>1.5343364804706617E-4</v>
      </c>
      <c r="V3407" s="7">
        <v>2.5057159020405343E-4</v>
      </c>
      <c r="W3407" s="7">
        <v>0</v>
      </c>
    </row>
    <row r="3408" spans="1:23" x14ac:dyDescent="0.2">
      <c r="A3408" s="1" t="s">
        <v>475</v>
      </c>
      <c r="B3408" s="1" t="s">
        <v>476</v>
      </c>
      <c r="C3408" s="1" t="s">
        <v>646</v>
      </c>
      <c r="D3408" s="3">
        <v>2015</v>
      </c>
      <c r="E3408" s="7">
        <v>0</v>
      </c>
      <c r="F3408" s="7">
        <v>9.9786537899122618E-2</v>
      </c>
      <c r="G3408" s="7">
        <v>0</v>
      </c>
      <c r="H3408" s="7">
        <v>5.1569644151240761E-2</v>
      </c>
      <c r="I3408" s="7">
        <v>1.0147299228289735E-2</v>
      </c>
      <c r="J3408" s="7">
        <v>1.0176469896375778E-2</v>
      </c>
      <c r="K3408" s="7">
        <v>0</v>
      </c>
      <c r="L3408" s="7">
        <v>0</v>
      </c>
      <c r="M3408" s="7">
        <v>2.9611927066029512E-5</v>
      </c>
      <c r="N3408" s="7">
        <v>5.9223854132059024E-5</v>
      </c>
      <c r="O3408" s="7">
        <v>5.9223854132059024E-5</v>
      </c>
      <c r="P3408" s="7">
        <v>0.10206263304845589</v>
      </c>
      <c r="Q3408" s="7">
        <v>0</v>
      </c>
      <c r="R3408" s="7">
        <v>0</v>
      </c>
      <c r="S3408" s="7">
        <v>0</v>
      </c>
      <c r="T3408" s="7">
        <v>0</v>
      </c>
      <c r="U3408" s="7">
        <v>9.8083672707365572</v>
      </c>
      <c r="V3408" s="7">
        <v>9.3181126597875561E-3</v>
      </c>
      <c r="W3408" s="7">
        <v>0</v>
      </c>
    </row>
    <row r="3409" spans="1:23" x14ac:dyDescent="0.2">
      <c r="A3409" s="1" t="s">
        <v>475</v>
      </c>
      <c r="B3409" s="1" t="s">
        <v>476</v>
      </c>
      <c r="C3409" s="1" t="s">
        <v>647</v>
      </c>
      <c r="D3409" s="3">
        <v>2015</v>
      </c>
      <c r="E3409" s="7">
        <v>1.638254662315083E-5</v>
      </c>
      <c r="F3409" s="7">
        <v>1.0131336699829986E-4</v>
      </c>
      <c r="G3409" s="7">
        <v>0</v>
      </c>
      <c r="H3409" s="7">
        <v>4.1538448246427467E-4</v>
      </c>
      <c r="I3409" s="7">
        <v>4.151654264063489E-6</v>
      </c>
      <c r="J3409" s="7">
        <v>1.7618261897190234E-5</v>
      </c>
      <c r="K3409" s="7">
        <v>0</v>
      </c>
      <c r="L3409" s="7">
        <v>0</v>
      </c>
      <c r="M3409" s="7">
        <v>0</v>
      </c>
      <c r="N3409" s="7">
        <v>0</v>
      </c>
      <c r="O3409" s="7">
        <v>0</v>
      </c>
      <c r="P3409" s="7">
        <v>0</v>
      </c>
      <c r="Q3409" s="7">
        <v>0</v>
      </c>
      <c r="R3409" s="7">
        <v>0</v>
      </c>
      <c r="S3409" s="7">
        <v>0</v>
      </c>
      <c r="T3409" s="7">
        <v>0</v>
      </c>
      <c r="U3409" s="7">
        <v>1.1442775634412112E-2</v>
      </c>
      <c r="V3409" s="7">
        <v>1.2499786641448288E-5</v>
      </c>
      <c r="W3409" s="7">
        <v>0</v>
      </c>
    </row>
    <row r="3410" spans="1:23" x14ac:dyDescent="0.2">
      <c r="A3410" s="1" t="s">
        <v>475</v>
      </c>
      <c r="B3410" s="1" t="s">
        <v>476</v>
      </c>
      <c r="C3410" s="1" t="s">
        <v>648</v>
      </c>
      <c r="D3410" s="3">
        <v>2015</v>
      </c>
      <c r="E3410" s="7">
        <v>3.9944164175503919E-4</v>
      </c>
      <c r="F3410" s="7">
        <v>3.8649692392295275E-4</v>
      </c>
      <c r="G3410" s="7">
        <v>9.2626784588601974E-6</v>
      </c>
      <c r="H3410" s="7">
        <v>1.4486942722334738E-3</v>
      </c>
      <c r="I3410" s="7">
        <v>1.1894177772076963E-4</v>
      </c>
      <c r="J3410" s="7">
        <v>1.6478213456995103E-4</v>
      </c>
      <c r="K3410" s="7">
        <v>1.0934316539140884E-5</v>
      </c>
      <c r="L3410" s="7">
        <v>1.9341655732395624E-3</v>
      </c>
      <c r="M3410" s="7">
        <v>2.0460254125083784E-6</v>
      </c>
      <c r="N3410" s="7">
        <v>1.3603757502924831E-5</v>
      </c>
      <c r="O3410" s="7">
        <v>2.2296613294620766E-6</v>
      </c>
      <c r="P3410" s="7">
        <v>1.0766798498451757E-5</v>
      </c>
      <c r="Q3410" s="7">
        <v>4.387052055678582E-5</v>
      </c>
      <c r="R3410" s="7">
        <v>2.9690436115196838E-5</v>
      </c>
      <c r="S3410" s="7">
        <v>0</v>
      </c>
      <c r="T3410" s="7">
        <v>6.0679480609286979E-3</v>
      </c>
      <c r="U3410" s="7">
        <v>6.0241801731386833E-5</v>
      </c>
      <c r="V3410" s="7">
        <v>4.4783087731287098E-4</v>
      </c>
      <c r="W3410" s="7">
        <v>0</v>
      </c>
    </row>
    <row r="3411" spans="1:23" x14ac:dyDescent="0.2">
      <c r="A3411" s="1" t="s">
        <v>475</v>
      </c>
      <c r="B3411" s="1" t="s">
        <v>476</v>
      </c>
      <c r="C3411" s="1" t="s">
        <v>649</v>
      </c>
      <c r="D3411" s="3">
        <v>2015</v>
      </c>
      <c r="E3411" s="7">
        <v>0</v>
      </c>
      <c r="F3411" s="7">
        <v>0</v>
      </c>
      <c r="G3411" s="7">
        <v>0</v>
      </c>
      <c r="H3411" s="7">
        <v>0</v>
      </c>
      <c r="I3411" s="7">
        <v>0</v>
      </c>
      <c r="J3411" s="7">
        <v>0</v>
      </c>
      <c r="K3411" s="7">
        <v>0</v>
      </c>
      <c r="L3411" s="7">
        <v>0</v>
      </c>
      <c r="M3411" s="7">
        <v>0</v>
      </c>
      <c r="N3411" s="7">
        <v>0</v>
      </c>
      <c r="O3411" s="7">
        <v>0</v>
      </c>
      <c r="P3411" s="7">
        <v>0</v>
      </c>
      <c r="Q3411" s="7">
        <v>0</v>
      </c>
      <c r="R3411" s="7">
        <v>0</v>
      </c>
      <c r="S3411" s="7">
        <v>0</v>
      </c>
      <c r="T3411" s="7">
        <v>0</v>
      </c>
      <c r="U3411" s="7">
        <v>0</v>
      </c>
      <c r="V3411" s="7">
        <v>0</v>
      </c>
      <c r="W3411" s="7">
        <v>0</v>
      </c>
    </row>
    <row r="3412" spans="1:23" x14ac:dyDescent="0.2">
      <c r="A3412" s="1" t="s">
        <v>475</v>
      </c>
      <c r="B3412" s="1" t="s">
        <v>476</v>
      </c>
      <c r="C3412" s="1" t="s">
        <v>650</v>
      </c>
      <c r="D3412" s="3">
        <v>2015</v>
      </c>
      <c r="E3412" s="7">
        <v>0</v>
      </c>
      <c r="F3412" s="7">
        <v>0</v>
      </c>
      <c r="G3412" s="7">
        <v>0</v>
      </c>
      <c r="H3412" s="7">
        <v>0</v>
      </c>
      <c r="I3412" s="7">
        <v>0</v>
      </c>
      <c r="J3412" s="7">
        <v>0</v>
      </c>
      <c r="K3412" s="7">
        <v>0</v>
      </c>
      <c r="L3412" s="7">
        <v>0</v>
      </c>
      <c r="M3412" s="7">
        <v>0</v>
      </c>
      <c r="N3412" s="7">
        <v>0</v>
      </c>
      <c r="O3412" s="7">
        <v>0</v>
      </c>
      <c r="P3412" s="7">
        <v>0</v>
      </c>
      <c r="Q3412" s="7">
        <v>0</v>
      </c>
      <c r="R3412" s="7">
        <v>0</v>
      </c>
      <c r="S3412" s="7">
        <v>0</v>
      </c>
      <c r="T3412" s="7">
        <v>0</v>
      </c>
      <c r="U3412" s="7">
        <v>0</v>
      </c>
      <c r="V3412" s="7">
        <v>0</v>
      </c>
      <c r="W3412" s="7">
        <v>0</v>
      </c>
    </row>
    <row r="3413" spans="1:23" ht="13.5" thickBot="1" x14ac:dyDescent="0.25">
      <c r="A3413" s="8" t="s">
        <v>475</v>
      </c>
      <c r="B3413" s="8" t="s">
        <v>476</v>
      </c>
      <c r="C3413" s="8" t="s">
        <v>657</v>
      </c>
      <c r="D3413" s="9">
        <v>2015</v>
      </c>
      <c r="E3413" s="10">
        <v>1.5669160572932117</v>
      </c>
      <c r="F3413" s="10">
        <v>1.796155085230164</v>
      </c>
      <c r="G3413" s="10">
        <v>8.2439835864847988E-2</v>
      </c>
      <c r="H3413" s="10">
        <v>9.9555704783594531E-2</v>
      </c>
      <c r="I3413" s="10">
        <v>0.46620759344482804</v>
      </c>
      <c r="J3413" s="10">
        <v>0.63106654347482671</v>
      </c>
      <c r="K3413" s="10">
        <v>7.9130223563952218E-2</v>
      </c>
      <c r="L3413" s="10">
        <v>5.5515414176202604</v>
      </c>
      <c r="M3413" s="10">
        <v>3.0507910162052041</v>
      </c>
      <c r="N3413" s="10">
        <v>0.2319113337683931</v>
      </c>
      <c r="O3413" s="10">
        <v>5.854597795761405E-2</v>
      </c>
      <c r="P3413" s="10">
        <v>3.844899946440278</v>
      </c>
      <c r="Q3413" s="10">
        <v>0.70911366338441939</v>
      </c>
      <c r="R3413" s="10">
        <v>2.6803149901404133E-3</v>
      </c>
      <c r="S3413" s="10">
        <v>2.9642684334947065</v>
      </c>
      <c r="T3413" s="10">
        <v>464.38982931066101</v>
      </c>
      <c r="U3413" s="10">
        <v>9.9957324984393416</v>
      </c>
      <c r="V3413" s="10">
        <v>2.7252692449675858E-2</v>
      </c>
      <c r="W3413" s="10">
        <v>45.285959024821452</v>
      </c>
    </row>
    <row r="3414" spans="1:23" ht="13.5" thickTop="1" x14ac:dyDescent="0.2">
      <c r="A3414" s="1" t="s">
        <v>477</v>
      </c>
      <c r="B3414" s="1" t="s">
        <v>478</v>
      </c>
      <c r="C3414" s="1" t="s">
        <v>22</v>
      </c>
      <c r="D3414" s="3">
        <v>2015</v>
      </c>
      <c r="E3414" s="7">
        <v>0</v>
      </c>
      <c r="F3414" s="7">
        <v>0</v>
      </c>
      <c r="G3414" s="7">
        <v>0</v>
      </c>
      <c r="H3414" s="7">
        <v>0</v>
      </c>
      <c r="I3414" s="7">
        <v>0</v>
      </c>
      <c r="J3414" s="7">
        <v>0</v>
      </c>
      <c r="K3414" s="7">
        <v>0</v>
      </c>
      <c r="L3414" s="7">
        <v>0</v>
      </c>
      <c r="M3414" s="7">
        <v>0</v>
      </c>
      <c r="N3414" s="7">
        <v>0</v>
      </c>
      <c r="O3414" s="7">
        <v>0</v>
      </c>
      <c r="P3414" s="7">
        <v>0</v>
      </c>
      <c r="Q3414" s="7">
        <v>0</v>
      </c>
      <c r="R3414" s="7">
        <v>0</v>
      </c>
      <c r="S3414" s="7">
        <v>0</v>
      </c>
      <c r="T3414" s="7">
        <v>0</v>
      </c>
      <c r="U3414" s="7">
        <v>0</v>
      </c>
      <c r="V3414" s="7">
        <v>0</v>
      </c>
      <c r="W3414" s="7">
        <v>0</v>
      </c>
    </row>
    <row r="3415" spans="1:23" x14ac:dyDescent="0.2">
      <c r="A3415" s="1" t="s">
        <v>477</v>
      </c>
      <c r="B3415" s="1" t="s">
        <v>478</v>
      </c>
      <c r="C3415" s="1" t="s">
        <v>638</v>
      </c>
      <c r="D3415" s="3">
        <v>2015</v>
      </c>
      <c r="E3415" s="7">
        <v>2.0307659691284993E-2</v>
      </c>
      <c r="F3415" s="7">
        <v>0.10480987196269417</v>
      </c>
      <c r="G3415" s="7">
        <v>6.3997355387389789E-3</v>
      </c>
      <c r="H3415" s="7">
        <v>4.0909234794223438E-4</v>
      </c>
      <c r="I3415" s="7">
        <v>7.1293145269002278E-3</v>
      </c>
      <c r="J3415" s="7">
        <v>4.4123323968147568E-2</v>
      </c>
      <c r="K3415" s="7">
        <v>1.1852791106970256E-3</v>
      </c>
      <c r="L3415" s="7">
        <v>8.9974637579382736E-3</v>
      </c>
      <c r="M3415" s="7">
        <v>4.9937422829194516E-4</v>
      </c>
      <c r="N3415" s="7">
        <v>2.1393802363947595E-4</v>
      </c>
      <c r="O3415" s="7">
        <v>2.1642578169216097E-4</v>
      </c>
      <c r="P3415" s="7">
        <v>6.3457896460942392E-4</v>
      </c>
      <c r="Q3415" s="7">
        <v>1.4687067358446246E-3</v>
      </c>
      <c r="R3415" s="7">
        <v>5.5748036600057331E-5</v>
      </c>
      <c r="S3415" s="7">
        <v>1.2824098202652795E-4</v>
      </c>
      <c r="T3415" s="7">
        <v>7.4813415280246893</v>
      </c>
      <c r="U3415" s="7">
        <v>4.2515692516323361E-4</v>
      </c>
      <c r="V3415" s="7">
        <v>2.0716867769841462E-4</v>
      </c>
      <c r="W3415" s="7">
        <v>13.956190403433817</v>
      </c>
    </row>
    <row r="3416" spans="1:23" x14ac:dyDescent="0.2">
      <c r="A3416" s="1" t="s">
        <v>477</v>
      </c>
      <c r="B3416" s="1" t="s">
        <v>478</v>
      </c>
      <c r="C3416" s="1" t="s">
        <v>639</v>
      </c>
      <c r="D3416" s="3">
        <v>2015</v>
      </c>
      <c r="E3416" s="7">
        <v>1.885379812248732E-2</v>
      </c>
      <c r="F3416" s="7">
        <v>7.1134189901650574E-2</v>
      </c>
      <c r="G3416" s="7">
        <v>2.4579677205978645E-3</v>
      </c>
      <c r="H3416" s="7">
        <v>9.4162427708379733E-3</v>
      </c>
      <c r="I3416" s="7">
        <v>9.2025884928178106E-2</v>
      </c>
      <c r="J3416" s="7">
        <v>9.437688200951945E-2</v>
      </c>
      <c r="K3416" s="7">
        <v>9.1540504337500727E-3</v>
      </c>
      <c r="L3416" s="7">
        <v>0.51330410520271541</v>
      </c>
      <c r="M3416" s="7">
        <v>4.3384817283908953E-3</v>
      </c>
      <c r="N3416" s="7">
        <v>2.0562030895732867E-3</v>
      </c>
      <c r="O3416" s="7">
        <v>1.1277834720485193E-4</v>
      </c>
      <c r="P3416" s="7">
        <v>9.8864736693165645E-2</v>
      </c>
      <c r="Q3416" s="7">
        <v>4.4406558282997957E-2</v>
      </c>
      <c r="R3416" s="7">
        <v>7.9095862373776524E-4</v>
      </c>
      <c r="S3416" s="7">
        <v>7.8999504834801479E-5</v>
      </c>
      <c r="T3416" s="7">
        <v>10.480091752707001</v>
      </c>
      <c r="U3416" s="7">
        <v>4.2696349451478995E-2</v>
      </c>
      <c r="V3416" s="7">
        <v>1.6338006456022617E-3</v>
      </c>
      <c r="W3416" s="7">
        <v>0</v>
      </c>
    </row>
    <row r="3417" spans="1:23" x14ac:dyDescent="0.2">
      <c r="A3417" s="1" t="s">
        <v>477</v>
      </c>
      <c r="B3417" s="1" t="s">
        <v>478</v>
      </c>
      <c r="C3417" s="1" t="s">
        <v>640</v>
      </c>
      <c r="D3417" s="3">
        <v>2015</v>
      </c>
      <c r="E3417" s="7">
        <v>0</v>
      </c>
      <c r="F3417" s="7">
        <v>9.4949315544315908E-3</v>
      </c>
      <c r="G3417" s="7">
        <v>0</v>
      </c>
      <c r="H3417" s="7">
        <v>0</v>
      </c>
      <c r="I3417" s="7">
        <v>0</v>
      </c>
      <c r="J3417" s="7">
        <v>0</v>
      </c>
      <c r="K3417" s="7">
        <v>0</v>
      </c>
      <c r="L3417" s="7">
        <v>0</v>
      </c>
      <c r="M3417" s="7">
        <v>0</v>
      </c>
      <c r="N3417" s="7">
        <v>0</v>
      </c>
      <c r="O3417" s="7">
        <v>0</v>
      </c>
      <c r="P3417" s="7">
        <v>0</v>
      </c>
      <c r="Q3417" s="7">
        <v>0</v>
      </c>
      <c r="R3417" s="7">
        <v>0</v>
      </c>
      <c r="S3417" s="7">
        <v>0</v>
      </c>
      <c r="T3417" s="7">
        <v>1.0725717048533009E-5</v>
      </c>
      <c r="U3417" s="7">
        <v>5.5610825043481572E-4</v>
      </c>
      <c r="V3417" s="7">
        <v>0</v>
      </c>
      <c r="W3417" s="7">
        <v>0</v>
      </c>
    </row>
    <row r="3418" spans="1:23" x14ac:dyDescent="0.2">
      <c r="A3418" s="1" t="s">
        <v>477</v>
      </c>
      <c r="B3418" s="1" t="s">
        <v>478</v>
      </c>
      <c r="C3418" s="1" t="s">
        <v>641</v>
      </c>
      <c r="D3418" s="3">
        <v>2015</v>
      </c>
      <c r="E3418" s="7">
        <v>2.7306690776530388E-4</v>
      </c>
      <c r="F3418" s="7">
        <v>0.20676136804487943</v>
      </c>
      <c r="G3418" s="7">
        <v>7.8742207919987091E-6</v>
      </c>
      <c r="H3418" s="7">
        <v>6.5421943219219538E-4</v>
      </c>
      <c r="I3418" s="7">
        <v>6.5710667068146333E-3</v>
      </c>
      <c r="J3418" s="7">
        <v>1.489559324452182E-2</v>
      </c>
      <c r="K3418" s="7">
        <v>1.8386257143396565E-5</v>
      </c>
      <c r="L3418" s="7">
        <v>8.3567723915542562E-3</v>
      </c>
      <c r="M3418" s="7">
        <v>2.0458225748630804E-3</v>
      </c>
      <c r="N3418" s="7">
        <v>1.04820155728012E-3</v>
      </c>
      <c r="O3418" s="7">
        <v>2.8425901939905428E-4</v>
      </c>
      <c r="P3418" s="7">
        <v>1.3379051766387415E-2</v>
      </c>
      <c r="Q3418" s="7">
        <v>6.1809734730704207E-3</v>
      </c>
      <c r="R3418" s="7">
        <v>0</v>
      </c>
      <c r="S3418" s="7">
        <v>0</v>
      </c>
      <c r="T3418" s="7">
        <v>0.930498169237576</v>
      </c>
      <c r="U3418" s="7">
        <v>3.2306860598244766E-5</v>
      </c>
      <c r="V3418" s="7">
        <v>7.5932260009109085E-4</v>
      </c>
      <c r="W3418" s="7">
        <v>0</v>
      </c>
    </row>
    <row r="3419" spans="1:23" x14ac:dyDescent="0.2">
      <c r="A3419" s="1" t="s">
        <v>477</v>
      </c>
      <c r="B3419" s="1" t="s">
        <v>478</v>
      </c>
      <c r="C3419" s="1" t="s">
        <v>642</v>
      </c>
      <c r="D3419" s="3">
        <v>2015</v>
      </c>
      <c r="E3419" s="7">
        <v>0.24147054099342175</v>
      </c>
      <c r="F3419" s="7">
        <v>7.5704087303108028E-2</v>
      </c>
      <c r="G3419" s="7">
        <v>3.1819645772499162E-4</v>
      </c>
      <c r="H3419" s="7">
        <v>3.3937920384708225E-3</v>
      </c>
      <c r="I3419" s="7">
        <v>1.609732413232751E-2</v>
      </c>
      <c r="J3419" s="7">
        <v>1.967938020816944E-2</v>
      </c>
      <c r="K3419" s="7">
        <v>8.8432992779489839E-3</v>
      </c>
      <c r="L3419" s="7">
        <v>0.34335315238971648</v>
      </c>
      <c r="M3419" s="7">
        <v>3.2883437022901002E-2</v>
      </c>
      <c r="N3419" s="7">
        <v>4.5544584981674872E-5</v>
      </c>
      <c r="O3419" s="7">
        <v>9.7441406101683739E-5</v>
      </c>
      <c r="P3419" s="7">
        <v>9.3723273302537304E-3</v>
      </c>
      <c r="Q3419" s="7">
        <v>1.3997748882675744E-3</v>
      </c>
      <c r="R3419" s="7">
        <v>9.2650090903188706E-6</v>
      </c>
      <c r="S3419" s="7">
        <v>1.8813136765127109E-6</v>
      </c>
      <c r="T3419" s="7">
        <v>54.253286930555866</v>
      </c>
      <c r="U3419" s="7">
        <v>4.1691377489700846E-3</v>
      </c>
      <c r="V3419" s="7">
        <v>1.9277391571264604E-3</v>
      </c>
      <c r="W3419" s="7">
        <v>0</v>
      </c>
    </row>
    <row r="3420" spans="1:23" x14ac:dyDescent="0.2">
      <c r="A3420" s="1" t="s">
        <v>477</v>
      </c>
      <c r="B3420" s="1" t="s">
        <v>478</v>
      </c>
      <c r="C3420" s="1" t="s">
        <v>643</v>
      </c>
      <c r="D3420" s="3">
        <v>2015</v>
      </c>
      <c r="E3420" s="7">
        <v>0</v>
      </c>
      <c r="F3420" s="7">
        <v>0</v>
      </c>
      <c r="G3420" s="7">
        <v>0</v>
      </c>
      <c r="H3420" s="7">
        <v>0</v>
      </c>
      <c r="I3420" s="7">
        <v>0</v>
      </c>
      <c r="J3420" s="7">
        <v>0</v>
      </c>
      <c r="K3420" s="7">
        <v>0</v>
      </c>
      <c r="L3420" s="7">
        <v>0</v>
      </c>
      <c r="M3420" s="7">
        <v>0</v>
      </c>
      <c r="N3420" s="7">
        <v>0</v>
      </c>
      <c r="O3420" s="7">
        <v>0</v>
      </c>
      <c r="P3420" s="7">
        <v>0</v>
      </c>
      <c r="Q3420" s="7">
        <v>0</v>
      </c>
      <c r="R3420" s="7">
        <v>0</v>
      </c>
      <c r="S3420" s="7">
        <v>0</v>
      </c>
      <c r="T3420" s="7">
        <v>0</v>
      </c>
      <c r="U3420" s="7">
        <v>0</v>
      </c>
      <c r="V3420" s="7">
        <v>0</v>
      </c>
      <c r="W3420" s="7">
        <v>0</v>
      </c>
    </row>
    <row r="3421" spans="1:23" x14ac:dyDescent="0.2">
      <c r="A3421" s="1" t="s">
        <v>477</v>
      </c>
      <c r="B3421" s="1" t="s">
        <v>478</v>
      </c>
      <c r="C3421" s="1" t="s">
        <v>644</v>
      </c>
      <c r="D3421" s="3">
        <v>2015</v>
      </c>
      <c r="E3421" s="7">
        <v>0</v>
      </c>
      <c r="F3421" s="7">
        <v>0</v>
      </c>
      <c r="G3421" s="7">
        <v>0</v>
      </c>
      <c r="H3421" s="7">
        <v>0</v>
      </c>
      <c r="I3421" s="7">
        <v>0</v>
      </c>
      <c r="J3421" s="7">
        <v>0</v>
      </c>
      <c r="K3421" s="7">
        <v>0</v>
      </c>
      <c r="L3421" s="7">
        <v>0</v>
      </c>
      <c r="M3421" s="7">
        <v>0</v>
      </c>
      <c r="N3421" s="7">
        <v>0</v>
      </c>
      <c r="O3421" s="7">
        <v>0</v>
      </c>
      <c r="P3421" s="7">
        <v>0</v>
      </c>
      <c r="Q3421" s="7">
        <v>0</v>
      </c>
      <c r="R3421" s="7">
        <v>0</v>
      </c>
      <c r="S3421" s="7">
        <v>0</v>
      </c>
      <c r="T3421" s="7">
        <v>0</v>
      </c>
      <c r="U3421" s="7">
        <v>0</v>
      </c>
      <c r="V3421" s="7">
        <v>0</v>
      </c>
      <c r="W3421" s="7">
        <v>0</v>
      </c>
    </row>
    <row r="3422" spans="1:23" x14ac:dyDescent="0.2">
      <c r="A3422" s="1" t="s">
        <v>477</v>
      </c>
      <c r="B3422" s="1" t="s">
        <v>478</v>
      </c>
      <c r="C3422" s="1" t="s">
        <v>645</v>
      </c>
      <c r="D3422" s="3">
        <v>2015</v>
      </c>
      <c r="E3422" s="7">
        <v>0.57557863196147641</v>
      </c>
      <c r="F3422" s="7">
        <v>2.790513631703085E-2</v>
      </c>
      <c r="G3422" s="7">
        <v>1.9665818204579589E-4</v>
      </c>
      <c r="H3422" s="7">
        <v>2.3612373880325354E-6</v>
      </c>
      <c r="I3422" s="7">
        <v>1.3185509847751013E-2</v>
      </c>
      <c r="J3422" s="7">
        <v>1.4986753095766013E-2</v>
      </c>
      <c r="K3422" s="7">
        <v>4.2676245388565881E-3</v>
      </c>
      <c r="L3422" s="7">
        <v>7.5263614202317308E-2</v>
      </c>
      <c r="M3422" s="7">
        <v>1.2426582868987235E-3</v>
      </c>
      <c r="N3422" s="7">
        <v>9.5235099380831695E-5</v>
      </c>
      <c r="O3422" s="7">
        <v>2.8570435074491674E-4</v>
      </c>
      <c r="P3422" s="7">
        <v>1.2380521865613058E-3</v>
      </c>
      <c r="Q3422" s="7">
        <v>2.3709609955519083E-5</v>
      </c>
      <c r="R3422" s="7">
        <v>7.6187826865311127E-4</v>
      </c>
      <c r="S3422" s="7">
        <v>1.2380521865613058E-3</v>
      </c>
      <c r="T3422" s="7">
        <v>30.99833998914584</v>
      </c>
      <c r="U3422" s="7">
        <v>2.9033244301546342E-3</v>
      </c>
      <c r="V3422" s="7">
        <v>1.170002064424012E-3</v>
      </c>
      <c r="W3422" s="7">
        <v>0</v>
      </c>
    </row>
    <row r="3423" spans="1:23" x14ac:dyDescent="0.2">
      <c r="A3423" s="1" t="s">
        <v>477</v>
      </c>
      <c r="B3423" s="1" t="s">
        <v>478</v>
      </c>
      <c r="C3423" s="1" t="s">
        <v>646</v>
      </c>
      <c r="D3423" s="3">
        <v>2015</v>
      </c>
      <c r="E3423" s="7">
        <v>1.28535E-3</v>
      </c>
      <c r="F3423" s="7">
        <v>2.3179018843492477E-3</v>
      </c>
      <c r="G3423" s="7">
        <v>1.7605400000000001E-4</v>
      </c>
      <c r="H3423" s="7">
        <v>1.9041260484506987E-3</v>
      </c>
      <c r="I3423" s="7">
        <v>2.0051537356500595E-3</v>
      </c>
      <c r="J3423" s="7">
        <v>2.0051537356500595E-3</v>
      </c>
      <c r="K3423" s="7">
        <v>0</v>
      </c>
      <c r="L3423" s="7">
        <v>2.1812000000000003E-4</v>
      </c>
      <c r="M3423" s="7">
        <v>5.2483334679813484E-5</v>
      </c>
      <c r="N3423" s="7">
        <v>1.922992935962697E-5</v>
      </c>
      <c r="O3423" s="7">
        <v>2.3328131893596269E-3</v>
      </c>
      <c r="P3423" s="7">
        <v>1.9676365758173345E-2</v>
      </c>
      <c r="Q3423" s="7">
        <v>5.2722719999999998E-8</v>
      </c>
      <c r="R3423" s="7">
        <v>2.3369999999999999E-4</v>
      </c>
      <c r="S3423" s="7">
        <v>6.3877999999999993E-4</v>
      </c>
      <c r="T3423" s="7">
        <v>0</v>
      </c>
      <c r="U3423" s="7">
        <v>0.46437282783969108</v>
      </c>
      <c r="V3423" s="7">
        <v>3.2470944104848855E-3</v>
      </c>
      <c r="W3423" s="7">
        <v>0</v>
      </c>
    </row>
    <row r="3424" spans="1:23" x14ac:dyDescent="0.2">
      <c r="A3424" s="1" t="s">
        <v>477</v>
      </c>
      <c r="B3424" s="1" t="s">
        <v>478</v>
      </c>
      <c r="C3424" s="1" t="s">
        <v>647</v>
      </c>
      <c r="D3424" s="3">
        <v>2015</v>
      </c>
      <c r="E3424" s="7">
        <v>4.8763722252361244E-5</v>
      </c>
      <c r="F3424" s="7">
        <v>3.3938628018154648E-4</v>
      </c>
      <c r="G3424" s="7">
        <v>0</v>
      </c>
      <c r="H3424" s="7">
        <v>1.2344156913607226E-3</v>
      </c>
      <c r="I3424" s="7">
        <v>1.6178486710995285E-5</v>
      </c>
      <c r="J3424" s="7">
        <v>7.9139166840099139E-5</v>
      </c>
      <c r="K3424" s="7">
        <v>0</v>
      </c>
      <c r="L3424" s="7">
        <v>0</v>
      </c>
      <c r="M3424" s="7">
        <v>0</v>
      </c>
      <c r="N3424" s="7">
        <v>0</v>
      </c>
      <c r="O3424" s="7">
        <v>0</v>
      </c>
      <c r="P3424" s="7">
        <v>0</v>
      </c>
      <c r="Q3424" s="7">
        <v>0</v>
      </c>
      <c r="R3424" s="7">
        <v>0</v>
      </c>
      <c r="S3424" s="7">
        <v>0</v>
      </c>
      <c r="T3424" s="7">
        <v>0</v>
      </c>
      <c r="U3424" s="7">
        <v>3.2576368825808083E-2</v>
      </c>
      <c r="V3424" s="7">
        <v>3.9550906392386167E-5</v>
      </c>
      <c r="W3424" s="7">
        <v>0</v>
      </c>
    </row>
    <row r="3425" spans="1:23" x14ac:dyDescent="0.2">
      <c r="A3425" s="1" t="s">
        <v>477</v>
      </c>
      <c r="B3425" s="1" t="s">
        <v>478</v>
      </c>
      <c r="C3425" s="1" t="s">
        <v>648</v>
      </c>
      <c r="D3425" s="3">
        <v>2015</v>
      </c>
      <c r="E3425" s="7">
        <v>1.8701372291133461E-3</v>
      </c>
      <c r="F3425" s="7">
        <v>2.7861043333017102E-3</v>
      </c>
      <c r="G3425" s="7">
        <v>7.1850683372466957E-5</v>
      </c>
      <c r="H3425" s="7">
        <v>7.348813176613591E-3</v>
      </c>
      <c r="I3425" s="7">
        <v>9.1690278909089715E-4</v>
      </c>
      <c r="J3425" s="7">
        <v>1.129244558221744E-3</v>
      </c>
      <c r="K3425" s="7">
        <v>8.4817595583990042E-5</v>
      </c>
      <c r="L3425" s="7">
        <v>1.5003340427933054E-2</v>
      </c>
      <c r="M3425" s="7">
        <v>1.5871038246560318E-5</v>
      </c>
      <c r="N3425" s="7">
        <v>1.0552447408810851E-4</v>
      </c>
      <c r="O3425" s="7">
        <v>1.7295503770593678E-5</v>
      </c>
      <c r="P3425" s="7">
        <v>8.3518156576775317E-5</v>
      </c>
      <c r="Q3425" s="7">
        <v>3.4030403796385264E-4</v>
      </c>
      <c r="R3425" s="7">
        <v>2.3030899042629323E-4</v>
      </c>
      <c r="S3425" s="7">
        <v>0</v>
      </c>
      <c r="T3425" s="7">
        <v>0</v>
      </c>
      <c r="U3425" s="7">
        <v>3.5343011733800429E-4</v>
      </c>
      <c r="V3425" s="7">
        <v>2.3529577206041121E-3</v>
      </c>
      <c r="W3425" s="7">
        <v>0</v>
      </c>
    </row>
    <row r="3426" spans="1:23" x14ac:dyDescent="0.2">
      <c r="A3426" s="1" t="s">
        <v>477</v>
      </c>
      <c r="B3426" s="1" t="s">
        <v>478</v>
      </c>
      <c r="C3426" s="1" t="s">
        <v>649</v>
      </c>
      <c r="D3426" s="3">
        <v>2015</v>
      </c>
      <c r="E3426" s="7">
        <v>0</v>
      </c>
      <c r="F3426" s="7">
        <v>0</v>
      </c>
      <c r="G3426" s="7">
        <v>0</v>
      </c>
      <c r="H3426" s="7">
        <v>0</v>
      </c>
      <c r="I3426" s="7">
        <v>0</v>
      </c>
      <c r="J3426" s="7">
        <v>0</v>
      </c>
      <c r="K3426" s="7">
        <v>0</v>
      </c>
      <c r="L3426" s="7">
        <v>0</v>
      </c>
      <c r="M3426" s="7">
        <v>0</v>
      </c>
      <c r="N3426" s="7">
        <v>0</v>
      </c>
      <c r="O3426" s="7">
        <v>0</v>
      </c>
      <c r="P3426" s="7">
        <v>0</v>
      </c>
      <c r="Q3426" s="7">
        <v>0</v>
      </c>
      <c r="R3426" s="7">
        <v>0</v>
      </c>
      <c r="S3426" s="7">
        <v>0</v>
      </c>
      <c r="T3426" s="7">
        <v>0</v>
      </c>
      <c r="U3426" s="7">
        <v>0</v>
      </c>
      <c r="V3426" s="7">
        <v>0</v>
      </c>
      <c r="W3426" s="7">
        <v>0</v>
      </c>
    </row>
    <row r="3427" spans="1:23" x14ac:dyDescent="0.2">
      <c r="A3427" s="1" t="s">
        <v>477</v>
      </c>
      <c r="B3427" s="1" t="s">
        <v>478</v>
      </c>
      <c r="C3427" s="1" t="s">
        <v>650</v>
      </c>
      <c r="D3427" s="3">
        <v>2015</v>
      </c>
      <c r="E3427" s="7">
        <v>0</v>
      </c>
      <c r="F3427" s="7">
        <v>0</v>
      </c>
      <c r="G3427" s="7">
        <v>0</v>
      </c>
      <c r="H3427" s="7">
        <v>0</v>
      </c>
      <c r="I3427" s="7">
        <v>0</v>
      </c>
      <c r="J3427" s="7">
        <v>0</v>
      </c>
      <c r="K3427" s="7">
        <v>0</v>
      </c>
      <c r="L3427" s="7">
        <v>0</v>
      </c>
      <c r="M3427" s="7">
        <v>0</v>
      </c>
      <c r="N3427" s="7">
        <v>0</v>
      </c>
      <c r="O3427" s="7">
        <v>0</v>
      </c>
      <c r="P3427" s="7">
        <v>0</v>
      </c>
      <c r="Q3427" s="7">
        <v>0</v>
      </c>
      <c r="R3427" s="7">
        <v>0</v>
      </c>
      <c r="S3427" s="7">
        <v>0</v>
      </c>
      <c r="T3427" s="7">
        <v>0</v>
      </c>
      <c r="U3427" s="7">
        <v>0</v>
      </c>
      <c r="V3427" s="7">
        <v>0</v>
      </c>
      <c r="W3427" s="7">
        <v>0</v>
      </c>
    </row>
    <row r="3428" spans="1:23" ht="13.5" thickBot="1" x14ac:dyDescent="0.25">
      <c r="A3428" s="8" t="s">
        <v>477</v>
      </c>
      <c r="B3428" s="8" t="s">
        <v>478</v>
      </c>
      <c r="C3428" s="8" t="s">
        <v>657</v>
      </c>
      <c r="D3428" s="9">
        <v>2015</v>
      </c>
      <c r="E3428" s="10">
        <v>0.85968794862780151</v>
      </c>
      <c r="F3428" s="10">
        <v>0.50125297758162712</v>
      </c>
      <c r="G3428" s="10">
        <v>9.6283368032720959E-3</v>
      </c>
      <c r="H3428" s="10">
        <v>2.4363062743256267E-2</v>
      </c>
      <c r="I3428" s="10">
        <v>0.13794733515342342</v>
      </c>
      <c r="J3428" s="10">
        <v>0.19127546998683623</v>
      </c>
      <c r="K3428" s="10">
        <v>2.3553457213980059E-2</v>
      </c>
      <c r="L3428" s="10">
        <v>0.9644965683721749</v>
      </c>
      <c r="M3428" s="10">
        <v>4.1078128214272015E-2</v>
      </c>
      <c r="N3428" s="10">
        <v>3.5838767583031249E-3</v>
      </c>
      <c r="O3428" s="10">
        <v>3.3467175982728882E-3</v>
      </c>
      <c r="P3428" s="10">
        <v>0.14324863085572767</v>
      </c>
      <c r="Q3428" s="10">
        <v>5.3820079750819955E-2</v>
      </c>
      <c r="R3428" s="10">
        <v>2.0818589285075458E-3</v>
      </c>
      <c r="S3428" s="10">
        <v>2.0859539870991478E-3</v>
      </c>
      <c r="T3428" s="10">
        <v>104.14356909538802</v>
      </c>
      <c r="U3428" s="10">
        <v>0.5480850104496372</v>
      </c>
      <c r="V3428" s="10">
        <v>1.1337636182423623E-2</v>
      </c>
      <c r="W3428" s="10">
        <v>13.956190403433817</v>
      </c>
    </row>
    <row r="3429" spans="1:23" ht="13.5" thickTop="1" x14ac:dyDescent="0.2">
      <c r="A3429" s="1" t="s">
        <v>479</v>
      </c>
      <c r="B3429" s="1" t="s">
        <v>480</v>
      </c>
      <c r="C3429" s="1" t="s">
        <v>22</v>
      </c>
      <c r="D3429" s="3">
        <v>2015</v>
      </c>
      <c r="E3429" s="7">
        <v>8.8642498641151521E-2</v>
      </c>
      <c r="F3429" s="7">
        <v>0.12922409081707489</v>
      </c>
      <c r="G3429" s="7">
        <v>6.6228419009977224E-2</v>
      </c>
      <c r="H3429" s="7">
        <v>0</v>
      </c>
      <c r="I3429" s="7">
        <v>1.2971143445551767E-2</v>
      </c>
      <c r="J3429" s="7">
        <v>1.4822069125996824E-2</v>
      </c>
      <c r="K3429" s="7">
        <v>4.2793042424371761E-4</v>
      </c>
      <c r="L3429" s="7">
        <v>0.43068115930995599</v>
      </c>
      <c r="M3429" s="7">
        <v>1.7734477627965244E-2</v>
      </c>
      <c r="N3429" s="7">
        <v>1.5151808580199102E-3</v>
      </c>
      <c r="O3429" s="7">
        <v>1.3017472750098038E-3</v>
      </c>
      <c r="P3429" s="7">
        <v>4.3053757368022451E-2</v>
      </c>
      <c r="Q3429" s="7">
        <v>1.0468183199340286E-3</v>
      </c>
      <c r="R3429" s="7">
        <v>4.3044783266164236E-3</v>
      </c>
      <c r="S3429" s="7">
        <v>3.0131348286314957E-3</v>
      </c>
      <c r="T3429" s="7">
        <v>1.0124581716442909</v>
      </c>
      <c r="U3429" s="7">
        <v>9.4878005222725683E-3</v>
      </c>
      <c r="V3429" s="7">
        <v>6.0442178609794294E-3</v>
      </c>
      <c r="W3429" s="7">
        <v>0</v>
      </c>
    </row>
    <row r="3430" spans="1:23" x14ac:dyDescent="0.2">
      <c r="A3430" s="1" t="s">
        <v>479</v>
      </c>
      <c r="B3430" s="1" t="s">
        <v>480</v>
      </c>
      <c r="C3430" s="1" t="s">
        <v>638</v>
      </c>
      <c r="D3430" s="3">
        <v>2015</v>
      </c>
      <c r="E3430" s="7">
        <v>5.3145354782743999</v>
      </c>
      <c r="F3430" s="7">
        <v>2.300119588229963</v>
      </c>
      <c r="G3430" s="7">
        <v>2.7204048145714235</v>
      </c>
      <c r="H3430" s="7">
        <v>0.41915132627437413</v>
      </c>
      <c r="I3430" s="7">
        <v>1.6176410888181165</v>
      </c>
      <c r="J3430" s="7">
        <v>2.0351478147579352</v>
      </c>
      <c r="K3430" s="7">
        <v>5.6116342467106513E-2</v>
      </c>
      <c r="L3430" s="7">
        <v>3.9007597839974104</v>
      </c>
      <c r="M3430" s="7">
        <v>0.11129681739633007</v>
      </c>
      <c r="N3430" s="7">
        <v>3.3585095522258884E-2</v>
      </c>
      <c r="O3430" s="7">
        <v>0.11316177889109735</v>
      </c>
      <c r="P3430" s="7">
        <v>0.12347184508248103</v>
      </c>
      <c r="Q3430" s="7">
        <v>1.0440997034527747E-2</v>
      </c>
      <c r="R3430" s="7">
        <v>1.1850087040559362E-2</v>
      </c>
      <c r="S3430" s="7">
        <v>7.3733179354887747E-4</v>
      </c>
      <c r="T3430" s="7">
        <v>1443.9219262261026</v>
      </c>
      <c r="U3430" s="7">
        <v>0.24751113997977775</v>
      </c>
      <c r="V3430" s="7">
        <v>5.7929062360603863E-2</v>
      </c>
      <c r="W3430" s="7">
        <v>32.399576333749259</v>
      </c>
    </row>
    <row r="3431" spans="1:23" x14ac:dyDescent="0.2">
      <c r="A3431" s="1" t="s">
        <v>479</v>
      </c>
      <c r="B3431" s="1" t="s">
        <v>480</v>
      </c>
      <c r="C3431" s="1" t="s">
        <v>639</v>
      </c>
      <c r="D3431" s="3">
        <v>2015</v>
      </c>
      <c r="E3431" s="7">
        <v>7.8191935757056949E-2</v>
      </c>
      <c r="F3431" s="7">
        <v>0.16839996335048177</v>
      </c>
      <c r="G3431" s="7">
        <v>1.1750059010334572E-2</v>
      </c>
      <c r="H3431" s="7">
        <v>2.2285989389384024E-2</v>
      </c>
      <c r="I3431" s="7">
        <v>0.21691172917799387</v>
      </c>
      <c r="J3431" s="7">
        <v>0.22293596508879024</v>
      </c>
      <c r="K3431" s="7">
        <v>2.2888711044693085E-2</v>
      </c>
      <c r="L3431" s="7">
        <v>1.2058120387537474</v>
      </c>
      <c r="M3431" s="7">
        <v>1.1056329690548129E-2</v>
      </c>
      <c r="N3431" s="7">
        <v>4.9377298878322566E-3</v>
      </c>
      <c r="O3431" s="7">
        <v>3.8467698740240894E-4</v>
      </c>
      <c r="P3431" s="7">
        <v>0.23191527868067308</v>
      </c>
      <c r="Q3431" s="7">
        <v>0.10565550130078882</v>
      </c>
      <c r="R3431" s="7">
        <v>1.9021754407105606E-3</v>
      </c>
      <c r="S3431" s="7">
        <v>1.2749313165744158E-3</v>
      </c>
      <c r="T3431" s="7">
        <v>42.019105964789489</v>
      </c>
      <c r="U3431" s="7">
        <v>0.10047618481745005</v>
      </c>
      <c r="V3431" s="7">
        <v>4.3409154487843576E-3</v>
      </c>
      <c r="W3431" s="7">
        <v>0</v>
      </c>
    </row>
    <row r="3432" spans="1:23" x14ac:dyDescent="0.2">
      <c r="A3432" s="1" t="s">
        <v>479</v>
      </c>
      <c r="B3432" s="1" t="s">
        <v>480</v>
      </c>
      <c r="C3432" s="1" t="s">
        <v>640</v>
      </c>
      <c r="D3432" s="3">
        <v>2015</v>
      </c>
      <c r="E3432" s="7">
        <v>0</v>
      </c>
      <c r="F3432" s="7">
        <v>0.14885705254435624</v>
      </c>
      <c r="G3432" s="7">
        <v>0</v>
      </c>
      <c r="H3432" s="7">
        <v>0</v>
      </c>
      <c r="I3432" s="7">
        <v>0</v>
      </c>
      <c r="J3432" s="7">
        <v>0</v>
      </c>
      <c r="K3432" s="7">
        <v>0</v>
      </c>
      <c r="L3432" s="7">
        <v>0</v>
      </c>
      <c r="M3432" s="7">
        <v>0</v>
      </c>
      <c r="N3432" s="7">
        <v>0</v>
      </c>
      <c r="O3432" s="7">
        <v>0</v>
      </c>
      <c r="P3432" s="7">
        <v>0</v>
      </c>
      <c r="Q3432" s="7">
        <v>0</v>
      </c>
      <c r="R3432" s="7">
        <v>0</v>
      </c>
      <c r="S3432" s="7">
        <v>0</v>
      </c>
      <c r="T3432" s="7">
        <v>1.3923540514645062E-3</v>
      </c>
      <c r="U3432" s="7">
        <v>7.2190938101584307E-2</v>
      </c>
      <c r="V3432" s="7">
        <v>0</v>
      </c>
      <c r="W3432" s="7">
        <v>0</v>
      </c>
    </row>
    <row r="3433" spans="1:23" x14ac:dyDescent="0.2">
      <c r="A3433" s="1" t="s">
        <v>479</v>
      </c>
      <c r="B3433" s="1" t="s">
        <v>480</v>
      </c>
      <c r="C3433" s="1" t="s">
        <v>641</v>
      </c>
      <c r="D3433" s="3">
        <v>2015</v>
      </c>
      <c r="E3433" s="7">
        <v>6.3393031096695498E-4</v>
      </c>
      <c r="F3433" s="7">
        <v>0.48007944210323178</v>
      </c>
      <c r="G3433" s="7">
        <v>1.8280161723530727E-5</v>
      </c>
      <c r="H3433" s="7">
        <v>1.5187835519296089E-3</v>
      </c>
      <c r="I3433" s="7">
        <v>1.5460479208517678E-2</v>
      </c>
      <c r="J3433" s="7">
        <v>3.5879445872535123E-2</v>
      </c>
      <c r="K3433" s="7">
        <v>4.2684065249127749E-5</v>
      </c>
      <c r="L3433" s="7">
        <v>1.940041495402019E-2</v>
      </c>
      <c r="M3433" s="7">
        <v>4.749418198197926E-3</v>
      </c>
      <c r="N3433" s="7">
        <v>2.4334209685113045E-3</v>
      </c>
      <c r="O3433" s="7">
        <v>6.5991302291994744E-4</v>
      </c>
      <c r="P3433" s="7">
        <v>3.1059737395929942E-2</v>
      </c>
      <c r="Q3433" s="7">
        <v>1.4349254063512321E-2</v>
      </c>
      <c r="R3433" s="7">
        <v>0</v>
      </c>
      <c r="S3433" s="7">
        <v>0</v>
      </c>
      <c r="T3433" s="7">
        <v>2.1615637444689728</v>
      </c>
      <c r="U3433" s="7">
        <v>7.9595027809316942E-5</v>
      </c>
      <c r="V3433" s="7">
        <v>1.7627826672197871E-3</v>
      </c>
      <c r="W3433" s="7">
        <v>0</v>
      </c>
    </row>
    <row r="3434" spans="1:23" x14ac:dyDescent="0.2">
      <c r="A3434" s="1" t="s">
        <v>479</v>
      </c>
      <c r="B3434" s="1" t="s">
        <v>480</v>
      </c>
      <c r="C3434" s="1" t="s">
        <v>642</v>
      </c>
      <c r="D3434" s="3">
        <v>2015</v>
      </c>
      <c r="E3434" s="7">
        <v>0.64995408504740815</v>
      </c>
      <c r="F3434" s="7">
        <v>0.21056454647791678</v>
      </c>
      <c r="G3434" s="7">
        <v>8.4884977688263661E-4</v>
      </c>
      <c r="H3434" s="7">
        <v>7.976669347838132E-3</v>
      </c>
      <c r="I3434" s="7">
        <v>4.311941976794155E-2</v>
      </c>
      <c r="J3434" s="7">
        <v>5.2318174573376591E-2</v>
      </c>
      <c r="K3434" s="7">
        <v>2.4069759394956952E-2</v>
      </c>
      <c r="L3434" s="7">
        <v>0.9701431813886322</v>
      </c>
      <c r="M3434" s="7">
        <v>8.7083655707180088E-2</v>
      </c>
      <c r="N3434" s="7">
        <v>1.1679397941309371E-4</v>
      </c>
      <c r="O3434" s="7">
        <v>2.5994758156890594E-4</v>
      </c>
      <c r="P3434" s="7">
        <v>2.5013986118076342E-2</v>
      </c>
      <c r="Q3434" s="7">
        <v>3.7358863374876449E-3</v>
      </c>
      <c r="R3434" s="7">
        <v>2.4727562386877629E-5</v>
      </c>
      <c r="S3434" s="7">
        <v>5.021074545287153E-6</v>
      </c>
      <c r="T3434" s="7">
        <v>144.77350213124276</v>
      </c>
      <c r="U3434" s="7">
        <v>1.1558826947147716E-2</v>
      </c>
      <c r="V3434" s="7">
        <v>5.2635651990413698E-3</v>
      </c>
      <c r="W3434" s="7">
        <v>0</v>
      </c>
    </row>
    <row r="3435" spans="1:23" x14ac:dyDescent="0.2">
      <c r="A3435" s="1" t="s">
        <v>479</v>
      </c>
      <c r="B3435" s="1" t="s">
        <v>480</v>
      </c>
      <c r="C3435" s="1" t="s">
        <v>643</v>
      </c>
      <c r="D3435" s="3">
        <v>2015</v>
      </c>
      <c r="E3435" s="7">
        <v>0.41089510707806987</v>
      </c>
      <c r="F3435" s="7">
        <v>1.5898727238511823E-2</v>
      </c>
      <c r="G3435" s="7">
        <v>0.13012921076370798</v>
      </c>
      <c r="H3435" s="7">
        <v>0</v>
      </c>
      <c r="I3435" s="7">
        <v>2.5931531896110544E-2</v>
      </c>
      <c r="J3435" s="7">
        <v>2.863000385802085E-2</v>
      </c>
      <c r="K3435" s="7">
        <v>3.8910672594841657E-3</v>
      </c>
      <c r="L3435" s="7">
        <v>4.313628371227473E-2</v>
      </c>
      <c r="M3435" s="7">
        <v>9.6935449963332274E-4</v>
      </c>
      <c r="N3435" s="7">
        <v>1.0060325946769218E-4</v>
      </c>
      <c r="O3435" s="7">
        <v>1.3256584167973878E-4</v>
      </c>
      <c r="P3435" s="7">
        <v>0</v>
      </c>
      <c r="Q3435" s="7">
        <v>1.1658455057371547E-2</v>
      </c>
      <c r="R3435" s="7">
        <v>0</v>
      </c>
      <c r="S3435" s="7">
        <v>0</v>
      </c>
      <c r="T3435" s="7">
        <v>18.136320132765796</v>
      </c>
      <c r="U3435" s="7">
        <v>1.661269657844979E-3</v>
      </c>
      <c r="V3435" s="7">
        <v>4.7464847366999406E-4</v>
      </c>
      <c r="W3435" s="7">
        <v>0</v>
      </c>
    </row>
    <row r="3436" spans="1:23" x14ac:dyDescent="0.2">
      <c r="A3436" s="1" t="s">
        <v>479</v>
      </c>
      <c r="B3436" s="1" t="s">
        <v>480</v>
      </c>
      <c r="C3436" s="1" t="s">
        <v>644</v>
      </c>
      <c r="D3436" s="3">
        <v>2015</v>
      </c>
      <c r="E3436" s="7">
        <v>0</v>
      </c>
      <c r="F3436" s="7">
        <v>0</v>
      </c>
      <c r="G3436" s="7">
        <v>0</v>
      </c>
      <c r="H3436" s="7">
        <v>0</v>
      </c>
      <c r="I3436" s="7">
        <v>0</v>
      </c>
      <c r="J3436" s="7">
        <v>0</v>
      </c>
      <c r="K3436" s="7">
        <v>0</v>
      </c>
      <c r="L3436" s="7">
        <v>0</v>
      </c>
      <c r="M3436" s="7">
        <v>0</v>
      </c>
      <c r="N3436" s="7">
        <v>0</v>
      </c>
      <c r="O3436" s="7">
        <v>0</v>
      </c>
      <c r="P3436" s="7">
        <v>0</v>
      </c>
      <c r="Q3436" s="7">
        <v>0</v>
      </c>
      <c r="R3436" s="7">
        <v>0</v>
      </c>
      <c r="S3436" s="7">
        <v>0</v>
      </c>
      <c r="T3436" s="7">
        <v>0</v>
      </c>
      <c r="U3436" s="7">
        <v>0</v>
      </c>
      <c r="V3436" s="7">
        <v>0</v>
      </c>
      <c r="W3436" s="7">
        <v>0</v>
      </c>
    </row>
    <row r="3437" spans="1:23" x14ac:dyDescent="0.2">
      <c r="A3437" s="1" t="s">
        <v>479</v>
      </c>
      <c r="B3437" s="1" t="s">
        <v>480</v>
      </c>
      <c r="C3437" s="1" t="s">
        <v>645</v>
      </c>
      <c r="D3437" s="3">
        <v>2015</v>
      </c>
      <c r="E3437" s="7">
        <v>0.12856346706151467</v>
      </c>
      <c r="F3437" s="7">
        <v>1.4326213158514825E-2</v>
      </c>
      <c r="G3437" s="7">
        <v>4.3047455436976763E-5</v>
      </c>
      <c r="H3437" s="7">
        <v>2.5091347694915615E-5</v>
      </c>
      <c r="I3437" s="7">
        <v>7.2126941894020491E-3</v>
      </c>
      <c r="J3437" s="7">
        <v>7.3781585730495688E-3</v>
      </c>
      <c r="K3437" s="7">
        <v>3.8816895650901958E-3</v>
      </c>
      <c r="L3437" s="7">
        <v>5.989336539104384E-2</v>
      </c>
      <c r="M3437" s="7">
        <v>1.8912124066464299E-4</v>
      </c>
      <c r="N3437" s="7">
        <v>9.3921102899222459E-6</v>
      </c>
      <c r="O3437" s="7">
        <v>2.5116242029712127E-5</v>
      </c>
      <c r="P3437" s="7">
        <v>1.088370487954192E-4</v>
      </c>
      <c r="Q3437" s="7">
        <v>2.5293920604946431E-4</v>
      </c>
      <c r="R3437" s="7">
        <v>6.6976645412565667E-5</v>
      </c>
      <c r="S3437" s="7">
        <v>1.088370487954192E-4</v>
      </c>
      <c r="T3437" s="7">
        <v>12.622170459631338</v>
      </c>
      <c r="U3437" s="7">
        <v>8.9753613151364437E-4</v>
      </c>
      <c r="V3437" s="7">
        <v>3.8960332182962796E-3</v>
      </c>
      <c r="W3437" s="7">
        <v>0</v>
      </c>
    </row>
    <row r="3438" spans="1:23" x14ac:dyDescent="0.2">
      <c r="A3438" s="1" t="s">
        <v>479</v>
      </c>
      <c r="B3438" s="1" t="s">
        <v>480</v>
      </c>
      <c r="C3438" s="1" t="s">
        <v>646</v>
      </c>
      <c r="D3438" s="3">
        <v>2015</v>
      </c>
      <c r="E3438" s="7">
        <v>3.3494999999999998E-4</v>
      </c>
      <c r="F3438" s="7">
        <v>1.3601360675138242E-2</v>
      </c>
      <c r="G3438" s="7">
        <v>4.5878000000000004E-5</v>
      </c>
      <c r="H3438" s="7">
        <v>1.162551952711325E-2</v>
      </c>
      <c r="I3438" s="7">
        <v>5.8224404361914596E-3</v>
      </c>
      <c r="J3438" s="7">
        <v>5.8224404361914596E-3</v>
      </c>
      <c r="K3438" s="7">
        <v>0</v>
      </c>
      <c r="L3438" s="7">
        <v>5.6840000000000005E-5</v>
      </c>
      <c r="M3438" s="7">
        <v>2.9150807837826198E-5</v>
      </c>
      <c r="N3438" s="7">
        <v>3.5959435675652401E-5</v>
      </c>
      <c r="O3438" s="7">
        <v>6.3885725567565225E-4</v>
      </c>
      <c r="P3438" s="7">
        <v>5.8461808719901198E-2</v>
      </c>
      <c r="Q3438" s="7">
        <v>1.3739039999999998E-8</v>
      </c>
      <c r="R3438" s="7">
        <v>6.0899999999999996E-5</v>
      </c>
      <c r="S3438" s="7">
        <v>1.6645999999999997E-4</v>
      </c>
      <c r="T3438" s="7">
        <v>0</v>
      </c>
      <c r="U3438" s="7">
        <v>1.6113395757971569</v>
      </c>
      <c r="V3438" s="7">
        <v>1.2358816068265263E-2</v>
      </c>
      <c r="W3438" s="7">
        <v>0</v>
      </c>
    </row>
    <row r="3439" spans="1:23" x14ac:dyDescent="0.2">
      <c r="A3439" s="1" t="s">
        <v>479</v>
      </c>
      <c r="B3439" s="1" t="s">
        <v>480</v>
      </c>
      <c r="C3439" s="1" t="s">
        <v>647</v>
      </c>
      <c r="D3439" s="3">
        <v>2015</v>
      </c>
      <c r="E3439" s="7">
        <v>1.8395078791903806E-4</v>
      </c>
      <c r="F3439" s="7">
        <v>1.5902908253007002E-3</v>
      </c>
      <c r="G3439" s="7">
        <v>0</v>
      </c>
      <c r="H3439" s="7">
        <v>4.5807841364959526E-3</v>
      </c>
      <c r="I3439" s="7">
        <v>2.0525166221487386E-4</v>
      </c>
      <c r="J3439" s="7">
        <v>1.3462650918102026E-3</v>
      </c>
      <c r="K3439" s="7">
        <v>0</v>
      </c>
      <c r="L3439" s="7">
        <v>0</v>
      </c>
      <c r="M3439" s="7">
        <v>0</v>
      </c>
      <c r="N3439" s="7">
        <v>0</v>
      </c>
      <c r="O3439" s="7">
        <v>0</v>
      </c>
      <c r="P3439" s="7">
        <v>0</v>
      </c>
      <c r="Q3439" s="7">
        <v>0</v>
      </c>
      <c r="R3439" s="7">
        <v>0</v>
      </c>
      <c r="S3439" s="7">
        <v>0</v>
      </c>
      <c r="T3439" s="7">
        <v>0</v>
      </c>
      <c r="U3439" s="7">
        <v>9.6999867541230453E-2</v>
      </c>
      <c r="V3439" s="7">
        <v>2.1119788302136769E-4</v>
      </c>
      <c r="W3439" s="7">
        <v>0</v>
      </c>
    </row>
    <row r="3440" spans="1:23" x14ac:dyDescent="0.2">
      <c r="A3440" s="1" t="s">
        <v>479</v>
      </c>
      <c r="B3440" s="1" t="s">
        <v>480</v>
      </c>
      <c r="C3440" s="1" t="s">
        <v>648</v>
      </c>
      <c r="D3440" s="3">
        <v>2015</v>
      </c>
      <c r="E3440" s="7">
        <v>4.2158786292485562E-3</v>
      </c>
      <c r="F3440" s="7">
        <v>5.4222977596002295E-3</v>
      </c>
      <c r="G3440" s="7">
        <v>1.2387750350120505E-4</v>
      </c>
      <c r="H3440" s="7">
        <v>1.6750095542478138E-2</v>
      </c>
      <c r="I3440" s="7">
        <v>1.5783648061619344E-3</v>
      </c>
      <c r="J3440" s="7">
        <v>1.8828630227396912E-3</v>
      </c>
      <c r="K3440" s="7">
        <v>1.4623370997673464E-4</v>
      </c>
      <c r="L3440" s="7">
        <v>2.5867205002858069E-2</v>
      </c>
      <c r="M3440" s="7">
        <v>2.7363199675696159E-5</v>
      </c>
      <c r="N3440" s="7">
        <v>1.8193436436154609E-4</v>
      </c>
      <c r="O3440" s="7">
        <v>2.9819115537011504E-5</v>
      </c>
      <c r="P3440" s="7">
        <v>1.4399335188116321E-4</v>
      </c>
      <c r="Q3440" s="7">
        <v>5.8671696183888321E-4</v>
      </c>
      <c r="R3440" s="7">
        <v>3.9707489795183802E-4</v>
      </c>
      <c r="S3440" s="7">
        <v>0</v>
      </c>
      <c r="T3440" s="7">
        <v>0</v>
      </c>
      <c r="U3440" s="7">
        <v>6.7296385952103242E-3</v>
      </c>
      <c r="V3440" s="7">
        <v>5.1757697777351733E-3</v>
      </c>
      <c r="W3440" s="7">
        <v>0</v>
      </c>
    </row>
    <row r="3441" spans="1:23" x14ac:dyDescent="0.2">
      <c r="A3441" s="1" t="s">
        <v>479</v>
      </c>
      <c r="B3441" s="1" t="s">
        <v>480</v>
      </c>
      <c r="C3441" s="1" t="s">
        <v>649</v>
      </c>
      <c r="D3441" s="3">
        <v>2015</v>
      </c>
      <c r="E3441" s="7">
        <v>0</v>
      </c>
      <c r="F3441" s="7">
        <v>0</v>
      </c>
      <c r="G3441" s="7">
        <v>0</v>
      </c>
      <c r="H3441" s="7">
        <v>0</v>
      </c>
      <c r="I3441" s="7">
        <v>0</v>
      </c>
      <c r="J3441" s="7">
        <v>0</v>
      </c>
      <c r="K3441" s="7">
        <v>0</v>
      </c>
      <c r="L3441" s="7">
        <v>0</v>
      </c>
      <c r="M3441" s="7">
        <v>0</v>
      </c>
      <c r="N3441" s="7">
        <v>0</v>
      </c>
      <c r="O3441" s="7">
        <v>0</v>
      </c>
      <c r="P3441" s="7">
        <v>0</v>
      </c>
      <c r="Q3441" s="7">
        <v>0</v>
      </c>
      <c r="R3441" s="7">
        <v>0</v>
      </c>
      <c r="S3441" s="7">
        <v>0</v>
      </c>
      <c r="T3441" s="7">
        <v>0</v>
      </c>
      <c r="U3441" s="7">
        <v>0</v>
      </c>
      <c r="V3441" s="7">
        <v>0</v>
      </c>
      <c r="W3441" s="7">
        <v>0</v>
      </c>
    </row>
    <row r="3442" spans="1:23" x14ac:dyDescent="0.2">
      <c r="A3442" s="1" t="s">
        <v>479</v>
      </c>
      <c r="B3442" s="1" t="s">
        <v>480</v>
      </c>
      <c r="C3442" s="1" t="s">
        <v>650</v>
      </c>
      <c r="D3442" s="3">
        <v>2015</v>
      </c>
      <c r="E3442" s="7">
        <v>0</v>
      </c>
      <c r="F3442" s="7">
        <v>0</v>
      </c>
      <c r="G3442" s="7">
        <v>0</v>
      </c>
      <c r="H3442" s="7">
        <v>0</v>
      </c>
      <c r="I3442" s="7">
        <v>0</v>
      </c>
      <c r="J3442" s="7">
        <v>0</v>
      </c>
      <c r="K3442" s="7">
        <v>0</v>
      </c>
      <c r="L3442" s="7">
        <v>0</v>
      </c>
      <c r="M3442" s="7">
        <v>0</v>
      </c>
      <c r="N3442" s="7">
        <v>0</v>
      </c>
      <c r="O3442" s="7">
        <v>0</v>
      </c>
      <c r="P3442" s="7">
        <v>0</v>
      </c>
      <c r="Q3442" s="7">
        <v>0</v>
      </c>
      <c r="R3442" s="7">
        <v>0</v>
      </c>
      <c r="S3442" s="7">
        <v>0</v>
      </c>
      <c r="T3442" s="7">
        <v>0</v>
      </c>
      <c r="U3442" s="7">
        <v>0</v>
      </c>
      <c r="V3442" s="7">
        <v>0</v>
      </c>
      <c r="W3442" s="7">
        <v>0</v>
      </c>
    </row>
    <row r="3443" spans="1:23" ht="13.5" thickBot="1" x14ac:dyDescent="0.25">
      <c r="A3443" s="8" t="s">
        <v>479</v>
      </c>
      <c r="B3443" s="8" t="s">
        <v>480</v>
      </c>
      <c r="C3443" s="8" t="s">
        <v>657</v>
      </c>
      <c r="D3443" s="9">
        <v>2015</v>
      </c>
      <c r="E3443" s="10">
        <v>6.6761512815877362</v>
      </c>
      <c r="F3443" s="10">
        <v>3.4880835731800905</v>
      </c>
      <c r="G3443" s="10">
        <v>2.9295924362529875</v>
      </c>
      <c r="H3443" s="10">
        <v>0.48391425911730818</v>
      </c>
      <c r="I3443" s="10">
        <v>1.9468541434082025</v>
      </c>
      <c r="J3443" s="10">
        <v>2.4061632004004458</v>
      </c>
      <c r="K3443" s="10">
        <v>0.11146441793080049</v>
      </c>
      <c r="L3443" s="10">
        <v>6.6557502725099429</v>
      </c>
      <c r="M3443" s="10">
        <v>0.23313568836803295</v>
      </c>
      <c r="N3443" s="10">
        <v>4.2916110385830264E-2</v>
      </c>
      <c r="O3443" s="10">
        <v>0.11659442221292052</v>
      </c>
      <c r="P3443" s="10">
        <v>0.51322924376576073</v>
      </c>
      <c r="Q3443" s="10">
        <v>0.14772658202055042</v>
      </c>
      <c r="R3443" s="10">
        <v>1.860641991363763E-2</v>
      </c>
      <c r="S3443" s="10">
        <v>5.3057160620954965E-3</v>
      </c>
      <c r="T3443" s="10">
        <v>1664.6484391846971</v>
      </c>
      <c r="U3443" s="10">
        <v>2.158932373118998</v>
      </c>
      <c r="V3443" s="10">
        <v>9.7457008957616886E-2</v>
      </c>
      <c r="W3443" s="10">
        <v>32.399576333749259</v>
      </c>
    </row>
    <row r="3444" spans="1:23" ht="13.5" thickTop="1" x14ac:dyDescent="0.2">
      <c r="A3444" s="1" t="s">
        <v>481</v>
      </c>
      <c r="B3444" s="1" t="s">
        <v>482</v>
      </c>
      <c r="C3444" s="1" t="s">
        <v>22</v>
      </c>
      <c r="D3444" s="3">
        <v>2015</v>
      </c>
      <c r="E3444" s="7">
        <v>6.5404523879999994</v>
      </c>
      <c r="F3444" s="7">
        <v>0.14114363607897767</v>
      </c>
      <c r="G3444" s="7">
        <v>1.5731957617995025</v>
      </c>
      <c r="H3444" s="7">
        <v>1.1381576499999999E-6</v>
      </c>
      <c r="I3444" s="7">
        <v>4.8109287632647005E-3</v>
      </c>
      <c r="J3444" s="7">
        <v>1.0763799222787786E-2</v>
      </c>
      <c r="K3444" s="7">
        <v>7.1168995933130736E-6</v>
      </c>
      <c r="L3444" s="7">
        <v>0.92967576039410649</v>
      </c>
      <c r="M3444" s="7">
        <v>0.67762019808571372</v>
      </c>
      <c r="N3444" s="7">
        <v>8.3635706442881361E-2</v>
      </c>
      <c r="O3444" s="7">
        <v>0.12990840810952783</v>
      </c>
      <c r="P3444" s="7">
        <v>0.92785736905377214</v>
      </c>
      <c r="Q3444" s="7">
        <v>6.290625176552286E-3</v>
      </c>
      <c r="R3444" s="7">
        <v>0.62131161268400004</v>
      </c>
      <c r="S3444" s="7">
        <v>3.0601915251599998E-4</v>
      </c>
      <c r="T3444" s="7">
        <v>8665.6400507944945</v>
      </c>
      <c r="U3444" s="7">
        <v>9.3171596807062537E-2</v>
      </c>
      <c r="V3444" s="7">
        <v>0.14010506783379659</v>
      </c>
      <c r="W3444" s="7">
        <v>0</v>
      </c>
    </row>
    <row r="3445" spans="1:23" x14ac:dyDescent="0.2">
      <c r="A3445" s="1" t="s">
        <v>481</v>
      </c>
      <c r="B3445" s="1" t="s">
        <v>482</v>
      </c>
      <c r="C3445" s="1" t="s">
        <v>638</v>
      </c>
      <c r="D3445" s="3">
        <v>2015</v>
      </c>
      <c r="E3445" s="7">
        <v>3.0927962687990656</v>
      </c>
      <c r="F3445" s="7">
        <v>1.9176996025517938</v>
      </c>
      <c r="G3445" s="7">
        <v>0.96692634156676593</v>
      </c>
      <c r="H3445" s="7">
        <v>2.9251774385648468</v>
      </c>
      <c r="I3445" s="7">
        <v>4.6364437190109786</v>
      </c>
      <c r="J3445" s="7">
        <v>4.6886274371804877</v>
      </c>
      <c r="K3445" s="7">
        <v>3.2628560043730992E-2</v>
      </c>
      <c r="L3445" s="7">
        <v>8.5379958408232355</v>
      </c>
      <c r="M3445" s="7">
        <v>5.7565908372723608E-2</v>
      </c>
      <c r="N3445" s="7">
        <v>2.2184242589989685E-2</v>
      </c>
      <c r="O3445" s="7">
        <v>4.0466493754081892E-3</v>
      </c>
      <c r="P3445" s="7">
        <v>6.2185017919174487E-3</v>
      </c>
      <c r="Q3445" s="7">
        <v>1.8846946562188851E-3</v>
      </c>
      <c r="R3445" s="7">
        <v>4.5337288298713871E-5</v>
      </c>
      <c r="S3445" s="7">
        <v>1.4596088906550139E-4</v>
      </c>
      <c r="T3445" s="7">
        <v>2818.8359382999101</v>
      </c>
      <c r="U3445" s="7">
        <v>1.1072867144362064</v>
      </c>
      <c r="V3445" s="7">
        <v>4.8330762995523998E-3</v>
      </c>
      <c r="W3445" s="7">
        <v>3.7626201824844827</v>
      </c>
    </row>
    <row r="3446" spans="1:23" x14ac:dyDescent="0.2">
      <c r="A3446" s="1" t="s">
        <v>481</v>
      </c>
      <c r="B3446" s="1" t="s">
        <v>482</v>
      </c>
      <c r="C3446" s="1" t="s">
        <v>639</v>
      </c>
      <c r="D3446" s="3">
        <v>2015</v>
      </c>
      <c r="E3446" s="7">
        <v>2.2394602418055794E-2</v>
      </c>
      <c r="F3446" s="7">
        <v>2.0416048455740722E-2</v>
      </c>
      <c r="G3446" s="7">
        <v>1.8548224536567605E-3</v>
      </c>
      <c r="H3446" s="7">
        <v>2.6090482098282946E-3</v>
      </c>
      <c r="I3446" s="7">
        <v>2.6460041946321632E-2</v>
      </c>
      <c r="J3446" s="7">
        <v>2.7458664086693327E-2</v>
      </c>
      <c r="K3446" s="7">
        <v>3.440794487943784E-3</v>
      </c>
      <c r="L3446" s="7">
        <v>0.14357943546969662</v>
      </c>
      <c r="M3446" s="7">
        <v>1.4192480013244869E-3</v>
      </c>
      <c r="N3446" s="7">
        <v>5.8737639030852489E-4</v>
      </c>
      <c r="O3446" s="7">
        <v>8.8171895655748007E-5</v>
      </c>
      <c r="P3446" s="7">
        <v>2.7502214253847076E-2</v>
      </c>
      <c r="Q3446" s="7">
        <v>1.3126613137538486E-2</v>
      </c>
      <c r="R3446" s="7">
        <v>2.2829868501656055E-4</v>
      </c>
      <c r="S3446" s="7">
        <v>7.4254526555523476E-4</v>
      </c>
      <c r="T3446" s="7">
        <v>9.4031543068971413</v>
      </c>
      <c r="U3446" s="7">
        <v>1.2224594315704444E-2</v>
      </c>
      <c r="V3446" s="7">
        <v>6.5232213270839039E-4</v>
      </c>
      <c r="W3446" s="7">
        <v>0</v>
      </c>
    </row>
    <row r="3447" spans="1:23" x14ac:dyDescent="0.2">
      <c r="A3447" s="1" t="s">
        <v>481</v>
      </c>
      <c r="B3447" s="1" t="s">
        <v>482</v>
      </c>
      <c r="C3447" s="1" t="s">
        <v>640</v>
      </c>
      <c r="D3447" s="3">
        <v>2015</v>
      </c>
      <c r="E3447" s="7">
        <v>0.82512023171560012</v>
      </c>
      <c r="F3447" s="7">
        <v>4.2693520422057309</v>
      </c>
      <c r="G3447" s="7">
        <v>4.8849729590981754</v>
      </c>
      <c r="H3447" s="7">
        <v>0.19963711999999997</v>
      </c>
      <c r="I3447" s="7">
        <v>0.30120999750077693</v>
      </c>
      <c r="J3447" s="7">
        <v>0.68800691750077714</v>
      </c>
      <c r="K3447" s="7">
        <v>3.8929238399999994E-4</v>
      </c>
      <c r="L3447" s="7">
        <v>48.979823926801664</v>
      </c>
      <c r="M3447" s="7">
        <v>0.402447780647473</v>
      </c>
      <c r="N3447" s="7">
        <v>8.2923919737866988E-2</v>
      </c>
      <c r="O3447" s="7">
        <v>8.8074505292459596E-2</v>
      </c>
      <c r="P3447" s="7">
        <v>2.5384847451916107E-2</v>
      </c>
      <c r="Q3447" s="7">
        <v>4.1859476963762724E-3</v>
      </c>
      <c r="R3447" s="7">
        <v>0</v>
      </c>
      <c r="S3447" s="7">
        <v>0</v>
      </c>
      <c r="T3447" s="7">
        <v>1085.344111953267</v>
      </c>
      <c r="U3447" s="7">
        <v>0.38748543624924203</v>
      </c>
      <c r="V3447" s="7">
        <v>7.0023529411764708E-3</v>
      </c>
      <c r="W3447" s="7">
        <v>0</v>
      </c>
    </row>
    <row r="3448" spans="1:23" x14ac:dyDescent="0.2">
      <c r="A3448" s="1" t="s">
        <v>481</v>
      </c>
      <c r="B3448" s="1" t="s">
        <v>482</v>
      </c>
      <c r="C3448" s="1" t="s">
        <v>641</v>
      </c>
      <c r="D3448" s="3">
        <v>2015</v>
      </c>
      <c r="E3448" s="7">
        <v>7.3619449765715815E-5</v>
      </c>
      <c r="F3448" s="7">
        <v>5.5621124052065402E-2</v>
      </c>
      <c r="G3448" s="7">
        <v>2.1229075569235293E-6</v>
      </c>
      <c r="H3448" s="7">
        <v>1.7637902380109689E-4</v>
      </c>
      <c r="I3448" s="7">
        <v>1.4525955257159013E-3</v>
      </c>
      <c r="J3448" s="7">
        <v>2.0006613032256728E-3</v>
      </c>
      <c r="K3448" s="7">
        <v>4.9569760950719084E-6</v>
      </c>
      <c r="L3448" s="7">
        <v>2.2530045486592646E-3</v>
      </c>
      <c r="M3448" s="7">
        <v>5.5155834704492476E-4</v>
      </c>
      <c r="N3448" s="7">
        <v>2.8259748690183075E-4</v>
      </c>
      <c r="O3448" s="7">
        <v>7.6636868122763118E-5</v>
      </c>
      <c r="P3448" s="7">
        <v>3.6070223136485803E-3</v>
      </c>
      <c r="Q3448" s="7">
        <v>1.6664042883403089E-3</v>
      </c>
      <c r="R3448" s="7">
        <v>0</v>
      </c>
      <c r="S3448" s="7">
        <v>0</v>
      </c>
      <c r="T3448" s="7">
        <v>0.24870252085470085</v>
      </c>
      <c r="U3448" s="7">
        <v>1.583172955457345E-6</v>
      </c>
      <c r="V3448" s="7">
        <v>2.0471507320625102E-4</v>
      </c>
      <c r="W3448" s="7">
        <v>0</v>
      </c>
    </row>
    <row r="3449" spans="1:23" x14ac:dyDescent="0.2">
      <c r="A3449" s="1" t="s">
        <v>481</v>
      </c>
      <c r="B3449" s="1" t="s">
        <v>482</v>
      </c>
      <c r="C3449" s="1" t="s">
        <v>642</v>
      </c>
      <c r="D3449" s="3">
        <v>2015</v>
      </c>
      <c r="E3449" s="7">
        <v>4.5583314882367214E-2</v>
      </c>
      <c r="F3449" s="7">
        <v>8.7530307966158585E-3</v>
      </c>
      <c r="G3449" s="7">
        <v>6.2995861704204535E-5</v>
      </c>
      <c r="H3449" s="7">
        <v>1.2777471037103783E-3</v>
      </c>
      <c r="I3449" s="7">
        <v>3.1526377460777836E-3</v>
      </c>
      <c r="J3449" s="7">
        <v>4.0066209626676338E-3</v>
      </c>
      <c r="K3449" s="7">
        <v>1.5734341442177177E-3</v>
      </c>
      <c r="L3449" s="7">
        <v>3.580839657537907E-2</v>
      </c>
      <c r="M3449" s="7">
        <v>6.5823293594729623E-3</v>
      </c>
      <c r="N3449" s="7">
        <v>1.0681036081328963E-5</v>
      </c>
      <c r="O3449" s="7">
        <v>1.9248557538223705E-5</v>
      </c>
      <c r="P3449" s="7">
        <v>1.8489624185261335E-3</v>
      </c>
      <c r="Q3449" s="7">
        <v>2.7614604906605369E-4</v>
      </c>
      <c r="R3449" s="7">
        <v>1.8277907942891728E-6</v>
      </c>
      <c r="S3449" s="7">
        <v>3.7114349112655915E-7</v>
      </c>
      <c r="T3449" s="7">
        <v>10.717412293413688</v>
      </c>
      <c r="U3449" s="7">
        <v>5.092700244678811E-4</v>
      </c>
      <c r="V3449" s="7">
        <v>2.9049717257577856E-4</v>
      </c>
      <c r="W3449" s="7">
        <v>0</v>
      </c>
    </row>
    <row r="3450" spans="1:23" x14ac:dyDescent="0.2">
      <c r="A3450" s="1" t="s">
        <v>481</v>
      </c>
      <c r="B3450" s="1" t="s">
        <v>482</v>
      </c>
      <c r="C3450" s="1" t="s">
        <v>643</v>
      </c>
      <c r="D3450" s="3">
        <v>2015</v>
      </c>
      <c r="E3450" s="7">
        <v>0.69502716035886591</v>
      </c>
      <c r="F3450" s="7">
        <v>2.6892623094203757E-2</v>
      </c>
      <c r="G3450" s="7">
        <v>0.22011295408211359</v>
      </c>
      <c r="H3450" s="7">
        <v>0</v>
      </c>
      <c r="I3450" s="7">
        <v>4.3863065456471076E-2</v>
      </c>
      <c r="J3450" s="7">
        <v>4.8427518215063289E-2</v>
      </c>
      <c r="K3450" s="7">
        <v>6.5817221513197535E-3</v>
      </c>
      <c r="L3450" s="7">
        <v>7.2964823042490884E-2</v>
      </c>
      <c r="M3450" s="7">
        <v>1.639658622494207E-3</v>
      </c>
      <c r="N3450" s="7">
        <v>1.701699449475098E-4</v>
      </c>
      <c r="O3450" s="7">
        <v>2.2423450393081921E-4</v>
      </c>
      <c r="P3450" s="7">
        <v>0</v>
      </c>
      <c r="Q3450" s="7">
        <v>1.9720222443916451E-2</v>
      </c>
      <c r="R3450" s="7">
        <v>0</v>
      </c>
      <c r="S3450" s="7">
        <v>0</v>
      </c>
      <c r="T3450" s="7">
        <v>30.677501055860841</v>
      </c>
      <c r="U3450" s="7">
        <v>2.8100298908231148E-3</v>
      </c>
      <c r="V3450" s="7">
        <v>8.0286568309231843E-4</v>
      </c>
      <c r="W3450" s="7">
        <v>0</v>
      </c>
    </row>
    <row r="3451" spans="1:23" x14ac:dyDescent="0.2">
      <c r="A3451" s="1" t="s">
        <v>481</v>
      </c>
      <c r="B3451" s="1" t="s">
        <v>482</v>
      </c>
      <c r="C3451" s="1" t="s">
        <v>644</v>
      </c>
      <c r="D3451" s="3">
        <v>2015</v>
      </c>
      <c r="E3451" s="7">
        <v>0</v>
      </c>
      <c r="F3451" s="7">
        <v>0</v>
      </c>
      <c r="G3451" s="7">
        <v>0</v>
      </c>
      <c r="H3451" s="7">
        <v>0</v>
      </c>
      <c r="I3451" s="7">
        <v>0</v>
      </c>
      <c r="J3451" s="7">
        <v>0</v>
      </c>
      <c r="K3451" s="7">
        <v>0</v>
      </c>
      <c r="L3451" s="7">
        <v>0</v>
      </c>
      <c r="M3451" s="7">
        <v>0</v>
      </c>
      <c r="N3451" s="7">
        <v>0</v>
      </c>
      <c r="O3451" s="7">
        <v>0</v>
      </c>
      <c r="P3451" s="7">
        <v>0</v>
      </c>
      <c r="Q3451" s="7">
        <v>0</v>
      </c>
      <c r="R3451" s="7">
        <v>0</v>
      </c>
      <c r="S3451" s="7">
        <v>0</v>
      </c>
      <c r="T3451" s="7">
        <v>0</v>
      </c>
      <c r="U3451" s="7">
        <v>0</v>
      </c>
      <c r="V3451" s="7">
        <v>0</v>
      </c>
      <c r="W3451" s="7">
        <v>0</v>
      </c>
    </row>
    <row r="3452" spans="1:23" x14ac:dyDescent="0.2">
      <c r="A3452" s="1" t="s">
        <v>481</v>
      </c>
      <c r="B3452" s="1" t="s">
        <v>482</v>
      </c>
      <c r="C3452" s="1" t="s">
        <v>645</v>
      </c>
      <c r="D3452" s="3">
        <v>2015</v>
      </c>
      <c r="E3452" s="7">
        <v>0.23565299865723097</v>
      </c>
      <c r="F3452" s="7">
        <v>1.5383611549221309E-2</v>
      </c>
      <c r="G3452" s="7">
        <v>7.3412825150600227E-5</v>
      </c>
      <c r="H3452" s="7">
        <v>1.2927091291187617E-5</v>
      </c>
      <c r="I3452" s="7">
        <v>7.4597748867089543E-3</v>
      </c>
      <c r="J3452" s="7">
        <v>8.0925055048721804E-3</v>
      </c>
      <c r="K3452" s="7">
        <v>3.0844685048877808E-3</v>
      </c>
      <c r="L3452" s="7">
        <v>5.2866577984503296E-2</v>
      </c>
      <c r="M3452" s="7">
        <v>4.7724968635942504E-4</v>
      </c>
      <c r="N3452" s="7">
        <v>3.4088575612684913E-5</v>
      </c>
      <c r="O3452" s="7">
        <v>9.9244171124940119E-5</v>
      </c>
      <c r="P3452" s="7">
        <v>4.3005807487474039E-4</v>
      </c>
      <c r="Q3452" s="7">
        <v>1.3080103658334494E-4</v>
      </c>
      <c r="R3452" s="7">
        <v>2.6465112299984026E-4</v>
      </c>
      <c r="S3452" s="7">
        <v>4.3005807487474039E-4</v>
      </c>
      <c r="T3452" s="7">
        <v>15.603316735896833</v>
      </c>
      <c r="U3452" s="7">
        <v>1.3199451554588035E-3</v>
      </c>
      <c r="V3452" s="7">
        <v>2.2591883481817127E-3</v>
      </c>
      <c r="W3452" s="7">
        <v>0</v>
      </c>
    </row>
    <row r="3453" spans="1:23" x14ac:dyDescent="0.2">
      <c r="A3453" s="1" t="s">
        <v>481</v>
      </c>
      <c r="B3453" s="1" t="s">
        <v>482</v>
      </c>
      <c r="C3453" s="1" t="s">
        <v>646</v>
      </c>
      <c r="D3453" s="3">
        <v>2015</v>
      </c>
      <c r="E3453" s="7">
        <v>0</v>
      </c>
      <c r="F3453" s="7">
        <v>5.5041102132461356E-3</v>
      </c>
      <c r="G3453" s="7">
        <v>0</v>
      </c>
      <c r="H3453" s="7">
        <v>9.5616050552515858E-4</v>
      </c>
      <c r="I3453" s="7">
        <v>0</v>
      </c>
      <c r="J3453" s="7">
        <v>0</v>
      </c>
      <c r="K3453" s="7">
        <v>0</v>
      </c>
      <c r="L3453" s="7">
        <v>0</v>
      </c>
      <c r="M3453" s="7">
        <v>0</v>
      </c>
      <c r="N3453" s="7">
        <v>0</v>
      </c>
      <c r="O3453" s="7">
        <v>0</v>
      </c>
      <c r="P3453" s="7">
        <v>0</v>
      </c>
      <c r="Q3453" s="7">
        <v>0</v>
      </c>
      <c r="R3453" s="7">
        <v>0</v>
      </c>
      <c r="S3453" s="7">
        <v>0</v>
      </c>
      <c r="T3453" s="7">
        <v>0</v>
      </c>
      <c r="U3453" s="7">
        <v>4.0071255140954785</v>
      </c>
      <c r="V3453" s="7">
        <v>7.7420285473393585E-4</v>
      </c>
      <c r="W3453" s="7">
        <v>0</v>
      </c>
    </row>
    <row r="3454" spans="1:23" x14ac:dyDescent="0.2">
      <c r="A3454" s="1" t="s">
        <v>481</v>
      </c>
      <c r="B3454" s="1" t="s">
        <v>482</v>
      </c>
      <c r="C3454" s="1" t="s">
        <v>647</v>
      </c>
      <c r="D3454" s="3">
        <v>2015</v>
      </c>
      <c r="E3454" s="7">
        <v>2.9308561017071414E-4</v>
      </c>
      <c r="F3454" s="7">
        <v>2.3501297606863345E-3</v>
      </c>
      <c r="G3454" s="7">
        <v>0</v>
      </c>
      <c r="H3454" s="7">
        <v>8.1278770513368952E-3</v>
      </c>
      <c r="I3454" s="7">
        <v>9.7041012192365086E-5</v>
      </c>
      <c r="J3454" s="7">
        <v>3.4133405934130373E-4</v>
      </c>
      <c r="K3454" s="7">
        <v>0</v>
      </c>
      <c r="L3454" s="7">
        <v>0</v>
      </c>
      <c r="M3454" s="7">
        <v>0</v>
      </c>
      <c r="N3454" s="7">
        <v>0</v>
      </c>
      <c r="O3454" s="7">
        <v>0</v>
      </c>
      <c r="P3454" s="7">
        <v>0</v>
      </c>
      <c r="Q3454" s="7">
        <v>0</v>
      </c>
      <c r="R3454" s="7">
        <v>0</v>
      </c>
      <c r="S3454" s="7">
        <v>0</v>
      </c>
      <c r="T3454" s="7">
        <v>0</v>
      </c>
      <c r="U3454" s="7">
        <v>0.22208293992705416</v>
      </c>
      <c r="V3454" s="7">
        <v>2.249551145919469E-4</v>
      </c>
      <c r="W3454" s="7">
        <v>0</v>
      </c>
    </row>
    <row r="3455" spans="1:23" x14ac:dyDescent="0.2">
      <c r="A3455" s="1" t="s">
        <v>481</v>
      </c>
      <c r="B3455" s="1" t="s">
        <v>482</v>
      </c>
      <c r="C3455" s="1" t="s">
        <v>648</v>
      </c>
      <c r="D3455" s="3">
        <v>2015</v>
      </c>
      <c r="E3455" s="7">
        <v>8.535478718130424E-3</v>
      </c>
      <c r="F3455" s="7">
        <v>1.3986435378801676E-2</v>
      </c>
      <c r="G3455" s="7">
        <v>3.2298180682249902E-4</v>
      </c>
      <c r="H3455" s="7">
        <v>3.9911714759352818E-2</v>
      </c>
      <c r="I3455" s="7">
        <v>4.1954454905544433E-3</v>
      </c>
      <c r="J3455" s="7">
        <v>6.9950038245044175E-3</v>
      </c>
      <c r="K3455" s="7">
        <v>3.8127042063116479E-4</v>
      </c>
      <c r="L3455" s="7">
        <v>6.7442726670624356E-2</v>
      </c>
      <c r="M3455" s="7">
        <v>7.13431851782127E-5</v>
      </c>
      <c r="N3455" s="7">
        <v>4.7435158171413582E-4</v>
      </c>
      <c r="O3455" s="7">
        <v>7.7746415142271089E-5</v>
      </c>
      <c r="P3455" s="7">
        <v>3.7542920745535984E-4</v>
      </c>
      <c r="Q3455" s="7">
        <v>1.5297281513772698E-3</v>
      </c>
      <c r="R3455" s="7">
        <v>1.0352805340728913E-3</v>
      </c>
      <c r="S3455" s="7">
        <v>0</v>
      </c>
      <c r="T3455" s="7">
        <v>0.21158424500303707</v>
      </c>
      <c r="U3455" s="7">
        <v>1.4646820984899855E-4</v>
      </c>
      <c r="V3455" s="7">
        <v>1.2394712273793162E-2</v>
      </c>
      <c r="W3455" s="7">
        <v>0</v>
      </c>
    </row>
    <row r="3456" spans="1:23" x14ac:dyDescent="0.2">
      <c r="A3456" s="1" t="s">
        <v>481</v>
      </c>
      <c r="B3456" s="1" t="s">
        <v>482</v>
      </c>
      <c r="C3456" s="1" t="s">
        <v>649</v>
      </c>
      <c r="D3456" s="3">
        <v>2015</v>
      </c>
      <c r="E3456" s="7">
        <v>0</v>
      </c>
      <c r="F3456" s="7">
        <v>0</v>
      </c>
      <c r="G3456" s="7">
        <v>0</v>
      </c>
      <c r="H3456" s="7">
        <v>0</v>
      </c>
      <c r="I3456" s="7">
        <v>0</v>
      </c>
      <c r="J3456" s="7">
        <v>0</v>
      </c>
      <c r="K3456" s="7">
        <v>0</v>
      </c>
      <c r="L3456" s="7">
        <v>0</v>
      </c>
      <c r="M3456" s="7">
        <v>0</v>
      </c>
      <c r="N3456" s="7">
        <v>0</v>
      </c>
      <c r="O3456" s="7">
        <v>0</v>
      </c>
      <c r="P3456" s="7">
        <v>0</v>
      </c>
      <c r="Q3456" s="7">
        <v>0</v>
      </c>
      <c r="R3456" s="7">
        <v>0</v>
      </c>
      <c r="S3456" s="7">
        <v>0</v>
      </c>
      <c r="T3456" s="7">
        <v>0</v>
      </c>
      <c r="U3456" s="7">
        <v>0</v>
      </c>
      <c r="V3456" s="7">
        <v>0</v>
      </c>
      <c r="W3456" s="7">
        <v>0</v>
      </c>
    </row>
    <row r="3457" spans="1:23" x14ac:dyDescent="0.2">
      <c r="A3457" s="1" t="s">
        <v>481</v>
      </c>
      <c r="B3457" s="1" t="s">
        <v>482</v>
      </c>
      <c r="C3457" s="1" t="s">
        <v>650</v>
      </c>
      <c r="D3457" s="3">
        <v>2015</v>
      </c>
      <c r="E3457" s="7">
        <v>0</v>
      </c>
      <c r="F3457" s="7">
        <v>0</v>
      </c>
      <c r="G3457" s="7">
        <v>0</v>
      </c>
      <c r="H3457" s="7">
        <v>0</v>
      </c>
      <c r="I3457" s="7">
        <v>0</v>
      </c>
      <c r="J3457" s="7">
        <v>0</v>
      </c>
      <c r="K3457" s="7">
        <v>0</v>
      </c>
      <c r="L3457" s="7">
        <v>0</v>
      </c>
      <c r="M3457" s="7">
        <v>0</v>
      </c>
      <c r="N3457" s="7">
        <v>0</v>
      </c>
      <c r="O3457" s="7">
        <v>0</v>
      </c>
      <c r="P3457" s="7">
        <v>0</v>
      </c>
      <c r="Q3457" s="7">
        <v>0</v>
      </c>
      <c r="R3457" s="7">
        <v>0</v>
      </c>
      <c r="S3457" s="7">
        <v>0</v>
      </c>
      <c r="T3457" s="7">
        <v>0</v>
      </c>
      <c r="U3457" s="7">
        <v>0</v>
      </c>
      <c r="V3457" s="7">
        <v>0</v>
      </c>
      <c r="W3457" s="7">
        <v>0</v>
      </c>
    </row>
    <row r="3458" spans="1:23" ht="13.5" thickBot="1" x14ac:dyDescent="0.25">
      <c r="A3458" s="8" t="s">
        <v>481</v>
      </c>
      <c r="B3458" s="8" t="s">
        <v>482</v>
      </c>
      <c r="C3458" s="8" t="s">
        <v>657</v>
      </c>
      <c r="D3458" s="9">
        <v>2015</v>
      </c>
      <c r="E3458" s="10">
        <v>11.465929148609252</v>
      </c>
      <c r="F3458" s="10">
        <v>6.4771023941370824</v>
      </c>
      <c r="G3458" s="10">
        <v>7.6475243524014482</v>
      </c>
      <c r="H3458" s="10">
        <v>3.1778875504673421</v>
      </c>
      <c r="I3458" s="10">
        <v>5.0291452473390637</v>
      </c>
      <c r="J3458" s="10">
        <v>5.4847204618604195</v>
      </c>
      <c r="K3458" s="10">
        <v>4.8091616012419576E-2</v>
      </c>
      <c r="L3458" s="10">
        <v>58.822410492310354</v>
      </c>
      <c r="M3458" s="10">
        <v>1.1483752743077846</v>
      </c>
      <c r="N3458" s="10">
        <v>0.19030313378630401</v>
      </c>
      <c r="O3458" s="10">
        <v>0.22261484518891039</v>
      </c>
      <c r="P3458" s="10">
        <v>0.99322440456595762</v>
      </c>
      <c r="Q3458" s="10">
        <v>4.8811182635969362E-2</v>
      </c>
      <c r="R3458" s="10">
        <v>0.62288700810518238</v>
      </c>
      <c r="S3458" s="10">
        <v>1.6249545255026031E-3</v>
      </c>
      <c r="T3458" s="10">
        <v>12636.681772205598</v>
      </c>
      <c r="U3458" s="10">
        <v>5.8341640922843023</v>
      </c>
      <c r="V3458" s="10">
        <v>0.16954395572740891</v>
      </c>
      <c r="W3458" s="10">
        <v>3.7626201824844827</v>
      </c>
    </row>
    <row r="3459" spans="1:23" ht="13.5" thickTop="1" x14ac:dyDescent="0.2">
      <c r="A3459" s="1" t="s">
        <v>483</v>
      </c>
      <c r="B3459" s="1" t="s">
        <v>484</v>
      </c>
      <c r="C3459" s="1" t="s">
        <v>22</v>
      </c>
      <c r="D3459" s="3">
        <v>2015</v>
      </c>
      <c r="E3459" s="7">
        <v>0</v>
      </c>
      <c r="F3459" s="7">
        <v>0</v>
      </c>
      <c r="G3459" s="7">
        <v>0</v>
      </c>
      <c r="H3459" s="7">
        <v>0</v>
      </c>
      <c r="I3459" s="7">
        <v>0</v>
      </c>
      <c r="J3459" s="7">
        <v>0</v>
      </c>
      <c r="K3459" s="7">
        <v>0</v>
      </c>
      <c r="L3459" s="7">
        <v>0</v>
      </c>
      <c r="M3459" s="7">
        <v>0</v>
      </c>
      <c r="N3459" s="7">
        <v>0</v>
      </c>
      <c r="O3459" s="7">
        <v>0</v>
      </c>
      <c r="P3459" s="7">
        <v>0</v>
      </c>
      <c r="Q3459" s="7">
        <v>0</v>
      </c>
      <c r="R3459" s="7">
        <v>0</v>
      </c>
      <c r="S3459" s="7">
        <v>0</v>
      </c>
      <c r="T3459" s="7">
        <v>0</v>
      </c>
      <c r="U3459" s="7">
        <v>0</v>
      </c>
      <c r="V3459" s="7">
        <v>0</v>
      </c>
      <c r="W3459" s="7">
        <v>0</v>
      </c>
    </row>
    <row r="3460" spans="1:23" x14ac:dyDescent="0.2">
      <c r="A3460" s="1" t="s">
        <v>483</v>
      </c>
      <c r="B3460" s="1" t="s">
        <v>484</v>
      </c>
      <c r="C3460" s="1" t="s">
        <v>638</v>
      </c>
      <c r="D3460" s="3">
        <v>2015</v>
      </c>
      <c r="E3460" s="7">
        <v>9.4141682147040606E-3</v>
      </c>
      <c r="F3460" s="7">
        <v>4.1830238858158925E-2</v>
      </c>
      <c r="G3460" s="7">
        <v>4.0603384589803252E-3</v>
      </c>
      <c r="H3460" s="7">
        <v>1.7226998248558449E-4</v>
      </c>
      <c r="I3460" s="7">
        <v>1.2754721912579864E-3</v>
      </c>
      <c r="J3460" s="7">
        <v>1.5280877477474595E-3</v>
      </c>
      <c r="K3460" s="7">
        <v>5.084599406057123E-4</v>
      </c>
      <c r="L3460" s="7">
        <v>3.8165706938538269E-3</v>
      </c>
      <c r="M3460" s="7">
        <v>6.2687857246359203E-4</v>
      </c>
      <c r="N3460" s="7">
        <v>7.7255848802164587E-5</v>
      </c>
      <c r="O3460" s="7">
        <v>6.785115476763634E-5</v>
      </c>
      <c r="P3460" s="7">
        <v>1.3706411537086403E-2</v>
      </c>
      <c r="Q3460" s="7">
        <v>5.8914882434431064E-4</v>
      </c>
      <c r="R3460" s="7">
        <v>2.359752184599276E-5</v>
      </c>
      <c r="S3460" s="7">
        <v>8.8685751021243969E-5</v>
      </c>
      <c r="T3460" s="7">
        <v>3.2000763123132732</v>
      </c>
      <c r="U3460" s="7">
        <v>2.0838485602646799E-4</v>
      </c>
      <c r="V3460" s="7">
        <v>8.3457713160941567E-5</v>
      </c>
      <c r="W3460" s="7">
        <v>5.9476247233145934</v>
      </c>
    </row>
    <row r="3461" spans="1:23" x14ac:dyDescent="0.2">
      <c r="A3461" s="1" t="s">
        <v>483</v>
      </c>
      <c r="B3461" s="1" t="s">
        <v>484</v>
      </c>
      <c r="C3461" s="1" t="s">
        <v>639</v>
      </c>
      <c r="D3461" s="3">
        <v>2015</v>
      </c>
      <c r="E3461" s="7">
        <v>2.0957936569346546E-2</v>
      </c>
      <c r="F3461" s="7">
        <v>3.1696953678839582E-2</v>
      </c>
      <c r="G3461" s="7">
        <v>4.0434413333233481E-3</v>
      </c>
      <c r="H3461" s="7">
        <v>4.2293873637932944E-3</v>
      </c>
      <c r="I3461" s="7">
        <v>4.0444767108815172E-2</v>
      </c>
      <c r="J3461" s="7">
        <v>4.1627835744908727E-2</v>
      </c>
      <c r="K3461" s="7">
        <v>4.4570751560727437E-3</v>
      </c>
      <c r="L3461" s="7">
        <v>0.22483066028050031</v>
      </c>
      <c r="M3461" s="7">
        <v>2.3151032221793619E-3</v>
      </c>
      <c r="N3461" s="7">
        <v>9.5743313000891503E-4</v>
      </c>
      <c r="O3461" s="7">
        <v>9.5769347808295156E-5</v>
      </c>
      <c r="P3461" s="7">
        <v>4.3174160988085124E-2</v>
      </c>
      <c r="Q3461" s="7">
        <v>1.9940626006087869E-2</v>
      </c>
      <c r="R3461" s="7">
        <v>3.6896407848027648E-4</v>
      </c>
      <c r="S3461" s="7">
        <v>3.7566030668773141E-4</v>
      </c>
      <c r="T3461" s="7">
        <v>12.019623102760814</v>
      </c>
      <c r="U3461" s="7">
        <v>1.8692142278924767E-2</v>
      </c>
      <c r="V3461" s="7">
        <v>9.2709468413743859E-4</v>
      </c>
      <c r="W3461" s="7">
        <v>0</v>
      </c>
    </row>
    <row r="3462" spans="1:23" x14ac:dyDescent="0.2">
      <c r="A3462" s="1" t="s">
        <v>483</v>
      </c>
      <c r="B3462" s="1" t="s">
        <v>484</v>
      </c>
      <c r="C3462" s="1" t="s">
        <v>640</v>
      </c>
      <c r="D3462" s="3">
        <v>2015</v>
      </c>
      <c r="E3462" s="7">
        <v>0</v>
      </c>
      <c r="F3462" s="7">
        <v>4.033276677612975E-3</v>
      </c>
      <c r="G3462" s="7">
        <v>0</v>
      </c>
      <c r="H3462" s="7">
        <v>0</v>
      </c>
      <c r="I3462" s="7">
        <v>0</v>
      </c>
      <c r="J3462" s="7">
        <v>0</v>
      </c>
      <c r="K3462" s="7">
        <v>0</v>
      </c>
      <c r="L3462" s="7">
        <v>0</v>
      </c>
      <c r="M3462" s="7">
        <v>0</v>
      </c>
      <c r="N3462" s="7">
        <v>0</v>
      </c>
      <c r="O3462" s="7">
        <v>0</v>
      </c>
      <c r="P3462" s="7">
        <v>0</v>
      </c>
      <c r="Q3462" s="7">
        <v>0</v>
      </c>
      <c r="R3462" s="7">
        <v>0</v>
      </c>
      <c r="S3462" s="7">
        <v>0</v>
      </c>
      <c r="T3462" s="7">
        <v>2.8733354740310244E-5</v>
      </c>
      <c r="U3462" s="7">
        <v>1.4897703865815039E-3</v>
      </c>
      <c r="V3462" s="7">
        <v>0</v>
      </c>
      <c r="W3462" s="7">
        <v>0</v>
      </c>
    </row>
    <row r="3463" spans="1:23" x14ac:dyDescent="0.2">
      <c r="A3463" s="1" t="s">
        <v>483</v>
      </c>
      <c r="B3463" s="1" t="s">
        <v>484</v>
      </c>
      <c r="C3463" s="1" t="s">
        <v>641</v>
      </c>
      <c r="D3463" s="3">
        <v>2015</v>
      </c>
      <c r="E3463" s="7">
        <v>1.1637126212783607E-4</v>
      </c>
      <c r="F3463" s="7">
        <v>8.7878153607453005E-2</v>
      </c>
      <c r="G3463" s="7">
        <v>3.3557087504199175E-6</v>
      </c>
      <c r="H3463" s="7">
        <v>2.7880471367184646E-4</v>
      </c>
      <c r="I3463" s="7">
        <v>2.1841299680891548E-3</v>
      </c>
      <c r="J3463" s="7">
        <v>2.4548387107087987E-3</v>
      </c>
      <c r="K3463" s="7">
        <v>7.8355593033740111E-6</v>
      </c>
      <c r="L3463" s="7">
        <v>3.5613548286710013E-3</v>
      </c>
      <c r="M3463" s="7">
        <v>8.7185575533399028E-4</v>
      </c>
      <c r="N3463" s="7">
        <v>4.4670567804536355E-4</v>
      </c>
      <c r="O3463" s="7">
        <v>1.2114093622475957E-4</v>
      </c>
      <c r="P3463" s="7">
        <v>5.7016690629767466E-3</v>
      </c>
      <c r="Q3463" s="7">
        <v>2.6341078460451681E-3</v>
      </c>
      <c r="R3463" s="7">
        <v>0</v>
      </c>
      <c r="S3463" s="7">
        <v>0</v>
      </c>
      <c r="T3463" s="7">
        <v>0.3923683185148899</v>
      </c>
      <c r="U3463" s="7">
        <v>0</v>
      </c>
      <c r="V3463" s="7">
        <v>3.235958910507643E-4</v>
      </c>
      <c r="W3463" s="7">
        <v>0</v>
      </c>
    </row>
    <row r="3464" spans="1:23" x14ac:dyDescent="0.2">
      <c r="A3464" s="1" t="s">
        <v>483</v>
      </c>
      <c r="B3464" s="1" t="s">
        <v>484</v>
      </c>
      <c r="C3464" s="1" t="s">
        <v>642</v>
      </c>
      <c r="D3464" s="3">
        <v>2015</v>
      </c>
      <c r="E3464" s="7">
        <v>8.6567306667586358E-2</v>
      </c>
      <c r="F3464" s="7">
        <v>2.2118209210663767E-2</v>
      </c>
      <c r="G3464" s="7">
        <v>1.1717160960363617E-4</v>
      </c>
      <c r="H3464" s="7">
        <v>1.8357012934894067E-3</v>
      </c>
      <c r="I3464" s="7">
        <v>5.8817620020135825E-3</v>
      </c>
      <c r="J3464" s="7">
        <v>7.3518100550784681E-3</v>
      </c>
      <c r="K3464" s="7">
        <v>3.0669719118872861E-3</v>
      </c>
      <c r="L3464" s="7">
        <v>9.5651108096579979E-2</v>
      </c>
      <c r="M3464" s="7">
        <v>1.2234741098017688E-2</v>
      </c>
      <c r="N3464" s="7">
        <v>1.8572540728995262E-5</v>
      </c>
      <c r="O3464" s="7">
        <v>3.5848099712142744E-5</v>
      </c>
      <c r="P3464" s="7">
        <v>3.4449128145568452E-3</v>
      </c>
      <c r="Q3464" s="7">
        <v>5.1450427200959686E-4</v>
      </c>
      <c r="R3464" s="7">
        <v>3.4054666912024153E-6</v>
      </c>
      <c r="S3464" s="7">
        <v>6.9149970589474013E-7</v>
      </c>
      <c r="T3464" s="7">
        <v>19.955210969411876</v>
      </c>
      <c r="U3464" s="7">
        <v>1.2431971517864546E-3</v>
      </c>
      <c r="V3464" s="7">
        <v>6.2620921290959075E-4</v>
      </c>
      <c r="W3464" s="7">
        <v>0</v>
      </c>
    </row>
    <row r="3465" spans="1:23" x14ac:dyDescent="0.2">
      <c r="A3465" s="1" t="s">
        <v>483</v>
      </c>
      <c r="B3465" s="1" t="s">
        <v>484</v>
      </c>
      <c r="C3465" s="1" t="s">
        <v>643</v>
      </c>
      <c r="D3465" s="3">
        <v>2015</v>
      </c>
      <c r="E3465" s="7">
        <v>0</v>
      </c>
      <c r="F3465" s="7">
        <v>0</v>
      </c>
      <c r="G3465" s="7">
        <v>0</v>
      </c>
      <c r="H3465" s="7">
        <v>0</v>
      </c>
      <c r="I3465" s="7">
        <v>0</v>
      </c>
      <c r="J3465" s="7">
        <v>0</v>
      </c>
      <c r="K3465" s="7">
        <v>0</v>
      </c>
      <c r="L3465" s="7">
        <v>0</v>
      </c>
      <c r="M3465" s="7">
        <v>0</v>
      </c>
      <c r="N3465" s="7">
        <v>0</v>
      </c>
      <c r="O3465" s="7">
        <v>0</v>
      </c>
      <c r="P3465" s="7">
        <v>0</v>
      </c>
      <c r="Q3465" s="7">
        <v>0</v>
      </c>
      <c r="R3465" s="7">
        <v>0</v>
      </c>
      <c r="S3465" s="7">
        <v>0</v>
      </c>
      <c r="T3465" s="7">
        <v>0</v>
      </c>
      <c r="U3465" s="7">
        <v>0</v>
      </c>
      <c r="V3465" s="7">
        <v>0</v>
      </c>
      <c r="W3465" s="7">
        <v>0</v>
      </c>
    </row>
    <row r="3466" spans="1:23" x14ac:dyDescent="0.2">
      <c r="A3466" s="1" t="s">
        <v>483</v>
      </c>
      <c r="B3466" s="1" t="s">
        <v>484</v>
      </c>
      <c r="C3466" s="1" t="s">
        <v>644</v>
      </c>
      <c r="D3466" s="3">
        <v>2015</v>
      </c>
      <c r="E3466" s="7">
        <v>0</v>
      </c>
      <c r="F3466" s="7">
        <v>0</v>
      </c>
      <c r="G3466" s="7">
        <v>0</v>
      </c>
      <c r="H3466" s="7">
        <v>0</v>
      </c>
      <c r="I3466" s="7">
        <v>0</v>
      </c>
      <c r="J3466" s="7">
        <v>0</v>
      </c>
      <c r="K3466" s="7">
        <v>0</v>
      </c>
      <c r="L3466" s="7">
        <v>0</v>
      </c>
      <c r="M3466" s="7">
        <v>0</v>
      </c>
      <c r="N3466" s="7">
        <v>0</v>
      </c>
      <c r="O3466" s="7">
        <v>0</v>
      </c>
      <c r="P3466" s="7">
        <v>0</v>
      </c>
      <c r="Q3466" s="7">
        <v>0</v>
      </c>
      <c r="R3466" s="7">
        <v>0</v>
      </c>
      <c r="S3466" s="7">
        <v>0</v>
      </c>
      <c r="T3466" s="7">
        <v>0</v>
      </c>
      <c r="U3466" s="7">
        <v>0</v>
      </c>
      <c r="V3466" s="7">
        <v>0</v>
      </c>
      <c r="W3466" s="7">
        <v>0</v>
      </c>
    </row>
    <row r="3467" spans="1:23" x14ac:dyDescent="0.2">
      <c r="A3467" s="1" t="s">
        <v>483</v>
      </c>
      <c r="B3467" s="1" t="s">
        <v>484</v>
      </c>
      <c r="C3467" s="1" t="s">
        <v>645</v>
      </c>
      <c r="D3467" s="3">
        <v>2015</v>
      </c>
      <c r="E3467" s="7">
        <v>1.7488802637507884E-2</v>
      </c>
      <c r="F3467" s="7">
        <v>2.966387745427419E-3</v>
      </c>
      <c r="G3467" s="7">
        <v>4.4390380248357073E-6</v>
      </c>
      <c r="H3467" s="7">
        <v>6.2922182698680764E-6</v>
      </c>
      <c r="I3467" s="7">
        <v>1.5223650782438002E-3</v>
      </c>
      <c r="J3467" s="7">
        <v>1.5223650782438002E-3</v>
      </c>
      <c r="K3467" s="7">
        <v>8.9496157338290246E-4</v>
      </c>
      <c r="L3467" s="7">
        <v>1.4257753961369621E-2</v>
      </c>
      <c r="M3467" s="7">
        <v>2.3708877894774854E-5</v>
      </c>
      <c r="N3467" s="7">
        <v>8.5341707039966349E-10</v>
      </c>
      <c r="O3467" s="7">
        <v>0</v>
      </c>
      <c r="P3467" s="7">
        <v>0</v>
      </c>
      <c r="Q3467" s="7">
        <v>6.3216563492613572E-5</v>
      </c>
      <c r="R3467" s="7">
        <v>0</v>
      </c>
      <c r="S3467" s="7">
        <v>0</v>
      </c>
      <c r="T3467" s="7">
        <v>2.4940574986515434</v>
      </c>
      <c r="U3467" s="7">
        <v>1.6443788527819046E-4</v>
      </c>
      <c r="V3467" s="7">
        <v>9.5480504589116303E-4</v>
      </c>
      <c r="W3467" s="7">
        <v>0</v>
      </c>
    </row>
    <row r="3468" spans="1:23" x14ac:dyDescent="0.2">
      <c r="A3468" s="1" t="s">
        <v>483</v>
      </c>
      <c r="B3468" s="1" t="s">
        <v>484</v>
      </c>
      <c r="C3468" s="1" t="s">
        <v>646</v>
      </c>
      <c r="D3468" s="3">
        <v>2015</v>
      </c>
      <c r="E3468" s="7">
        <v>0</v>
      </c>
      <c r="F3468" s="7">
        <v>2.0385717875664225E-3</v>
      </c>
      <c r="G3468" s="7">
        <v>0</v>
      </c>
      <c r="H3468" s="7">
        <v>1.7006529614927162E-3</v>
      </c>
      <c r="I3468" s="7">
        <v>3.5398651536541954E-4</v>
      </c>
      <c r="J3468" s="7">
        <v>3.5398651536541954E-4</v>
      </c>
      <c r="K3468" s="7">
        <v>0</v>
      </c>
      <c r="L3468" s="7">
        <v>0</v>
      </c>
      <c r="M3468" s="7">
        <v>1.0335333205665482E-6</v>
      </c>
      <c r="N3468" s="7">
        <v>2.0670666411330965E-6</v>
      </c>
      <c r="O3468" s="7">
        <v>2.0670666411330965E-6</v>
      </c>
      <c r="P3468" s="7">
        <v>3.562251514571207E-3</v>
      </c>
      <c r="Q3468" s="7">
        <v>0</v>
      </c>
      <c r="R3468" s="7">
        <v>0</v>
      </c>
      <c r="S3468" s="7">
        <v>0</v>
      </c>
      <c r="T3468" s="7">
        <v>0</v>
      </c>
      <c r="U3468" s="7">
        <v>0.23888968487933401</v>
      </c>
      <c r="V3468" s="7">
        <v>1.2237929464982036E-3</v>
      </c>
      <c r="W3468" s="7">
        <v>0</v>
      </c>
    </row>
    <row r="3469" spans="1:23" x14ac:dyDescent="0.2">
      <c r="A3469" s="1" t="s">
        <v>483</v>
      </c>
      <c r="B3469" s="1" t="s">
        <v>484</v>
      </c>
      <c r="C3469" s="1" t="s">
        <v>647</v>
      </c>
      <c r="D3469" s="3">
        <v>2015</v>
      </c>
      <c r="E3469" s="7">
        <v>1.1928569094877264E-3</v>
      </c>
      <c r="F3469" s="7">
        <v>4.4457803296895099E-3</v>
      </c>
      <c r="G3469" s="7">
        <v>0</v>
      </c>
      <c r="H3469" s="7">
        <v>2.5490502730206321E-2</v>
      </c>
      <c r="I3469" s="7">
        <v>2.8783871143428828E-4</v>
      </c>
      <c r="J3469" s="7">
        <v>1.4148557381398702E-3</v>
      </c>
      <c r="K3469" s="7">
        <v>0</v>
      </c>
      <c r="L3469" s="7">
        <v>0</v>
      </c>
      <c r="M3469" s="7">
        <v>0</v>
      </c>
      <c r="N3469" s="7">
        <v>0</v>
      </c>
      <c r="O3469" s="7">
        <v>0</v>
      </c>
      <c r="P3469" s="7">
        <v>0</v>
      </c>
      <c r="Q3469" s="7">
        <v>0</v>
      </c>
      <c r="R3469" s="7">
        <v>0</v>
      </c>
      <c r="S3469" s="7">
        <v>0</v>
      </c>
      <c r="T3469" s="7">
        <v>0</v>
      </c>
      <c r="U3469" s="7">
        <v>0.62452598595608622</v>
      </c>
      <c r="V3469" s="7">
        <v>8.895338991568749E-4</v>
      </c>
      <c r="W3469" s="7">
        <v>0</v>
      </c>
    </row>
    <row r="3470" spans="1:23" x14ac:dyDescent="0.2">
      <c r="A3470" s="1" t="s">
        <v>483</v>
      </c>
      <c r="B3470" s="1" t="s">
        <v>484</v>
      </c>
      <c r="C3470" s="1" t="s">
        <v>648</v>
      </c>
      <c r="D3470" s="3">
        <v>2015</v>
      </c>
      <c r="E3470" s="7">
        <v>1.0817218922962255E-2</v>
      </c>
      <c r="F3470" s="7">
        <v>1.3802117422271994E-2</v>
      </c>
      <c r="G3470" s="7">
        <v>2.751967740253885E-4</v>
      </c>
      <c r="H3470" s="7">
        <v>8.717137801329701E-2</v>
      </c>
      <c r="I3470" s="7">
        <v>3.5485274799604738E-3</v>
      </c>
      <c r="J3470" s="7">
        <v>5.2788052272469254E-3</v>
      </c>
      <c r="K3470" s="7">
        <v>3.2486161007410161E-4</v>
      </c>
      <c r="L3470" s="7">
        <v>5.7464601470360449E-2</v>
      </c>
      <c r="M3470" s="7">
        <v>6.0787988657608728E-5</v>
      </c>
      <c r="N3470" s="7">
        <v>4.041714495495143E-4</v>
      </c>
      <c r="O3470" s="7">
        <v>6.6243863237008794E-5</v>
      </c>
      <c r="P3470" s="7">
        <v>3.1988460211755269E-4</v>
      </c>
      <c r="Q3470" s="7">
        <v>1.3034054658880572E-3</v>
      </c>
      <c r="R3470" s="7">
        <v>8.8211118140383866E-4</v>
      </c>
      <c r="S3470" s="7">
        <v>0</v>
      </c>
      <c r="T3470" s="7">
        <v>0.18028043818404046</v>
      </c>
      <c r="U3470" s="7">
        <v>8.6243284741846602E-4</v>
      </c>
      <c r="V3470" s="7">
        <v>2.3174228547121811E-2</v>
      </c>
      <c r="W3470" s="7">
        <v>0</v>
      </c>
    </row>
    <row r="3471" spans="1:23" x14ac:dyDescent="0.2">
      <c r="A3471" s="1" t="s">
        <v>483</v>
      </c>
      <c r="B3471" s="1" t="s">
        <v>484</v>
      </c>
      <c r="C3471" s="1" t="s">
        <v>649</v>
      </c>
      <c r="D3471" s="3">
        <v>2015</v>
      </c>
      <c r="E3471" s="7">
        <v>0</v>
      </c>
      <c r="F3471" s="7">
        <v>0</v>
      </c>
      <c r="G3471" s="7">
        <v>0</v>
      </c>
      <c r="H3471" s="7">
        <v>0</v>
      </c>
      <c r="I3471" s="7">
        <v>0</v>
      </c>
      <c r="J3471" s="7">
        <v>0</v>
      </c>
      <c r="K3471" s="7">
        <v>0</v>
      </c>
      <c r="L3471" s="7">
        <v>0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  <c r="R3471" s="7">
        <v>0</v>
      </c>
      <c r="S3471" s="7">
        <v>0</v>
      </c>
      <c r="T3471" s="7">
        <v>0</v>
      </c>
      <c r="U3471" s="7">
        <v>0</v>
      </c>
      <c r="V3471" s="7">
        <v>0</v>
      </c>
      <c r="W3471" s="7">
        <v>0</v>
      </c>
    </row>
    <row r="3472" spans="1:23" x14ac:dyDescent="0.2">
      <c r="A3472" s="1" t="s">
        <v>483</v>
      </c>
      <c r="B3472" s="1" t="s">
        <v>484</v>
      </c>
      <c r="C3472" s="1" t="s">
        <v>650</v>
      </c>
      <c r="D3472" s="3">
        <v>2015</v>
      </c>
      <c r="E3472" s="7">
        <v>3.0848218668495731E-2</v>
      </c>
      <c r="F3472" s="7">
        <v>0.1629424414038402</v>
      </c>
      <c r="G3472" s="7">
        <v>1.2414662202197347E-2</v>
      </c>
      <c r="H3472" s="7">
        <v>1.3966494977472016E-2</v>
      </c>
      <c r="I3472" s="7">
        <v>3.491623744368004E-2</v>
      </c>
      <c r="J3472" s="7">
        <v>4.2675401320053388E-2</v>
      </c>
      <c r="K3472" s="7">
        <v>3.1424613699312038E-3</v>
      </c>
      <c r="L3472" s="7">
        <v>1.0862829426922678</v>
      </c>
      <c r="M3472" s="7">
        <v>0</v>
      </c>
      <c r="N3472" s="7">
        <v>0</v>
      </c>
      <c r="O3472" s="7">
        <v>0</v>
      </c>
      <c r="P3472" s="7">
        <v>0</v>
      </c>
      <c r="Q3472" s="7">
        <v>0</v>
      </c>
      <c r="R3472" s="7">
        <v>0</v>
      </c>
      <c r="S3472" s="7">
        <v>0</v>
      </c>
      <c r="T3472" s="7">
        <v>11.603189597004519</v>
      </c>
      <c r="U3472" s="7">
        <v>0.12414662202197348</v>
      </c>
      <c r="V3472" s="7">
        <v>1.7070160528021353E-3</v>
      </c>
      <c r="W3472" s="7">
        <v>0</v>
      </c>
    </row>
    <row r="3473" spans="1:23" ht="13.5" thickBot="1" x14ac:dyDescent="0.25">
      <c r="A3473" s="8" t="s">
        <v>483</v>
      </c>
      <c r="B3473" s="8" t="s">
        <v>484</v>
      </c>
      <c r="C3473" s="8" t="s">
        <v>657</v>
      </c>
      <c r="D3473" s="9">
        <v>2015</v>
      </c>
      <c r="E3473" s="10">
        <v>0.17740287985221839</v>
      </c>
      <c r="F3473" s="10">
        <v>0.3737521307215238</v>
      </c>
      <c r="G3473" s="10">
        <v>2.0918605124905301E-2</v>
      </c>
      <c r="H3473" s="10">
        <v>0.13485148425417806</v>
      </c>
      <c r="I3473" s="10">
        <v>9.0415086498859917E-2</v>
      </c>
      <c r="J3473" s="10">
        <v>0.10420798613749285</v>
      </c>
      <c r="K3473" s="10">
        <v>1.2402627121257323E-2</v>
      </c>
      <c r="L3473" s="10">
        <v>1.4858649920236031</v>
      </c>
      <c r="M3473" s="10">
        <v>1.6134109047867582E-2</v>
      </c>
      <c r="N3473" s="10">
        <v>1.9062065671931563E-3</v>
      </c>
      <c r="O3473" s="10">
        <v>3.889204683909757E-4</v>
      </c>
      <c r="P3473" s="10">
        <v>6.9909290519393888E-2</v>
      </c>
      <c r="Q3473" s="10">
        <v>2.5045008977867617E-2</v>
      </c>
      <c r="R3473" s="10">
        <v>1.2780782484213102E-3</v>
      </c>
      <c r="S3473" s="10">
        <v>4.6503755741487013E-4</v>
      </c>
      <c r="T3473" s="10">
        <v>49.844834970195691</v>
      </c>
      <c r="U3473" s="10">
        <v>1.0102226582634097</v>
      </c>
      <c r="V3473" s="10">
        <v>2.9909733992728924E-2</v>
      </c>
      <c r="W3473" s="10">
        <v>5.9476247233145934</v>
      </c>
    </row>
    <row r="3474" spans="1:23" ht="13.5" thickTop="1" x14ac:dyDescent="0.2">
      <c r="A3474" s="1" t="s">
        <v>485</v>
      </c>
      <c r="B3474" s="1" t="s">
        <v>486</v>
      </c>
      <c r="C3474" s="1" t="s">
        <v>22</v>
      </c>
      <c r="D3474" s="3">
        <v>2015</v>
      </c>
      <c r="E3474" s="7">
        <v>0</v>
      </c>
      <c r="F3474" s="7">
        <v>0</v>
      </c>
      <c r="G3474" s="7">
        <v>0</v>
      </c>
      <c r="H3474" s="7">
        <v>0</v>
      </c>
      <c r="I3474" s="7">
        <v>0</v>
      </c>
      <c r="J3474" s="7">
        <v>0</v>
      </c>
      <c r="K3474" s="7">
        <v>0</v>
      </c>
      <c r="L3474" s="7">
        <v>0</v>
      </c>
      <c r="M3474" s="7">
        <v>0</v>
      </c>
      <c r="N3474" s="7">
        <v>0</v>
      </c>
      <c r="O3474" s="7">
        <v>0</v>
      </c>
      <c r="P3474" s="7">
        <v>0</v>
      </c>
      <c r="Q3474" s="7">
        <v>0</v>
      </c>
      <c r="R3474" s="7">
        <v>0</v>
      </c>
      <c r="S3474" s="7">
        <v>0</v>
      </c>
      <c r="T3474" s="7">
        <v>0</v>
      </c>
      <c r="U3474" s="7">
        <v>0</v>
      </c>
      <c r="V3474" s="7">
        <v>0</v>
      </c>
      <c r="W3474" s="7">
        <v>0</v>
      </c>
    </row>
    <row r="3475" spans="1:23" x14ac:dyDescent="0.2">
      <c r="A3475" s="1" t="s">
        <v>485</v>
      </c>
      <c r="B3475" s="1" t="s">
        <v>486</v>
      </c>
      <c r="C3475" s="1" t="s">
        <v>638</v>
      </c>
      <c r="D3475" s="3">
        <v>2015</v>
      </c>
      <c r="E3475" s="7">
        <v>1.5727868893127464E-4</v>
      </c>
      <c r="F3475" s="7">
        <v>3.0414642648661568E-2</v>
      </c>
      <c r="G3475" s="7">
        <v>8.0917570964626556E-5</v>
      </c>
      <c r="H3475" s="7">
        <v>3.7816195582753945E-6</v>
      </c>
      <c r="I3475" s="7">
        <v>3.4348901941142436E-5</v>
      </c>
      <c r="J3475" s="7">
        <v>5.8225835880491104E-5</v>
      </c>
      <c r="K3475" s="7">
        <v>1.0636594245395183E-5</v>
      </c>
      <c r="L3475" s="7">
        <v>8.274586477867103E-5</v>
      </c>
      <c r="M3475" s="7">
        <v>5.7493261979890374E-6</v>
      </c>
      <c r="N3475" s="7">
        <v>3.1732841771871319E-6</v>
      </c>
      <c r="O3475" s="7">
        <v>2.822516573054277E-6</v>
      </c>
      <c r="P3475" s="7">
        <v>5.9867846786165084E-6</v>
      </c>
      <c r="Q3475" s="7">
        <v>1.4611744211837719E-5</v>
      </c>
      <c r="R3475" s="7">
        <v>5.1102967003721546E-7</v>
      </c>
      <c r="S3475" s="7">
        <v>6.1323560404465851E-9</v>
      </c>
      <c r="T3475" s="7">
        <v>7.4677677354033203E-2</v>
      </c>
      <c r="U3475" s="7">
        <v>2.8942099016791404E-6</v>
      </c>
      <c r="V3475" s="7">
        <v>2.0485243619896383E-6</v>
      </c>
      <c r="W3475" s="7">
        <v>4.4299777320317366</v>
      </c>
    </row>
    <row r="3476" spans="1:23" x14ac:dyDescent="0.2">
      <c r="A3476" s="1" t="s">
        <v>485</v>
      </c>
      <c r="B3476" s="1" t="s">
        <v>486</v>
      </c>
      <c r="C3476" s="1" t="s">
        <v>639</v>
      </c>
      <c r="D3476" s="3">
        <v>2015</v>
      </c>
      <c r="E3476" s="7">
        <v>6.9822752144108307E-3</v>
      </c>
      <c r="F3476" s="7">
        <v>2.2688142311488389E-2</v>
      </c>
      <c r="G3476" s="7">
        <v>1.0207239016633454E-3</v>
      </c>
      <c r="H3476" s="7">
        <v>3.0063404483146993E-3</v>
      </c>
      <c r="I3476" s="7">
        <v>2.9305561059517142E-2</v>
      </c>
      <c r="J3476" s="7">
        <v>3.0065401960482758E-2</v>
      </c>
      <c r="K3476" s="7">
        <v>2.9478562775315108E-3</v>
      </c>
      <c r="L3476" s="7">
        <v>0.16341208745489239</v>
      </c>
      <c r="M3476" s="7">
        <v>1.4143391811392964E-3</v>
      </c>
      <c r="N3476" s="7">
        <v>6.5919319399002996E-4</v>
      </c>
      <c r="O3476" s="7">
        <v>3.9501326230458148E-5</v>
      </c>
      <c r="P3476" s="7">
        <v>3.1463872401059093E-2</v>
      </c>
      <c r="Q3476" s="7">
        <v>1.4174666927548945E-2</v>
      </c>
      <c r="R3476" s="7">
        <v>2.5361838625120447E-4</v>
      </c>
      <c r="S3476" s="7">
        <v>5.0618805971424443E-5</v>
      </c>
      <c r="T3476" s="7">
        <v>3.9213061848720416</v>
      </c>
      <c r="U3476" s="7">
        <v>1.3590859337286283E-2</v>
      </c>
      <c r="V3476" s="7">
        <v>5.3674015908642769E-4</v>
      </c>
      <c r="W3476" s="7">
        <v>0</v>
      </c>
    </row>
    <row r="3477" spans="1:23" x14ac:dyDescent="0.2">
      <c r="A3477" s="1" t="s">
        <v>485</v>
      </c>
      <c r="B3477" s="1" t="s">
        <v>486</v>
      </c>
      <c r="C3477" s="1" t="s">
        <v>640</v>
      </c>
      <c r="D3477" s="3">
        <v>2015</v>
      </c>
      <c r="E3477" s="7">
        <v>0</v>
      </c>
      <c r="F3477" s="7">
        <v>1.8127166123261911E-3</v>
      </c>
      <c r="G3477" s="7">
        <v>0</v>
      </c>
      <c r="H3477" s="7">
        <v>0</v>
      </c>
      <c r="I3477" s="7">
        <v>0</v>
      </c>
      <c r="J3477" s="7">
        <v>0</v>
      </c>
      <c r="K3477" s="7">
        <v>0</v>
      </c>
      <c r="L3477" s="7">
        <v>0</v>
      </c>
      <c r="M3477" s="7">
        <v>0</v>
      </c>
      <c r="N3477" s="7">
        <v>0</v>
      </c>
      <c r="O3477" s="7">
        <v>0</v>
      </c>
      <c r="P3477" s="7">
        <v>0</v>
      </c>
      <c r="Q3477" s="7">
        <v>0</v>
      </c>
      <c r="R3477" s="7">
        <v>0</v>
      </c>
      <c r="S3477" s="7">
        <v>0</v>
      </c>
      <c r="T3477" s="7">
        <v>8.7628407259256611E-9</v>
      </c>
      <c r="U3477" s="7">
        <v>4.543368059107972E-7</v>
      </c>
      <c r="V3477" s="7">
        <v>0</v>
      </c>
      <c r="W3477" s="7">
        <v>0</v>
      </c>
    </row>
    <row r="3478" spans="1:23" x14ac:dyDescent="0.2">
      <c r="A3478" s="1" t="s">
        <v>485</v>
      </c>
      <c r="B3478" s="1" t="s">
        <v>486</v>
      </c>
      <c r="C3478" s="1" t="s">
        <v>641</v>
      </c>
      <c r="D3478" s="3">
        <v>2015</v>
      </c>
      <c r="E3478" s="7">
        <v>8.6676971708370189E-5</v>
      </c>
      <c r="F3478" s="7">
        <v>6.5454409402637401E-2</v>
      </c>
      <c r="G3478" s="7">
        <v>2.4994372932224387E-6</v>
      </c>
      <c r="H3478" s="7">
        <v>2.076625090870642E-4</v>
      </c>
      <c r="I3478" s="7">
        <v>1.6268086122800862E-3</v>
      </c>
      <c r="J3478" s="7">
        <v>1.8284409878014194E-3</v>
      </c>
      <c r="K3478" s="7">
        <v>5.8361707146540437E-6</v>
      </c>
      <c r="L3478" s="7">
        <v>2.6526089524498316E-3</v>
      </c>
      <c r="M3478" s="7">
        <v>6.4938555496501453E-4</v>
      </c>
      <c r="N3478" s="7">
        <v>3.3272042177709329E-4</v>
      </c>
      <c r="O3478" s="7">
        <v>9.0229574809838975E-5</v>
      </c>
      <c r="P3478" s="7">
        <v>4.2467822297848172E-3</v>
      </c>
      <c r="Q3478" s="7">
        <v>1.961966271343203E-3</v>
      </c>
      <c r="R3478" s="7">
        <v>0</v>
      </c>
      <c r="S3478" s="7">
        <v>0</v>
      </c>
      <c r="T3478" s="7">
        <v>0.29224824945024686</v>
      </c>
      <c r="U3478" s="7">
        <v>0</v>
      </c>
      <c r="V3478" s="7">
        <v>2.4102438506459032E-4</v>
      </c>
      <c r="W3478" s="7">
        <v>0</v>
      </c>
    </row>
    <row r="3479" spans="1:23" x14ac:dyDescent="0.2">
      <c r="A3479" s="1" t="s">
        <v>485</v>
      </c>
      <c r="B3479" s="1" t="s">
        <v>486</v>
      </c>
      <c r="C3479" s="1" t="s">
        <v>642</v>
      </c>
      <c r="D3479" s="3">
        <v>2015</v>
      </c>
      <c r="E3479" s="7">
        <v>0.1001058146720738</v>
      </c>
      <c r="F3479" s="7">
        <v>2.3413919092922668E-2</v>
      </c>
      <c r="G3479" s="7">
        <v>1.2887775678843027E-4</v>
      </c>
      <c r="H3479" s="7">
        <v>1.6464935030685746E-3</v>
      </c>
      <c r="I3479" s="7">
        <v>6.7128375687952819E-3</v>
      </c>
      <c r="J3479" s="7">
        <v>8.0493441220741719E-3</v>
      </c>
      <c r="K3479" s="7">
        <v>3.7960854803730125E-3</v>
      </c>
      <c r="L3479" s="7">
        <v>0.11923739291961669</v>
      </c>
      <c r="M3479" s="7">
        <v>1.243156063013834E-2</v>
      </c>
      <c r="N3479" s="7">
        <v>1.6050568624194548E-5</v>
      </c>
      <c r="O3479" s="7">
        <v>3.9317845485994926E-5</v>
      </c>
      <c r="P3479" s="7">
        <v>3.7928587099005893E-3</v>
      </c>
      <c r="Q3479" s="7">
        <v>5.6647065235631959E-4</v>
      </c>
      <c r="R3479" s="7">
        <v>3.7494284170047998E-6</v>
      </c>
      <c r="S3479" s="7">
        <v>7.6134312349322936E-7</v>
      </c>
      <c r="T3479" s="7">
        <v>21.964609022092226</v>
      </c>
      <c r="U3479" s="7">
        <v>1.3216678660946455E-3</v>
      </c>
      <c r="V3479" s="7">
        <v>6.6596335235392359E-4</v>
      </c>
      <c r="W3479" s="7">
        <v>0</v>
      </c>
    </row>
    <row r="3480" spans="1:23" x14ac:dyDescent="0.2">
      <c r="A3480" s="1" t="s">
        <v>485</v>
      </c>
      <c r="B3480" s="1" t="s">
        <v>486</v>
      </c>
      <c r="C3480" s="1" t="s">
        <v>643</v>
      </c>
      <c r="D3480" s="3">
        <v>2015</v>
      </c>
      <c r="E3480" s="7">
        <v>0</v>
      </c>
      <c r="F3480" s="7">
        <v>0</v>
      </c>
      <c r="G3480" s="7">
        <v>0</v>
      </c>
      <c r="H3480" s="7">
        <v>0</v>
      </c>
      <c r="I3480" s="7">
        <v>0</v>
      </c>
      <c r="J3480" s="7">
        <v>0</v>
      </c>
      <c r="K3480" s="7">
        <v>0</v>
      </c>
      <c r="L3480" s="7">
        <v>0</v>
      </c>
      <c r="M3480" s="7">
        <v>0</v>
      </c>
      <c r="N3480" s="7">
        <v>0</v>
      </c>
      <c r="O3480" s="7">
        <v>0</v>
      </c>
      <c r="P3480" s="7">
        <v>0</v>
      </c>
      <c r="Q3480" s="7">
        <v>0</v>
      </c>
      <c r="R3480" s="7">
        <v>0</v>
      </c>
      <c r="S3480" s="7">
        <v>0</v>
      </c>
      <c r="T3480" s="7">
        <v>0</v>
      </c>
      <c r="U3480" s="7">
        <v>0</v>
      </c>
      <c r="V3480" s="7">
        <v>0</v>
      </c>
      <c r="W3480" s="7">
        <v>0</v>
      </c>
    </row>
    <row r="3481" spans="1:23" x14ac:dyDescent="0.2">
      <c r="A3481" s="1" t="s">
        <v>485</v>
      </c>
      <c r="B3481" s="1" t="s">
        <v>486</v>
      </c>
      <c r="C3481" s="1" t="s">
        <v>644</v>
      </c>
      <c r="D3481" s="3">
        <v>2015</v>
      </c>
      <c r="E3481" s="7">
        <v>0</v>
      </c>
      <c r="F3481" s="7">
        <v>0</v>
      </c>
      <c r="G3481" s="7">
        <v>0</v>
      </c>
      <c r="H3481" s="7">
        <v>0</v>
      </c>
      <c r="I3481" s="7">
        <v>0</v>
      </c>
      <c r="J3481" s="7">
        <v>0</v>
      </c>
      <c r="K3481" s="7">
        <v>0</v>
      </c>
      <c r="L3481" s="7">
        <v>0</v>
      </c>
      <c r="M3481" s="7">
        <v>0</v>
      </c>
      <c r="N3481" s="7">
        <v>0</v>
      </c>
      <c r="O3481" s="7">
        <v>0</v>
      </c>
      <c r="P3481" s="7">
        <v>0</v>
      </c>
      <c r="Q3481" s="7">
        <v>0</v>
      </c>
      <c r="R3481" s="7">
        <v>0</v>
      </c>
      <c r="S3481" s="7">
        <v>0</v>
      </c>
      <c r="T3481" s="7">
        <v>0</v>
      </c>
      <c r="U3481" s="7">
        <v>0</v>
      </c>
      <c r="V3481" s="7">
        <v>0</v>
      </c>
      <c r="W3481" s="7">
        <v>0</v>
      </c>
    </row>
    <row r="3482" spans="1:23" x14ac:dyDescent="0.2">
      <c r="A3482" s="1" t="s">
        <v>485</v>
      </c>
      <c r="B3482" s="1" t="s">
        <v>486</v>
      </c>
      <c r="C3482" s="1" t="s">
        <v>645</v>
      </c>
      <c r="D3482" s="3">
        <v>2015</v>
      </c>
      <c r="E3482" s="7">
        <v>5.522891534525922E-3</v>
      </c>
      <c r="F3482" s="7">
        <v>7.2374306598739285E-4</v>
      </c>
      <c r="G3482" s="7">
        <v>2.4335955807150355E-6</v>
      </c>
      <c r="H3482" s="7">
        <v>1.204288059449473E-6</v>
      </c>
      <c r="I3482" s="7">
        <v>2.6614360546731945E-4</v>
      </c>
      <c r="J3482" s="7">
        <v>2.7121793427421976E-4</v>
      </c>
      <c r="K3482" s="7">
        <v>9.8187484659124574E-5</v>
      </c>
      <c r="L3482" s="7">
        <v>2.6069742900344819E-3</v>
      </c>
      <c r="M3482" s="7">
        <v>3.0944695101722716E-6</v>
      </c>
      <c r="N3482" s="7">
        <v>7.2500212817974424E-7</v>
      </c>
      <c r="O3482" s="7">
        <v>0</v>
      </c>
      <c r="P3482" s="7">
        <v>0</v>
      </c>
      <c r="Q3482" s="7">
        <v>1.2817655740223559E-5</v>
      </c>
      <c r="R3482" s="7">
        <v>0</v>
      </c>
      <c r="S3482" s="7">
        <v>0</v>
      </c>
      <c r="T3482" s="7">
        <v>0.50571274363781626</v>
      </c>
      <c r="U3482" s="7">
        <v>3.3312009007237978E-5</v>
      </c>
      <c r="V3482" s="7">
        <v>1.9389677986068061E-4</v>
      </c>
      <c r="W3482" s="7">
        <v>0</v>
      </c>
    </row>
    <row r="3483" spans="1:23" x14ac:dyDescent="0.2">
      <c r="A3483" s="1" t="s">
        <v>485</v>
      </c>
      <c r="B3483" s="1" t="s">
        <v>486</v>
      </c>
      <c r="C3483" s="1" t="s">
        <v>646</v>
      </c>
      <c r="D3483" s="3">
        <v>2015</v>
      </c>
      <c r="E3483" s="7">
        <v>0</v>
      </c>
      <c r="F3483" s="7">
        <v>1.520109631418808E-3</v>
      </c>
      <c r="G3483" s="7">
        <v>0</v>
      </c>
      <c r="H3483" s="7">
        <v>1.2607238096845599E-3</v>
      </c>
      <c r="I3483" s="7">
        <v>4.6721862482427114E-4</v>
      </c>
      <c r="J3483" s="7">
        <v>4.6721862482427114E-4</v>
      </c>
      <c r="K3483" s="7">
        <v>0</v>
      </c>
      <c r="L3483" s="7">
        <v>0</v>
      </c>
      <c r="M3483" s="7">
        <v>1.3641367560193165E-6</v>
      </c>
      <c r="N3483" s="7">
        <v>2.728273512038633E-6</v>
      </c>
      <c r="O3483" s="7">
        <v>2.728273512038633E-6</v>
      </c>
      <c r="P3483" s="7">
        <v>4.7017334889099694E-3</v>
      </c>
      <c r="Q3483" s="7">
        <v>0</v>
      </c>
      <c r="R3483" s="7">
        <v>0</v>
      </c>
      <c r="S3483" s="7">
        <v>0</v>
      </c>
      <c r="T3483" s="7">
        <v>0</v>
      </c>
      <c r="U3483" s="7">
        <v>9.581610036209115E-2</v>
      </c>
      <c r="V3483" s="7">
        <v>9.1151943066495862E-4</v>
      </c>
      <c r="W3483" s="7">
        <v>0</v>
      </c>
    </row>
    <row r="3484" spans="1:23" x14ac:dyDescent="0.2">
      <c r="A3484" s="1" t="s">
        <v>485</v>
      </c>
      <c r="B3484" s="1" t="s">
        <v>486</v>
      </c>
      <c r="C3484" s="1" t="s">
        <v>647</v>
      </c>
      <c r="D3484" s="3">
        <v>2015</v>
      </c>
      <c r="E3484" s="7">
        <v>6.0264263984361702E-4</v>
      </c>
      <c r="F3484" s="7">
        <v>4.1379993708397867E-3</v>
      </c>
      <c r="G3484" s="7">
        <v>0</v>
      </c>
      <c r="H3484" s="7">
        <v>1.3997906466198065E-2</v>
      </c>
      <c r="I3484" s="7">
        <v>9.2970888747651481E-5</v>
      </c>
      <c r="J3484" s="7">
        <v>6.7024216881675684E-4</v>
      </c>
      <c r="K3484" s="7">
        <v>0</v>
      </c>
      <c r="L3484" s="7">
        <v>0</v>
      </c>
      <c r="M3484" s="7">
        <v>0</v>
      </c>
      <c r="N3484" s="7">
        <v>0</v>
      </c>
      <c r="O3484" s="7">
        <v>0</v>
      </c>
      <c r="P3484" s="7">
        <v>0</v>
      </c>
      <c r="Q3484" s="7">
        <v>0</v>
      </c>
      <c r="R3484" s="7">
        <v>0</v>
      </c>
      <c r="S3484" s="7">
        <v>0</v>
      </c>
      <c r="T3484" s="7">
        <v>0</v>
      </c>
      <c r="U3484" s="7">
        <v>6.4834287204834695E-2</v>
      </c>
      <c r="V3484" s="7">
        <v>5.3785882754431226E-4</v>
      </c>
      <c r="W3484" s="7">
        <v>0</v>
      </c>
    </row>
    <row r="3485" spans="1:23" x14ac:dyDescent="0.2">
      <c r="A3485" s="1" t="s">
        <v>485</v>
      </c>
      <c r="B3485" s="1" t="s">
        <v>486</v>
      </c>
      <c r="C3485" s="1" t="s">
        <v>648</v>
      </c>
      <c r="D3485" s="3">
        <v>2015</v>
      </c>
      <c r="E3485" s="7">
        <v>2.0352978958730313E-3</v>
      </c>
      <c r="F3485" s="7">
        <v>2.6307808590919292E-3</v>
      </c>
      <c r="G3485" s="7">
        <v>5.8259650493578632E-5</v>
      </c>
      <c r="H3485" s="7">
        <v>1.2593881566169536E-2</v>
      </c>
      <c r="I3485" s="7">
        <v>7.5727646702298374E-4</v>
      </c>
      <c r="J3485" s="7">
        <v>1.2747502922008489E-3</v>
      </c>
      <c r="K3485" s="7">
        <v>6.8773785334970232E-5</v>
      </c>
      <c r="L3485" s="7">
        <v>1.216535916626379E-2</v>
      </c>
      <c r="M3485" s="7">
        <v>1.2868926192692885E-5</v>
      </c>
      <c r="N3485" s="7">
        <v>8.556382055577954E-5</v>
      </c>
      <c r="O3485" s="7">
        <v>1.4023944623625958E-5</v>
      </c>
      <c r="P3485" s="7">
        <v>6.7720143826710587E-5</v>
      </c>
      <c r="Q3485" s="7">
        <v>2.7593327415623229E-4</v>
      </c>
      <c r="R3485" s="7">
        <v>1.8674451874324741E-4</v>
      </c>
      <c r="S3485" s="7">
        <v>0</v>
      </c>
      <c r="T3485" s="7">
        <v>3.8165692009392647E-2</v>
      </c>
      <c r="U3485" s="7">
        <v>1.1932069798884992E-4</v>
      </c>
      <c r="V3485" s="7">
        <v>3.4641670562529413E-3</v>
      </c>
      <c r="W3485" s="7">
        <v>0</v>
      </c>
    </row>
    <row r="3486" spans="1:23" x14ac:dyDescent="0.2">
      <c r="A3486" s="1" t="s">
        <v>485</v>
      </c>
      <c r="B3486" s="1" t="s">
        <v>486</v>
      </c>
      <c r="C3486" s="1" t="s">
        <v>649</v>
      </c>
      <c r="D3486" s="3">
        <v>2015</v>
      </c>
      <c r="E3486" s="7">
        <v>0</v>
      </c>
      <c r="F3486" s="7">
        <v>0</v>
      </c>
      <c r="G3486" s="7">
        <v>0</v>
      </c>
      <c r="H3486" s="7">
        <v>0</v>
      </c>
      <c r="I3486" s="7">
        <v>0</v>
      </c>
      <c r="J3486" s="7">
        <v>0</v>
      </c>
      <c r="K3486" s="7">
        <v>0</v>
      </c>
      <c r="L3486" s="7">
        <v>0</v>
      </c>
      <c r="M3486" s="7">
        <v>0</v>
      </c>
      <c r="N3486" s="7">
        <v>0</v>
      </c>
      <c r="O3486" s="7">
        <v>0</v>
      </c>
      <c r="P3486" s="7">
        <v>0</v>
      </c>
      <c r="Q3486" s="7">
        <v>0</v>
      </c>
      <c r="R3486" s="7">
        <v>0</v>
      </c>
      <c r="S3486" s="7">
        <v>0</v>
      </c>
      <c r="T3486" s="7">
        <v>0</v>
      </c>
      <c r="U3486" s="7">
        <v>0</v>
      </c>
      <c r="V3486" s="7">
        <v>0</v>
      </c>
      <c r="W3486" s="7">
        <v>0</v>
      </c>
    </row>
    <row r="3487" spans="1:23" x14ac:dyDescent="0.2">
      <c r="A3487" s="1" t="s">
        <v>485</v>
      </c>
      <c r="B3487" s="1" t="s">
        <v>486</v>
      </c>
      <c r="C3487" s="1" t="s">
        <v>650</v>
      </c>
      <c r="D3487" s="3">
        <v>2015</v>
      </c>
      <c r="E3487" s="7">
        <v>5.1074114557680267E-2</v>
      </c>
      <c r="F3487" s="7">
        <v>0.26977703341642106</v>
      </c>
      <c r="G3487" s="7">
        <v>2.0554440641251129E-2</v>
      </c>
      <c r="H3487" s="7">
        <v>2.3123745721407522E-2</v>
      </c>
      <c r="I3487" s="7">
        <v>5.7809364303518816E-2</v>
      </c>
      <c r="J3487" s="7">
        <v>7.0655889704300784E-2</v>
      </c>
      <c r="K3487" s="7">
        <v>5.2028427873166937E-3</v>
      </c>
      <c r="L3487" s="7">
        <v>1.7985135561094734</v>
      </c>
      <c r="M3487" s="7">
        <v>0</v>
      </c>
      <c r="N3487" s="7">
        <v>0</v>
      </c>
      <c r="O3487" s="7">
        <v>0</v>
      </c>
      <c r="P3487" s="7">
        <v>0</v>
      </c>
      <c r="Q3487" s="7">
        <v>0</v>
      </c>
      <c r="R3487" s="7">
        <v>0</v>
      </c>
      <c r="S3487" s="7">
        <v>0</v>
      </c>
      <c r="T3487" s="7">
        <v>9.8168840544122542</v>
      </c>
      <c r="U3487" s="7">
        <v>0.20554440641251129</v>
      </c>
      <c r="V3487" s="7">
        <v>2.8262355881720309E-3</v>
      </c>
      <c r="W3487" s="7">
        <v>0</v>
      </c>
    </row>
    <row r="3488" spans="1:23" ht="13.5" thickBot="1" x14ac:dyDescent="0.25">
      <c r="A3488" s="8" t="s">
        <v>485</v>
      </c>
      <c r="B3488" s="8" t="s">
        <v>486</v>
      </c>
      <c r="C3488" s="8" t="s">
        <v>657</v>
      </c>
      <c r="D3488" s="9">
        <v>2015</v>
      </c>
      <c r="E3488" s="10">
        <v>0.16656699217504711</v>
      </c>
      <c r="F3488" s="10">
        <v>0.4225734964117952</v>
      </c>
      <c r="G3488" s="10">
        <v>2.1848152554035046E-2</v>
      </c>
      <c r="H3488" s="10">
        <v>5.5841739931547743E-2</v>
      </c>
      <c r="I3488" s="10">
        <v>9.707253003211469E-2</v>
      </c>
      <c r="J3488" s="10">
        <v>0.11334073163065572</v>
      </c>
      <c r="K3488" s="10">
        <v>1.2130218580175361E-2</v>
      </c>
      <c r="L3488" s="10">
        <v>2.0986707247575094</v>
      </c>
      <c r="M3488" s="10">
        <v>1.4518362224899526E-2</v>
      </c>
      <c r="N3488" s="10">
        <v>1.1001545647645028E-3</v>
      </c>
      <c r="O3488" s="10">
        <v>1.8862348123501092E-4</v>
      </c>
      <c r="P3488" s="10">
        <v>4.4278953758159795E-2</v>
      </c>
      <c r="Q3488" s="10">
        <v>1.7006466525356763E-2</v>
      </c>
      <c r="R3488" s="10">
        <v>4.4462336308149391E-4</v>
      </c>
      <c r="S3488" s="10">
        <v>5.1386281450958119E-5</v>
      </c>
      <c r="T3488" s="10">
        <v>36.613603632590852</v>
      </c>
      <c r="U3488" s="10">
        <v>0.38126330243652173</v>
      </c>
      <c r="V3488" s="10">
        <v>9.3794541033618561E-3</v>
      </c>
      <c r="W3488" s="10">
        <v>4.4299777320317366</v>
      </c>
    </row>
    <row r="3489" spans="1:23" ht="13.5" thickTop="1" x14ac:dyDescent="0.2">
      <c r="A3489" s="1" t="s">
        <v>487</v>
      </c>
      <c r="B3489" s="1" t="s">
        <v>488</v>
      </c>
      <c r="C3489" s="1" t="s">
        <v>22</v>
      </c>
      <c r="D3489" s="3">
        <v>2015</v>
      </c>
      <c r="E3489" s="7">
        <v>0</v>
      </c>
      <c r="F3489" s="7">
        <v>0</v>
      </c>
      <c r="G3489" s="7">
        <v>0</v>
      </c>
      <c r="H3489" s="7">
        <v>0</v>
      </c>
      <c r="I3489" s="7">
        <v>0</v>
      </c>
      <c r="J3489" s="7">
        <v>0</v>
      </c>
      <c r="K3489" s="7">
        <v>0</v>
      </c>
      <c r="L3489" s="7">
        <v>0</v>
      </c>
      <c r="M3489" s="7">
        <v>0</v>
      </c>
      <c r="N3489" s="7">
        <v>0</v>
      </c>
      <c r="O3489" s="7">
        <v>0</v>
      </c>
      <c r="P3489" s="7">
        <v>0</v>
      </c>
      <c r="Q3489" s="7">
        <v>0</v>
      </c>
      <c r="R3489" s="7">
        <v>0</v>
      </c>
      <c r="S3489" s="7">
        <v>0</v>
      </c>
      <c r="T3489" s="7">
        <v>0</v>
      </c>
      <c r="U3489" s="7">
        <v>0</v>
      </c>
      <c r="V3489" s="7">
        <v>0</v>
      </c>
      <c r="W3489" s="7">
        <v>0</v>
      </c>
    </row>
    <row r="3490" spans="1:23" x14ac:dyDescent="0.2">
      <c r="A3490" s="1" t="s">
        <v>487</v>
      </c>
      <c r="B3490" s="1" t="s">
        <v>488</v>
      </c>
      <c r="C3490" s="1" t="s">
        <v>638</v>
      </c>
      <c r="D3490" s="3">
        <v>2015</v>
      </c>
      <c r="E3490" s="7">
        <v>8.0673133787793904E-4</v>
      </c>
      <c r="F3490" s="7">
        <v>1.6170156837381391E-2</v>
      </c>
      <c r="G3490" s="7">
        <v>1.7801969339148628E-4</v>
      </c>
      <c r="H3490" s="7">
        <v>1.4760616104689892E-5</v>
      </c>
      <c r="I3490" s="7">
        <v>1.0960001621879273E-4</v>
      </c>
      <c r="J3490" s="7">
        <v>1.3211483957201897E-4</v>
      </c>
      <c r="K3490" s="7">
        <v>4.3546184366681833E-5</v>
      </c>
      <c r="L3490" s="7">
        <v>3.2725513048547934E-4</v>
      </c>
      <c r="M3490" s="7">
        <v>1.5263651064755015E-5</v>
      </c>
      <c r="N3490" s="7">
        <v>4.8127714084727015E-6</v>
      </c>
      <c r="O3490" s="7">
        <v>5.8110808388683412E-6</v>
      </c>
      <c r="P3490" s="7">
        <v>2.2602883351683357E-5</v>
      </c>
      <c r="Q3490" s="7">
        <v>5.0476773041560285E-5</v>
      </c>
      <c r="R3490" s="7">
        <v>2.02192112146939E-6</v>
      </c>
      <c r="S3490" s="7">
        <v>7.4938021490027412E-6</v>
      </c>
      <c r="T3490" s="7">
        <v>0.25651736321670343</v>
      </c>
      <c r="U3490" s="7">
        <v>1.7858341091363441E-5</v>
      </c>
      <c r="V3490" s="7">
        <v>7.1504864639483365E-6</v>
      </c>
      <c r="W3490" s="7">
        <v>2.3541821554103084</v>
      </c>
    </row>
    <row r="3491" spans="1:23" x14ac:dyDescent="0.2">
      <c r="A3491" s="1" t="s">
        <v>487</v>
      </c>
      <c r="B3491" s="1" t="s">
        <v>488</v>
      </c>
      <c r="C3491" s="1" t="s">
        <v>639</v>
      </c>
      <c r="D3491" s="3">
        <v>2015</v>
      </c>
      <c r="E3491" s="7">
        <v>5.4148597517155528E-3</v>
      </c>
      <c r="F3491" s="7">
        <v>1.225813995980383E-2</v>
      </c>
      <c r="G3491" s="7">
        <v>1.0245297382369793E-3</v>
      </c>
      <c r="H3491" s="7">
        <v>1.6329596922145546E-3</v>
      </c>
      <c r="I3491" s="7">
        <v>1.5735159096247509E-2</v>
      </c>
      <c r="J3491" s="7">
        <v>1.6159080953278799E-2</v>
      </c>
      <c r="K3491" s="7">
        <v>1.6328389910223566E-3</v>
      </c>
      <c r="L3491" s="7">
        <v>8.773329713422022E-2</v>
      </c>
      <c r="M3491" s="7">
        <v>8.246526051016791E-4</v>
      </c>
      <c r="N3491" s="7">
        <v>3.6334546680016623E-4</v>
      </c>
      <c r="O3491" s="7">
        <v>2.7472926024690099E-5</v>
      </c>
      <c r="P3491" s="7">
        <v>1.6874793070624585E-2</v>
      </c>
      <c r="Q3491" s="7">
        <v>7.6730986359763607E-3</v>
      </c>
      <c r="R3491" s="7">
        <v>1.398360986101384E-4</v>
      </c>
      <c r="S3491" s="7">
        <v>6.3890224846691897E-5</v>
      </c>
      <c r="T3491" s="7">
        <v>3.1891903640782702</v>
      </c>
      <c r="U3491" s="7">
        <v>7.2864501355754891E-3</v>
      </c>
      <c r="V3491" s="7">
        <v>3.1867905943819372E-4</v>
      </c>
      <c r="W3491" s="7">
        <v>0</v>
      </c>
    </row>
    <row r="3492" spans="1:23" x14ac:dyDescent="0.2">
      <c r="A3492" s="1" t="s">
        <v>487</v>
      </c>
      <c r="B3492" s="1" t="s">
        <v>488</v>
      </c>
      <c r="C3492" s="1" t="s">
        <v>640</v>
      </c>
      <c r="D3492" s="3">
        <v>2015</v>
      </c>
      <c r="E3492" s="7">
        <v>0</v>
      </c>
      <c r="F3492" s="7">
        <v>3.2283289369994006E-4</v>
      </c>
      <c r="G3492" s="7">
        <v>0</v>
      </c>
      <c r="H3492" s="7">
        <v>0</v>
      </c>
      <c r="I3492" s="7">
        <v>0</v>
      </c>
      <c r="J3492" s="7">
        <v>0</v>
      </c>
      <c r="K3492" s="7">
        <v>0</v>
      </c>
      <c r="L3492" s="7">
        <v>0</v>
      </c>
      <c r="M3492" s="7">
        <v>0</v>
      </c>
      <c r="N3492" s="7">
        <v>0</v>
      </c>
      <c r="O3492" s="7">
        <v>0</v>
      </c>
      <c r="P3492" s="7">
        <v>0</v>
      </c>
      <c r="Q3492" s="7">
        <v>0</v>
      </c>
      <c r="R3492" s="7">
        <v>0</v>
      </c>
      <c r="S3492" s="7">
        <v>0</v>
      </c>
      <c r="T3492" s="7">
        <v>0</v>
      </c>
      <c r="U3492" s="7">
        <v>0</v>
      </c>
      <c r="V3492" s="7">
        <v>0</v>
      </c>
      <c r="W3492" s="7">
        <v>0</v>
      </c>
    </row>
    <row r="3493" spans="1:23" x14ac:dyDescent="0.2">
      <c r="A3493" s="1" t="s">
        <v>487</v>
      </c>
      <c r="B3493" s="1" t="s">
        <v>488</v>
      </c>
      <c r="C3493" s="1" t="s">
        <v>641</v>
      </c>
      <c r="D3493" s="3">
        <v>2015</v>
      </c>
      <c r="E3493" s="7">
        <v>4.6061942615513671E-5</v>
      </c>
      <c r="F3493" s="7">
        <v>3.4783832319161129E-2</v>
      </c>
      <c r="G3493" s="7">
        <v>1.3282528785020883E-6</v>
      </c>
      <c r="H3493" s="7">
        <v>1.1035616944654094E-4</v>
      </c>
      <c r="I3493" s="7">
        <v>8.6451987729092015E-4</v>
      </c>
      <c r="J3493" s="7">
        <v>9.7167150854474344E-4</v>
      </c>
      <c r="K3493" s="7">
        <v>3.1014623060115067E-6</v>
      </c>
      <c r="L3493" s="7">
        <v>1.4096514788292137E-3</v>
      </c>
      <c r="M3493" s="7">
        <v>3.4509696841720036E-4</v>
      </c>
      <c r="N3493" s="7">
        <v>1.7681454108099632E-4</v>
      </c>
      <c r="O3493" s="7">
        <v>4.7949869673534641E-5</v>
      </c>
      <c r="P3493" s="7">
        <v>2.2568282614566859E-3</v>
      </c>
      <c r="Q3493" s="7">
        <v>1.0426296168750081E-3</v>
      </c>
      <c r="R3493" s="7">
        <v>0</v>
      </c>
      <c r="S3493" s="7">
        <v>0</v>
      </c>
      <c r="T3493" s="7">
        <v>0.15530678830074593</v>
      </c>
      <c r="U3493" s="7">
        <v>0</v>
      </c>
      <c r="V3493" s="7">
        <v>1.2808536310126455E-4</v>
      </c>
      <c r="W3493" s="7">
        <v>0</v>
      </c>
    </row>
    <row r="3494" spans="1:23" x14ac:dyDescent="0.2">
      <c r="A3494" s="1" t="s">
        <v>487</v>
      </c>
      <c r="B3494" s="1" t="s">
        <v>488</v>
      </c>
      <c r="C3494" s="1" t="s">
        <v>642</v>
      </c>
      <c r="D3494" s="3">
        <v>2015</v>
      </c>
      <c r="E3494" s="7">
        <v>2.9495651075379204E-2</v>
      </c>
      <c r="F3494" s="7">
        <v>5.6638342975995149E-3</v>
      </c>
      <c r="G3494" s="7">
        <v>4.0762808953563452E-5</v>
      </c>
      <c r="H3494" s="7">
        <v>8.2679337452477289E-4</v>
      </c>
      <c r="I3494" s="7">
        <v>2.0399811458501628E-3</v>
      </c>
      <c r="J3494" s="7">
        <v>2.5925691058475142E-3</v>
      </c>
      <c r="K3494" s="7">
        <v>1.0181239479335464E-3</v>
      </c>
      <c r="L3494" s="7">
        <v>2.3170582781919323E-2</v>
      </c>
      <c r="M3494" s="7">
        <v>4.2592358750403432E-3</v>
      </c>
      <c r="N3494" s="7">
        <v>6.9113910252341432E-6</v>
      </c>
      <c r="O3494" s="7">
        <v>1.2455187568454487E-5</v>
      </c>
      <c r="P3494" s="7">
        <v>1.1964103639472727E-3</v>
      </c>
      <c r="Q3494" s="7">
        <v>1.7868616027851892E-4</v>
      </c>
      <c r="R3494" s="7">
        <v>1.1827108152680259E-6</v>
      </c>
      <c r="S3494" s="7">
        <v>2.4015627080692437E-7</v>
      </c>
      <c r="T3494" s="7">
        <v>6.9349290250892199</v>
      </c>
      <c r="U3494" s="7">
        <v>3.2953397495593398E-4</v>
      </c>
      <c r="V3494" s="7">
        <v>1.8797235924572606E-4</v>
      </c>
      <c r="W3494" s="7">
        <v>0</v>
      </c>
    </row>
    <row r="3495" spans="1:23" x14ac:dyDescent="0.2">
      <c r="A3495" s="1" t="s">
        <v>487</v>
      </c>
      <c r="B3495" s="1" t="s">
        <v>488</v>
      </c>
      <c r="C3495" s="1" t="s">
        <v>643</v>
      </c>
      <c r="D3495" s="3">
        <v>2015</v>
      </c>
      <c r="E3495" s="7">
        <v>0</v>
      </c>
      <c r="F3495" s="7">
        <v>0</v>
      </c>
      <c r="G3495" s="7">
        <v>0</v>
      </c>
      <c r="H3495" s="7">
        <v>0</v>
      </c>
      <c r="I3495" s="7">
        <v>0</v>
      </c>
      <c r="J3495" s="7">
        <v>0</v>
      </c>
      <c r="K3495" s="7">
        <v>0</v>
      </c>
      <c r="L3495" s="7">
        <v>0</v>
      </c>
      <c r="M3495" s="7">
        <v>0</v>
      </c>
      <c r="N3495" s="7">
        <v>0</v>
      </c>
      <c r="O3495" s="7">
        <v>0</v>
      </c>
      <c r="P3495" s="7">
        <v>0</v>
      </c>
      <c r="Q3495" s="7">
        <v>0</v>
      </c>
      <c r="R3495" s="7">
        <v>0</v>
      </c>
      <c r="S3495" s="7">
        <v>0</v>
      </c>
      <c r="T3495" s="7">
        <v>0</v>
      </c>
      <c r="U3495" s="7">
        <v>0</v>
      </c>
      <c r="V3495" s="7">
        <v>0</v>
      </c>
      <c r="W3495" s="7">
        <v>0</v>
      </c>
    </row>
    <row r="3496" spans="1:23" x14ac:dyDescent="0.2">
      <c r="A3496" s="1" t="s">
        <v>487</v>
      </c>
      <c r="B3496" s="1" t="s">
        <v>488</v>
      </c>
      <c r="C3496" s="1" t="s">
        <v>644</v>
      </c>
      <c r="D3496" s="3">
        <v>2015</v>
      </c>
      <c r="E3496" s="7">
        <v>0</v>
      </c>
      <c r="F3496" s="7">
        <v>0</v>
      </c>
      <c r="G3496" s="7">
        <v>0</v>
      </c>
      <c r="H3496" s="7">
        <v>0</v>
      </c>
      <c r="I3496" s="7">
        <v>0</v>
      </c>
      <c r="J3496" s="7">
        <v>0</v>
      </c>
      <c r="K3496" s="7">
        <v>0</v>
      </c>
      <c r="L3496" s="7">
        <v>0</v>
      </c>
      <c r="M3496" s="7">
        <v>0</v>
      </c>
      <c r="N3496" s="7">
        <v>0</v>
      </c>
      <c r="O3496" s="7">
        <v>0</v>
      </c>
      <c r="P3496" s="7">
        <v>0</v>
      </c>
      <c r="Q3496" s="7">
        <v>0</v>
      </c>
      <c r="R3496" s="7">
        <v>0</v>
      </c>
      <c r="S3496" s="7">
        <v>0</v>
      </c>
      <c r="T3496" s="7">
        <v>0</v>
      </c>
      <c r="U3496" s="7">
        <v>0</v>
      </c>
      <c r="V3496" s="7">
        <v>0</v>
      </c>
      <c r="W3496" s="7">
        <v>0</v>
      </c>
    </row>
    <row r="3497" spans="1:23" x14ac:dyDescent="0.2">
      <c r="A3497" s="1" t="s">
        <v>487</v>
      </c>
      <c r="B3497" s="1" t="s">
        <v>488</v>
      </c>
      <c r="C3497" s="1" t="s">
        <v>645</v>
      </c>
      <c r="D3497" s="3">
        <v>2015</v>
      </c>
      <c r="E3497" s="7">
        <v>2.5969546765383998E-3</v>
      </c>
      <c r="F3497" s="7">
        <v>4.8667324418354737E-4</v>
      </c>
      <c r="G3497" s="7">
        <v>8.6080137505849122E-7</v>
      </c>
      <c r="H3497" s="7">
        <v>9.8285496644547247E-7</v>
      </c>
      <c r="I3497" s="7">
        <v>2.3648491269033075E-4</v>
      </c>
      <c r="J3497" s="7">
        <v>2.3648491269033075E-4</v>
      </c>
      <c r="K3497" s="7">
        <v>1.3879346702771306E-4</v>
      </c>
      <c r="L3497" s="7">
        <v>2.3598530298226507E-3</v>
      </c>
      <c r="M3497" s="7">
        <v>3.9794721250265216E-6</v>
      </c>
      <c r="N3497" s="7">
        <v>1.3507041388870489E-10</v>
      </c>
      <c r="O3497" s="7">
        <v>0</v>
      </c>
      <c r="P3497" s="7">
        <v>0</v>
      </c>
      <c r="Q3497" s="7">
        <v>9.8834918484593455E-6</v>
      </c>
      <c r="R3497" s="7">
        <v>0</v>
      </c>
      <c r="S3497" s="7">
        <v>0</v>
      </c>
      <c r="T3497" s="7">
        <v>0.38992365177917132</v>
      </c>
      <c r="U3497" s="7">
        <v>2.6687556701539312E-5</v>
      </c>
      <c r="V3497" s="7">
        <v>1.4906456108529503E-4</v>
      </c>
      <c r="W3497" s="7">
        <v>0</v>
      </c>
    </row>
    <row r="3498" spans="1:23" x14ac:dyDescent="0.2">
      <c r="A3498" s="1" t="s">
        <v>487</v>
      </c>
      <c r="B3498" s="1" t="s">
        <v>488</v>
      </c>
      <c r="C3498" s="1" t="s">
        <v>646</v>
      </c>
      <c r="D3498" s="3">
        <v>2015</v>
      </c>
      <c r="E3498" s="7">
        <v>0</v>
      </c>
      <c r="F3498" s="7">
        <v>6.3881834818105114E-4</v>
      </c>
      <c r="G3498" s="7">
        <v>0</v>
      </c>
      <c r="H3498" s="7">
        <v>5.3484758825314213E-4</v>
      </c>
      <c r="I3498" s="7">
        <v>0</v>
      </c>
      <c r="J3498" s="7">
        <v>0</v>
      </c>
      <c r="K3498" s="7">
        <v>0</v>
      </c>
      <c r="L3498" s="7">
        <v>0</v>
      </c>
      <c r="M3498" s="7">
        <v>0</v>
      </c>
      <c r="N3498" s="7">
        <v>0</v>
      </c>
      <c r="O3498" s="7">
        <v>0</v>
      </c>
      <c r="P3498" s="7">
        <v>0</v>
      </c>
      <c r="Q3498" s="7">
        <v>0</v>
      </c>
      <c r="R3498" s="7">
        <v>0</v>
      </c>
      <c r="S3498" s="7">
        <v>0</v>
      </c>
      <c r="T3498" s="7">
        <v>0</v>
      </c>
      <c r="U3498" s="7">
        <v>8.4786293955903105E-2</v>
      </c>
      <c r="V3498" s="7">
        <v>4.844003531812417E-4</v>
      </c>
      <c r="W3498" s="7">
        <v>0</v>
      </c>
    </row>
    <row r="3499" spans="1:23" x14ac:dyDescent="0.2">
      <c r="A3499" s="1" t="s">
        <v>487</v>
      </c>
      <c r="B3499" s="1" t="s">
        <v>488</v>
      </c>
      <c r="C3499" s="1" t="s">
        <v>647</v>
      </c>
      <c r="D3499" s="3">
        <v>2015</v>
      </c>
      <c r="E3499" s="7">
        <v>3.1631736240172011E-4</v>
      </c>
      <c r="F3499" s="7">
        <v>1.7043611835226237E-3</v>
      </c>
      <c r="G3499" s="7">
        <v>0</v>
      </c>
      <c r="H3499" s="7">
        <v>7.111959142268213E-3</v>
      </c>
      <c r="I3499" s="7">
        <v>7.4828639421885377E-5</v>
      </c>
      <c r="J3499" s="7">
        <v>4.719943210551666E-4</v>
      </c>
      <c r="K3499" s="7">
        <v>0</v>
      </c>
      <c r="L3499" s="7">
        <v>0</v>
      </c>
      <c r="M3499" s="7">
        <v>0</v>
      </c>
      <c r="N3499" s="7">
        <v>0</v>
      </c>
      <c r="O3499" s="7">
        <v>0</v>
      </c>
      <c r="P3499" s="7">
        <v>0</v>
      </c>
      <c r="Q3499" s="7">
        <v>0</v>
      </c>
      <c r="R3499" s="7">
        <v>0</v>
      </c>
      <c r="S3499" s="7">
        <v>0</v>
      </c>
      <c r="T3499" s="7">
        <v>0</v>
      </c>
      <c r="U3499" s="7">
        <v>0.13037108826233634</v>
      </c>
      <c r="V3499" s="7">
        <v>2.5996779734503396E-4</v>
      </c>
      <c r="W3499" s="7">
        <v>0</v>
      </c>
    </row>
    <row r="3500" spans="1:23" x14ac:dyDescent="0.2">
      <c r="A3500" s="1" t="s">
        <v>487</v>
      </c>
      <c r="B3500" s="1" t="s">
        <v>488</v>
      </c>
      <c r="C3500" s="1" t="s">
        <v>648</v>
      </c>
      <c r="D3500" s="3">
        <v>2015</v>
      </c>
      <c r="E3500" s="7">
        <v>3.7969903778391724E-3</v>
      </c>
      <c r="F3500" s="7">
        <v>3.523072212885065E-3</v>
      </c>
      <c r="G3500" s="7">
        <v>8.2498435245736162E-5</v>
      </c>
      <c r="H3500" s="7">
        <v>2.0346085430900718E-2</v>
      </c>
      <c r="I3500" s="7">
        <v>1.0551691059067724E-3</v>
      </c>
      <c r="J3500" s="7">
        <v>1.3586771823605095E-3</v>
      </c>
      <c r="K3500" s="7">
        <v>9.7386950110292178E-5</v>
      </c>
      <c r="L3500" s="7">
        <v>1.7226727021470122E-2</v>
      </c>
      <c r="M3500" s="7">
        <v>1.8223011384303593E-5</v>
      </c>
      <c r="N3500" s="7">
        <v>1.2116243832044265E-4</v>
      </c>
      <c r="O3500" s="7">
        <v>1.9858572401657559E-5</v>
      </c>
      <c r="P3500" s="7">
        <v>9.5894943635743221E-5</v>
      </c>
      <c r="Q3500" s="7">
        <v>3.9073463636090543E-4</v>
      </c>
      <c r="R3500" s="7">
        <v>2.6443911792320174E-4</v>
      </c>
      <c r="S3500" s="7">
        <v>0</v>
      </c>
      <c r="T3500" s="7">
        <v>5.4044434598738776E-2</v>
      </c>
      <c r="U3500" s="7">
        <v>8.3345432077843633E-4</v>
      </c>
      <c r="V3500" s="7">
        <v>5.1135042019414779E-3</v>
      </c>
      <c r="W3500" s="7">
        <v>0</v>
      </c>
    </row>
    <row r="3501" spans="1:23" x14ac:dyDescent="0.2">
      <c r="A3501" s="1" t="s">
        <v>487</v>
      </c>
      <c r="B3501" s="1" t="s">
        <v>488</v>
      </c>
      <c r="C3501" s="1" t="s">
        <v>649</v>
      </c>
      <c r="D3501" s="3">
        <v>2015</v>
      </c>
      <c r="E3501" s="7">
        <v>0</v>
      </c>
      <c r="F3501" s="7">
        <v>0</v>
      </c>
      <c r="G3501" s="7">
        <v>0</v>
      </c>
      <c r="H3501" s="7">
        <v>0</v>
      </c>
      <c r="I3501" s="7">
        <v>0</v>
      </c>
      <c r="J3501" s="7">
        <v>0</v>
      </c>
      <c r="K3501" s="7">
        <v>0</v>
      </c>
      <c r="L3501" s="7">
        <v>0</v>
      </c>
      <c r="M3501" s="7">
        <v>0</v>
      </c>
      <c r="N3501" s="7">
        <v>0</v>
      </c>
      <c r="O3501" s="7">
        <v>0</v>
      </c>
      <c r="P3501" s="7">
        <v>0</v>
      </c>
      <c r="Q3501" s="7">
        <v>0</v>
      </c>
      <c r="R3501" s="7">
        <v>0</v>
      </c>
      <c r="S3501" s="7">
        <v>0</v>
      </c>
      <c r="T3501" s="7">
        <v>0</v>
      </c>
      <c r="U3501" s="7">
        <v>0</v>
      </c>
      <c r="V3501" s="7">
        <v>0</v>
      </c>
      <c r="W3501" s="7">
        <v>0</v>
      </c>
    </row>
    <row r="3502" spans="1:23" x14ac:dyDescent="0.2">
      <c r="A3502" s="1" t="s">
        <v>487</v>
      </c>
      <c r="B3502" s="1" t="s">
        <v>488</v>
      </c>
      <c r="C3502" s="1" t="s">
        <v>650</v>
      </c>
      <c r="D3502" s="3">
        <v>2015</v>
      </c>
      <c r="E3502" s="7">
        <v>1.5610881015441449E-2</v>
      </c>
      <c r="F3502" s="7">
        <v>8.2457761741641863E-2</v>
      </c>
      <c r="G3502" s="7">
        <v>6.2824961326965224E-3</v>
      </c>
      <c r="H3502" s="7">
        <v>7.0678081492835873E-3</v>
      </c>
      <c r="I3502" s="7">
        <v>1.7669520373208968E-2</v>
      </c>
      <c r="J3502" s="7">
        <v>2.1596080456144296E-2</v>
      </c>
      <c r="K3502" s="7">
        <v>1.5902568335888073E-3</v>
      </c>
      <c r="L3502" s="7">
        <v>0.54971841161094559</v>
      </c>
      <c r="M3502" s="7">
        <v>0</v>
      </c>
      <c r="N3502" s="7">
        <v>0</v>
      </c>
      <c r="O3502" s="7">
        <v>0</v>
      </c>
      <c r="P3502" s="7">
        <v>0</v>
      </c>
      <c r="Q3502" s="7">
        <v>0</v>
      </c>
      <c r="R3502" s="7">
        <v>0</v>
      </c>
      <c r="S3502" s="7">
        <v>0</v>
      </c>
      <c r="T3502" s="7">
        <v>2.827118454902092</v>
      </c>
      <c r="U3502" s="7">
        <v>6.2824961326965217E-2</v>
      </c>
      <c r="V3502" s="7">
        <v>8.638432182457717E-4</v>
      </c>
      <c r="W3502" s="7">
        <v>0</v>
      </c>
    </row>
    <row r="3503" spans="1:23" ht="13.5" thickBot="1" x14ac:dyDescent="0.25">
      <c r="A3503" s="8" t="s">
        <v>487</v>
      </c>
      <c r="B3503" s="8" t="s">
        <v>488</v>
      </c>
      <c r="C3503" s="8" t="s">
        <v>657</v>
      </c>
      <c r="D3503" s="9">
        <v>2015</v>
      </c>
      <c r="E3503" s="10">
        <v>5.8084447539808952E-2</v>
      </c>
      <c r="F3503" s="10">
        <v>0.15800948303805995</v>
      </c>
      <c r="G3503" s="10">
        <v>7.6104958627778484E-3</v>
      </c>
      <c r="H3503" s="10">
        <v>3.7646553017962665E-2</v>
      </c>
      <c r="I3503" s="10">
        <v>3.7785263166835337E-2</v>
      </c>
      <c r="J3503" s="10">
        <v>4.3518673279493381E-2</v>
      </c>
      <c r="K3503" s="10">
        <v>4.5240478363554092E-3</v>
      </c>
      <c r="L3503" s="10">
        <v>0.68194577818769253</v>
      </c>
      <c r="M3503" s="10">
        <v>5.4664515831333079E-3</v>
      </c>
      <c r="N3503" s="10">
        <v>6.7304674370572597E-4</v>
      </c>
      <c r="O3503" s="10">
        <v>1.1354763650720513E-4</v>
      </c>
      <c r="P3503" s="10">
        <v>2.0446529523015969E-2</v>
      </c>
      <c r="Q3503" s="10">
        <v>9.3455093143808132E-3</v>
      </c>
      <c r="R3503" s="10">
        <v>4.0747984847007754E-4</v>
      </c>
      <c r="S3503" s="10">
        <v>7.1624183266501561E-5</v>
      </c>
      <c r="T3503" s="10">
        <v>13.807030081964941</v>
      </c>
      <c r="U3503" s="10">
        <v>0.28647632787430743</v>
      </c>
      <c r="V3503" s="10">
        <v>7.5126674000479529E-3</v>
      </c>
      <c r="W3503" s="10">
        <v>2.3541821554103084</v>
      </c>
    </row>
    <row r="3504" spans="1:23" ht="13.5" thickTop="1" x14ac:dyDescent="0.2">
      <c r="A3504" s="1" t="s">
        <v>489</v>
      </c>
      <c r="B3504" s="1" t="s">
        <v>490</v>
      </c>
      <c r="C3504" s="1" t="s">
        <v>22</v>
      </c>
      <c r="D3504" s="3">
        <v>2015</v>
      </c>
      <c r="E3504" s="7">
        <v>0</v>
      </c>
      <c r="F3504" s="7">
        <v>0</v>
      </c>
      <c r="G3504" s="7">
        <v>0</v>
      </c>
      <c r="H3504" s="7">
        <v>0</v>
      </c>
      <c r="I3504" s="7">
        <v>0</v>
      </c>
      <c r="J3504" s="7">
        <v>0</v>
      </c>
      <c r="K3504" s="7">
        <v>0</v>
      </c>
      <c r="L3504" s="7">
        <v>0</v>
      </c>
      <c r="M3504" s="7">
        <v>0</v>
      </c>
      <c r="N3504" s="7">
        <v>0</v>
      </c>
      <c r="O3504" s="7">
        <v>0</v>
      </c>
      <c r="P3504" s="7">
        <v>0</v>
      </c>
      <c r="Q3504" s="7">
        <v>0</v>
      </c>
      <c r="R3504" s="7">
        <v>0</v>
      </c>
      <c r="S3504" s="7">
        <v>0</v>
      </c>
      <c r="T3504" s="7">
        <v>0</v>
      </c>
      <c r="U3504" s="7">
        <v>0</v>
      </c>
      <c r="V3504" s="7">
        <v>0</v>
      </c>
      <c r="W3504" s="7">
        <v>0</v>
      </c>
    </row>
    <row r="3505" spans="1:23" x14ac:dyDescent="0.2">
      <c r="A3505" s="1" t="s">
        <v>489</v>
      </c>
      <c r="B3505" s="1" t="s">
        <v>490</v>
      </c>
      <c r="C3505" s="1" t="s">
        <v>638</v>
      </c>
      <c r="D3505" s="3">
        <v>2015</v>
      </c>
      <c r="E3505" s="7">
        <v>9.763142816897317E-4</v>
      </c>
      <c r="F3505" s="7">
        <v>3.4805831221846981E-2</v>
      </c>
      <c r="G3505" s="7">
        <v>2.8033590113272881E-4</v>
      </c>
      <c r="H3505" s="7">
        <v>1.7938437340850461E-5</v>
      </c>
      <c r="I3505" s="7">
        <v>4.2266935874576321E-4</v>
      </c>
      <c r="J3505" s="7">
        <v>3.0389746732897072E-3</v>
      </c>
      <c r="K3505" s="7">
        <v>5.2886136302904423E-5</v>
      </c>
      <c r="L3505" s="7">
        <v>3.9786309755050037E-4</v>
      </c>
      <c r="M3505" s="7">
        <v>3.2526454909554829E-5</v>
      </c>
      <c r="N3505" s="7">
        <v>6.6581843927296344E-6</v>
      </c>
      <c r="O3505" s="7">
        <v>7.1728041888120078E-6</v>
      </c>
      <c r="P3505" s="7">
        <v>4.4164656378273292E-4</v>
      </c>
      <c r="Q3505" s="7">
        <v>6.1483306139588744E-5</v>
      </c>
      <c r="R3505" s="7">
        <v>2.4566425822534505E-6</v>
      </c>
      <c r="S3505" s="7">
        <v>8.9874997677603116E-6</v>
      </c>
      <c r="T3505" s="7">
        <v>0.31883555601367941</v>
      </c>
      <c r="U3505" s="7">
        <v>2.1563607346184534E-5</v>
      </c>
      <c r="V3505" s="7">
        <v>8.7078882312633073E-6</v>
      </c>
      <c r="W3505" s="7">
        <v>5.0800048917927292</v>
      </c>
    </row>
    <row r="3506" spans="1:23" x14ac:dyDescent="0.2">
      <c r="A3506" s="1" t="s">
        <v>489</v>
      </c>
      <c r="B3506" s="1" t="s">
        <v>490</v>
      </c>
      <c r="C3506" s="1" t="s">
        <v>639</v>
      </c>
      <c r="D3506" s="3">
        <v>2015</v>
      </c>
      <c r="E3506" s="7">
        <v>1.0815383184222342E-2</v>
      </c>
      <c r="F3506" s="7">
        <v>2.6288823159360632E-2</v>
      </c>
      <c r="G3506" s="7">
        <v>1.6890843988963831E-3</v>
      </c>
      <c r="H3506" s="7">
        <v>3.4842116080014726E-3</v>
      </c>
      <c r="I3506" s="7">
        <v>3.3872566552926239E-2</v>
      </c>
      <c r="J3506" s="7">
        <v>3.4789008798087329E-2</v>
      </c>
      <c r="K3506" s="7">
        <v>3.5119450318276159E-3</v>
      </c>
      <c r="L3506" s="7">
        <v>0.1885726352690974</v>
      </c>
      <c r="M3506" s="7">
        <v>1.7055773494166059E-3</v>
      </c>
      <c r="N3506" s="7">
        <v>7.7000056446957792E-4</v>
      </c>
      <c r="O3506" s="7">
        <v>5.5377214809182698E-5</v>
      </c>
      <c r="P3506" s="7">
        <v>3.6281344213915483E-2</v>
      </c>
      <c r="Q3506" s="7">
        <v>1.646569833472019E-2</v>
      </c>
      <c r="R3506" s="7">
        <v>2.9646326168235353E-4</v>
      </c>
      <c r="S3506" s="7">
        <v>1.4473111402640054E-4</v>
      </c>
      <c r="T3506" s="7">
        <v>5.9719468629411692</v>
      </c>
      <c r="U3506" s="7">
        <v>1.5695276980097563E-2</v>
      </c>
      <c r="V3506" s="7">
        <v>6.6108999160490812E-4</v>
      </c>
      <c r="W3506" s="7">
        <v>0</v>
      </c>
    </row>
    <row r="3507" spans="1:23" x14ac:dyDescent="0.2">
      <c r="A3507" s="1" t="s">
        <v>489</v>
      </c>
      <c r="B3507" s="1" t="s">
        <v>490</v>
      </c>
      <c r="C3507" s="1" t="s">
        <v>640</v>
      </c>
      <c r="D3507" s="3">
        <v>2015</v>
      </c>
      <c r="E3507" s="7">
        <v>0</v>
      </c>
      <c r="F3507" s="7">
        <v>1.7204704029335773E-3</v>
      </c>
      <c r="G3507" s="7">
        <v>0</v>
      </c>
      <c r="H3507" s="7">
        <v>0</v>
      </c>
      <c r="I3507" s="7">
        <v>0</v>
      </c>
      <c r="J3507" s="7">
        <v>0</v>
      </c>
      <c r="K3507" s="7">
        <v>0</v>
      </c>
      <c r="L3507" s="7">
        <v>0</v>
      </c>
      <c r="M3507" s="7">
        <v>0</v>
      </c>
      <c r="N3507" s="7">
        <v>0</v>
      </c>
      <c r="O3507" s="7">
        <v>0</v>
      </c>
      <c r="P3507" s="7">
        <v>0</v>
      </c>
      <c r="Q3507" s="7">
        <v>0</v>
      </c>
      <c r="R3507" s="7">
        <v>0</v>
      </c>
      <c r="S3507" s="7">
        <v>0</v>
      </c>
      <c r="T3507" s="7">
        <v>0</v>
      </c>
      <c r="U3507" s="7">
        <v>0</v>
      </c>
      <c r="V3507" s="7">
        <v>0</v>
      </c>
      <c r="W3507" s="7">
        <v>0</v>
      </c>
    </row>
    <row r="3508" spans="1:23" x14ac:dyDescent="0.2">
      <c r="A3508" s="1" t="s">
        <v>489</v>
      </c>
      <c r="B3508" s="1" t="s">
        <v>490</v>
      </c>
      <c r="C3508" s="1" t="s">
        <v>641</v>
      </c>
      <c r="D3508" s="3">
        <v>2015</v>
      </c>
      <c r="E3508" s="7">
        <v>9.9395407137262319E-5</v>
      </c>
      <c r="F3508" s="7">
        <v>7.5315043624706188E-2</v>
      </c>
      <c r="G3508" s="7">
        <v>2.8661890520329596E-6</v>
      </c>
      <c r="H3508" s="7">
        <v>2.3813360378234071E-4</v>
      </c>
      <c r="I3508" s="7">
        <v>2.5344234000293257E-3</v>
      </c>
      <c r="J3508" s="7">
        <v>6.3227140310453244E-3</v>
      </c>
      <c r="K3508" s="7">
        <v>6.6925338169098503E-6</v>
      </c>
      <c r="L3508" s="7">
        <v>3.041836160263974E-3</v>
      </c>
      <c r="M3508" s="7">
        <v>7.4467232014027089E-4</v>
      </c>
      <c r="N3508" s="7">
        <v>3.8154173056120105E-4</v>
      </c>
      <c r="O3508" s="7">
        <v>1.0346929694568406E-4</v>
      </c>
      <c r="P3508" s="7">
        <v>4.8699284300444748E-3</v>
      </c>
      <c r="Q3508" s="7">
        <v>2.2498529019433014E-3</v>
      </c>
      <c r="R3508" s="7">
        <v>0</v>
      </c>
      <c r="S3508" s="7">
        <v>0</v>
      </c>
      <c r="T3508" s="7">
        <v>0.33966442318121831</v>
      </c>
      <c r="U3508" s="7">
        <v>1.4945152699517336E-5</v>
      </c>
      <c r="V3508" s="7">
        <v>2.7639079228687218E-4</v>
      </c>
      <c r="W3508" s="7">
        <v>0</v>
      </c>
    </row>
    <row r="3509" spans="1:23" x14ac:dyDescent="0.2">
      <c r="A3509" s="1" t="s">
        <v>489</v>
      </c>
      <c r="B3509" s="1" t="s">
        <v>490</v>
      </c>
      <c r="C3509" s="1" t="s">
        <v>642</v>
      </c>
      <c r="D3509" s="3">
        <v>2015</v>
      </c>
      <c r="E3509" s="7">
        <v>7.0154573252628721E-2</v>
      </c>
      <c r="F3509" s="7">
        <v>1.698791791383833E-2</v>
      </c>
      <c r="G3509" s="7">
        <v>9.5376469112604857E-5</v>
      </c>
      <c r="H3509" s="7">
        <v>1.5883869365846265E-3</v>
      </c>
      <c r="I3509" s="7">
        <v>4.7845790491330012E-3</v>
      </c>
      <c r="J3509" s="7">
        <v>6.0017824557491205E-3</v>
      </c>
      <c r="K3509" s="7">
        <v>2.4720455882943E-3</v>
      </c>
      <c r="L3509" s="7">
        <v>7.2803082929823404E-2</v>
      </c>
      <c r="M3509" s="7">
        <v>9.9603997252218218E-3</v>
      </c>
      <c r="N3509" s="7">
        <v>1.5343093428840536E-5</v>
      </c>
      <c r="O3509" s="7">
        <v>2.9171974015086985E-5</v>
      </c>
      <c r="P3509" s="7">
        <v>2.8031026362750379E-3</v>
      </c>
      <c r="Q3509" s="7">
        <v>4.1864870284979793E-4</v>
      </c>
      <c r="R3509" s="7">
        <v>2.7710055881586376E-6</v>
      </c>
      <c r="S3509" s="7">
        <v>5.626687097526176E-7</v>
      </c>
      <c r="T3509" s="7">
        <v>16.239688705750037</v>
      </c>
      <c r="U3509" s="7">
        <v>9.6043619339243234E-4</v>
      </c>
      <c r="V3509" s="7">
        <v>4.9477861673467198E-4</v>
      </c>
      <c r="W3509" s="7">
        <v>0</v>
      </c>
    </row>
    <row r="3510" spans="1:23" x14ac:dyDescent="0.2">
      <c r="A3510" s="1" t="s">
        <v>489</v>
      </c>
      <c r="B3510" s="1" t="s">
        <v>490</v>
      </c>
      <c r="C3510" s="1" t="s">
        <v>643</v>
      </c>
      <c r="D3510" s="3">
        <v>2015</v>
      </c>
      <c r="E3510" s="7">
        <v>0</v>
      </c>
      <c r="F3510" s="7">
        <v>0</v>
      </c>
      <c r="G3510" s="7">
        <v>0</v>
      </c>
      <c r="H3510" s="7">
        <v>0</v>
      </c>
      <c r="I3510" s="7">
        <v>0</v>
      </c>
      <c r="J3510" s="7">
        <v>0</v>
      </c>
      <c r="K3510" s="7">
        <v>0</v>
      </c>
      <c r="L3510" s="7">
        <v>0</v>
      </c>
      <c r="M3510" s="7">
        <v>0</v>
      </c>
      <c r="N3510" s="7">
        <v>0</v>
      </c>
      <c r="O3510" s="7">
        <v>0</v>
      </c>
      <c r="P3510" s="7">
        <v>0</v>
      </c>
      <c r="Q3510" s="7">
        <v>0</v>
      </c>
      <c r="R3510" s="7">
        <v>0</v>
      </c>
      <c r="S3510" s="7">
        <v>0</v>
      </c>
      <c r="T3510" s="7">
        <v>0</v>
      </c>
      <c r="U3510" s="7">
        <v>0</v>
      </c>
      <c r="V3510" s="7">
        <v>0</v>
      </c>
      <c r="W3510" s="7">
        <v>0</v>
      </c>
    </row>
    <row r="3511" spans="1:23" x14ac:dyDescent="0.2">
      <c r="A3511" s="1" t="s">
        <v>489</v>
      </c>
      <c r="B3511" s="1" t="s">
        <v>490</v>
      </c>
      <c r="C3511" s="1" t="s">
        <v>644</v>
      </c>
      <c r="D3511" s="3">
        <v>2015</v>
      </c>
      <c r="E3511" s="7">
        <v>0</v>
      </c>
      <c r="F3511" s="7">
        <v>0</v>
      </c>
      <c r="G3511" s="7">
        <v>0</v>
      </c>
      <c r="H3511" s="7">
        <v>0</v>
      </c>
      <c r="I3511" s="7">
        <v>0</v>
      </c>
      <c r="J3511" s="7">
        <v>0</v>
      </c>
      <c r="K3511" s="7">
        <v>0</v>
      </c>
      <c r="L3511" s="7">
        <v>0</v>
      </c>
      <c r="M3511" s="7">
        <v>0</v>
      </c>
      <c r="N3511" s="7">
        <v>0</v>
      </c>
      <c r="O3511" s="7">
        <v>0</v>
      </c>
      <c r="P3511" s="7">
        <v>0</v>
      </c>
      <c r="Q3511" s="7">
        <v>0</v>
      </c>
      <c r="R3511" s="7">
        <v>0</v>
      </c>
      <c r="S3511" s="7">
        <v>0</v>
      </c>
      <c r="T3511" s="7">
        <v>0</v>
      </c>
      <c r="U3511" s="7">
        <v>0</v>
      </c>
      <c r="V3511" s="7">
        <v>0</v>
      </c>
      <c r="W3511" s="7">
        <v>0</v>
      </c>
    </row>
    <row r="3512" spans="1:23" x14ac:dyDescent="0.2">
      <c r="A3512" s="1" t="s">
        <v>489</v>
      </c>
      <c r="B3512" s="1" t="s">
        <v>490</v>
      </c>
      <c r="C3512" s="1" t="s">
        <v>645</v>
      </c>
      <c r="D3512" s="3">
        <v>2015</v>
      </c>
      <c r="E3512" s="7">
        <v>5.506778901620317E-3</v>
      </c>
      <c r="F3512" s="7">
        <v>1.0637897771853583E-3</v>
      </c>
      <c r="G3512" s="7">
        <v>1.5390865410032052E-6</v>
      </c>
      <c r="H3512" s="7">
        <v>2.1454839337005057E-6</v>
      </c>
      <c r="I3512" s="7">
        <v>5.1429580462876066E-4</v>
      </c>
      <c r="J3512" s="7">
        <v>5.1429580462876066E-4</v>
      </c>
      <c r="K3512" s="7">
        <v>3.0102208478528564E-4</v>
      </c>
      <c r="L3512" s="7">
        <v>5.1895936913134893E-3</v>
      </c>
      <c r="M3512" s="7">
        <v>9.0198190480250197E-6</v>
      </c>
      <c r="N3512" s="7">
        <v>2.9521121356496591E-10</v>
      </c>
      <c r="O3512" s="7">
        <v>0</v>
      </c>
      <c r="P3512" s="7">
        <v>0</v>
      </c>
      <c r="Q3512" s="7">
        <v>2.1574493961202257E-5</v>
      </c>
      <c r="R3512" s="7">
        <v>0</v>
      </c>
      <c r="S3512" s="7">
        <v>0</v>
      </c>
      <c r="T3512" s="7">
        <v>0.85115218242823876</v>
      </c>
      <c r="U3512" s="7">
        <v>5.8438118173988863E-5</v>
      </c>
      <c r="V3512" s="7">
        <v>3.2534429435830122E-4</v>
      </c>
      <c r="W3512" s="7">
        <v>0</v>
      </c>
    </row>
    <row r="3513" spans="1:23" x14ac:dyDescent="0.2">
      <c r="A3513" s="1" t="s">
        <v>489</v>
      </c>
      <c r="B3513" s="1" t="s">
        <v>490</v>
      </c>
      <c r="C3513" s="1" t="s">
        <v>646</v>
      </c>
      <c r="D3513" s="3">
        <v>2015</v>
      </c>
      <c r="E3513" s="7">
        <v>0</v>
      </c>
      <c r="F3513" s="7">
        <v>1.1793606514972743E-3</v>
      </c>
      <c r="G3513" s="7">
        <v>0</v>
      </c>
      <c r="H3513" s="7">
        <v>9.8346073451396985E-4</v>
      </c>
      <c r="I3513" s="7">
        <v>2.265283004737071E-4</v>
      </c>
      <c r="J3513" s="7">
        <v>2.265283004737071E-4</v>
      </c>
      <c r="K3513" s="7">
        <v>0</v>
      </c>
      <c r="L3513" s="7">
        <v>0</v>
      </c>
      <c r="M3513" s="7">
        <v>6.6139396962395885E-7</v>
      </c>
      <c r="N3513" s="7">
        <v>1.3227879392479177E-6</v>
      </c>
      <c r="O3513" s="7">
        <v>1.3227879392479177E-6</v>
      </c>
      <c r="P3513" s="7">
        <v>2.2796088168010892E-3</v>
      </c>
      <c r="Q3513" s="7">
        <v>0</v>
      </c>
      <c r="R3513" s="7">
        <v>0</v>
      </c>
      <c r="S3513" s="7">
        <v>0</v>
      </c>
      <c r="T3513" s="7">
        <v>0</v>
      </c>
      <c r="U3513" s="7">
        <v>0.16765806790019566</v>
      </c>
      <c r="V3513" s="7">
        <v>1.0452700773776571E-3</v>
      </c>
      <c r="W3513" s="7">
        <v>0</v>
      </c>
    </row>
    <row r="3514" spans="1:23" x14ac:dyDescent="0.2">
      <c r="A3514" s="1" t="s">
        <v>489</v>
      </c>
      <c r="B3514" s="1" t="s">
        <v>490</v>
      </c>
      <c r="C3514" s="1" t="s">
        <v>647</v>
      </c>
      <c r="D3514" s="3">
        <v>2015</v>
      </c>
      <c r="E3514" s="7">
        <v>7.0264659086368981E-4</v>
      </c>
      <c r="F3514" s="7">
        <v>4.6768362306836772E-3</v>
      </c>
      <c r="G3514" s="7">
        <v>0</v>
      </c>
      <c r="H3514" s="7">
        <v>1.5872948490945886E-2</v>
      </c>
      <c r="I3514" s="7">
        <v>1.9578233885530498E-4</v>
      </c>
      <c r="J3514" s="7">
        <v>1.3454874483491278E-3</v>
      </c>
      <c r="K3514" s="7">
        <v>0</v>
      </c>
      <c r="L3514" s="7">
        <v>0</v>
      </c>
      <c r="M3514" s="7">
        <v>0</v>
      </c>
      <c r="N3514" s="7">
        <v>0</v>
      </c>
      <c r="O3514" s="7">
        <v>0</v>
      </c>
      <c r="P3514" s="7">
        <v>0</v>
      </c>
      <c r="Q3514" s="7">
        <v>0</v>
      </c>
      <c r="R3514" s="7">
        <v>0</v>
      </c>
      <c r="S3514" s="7">
        <v>0</v>
      </c>
      <c r="T3514" s="7">
        <v>0</v>
      </c>
      <c r="U3514" s="7">
        <v>0.23805413526951458</v>
      </c>
      <c r="V3514" s="7">
        <v>6.3531759956453218E-4</v>
      </c>
      <c r="W3514" s="7">
        <v>0</v>
      </c>
    </row>
    <row r="3515" spans="1:23" x14ac:dyDescent="0.2">
      <c r="A3515" s="1" t="s">
        <v>489</v>
      </c>
      <c r="B3515" s="1" t="s">
        <v>490</v>
      </c>
      <c r="C3515" s="1" t="s">
        <v>648</v>
      </c>
      <c r="D3515" s="3">
        <v>2015</v>
      </c>
      <c r="E3515" s="7">
        <v>9.0354528286359995E-3</v>
      </c>
      <c r="F3515" s="7">
        <v>1.1633916503333791E-2</v>
      </c>
      <c r="G3515" s="7">
        <v>2.7796692085420651E-4</v>
      </c>
      <c r="H3515" s="7">
        <v>4.2048238366950569E-2</v>
      </c>
      <c r="I3515" s="7">
        <v>3.57420117327814E-3</v>
      </c>
      <c r="J3515" s="7">
        <v>5.0707461996983864E-3</v>
      </c>
      <c r="K3515" s="7">
        <v>3.2813168604842408E-4</v>
      </c>
      <c r="L3515" s="7">
        <v>5.8043043510955454E-2</v>
      </c>
      <c r="M3515" s="7">
        <v>6.1399884108078522E-5</v>
      </c>
      <c r="N3515" s="7">
        <v>4.0823986300833295E-4</v>
      </c>
      <c r="O3515" s="7">
        <v>6.6910677840212394E-5</v>
      </c>
      <c r="P3515" s="7">
        <v>3.2310457923858494E-4</v>
      </c>
      <c r="Q3515" s="7">
        <v>1.3165256215685909E-3</v>
      </c>
      <c r="R3515" s="7">
        <v>8.9099056416726199E-4</v>
      </c>
      <c r="S3515" s="7">
        <v>0</v>
      </c>
      <c r="T3515" s="7">
        <v>0.18209515162282283</v>
      </c>
      <c r="U3515" s="7">
        <v>1.9429612022280169E-3</v>
      </c>
      <c r="V3515" s="7">
        <v>1.2452831880388345E-2</v>
      </c>
      <c r="W3515" s="7">
        <v>0</v>
      </c>
    </row>
    <row r="3516" spans="1:23" x14ac:dyDescent="0.2">
      <c r="A3516" s="1" t="s">
        <v>489</v>
      </c>
      <c r="B3516" s="1" t="s">
        <v>490</v>
      </c>
      <c r="C3516" s="1" t="s">
        <v>649</v>
      </c>
      <c r="D3516" s="3">
        <v>2015</v>
      </c>
      <c r="E3516" s="7">
        <v>0</v>
      </c>
      <c r="F3516" s="7">
        <v>0</v>
      </c>
      <c r="G3516" s="7">
        <v>0</v>
      </c>
      <c r="H3516" s="7">
        <v>0</v>
      </c>
      <c r="I3516" s="7">
        <v>0</v>
      </c>
      <c r="J3516" s="7">
        <v>0</v>
      </c>
      <c r="K3516" s="7">
        <v>0</v>
      </c>
      <c r="L3516" s="7">
        <v>0</v>
      </c>
      <c r="M3516" s="7">
        <v>0</v>
      </c>
      <c r="N3516" s="7">
        <v>0</v>
      </c>
      <c r="O3516" s="7">
        <v>0</v>
      </c>
      <c r="P3516" s="7">
        <v>0</v>
      </c>
      <c r="Q3516" s="7">
        <v>0</v>
      </c>
      <c r="R3516" s="7">
        <v>0</v>
      </c>
      <c r="S3516" s="7">
        <v>0</v>
      </c>
      <c r="T3516" s="7">
        <v>0</v>
      </c>
      <c r="U3516" s="7">
        <v>0</v>
      </c>
      <c r="V3516" s="7">
        <v>0</v>
      </c>
      <c r="W3516" s="7">
        <v>0</v>
      </c>
    </row>
    <row r="3517" spans="1:23" x14ac:dyDescent="0.2">
      <c r="A3517" s="1" t="s">
        <v>489</v>
      </c>
      <c r="B3517" s="1" t="s">
        <v>490</v>
      </c>
      <c r="C3517" s="1" t="s">
        <v>650</v>
      </c>
      <c r="D3517" s="3">
        <v>2015</v>
      </c>
      <c r="E3517" s="7">
        <v>4.4165796361871151E-2</v>
      </c>
      <c r="F3517" s="7">
        <v>0.23328681513456911</v>
      </c>
      <c r="G3517" s="7">
        <v>1.7774233534062413E-2</v>
      </c>
      <c r="H3517" s="7">
        <v>1.999601272582021E-2</v>
      </c>
      <c r="I3517" s="7">
        <v>4.9990031814550528E-2</v>
      </c>
      <c r="J3517" s="7">
        <v>6.1098927773339543E-2</v>
      </c>
      <c r="K3517" s="7">
        <v>4.4991028633095476E-3</v>
      </c>
      <c r="L3517" s="7">
        <v>1.5552454342304607</v>
      </c>
      <c r="M3517" s="7">
        <v>0</v>
      </c>
      <c r="N3517" s="7">
        <v>0</v>
      </c>
      <c r="O3517" s="7">
        <v>0</v>
      </c>
      <c r="P3517" s="7">
        <v>0</v>
      </c>
      <c r="Q3517" s="7">
        <v>0</v>
      </c>
      <c r="R3517" s="7">
        <v>0</v>
      </c>
      <c r="S3517" s="7">
        <v>0</v>
      </c>
      <c r="T3517" s="7">
        <v>23.039324852606129</v>
      </c>
      <c r="U3517" s="7">
        <v>0.17774233534062406</v>
      </c>
      <c r="V3517" s="7">
        <v>2.443957110933581E-3</v>
      </c>
      <c r="W3517" s="7">
        <v>0</v>
      </c>
    </row>
    <row r="3518" spans="1:23" ht="13.5" thickBot="1" x14ac:dyDescent="0.25">
      <c r="A3518" s="8" t="s">
        <v>489</v>
      </c>
      <c r="B3518" s="8" t="s">
        <v>490</v>
      </c>
      <c r="C3518" s="8" t="s">
        <v>657</v>
      </c>
      <c r="D3518" s="9">
        <v>2015</v>
      </c>
      <c r="E3518" s="10">
        <v>0.1414563408086692</v>
      </c>
      <c r="F3518" s="10">
        <v>0.40695880461995493</v>
      </c>
      <c r="G3518" s="10">
        <v>2.0121402499651372E-2</v>
      </c>
      <c r="H3518" s="10">
        <v>8.4231476387873622E-2</v>
      </c>
      <c r="I3518" s="10">
        <v>9.6115077792620768E-2</v>
      </c>
      <c r="J3518" s="10">
        <v>0.118408465484661</v>
      </c>
      <c r="K3518" s="10">
        <v>1.1171825924384989E-2</v>
      </c>
      <c r="L3518" s="10">
        <v>1.883293488889465</v>
      </c>
      <c r="M3518" s="10">
        <v>1.2514256946813981E-2</v>
      </c>
      <c r="N3518" s="10">
        <v>1.5831065190111434E-3</v>
      </c>
      <c r="O3518" s="10">
        <v>2.6342475573822607E-4</v>
      </c>
      <c r="P3518" s="10">
        <v>4.6998735240057397E-2</v>
      </c>
      <c r="Q3518" s="10">
        <v>2.053378336118267E-2</v>
      </c>
      <c r="R3518" s="10">
        <v>1.1926814740200276E-3</v>
      </c>
      <c r="S3518" s="10">
        <v>1.5428128250391347E-4</v>
      </c>
      <c r="T3518" s="10">
        <v>46.942707734543291</v>
      </c>
      <c r="U3518" s="10">
        <v>0.60214815976427194</v>
      </c>
      <c r="V3518" s="10">
        <v>1.8343688251480132E-2</v>
      </c>
      <c r="W3518" s="10">
        <v>5.0800048917927292</v>
      </c>
    </row>
    <row r="3519" spans="1:23" ht="13.5" thickTop="1" x14ac:dyDescent="0.2">
      <c r="A3519" s="1" t="s">
        <v>491</v>
      </c>
      <c r="B3519" s="1" t="s">
        <v>492</v>
      </c>
      <c r="C3519" s="1" t="s">
        <v>22</v>
      </c>
      <c r="D3519" s="3">
        <v>2015</v>
      </c>
      <c r="E3519" s="7">
        <v>0</v>
      </c>
      <c r="F3519" s="7">
        <v>0</v>
      </c>
      <c r="G3519" s="7">
        <v>0</v>
      </c>
      <c r="H3519" s="7">
        <v>0</v>
      </c>
      <c r="I3519" s="7">
        <v>0</v>
      </c>
      <c r="J3519" s="7">
        <v>0</v>
      </c>
      <c r="K3519" s="7">
        <v>0</v>
      </c>
      <c r="L3519" s="7">
        <v>0</v>
      </c>
      <c r="M3519" s="7">
        <v>0</v>
      </c>
      <c r="N3519" s="7">
        <v>0</v>
      </c>
      <c r="O3519" s="7">
        <v>0</v>
      </c>
      <c r="P3519" s="7">
        <v>0</v>
      </c>
      <c r="Q3519" s="7">
        <v>0</v>
      </c>
      <c r="R3519" s="7">
        <v>0</v>
      </c>
      <c r="S3519" s="7">
        <v>0</v>
      </c>
      <c r="T3519" s="7">
        <v>0</v>
      </c>
      <c r="U3519" s="7">
        <v>0</v>
      </c>
      <c r="V3519" s="7">
        <v>0</v>
      </c>
      <c r="W3519" s="7">
        <v>0</v>
      </c>
    </row>
    <row r="3520" spans="1:23" x14ac:dyDescent="0.2">
      <c r="A3520" s="1" t="s">
        <v>491</v>
      </c>
      <c r="B3520" s="1" t="s">
        <v>492</v>
      </c>
      <c r="C3520" s="1" t="s">
        <v>638</v>
      </c>
      <c r="D3520" s="3">
        <v>2015</v>
      </c>
      <c r="E3520" s="7">
        <v>1.0508989174604776E-3</v>
      </c>
      <c r="F3520" s="7">
        <v>1.6718292040236293E-2</v>
      </c>
      <c r="G3520" s="7">
        <v>2.3181867330880247E-4</v>
      </c>
      <c r="H3520" s="7">
        <v>1.9226522093436275E-5</v>
      </c>
      <c r="I3520" s="7">
        <v>1.4206860999258874E-4</v>
      </c>
      <c r="J3520" s="7">
        <v>1.6864164184672217E-4</v>
      </c>
      <c r="K3520" s="7">
        <v>5.6722145344377989E-5</v>
      </c>
      <c r="L3520" s="7">
        <v>4.2618908802535696E-4</v>
      </c>
      <c r="M3520" s="7">
        <v>1.9878531430292271E-5</v>
      </c>
      <c r="N3520" s="7">
        <v>6.2655026500293756E-6</v>
      </c>
      <c r="O3520" s="7">
        <v>7.56691875874241E-6</v>
      </c>
      <c r="P3520" s="7">
        <v>2.944116724540667E-5</v>
      </c>
      <c r="Q3520" s="7">
        <v>6.574585677430988E-5</v>
      </c>
      <c r="R3520" s="7">
        <v>2.6336767608373224E-6</v>
      </c>
      <c r="S3520" s="7">
        <v>9.7644463062480046E-6</v>
      </c>
      <c r="T3520" s="7">
        <v>0.3341124134860719</v>
      </c>
      <c r="U3520" s="7">
        <v>2.3264426071675022E-5</v>
      </c>
      <c r="V3520" s="7">
        <v>9.3135261937025345E-6</v>
      </c>
      <c r="W3520" s="7">
        <v>2.4298306822551132</v>
      </c>
    </row>
    <row r="3521" spans="1:23" x14ac:dyDescent="0.2">
      <c r="A3521" s="1" t="s">
        <v>491</v>
      </c>
      <c r="B3521" s="1" t="s">
        <v>492</v>
      </c>
      <c r="C3521" s="1" t="s">
        <v>639</v>
      </c>
      <c r="D3521" s="3">
        <v>2015</v>
      </c>
      <c r="E3521" s="7">
        <v>4.2132602776891147E-3</v>
      </c>
      <c r="F3521" s="7">
        <v>1.2461880675892923E-2</v>
      </c>
      <c r="G3521" s="7">
        <v>5.4059549606741994E-4</v>
      </c>
      <c r="H3521" s="7">
        <v>1.6469729379161573E-3</v>
      </c>
      <c r="I3521" s="7">
        <v>1.6110669319345561E-2</v>
      </c>
      <c r="J3521" s="7">
        <v>1.6537498233580982E-2</v>
      </c>
      <c r="K3521" s="7">
        <v>1.6421356622195373E-3</v>
      </c>
      <c r="L3521" s="7">
        <v>8.9698297007962377E-2</v>
      </c>
      <c r="M3521" s="7">
        <v>7.7521960353825101E-4</v>
      </c>
      <c r="N3521" s="7">
        <v>3.610715827073776E-4</v>
      </c>
      <c r="O3521" s="7">
        <v>2.2846632868440597E-5</v>
      </c>
      <c r="P3521" s="7">
        <v>1.7267774839193933E-2</v>
      </c>
      <c r="Q3521" s="7">
        <v>7.796994740647184E-3</v>
      </c>
      <c r="R3521" s="7">
        <v>1.389946483603847E-4</v>
      </c>
      <c r="S3521" s="7">
        <v>4.8002216012856296E-5</v>
      </c>
      <c r="T3521" s="7">
        <v>2.2392125524634694</v>
      </c>
      <c r="U3521" s="7">
        <v>7.4711413625093764E-3</v>
      </c>
      <c r="V3521" s="7">
        <v>2.9751701194875613E-4</v>
      </c>
      <c r="W3521" s="7">
        <v>0</v>
      </c>
    </row>
    <row r="3522" spans="1:23" x14ac:dyDescent="0.2">
      <c r="A3522" s="1" t="s">
        <v>491</v>
      </c>
      <c r="B3522" s="1" t="s">
        <v>492</v>
      </c>
      <c r="C3522" s="1" t="s">
        <v>640</v>
      </c>
      <c r="D3522" s="3">
        <v>2015</v>
      </c>
      <c r="E3522" s="7">
        <v>0</v>
      </c>
      <c r="F3522" s="7">
        <v>9.6316293641688147E-4</v>
      </c>
      <c r="G3522" s="7">
        <v>0</v>
      </c>
      <c r="H3522" s="7">
        <v>0</v>
      </c>
      <c r="I3522" s="7">
        <v>0</v>
      </c>
      <c r="J3522" s="7">
        <v>0</v>
      </c>
      <c r="K3522" s="7">
        <v>0</v>
      </c>
      <c r="L3522" s="7">
        <v>0</v>
      </c>
      <c r="M3522" s="7">
        <v>0</v>
      </c>
      <c r="N3522" s="7">
        <v>0</v>
      </c>
      <c r="O3522" s="7">
        <v>0</v>
      </c>
      <c r="P3522" s="7">
        <v>0</v>
      </c>
      <c r="Q3522" s="7">
        <v>0</v>
      </c>
      <c r="R3522" s="7">
        <v>0</v>
      </c>
      <c r="S3522" s="7">
        <v>0</v>
      </c>
      <c r="T3522" s="7">
        <v>0</v>
      </c>
      <c r="U3522" s="7">
        <v>0</v>
      </c>
      <c r="V3522" s="7">
        <v>0</v>
      </c>
      <c r="W3522" s="7">
        <v>0</v>
      </c>
    </row>
    <row r="3523" spans="1:23" x14ac:dyDescent="0.2">
      <c r="A3523" s="1" t="s">
        <v>491</v>
      </c>
      <c r="B3523" s="1" t="s">
        <v>492</v>
      </c>
      <c r="C3523" s="1" t="s">
        <v>641</v>
      </c>
      <c r="D3523" s="3">
        <v>2015</v>
      </c>
      <c r="E3523" s="7">
        <v>4.7542082159713982E-5</v>
      </c>
      <c r="F3523" s="7">
        <v>3.5901564720162454E-2</v>
      </c>
      <c r="G3523" s="7">
        <v>1.3709345262688652E-6</v>
      </c>
      <c r="H3523" s="7">
        <v>1.1390231885035009E-4</v>
      </c>
      <c r="I3523" s="7">
        <v>8.923000790033534E-4</v>
      </c>
      <c r="J3523" s="7">
        <v>1.0028948860686749E-3</v>
      </c>
      <c r="K3523" s="7">
        <v>3.2011236911661182E-6</v>
      </c>
      <c r="L3523" s="7">
        <v>1.4549487628532887E-3</v>
      </c>
      <c r="M3523" s="7">
        <v>3.5618620262083784E-4</v>
      </c>
      <c r="N3523" s="7">
        <v>1.8249624227254503E-4</v>
      </c>
      <c r="O3523" s="7">
        <v>4.9490675254303748E-5</v>
      </c>
      <c r="P3523" s="7">
        <v>2.3293484498068361E-3</v>
      </c>
      <c r="Q3523" s="7">
        <v>1.0761331392681638E-3</v>
      </c>
      <c r="R3523" s="7">
        <v>0</v>
      </c>
      <c r="S3523" s="7">
        <v>0</v>
      </c>
      <c r="T3523" s="7">
        <v>0.16029736633097555</v>
      </c>
      <c r="U3523" s="7">
        <v>0</v>
      </c>
      <c r="V3523" s="7">
        <v>1.3220121667135659E-4</v>
      </c>
      <c r="W3523" s="7">
        <v>0</v>
      </c>
    </row>
    <row r="3524" spans="1:23" x14ac:dyDescent="0.2">
      <c r="A3524" s="1" t="s">
        <v>491</v>
      </c>
      <c r="B3524" s="1" t="s">
        <v>492</v>
      </c>
      <c r="C3524" s="1" t="s">
        <v>642</v>
      </c>
      <c r="D3524" s="3">
        <v>2015</v>
      </c>
      <c r="E3524" s="7">
        <v>5.1863897318441265E-2</v>
      </c>
      <c r="F3524" s="7">
        <v>1.0217399698827992E-2</v>
      </c>
      <c r="G3524" s="7">
        <v>6.7024763168257567E-5</v>
      </c>
      <c r="H3524" s="7">
        <v>1.0023709240282734E-3</v>
      </c>
      <c r="I3524" s="7">
        <v>3.50419850868874E-3</v>
      </c>
      <c r="J3524" s="7">
        <v>4.2158127083958899E-3</v>
      </c>
      <c r="K3524" s="7">
        <v>1.9615654195447437E-3</v>
      </c>
      <c r="L3524" s="7">
        <v>5.3702052376578449E-2</v>
      </c>
      <c r="M3524" s="7">
        <v>6.3883912278673892E-3</v>
      </c>
      <c r="N3524" s="7">
        <v>8.4265444397206663E-6</v>
      </c>
      <c r="O3524" s="7">
        <v>2.0424281164107431E-5</v>
      </c>
      <c r="P3524" s="7">
        <v>1.9709279445980598E-3</v>
      </c>
      <c r="Q3524" s="7">
        <v>2.943618320422555E-4</v>
      </c>
      <c r="R3524" s="7">
        <v>1.948359748823471E-6</v>
      </c>
      <c r="S3524" s="7">
        <v>3.9562571461031484E-7</v>
      </c>
      <c r="T3524" s="7">
        <v>11.417463006678027</v>
      </c>
      <c r="U3524" s="7">
        <v>5.8806383111587122E-4</v>
      </c>
      <c r="V3524" s="7">
        <v>3.1679094359449752E-4</v>
      </c>
      <c r="W3524" s="7">
        <v>0</v>
      </c>
    </row>
    <row r="3525" spans="1:23" x14ac:dyDescent="0.2">
      <c r="A3525" s="1" t="s">
        <v>491</v>
      </c>
      <c r="B3525" s="1" t="s">
        <v>492</v>
      </c>
      <c r="C3525" s="1" t="s">
        <v>643</v>
      </c>
      <c r="D3525" s="3">
        <v>2015</v>
      </c>
      <c r="E3525" s="7">
        <v>0</v>
      </c>
      <c r="F3525" s="7">
        <v>0</v>
      </c>
      <c r="G3525" s="7">
        <v>0</v>
      </c>
      <c r="H3525" s="7">
        <v>0</v>
      </c>
      <c r="I3525" s="7">
        <v>0</v>
      </c>
      <c r="J3525" s="7">
        <v>0</v>
      </c>
      <c r="K3525" s="7">
        <v>0</v>
      </c>
      <c r="L3525" s="7">
        <v>0</v>
      </c>
      <c r="M3525" s="7">
        <v>0</v>
      </c>
      <c r="N3525" s="7">
        <v>0</v>
      </c>
      <c r="O3525" s="7">
        <v>0</v>
      </c>
      <c r="P3525" s="7">
        <v>0</v>
      </c>
      <c r="Q3525" s="7">
        <v>0</v>
      </c>
      <c r="R3525" s="7">
        <v>0</v>
      </c>
      <c r="S3525" s="7">
        <v>0</v>
      </c>
      <c r="T3525" s="7">
        <v>0</v>
      </c>
      <c r="U3525" s="7">
        <v>0</v>
      </c>
      <c r="V3525" s="7">
        <v>0</v>
      </c>
      <c r="W3525" s="7">
        <v>0</v>
      </c>
    </row>
    <row r="3526" spans="1:23" x14ac:dyDescent="0.2">
      <c r="A3526" s="1" t="s">
        <v>491</v>
      </c>
      <c r="B3526" s="1" t="s">
        <v>492</v>
      </c>
      <c r="C3526" s="1" t="s">
        <v>644</v>
      </c>
      <c r="D3526" s="3">
        <v>2015</v>
      </c>
      <c r="E3526" s="7">
        <v>0</v>
      </c>
      <c r="F3526" s="7">
        <v>0</v>
      </c>
      <c r="G3526" s="7">
        <v>0</v>
      </c>
      <c r="H3526" s="7">
        <v>0</v>
      </c>
      <c r="I3526" s="7">
        <v>0</v>
      </c>
      <c r="J3526" s="7">
        <v>0</v>
      </c>
      <c r="K3526" s="7">
        <v>0</v>
      </c>
      <c r="L3526" s="7">
        <v>0</v>
      </c>
      <c r="M3526" s="7">
        <v>0</v>
      </c>
      <c r="N3526" s="7">
        <v>0</v>
      </c>
      <c r="O3526" s="7">
        <v>0</v>
      </c>
      <c r="P3526" s="7">
        <v>0</v>
      </c>
      <c r="Q3526" s="7">
        <v>0</v>
      </c>
      <c r="R3526" s="7">
        <v>0</v>
      </c>
      <c r="S3526" s="7">
        <v>0</v>
      </c>
      <c r="T3526" s="7">
        <v>0</v>
      </c>
      <c r="U3526" s="7">
        <v>0</v>
      </c>
      <c r="V3526" s="7">
        <v>0</v>
      </c>
      <c r="W3526" s="7">
        <v>0</v>
      </c>
    </row>
    <row r="3527" spans="1:23" x14ac:dyDescent="0.2">
      <c r="A3527" s="1" t="s">
        <v>491</v>
      </c>
      <c r="B3527" s="1" t="s">
        <v>492</v>
      </c>
      <c r="C3527" s="1" t="s">
        <v>645</v>
      </c>
      <c r="D3527" s="3">
        <v>2015</v>
      </c>
      <c r="E3527" s="7">
        <v>2.1349456146321322E-3</v>
      </c>
      <c r="F3527" s="7">
        <v>3.903887874798768E-4</v>
      </c>
      <c r="G3527" s="7">
        <v>7.986803024769744E-7</v>
      </c>
      <c r="H3527" s="7">
        <v>7.7636502065907745E-7</v>
      </c>
      <c r="I3527" s="7">
        <v>1.8789810240832795E-4</v>
      </c>
      <c r="J3527" s="7">
        <v>1.8789810240832795E-4</v>
      </c>
      <c r="K3527" s="7">
        <v>1.1087322725511376E-4</v>
      </c>
      <c r="L3527" s="7">
        <v>1.8240693068483198E-3</v>
      </c>
      <c r="M3527" s="7">
        <v>2.9697803132971688E-6</v>
      </c>
      <c r="N3527" s="7">
        <v>1.0629782195014069E-10</v>
      </c>
      <c r="O3527" s="7">
        <v>0</v>
      </c>
      <c r="P3527" s="7">
        <v>0</v>
      </c>
      <c r="Q3527" s="7">
        <v>7.8046279112072452E-6</v>
      </c>
      <c r="R3527" s="7">
        <v>0</v>
      </c>
      <c r="S3527" s="7">
        <v>0</v>
      </c>
      <c r="T3527" s="7">
        <v>0.30791109928624477</v>
      </c>
      <c r="U3527" s="7">
        <v>2.1135879271232789E-5</v>
      </c>
      <c r="V3527" s="7">
        <v>1.1775375302483653E-4</v>
      </c>
      <c r="W3527" s="7">
        <v>0</v>
      </c>
    </row>
    <row r="3528" spans="1:23" x14ac:dyDescent="0.2">
      <c r="A3528" s="1" t="s">
        <v>491</v>
      </c>
      <c r="B3528" s="1" t="s">
        <v>492</v>
      </c>
      <c r="C3528" s="1" t="s">
        <v>646</v>
      </c>
      <c r="D3528" s="3">
        <v>2015</v>
      </c>
      <c r="E3528" s="7">
        <v>0</v>
      </c>
      <c r="F3528" s="7">
        <v>4.2803262205766028E-4</v>
      </c>
      <c r="G3528" s="7">
        <v>0</v>
      </c>
      <c r="H3528" s="7">
        <v>3.5526844313976761E-4</v>
      </c>
      <c r="I3528" s="7">
        <v>1.3450718605213896E-4</v>
      </c>
      <c r="J3528" s="7">
        <v>1.3450718605213896E-4</v>
      </c>
      <c r="K3528" s="7">
        <v>0</v>
      </c>
      <c r="L3528" s="7">
        <v>0</v>
      </c>
      <c r="M3528" s="7">
        <v>3.9272020996907764E-7</v>
      </c>
      <c r="N3528" s="7">
        <v>7.8544041993815528E-7</v>
      </c>
      <c r="O3528" s="7">
        <v>7.8544041993815528E-7</v>
      </c>
      <c r="P3528" s="7">
        <v>1.3535781913622308E-3</v>
      </c>
      <c r="Q3528" s="7">
        <v>0</v>
      </c>
      <c r="R3528" s="7">
        <v>0</v>
      </c>
      <c r="S3528" s="7">
        <v>0</v>
      </c>
      <c r="T3528" s="7">
        <v>0</v>
      </c>
      <c r="U3528" s="7">
        <v>7.218236288216294E-2</v>
      </c>
      <c r="V3528" s="7">
        <v>5.2721911541327518E-4</v>
      </c>
      <c r="W3528" s="7">
        <v>0</v>
      </c>
    </row>
    <row r="3529" spans="1:23" x14ac:dyDescent="0.2">
      <c r="A3529" s="1" t="s">
        <v>491</v>
      </c>
      <c r="B3529" s="1" t="s">
        <v>492</v>
      </c>
      <c r="C3529" s="1" t="s">
        <v>647</v>
      </c>
      <c r="D3529" s="3">
        <v>2015</v>
      </c>
      <c r="E3529" s="7">
        <v>6.236473432315549E-4</v>
      </c>
      <c r="F3529" s="7">
        <v>8.0625238462584767E-3</v>
      </c>
      <c r="G3529" s="7">
        <v>0</v>
      </c>
      <c r="H3529" s="7">
        <v>1.9321636582069944E-2</v>
      </c>
      <c r="I3529" s="7">
        <v>1.9599749669028669E-4</v>
      </c>
      <c r="J3529" s="7">
        <v>7.1855734038990624E-4</v>
      </c>
      <c r="K3529" s="7">
        <v>0</v>
      </c>
      <c r="L3529" s="7">
        <v>0</v>
      </c>
      <c r="M3529" s="7">
        <v>0</v>
      </c>
      <c r="N3529" s="7">
        <v>0</v>
      </c>
      <c r="O3529" s="7">
        <v>0</v>
      </c>
      <c r="P3529" s="7">
        <v>0</v>
      </c>
      <c r="Q3529" s="7">
        <v>0</v>
      </c>
      <c r="R3529" s="7">
        <v>0</v>
      </c>
      <c r="S3529" s="7">
        <v>0</v>
      </c>
      <c r="T3529" s="7">
        <v>0</v>
      </c>
      <c r="U3529" s="7">
        <v>0.2899610224064581</v>
      </c>
      <c r="V3529" s="7">
        <v>5.503582827090192E-4</v>
      </c>
      <c r="W3529" s="7">
        <v>0</v>
      </c>
    </row>
    <row r="3530" spans="1:23" x14ac:dyDescent="0.2">
      <c r="A3530" s="1" t="s">
        <v>491</v>
      </c>
      <c r="B3530" s="1" t="s">
        <v>492</v>
      </c>
      <c r="C3530" s="1" t="s">
        <v>648</v>
      </c>
      <c r="D3530" s="3">
        <v>2015</v>
      </c>
      <c r="E3530" s="7">
        <v>5.5688205725286264E-3</v>
      </c>
      <c r="F3530" s="7">
        <v>6.9547423850814891E-3</v>
      </c>
      <c r="G3530" s="7">
        <v>1.4898195913736823E-4</v>
      </c>
      <c r="H3530" s="7">
        <v>4.0046763898115706E-2</v>
      </c>
      <c r="I3530" s="7">
        <v>1.9154642876616284E-3</v>
      </c>
      <c r="J3530" s="7">
        <v>2.7125506165979396E-3</v>
      </c>
      <c r="K3530" s="7">
        <v>1.7586877349403231E-4</v>
      </c>
      <c r="L3530" s="7">
        <v>3.1109335995750338E-2</v>
      </c>
      <c r="M3530" s="7">
        <v>3.2908502195578678E-5</v>
      </c>
      <c r="N3530" s="7">
        <v>2.1880436133209E-4</v>
      </c>
      <c r="O3530" s="7">
        <v>3.5862122878544237E-5</v>
      </c>
      <c r="P3530" s="7">
        <v>1.7317439454051843E-4</v>
      </c>
      <c r="Q3530" s="7">
        <v>7.0561837269372319E-4</v>
      </c>
      <c r="R3530" s="7">
        <v>4.7754430424536213E-4</v>
      </c>
      <c r="S3530" s="7">
        <v>0</v>
      </c>
      <c r="T3530" s="7">
        <v>9.7597557129516704E-2</v>
      </c>
      <c r="U3530" s="7">
        <v>1.2172945425253386E-4</v>
      </c>
      <c r="V3530" s="7">
        <v>1.0156155196015796E-2</v>
      </c>
      <c r="W3530" s="7">
        <v>0</v>
      </c>
    </row>
    <row r="3531" spans="1:23" x14ac:dyDescent="0.2">
      <c r="A3531" s="1" t="s">
        <v>491</v>
      </c>
      <c r="B3531" s="1" t="s">
        <v>492</v>
      </c>
      <c r="C3531" s="1" t="s">
        <v>649</v>
      </c>
      <c r="D3531" s="3">
        <v>2015</v>
      </c>
      <c r="E3531" s="7">
        <v>0</v>
      </c>
      <c r="F3531" s="7">
        <v>0</v>
      </c>
      <c r="G3531" s="7">
        <v>0</v>
      </c>
      <c r="H3531" s="7">
        <v>0</v>
      </c>
      <c r="I3531" s="7">
        <v>0</v>
      </c>
      <c r="J3531" s="7">
        <v>0</v>
      </c>
      <c r="K3531" s="7">
        <v>0</v>
      </c>
      <c r="L3531" s="7">
        <v>0</v>
      </c>
      <c r="M3531" s="7">
        <v>0</v>
      </c>
      <c r="N3531" s="7">
        <v>0</v>
      </c>
      <c r="O3531" s="7">
        <v>0</v>
      </c>
      <c r="P3531" s="7">
        <v>0</v>
      </c>
      <c r="Q3531" s="7">
        <v>0</v>
      </c>
      <c r="R3531" s="7">
        <v>0</v>
      </c>
      <c r="S3531" s="7">
        <v>0</v>
      </c>
      <c r="T3531" s="7">
        <v>0</v>
      </c>
      <c r="U3531" s="7">
        <v>0</v>
      </c>
      <c r="V3531" s="7">
        <v>0</v>
      </c>
      <c r="W3531" s="7">
        <v>0</v>
      </c>
    </row>
    <row r="3532" spans="1:23" x14ac:dyDescent="0.2">
      <c r="A3532" s="1" t="s">
        <v>491</v>
      </c>
      <c r="B3532" s="1" t="s">
        <v>492</v>
      </c>
      <c r="C3532" s="1" t="s">
        <v>650</v>
      </c>
      <c r="D3532" s="3">
        <v>2015</v>
      </c>
      <c r="E3532" s="7">
        <v>1.3786071527571182E-3</v>
      </c>
      <c r="F3532" s="7">
        <v>7.2818990821162909E-3</v>
      </c>
      <c r="G3532" s="7">
        <v>5.5481135863743171E-4</v>
      </c>
      <c r="H3532" s="7">
        <v>6.2416277846711059E-4</v>
      </c>
      <c r="I3532" s="7">
        <v>1.5604069461677768E-3</v>
      </c>
      <c r="J3532" s="7">
        <v>1.9071640453161716E-3</v>
      </c>
      <c r="K3532" s="7">
        <v>1.4043662515509991E-4</v>
      </c>
      <c r="L3532" s="7">
        <v>4.8545993880775261E-2</v>
      </c>
      <c r="M3532" s="7">
        <v>0</v>
      </c>
      <c r="N3532" s="7">
        <v>0</v>
      </c>
      <c r="O3532" s="7">
        <v>0</v>
      </c>
      <c r="P3532" s="7">
        <v>0</v>
      </c>
      <c r="Q3532" s="7">
        <v>0</v>
      </c>
      <c r="R3532" s="7">
        <v>0</v>
      </c>
      <c r="S3532" s="7">
        <v>0</v>
      </c>
      <c r="T3532" s="7">
        <v>0.13982040053656442</v>
      </c>
      <c r="U3532" s="7">
        <v>5.5481135863743158E-3</v>
      </c>
      <c r="V3532" s="7">
        <v>7.6286561812646854E-5</v>
      </c>
      <c r="W3532" s="7">
        <v>0</v>
      </c>
    </row>
    <row r="3533" spans="1:23" ht="13.5" thickBot="1" x14ac:dyDescent="0.25">
      <c r="A3533" s="8" t="s">
        <v>491</v>
      </c>
      <c r="B3533" s="8" t="s">
        <v>492</v>
      </c>
      <c r="C3533" s="8" t="s">
        <v>657</v>
      </c>
      <c r="D3533" s="9">
        <v>2015</v>
      </c>
      <c r="E3533" s="10">
        <v>6.688161927889999E-2</v>
      </c>
      <c r="F3533" s="10">
        <v>9.9379886794530359E-2</v>
      </c>
      <c r="G3533" s="10">
        <v>1.5454018651480258E-3</v>
      </c>
      <c r="H3533" s="10">
        <v>6.3131080769701406E-2</v>
      </c>
      <c r="I3533" s="10">
        <v>2.4643510536010403E-2</v>
      </c>
      <c r="J3533" s="10">
        <v>2.758552476065675E-2</v>
      </c>
      <c r="K3533" s="10">
        <v>4.0908029767040711E-3</v>
      </c>
      <c r="L3533" s="10">
        <v>0.22676088641879338</v>
      </c>
      <c r="M3533" s="10">
        <v>7.5759465681756151E-3</v>
      </c>
      <c r="N3533" s="10">
        <v>7.7784978011952285E-4</v>
      </c>
      <c r="O3533" s="10">
        <v>1.3697607134407656E-4</v>
      </c>
      <c r="P3533" s="10">
        <v>2.3124244986746985E-2</v>
      </c>
      <c r="Q3533" s="10">
        <v>9.9466585693368439E-3</v>
      </c>
      <c r="R3533" s="10">
        <v>6.211209891154076E-4</v>
      </c>
      <c r="S3533" s="10">
        <v>5.8162288033714613E-5</v>
      </c>
      <c r="T3533" s="10">
        <v>14.696414395910868</v>
      </c>
      <c r="U3533" s="10">
        <v>0.37591683382821606</v>
      </c>
      <c r="V3533" s="10">
        <v>1.2183595607383886E-2</v>
      </c>
      <c r="W3533" s="10">
        <v>2.4298306822551132</v>
      </c>
    </row>
    <row r="3534" spans="1:23" ht="13.5" thickTop="1" x14ac:dyDescent="0.2">
      <c r="A3534" s="1" t="s">
        <v>493</v>
      </c>
      <c r="B3534" s="1" t="s">
        <v>494</v>
      </c>
      <c r="C3534" s="1" t="s">
        <v>22</v>
      </c>
      <c r="D3534" s="3">
        <v>2015</v>
      </c>
      <c r="E3534" s="7">
        <v>0</v>
      </c>
      <c r="F3534" s="7">
        <v>0</v>
      </c>
      <c r="G3534" s="7">
        <v>0</v>
      </c>
      <c r="H3534" s="7">
        <v>0</v>
      </c>
      <c r="I3534" s="7">
        <v>0</v>
      </c>
      <c r="J3534" s="7">
        <v>0</v>
      </c>
      <c r="K3534" s="7">
        <v>0</v>
      </c>
      <c r="L3534" s="7">
        <v>0</v>
      </c>
      <c r="M3534" s="7">
        <v>0</v>
      </c>
      <c r="N3534" s="7">
        <v>0</v>
      </c>
      <c r="O3534" s="7">
        <v>0</v>
      </c>
      <c r="P3534" s="7">
        <v>0</v>
      </c>
      <c r="Q3534" s="7">
        <v>0</v>
      </c>
      <c r="R3534" s="7">
        <v>0</v>
      </c>
      <c r="S3534" s="7">
        <v>0</v>
      </c>
      <c r="T3534" s="7">
        <v>0</v>
      </c>
      <c r="U3534" s="7">
        <v>0</v>
      </c>
      <c r="V3534" s="7">
        <v>0</v>
      </c>
      <c r="W3534" s="7">
        <v>0</v>
      </c>
    </row>
    <row r="3535" spans="1:23" x14ac:dyDescent="0.2">
      <c r="A3535" s="1" t="s">
        <v>493</v>
      </c>
      <c r="B3535" s="1" t="s">
        <v>494</v>
      </c>
      <c r="C3535" s="1" t="s">
        <v>638</v>
      </c>
      <c r="D3535" s="3">
        <v>2015</v>
      </c>
      <c r="E3535" s="7">
        <v>6.0623623132464755E-5</v>
      </c>
      <c r="F3535" s="7">
        <v>2.1687940473505245E-2</v>
      </c>
      <c r="G3535" s="7">
        <v>3.1189961973154125E-5</v>
      </c>
      <c r="H3535" s="7">
        <v>1.4576385426980643E-6</v>
      </c>
      <c r="I3535" s="7">
        <v>1.4817532973225584E-5</v>
      </c>
      <c r="J3535" s="7">
        <v>3.0331493275172253E-5</v>
      </c>
      <c r="K3535" s="7">
        <v>4.1001177074475992E-6</v>
      </c>
      <c r="L3535" s="7">
        <v>3.2082027578303711E-5</v>
      </c>
      <c r="M3535" s="7">
        <v>2.2160979790771014E-6</v>
      </c>
      <c r="N3535" s="7">
        <v>1.2231535331151434E-6</v>
      </c>
      <c r="O3535" s="7">
        <v>1.0879489279361179E-6</v>
      </c>
      <c r="P3535" s="7">
        <v>2.3076271845720548E-6</v>
      </c>
      <c r="Q3535" s="7">
        <v>5.6321481341537282E-6</v>
      </c>
      <c r="R3535" s="7">
        <v>1.9697818144568441E-7</v>
      </c>
      <c r="S3535" s="7">
        <v>2.3637381773482121E-9</v>
      </c>
      <c r="T3535" s="7">
        <v>2.8784773061638059E-2</v>
      </c>
      <c r="U3535" s="7">
        <v>1.1155833732967661E-6</v>
      </c>
      <c r="V3535" s="7">
        <v>7.8961091132441299E-7</v>
      </c>
      <c r="W3535" s="7">
        <v>3.1678852187082396</v>
      </c>
    </row>
    <row r="3536" spans="1:23" x14ac:dyDescent="0.2">
      <c r="A3536" s="1" t="s">
        <v>493</v>
      </c>
      <c r="B3536" s="1" t="s">
        <v>494</v>
      </c>
      <c r="C3536" s="1" t="s">
        <v>639</v>
      </c>
      <c r="D3536" s="3">
        <v>2015</v>
      </c>
      <c r="E3536" s="7">
        <v>4.980319915312786E-3</v>
      </c>
      <c r="F3536" s="7">
        <v>1.6240933936163181E-2</v>
      </c>
      <c r="G3536" s="7">
        <v>8.0958876686879392E-4</v>
      </c>
      <c r="H3536" s="7">
        <v>2.1560586056679413E-3</v>
      </c>
      <c r="I3536" s="7">
        <v>2.0955064442737481E-2</v>
      </c>
      <c r="J3536" s="7">
        <v>2.1494673839284689E-2</v>
      </c>
      <c r="K3536" s="7">
        <v>2.100790492790057E-3</v>
      </c>
      <c r="L3536" s="7">
        <v>0.11693674228344543</v>
      </c>
      <c r="M3536" s="7">
        <v>1.0219172254049621E-3</v>
      </c>
      <c r="N3536" s="7">
        <v>4.7352699387509067E-4</v>
      </c>
      <c r="O3536" s="7">
        <v>2.8380360855431893E-5</v>
      </c>
      <c r="P3536" s="7">
        <v>2.2514872819751529E-2</v>
      </c>
      <c r="Q3536" s="7">
        <v>1.0141383822938702E-2</v>
      </c>
      <c r="R3536" s="7">
        <v>1.8214158185979405E-4</v>
      </c>
      <c r="S3536" s="7">
        <v>2.815580080640785E-5</v>
      </c>
      <c r="T3536" s="7">
        <v>2.9003858231633193</v>
      </c>
      <c r="U3536" s="7">
        <v>9.7169406910524118E-3</v>
      </c>
      <c r="V3536" s="7">
        <v>3.8644802357110455E-4</v>
      </c>
      <c r="W3536" s="7">
        <v>0</v>
      </c>
    </row>
    <row r="3537" spans="1:23" x14ac:dyDescent="0.2">
      <c r="A3537" s="1" t="s">
        <v>493</v>
      </c>
      <c r="B3537" s="1" t="s">
        <v>494</v>
      </c>
      <c r="C3537" s="1" t="s">
        <v>640</v>
      </c>
      <c r="D3537" s="3">
        <v>2015</v>
      </c>
      <c r="E3537" s="7">
        <v>0</v>
      </c>
      <c r="F3537" s="7">
        <v>1.753358535849598E-3</v>
      </c>
      <c r="G3537" s="7">
        <v>0</v>
      </c>
      <c r="H3537" s="7">
        <v>0</v>
      </c>
      <c r="I3537" s="7">
        <v>0</v>
      </c>
      <c r="J3537" s="7">
        <v>0</v>
      </c>
      <c r="K3537" s="7">
        <v>0</v>
      </c>
      <c r="L3537" s="7">
        <v>0</v>
      </c>
      <c r="M3537" s="7">
        <v>0</v>
      </c>
      <c r="N3537" s="7">
        <v>0</v>
      </c>
      <c r="O3537" s="7">
        <v>0</v>
      </c>
      <c r="P3537" s="7">
        <v>0</v>
      </c>
      <c r="Q3537" s="7">
        <v>0</v>
      </c>
      <c r="R3537" s="7">
        <v>0</v>
      </c>
      <c r="S3537" s="7">
        <v>0</v>
      </c>
      <c r="T3537" s="7">
        <v>4.8370880807109654E-6</v>
      </c>
      <c r="U3537" s="7">
        <v>2.5079391686276005E-4</v>
      </c>
      <c r="V3537" s="7">
        <v>0</v>
      </c>
      <c r="W3537" s="7">
        <v>0</v>
      </c>
    </row>
    <row r="3538" spans="1:23" x14ac:dyDescent="0.2">
      <c r="A3538" s="1" t="s">
        <v>493</v>
      </c>
      <c r="B3538" s="1" t="s">
        <v>494</v>
      </c>
      <c r="C3538" s="1" t="s">
        <v>641</v>
      </c>
      <c r="D3538" s="3">
        <v>2015</v>
      </c>
      <c r="E3538" s="7">
        <v>6.1982861785493733E-5</v>
      </c>
      <c r="F3538" s="7">
        <v>4.6806568472477168E-2</v>
      </c>
      <c r="G3538" s="7">
        <v>1.7873522024807256E-6</v>
      </c>
      <c r="H3538" s="7">
        <v>1.4849984194278637E-4</v>
      </c>
      <c r="I3538" s="7">
        <v>1.1633338288013831E-3</v>
      </c>
      <c r="J3538" s="7">
        <v>1.3075215111476124E-3</v>
      </c>
      <c r="K3538" s="7">
        <v>4.1734564052382001E-6</v>
      </c>
      <c r="L3538" s="7">
        <v>1.8968855375318093E-3</v>
      </c>
      <c r="M3538" s="7">
        <v>4.6437680396032704E-4</v>
      </c>
      <c r="N3538" s="7">
        <v>2.3792898517045494E-4</v>
      </c>
      <c r="O3538" s="7">
        <v>6.4523334793225632E-5</v>
      </c>
      <c r="P3538" s="7">
        <v>3.0368817783284871E-3</v>
      </c>
      <c r="Q3538" s="7">
        <v>1.4030056868348439E-3</v>
      </c>
      <c r="R3538" s="7">
        <v>0</v>
      </c>
      <c r="S3538" s="7">
        <v>0</v>
      </c>
      <c r="T3538" s="7">
        <v>0.20898726034954312</v>
      </c>
      <c r="U3538" s="7">
        <v>0</v>
      </c>
      <c r="V3538" s="7">
        <v>1.723569807752001E-4</v>
      </c>
      <c r="W3538" s="7">
        <v>0</v>
      </c>
    </row>
    <row r="3539" spans="1:23" x14ac:dyDescent="0.2">
      <c r="A3539" s="1" t="s">
        <v>493</v>
      </c>
      <c r="B3539" s="1" t="s">
        <v>494</v>
      </c>
      <c r="C3539" s="1" t="s">
        <v>642</v>
      </c>
      <c r="D3539" s="3">
        <v>2015</v>
      </c>
      <c r="E3539" s="7">
        <v>4.9236558925305152E-2</v>
      </c>
      <c r="F3539" s="7">
        <v>1.3803839202177887E-2</v>
      </c>
      <c r="G3539" s="7">
        <v>6.6094573270757411E-5</v>
      </c>
      <c r="H3539" s="7">
        <v>9.1250465170302387E-4</v>
      </c>
      <c r="I3539" s="7">
        <v>3.3218727721016153E-3</v>
      </c>
      <c r="J3539" s="7">
        <v>4.1241928696582894E-3</v>
      </c>
      <c r="K3539" s="7">
        <v>1.7619517055489284E-3</v>
      </c>
      <c r="L3539" s="7">
        <v>6.0559887390364671E-2</v>
      </c>
      <c r="M3539" s="7">
        <v>6.899524223713583E-3</v>
      </c>
      <c r="N3539" s="7">
        <v>1.018222907274932E-5</v>
      </c>
      <c r="O3539" s="7">
        <v>2.0231779908103133E-5</v>
      </c>
      <c r="P3539" s="7">
        <v>1.9445516210113479E-3</v>
      </c>
      <c r="Q3539" s="7">
        <v>2.9042247801624755E-4</v>
      </c>
      <c r="R3539" s="7">
        <v>1.922285448472134E-6</v>
      </c>
      <c r="S3539" s="7">
        <v>3.9033117713298757E-7</v>
      </c>
      <c r="T3539" s="7">
        <v>11.261167154138786</v>
      </c>
      <c r="U3539" s="7">
        <v>7.6856013702486232E-4</v>
      </c>
      <c r="V3539" s="7">
        <v>3.7276274014478179E-4</v>
      </c>
      <c r="W3539" s="7">
        <v>0</v>
      </c>
    </row>
    <row r="3540" spans="1:23" x14ac:dyDescent="0.2">
      <c r="A3540" s="1" t="s">
        <v>493</v>
      </c>
      <c r="B3540" s="1" t="s">
        <v>494</v>
      </c>
      <c r="C3540" s="1" t="s">
        <v>643</v>
      </c>
      <c r="D3540" s="3">
        <v>2015</v>
      </c>
      <c r="E3540" s="7">
        <v>0</v>
      </c>
      <c r="F3540" s="7">
        <v>0</v>
      </c>
      <c r="G3540" s="7">
        <v>0</v>
      </c>
      <c r="H3540" s="7">
        <v>0</v>
      </c>
      <c r="I3540" s="7">
        <v>0</v>
      </c>
      <c r="J3540" s="7">
        <v>0</v>
      </c>
      <c r="K3540" s="7">
        <v>0</v>
      </c>
      <c r="L3540" s="7">
        <v>0</v>
      </c>
      <c r="M3540" s="7">
        <v>0</v>
      </c>
      <c r="N3540" s="7">
        <v>0</v>
      </c>
      <c r="O3540" s="7">
        <v>0</v>
      </c>
      <c r="P3540" s="7">
        <v>0</v>
      </c>
      <c r="Q3540" s="7">
        <v>0</v>
      </c>
      <c r="R3540" s="7">
        <v>0</v>
      </c>
      <c r="S3540" s="7">
        <v>0</v>
      </c>
      <c r="T3540" s="7">
        <v>0</v>
      </c>
      <c r="U3540" s="7">
        <v>0</v>
      </c>
      <c r="V3540" s="7">
        <v>0</v>
      </c>
      <c r="W3540" s="7">
        <v>0</v>
      </c>
    </row>
    <row r="3541" spans="1:23" x14ac:dyDescent="0.2">
      <c r="A3541" s="1" t="s">
        <v>493</v>
      </c>
      <c r="B3541" s="1" t="s">
        <v>494</v>
      </c>
      <c r="C3541" s="1" t="s">
        <v>644</v>
      </c>
      <c r="D3541" s="3">
        <v>2015</v>
      </c>
      <c r="E3541" s="7">
        <v>0</v>
      </c>
      <c r="F3541" s="7">
        <v>0</v>
      </c>
      <c r="G3541" s="7">
        <v>0</v>
      </c>
      <c r="H3541" s="7">
        <v>0</v>
      </c>
      <c r="I3541" s="7">
        <v>0</v>
      </c>
      <c r="J3541" s="7">
        <v>0</v>
      </c>
      <c r="K3541" s="7">
        <v>0</v>
      </c>
      <c r="L3541" s="7">
        <v>0</v>
      </c>
      <c r="M3541" s="7">
        <v>0</v>
      </c>
      <c r="N3541" s="7">
        <v>0</v>
      </c>
      <c r="O3541" s="7">
        <v>0</v>
      </c>
      <c r="P3541" s="7">
        <v>0</v>
      </c>
      <c r="Q3541" s="7">
        <v>0</v>
      </c>
      <c r="R3541" s="7">
        <v>0</v>
      </c>
      <c r="S3541" s="7">
        <v>0</v>
      </c>
      <c r="T3541" s="7">
        <v>0</v>
      </c>
      <c r="U3541" s="7">
        <v>0</v>
      </c>
      <c r="V3541" s="7">
        <v>0</v>
      </c>
      <c r="W3541" s="7">
        <v>0</v>
      </c>
    </row>
    <row r="3542" spans="1:23" x14ac:dyDescent="0.2">
      <c r="A3542" s="1" t="s">
        <v>493</v>
      </c>
      <c r="B3542" s="1" t="s">
        <v>494</v>
      </c>
      <c r="C3542" s="1" t="s">
        <v>645</v>
      </c>
      <c r="D3542" s="3">
        <v>2015</v>
      </c>
      <c r="E3542" s="7">
        <v>9.4504108912243218E-4</v>
      </c>
      <c r="F3542" s="7">
        <v>2.2275698191469073E-4</v>
      </c>
      <c r="G3542" s="7">
        <v>7.1986215731854509E-7</v>
      </c>
      <c r="H3542" s="7">
        <v>3.8195574608560119E-7</v>
      </c>
      <c r="I3542" s="7">
        <v>9.1587411425051596E-5</v>
      </c>
      <c r="J3542" s="7">
        <v>9.1587411425051596E-5</v>
      </c>
      <c r="K3542" s="7">
        <v>5.4129530538877895E-5</v>
      </c>
      <c r="L3542" s="7">
        <v>1.0428358673063745E-3</v>
      </c>
      <c r="M3542" s="7">
        <v>1.6757695179650936E-6</v>
      </c>
      <c r="N3542" s="7">
        <v>5.4305214428615377E-11</v>
      </c>
      <c r="O3542" s="7">
        <v>0</v>
      </c>
      <c r="P3542" s="7">
        <v>0</v>
      </c>
      <c r="Q3542" s="7">
        <v>3.8502994394373134E-6</v>
      </c>
      <c r="R3542" s="7">
        <v>0</v>
      </c>
      <c r="S3542" s="7">
        <v>0</v>
      </c>
      <c r="T3542" s="7">
        <v>0.15189828848898695</v>
      </c>
      <c r="U3542" s="7">
        <v>1.1628511122902931E-5</v>
      </c>
      <c r="V3542" s="7">
        <v>5.784908622186272E-5</v>
      </c>
      <c r="W3542" s="7">
        <v>0</v>
      </c>
    </row>
    <row r="3543" spans="1:23" x14ac:dyDescent="0.2">
      <c r="A3543" s="1" t="s">
        <v>493</v>
      </c>
      <c r="B3543" s="1" t="s">
        <v>494</v>
      </c>
      <c r="C3543" s="1" t="s">
        <v>646</v>
      </c>
      <c r="D3543" s="3">
        <v>2015</v>
      </c>
      <c r="E3543" s="7">
        <v>0</v>
      </c>
      <c r="F3543" s="7">
        <v>9.4179503346502897E-4</v>
      </c>
      <c r="G3543" s="7">
        <v>0</v>
      </c>
      <c r="H3543" s="7">
        <v>7.8209186506060426E-4</v>
      </c>
      <c r="I3543" s="7">
        <v>2.8016456284895257E-4</v>
      </c>
      <c r="J3543" s="7">
        <v>2.8016456284895257E-4</v>
      </c>
      <c r="K3543" s="7">
        <v>0</v>
      </c>
      <c r="L3543" s="7">
        <v>0</v>
      </c>
      <c r="M3543" s="7">
        <v>8.1799559694369101E-7</v>
      </c>
      <c r="N3543" s="7">
        <v>1.635991193887382E-6</v>
      </c>
      <c r="O3543" s="7">
        <v>1.635991193887382E-6</v>
      </c>
      <c r="P3543" s="7">
        <v>2.8193634362247135E-3</v>
      </c>
      <c r="Q3543" s="7">
        <v>0</v>
      </c>
      <c r="R3543" s="7">
        <v>0</v>
      </c>
      <c r="S3543" s="7">
        <v>0</v>
      </c>
      <c r="T3543" s="7">
        <v>0</v>
      </c>
      <c r="U3543" s="7">
        <v>0.11812361715222661</v>
      </c>
      <c r="V3543" s="7">
        <v>6.5182922028922397E-4</v>
      </c>
      <c r="W3543" s="7">
        <v>0</v>
      </c>
    </row>
    <row r="3544" spans="1:23" x14ac:dyDescent="0.2">
      <c r="A3544" s="1" t="s">
        <v>493</v>
      </c>
      <c r="B3544" s="1" t="s">
        <v>494</v>
      </c>
      <c r="C3544" s="1" t="s">
        <v>647</v>
      </c>
      <c r="D3544" s="3">
        <v>2015</v>
      </c>
      <c r="E3544" s="7">
        <v>4.4660417861118251E-4</v>
      </c>
      <c r="F3544" s="7">
        <v>3.1500519081479978E-3</v>
      </c>
      <c r="G3544" s="7">
        <v>0</v>
      </c>
      <c r="H3544" s="7">
        <v>1.0850393510840928E-2</v>
      </c>
      <c r="I3544" s="7">
        <v>9.9499005170332455E-5</v>
      </c>
      <c r="J3544" s="7">
        <v>4.9449936383910427E-4</v>
      </c>
      <c r="K3544" s="7">
        <v>0</v>
      </c>
      <c r="L3544" s="7">
        <v>0</v>
      </c>
      <c r="M3544" s="7">
        <v>0</v>
      </c>
      <c r="N3544" s="7">
        <v>0</v>
      </c>
      <c r="O3544" s="7">
        <v>0</v>
      </c>
      <c r="P3544" s="7">
        <v>0</v>
      </c>
      <c r="Q3544" s="7">
        <v>0</v>
      </c>
      <c r="R3544" s="7">
        <v>0</v>
      </c>
      <c r="S3544" s="7">
        <v>0</v>
      </c>
      <c r="T3544" s="7">
        <v>0</v>
      </c>
      <c r="U3544" s="7">
        <v>0.15847910696173201</v>
      </c>
      <c r="V3544" s="7">
        <v>3.6785463326747181E-4</v>
      </c>
      <c r="W3544" s="7">
        <v>0</v>
      </c>
    </row>
    <row r="3545" spans="1:23" x14ac:dyDescent="0.2">
      <c r="A3545" s="1" t="s">
        <v>493</v>
      </c>
      <c r="B3545" s="1" t="s">
        <v>494</v>
      </c>
      <c r="C3545" s="1" t="s">
        <v>648</v>
      </c>
      <c r="D3545" s="3">
        <v>2015</v>
      </c>
      <c r="E3545" s="7">
        <v>3.4778219905159682E-3</v>
      </c>
      <c r="F3545" s="7">
        <v>5.1866119256267929E-3</v>
      </c>
      <c r="G3545" s="7">
        <v>1.1262378200913195E-4</v>
      </c>
      <c r="H3545" s="7">
        <v>2.639739531913185E-2</v>
      </c>
      <c r="I3545" s="7">
        <v>1.452889224277753E-3</v>
      </c>
      <c r="J3545" s="7">
        <v>2.1775215498454365E-3</v>
      </c>
      <c r="K3545" s="7">
        <v>1.3294902633104947E-4</v>
      </c>
      <c r="L3545" s="7">
        <v>2.3517284212940848E-2</v>
      </c>
      <c r="M3545" s="7">
        <v>2.4877374408162618E-5</v>
      </c>
      <c r="N3545" s="7">
        <v>1.6540643468509537E-4</v>
      </c>
      <c r="O3545" s="7">
        <v>2.7110181211496837E-5</v>
      </c>
      <c r="P3545" s="7">
        <v>1.3091219482696951E-4</v>
      </c>
      <c r="Q3545" s="7">
        <v>5.3341632938671353E-4</v>
      </c>
      <c r="R3545" s="7">
        <v>3.6100240547543071E-4</v>
      </c>
      <c r="S3545" s="7">
        <v>0</v>
      </c>
      <c r="T3545" s="7">
        <v>7.3779443245497525E-2</v>
      </c>
      <c r="U3545" s="7">
        <v>5.5235234094279547E-4</v>
      </c>
      <c r="V3545" s="7">
        <v>6.9024703733125588E-3</v>
      </c>
      <c r="W3545" s="7">
        <v>0</v>
      </c>
    </row>
    <row r="3546" spans="1:23" x14ac:dyDescent="0.2">
      <c r="A3546" s="1" t="s">
        <v>493</v>
      </c>
      <c r="B3546" s="1" t="s">
        <v>494</v>
      </c>
      <c r="C3546" s="1" t="s">
        <v>649</v>
      </c>
      <c r="D3546" s="3">
        <v>2015</v>
      </c>
      <c r="E3546" s="7">
        <v>0</v>
      </c>
      <c r="F3546" s="7">
        <v>0</v>
      </c>
      <c r="G3546" s="7">
        <v>0</v>
      </c>
      <c r="H3546" s="7">
        <v>0</v>
      </c>
      <c r="I3546" s="7">
        <v>0</v>
      </c>
      <c r="J3546" s="7">
        <v>0</v>
      </c>
      <c r="K3546" s="7">
        <v>0</v>
      </c>
      <c r="L3546" s="7">
        <v>0</v>
      </c>
      <c r="M3546" s="7">
        <v>0</v>
      </c>
      <c r="N3546" s="7">
        <v>0</v>
      </c>
      <c r="O3546" s="7">
        <v>0</v>
      </c>
      <c r="P3546" s="7">
        <v>0</v>
      </c>
      <c r="Q3546" s="7">
        <v>0</v>
      </c>
      <c r="R3546" s="7">
        <v>0</v>
      </c>
      <c r="S3546" s="7">
        <v>0</v>
      </c>
      <c r="T3546" s="7">
        <v>0</v>
      </c>
      <c r="U3546" s="7">
        <v>0</v>
      </c>
      <c r="V3546" s="7">
        <v>0</v>
      </c>
      <c r="W3546" s="7">
        <v>0</v>
      </c>
    </row>
    <row r="3547" spans="1:23" x14ac:dyDescent="0.2">
      <c r="A3547" s="1" t="s">
        <v>493</v>
      </c>
      <c r="B3547" s="1" t="s">
        <v>494</v>
      </c>
      <c r="C3547" s="1" t="s">
        <v>650</v>
      </c>
      <c r="D3547" s="3">
        <v>2015</v>
      </c>
      <c r="E3547" s="7">
        <v>1.5379005746914759E-2</v>
      </c>
      <c r="F3547" s="7">
        <v>8.1232980409503053E-2</v>
      </c>
      <c r="G3547" s="7">
        <v>6.1891794597716595E-3</v>
      </c>
      <c r="H3547" s="7">
        <v>6.9628268922431163E-3</v>
      </c>
      <c r="I3547" s="7">
        <v>1.7407067230607795E-2</v>
      </c>
      <c r="J3547" s="7">
        <v>2.1275304392965082E-2</v>
      </c>
      <c r="K3547" s="7">
        <v>1.5666360507547016E-3</v>
      </c>
      <c r="L3547" s="7">
        <v>0.54155320273002028</v>
      </c>
      <c r="M3547" s="7">
        <v>0</v>
      </c>
      <c r="N3547" s="7">
        <v>0</v>
      </c>
      <c r="O3547" s="7">
        <v>0</v>
      </c>
      <c r="P3547" s="7">
        <v>0</v>
      </c>
      <c r="Q3547" s="7">
        <v>0</v>
      </c>
      <c r="R3547" s="7">
        <v>0</v>
      </c>
      <c r="S3547" s="7">
        <v>0</v>
      </c>
      <c r="T3547" s="7">
        <v>5.5599954194511145</v>
      </c>
      <c r="U3547" s="7">
        <v>6.1891794597716591E-2</v>
      </c>
      <c r="V3547" s="7">
        <v>8.5101217571860325E-4</v>
      </c>
      <c r="W3547" s="7">
        <v>0</v>
      </c>
    </row>
    <row r="3548" spans="1:23" ht="13.5" thickBot="1" x14ac:dyDescent="0.25">
      <c r="A3548" s="8" t="s">
        <v>493</v>
      </c>
      <c r="B3548" s="8" t="s">
        <v>494</v>
      </c>
      <c r="C3548" s="8" t="s">
        <v>657</v>
      </c>
      <c r="D3548" s="9">
        <v>2015</v>
      </c>
      <c r="E3548" s="10">
        <v>7.4587958330700241E-2</v>
      </c>
      <c r="F3548" s="10">
        <v>0.19102683687883065</v>
      </c>
      <c r="G3548" s="10">
        <v>7.2111837582532964E-3</v>
      </c>
      <c r="H3548" s="10">
        <v>4.8211610280879037E-2</v>
      </c>
      <c r="I3548" s="10">
        <v>4.4786296010943583E-2</v>
      </c>
      <c r="J3548" s="10">
        <v>5.1275796994289385E-2</v>
      </c>
      <c r="K3548" s="10">
        <v>5.6247303800763E-3</v>
      </c>
      <c r="L3548" s="10">
        <v>0.74553892004918776</v>
      </c>
      <c r="M3548" s="10">
        <v>8.4154054905810193E-3</v>
      </c>
      <c r="N3548" s="10">
        <v>8.8990384183560735E-4</v>
      </c>
      <c r="O3548" s="10">
        <v>1.4296959689008099E-4</v>
      </c>
      <c r="P3548" s="10">
        <v>3.0448889477327622E-2</v>
      </c>
      <c r="Q3548" s="10">
        <v>1.23777107647501E-2</v>
      </c>
      <c r="R3548" s="10">
        <v>5.4526325096514259E-4</v>
      </c>
      <c r="S3548" s="10">
        <v>2.8548495721718186E-5</v>
      </c>
      <c r="T3548" s="10">
        <v>20.185002998986967</v>
      </c>
      <c r="U3548" s="10">
        <v>0.34979590989205422</v>
      </c>
      <c r="V3548" s="10">
        <v>9.7633728442121318E-3</v>
      </c>
      <c r="W3548" s="10">
        <v>3.1678852187082396</v>
      </c>
    </row>
    <row r="3549" spans="1:23" ht="13.5" thickTop="1" x14ac:dyDescent="0.2">
      <c r="A3549" s="1" t="s">
        <v>495</v>
      </c>
      <c r="B3549" s="1" t="s">
        <v>496</v>
      </c>
      <c r="C3549" s="1" t="s">
        <v>22</v>
      </c>
      <c r="D3549" s="3">
        <v>2015</v>
      </c>
      <c r="E3549" s="7">
        <v>0</v>
      </c>
      <c r="F3549" s="7">
        <v>0</v>
      </c>
      <c r="G3549" s="7">
        <v>0</v>
      </c>
      <c r="H3549" s="7">
        <v>0</v>
      </c>
      <c r="I3549" s="7">
        <v>0</v>
      </c>
      <c r="J3549" s="7">
        <v>0</v>
      </c>
      <c r="K3549" s="7">
        <v>0</v>
      </c>
      <c r="L3549" s="7">
        <v>0</v>
      </c>
      <c r="M3549" s="7">
        <v>0</v>
      </c>
      <c r="N3549" s="7">
        <v>0</v>
      </c>
      <c r="O3549" s="7">
        <v>0</v>
      </c>
      <c r="P3549" s="7">
        <v>0</v>
      </c>
      <c r="Q3549" s="7">
        <v>0</v>
      </c>
      <c r="R3549" s="7">
        <v>0</v>
      </c>
      <c r="S3549" s="7">
        <v>0</v>
      </c>
      <c r="T3549" s="7">
        <v>0</v>
      </c>
      <c r="U3549" s="7">
        <v>0</v>
      </c>
      <c r="V3549" s="7">
        <v>0</v>
      </c>
      <c r="W3549" s="7">
        <v>0</v>
      </c>
    </row>
    <row r="3550" spans="1:23" x14ac:dyDescent="0.2">
      <c r="A3550" s="1" t="s">
        <v>495</v>
      </c>
      <c r="B3550" s="1" t="s">
        <v>496</v>
      </c>
      <c r="C3550" s="1" t="s">
        <v>638</v>
      </c>
      <c r="D3550" s="3">
        <v>2015</v>
      </c>
      <c r="E3550" s="7">
        <v>9.1523118675719949E-3</v>
      </c>
      <c r="F3550" s="7">
        <v>8.2115368452784304E-2</v>
      </c>
      <c r="G3550" s="7">
        <v>2.1948550884833746E-3</v>
      </c>
      <c r="H3550" s="7">
        <v>4.5375907448282863E-4</v>
      </c>
      <c r="I3550" s="7">
        <v>2.4465042296262724E-3</v>
      </c>
      <c r="J3550" s="7">
        <v>9.4615596860749551E-3</v>
      </c>
      <c r="K3550" s="7">
        <v>5.0029128624651004E-4</v>
      </c>
      <c r="L3550" s="7">
        <v>4.4711726460977827E-3</v>
      </c>
      <c r="M3550" s="7">
        <v>1.8024416595118268E-4</v>
      </c>
      <c r="N3550" s="7">
        <v>5.9702102787419207E-5</v>
      </c>
      <c r="O3550" s="7">
        <v>6.9692183065207697E-5</v>
      </c>
      <c r="P3550" s="7">
        <v>2.906609774869392E-4</v>
      </c>
      <c r="Q3550" s="7">
        <v>5.8244369822471435E-4</v>
      </c>
      <c r="R3550" s="7">
        <v>2.3158771171288863E-5</v>
      </c>
      <c r="S3550" s="7">
        <v>8.146683600379925E-5</v>
      </c>
      <c r="T3550" s="7">
        <v>2.9658109256807097</v>
      </c>
      <c r="U3550" s="7">
        <v>2.0083975398827624E-4</v>
      </c>
      <c r="V3550" s="7">
        <v>8.2458929135833161E-5</v>
      </c>
      <c r="W3550" s="7">
        <v>11.694436993550248</v>
      </c>
    </row>
    <row r="3551" spans="1:23" x14ac:dyDescent="0.2">
      <c r="A3551" s="1" t="s">
        <v>495</v>
      </c>
      <c r="B3551" s="1" t="s">
        <v>496</v>
      </c>
      <c r="C3551" s="1" t="s">
        <v>639</v>
      </c>
      <c r="D3551" s="3">
        <v>2015</v>
      </c>
      <c r="E3551" s="7">
        <v>3.2735473440156079E-2</v>
      </c>
      <c r="F3551" s="7">
        <v>6.1866351284166482E-2</v>
      </c>
      <c r="G3551" s="7">
        <v>8.0504257338455433E-3</v>
      </c>
      <c r="H3551" s="7">
        <v>8.3347334770178319E-3</v>
      </c>
      <c r="I3551" s="7">
        <v>7.8715025039275216E-2</v>
      </c>
      <c r="J3551" s="7">
        <v>8.0833093687943197E-2</v>
      </c>
      <c r="K3551" s="7">
        <v>8.2322600971769331E-3</v>
      </c>
      <c r="L3551" s="7">
        <v>0.44024456992929756</v>
      </c>
      <c r="M3551" s="7">
        <v>4.5207278330844473E-3</v>
      </c>
      <c r="N3551" s="7">
        <v>1.8847187402764596E-3</v>
      </c>
      <c r="O3551" s="7">
        <v>1.615204790421209E-4</v>
      </c>
      <c r="P3551" s="7">
        <v>8.4608132209399639E-2</v>
      </c>
      <c r="Q3551" s="7">
        <v>3.8693023292670263E-2</v>
      </c>
      <c r="R3551" s="7">
        <v>7.2480414068880751E-4</v>
      </c>
      <c r="S3551" s="7">
        <v>3.218871795477878E-4</v>
      </c>
      <c r="T3551" s="7">
        <v>21.271971875361253</v>
      </c>
      <c r="U3551" s="7">
        <v>3.6392192689383429E-2</v>
      </c>
      <c r="V3551" s="7">
        <v>1.7427948210874667E-3</v>
      </c>
      <c r="W3551" s="7">
        <v>0</v>
      </c>
    </row>
    <row r="3552" spans="1:23" x14ac:dyDescent="0.2">
      <c r="A3552" s="1" t="s">
        <v>495</v>
      </c>
      <c r="B3552" s="1" t="s">
        <v>496</v>
      </c>
      <c r="C3552" s="1" t="s">
        <v>640</v>
      </c>
      <c r="D3552" s="3">
        <v>2015</v>
      </c>
      <c r="E3552" s="7">
        <v>0</v>
      </c>
      <c r="F3552" s="7">
        <v>5.8667114818403924E-3</v>
      </c>
      <c r="G3552" s="7">
        <v>0</v>
      </c>
      <c r="H3552" s="7">
        <v>0</v>
      </c>
      <c r="I3552" s="7">
        <v>0</v>
      </c>
      <c r="J3552" s="7">
        <v>0</v>
      </c>
      <c r="K3552" s="7">
        <v>0</v>
      </c>
      <c r="L3552" s="7">
        <v>0</v>
      </c>
      <c r="M3552" s="7">
        <v>0</v>
      </c>
      <c r="N3552" s="7">
        <v>0</v>
      </c>
      <c r="O3552" s="7">
        <v>0</v>
      </c>
      <c r="P3552" s="7">
        <v>0</v>
      </c>
      <c r="Q3552" s="7">
        <v>0</v>
      </c>
      <c r="R3552" s="7">
        <v>0</v>
      </c>
      <c r="S3552" s="7">
        <v>0</v>
      </c>
      <c r="T3552" s="7">
        <v>3.5471979258547081E-5</v>
      </c>
      <c r="U3552" s="7">
        <v>1.839155390326907E-3</v>
      </c>
      <c r="V3552" s="7">
        <v>0</v>
      </c>
      <c r="W3552" s="7">
        <v>0</v>
      </c>
    </row>
    <row r="3553" spans="1:23" x14ac:dyDescent="0.2">
      <c r="A3553" s="1" t="s">
        <v>495</v>
      </c>
      <c r="B3553" s="1" t="s">
        <v>496</v>
      </c>
      <c r="C3553" s="1" t="s">
        <v>641</v>
      </c>
      <c r="D3553" s="3">
        <v>2015</v>
      </c>
      <c r="E3553" s="7">
        <v>2.2881342655652222E-4</v>
      </c>
      <c r="F3553" s="7">
        <v>0.18123815708218757</v>
      </c>
      <c r="G3553" s="7">
        <v>6.5981171267680277E-6</v>
      </c>
      <c r="H3553" s="7">
        <v>5.4819601256267218E-4</v>
      </c>
      <c r="I3553" s="7">
        <v>2.6348068558005491E-2</v>
      </c>
      <c r="J3553" s="7">
        <v>0.14415533765580954</v>
      </c>
      <c r="K3553" s="7">
        <v>1.5406562929792147E-5</v>
      </c>
      <c r="L3553" s="7">
        <v>7.0024659579326397E-3</v>
      </c>
      <c r="M3553" s="7">
        <v>1.7142746344183245E-3</v>
      </c>
      <c r="N3553" s="7">
        <v>8.7832902201861595E-4</v>
      </c>
      <c r="O3553" s="7">
        <v>2.3819173399875024E-4</v>
      </c>
      <c r="P3553" s="7">
        <v>1.1210829989605821E-2</v>
      </c>
      <c r="Q3553" s="7">
        <v>5.1792790690103228E-3</v>
      </c>
      <c r="R3553" s="7">
        <v>0</v>
      </c>
      <c r="S3553" s="7">
        <v>0</v>
      </c>
      <c r="T3553" s="7">
        <v>0.92095621220630886</v>
      </c>
      <c r="U3553" s="7">
        <v>4.9273466097215688E-4</v>
      </c>
      <c r="V3553" s="7">
        <v>6.3626606171546599E-4</v>
      </c>
      <c r="W3553" s="7">
        <v>0</v>
      </c>
    </row>
    <row r="3554" spans="1:23" x14ac:dyDescent="0.2">
      <c r="A3554" s="1" t="s">
        <v>495</v>
      </c>
      <c r="B3554" s="1" t="s">
        <v>496</v>
      </c>
      <c r="C3554" s="1" t="s">
        <v>642</v>
      </c>
      <c r="D3554" s="3">
        <v>2015</v>
      </c>
      <c r="E3554" s="7">
        <v>0.29946222798062383</v>
      </c>
      <c r="F3554" s="7">
        <v>5.7544033934358252E-2</v>
      </c>
      <c r="G3554" s="7">
        <v>3.8050842564915259E-4</v>
      </c>
      <c r="H3554" s="7">
        <v>5.2764174114836217E-3</v>
      </c>
      <c r="I3554" s="7">
        <v>2.013844198382729E-2</v>
      </c>
      <c r="J3554" s="7">
        <v>2.388902303922287E-2</v>
      </c>
      <c r="K3554" s="7">
        <v>1.1569303192167056E-2</v>
      </c>
      <c r="L3554" s="7">
        <v>0.3211409378079273</v>
      </c>
      <c r="M3554" s="7">
        <v>3.524240166049121E-2</v>
      </c>
      <c r="N3554" s="7">
        <v>4.3364425112248714E-5</v>
      </c>
      <c r="O3554" s="7">
        <v>1.1584329299686918E-4</v>
      </c>
      <c r="P3554" s="7">
        <v>1.1193447265042417E-2</v>
      </c>
      <c r="Q3554" s="7">
        <v>1.6717626095043305E-3</v>
      </c>
      <c r="R3554" s="7">
        <v>1.1065276212436263E-5</v>
      </c>
      <c r="S3554" s="7">
        <v>2.2468683268319013E-6</v>
      </c>
      <c r="T3554" s="7">
        <v>64.835805322880432</v>
      </c>
      <c r="U3554" s="7">
        <v>3.3157263831060011E-3</v>
      </c>
      <c r="V3554" s="7">
        <v>1.7823215287238123E-3</v>
      </c>
      <c r="W3554" s="7">
        <v>0</v>
      </c>
    </row>
    <row r="3555" spans="1:23" x14ac:dyDescent="0.2">
      <c r="A3555" s="1" t="s">
        <v>495</v>
      </c>
      <c r="B3555" s="1" t="s">
        <v>496</v>
      </c>
      <c r="C3555" s="1" t="s">
        <v>643</v>
      </c>
      <c r="D3555" s="3">
        <v>2015</v>
      </c>
      <c r="E3555" s="7">
        <v>0</v>
      </c>
      <c r="F3555" s="7">
        <v>0</v>
      </c>
      <c r="G3555" s="7">
        <v>0</v>
      </c>
      <c r="H3555" s="7">
        <v>0</v>
      </c>
      <c r="I3555" s="7">
        <v>0</v>
      </c>
      <c r="J3555" s="7">
        <v>0</v>
      </c>
      <c r="K3555" s="7">
        <v>0</v>
      </c>
      <c r="L3555" s="7">
        <v>0</v>
      </c>
      <c r="M3555" s="7">
        <v>0</v>
      </c>
      <c r="N3555" s="7">
        <v>0</v>
      </c>
      <c r="O3555" s="7">
        <v>0</v>
      </c>
      <c r="P3555" s="7">
        <v>0</v>
      </c>
      <c r="Q3555" s="7">
        <v>0</v>
      </c>
      <c r="R3555" s="7">
        <v>0</v>
      </c>
      <c r="S3555" s="7">
        <v>0</v>
      </c>
      <c r="T3555" s="7">
        <v>0</v>
      </c>
      <c r="U3555" s="7">
        <v>0</v>
      </c>
      <c r="V3555" s="7">
        <v>0</v>
      </c>
      <c r="W3555" s="7">
        <v>0</v>
      </c>
    </row>
    <row r="3556" spans="1:23" x14ac:dyDescent="0.2">
      <c r="A3556" s="1" t="s">
        <v>495</v>
      </c>
      <c r="B3556" s="1" t="s">
        <v>496</v>
      </c>
      <c r="C3556" s="1" t="s">
        <v>644</v>
      </c>
      <c r="D3556" s="3">
        <v>2015</v>
      </c>
      <c r="E3556" s="7">
        <v>0</v>
      </c>
      <c r="F3556" s="7">
        <v>0</v>
      </c>
      <c r="G3556" s="7">
        <v>0</v>
      </c>
      <c r="H3556" s="7">
        <v>0</v>
      </c>
      <c r="I3556" s="7">
        <v>0</v>
      </c>
      <c r="J3556" s="7">
        <v>0</v>
      </c>
      <c r="K3556" s="7">
        <v>0</v>
      </c>
      <c r="L3556" s="7">
        <v>0</v>
      </c>
      <c r="M3556" s="7">
        <v>0</v>
      </c>
      <c r="N3556" s="7">
        <v>0</v>
      </c>
      <c r="O3556" s="7">
        <v>0</v>
      </c>
      <c r="P3556" s="7">
        <v>0</v>
      </c>
      <c r="Q3556" s="7">
        <v>0</v>
      </c>
      <c r="R3556" s="7">
        <v>0</v>
      </c>
      <c r="S3556" s="7">
        <v>0</v>
      </c>
      <c r="T3556" s="7">
        <v>0</v>
      </c>
      <c r="U3556" s="7">
        <v>0</v>
      </c>
      <c r="V3556" s="7">
        <v>0</v>
      </c>
      <c r="W3556" s="7">
        <v>0</v>
      </c>
    </row>
    <row r="3557" spans="1:23" x14ac:dyDescent="0.2">
      <c r="A3557" s="1" t="s">
        <v>495</v>
      </c>
      <c r="B3557" s="1" t="s">
        <v>496</v>
      </c>
      <c r="C3557" s="1" t="s">
        <v>645</v>
      </c>
      <c r="D3557" s="3">
        <v>2015</v>
      </c>
      <c r="E3557" s="7">
        <v>1.5161983909474513E-2</v>
      </c>
      <c r="F3557" s="7">
        <v>2.6455590329049492E-3</v>
      </c>
      <c r="G3557" s="7">
        <v>6.189645225471329E-6</v>
      </c>
      <c r="H3557" s="7">
        <v>5.4049657512217506E-6</v>
      </c>
      <c r="I3557" s="7">
        <v>1.3106592784749888E-3</v>
      </c>
      <c r="J3557" s="7">
        <v>1.3106592784749888E-3</v>
      </c>
      <c r="K3557" s="7">
        <v>7.7319497459360498E-4</v>
      </c>
      <c r="L3557" s="7">
        <v>1.2685112451346365E-2</v>
      </c>
      <c r="M3557" s="7">
        <v>2.0076959460831919E-5</v>
      </c>
      <c r="N3557" s="7">
        <v>7.3954597438845385E-10</v>
      </c>
      <c r="O3557" s="7">
        <v>0</v>
      </c>
      <c r="P3557" s="7">
        <v>0</v>
      </c>
      <c r="Q3557" s="7">
        <v>5.4345906266179826E-5</v>
      </c>
      <c r="R3557" s="7">
        <v>0</v>
      </c>
      <c r="S3557" s="7">
        <v>0</v>
      </c>
      <c r="T3557" s="7">
        <v>2.1440841346710391</v>
      </c>
      <c r="U3557" s="7">
        <v>1.4493338911041926E-4</v>
      </c>
      <c r="V3557" s="7">
        <v>8.2005692462843404E-4</v>
      </c>
      <c r="W3557" s="7">
        <v>0</v>
      </c>
    </row>
    <row r="3558" spans="1:23" x14ac:dyDescent="0.2">
      <c r="A3558" s="1" t="s">
        <v>495</v>
      </c>
      <c r="B3558" s="1" t="s">
        <v>496</v>
      </c>
      <c r="C3558" s="1" t="s">
        <v>646</v>
      </c>
      <c r="D3558" s="3">
        <v>2015</v>
      </c>
      <c r="E3558" s="7">
        <v>0</v>
      </c>
      <c r="F3558" s="7">
        <v>1.6973055555831527E-3</v>
      </c>
      <c r="G3558" s="7">
        <v>0</v>
      </c>
      <c r="H3558" s="7">
        <v>1.3919524828069215E-3</v>
      </c>
      <c r="I3558" s="7">
        <v>8.6881773630057176E-4</v>
      </c>
      <c r="J3558" s="7">
        <v>8.6881773630057176E-4</v>
      </c>
      <c r="K3558" s="7">
        <v>0</v>
      </c>
      <c r="L3558" s="7">
        <v>0</v>
      </c>
      <c r="M3558" s="7">
        <v>2.5366844243738711E-6</v>
      </c>
      <c r="N3558" s="7">
        <v>5.0733688487477421E-6</v>
      </c>
      <c r="O3558" s="7">
        <v>5.0733688487477421E-6</v>
      </c>
      <c r="P3558" s="7">
        <v>8.7431220192897216E-3</v>
      </c>
      <c r="Q3558" s="7">
        <v>0</v>
      </c>
      <c r="R3558" s="7">
        <v>0</v>
      </c>
      <c r="S3558" s="7">
        <v>0</v>
      </c>
      <c r="T3558" s="7">
        <v>0</v>
      </c>
      <c r="U3558" s="7">
        <v>0.11081064414712448</v>
      </c>
      <c r="V3558" s="7">
        <v>2.4062663957047144E-3</v>
      </c>
      <c r="W3558" s="7">
        <v>0</v>
      </c>
    </row>
    <row r="3559" spans="1:23" x14ac:dyDescent="0.2">
      <c r="A3559" s="1" t="s">
        <v>495</v>
      </c>
      <c r="B3559" s="1" t="s">
        <v>496</v>
      </c>
      <c r="C3559" s="1" t="s">
        <v>647</v>
      </c>
      <c r="D3559" s="3">
        <v>2015</v>
      </c>
      <c r="E3559" s="7">
        <v>1.8356366423883145E-3</v>
      </c>
      <c r="F3559" s="7">
        <v>3.3907760970556561E-2</v>
      </c>
      <c r="G3559" s="7">
        <v>0</v>
      </c>
      <c r="H3559" s="7">
        <v>6.5423845609103026E-2</v>
      </c>
      <c r="I3559" s="7">
        <v>7.0952477405972409E-4</v>
      </c>
      <c r="J3559" s="7">
        <v>2.9392434909803196E-3</v>
      </c>
      <c r="K3559" s="7">
        <v>0</v>
      </c>
      <c r="L3559" s="7">
        <v>0</v>
      </c>
      <c r="M3559" s="7">
        <v>0</v>
      </c>
      <c r="N3559" s="7">
        <v>0</v>
      </c>
      <c r="O3559" s="7">
        <v>0</v>
      </c>
      <c r="P3559" s="7">
        <v>0</v>
      </c>
      <c r="Q3559" s="7">
        <v>0</v>
      </c>
      <c r="R3559" s="7">
        <v>0</v>
      </c>
      <c r="S3559" s="7">
        <v>0</v>
      </c>
      <c r="T3559" s="7">
        <v>0</v>
      </c>
      <c r="U3559" s="7">
        <v>0.67137972578152161</v>
      </c>
      <c r="V3559" s="7">
        <v>1.9005598755765926E-3</v>
      </c>
      <c r="W3559" s="7">
        <v>0</v>
      </c>
    </row>
    <row r="3560" spans="1:23" x14ac:dyDescent="0.2">
      <c r="A3560" s="1" t="s">
        <v>495</v>
      </c>
      <c r="B3560" s="1" t="s">
        <v>496</v>
      </c>
      <c r="C3560" s="1" t="s">
        <v>648</v>
      </c>
      <c r="D3560" s="3">
        <v>2015</v>
      </c>
      <c r="E3560" s="7">
        <v>1.5839650953528548E-2</v>
      </c>
      <c r="F3560" s="7">
        <v>2.8275023393977611E-2</v>
      </c>
      <c r="G3560" s="7">
        <v>6.2994870229089392E-4</v>
      </c>
      <c r="H3560" s="7">
        <v>0.11641405240174432</v>
      </c>
      <c r="I3560" s="7">
        <v>8.1488481806421889E-3</v>
      </c>
      <c r="J3560" s="7">
        <v>1.2758813116701389E-2</v>
      </c>
      <c r="K3560" s="7">
        <v>7.4363571453577775E-4</v>
      </c>
      <c r="L3560" s="7">
        <v>0.13154133529405881</v>
      </c>
      <c r="M3560" s="7">
        <v>1.3914884978339688E-4</v>
      </c>
      <c r="N3560" s="7">
        <v>9.2518264811947647E-4</v>
      </c>
      <c r="O3560" s="7">
        <v>1.516378083597713E-4</v>
      </c>
      <c r="P3560" s="7">
        <v>7.3224292217975175E-4</v>
      </c>
      <c r="Q3560" s="7">
        <v>2.9836054027264523E-3</v>
      </c>
      <c r="R3560" s="7">
        <v>2.0192271365447418E-3</v>
      </c>
      <c r="S3560" s="7">
        <v>0</v>
      </c>
      <c r="T3560" s="7">
        <v>0.41267717793811337</v>
      </c>
      <c r="U3560" s="7">
        <v>2.503549211485866E-3</v>
      </c>
      <c r="V3560" s="7">
        <v>3.0212991031785059E-2</v>
      </c>
      <c r="W3560" s="7">
        <v>0</v>
      </c>
    </row>
    <row r="3561" spans="1:23" x14ac:dyDescent="0.2">
      <c r="A3561" s="1" t="s">
        <v>495</v>
      </c>
      <c r="B3561" s="1" t="s">
        <v>496</v>
      </c>
      <c r="C3561" s="1" t="s">
        <v>649</v>
      </c>
      <c r="D3561" s="3">
        <v>2015</v>
      </c>
      <c r="E3561" s="7">
        <v>0</v>
      </c>
      <c r="F3561" s="7">
        <v>0</v>
      </c>
      <c r="G3561" s="7">
        <v>0</v>
      </c>
      <c r="H3561" s="7">
        <v>0</v>
      </c>
      <c r="I3561" s="7">
        <v>0</v>
      </c>
      <c r="J3561" s="7">
        <v>0</v>
      </c>
      <c r="K3561" s="7">
        <v>0</v>
      </c>
      <c r="L3561" s="7">
        <v>0</v>
      </c>
      <c r="M3561" s="7">
        <v>0</v>
      </c>
      <c r="N3561" s="7">
        <v>0</v>
      </c>
      <c r="O3561" s="7">
        <v>0</v>
      </c>
      <c r="P3561" s="7">
        <v>0</v>
      </c>
      <c r="Q3561" s="7">
        <v>0</v>
      </c>
      <c r="R3561" s="7">
        <v>0</v>
      </c>
      <c r="S3561" s="7">
        <v>0</v>
      </c>
      <c r="T3561" s="7">
        <v>0</v>
      </c>
      <c r="U3561" s="7">
        <v>0</v>
      </c>
      <c r="V3561" s="7">
        <v>0</v>
      </c>
      <c r="W3561" s="7">
        <v>0</v>
      </c>
    </row>
    <row r="3562" spans="1:23" x14ac:dyDescent="0.2">
      <c r="A3562" s="1" t="s">
        <v>495</v>
      </c>
      <c r="B3562" s="1" t="s">
        <v>496</v>
      </c>
      <c r="C3562" s="1" t="s">
        <v>650</v>
      </c>
      <c r="D3562" s="3">
        <v>2015</v>
      </c>
      <c r="E3562" s="7">
        <v>5.2533058732288772E-2</v>
      </c>
      <c r="F3562" s="7">
        <v>0.27748327824816565</v>
      </c>
      <c r="G3562" s="7">
        <v>2.1141583104622146E-2</v>
      </c>
      <c r="H3562" s="7">
        <v>2.3784280992699913E-2</v>
      </c>
      <c r="I3562" s="7">
        <v>5.9460702481749776E-2</v>
      </c>
      <c r="J3562" s="7">
        <v>7.2674191922138615E-2</v>
      </c>
      <c r="K3562" s="7">
        <v>5.35146322335748E-3</v>
      </c>
      <c r="L3562" s="7">
        <v>1.8498885216544372</v>
      </c>
      <c r="M3562" s="7">
        <v>0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  <c r="S3562" s="7">
        <v>0</v>
      </c>
      <c r="T3562" s="7">
        <v>33.751759397830597</v>
      </c>
      <c r="U3562" s="7">
        <v>0.21141583104622141</v>
      </c>
      <c r="V3562" s="7">
        <v>2.906967676885544E-3</v>
      </c>
      <c r="W3562" s="7">
        <v>0</v>
      </c>
    </row>
    <row r="3563" spans="1:23" ht="13.5" thickBot="1" x14ac:dyDescent="0.25">
      <c r="A3563" s="8" t="s">
        <v>495</v>
      </c>
      <c r="B3563" s="8" t="s">
        <v>496</v>
      </c>
      <c r="C3563" s="8" t="s">
        <v>657</v>
      </c>
      <c r="D3563" s="9">
        <v>2015</v>
      </c>
      <c r="E3563" s="10">
        <v>0.42694915695258856</v>
      </c>
      <c r="F3563" s="10">
        <v>0.73263954943652498</v>
      </c>
      <c r="G3563" s="10">
        <v>3.2410108817243349E-2</v>
      </c>
      <c r="H3563" s="10">
        <v>0.22163264242765235</v>
      </c>
      <c r="I3563" s="10">
        <v>0.19814659226196152</v>
      </c>
      <c r="J3563" s="10">
        <v>0.34889073961364647</v>
      </c>
      <c r="K3563" s="10">
        <v>2.7185555051007153E-2</v>
      </c>
      <c r="L3563" s="10">
        <v>2.7669741157410979</v>
      </c>
      <c r="M3563" s="10">
        <v>4.1819410787613767E-2</v>
      </c>
      <c r="N3563" s="10">
        <v>3.796371046708942E-3</v>
      </c>
      <c r="O3563" s="10">
        <v>7.4195886631146703E-4</v>
      </c>
      <c r="P3563" s="10">
        <v>0.11677843538300429</v>
      </c>
      <c r="Q3563" s="10">
        <v>4.9164459978402256E-2</v>
      </c>
      <c r="R3563" s="10">
        <v>2.7782553246172743E-3</v>
      </c>
      <c r="S3563" s="10">
        <v>4.0560088387841896E-4</v>
      </c>
      <c r="T3563" s="10">
        <v>126.30310051854771</v>
      </c>
      <c r="U3563" s="10">
        <v>1.0384953324532407</v>
      </c>
      <c r="V3563" s="10">
        <v>4.2490683245242925E-2</v>
      </c>
      <c r="W3563" s="10">
        <v>11.694436993550248</v>
      </c>
    </row>
    <row r="3564" spans="1:23" ht="13.5" thickTop="1" x14ac:dyDescent="0.2">
      <c r="A3564" s="1" t="s">
        <v>497</v>
      </c>
      <c r="B3564" s="1" t="s">
        <v>498</v>
      </c>
      <c r="C3564" s="1" t="s">
        <v>22</v>
      </c>
      <c r="D3564" s="3">
        <v>2015</v>
      </c>
      <c r="E3564" s="7">
        <v>4.2170921773249589E-3</v>
      </c>
      <c r="F3564" s="7">
        <v>1.3107178388982981E-3</v>
      </c>
      <c r="G3564" s="7">
        <v>3.8181780524428685E-5</v>
      </c>
      <c r="H3564" s="7">
        <v>0</v>
      </c>
      <c r="I3564" s="7">
        <v>4.4450431058290112E-5</v>
      </c>
      <c r="J3564" s="7">
        <v>4.4450431058290112E-5</v>
      </c>
      <c r="K3564" s="7">
        <v>1.7780172423316048E-6</v>
      </c>
      <c r="L3564" s="7">
        <v>1.652644231654376E-3</v>
      </c>
      <c r="M3564" s="7">
        <v>6.3315970469285344E-7</v>
      </c>
      <c r="N3564" s="7">
        <v>5.1803975838506185E-8</v>
      </c>
      <c r="O3564" s="7">
        <v>3.1082385503103721E-5</v>
      </c>
      <c r="P3564" s="7">
        <v>2.9931186040025801E-5</v>
      </c>
      <c r="Q3564" s="7">
        <v>3.3384784429259557E-7</v>
      </c>
      <c r="R3564" s="7">
        <v>0</v>
      </c>
      <c r="S3564" s="7">
        <v>0</v>
      </c>
      <c r="T3564" s="7">
        <v>0</v>
      </c>
      <c r="U3564" s="7">
        <v>5.6987732126012953E-5</v>
      </c>
      <c r="V3564" s="7">
        <v>5.698773212601297E-6</v>
      </c>
      <c r="W3564" s="7">
        <v>0</v>
      </c>
    </row>
    <row r="3565" spans="1:23" x14ac:dyDescent="0.2">
      <c r="A3565" s="1" t="s">
        <v>497</v>
      </c>
      <c r="B3565" s="1" t="s">
        <v>498</v>
      </c>
      <c r="C3565" s="1" t="s">
        <v>638</v>
      </c>
      <c r="D3565" s="3">
        <v>2015</v>
      </c>
      <c r="E3565" s="7">
        <v>1.2503751673007732E-3</v>
      </c>
      <c r="F3565" s="7">
        <v>2.5702573881156616E-2</v>
      </c>
      <c r="G3565" s="7">
        <v>4.0617129726348741E-4</v>
      </c>
      <c r="H3565" s="7">
        <v>2.3401107370298354E-5</v>
      </c>
      <c r="I3565" s="7">
        <v>1.7601003211690702E-4</v>
      </c>
      <c r="J3565" s="7">
        <v>2.1692441014915429E-4</v>
      </c>
      <c r="K3565" s="7">
        <v>6.8748932201090652E-5</v>
      </c>
      <c r="L3565" s="7">
        <v>5.1790307252570235E-4</v>
      </c>
      <c r="M3565" s="7">
        <v>4.8696438550020601E-5</v>
      </c>
      <c r="N3565" s="7">
        <v>9.8520768517834801E-6</v>
      </c>
      <c r="O3565" s="7">
        <v>9.9847551872325638E-6</v>
      </c>
      <c r="P3565" s="7">
        <v>7.3799742474791707E-4</v>
      </c>
      <c r="Q3565" s="7">
        <v>8.0996907839101008E-5</v>
      </c>
      <c r="R3565" s="7">
        <v>3.2014625375934039E-6</v>
      </c>
      <c r="S3565" s="7">
        <v>1.0839058357292835E-5</v>
      </c>
      <c r="T3565" s="7">
        <v>0.42262436478106757</v>
      </c>
      <c r="U3565" s="7">
        <v>2.7339118695043269E-5</v>
      </c>
      <c r="V3565" s="7">
        <v>1.1461572708077486E-5</v>
      </c>
      <c r="W3565" s="7">
        <v>3.7285095740162792</v>
      </c>
    </row>
    <row r="3566" spans="1:23" x14ac:dyDescent="0.2">
      <c r="A3566" s="1" t="s">
        <v>497</v>
      </c>
      <c r="B3566" s="1" t="s">
        <v>498</v>
      </c>
      <c r="C3566" s="1" t="s">
        <v>639</v>
      </c>
      <c r="D3566" s="3">
        <v>2015</v>
      </c>
      <c r="E3566" s="7">
        <v>7.6401411911435711E-3</v>
      </c>
      <c r="F3566" s="7">
        <v>1.9355504208585474E-2</v>
      </c>
      <c r="G3566" s="7">
        <v>1.5959972598927597E-3</v>
      </c>
      <c r="H3566" s="7">
        <v>2.5853886567346329E-3</v>
      </c>
      <c r="I3566" s="7">
        <v>2.4831788022153023E-2</v>
      </c>
      <c r="J3566" s="7">
        <v>2.5481831573048928E-2</v>
      </c>
      <c r="K3566" s="7">
        <v>2.5304137285256404E-3</v>
      </c>
      <c r="L3566" s="7">
        <v>0.13870927552490292</v>
      </c>
      <c r="M3566" s="7">
        <v>1.2976025153980811E-3</v>
      </c>
      <c r="N3566" s="7">
        <v>5.7468926587786755E-4</v>
      </c>
      <c r="O3566" s="7">
        <v>4.0470721434196593E-5</v>
      </c>
      <c r="P3566" s="7">
        <v>2.6687471422562302E-2</v>
      </c>
      <c r="Q3566" s="7">
        <v>1.2092871135634904E-2</v>
      </c>
      <c r="R3566" s="7">
        <v>2.2102669532611386E-4</v>
      </c>
      <c r="S3566" s="7">
        <v>5.8673269894762733E-5</v>
      </c>
      <c r="T3566" s="7">
        <v>4.7428626431350702</v>
      </c>
      <c r="U3566" s="7">
        <v>1.1500920561960457E-2</v>
      </c>
      <c r="V3566" s="7">
        <v>4.9457111385679321E-4</v>
      </c>
      <c r="W3566" s="7">
        <v>0</v>
      </c>
    </row>
    <row r="3567" spans="1:23" x14ac:dyDescent="0.2">
      <c r="A3567" s="1" t="s">
        <v>497</v>
      </c>
      <c r="B3567" s="1" t="s">
        <v>498</v>
      </c>
      <c r="C3567" s="1" t="s">
        <v>640</v>
      </c>
      <c r="D3567" s="3">
        <v>2015</v>
      </c>
      <c r="E3567" s="7">
        <v>0</v>
      </c>
      <c r="F3567" s="7">
        <v>8.6296761417091537E-4</v>
      </c>
      <c r="G3567" s="7">
        <v>0</v>
      </c>
      <c r="H3567" s="7">
        <v>0</v>
      </c>
      <c r="I3567" s="7">
        <v>0</v>
      </c>
      <c r="J3567" s="7">
        <v>0</v>
      </c>
      <c r="K3567" s="7">
        <v>0</v>
      </c>
      <c r="L3567" s="7">
        <v>0</v>
      </c>
      <c r="M3567" s="7">
        <v>0</v>
      </c>
      <c r="N3567" s="7">
        <v>0</v>
      </c>
      <c r="O3567" s="7">
        <v>0</v>
      </c>
      <c r="P3567" s="7">
        <v>0</v>
      </c>
      <c r="Q3567" s="7">
        <v>0</v>
      </c>
      <c r="R3567" s="7">
        <v>0</v>
      </c>
      <c r="S3567" s="7">
        <v>0</v>
      </c>
      <c r="T3567" s="7">
        <v>2.9530773246369477E-6</v>
      </c>
      <c r="U3567" s="7">
        <v>1.5311150359193865E-4</v>
      </c>
      <c r="V3567" s="7">
        <v>0</v>
      </c>
      <c r="W3567" s="7">
        <v>0</v>
      </c>
    </row>
    <row r="3568" spans="1:23" x14ac:dyDescent="0.2">
      <c r="A3568" s="1" t="s">
        <v>497</v>
      </c>
      <c r="B3568" s="1" t="s">
        <v>498</v>
      </c>
      <c r="C3568" s="1" t="s">
        <v>641</v>
      </c>
      <c r="D3568" s="3">
        <v>2015</v>
      </c>
      <c r="E3568" s="7">
        <v>7.2952041389421854E-5</v>
      </c>
      <c r="F3568" s="7">
        <v>5.5198173491605759E-2</v>
      </c>
      <c r="G3568" s="7">
        <v>2.1036620139305102E-6</v>
      </c>
      <c r="H3568" s="7">
        <v>1.7478003279719747E-4</v>
      </c>
      <c r="I3568" s="7">
        <v>1.6516149127242859E-3</v>
      </c>
      <c r="J3568" s="7">
        <v>3.3230726993397218E-3</v>
      </c>
      <c r="K3568" s="7">
        <v>4.912037870493102E-6</v>
      </c>
      <c r="L3568" s="7">
        <v>2.232579591499318E-3</v>
      </c>
      <c r="M3568" s="7">
        <v>5.4655811053128459E-4</v>
      </c>
      <c r="N3568" s="7">
        <v>2.800355561827324E-4</v>
      </c>
      <c r="O3568" s="7">
        <v>7.5942104879070867E-5</v>
      </c>
      <c r="P3568" s="7">
        <v>3.574322301447057E-3</v>
      </c>
      <c r="Q3568" s="7">
        <v>1.6512972455157585E-3</v>
      </c>
      <c r="R3568" s="7">
        <v>0</v>
      </c>
      <c r="S3568" s="7">
        <v>0</v>
      </c>
      <c r="T3568" s="7">
        <v>0.24788596872124641</v>
      </c>
      <c r="U3568" s="7">
        <v>6.3096638515681831E-6</v>
      </c>
      <c r="V3568" s="7">
        <v>2.0285919741464589E-4</v>
      </c>
      <c r="W3568" s="7">
        <v>0</v>
      </c>
    </row>
    <row r="3569" spans="1:23" x14ac:dyDescent="0.2">
      <c r="A3569" s="1" t="s">
        <v>497</v>
      </c>
      <c r="B3569" s="1" t="s">
        <v>498</v>
      </c>
      <c r="C3569" s="1" t="s">
        <v>642</v>
      </c>
      <c r="D3569" s="3">
        <v>2015</v>
      </c>
      <c r="E3569" s="7">
        <v>9.3381955508237233E-2</v>
      </c>
      <c r="F3569" s="7">
        <v>1.9292428816054273E-2</v>
      </c>
      <c r="G3569" s="7">
        <v>1.1911094071551714E-4</v>
      </c>
      <c r="H3569" s="7">
        <v>1.5994691894818162E-3</v>
      </c>
      <c r="I3569" s="7">
        <v>6.2721607108987224E-3</v>
      </c>
      <c r="J3569" s="7">
        <v>7.463630264365027E-3</v>
      </c>
      <c r="K3569" s="7">
        <v>3.587822154669692E-3</v>
      </c>
      <c r="L3569" s="7">
        <v>0.10419845689915859</v>
      </c>
      <c r="M3569" s="7">
        <v>1.1179072138180089E-2</v>
      </c>
      <c r="N3569" s="7">
        <v>1.3955114695027685E-5</v>
      </c>
      <c r="O3569" s="7">
        <v>3.6287780075479147E-5</v>
      </c>
      <c r="P3569" s="7">
        <v>3.5044999632142396E-3</v>
      </c>
      <c r="Q3569" s="7">
        <v>5.2340372583947379E-4</v>
      </c>
      <c r="R3569" s="7">
        <v>3.46437153463387E-6</v>
      </c>
      <c r="S3569" s="7">
        <v>7.0346067500768258E-7</v>
      </c>
      <c r="T3569" s="7">
        <v>20.297447471518542</v>
      </c>
      <c r="U3569" s="7">
        <v>1.102698631563836E-3</v>
      </c>
      <c r="V3569" s="7">
        <v>5.7810234671961617E-4</v>
      </c>
      <c r="W3569" s="7">
        <v>0</v>
      </c>
    </row>
    <row r="3570" spans="1:23" x14ac:dyDescent="0.2">
      <c r="A3570" s="1" t="s">
        <v>497</v>
      </c>
      <c r="B3570" s="1" t="s">
        <v>498</v>
      </c>
      <c r="C3570" s="1" t="s">
        <v>643</v>
      </c>
      <c r="D3570" s="3">
        <v>2015</v>
      </c>
      <c r="E3570" s="7">
        <v>0</v>
      </c>
      <c r="F3570" s="7">
        <v>0</v>
      </c>
      <c r="G3570" s="7">
        <v>0</v>
      </c>
      <c r="H3570" s="7">
        <v>0</v>
      </c>
      <c r="I3570" s="7">
        <v>0</v>
      </c>
      <c r="J3570" s="7">
        <v>0</v>
      </c>
      <c r="K3570" s="7">
        <v>0</v>
      </c>
      <c r="L3570" s="7">
        <v>0</v>
      </c>
      <c r="M3570" s="7">
        <v>0</v>
      </c>
      <c r="N3570" s="7">
        <v>0</v>
      </c>
      <c r="O3570" s="7">
        <v>0</v>
      </c>
      <c r="P3570" s="7">
        <v>0</v>
      </c>
      <c r="Q3570" s="7">
        <v>0</v>
      </c>
      <c r="R3570" s="7">
        <v>0</v>
      </c>
      <c r="S3570" s="7">
        <v>0</v>
      </c>
      <c r="T3570" s="7">
        <v>0</v>
      </c>
      <c r="U3570" s="7">
        <v>0</v>
      </c>
      <c r="V3570" s="7">
        <v>0</v>
      </c>
      <c r="W3570" s="7">
        <v>0</v>
      </c>
    </row>
    <row r="3571" spans="1:23" x14ac:dyDescent="0.2">
      <c r="A3571" s="1" t="s">
        <v>497</v>
      </c>
      <c r="B3571" s="1" t="s">
        <v>498</v>
      </c>
      <c r="C3571" s="1" t="s">
        <v>644</v>
      </c>
      <c r="D3571" s="3">
        <v>2015</v>
      </c>
      <c r="E3571" s="7">
        <v>0</v>
      </c>
      <c r="F3571" s="7">
        <v>0</v>
      </c>
      <c r="G3571" s="7">
        <v>0</v>
      </c>
      <c r="H3571" s="7">
        <v>0</v>
      </c>
      <c r="I3571" s="7">
        <v>0</v>
      </c>
      <c r="J3571" s="7">
        <v>0</v>
      </c>
      <c r="K3571" s="7">
        <v>0</v>
      </c>
      <c r="L3571" s="7">
        <v>0</v>
      </c>
      <c r="M3571" s="7">
        <v>0</v>
      </c>
      <c r="N3571" s="7">
        <v>0</v>
      </c>
      <c r="O3571" s="7">
        <v>0</v>
      </c>
      <c r="P3571" s="7">
        <v>0</v>
      </c>
      <c r="Q3571" s="7">
        <v>0</v>
      </c>
      <c r="R3571" s="7">
        <v>0</v>
      </c>
      <c r="S3571" s="7">
        <v>0</v>
      </c>
      <c r="T3571" s="7">
        <v>0</v>
      </c>
      <c r="U3571" s="7">
        <v>0</v>
      </c>
      <c r="V3571" s="7">
        <v>0</v>
      </c>
      <c r="W3571" s="7">
        <v>0</v>
      </c>
    </row>
    <row r="3572" spans="1:23" x14ac:dyDescent="0.2">
      <c r="A3572" s="1" t="s">
        <v>497</v>
      </c>
      <c r="B3572" s="1" t="s">
        <v>498</v>
      </c>
      <c r="C3572" s="1" t="s">
        <v>645</v>
      </c>
      <c r="D3572" s="3">
        <v>2015</v>
      </c>
      <c r="E3572" s="7">
        <v>3.9514334099487354E-3</v>
      </c>
      <c r="F3572" s="7">
        <v>6.0664256241148805E-4</v>
      </c>
      <c r="G3572" s="7">
        <v>1.8452502101941325E-6</v>
      </c>
      <c r="H3572" s="7">
        <v>1.1190941919212762E-6</v>
      </c>
      <c r="I3572" s="7">
        <v>2.6203244511706174E-4</v>
      </c>
      <c r="J3572" s="7">
        <v>2.6392035006853401E-4</v>
      </c>
      <c r="K3572" s="7">
        <v>1.3296009022569657E-4</v>
      </c>
      <c r="L3572" s="7">
        <v>2.5715152794790318E-3</v>
      </c>
      <c r="M3572" s="7">
        <v>3.6139365003048968E-6</v>
      </c>
      <c r="N3572" s="7">
        <v>2.6982941170532535E-7</v>
      </c>
      <c r="O3572" s="7">
        <v>0</v>
      </c>
      <c r="P3572" s="7">
        <v>0</v>
      </c>
      <c r="Q3572" s="7">
        <v>1.1518580168631018E-5</v>
      </c>
      <c r="R3572" s="7">
        <v>0</v>
      </c>
      <c r="S3572" s="7">
        <v>0</v>
      </c>
      <c r="T3572" s="7">
        <v>0.45444601898542852</v>
      </c>
      <c r="U3572" s="7">
        <v>3.0695510741130869E-5</v>
      </c>
      <c r="V3572" s="7">
        <v>1.7393911533120446E-4</v>
      </c>
      <c r="W3572" s="7">
        <v>0</v>
      </c>
    </row>
    <row r="3573" spans="1:23" x14ac:dyDescent="0.2">
      <c r="A3573" s="1" t="s">
        <v>497</v>
      </c>
      <c r="B3573" s="1" t="s">
        <v>498</v>
      </c>
      <c r="C3573" s="1" t="s">
        <v>646</v>
      </c>
      <c r="D3573" s="3">
        <v>2015</v>
      </c>
      <c r="E3573" s="7">
        <v>8.3876098608000002E-5</v>
      </c>
      <c r="F3573" s="7">
        <v>8.2309333605588911E-3</v>
      </c>
      <c r="G3573" s="7">
        <v>7.5941873064000005E-7</v>
      </c>
      <c r="H3573" s="7">
        <v>4.3457879712020444E-3</v>
      </c>
      <c r="I3573" s="7">
        <v>3.3139614122517389E-4</v>
      </c>
      <c r="J3573" s="7">
        <v>3.3803006886404068E-4</v>
      </c>
      <c r="K3573" s="7">
        <v>2.7583901834112002E-10</v>
      </c>
      <c r="L3573" s="7">
        <v>3.2870362967999991E-5</v>
      </c>
      <c r="M3573" s="7">
        <v>9.7658776474375674E-7</v>
      </c>
      <c r="N3573" s="7">
        <v>1.9292595067763131E-6</v>
      </c>
      <c r="O3573" s="7">
        <v>2.5403082197435131E-6</v>
      </c>
      <c r="P3573" s="7">
        <v>3.3235948403405563E-3</v>
      </c>
      <c r="Q3573" s="7">
        <v>6.5740725936000017E-9</v>
      </c>
      <c r="R3573" s="7">
        <v>0</v>
      </c>
      <c r="S3573" s="7">
        <v>0</v>
      </c>
      <c r="T3573" s="7">
        <v>0</v>
      </c>
      <c r="U3573" s="7">
        <v>0.63528973659018861</v>
      </c>
      <c r="V3573" s="7">
        <v>7.672975464786565E-4</v>
      </c>
      <c r="W3573" s="7">
        <v>0</v>
      </c>
    </row>
    <row r="3574" spans="1:23" x14ac:dyDescent="0.2">
      <c r="A3574" s="1" t="s">
        <v>497</v>
      </c>
      <c r="B3574" s="1" t="s">
        <v>498</v>
      </c>
      <c r="C3574" s="1" t="s">
        <v>647</v>
      </c>
      <c r="D3574" s="3">
        <v>2015</v>
      </c>
      <c r="E3574" s="7">
        <v>5.2654499828650532E-4</v>
      </c>
      <c r="F3574" s="7">
        <v>6.5773290158385933E-3</v>
      </c>
      <c r="G3574" s="7">
        <v>0</v>
      </c>
      <c r="H3574" s="7">
        <v>1.4757282551574682E-2</v>
      </c>
      <c r="I3574" s="7">
        <v>1.6732841901417468E-4</v>
      </c>
      <c r="J3574" s="7">
        <v>1.369741499321811E-3</v>
      </c>
      <c r="K3574" s="7">
        <v>0</v>
      </c>
      <c r="L3574" s="7">
        <v>0</v>
      </c>
      <c r="M3574" s="7">
        <v>0</v>
      </c>
      <c r="N3574" s="7">
        <v>0</v>
      </c>
      <c r="O3574" s="7">
        <v>0</v>
      </c>
      <c r="P3574" s="7">
        <v>0</v>
      </c>
      <c r="Q3574" s="7">
        <v>0</v>
      </c>
      <c r="R3574" s="7">
        <v>0</v>
      </c>
      <c r="S3574" s="7">
        <v>0</v>
      </c>
      <c r="T3574" s="7">
        <v>0</v>
      </c>
      <c r="U3574" s="7">
        <v>0.11795282466686521</v>
      </c>
      <c r="V3574" s="7">
        <v>5.5969556122891851E-4</v>
      </c>
      <c r="W3574" s="7">
        <v>0</v>
      </c>
    </row>
    <row r="3575" spans="1:23" x14ac:dyDescent="0.2">
      <c r="A3575" s="1" t="s">
        <v>497</v>
      </c>
      <c r="B3575" s="1" t="s">
        <v>498</v>
      </c>
      <c r="C3575" s="1" t="s">
        <v>648</v>
      </c>
      <c r="D3575" s="3">
        <v>2015</v>
      </c>
      <c r="E3575" s="7">
        <v>3.9292663830655054E-3</v>
      </c>
      <c r="F3575" s="7">
        <v>5.4135910761323302E-3</v>
      </c>
      <c r="G3575" s="7">
        <v>1.2517600982721349E-4</v>
      </c>
      <c r="H3575" s="7">
        <v>2.3803068781362926E-2</v>
      </c>
      <c r="I3575" s="7">
        <v>1.6173767624687182E-3</v>
      </c>
      <c r="J3575" s="7">
        <v>2.486748080243632E-3</v>
      </c>
      <c r="K3575" s="7">
        <v>1.4776655808969826E-4</v>
      </c>
      <c r="L3575" s="7">
        <v>2.6138349709386978E-2</v>
      </c>
      <c r="M3575" s="7">
        <v>2.7650025668103874E-5</v>
      </c>
      <c r="N3575" s="7">
        <v>1.838414331703673E-4</v>
      </c>
      <c r="O3575" s="7">
        <v>3.0131684882263197E-5</v>
      </c>
      <c r="P3575" s="7">
        <v>1.4550271615664708E-4</v>
      </c>
      <c r="Q3575" s="7">
        <v>5.9286703481413342E-4</v>
      </c>
      <c r="R3575" s="7">
        <v>4.0123710862219271E-4</v>
      </c>
      <c r="S3575" s="7">
        <v>0</v>
      </c>
      <c r="T3575" s="7">
        <v>8.2002363514980345E-2</v>
      </c>
      <c r="U3575" s="7">
        <v>5.01817643138868E-4</v>
      </c>
      <c r="V3575" s="7">
        <v>6.1153562956837351E-3</v>
      </c>
      <c r="W3575" s="7">
        <v>0</v>
      </c>
    </row>
    <row r="3576" spans="1:23" x14ac:dyDescent="0.2">
      <c r="A3576" s="1" t="s">
        <v>497</v>
      </c>
      <c r="B3576" s="1" t="s">
        <v>498</v>
      </c>
      <c r="C3576" s="1" t="s">
        <v>649</v>
      </c>
      <c r="D3576" s="3">
        <v>2015</v>
      </c>
      <c r="E3576" s="7">
        <v>0</v>
      </c>
      <c r="F3576" s="7">
        <v>0</v>
      </c>
      <c r="G3576" s="7">
        <v>0</v>
      </c>
      <c r="H3576" s="7">
        <v>0</v>
      </c>
      <c r="I3576" s="7">
        <v>0</v>
      </c>
      <c r="J3576" s="7">
        <v>0</v>
      </c>
      <c r="K3576" s="7">
        <v>0</v>
      </c>
      <c r="L3576" s="7">
        <v>0</v>
      </c>
      <c r="M3576" s="7">
        <v>0</v>
      </c>
      <c r="N3576" s="7">
        <v>0</v>
      </c>
      <c r="O3576" s="7">
        <v>0</v>
      </c>
      <c r="P3576" s="7">
        <v>0</v>
      </c>
      <c r="Q3576" s="7">
        <v>0</v>
      </c>
      <c r="R3576" s="7">
        <v>0</v>
      </c>
      <c r="S3576" s="7">
        <v>0</v>
      </c>
      <c r="T3576" s="7">
        <v>0</v>
      </c>
      <c r="U3576" s="7">
        <v>0</v>
      </c>
      <c r="V3576" s="7">
        <v>0</v>
      </c>
      <c r="W3576" s="7">
        <v>0</v>
      </c>
    </row>
    <row r="3577" spans="1:23" x14ac:dyDescent="0.2">
      <c r="A3577" s="1" t="s">
        <v>497</v>
      </c>
      <c r="B3577" s="1" t="s">
        <v>498</v>
      </c>
      <c r="C3577" s="1" t="s">
        <v>650</v>
      </c>
      <c r="D3577" s="3">
        <v>2015</v>
      </c>
      <c r="E3577" s="7">
        <v>3.0975482846019548E-2</v>
      </c>
      <c r="F3577" s="7">
        <v>0.16361465966097283</v>
      </c>
      <c r="G3577" s="7">
        <v>1.2465878831312215E-2</v>
      </c>
      <c r="H3577" s="7">
        <v>1.4024113685226243E-2</v>
      </c>
      <c r="I3577" s="7">
        <v>3.5060284213065604E-2</v>
      </c>
      <c r="J3577" s="7">
        <v>4.2851458482635739E-2</v>
      </c>
      <c r="K3577" s="7">
        <v>3.1554255791759046E-3</v>
      </c>
      <c r="L3577" s="7">
        <v>1.0907643977398189</v>
      </c>
      <c r="M3577" s="7">
        <v>0</v>
      </c>
      <c r="N3577" s="7">
        <v>0</v>
      </c>
      <c r="O3577" s="7">
        <v>0</v>
      </c>
      <c r="P3577" s="7">
        <v>0</v>
      </c>
      <c r="Q3577" s="7">
        <v>0</v>
      </c>
      <c r="R3577" s="7">
        <v>0</v>
      </c>
      <c r="S3577" s="7">
        <v>0</v>
      </c>
      <c r="T3577" s="7">
        <v>16.710177257696184</v>
      </c>
      <c r="U3577" s="7">
        <v>0.12465878831312216</v>
      </c>
      <c r="V3577" s="7">
        <v>1.7140583393054297E-3</v>
      </c>
      <c r="W3577" s="7">
        <v>0</v>
      </c>
    </row>
    <row r="3578" spans="1:23" ht="13.5" thickBot="1" x14ac:dyDescent="0.25">
      <c r="A3578" s="8" t="s">
        <v>497</v>
      </c>
      <c r="B3578" s="8" t="s">
        <v>498</v>
      </c>
      <c r="C3578" s="8" t="s">
        <v>657</v>
      </c>
      <c r="D3578" s="9">
        <v>2015</v>
      </c>
      <c r="E3578" s="10">
        <v>0.14602911982132424</v>
      </c>
      <c r="F3578" s="10">
        <v>0.30616552152638543</v>
      </c>
      <c r="G3578" s="10">
        <v>1.4755224450490385E-2</v>
      </c>
      <c r="H3578" s="10">
        <v>6.131441106994176E-2</v>
      </c>
      <c r="I3578" s="10">
        <v>7.0414442089841961E-2</v>
      </c>
      <c r="J3578" s="10">
        <v>8.3839807859094881E-2</v>
      </c>
      <c r="K3578" s="10">
        <v>9.6298273738395657E-3</v>
      </c>
      <c r="L3578" s="10">
        <v>1.3668179924113939</v>
      </c>
      <c r="M3578" s="10">
        <v>1.3104802912297321E-2</v>
      </c>
      <c r="N3578" s="10">
        <v>1.0646243396720985E-3</v>
      </c>
      <c r="O3578" s="10">
        <v>2.2643974018108962E-4</v>
      </c>
      <c r="P3578" s="10">
        <v>3.8003319854508742E-2</v>
      </c>
      <c r="Q3578" s="10">
        <v>1.4953295051728887E-2</v>
      </c>
      <c r="R3578" s="10">
        <v>6.2892963802053383E-4</v>
      </c>
      <c r="S3578" s="10">
        <v>7.0215788927063249E-5</v>
      </c>
      <c r="T3578" s="10">
        <v>42.95744904142984</v>
      </c>
      <c r="U3578" s="10">
        <v>0.8912812299358448</v>
      </c>
      <c r="V3578" s="10">
        <v>1.0623039861939678E-2</v>
      </c>
      <c r="W3578" s="10">
        <v>3.7285095740162792</v>
      </c>
    </row>
    <row r="3579" spans="1:23" ht="13.5" thickTop="1" x14ac:dyDescent="0.2">
      <c r="A3579" s="1" t="s">
        <v>499</v>
      </c>
      <c r="B3579" s="1" t="s">
        <v>500</v>
      </c>
      <c r="C3579" s="1" t="s">
        <v>22</v>
      </c>
      <c r="D3579" s="3">
        <v>2015</v>
      </c>
      <c r="E3579" s="7">
        <v>1.0016709144190084E-2</v>
      </c>
      <c r="F3579" s="7">
        <v>3.113301490761783E-3</v>
      </c>
      <c r="G3579" s="7">
        <v>9.0691826035234561E-5</v>
      </c>
      <c r="H3579" s="7">
        <v>0</v>
      </c>
      <c r="I3579" s="7">
        <v>1.0558152881713874E-4</v>
      </c>
      <c r="J3579" s="7">
        <v>1.0558152881713874E-4</v>
      </c>
      <c r="K3579" s="7">
        <v>4.2232611526855499E-6</v>
      </c>
      <c r="L3579" s="7">
        <v>3.9254670970474657E-3</v>
      </c>
      <c r="M3579" s="7">
        <v>1.5039217396838242E-6</v>
      </c>
      <c r="N3579" s="7">
        <v>1.2304814233776743E-7</v>
      </c>
      <c r="O3579" s="7">
        <v>7.3828885402660476E-5</v>
      </c>
      <c r="P3579" s="7">
        <v>7.1094482239598955E-5</v>
      </c>
      <c r="Q3579" s="7">
        <v>7.9297691728783491E-7</v>
      </c>
      <c r="R3579" s="7">
        <v>0</v>
      </c>
      <c r="S3579" s="7">
        <v>0</v>
      </c>
      <c r="T3579" s="7">
        <v>0</v>
      </c>
      <c r="U3579" s="7">
        <v>1.3536093438094708E-4</v>
      </c>
      <c r="V3579" s="7">
        <v>1.3536093438094708E-5</v>
      </c>
      <c r="W3579" s="7">
        <v>0</v>
      </c>
    </row>
    <row r="3580" spans="1:23" x14ac:dyDescent="0.2">
      <c r="A3580" s="1" t="s">
        <v>499</v>
      </c>
      <c r="B3580" s="1" t="s">
        <v>500</v>
      </c>
      <c r="C3580" s="1" t="s">
        <v>638</v>
      </c>
      <c r="D3580" s="3">
        <v>2015</v>
      </c>
      <c r="E3580" s="7">
        <v>0.79031233835140624</v>
      </c>
      <c r="F3580" s="7">
        <v>0.95986446523645852</v>
      </c>
      <c r="G3580" s="7">
        <v>0.9104010851860268</v>
      </c>
      <c r="H3580" s="7">
        <v>0.1333700112157184</v>
      </c>
      <c r="I3580" s="7">
        <v>0.66846675689794499</v>
      </c>
      <c r="J3580" s="7">
        <v>0.90368260866169459</v>
      </c>
      <c r="K3580" s="7">
        <v>7.9894180314676374E-3</v>
      </c>
      <c r="L3580" s="7">
        <v>0.4329622673507339</v>
      </c>
      <c r="M3580" s="7">
        <v>2.3394170647380211E-2</v>
      </c>
      <c r="N3580" s="7">
        <v>1.0126515991757611E-2</v>
      </c>
      <c r="O3580" s="7">
        <v>3.7198006644651546E-2</v>
      </c>
      <c r="P3580" s="7">
        <v>5.4707333540883946E-2</v>
      </c>
      <c r="Q3580" s="7">
        <v>5.5436980587261729E-3</v>
      </c>
      <c r="R3580" s="7">
        <v>3.8505710440136045E-3</v>
      </c>
      <c r="S3580" s="7">
        <v>1.2314645376024347</v>
      </c>
      <c r="T3580" s="7">
        <v>49.384792100698483</v>
      </c>
      <c r="U3580" s="7">
        <v>7.9705130809792399E-2</v>
      </c>
      <c r="V3580" s="7">
        <v>1.1676446108593018E-2</v>
      </c>
      <c r="W3580" s="7">
        <v>23.694769121105672</v>
      </c>
    </row>
    <row r="3581" spans="1:23" x14ac:dyDescent="0.2">
      <c r="A3581" s="1" t="s">
        <v>499</v>
      </c>
      <c r="B3581" s="1" t="s">
        <v>500</v>
      </c>
      <c r="C3581" s="1" t="s">
        <v>639</v>
      </c>
      <c r="D3581" s="3">
        <v>2015</v>
      </c>
      <c r="E3581" s="7">
        <v>4.2597560692401164E-2</v>
      </c>
      <c r="F3581" s="7">
        <v>0.12202641756528101</v>
      </c>
      <c r="G3581" s="7">
        <v>7.1920029887157268E-3</v>
      </c>
      <c r="H3581" s="7">
        <v>1.6208195337038243E-2</v>
      </c>
      <c r="I3581" s="7">
        <v>0.15724489438888273</v>
      </c>
      <c r="J3581" s="7">
        <v>0.16136040025233503</v>
      </c>
      <c r="K3581" s="7">
        <v>1.5951560170240076E-2</v>
      </c>
      <c r="L3581" s="7">
        <v>0.87705670207053577</v>
      </c>
      <c r="M3581" s="7">
        <v>7.8228079193063491E-3</v>
      </c>
      <c r="N3581" s="7">
        <v>3.5726434231350252E-3</v>
      </c>
      <c r="O3581" s="7">
        <v>2.3178876780022159E-4</v>
      </c>
      <c r="P3581" s="7">
        <v>0.16881500049205569</v>
      </c>
      <c r="Q3581" s="7">
        <v>7.6267158044892452E-2</v>
      </c>
      <c r="R3581" s="7">
        <v>1.374543392588432E-3</v>
      </c>
      <c r="S3581" s="7">
        <v>3.6167769827427106E-4</v>
      </c>
      <c r="T3581" s="7">
        <v>24.689688736861882</v>
      </c>
      <c r="U3581" s="7">
        <v>7.288678281876064E-2</v>
      </c>
      <c r="V3581" s="7">
        <v>2.9824509423616516E-3</v>
      </c>
      <c r="W3581" s="7">
        <v>0</v>
      </c>
    </row>
    <row r="3582" spans="1:23" x14ac:dyDescent="0.2">
      <c r="A3582" s="1" t="s">
        <v>499</v>
      </c>
      <c r="B3582" s="1" t="s">
        <v>500</v>
      </c>
      <c r="C3582" s="1" t="s">
        <v>640</v>
      </c>
      <c r="D3582" s="3">
        <v>2015</v>
      </c>
      <c r="E3582" s="7">
        <v>0</v>
      </c>
      <c r="F3582" s="7">
        <v>1.4954868088973382E-2</v>
      </c>
      <c r="G3582" s="7">
        <v>0</v>
      </c>
      <c r="H3582" s="7">
        <v>0</v>
      </c>
      <c r="I3582" s="7">
        <v>0</v>
      </c>
      <c r="J3582" s="7">
        <v>0</v>
      </c>
      <c r="K3582" s="7">
        <v>0</v>
      </c>
      <c r="L3582" s="7">
        <v>0</v>
      </c>
      <c r="M3582" s="7">
        <v>0</v>
      </c>
      <c r="N3582" s="7">
        <v>0</v>
      </c>
      <c r="O3582" s="7">
        <v>0</v>
      </c>
      <c r="P3582" s="7">
        <v>0</v>
      </c>
      <c r="Q3582" s="7">
        <v>0</v>
      </c>
      <c r="R3582" s="7">
        <v>0</v>
      </c>
      <c r="S3582" s="7">
        <v>0</v>
      </c>
      <c r="T3582" s="7">
        <v>1.2448228650028218E-3</v>
      </c>
      <c r="U3582" s="7">
        <v>6.4541723637270107E-2</v>
      </c>
      <c r="V3582" s="7">
        <v>0</v>
      </c>
      <c r="W3582" s="7">
        <v>0</v>
      </c>
    </row>
    <row r="3583" spans="1:23" x14ac:dyDescent="0.2">
      <c r="A3583" s="1" t="s">
        <v>499</v>
      </c>
      <c r="B3583" s="1" t="s">
        <v>500</v>
      </c>
      <c r="C3583" s="1" t="s">
        <v>641</v>
      </c>
      <c r="D3583" s="3">
        <v>2015</v>
      </c>
      <c r="E3583" s="7">
        <v>4.6361199919722903E-4</v>
      </c>
      <c r="F3583" s="7">
        <v>0.35128341678992037</v>
      </c>
      <c r="G3583" s="7">
        <v>1.3368823316505713E-5</v>
      </c>
      <c r="H3583" s="7">
        <v>1.1107313638054745E-3</v>
      </c>
      <c r="I3583" s="7">
        <v>1.1795108683116772E-2</v>
      </c>
      <c r="J3583" s="7">
        <v>2.9325300173812109E-2</v>
      </c>
      <c r="K3583" s="7">
        <v>3.1216120260645843E-5</v>
      </c>
      <c r="L3583" s="7">
        <v>1.4188097660718995E-2</v>
      </c>
      <c r="M3583" s="7">
        <v>3.4733900995073575E-3</v>
      </c>
      <c r="N3583" s="7">
        <v>1.7796327775826942E-3</v>
      </c>
      <c r="O3583" s="7">
        <v>4.8261392547319234E-4</v>
      </c>
      <c r="P3583" s="7">
        <v>2.2714905249922073E-2</v>
      </c>
      <c r="Q3583" s="7">
        <v>1.0494034199479517E-2</v>
      </c>
      <c r="R3583" s="7">
        <v>0</v>
      </c>
      <c r="S3583" s="7">
        <v>0</v>
      </c>
      <c r="T3583" s="7">
        <v>1.5841256776409052</v>
      </c>
      <c r="U3583" s="7">
        <v>6.9122405873879854E-5</v>
      </c>
      <c r="V3583" s="7">
        <v>1.2891751385943587E-3</v>
      </c>
      <c r="W3583" s="7">
        <v>0</v>
      </c>
    </row>
    <row r="3584" spans="1:23" x14ac:dyDescent="0.2">
      <c r="A3584" s="1" t="s">
        <v>499</v>
      </c>
      <c r="B3584" s="1" t="s">
        <v>500</v>
      </c>
      <c r="C3584" s="1" t="s">
        <v>642</v>
      </c>
      <c r="D3584" s="3">
        <v>2015</v>
      </c>
      <c r="E3584" s="7">
        <v>0.59424644905434254</v>
      </c>
      <c r="F3584" s="7">
        <v>0.14861043912065372</v>
      </c>
      <c r="G3584" s="7">
        <v>7.5874601406148031E-4</v>
      </c>
      <c r="H3584" s="7">
        <v>8.5542263564524629E-3</v>
      </c>
      <c r="I3584" s="7">
        <v>3.9630041683059954E-2</v>
      </c>
      <c r="J3584" s="7">
        <v>4.7187562707316361E-2</v>
      </c>
      <c r="K3584" s="7">
        <v>2.2745600537837963E-2</v>
      </c>
      <c r="L3584" s="7">
        <v>0.76131617284423936</v>
      </c>
      <c r="M3584" s="7">
        <v>7.2854997180245074E-2</v>
      </c>
      <c r="N3584" s="7">
        <v>9.0688566652801433E-5</v>
      </c>
      <c r="O3584" s="7">
        <v>2.3152958771585202E-4</v>
      </c>
      <c r="P3584" s="7">
        <v>2.2342082660458538E-2</v>
      </c>
      <c r="Q3584" s="7">
        <v>3.3368324811657644E-3</v>
      </c>
      <c r="R3584" s="7">
        <v>2.2086253675499828E-5</v>
      </c>
      <c r="S3584" s="7">
        <v>4.4847415364183855E-6</v>
      </c>
      <c r="T3584" s="7">
        <v>129.35744296811555</v>
      </c>
      <c r="U3584" s="7">
        <v>8.3270504050965873E-3</v>
      </c>
      <c r="V3584" s="7">
        <v>4.0762255703486391E-3</v>
      </c>
      <c r="W3584" s="7">
        <v>0</v>
      </c>
    </row>
    <row r="3585" spans="1:23" x14ac:dyDescent="0.2">
      <c r="A3585" s="1" t="s">
        <v>499</v>
      </c>
      <c r="B3585" s="1" t="s">
        <v>500</v>
      </c>
      <c r="C3585" s="1" t="s">
        <v>643</v>
      </c>
      <c r="D3585" s="3">
        <v>2015</v>
      </c>
      <c r="E3585" s="7">
        <v>4.7069308755439028E-2</v>
      </c>
      <c r="F3585" s="7">
        <v>1.8212485092109819E-3</v>
      </c>
      <c r="G3585" s="7">
        <v>1.490670464074133E-2</v>
      </c>
      <c r="H3585" s="7">
        <v>0</v>
      </c>
      <c r="I3585" s="7">
        <v>2.9705373957826979E-3</v>
      </c>
      <c r="J3585" s="7">
        <v>3.2796557273351797E-3</v>
      </c>
      <c r="K3585" s="7">
        <v>4.4573382128408211E-4</v>
      </c>
      <c r="L3585" s="7">
        <v>4.9413950705173536E-3</v>
      </c>
      <c r="M3585" s="7">
        <v>1.1104256402850253E-4</v>
      </c>
      <c r="N3585" s="7">
        <v>1.1524415355933255E-5</v>
      </c>
      <c r="O3585" s="7">
        <v>1.5185828268484871E-5</v>
      </c>
      <c r="P3585" s="7">
        <v>0</v>
      </c>
      <c r="Q3585" s="7">
        <v>1.3355121812209064E-3</v>
      </c>
      <c r="R3585" s="7">
        <v>0</v>
      </c>
      <c r="S3585" s="7">
        <v>0</v>
      </c>
      <c r="T3585" s="7">
        <v>2.0775717143169641</v>
      </c>
      <c r="U3585" s="7">
        <v>1.9030359112134885E-4</v>
      </c>
      <c r="V3585" s="7">
        <v>5.4372454606099673E-5</v>
      </c>
      <c r="W3585" s="7">
        <v>0</v>
      </c>
    </row>
    <row r="3586" spans="1:23" x14ac:dyDescent="0.2">
      <c r="A3586" s="1" t="s">
        <v>499</v>
      </c>
      <c r="B3586" s="1" t="s">
        <v>500</v>
      </c>
      <c r="C3586" s="1" t="s">
        <v>644</v>
      </c>
      <c r="D3586" s="3">
        <v>2015</v>
      </c>
      <c r="E3586" s="7">
        <v>0</v>
      </c>
      <c r="F3586" s="7">
        <v>0</v>
      </c>
      <c r="G3586" s="7">
        <v>0</v>
      </c>
      <c r="H3586" s="7">
        <v>0</v>
      </c>
      <c r="I3586" s="7">
        <v>0</v>
      </c>
      <c r="J3586" s="7">
        <v>0</v>
      </c>
      <c r="K3586" s="7">
        <v>0</v>
      </c>
      <c r="L3586" s="7">
        <v>0</v>
      </c>
      <c r="M3586" s="7">
        <v>0</v>
      </c>
      <c r="N3586" s="7">
        <v>0</v>
      </c>
      <c r="O3586" s="7">
        <v>0</v>
      </c>
      <c r="P3586" s="7">
        <v>0</v>
      </c>
      <c r="Q3586" s="7">
        <v>0</v>
      </c>
      <c r="R3586" s="7">
        <v>0</v>
      </c>
      <c r="S3586" s="7">
        <v>0</v>
      </c>
      <c r="T3586" s="7">
        <v>0</v>
      </c>
      <c r="U3586" s="7">
        <v>0</v>
      </c>
      <c r="V3586" s="7">
        <v>0</v>
      </c>
      <c r="W3586" s="7">
        <v>0</v>
      </c>
    </row>
    <row r="3587" spans="1:23" x14ac:dyDescent="0.2">
      <c r="A3587" s="1" t="s">
        <v>499</v>
      </c>
      <c r="B3587" s="1" t="s">
        <v>500</v>
      </c>
      <c r="C3587" s="1" t="s">
        <v>645</v>
      </c>
      <c r="D3587" s="3">
        <v>2015</v>
      </c>
      <c r="E3587" s="7">
        <v>8.53704337311222E-2</v>
      </c>
      <c r="F3587" s="7">
        <v>7.3517013811842703E-3</v>
      </c>
      <c r="G3587" s="7">
        <v>3.5163141419477903E-5</v>
      </c>
      <c r="H3587" s="7">
        <v>1.0658574911216019E-5</v>
      </c>
      <c r="I3587" s="7">
        <v>3.6269714083082489E-3</v>
      </c>
      <c r="J3587" s="7">
        <v>3.7774439756781486E-3</v>
      </c>
      <c r="K3587" s="7">
        <v>1.8052542247397904E-3</v>
      </c>
      <c r="L3587" s="7">
        <v>2.627022760653476E-2</v>
      </c>
      <c r="M3587" s="7">
        <v>1.2054164624935948E-4</v>
      </c>
      <c r="N3587" s="7">
        <v>8.6604620543763597E-6</v>
      </c>
      <c r="O3587" s="7">
        <v>2.2627330328953165E-5</v>
      </c>
      <c r="P3587" s="7">
        <v>9.8051764758797034E-5</v>
      </c>
      <c r="Q3587" s="7">
        <v>1.0804286110775917E-4</v>
      </c>
      <c r="R3587" s="7">
        <v>6.0339547543875094E-5</v>
      </c>
      <c r="S3587" s="7">
        <v>9.8051764758797034E-5</v>
      </c>
      <c r="T3587" s="7">
        <v>6.6437912241612986</v>
      </c>
      <c r="U3587" s="7">
        <v>4.9584627840995566E-4</v>
      </c>
      <c r="V3587" s="7">
        <v>1.700786462987958E-3</v>
      </c>
      <c r="W3587" s="7">
        <v>0</v>
      </c>
    </row>
    <row r="3588" spans="1:23" x14ac:dyDescent="0.2">
      <c r="A3588" s="1" t="s">
        <v>499</v>
      </c>
      <c r="B3588" s="1" t="s">
        <v>500</v>
      </c>
      <c r="C3588" s="1" t="s">
        <v>646</v>
      </c>
      <c r="D3588" s="3">
        <v>2015</v>
      </c>
      <c r="E3588" s="7">
        <v>6.7455943200000015E-4</v>
      </c>
      <c r="F3588" s="7">
        <v>4.0849069668104331E-2</v>
      </c>
      <c r="G3588" s="7">
        <v>6.1074975600000009E-6</v>
      </c>
      <c r="H3588" s="7">
        <v>2.1541249966144115E-2</v>
      </c>
      <c r="I3588" s="7">
        <v>3.4489893300332251E-3</v>
      </c>
      <c r="J3588" s="7">
        <v>3.47246898797956E-3</v>
      </c>
      <c r="K3588" s="7">
        <v>2.2183889644800004E-9</v>
      </c>
      <c r="L3588" s="7">
        <v>2.6435437199999999E-4</v>
      </c>
      <c r="M3588" s="7">
        <v>1.0157951055526316E-5</v>
      </c>
      <c r="N3588" s="7">
        <v>2.0123561516252631E-5</v>
      </c>
      <c r="O3588" s="7">
        <v>2.5037818135052633E-5</v>
      </c>
      <c r="P3588" s="7">
        <v>3.4670270997702105E-2</v>
      </c>
      <c r="Q3588" s="7">
        <v>5.2870874400000024E-8</v>
      </c>
      <c r="R3588" s="7">
        <v>0</v>
      </c>
      <c r="S3588" s="7">
        <v>0</v>
      </c>
      <c r="T3588" s="7">
        <v>0</v>
      </c>
      <c r="U3588" s="7">
        <v>3.1348658347043359</v>
      </c>
      <c r="V3588" s="7">
        <v>4.8763858390154045E-3</v>
      </c>
      <c r="W3588" s="7">
        <v>0</v>
      </c>
    </row>
    <row r="3589" spans="1:23" x14ac:dyDescent="0.2">
      <c r="A3589" s="1" t="s">
        <v>499</v>
      </c>
      <c r="B3589" s="1" t="s">
        <v>500</v>
      </c>
      <c r="C3589" s="1" t="s">
        <v>647</v>
      </c>
      <c r="D3589" s="3">
        <v>2015</v>
      </c>
      <c r="E3589" s="7">
        <v>3.1014595978157743E-3</v>
      </c>
      <c r="F3589" s="7">
        <v>5.3998507913282083E-2</v>
      </c>
      <c r="G3589" s="7">
        <v>0</v>
      </c>
      <c r="H3589" s="7">
        <v>8.4649936050698746E-2</v>
      </c>
      <c r="I3589" s="7">
        <v>9.7353378451130916E-4</v>
      </c>
      <c r="J3589" s="7">
        <v>6.5381385711151992E-3</v>
      </c>
      <c r="K3589" s="7">
        <v>0</v>
      </c>
      <c r="L3589" s="7">
        <v>0</v>
      </c>
      <c r="M3589" s="7">
        <v>0</v>
      </c>
      <c r="N3589" s="7">
        <v>0</v>
      </c>
      <c r="O3589" s="7">
        <v>0</v>
      </c>
      <c r="P3589" s="7">
        <v>0</v>
      </c>
      <c r="Q3589" s="7">
        <v>0</v>
      </c>
      <c r="R3589" s="7">
        <v>0</v>
      </c>
      <c r="S3589" s="7">
        <v>0</v>
      </c>
      <c r="T3589" s="7">
        <v>0</v>
      </c>
      <c r="U3589" s="7">
        <v>0.51345568031014666</v>
      </c>
      <c r="V3589" s="7">
        <v>3.916654728688595E-3</v>
      </c>
      <c r="W3589" s="7">
        <v>0</v>
      </c>
    </row>
    <row r="3590" spans="1:23" x14ac:dyDescent="0.2">
      <c r="A3590" s="1" t="s">
        <v>499</v>
      </c>
      <c r="B3590" s="1" t="s">
        <v>500</v>
      </c>
      <c r="C3590" s="1" t="s">
        <v>648</v>
      </c>
      <c r="D3590" s="3">
        <v>2015</v>
      </c>
      <c r="E3590" s="7">
        <v>1.2157463207752177E-2</v>
      </c>
      <c r="F3590" s="7">
        <v>1.7790779634015211E-2</v>
      </c>
      <c r="G3590" s="7">
        <v>3.8305936617248946E-4</v>
      </c>
      <c r="H3590" s="7">
        <v>9.2826329510336245E-2</v>
      </c>
      <c r="I3590" s="7">
        <v>4.9613214347981553E-3</v>
      </c>
      <c r="J3590" s="7">
        <v>7.9187443953827562E-3</v>
      </c>
      <c r="K3590" s="7">
        <v>4.5219019332428425E-4</v>
      </c>
      <c r="L3590" s="7">
        <v>7.998768842602863E-2</v>
      </c>
      <c r="M3590" s="7">
        <v>8.4613667760276393E-5</v>
      </c>
      <c r="N3590" s="7">
        <v>5.625852986022652E-4</v>
      </c>
      <c r="O3590" s="7">
        <v>9.2207956849249417E-5</v>
      </c>
      <c r="P3590" s="7">
        <v>4.4526246126774794E-4</v>
      </c>
      <c r="Q3590" s="7">
        <v>1.8142715276988526E-3</v>
      </c>
      <c r="R3590" s="7">
        <v>1.2278521477546355E-3</v>
      </c>
      <c r="S3590" s="7">
        <v>0</v>
      </c>
      <c r="T3590" s="7">
        <v>0.25094084270663075</v>
      </c>
      <c r="U3590" s="7">
        <v>9.6757069566767641E-4</v>
      </c>
      <c r="V3590" s="7">
        <v>2.6370933784868756E-2</v>
      </c>
      <c r="W3590" s="7">
        <v>0</v>
      </c>
    </row>
    <row r="3591" spans="1:23" x14ac:dyDescent="0.2">
      <c r="A3591" s="1" t="s">
        <v>499</v>
      </c>
      <c r="B3591" s="1" t="s">
        <v>500</v>
      </c>
      <c r="C3591" s="1" t="s">
        <v>649</v>
      </c>
      <c r="D3591" s="3">
        <v>2015</v>
      </c>
      <c r="E3591" s="7">
        <v>0</v>
      </c>
      <c r="F3591" s="7">
        <v>0</v>
      </c>
      <c r="G3591" s="7">
        <v>0</v>
      </c>
      <c r="H3591" s="7">
        <v>0</v>
      </c>
      <c r="I3591" s="7">
        <v>0</v>
      </c>
      <c r="J3591" s="7">
        <v>0</v>
      </c>
      <c r="K3591" s="7">
        <v>0</v>
      </c>
      <c r="L3591" s="7">
        <v>0</v>
      </c>
      <c r="M3591" s="7">
        <v>0</v>
      </c>
      <c r="N3591" s="7">
        <v>0</v>
      </c>
      <c r="O3591" s="7">
        <v>0</v>
      </c>
      <c r="P3591" s="7">
        <v>0</v>
      </c>
      <c r="Q3591" s="7">
        <v>0</v>
      </c>
      <c r="R3591" s="7">
        <v>0</v>
      </c>
      <c r="S3591" s="7">
        <v>0</v>
      </c>
      <c r="T3591" s="7">
        <v>0</v>
      </c>
      <c r="U3591" s="7">
        <v>0</v>
      </c>
      <c r="V3591" s="7">
        <v>0</v>
      </c>
      <c r="W3591" s="7">
        <v>0</v>
      </c>
    </row>
    <row r="3592" spans="1:23" x14ac:dyDescent="0.2">
      <c r="A3592" s="1" t="s">
        <v>499</v>
      </c>
      <c r="B3592" s="1" t="s">
        <v>500</v>
      </c>
      <c r="C3592" s="1" t="s">
        <v>650</v>
      </c>
      <c r="D3592" s="3">
        <v>2015</v>
      </c>
      <c r="E3592" s="7">
        <v>1.5839802746535035E-2</v>
      </c>
      <c r="F3592" s="7">
        <v>8.3666942283171036E-2</v>
      </c>
      <c r="G3592" s="7">
        <v>6.3746241739558894E-3</v>
      </c>
      <c r="H3592" s="7">
        <v>7.1714521957003743E-3</v>
      </c>
      <c r="I3592" s="7">
        <v>1.7928630489250936E-2</v>
      </c>
      <c r="J3592" s="7">
        <v>2.1912770597973363E-2</v>
      </c>
      <c r="K3592" s="7">
        <v>1.6135767440325845E-3</v>
      </c>
      <c r="L3592" s="7">
        <v>0.55777961522114017</v>
      </c>
      <c r="M3592" s="7">
        <v>0</v>
      </c>
      <c r="N3592" s="7">
        <v>0</v>
      </c>
      <c r="O3592" s="7">
        <v>0</v>
      </c>
      <c r="P3592" s="7">
        <v>0</v>
      </c>
      <c r="Q3592" s="7">
        <v>0</v>
      </c>
      <c r="R3592" s="7">
        <v>0</v>
      </c>
      <c r="S3592" s="7">
        <v>0</v>
      </c>
      <c r="T3592" s="7">
        <v>6.3224942532638329</v>
      </c>
      <c r="U3592" s="7">
        <v>6.3746241739558868E-2</v>
      </c>
      <c r="V3592" s="7">
        <v>8.7651082391893454E-4</v>
      </c>
      <c r="W3592" s="7">
        <v>0</v>
      </c>
    </row>
    <row r="3593" spans="1:23" ht="13.5" thickBot="1" x14ac:dyDescent="0.25">
      <c r="A3593" s="8" t="s">
        <v>499</v>
      </c>
      <c r="B3593" s="8" t="s">
        <v>500</v>
      </c>
      <c r="C3593" s="8" t="s">
        <v>657</v>
      </c>
      <c r="D3593" s="9">
        <v>2015</v>
      </c>
      <c r="E3593" s="10">
        <v>1.6018496967122013</v>
      </c>
      <c r="F3593" s="10">
        <v>1.8053311576810169</v>
      </c>
      <c r="G3593" s="10">
        <v>0.9401615536580048</v>
      </c>
      <c r="H3593" s="10">
        <v>0.36544279057080525</v>
      </c>
      <c r="I3593" s="10">
        <v>0.91115236702450597</v>
      </c>
      <c r="J3593" s="10">
        <v>1.1885606755794393</v>
      </c>
      <c r="K3593" s="10">
        <v>5.1038775322728713E-2</v>
      </c>
      <c r="L3593" s="10">
        <v>2.7586919877194962</v>
      </c>
      <c r="M3593" s="10">
        <v>0.10787322559727233</v>
      </c>
      <c r="N3593" s="10">
        <v>1.6172497544799297E-2</v>
      </c>
      <c r="O3593" s="10">
        <v>3.8372826744625207E-2</v>
      </c>
      <c r="P3593" s="10">
        <v>0.30386400164928851</v>
      </c>
      <c r="Q3593" s="10">
        <v>9.8900395202083102E-2</v>
      </c>
      <c r="R3593" s="10">
        <v>6.5353923855760478E-3</v>
      </c>
      <c r="S3593" s="10">
        <v>1.2319287518070041</v>
      </c>
      <c r="T3593" s="10">
        <v>220.31209234063058</v>
      </c>
      <c r="U3593" s="10">
        <v>3.9393866483304145</v>
      </c>
      <c r="V3593" s="10">
        <v>5.7833477947421517E-2</v>
      </c>
      <c r="W3593" s="10">
        <v>23.694769121105672</v>
      </c>
    </row>
    <row r="3594" spans="1:23" ht="13.5" thickTop="1" x14ac:dyDescent="0.2">
      <c r="A3594" s="1" t="s">
        <v>501</v>
      </c>
      <c r="B3594" s="1" t="s">
        <v>502</v>
      </c>
      <c r="C3594" s="1" t="s">
        <v>22</v>
      </c>
      <c r="D3594" s="3">
        <v>2015</v>
      </c>
      <c r="E3594" s="7">
        <v>0</v>
      </c>
      <c r="F3594" s="7">
        <v>0</v>
      </c>
      <c r="G3594" s="7">
        <v>0</v>
      </c>
      <c r="H3594" s="7">
        <v>0</v>
      </c>
      <c r="I3594" s="7">
        <v>0</v>
      </c>
      <c r="J3594" s="7">
        <v>0</v>
      </c>
      <c r="K3594" s="7">
        <v>0</v>
      </c>
      <c r="L3594" s="7">
        <v>0</v>
      </c>
      <c r="M3594" s="7">
        <v>0</v>
      </c>
      <c r="N3594" s="7">
        <v>0</v>
      </c>
      <c r="O3594" s="7">
        <v>0</v>
      </c>
      <c r="P3594" s="7">
        <v>0</v>
      </c>
      <c r="Q3594" s="7">
        <v>0</v>
      </c>
      <c r="R3594" s="7">
        <v>0</v>
      </c>
      <c r="S3594" s="7">
        <v>0</v>
      </c>
      <c r="T3594" s="7">
        <v>0</v>
      </c>
      <c r="U3594" s="7">
        <v>0</v>
      </c>
      <c r="V3594" s="7">
        <v>0</v>
      </c>
      <c r="W3594" s="7">
        <v>0</v>
      </c>
    </row>
    <row r="3595" spans="1:23" x14ac:dyDescent="0.2">
      <c r="A3595" s="1" t="s">
        <v>501</v>
      </c>
      <c r="B3595" s="1" t="s">
        <v>502</v>
      </c>
      <c r="C3595" s="1" t="s">
        <v>638</v>
      </c>
      <c r="D3595" s="3">
        <v>2015</v>
      </c>
      <c r="E3595" s="7">
        <v>1.9098161552371217E-2</v>
      </c>
      <c r="F3595" s="7">
        <v>1.9351758803753047E-2</v>
      </c>
      <c r="G3595" s="7">
        <v>4.3798740921308331E-3</v>
      </c>
      <c r="H3595" s="7">
        <v>3.4940679729503085E-4</v>
      </c>
      <c r="I3595" s="7">
        <v>2.5403252742295808E-3</v>
      </c>
      <c r="J3595" s="7">
        <v>2.8669913357896129E-3</v>
      </c>
      <c r="K3595" s="7">
        <v>1.0308362977736285E-3</v>
      </c>
      <c r="L3595" s="7">
        <v>7.7398570952476303E-3</v>
      </c>
      <c r="M3595" s="7">
        <v>3.9906333691315629E-4</v>
      </c>
      <c r="N3595" s="7">
        <v>1.1563704388738906E-4</v>
      </c>
      <c r="O3595" s="7">
        <v>1.37514878459817E-4</v>
      </c>
      <c r="P3595" s="7">
        <v>1.6677246352553715E-3</v>
      </c>
      <c r="Q3595" s="7">
        <v>1.1948104362968395E-3</v>
      </c>
      <c r="R3595" s="7">
        <v>4.7862247661977017E-5</v>
      </c>
      <c r="S3595" s="7">
        <v>1.7755791886976539E-4</v>
      </c>
      <c r="T3595" s="7">
        <v>6.089244967702875</v>
      </c>
      <c r="U3595" s="7">
        <v>4.2278830071851899E-4</v>
      </c>
      <c r="V3595" s="7">
        <v>1.6925626710074271E-4</v>
      </c>
      <c r="W3595" s="7">
        <v>2.4672423173492706</v>
      </c>
    </row>
    <row r="3596" spans="1:23" x14ac:dyDescent="0.2">
      <c r="A3596" s="1" t="s">
        <v>501</v>
      </c>
      <c r="B3596" s="1" t="s">
        <v>502</v>
      </c>
      <c r="C3596" s="1" t="s">
        <v>639</v>
      </c>
      <c r="D3596" s="3">
        <v>2015</v>
      </c>
      <c r="E3596" s="7">
        <v>3.8970191223484715E-3</v>
      </c>
      <c r="F3596" s="7">
        <v>1.2659691713516564E-2</v>
      </c>
      <c r="G3596" s="7">
        <v>6.7535316918685285E-4</v>
      </c>
      <c r="H3596" s="7">
        <v>1.6826680164743475E-3</v>
      </c>
      <c r="I3596" s="7">
        <v>1.6322056011647469E-2</v>
      </c>
      <c r="J3596" s="7">
        <v>1.6740817379822796E-2</v>
      </c>
      <c r="K3596" s="7">
        <v>1.6336575550377776E-3</v>
      </c>
      <c r="L3596" s="7">
        <v>9.1124822419155177E-2</v>
      </c>
      <c r="M3596" s="7">
        <v>8.0195177200546744E-4</v>
      </c>
      <c r="N3596" s="7">
        <v>3.7000043009701177E-4</v>
      </c>
      <c r="O3596" s="7">
        <v>2.2259030264347379E-5</v>
      </c>
      <c r="P3596" s="7">
        <v>1.7544588572317523E-2</v>
      </c>
      <c r="Q3596" s="7">
        <v>7.9028145061042065E-3</v>
      </c>
      <c r="R3596" s="7">
        <v>1.4230021173008181E-4</v>
      </c>
      <c r="S3596" s="7">
        <v>1.862335012171698E-5</v>
      </c>
      <c r="T3596" s="7">
        <v>2.3205009385501407</v>
      </c>
      <c r="U3596" s="7">
        <v>7.5678413476125122E-3</v>
      </c>
      <c r="V3596" s="7">
        <v>3.0270348520295554E-4</v>
      </c>
      <c r="W3596" s="7">
        <v>0</v>
      </c>
    </row>
    <row r="3597" spans="1:23" x14ac:dyDescent="0.2">
      <c r="A3597" s="1" t="s">
        <v>501</v>
      </c>
      <c r="B3597" s="1" t="s">
        <v>502</v>
      </c>
      <c r="C3597" s="1" t="s">
        <v>640</v>
      </c>
      <c r="D3597" s="3">
        <v>2015</v>
      </c>
      <c r="E3597" s="7">
        <v>0</v>
      </c>
      <c r="F3597" s="7">
        <v>5.7486710103287788E-4</v>
      </c>
      <c r="G3597" s="7">
        <v>0</v>
      </c>
      <c r="H3597" s="7">
        <v>0</v>
      </c>
      <c r="I3597" s="7">
        <v>0</v>
      </c>
      <c r="J3597" s="7">
        <v>0</v>
      </c>
      <c r="K3597" s="7">
        <v>0</v>
      </c>
      <c r="L3597" s="7">
        <v>0</v>
      </c>
      <c r="M3597" s="7">
        <v>0</v>
      </c>
      <c r="N3597" s="7">
        <v>0</v>
      </c>
      <c r="O3597" s="7">
        <v>0</v>
      </c>
      <c r="P3597" s="7">
        <v>0</v>
      </c>
      <c r="Q3597" s="7">
        <v>0</v>
      </c>
      <c r="R3597" s="7">
        <v>0</v>
      </c>
      <c r="S3597" s="7">
        <v>0</v>
      </c>
      <c r="T3597" s="7">
        <v>1.417827629454772E-5</v>
      </c>
      <c r="U3597" s="7">
        <v>7.3511695196366985E-4</v>
      </c>
      <c r="V3597" s="7">
        <v>0</v>
      </c>
      <c r="W3597" s="7">
        <v>0</v>
      </c>
    </row>
    <row r="3598" spans="1:23" x14ac:dyDescent="0.2">
      <c r="A3598" s="1" t="s">
        <v>501</v>
      </c>
      <c r="B3598" s="1" t="s">
        <v>502</v>
      </c>
      <c r="C3598" s="1" t="s">
        <v>641</v>
      </c>
      <c r="D3598" s="3">
        <v>2015</v>
      </c>
      <c r="E3598" s="7">
        <v>4.8274078443391227E-5</v>
      </c>
      <c r="F3598" s="7">
        <v>3.6454334198475831E-2</v>
      </c>
      <c r="G3598" s="7">
        <v>1.3920425411644345E-6</v>
      </c>
      <c r="H3598" s="7">
        <v>1.1565605091914299E-4</v>
      </c>
      <c r="I3598" s="7">
        <v>9.0603865148659304E-4</v>
      </c>
      <c r="J3598" s="7">
        <v>1.0183362654986917E-3</v>
      </c>
      <c r="K3598" s="7">
        <v>3.2504107761880353E-6</v>
      </c>
      <c r="L3598" s="7">
        <v>1.4773503287706495E-3</v>
      </c>
      <c r="M3598" s="7">
        <v>3.6167033299063677E-4</v>
      </c>
      <c r="N3598" s="7">
        <v>1.8530610177091094E-4</v>
      </c>
      <c r="O3598" s="7">
        <v>5.0252673650611374E-5</v>
      </c>
      <c r="P3598" s="7">
        <v>2.3652129793181832E-3</v>
      </c>
      <c r="Q3598" s="7">
        <v>1.092702153978961E-3</v>
      </c>
      <c r="R3598" s="7">
        <v>0</v>
      </c>
      <c r="S3598" s="7">
        <v>0</v>
      </c>
      <c r="T3598" s="7">
        <v>0.16276543401138002</v>
      </c>
      <c r="U3598" s="7">
        <v>0</v>
      </c>
      <c r="V3598" s="7">
        <v>1.3423669334602031E-4</v>
      </c>
      <c r="W3598" s="7">
        <v>0</v>
      </c>
    </row>
    <row r="3599" spans="1:23" x14ac:dyDescent="0.2">
      <c r="A3599" s="1" t="s">
        <v>501</v>
      </c>
      <c r="B3599" s="1" t="s">
        <v>502</v>
      </c>
      <c r="C3599" s="1" t="s">
        <v>642</v>
      </c>
      <c r="D3599" s="3">
        <v>2015</v>
      </c>
      <c r="E3599" s="7">
        <v>4.9635013421173879E-2</v>
      </c>
      <c r="F3599" s="7">
        <v>7.4165147502379524E-3</v>
      </c>
      <c r="G3599" s="7">
        <v>6.4302530709571553E-5</v>
      </c>
      <c r="H3599" s="7">
        <v>1.1290937606547829E-3</v>
      </c>
      <c r="I3599" s="7">
        <v>3.3834438987540693E-3</v>
      </c>
      <c r="J3599" s="7">
        <v>4.0794661090238511E-3</v>
      </c>
      <c r="K3599" s="7">
        <v>1.8766671853153105E-3</v>
      </c>
      <c r="L3599" s="7">
        <v>4.1827759142252105E-2</v>
      </c>
      <c r="M3599" s="7">
        <v>6.0118969141474609E-3</v>
      </c>
      <c r="N3599" s="7">
        <v>8.076022660215967E-6</v>
      </c>
      <c r="O3599" s="7">
        <v>1.9563688719577085E-5</v>
      </c>
      <c r="P3599" s="7">
        <v>1.8890326031974381E-3</v>
      </c>
      <c r="Q3599" s="7">
        <v>2.8213060725472053E-4</v>
      </c>
      <c r="R3599" s="7">
        <v>1.8674021535757827E-6</v>
      </c>
      <c r="S3599" s="7">
        <v>3.7918680670722339E-7</v>
      </c>
      <c r="T3599" s="7">
        <v>10.947411980396973</v>
      </c>
      <c r="U3599" s="7">
        <v>4.4328927613678719E-4</v>
      </c>
      <c r="V3599" s="7">
        <v>2.6772361162116532E-4</v>
      </c>
      <c r="W3599" s="7">
        <v>0</v>
      </c>
    </row>
    <row r="3600" spans="1:23" x14ac:dyDescent="0.2">
      <c r="A3600" s="1" t="s">
        <v>501</v>
      </c>
      <c r="B3600" s="1" t="s">
        <v>502</v>
      </c>
      <c r="C3600" s="1" t="s">
        <v>643</v>
      </c>
      <c r="D3600" s="3">
        <v>2015</v>
      </c>
      <c r="E3600" s="7">
        <v>0</v>
      </c>
      <c r="F3600" s="7">
        <v>0</v>
      </c>
      <c r="G3600" s="7">
        <v>0</v>
      </c>
      <c r="H3600" s="7">
        <v>0</v>
      </c>
      <c r="I3600" s="7">
        <v>0</v>
      </c>
      <c r="J3600" s="7">
        <v>0</v>
      </c>
      <c r="K3600" s="7">
        <v>0</v>
      </c>
      <c r="L3600" s="7">
        <v>0</v>
      </c>
      <c r="M3600" s="7">
        <v>0</v>
      </c>
      <c r="N3600" s="7">
        <v>0</v>
      </c>
      <c r="O3600" s="7">
        <v>0</v>
      </c>
      <c r="P3600" s="7">
        <v>0</v>
      </c>
      <c r="Q3600" s="7">
        <v>0</v>
      </c>
      <c r="R3600" s="7">
        <v>0</v>
      </c>
      <c r="S3600" s="7">
        <v>0</v>
      </c>
      <c r="T3600" s="7">
        <v>0</v>
      </c>
      <c r="U3600" s="7">
        <v>0</v>
      </c>
      <c r="V3600" s="7">
        <v>0</v>
      </c>
      <c r="W3600" s="7">
        <v>0</v>
      </c>
    </row>
    <row r="3601" spans="1:23" x14ac:dyDescent="0.2">
      <c r="A3601" s="1" t="s">
        <v>501</v>
      </c>
      <c r="B3601" s="1" t="s">
        <v>502</v>
      </c>
      <c r="C3601" s="1" t="s">
        <v>644</v>
      </c>
      <c r="D3601" s="3">
        <v>2015</v>
      </c>
      <c r="E3601" s="7">
        <v>0</v>
      </c>
      <c r="F3601" s="7">
        <v>0</v>
      </c>
      <c r="G3601" s="7">
        <v>0</v>
      </c>
      <c r="H3601" s="7">
        <v>0</v>
      </c>
      <c r="I3601" s="7">
        <v>0</v>
      </c>
      <c r="J3601" s="7">
        <v>0</v>
      </c>
      <c r="K3601" s="7">
        <v>0</v>
      </c>
      <c r="L3601" s="7">
        <v>0</v>
      </c>
      <c r="M3601" s="7">
        <v>0</v>
      </c>
      <c r="N3601" s="7">
        <v>0</v>
      </c>
      <c r="O3601" s="7">
        <v>0</v>
      </c>
      <c r="P3601" s="7">
        <v>0</v>
      </c>
      <c r="Q3601" s="7">
        <v>0</v>
      </c>
      <c r="R3601" s="7">
        <v>0</v>
      </c>
      <c r="S3601" s="7">
        <v>0</v>
      </c>
      <c r="T3601" s="7">
        <v>0</v>
      </c>
      <c r="U3601" s="7">
        <v>0</v>
      </c>
      <c r="V3601" s="7">
        <v>0</v>
      </c>
      <c r="W3601" s="7">
        <v>0</v>
      </c>
    </row>
    <row r="3602" spans="1:23" x14ac:dyDescent="0.2">
      <c r="A3602" s="1" t="s">
        <v>501</v>
      </c>
      <c r="B3602" s="1" t="s">
        <v>502</v>
      </c>
      <c r="C3602" s="1" t="s">
        <v>645</v>
      </c>
      <c r="D3602" s="3">
        <v>2015</v>
      </c>
      <c r="E3602" s="7">
        <v>1.1670954832125977E-2</v>
      </c>
      <c r="F3602" s="7">
        <v>1.1614427097046691E-3</v>
      </c>
      <c r="G3602" s="7">
        <v>6.1761262363233539E-6</v>
      </c>
      <c r="H3602" s="7">
        <v>2.4419671965424408E-6</v>
      </c>
      <c r="I3602" s="7">
        <v>6.1301532762403051E-4</v>
      </c>
      <c r="J3602" s="7">
        <v>6.1650855542836171E-4</v>
      </c>
      <c r="K3602" s="7">
        <v>3.3641572358502177E-4</v>
      </c>
      <c r="L3602" s="7">
        <v>3.7193634500584448E-3</v>
      </c>
      <c r="M3602" s="7">
        <v>1.2351571482655279E-6</v>
      </c>
      <c r="N3602" s="7">
        <v>4.9929873512539856E-7</v>
      </c>
      <c r="O3602" s="7">
        <v>0</v>
      </c>
      <c r="P3602" s="7">
        <v>0</v>
      </c>
      <c r="Q3602" s="7">
        <v>2.4940707384162133E-5</v>
      </c>
      <c r="R3602" s="7">
        <v>0</v>
      </c>
      <c r="S3602" s="7">
        <v>0</v>
      </c>
      <c r="T3602" s="7">
        <v>0.98410992520329565</v>
      </c>
      <c r="U3602" s="7">
        <v>5.7365030968619999E-5</v>
      </c>
      <c r="V3602" s="7">
        <v>3.7928398575394706E-4</v>
      </c>
      <c r="W3602" s="7">
        <v>0</v>
      </c>
    </row>
    <row r="3603" spans="1:23" x14ac:dyDescent="0.2">
      <c r="A3603" s="1" t="s">
        <v>501</v>
      </c>
      <c r="B3603" s="1" t="s">
        <v>502</v>
      </c>
      <c r="C3603" s="1" t="s">
        <v>646</v>
      </c>
      <c r="D3603" s="3">
        <v>2015</v>
      </c>
      <c r="E3603" s="7">
        <v>0</v>
      </c>
      <c r="F3603" s="7">
        <v>6.0520194816777474E-4</v>
      </c>
      <c r="G3603" s="7">
        <v>0</v>
      </c>
      <c r="H3603" s="7">
        <v>4.988991808133668E-4</v>
      </c>
      <c r="I3603" s="7">
        <v>0</v>
      </c>
      <c r="J3603" s="7">
        <v>0</v>
      </c>
      <c r="K3603" s="7">
        <v>0</v>
      </c>
      <c r="L3603" s="7">
        <v>0</v>
      </c>
      <c r="M3603" s="7">
        <v>0</v>
      </c>
      <c r="N3603" s="7">
        <v>0</v>
      </c>
      <c r="O3603" s="7">
        <v>0</v>
      </c>
      <c r="P3603" s="7">
        <v>0</v>
      </c>
      <c r="Q3603" s="7">
        <v>0</v>
      </c>
      <c r="R3603" s="7">
        <v>0</v>
      </c>
      <c r="S3603" s="7">
        <v>0</v>
      </c>
      <c r="T3603" s="7">
        <v>0</v>
      </c>
      <c r="U3603" s="7">
        <v>8.7808436411171364E-2</v>
      </c>
      <c r="V3603" s="7">
        <v>5.0766379617697547E-4</v>
      </c>
      <c r="W3603" s="7">
        <v>0</v>
      </c>
    </row>
    <row r="3604" spans="1:23" x14ac:dyDescent="0.2">
      <c r="A3604" s="1" t="s">
        <v>501</v>
      </c>
      <c r="B3604" s="1" t="s">
        <v>502</v>
      </c>
      <c r="C3604" s="1" t="s">
        <v>647</v>
      </c>
      <c r="D3604" s="3">
        <v>2015</v>
      </c>
      <c r="E3604" s="7">
        <v>2.0839481694613526E-4</v>
      </c>
      <c r="F3604" s="7">
        <v>4.8288333478823282E-3</v>
      </c>
      <c r="G3604" s="7">
        <v>0</v>
      </c>
      <c r="H3604" s="7">
        <v>8.3064971243791592E-3</v>
      </c>
      <c r="I3604" s="7">
        <v>9.7655574590925457E-5</v>
      </c>
      <c r="J3604" s="7">
        <v>3.4207002734395239E-4</v>
      </c>
      <c r="K3604" s="7">
        <v>0</v>
      </c>
      <c r="L3604" s="7">
        <v>0</v>
      </c>
      <c r="M3604" s="7">
        <v>0</v>
      </c>
      <c r="N3604" s="7">
        <v>0</v>
      </c>
      <c r="O3604" s="7">
        <v>0</v>
      </c>
      <c r="P3604" s="7">
        <v>0</v>
      </c>
      <c r="Q3604" s="7">
        <v>0</v>
      </c>
      <c r="R3604" s="7">
        <v>0</v>
      </c>
      <c r="S3604" s="7">
        <v>0</v>
      </c>
      <c r="T3604" s="7">
        <v>0</v>
      </c>
      <c r="U3604" s="7">
        <v>9.3178655134779825E-2</v>
      </c>
      <c r="V3604" s="7">
        <v>2.2727334033640712E-4</v>
      </c>
      <c r="W3604" s="7">
        <v>0</v>
      </c>
    </row>
    <row r="3605" spans="1:23" x14ac:dyDescent="0.2">
      <c r="A3605" s="1" t="s">
        <v>501</v>
      </c>
      <c r="B3605" s="1" t="s">
        <v>502</v>
      </c>
      <c r="C3605" s="1" t="s">
        <v>648</v>
      </c>
      <c r="D3605" s="3">
        <v>2015</v>
      </c>
      <c r="E3605" s="7">
        <v>1.9398161320295932E-3</v>
      </c>
      <c r="F3605" s="7">
        <v>2.6238651069695942E-3</v>
      </c>
      <c r="G3605" s="7">
        <v>5.7307412521172426E-5</v>
      </c>
      <c r="H3605" s="7">
        <v>1.4415814990670231E-2</v>
      </c>
      <c r="I3605" s="7">
        <v>7.4036000636522401E-4</v>
      </c>
      <c r="J3605" s="7">
        <v>1.135901239845555E-3</v>
      </c>
      <c r="K3605" s="7">
        <v>6.7649696718796861E-5</v>
      </c>
      <c r="L3605" s="7">
        <v>1.1966519714809252E-2</v>
      </c>
      <c r="M3605" s="7">
        <v>1.2658587131593889E-5</v>
      </c>
      <c r="N3605" s="7">
        <v>8.4165303429310613E-5</v>
      </c>
      <c r="O3605" s="7">
        <v>1.3794727103774713E-5</v>
      </c>
      <c r="P3605" s="7">
        <v>6.6613276691355721E-5</v>
      </c>
      <c r="Q3605" s="7">
        <v>2.7142322064104869E-4</v>
      </c>
      <c r="R3605" s="7">
        <v>1.8369223091832057E-4</v>
      </c>
      <c r="S3605" s="7">
        <v>0</v>
      </c>
      <c r="T3605" s="7">
        <v>3.7541884264811191E-2</v>
      </c>
      <c r="U3605" s="7">
        <v>9.4582065702719493E-5</v>
      </c>
      <c r="V3605" s="7">
        <v>3.2810168024968163E-3</v>
      </c>
      <c r="W3605" s="7">
        <v>0</v>
      </c>
    </row>
    <row r="3606" spans="1:23" x14ac:dyDescent="0.2">
      <c r="A3606" s="1" t="s">
        <v>501</v>
      </c>
      <c r="B3606" s="1" t="s">
        <v>502</v>
      </c>
      <c r="C3606" s="1" t="s">
        <v>649</v>
      </c>
      <c r="D3606" s="3">
        <v>2015</v>
      </c>
      <c r="E3606" s="7">
        <v>0</v>
      </c>
      <c r="F3606" s="7">
        <v>0</v>
      </c>
      <c r="G3606" s="7">
        <v>0</v>
      </c>
      <c r="H3606" s="7">
        <v>0</v>
      </c>
      <c r="I3606" s="7">
        <v>0</v>
      </c>
      <c r="J3606" s="7">
        <v>0</v>
      </c>
      <c r="K3606" s="7">
        <v>0</v>
      </c>
      <c r="L3606" s="7">
        <v>0</v>
      </c>
      <c r="M3606" s="7">
        <v>0</v>
      </c>
      <c r="N3606" s="7">
        <v>0</v>
      </c>
      <c r="O3606" s="7">
        <v>0</v>
      </c>
      <c r="P3606" s="7">
        <v>0</v>
      </c>
      <c r="Q3606" s="7">
        <v>0</v>
      </c>
      <c r="R3606" s="7">
        <v>0</v>
      </c>
      <c r="S3606" s="7">
        <v>0</v>
      </c>
      <c r="T3606" s="7">
        <v>0</v>
      </c>
      <c r="U3606" s="7">
        <v>0</v>
      </c>
      <c r="V3606" s="7">
        <v>0</v>
      </c>
      <c r="W3606" s="7">
        <v>0</v>
      </c>
    </row>
    <row r="3607" spans="1:23" x14ac:dyDescent="0.2">
      <c r="A3607" s="1" t="s">
        <v>501</v>
      </c>
      <c r="B3607" s="1" t="s">
        <v>502</v>
      </c>
      <c r="C3607" s="1" t="s">
        <v>650</v>
      </c>
      <c r="D3607" s="3">
        <v>2015</v>
      </c>
      <c r="E3607" s="7">
        <v>7.2726696164827381E-2</v>
      </c>
      <c r="F3607" s="7">
        <v>0.38414747884403971</v>
      </c>
      <c r="G3607" s="7">
        <v>2.9268379340498262E-2</v>
      </c>
      <c r="H3607" s="7">
        <v>3.2926926758060547E-2</v>
      </c>
      <c r="I3607" s="7">
        <v>8.2317316895151371E-2</v>
      </c>
      <c r="J3607" s="7">
        <v>0.10061005398296277</v>
      </c>
      <c r="K3607" s="7">
        <v>7.4085585205636234E-3</v>
      </c>
      <c r="L3607" s="7">
        <v>2.5609831922935973</v>
      </c>
      <c r="M3607" s="7">
        <v>0</v>
      </c>
      <c r="N3607" s="7">
        <v>0</v>
      </c>
      <c r="O3607" s="7">
        <v>0</v>
      </c>
      <c r="P3607" s="7">
        <v>0</v>
      </c>
      <c r="Q3607" s="7">
        <v>0</v>
      </c>
      <c r="R3607" s="7">
        <v>0</v>
      </c>
      <c r="S3607" s="7">
        <v>0</v>
      </c>
      <c r="T3607" s="7">
        <v>18.864867358517067</v>
      </c>
      <c r="U3607" s="7">
        <v>0.29268379340498257</v>
      </c>
      <c r="V3607" s="7">
        <v>4.0244021593185113E-3</v>
      </c>
      <c r="W3607" s="7">
        <v>0</v>
      </c>
    </row>
    <row r="3608" spans="1:23" ht="13.5" thickBot="1" x14ac:dyDescent="0.25">
      <c r="A3608" s="8" t="s">
        <v>501</v>
      </c>
      <c r="B3608" s="8" t="s">
        <v>502</v>
      </c>
      <c r="C3608" s="8" t="s">
        <v>657</v>
      </c>
      <c r="D3608" s="9">
        <v>2015</v>
      </c>
      <c r="E3608" s="10">
        <v>0.15922433012026604</v>
      </c>
      <c r="F3608" s="10">
        <v>0.46982398852378038</v>
      </c>
      <c r="G3608" s="10">
        <v>3.4452784713824181E-2</v>
      </c>
      <c r="H3608" s="10">
        <v>5.942740464646315E-2</v>
      </c>
      <c r="I3608" s="10">
        <v>0.10692021163984926</v>
      </c>
      <c r="J3608" s="10">
        <v>0.12741014489571559</v>
      </c>
      <c r="K3608" s="10">
        <v>1.2357035389770347E-2</v>
      </c>
      <c r="L3608" s="10">
        <v>2.7188388644438906</v>
      </c>
      <c r="M3608" s="10">
        <v>7.5884761003365804E-3</v>
      </c>
      <c r="N3608" s="10">
        <v>7.6368420057996371E-4</v>
      </c>
      <c r="O3608" s="10">
        <v>2.4338499819812753E-4</v>
      </c>
      <c r="P3608" s="10">
        <v>2.3533172066779875E-2</v>
      </c>
      <c r="Q3608" s="10">
        <v>1.0768821631659939E-2</v>
      </c>
      <c r="R3608" s="10">
        <v>3.7572209246395521E-4</v>
      </c>
      <c r="S3608" s="10">
        <v>1.9656045579818961E-4</v>
      </c>
      <c r="T3608" s="10">
        <v>39.406456666922836</v>
      </c>
      <c r="U3608" s="10">
        <v>0.48299186792403659</v>
      </c>
      <c r="V3608" s="10">
        <v>9.293560141353541E-3</v>
      </c>
      <c r="W3608" s="10">
        <v>2.4672423173492706</v>
      </c>
    </row>
    <row r="3609" spans="1:23" ht="13.5" thickTop="1" x14ac:dyDescent="0.2">
      <c r="A3609" s="1" t="s">
        <v>503</v>
      </c>
      <c r="B3609" s="1" t="s">
        <v>504</v>
      </c>
      <c r="C3609" s="1" t="s">
        <v>22</v>
      </c>
      <c r="D3609" s="3">
        <v>2015</v>
      </c>
      <c r="E3609" s="7">
        <v>0</v>
      </c>
      <c r="F3609" s="7">
        <v>0</v>
      </c>
      <c r="G3609" s="7">
        <v>0</v>
      </c>
      <c r="H3609" s="7">
        <v>0</v>
      </c>
      <c r="I3609" s="7">
        <v>0</v>
      </c>
      <c r="J3609" s="7">
        <v>0</v>
      </c>
      <c r="K3609" s="7">
        <v>0</v>
      </c>
      <c r="L3609" s="7">
        <v>0</v>
      </c>
      <c r="M3609" s="7">
        <v>0</v>
      </c>
      <c r="N3609" s="7">
        <v>0</v>
      </c>
      <c r="O3609" s="7">
        <v>0</v>
      </c>
      <c r="P3609" s="7">
        <v>0</v>
      </c>
      <c r="Q3609" s="7">
        <v>0</v>
      </c>
      <c r="R3609" s="7">
        <v>0</v>
      </c>
      <c r="S3609" s="7">
        <v>0</v>
      </c>
      <c r="T3609" s="7">
        <v>0</v>
      </c>
      <c r="U3609" s="7">
        <v>0</v>
      </c>
      <c r="V3609" s="7">
        <v>0</v>
      </c>
      <c r="W3609" s="7">
        <v>0</v>
      </c>
    </row>
    <row r="3610" spans="1:23" x14ac:dyDescent="0.2">
      <c r="A3610" s="1" t="s">
        <v>503</v>
      </c>
      <c r="B3610" s="1" t="s">
        <v>504</v>
      </c>
      <c r="C3610" s="1" t="s">
        <v>638</v>
      </c>
      <c r="D3610" s="3">
        <v>2015</v>
      </c>
      <c r="E3610" s="7">
        <v>1.0710602497088167E-2</v>
      </c>
      <c r="F3610" s="7">
        <v>2.2454749830969994E-2</v>
      </c>
      <c r="G3610" s="7">
        <v>2.4242440321886622E-3</v>
      </c>
      <c r="H3610" s="7">
        <v>1.971584058409227E-4</v>
      </c>
      <c r="I3610" s="7">
        <v>2.4443485310181477E-3</v>
      </c>
      <c r="J3610" s="7">
        <v>1.1698979565262642E-2</v>
      </c>
      <c r="K3610" s="7">
        <v>5.8096080221020825E-4</v>
      </c>
      <c r="L3610" s="7">
        <v>4.3654370253017709E-3</v>
      </c>
      <c r="M3610" s="7">
        <v>2.0629515130552237E-4</v>
      </c>
      <c r="N3610" s="7">
        <v>6.6835514729505105E-5</v>
      </c>
      <c r="O3610" s="7">
        <v>7.9372530074179955E-5</v>
      </c>
      <c r="P3610" s="7">
        <v>3.0216572748497159E-4</v>
      </c>
      <c r="Q3610" s="7">
        <v>6.7642972914509845E-4</v>
      </c>
      <c r="R3610" s="7">
        <v>2.6997740988796752E-5</v>
      </c>
      <c r="S3610" s="7">
        <v>9.7578963189328189E-5</v>
      </c>
      <c r="T3610" s="7">
        <v>3.4380962596622595</v>
      </c>
      <c r="U3610" s="7">
        <v>2.3632468679841832E-4</v>
      </c>
      <c r="V3610" s="7">
        <v>9.5794238604808788E-5</v>
      </c>
      <c r="W3610" s="7">
        <v>3.0515240301433231</v>
      </c>
    </row>
    <row r="3611" spans="1:23" x14ac:dyDescent="0.2">
      <c r="A3611" s="1" t="s">
        <v>503</v>
      </c>
      <c r="B3611" s="1" t="s">
        <v>504</v>
      </c>
      <c r="C3611" s="1" t="s">
        <v>639</v>
      </c>
      <c r="D3611" s="3">
        <v>2015</v>
      </c>
      <c r="E3611" s="7">
        <v>5.9462034392523712E-3</v>
      </c>
      <c r="F3611" s="7">
        <v>1.5723127212448493E-2</v>
      </c>
      <c r="G3611" s="7">
        <v>8.4325449084991506E-4</v>
      </c>
      <c r="H3611" s="7">
        <v>2.0803126322038847E-3</v>
      </c>
      <c r="I3611" s="7">
        <v>2.0294862692304159E-2</v>
      </c>
      <c r="J3611" s="7">
        <v>2.0839539189833223E-2</v>
      </c>
      <c r="K3611" s="7">
        <v>2.0894544982576744E-3</v>
      </c>
      <c r="L3611" s="7">
        <v>0.11296955764769138</v>
      </c>
      <c r="M3611" s="7">
        <v>9.9885560484674484E-4</v>
      </c>
      <c r="N3611" s="7">
        <v>4.5790336085726894E-4</v>
      </c>
      <c r="O3611" s="7">
        <v>3.1137175900564896E-5</v>
      </c>
      <c r="P3611" s="7">
        <v>2.1741098875141071E-2</v>
      </c>
      <c r="Q3611" s="7">
        <v>9.8443389305230451E-3</v>
      </c>
      <c r="R3611" s="7">
        <v>1.7629626200609683E-4</v>
      </c>
      <c r="S3611" s="7">
        <v>7.6449602646176627E-5</v>
      </c>
      <c r="T3611" s="7">
        <v>3.2106387659752014</v>
      </c>
      <c r="U3611" s="7">
        <v>9.4076456434146645E-3</v>
      </c>
      <c r="V3611" s="7">
        <v>3.8576938637100696E-4</v>
      </c>
      <c r="W3611" s="7">
        <v>0</v>
      </c>
    </row>
    <row r="3612" spans="1:23" x14ac:dyDescent="0.2">
      <c r="A3612" s="1" t="s">
        <v>503</v>
      </c>
      <c r="B3612" s="1" t="s">
        <v>504</v>
      </c>
      <c r="C3612" s="1" t="s">
        <v>640</v>
      </c>
      <c r="D3612" s="3">
        <v>2015</v>
      </c>
      <c r="E3612" s="7">
        <v>0</v>
      </c>
      <c r="F3612" s="7">
        <v>1.3429728522185249E-3</v>
      </c>
      <c r="G3612" s="7">
        <v>0</v>
      </c>
      <c r="H3612" s="7">
        <v>0</v>
      </c>
      <c r="I3612" s="7">
        <v>0</v>
      </c>
      <c r="J3612" s="7">
        <v>0</v>
      </c>
      <c r="K3612" s="7">
        <v>0</v>
      </c>
      <c r="L3612" s="7">
        <v>0</v>
      </c>
      <c r="M3612" s="7">
        <v>0</v>
      </c>
      <c r="N3612" s="7">
        <v>0</v>
      </c>
      <c r="O3612" s="7">
        <v>0</v>
      </c>
      <c r="P3612" s="7">
        <v>0</v>
      </c>
      <c r="Q3612" s="7">
        <v>0</v>
      </c>
      <c r="R3612" s="7">
        <v>0</v>
      </c>
      <c r="S3612" s="7">
        <v>0</v>
      </c>
      <c r="T3612" s="7">
        <v>0</v>
      </c>
      <c r="U3612" s="7">
        <v>0</v>
      </c>
      <c r="V3612" s="7">
        <v>0</v>
      </c>
      <c r="W3612" s="7">
        <v>0</v>
      </c>
    </row>
    <row r="3613" spans="1:23" x14ac:dyDescent="0.2">
      <c r="A3613" s="1" t="s">
        <v>503</v>
      </c>
      <c r="B3613" s="1" t="s">
        <v>504</v>
      </c>
      <c r="C3613" s="1" t="s">
        <v>641</v>
      </c>
      <c r="D3613" s="3">
        <v>2015</v>
      </c>
      <c r="E3613" s="7">
        <v>5.9706138050232901E-5</v>
      </c>
      <c r="F3613" s="7">
        <v>4.5087292815664225E-2</v>
      </c>
      <c r="G3613" s="7">
        <v>1.7217000679158293E-6</v>
      </c>
      <c r="H3613" s="7">
        <v>1.4304521940529079E-4</v>
      </c>
      <c r="I3613" s="7">
        <v>1.1206028276218949E-3</v>
      </c>
      <c r="J3613" s="7">
        <v>1.2594942795380742E-3</v>
      </c>
      <c r="K3613" s="7">
        <v>4.0201590746185607E-6</v>
      </c>
      <c r="L3613" s="7">
        <v>1.8272100788329596E-3</v>
      </c>
      <c r="M3613" s="7">
        <v>4.4731954553073187E-4</v>
      </c>
      <c r="N3613" s="7">
        <v>2.291894957012727E-4</v>
      </c>
      <c r="O3613" s="7">
        <v>6.2153295663533505E-5</v>
      </c>
      <c r="P3613" s="7">
        <v>2.9253325431571648E-3</v>
      </c>
      <c r="Q3613" s="7">
        <v>1.3514711778446441E-3</v>
      </c>
      <c r="R3613" s="7">
        <v>0</v>
      </c>
      <c r="S3613" s="7">
        <v>0</v>
      </c>
      <c r="T3613" s="7">
        <v>0.20131084396122628</v>
      </c>
      <c r="U3613" s="7">
        <v>0</v>
      </c>
      <c r="V3613" s="7">
        <v>1.6602604964738576E-4</v>
      </c>
      <c r="W3613" s="7">
        <v>0</v>
      </c>
    </row>
    <row r="3614" spans="1:23" x14ac:dyDescent="0.2">
      <c r="A3614" s="1" t="s">
        <v>503</v>
      </c>
      <c r="B3614" s="1" t="s">
        <v>504</v>
      </c>
      <c r="C3614" s="1" t="s">
        <v>642</v>
      </c>
      <c r="D3614" s="3">
        <v>2015</v>
      </c>
      <c r="E3614" s="7">
        <v>7.9274696299505149E-2</v>
      </c>
      <c r="F3614" s="7">
        <v>1.0885746881930846E-2</v>
      </c>
      <c r="G3614" s="7">
        <v>1.007529418594302E-4</v>
      </c>
      <c r="H3614" s="7">
        <v>1.6843386862719157E-3</v>
      </c>
      <c r="I3614" s="7">
        <v>5.3814511601934147E-3</v>
      </c>
      <c r="J3614" s="7">
        <v>6.3869774692533725E-3</v>
      </c>
      <c r="K3614" s="7">
        <v>3.0714635561136941E-3</v>
      </c>
      <c r="L3614" s="7">
        <v>6.8092507403662975E-2</v>
      </c>
      <c r="M3614" s="7">
        <v>9.0775572574691935E-3</v>
      </c>
      <c r="N3614" s="7">
        <v>1.1285679848935256E-5</v>
      </c>
      <c r="O3614" s="7">
        <v>3.0612800491389033E-5</v>
      </c>
      <c r="P3614" s="7">
        <v>2.9606780811372675E-3</v>
      </c>
      <c r="Q3614" s="7">
        <v>4.4218289483365504E-4</v>
      </c>
      <c r="R3614" s="7">
        <v>2.9267767085661533E-6</v>
      </c>
      <c r="S3614" s="7">
        <v>5.9429893659552337E-7</v>
      </c>
      <c r="T3614" s="7">
        <v>17.156767583275613</v>
      </c>
      <c r="U3614" s="7">
        <v>6.5751738574059044E-4</v>
      </c>
      <c r="V3614" s="7">
        <v>4.0554364202270417E-4</v>
      </c>
      <c r="W3614" s="7">
        <v>0</v>
      </c>
    </row>
    <row r="3615" spans="1:23" x14ac:dyDescent="0.2">
      <c r="A3615" s="1" t="s">
        <v>503</v>
      </c>
      <c r="B3615" s="1" t="s">
        <v>504</v>
      </c>
      <c r="C3615" s="1" t="s">
        <v>643</v>
      </c>
      <c r="D3615" s="3">
        <v>2015</v>
      </c>
      <c r="E3615" s="7">
        <v>0</v>
      </c>
      <c r="F3615" s="7">
        <v>0</v>
      </c>
      <c r="G3615" s="7">
        <v>0</v>
      </c>
      <c r="H3615" s="7">
        <v>0</v>
      </c>
      <c r="I3615" s="7">
        <v>0</v>
      </c>
      <c r="J3615" s="7">
        <v>0</v>
      </c>
      <c r="K3615" s="7">
        <v>0</v>
      </c>
      <c r="L3615" s="7">
        <v>0</v>
      </c>
      <c r="M3615" s="7">
        <v>0</v>
      </c>
      <c r="N3615" s="7">
        <v>0</v>
      </c>
      <c r="O3615" s="7">
        <v>0</v>
      </c>
      <c r="P3615" s="7">
        <v>0</v>
      </c>
      <c r="Q3615" s="7">
        <v>0</v>
      </c>
      <c r="R3615" s="7">
        <v>0</v>
      </c>
      <c r="S3615" s="7">
        <v>0</v>
      </c>
      <c r="T3615" s="7">
        <v>0</v>
      </c>
      <c r="U3615" s="7">
        <v>0</v>
      </c>
      <c r="V3615" s="7">
        <v>0</v>
      </c>
      <c r="W3615" s="7">
        <v>0</v>
      </c>
    </row>
    <row r="3616" spans="1:23" x14ac:dyDescent="0.2">
      <c r="A3616" s="1" t="s">
        <v>503</v>
      </c>
      <c r="B3616" s="1" t="s">
        <v>504</v>
      </c>
      <c r="C3616" s="1" t="s">
        <v>644</v>
      </c>
      <c r="D3616" s="3">
        <v>2015</v>
      </c>
      <c r="E3616" s="7">
        <v>0</v>
      </c>
      <c r="F3616" s="7">
        <v>0</v>
      </c>
      <c r="G3616" s="7">
        <v>0</v>
      </c>
      <c r="H3616" s="7">
        <v>0</v>
      </c>
      <c r="I3616" s="7">
        <v>0</v>
      </c>
      <c r="J3616" s="7">
        <v>0</v>
      </c>
      <c r="K3616" s="7">
        <v>0</v>
      </c>
      <c r="L3616" s="7">
        <v>0</v>
      </c>
      <c r="M3616" s="7">
        <v>0</v>
      </c>
      <c r="N3616" s="7">
        <v>0</v>
      </c>
      <c r="O3616" s="7">
        <v>0</v>
      </c>
      <c r="P3616" s="7">
        <v>0</v>
      </c>
      <c r="Q3616" s="7">
        <v>0</v>
      </c>
      <c r="R3616" s="7">
        <v>0</v>
      </c>
      <c r="S3616" s="7">
        <v>0</v>
      </c>
      <c r="T3616" s="7">
        <v>0</v>
      </c>
      <c r="U3616" s="7">
        <v>0</v>
      </c>
      <c r="V3616" s="7">
        <v>0</v>
      </c>
      <c r="W3616" s="7">
        <v>0</v>
      </c>
    </row>
    <row r="3617" spans="1:23" x14ac:dyDescent="0.2">
      <c r="A3617" s="1" t="s">
        <v>503</v>
      </c>
      <c r="B3617" s="1" t="s">
        <v>504</v>
      </c>
      <c r="C3617" s="1" t="s">
        <v>645</v>
      </c>
      <c r="D3617" s="3">
        <v>2015</v>
      </c>
      <c r="E3617" s="7">
        <v>9.9283871186127588E-3</v>
      </c>
      <c r="F3617" s="7">
        <v>1.2045144612835546E-3</v>
      </c>
      <c r="G3617" s="7">
        <v>4.2656668774657509E-6</v>
      </c>
      <c r="H3617" s="7">
        <v>2.443615596000983E-6</v>
      </c>
      <c r="I3617" s="7">
        <v>5.92942220823207E-4</v>
      </c>
      <c r="J3617" s="7">
        <v>5.9643118850208387E-4</v>
      </c>
      <c r="K3617" s="7">
        <v>3.1618573649428751E-4</v>
      </c>
      <c r="L3617" s="7">
        <v>4.5745098896262998E-3</v>
      </c>
      <c r="M3617" s="7">
        <v>4.8367647385910238E-6</v>
      </c>
      <c r="N3617" s="7">
        <v>4.987001787103952E-7</v>
      </c>
      <c r="O3617" s="7">
        <v>0</v>
      </c>
      <c r="P3617" s="7">
        <v>0</v>
      </c>
      <c r="Q3617" s="7">
        <v>2.4998153864390115E-5</v>
      </c>
      <c r="R3617" s="7">
        <v>0</v>
      </c>
      <c r="S3617" s="7">
        <v>0</v>
      </c>
      <c r="T3617" s="7">
        <v>0.98631586020933926</v>
      </c>
      <c r="U3617" s="7">
        <v>6.1078612707504064E-5</v>
      </c>
      <c r="V3617" s="7">
        <v>3.789937594110417E-4</v>
      </c>
      <c r="W3617" s="7">
        <v>0</v>
      </c>
    </row>
    <row r="3618" spans="1:23" x14ac:dyDescent="0.2">
      <c r="A3618" s="1" t="s">
        <v>503</v>
      </c>
      <c r="B3618" s="1" t="s">
        <v>504</v>
      </c>
      <c r="C3618" s="1" t="s">
        <v>646</v>
      </c>
      <c r="D3618" s="3">
        <v>2015</v>
      </c>
      <c r="E3618" s="7">
        <v>0</v>
      </c>
      <c r="F3618" s="7">
        <v>1.3331587998924328E-3</v>
      </c>
      <c r="G3618" s="7">
        <v>0</v>
      </c>
      <c r="H3618" s="7">
        <v>1.1056207903068179E-3</v>
      </c>
      <c r="I3618" s="7">
        <v>0</v>
      </c>
      <c r="J3618" s="7">
        <v>0</v>
      </c>
      <c r="K3618" s="7">
        <v>0</v>
      </c>
      <c r="L3618" s="7">
        <v>0</v>
      </c>
      <c r="M3618" s="7">
        <v>0</v>
      </c>
      <c r="N3618" s="7">
        <v>0</v>
      </c>
      <c r="O3618" s="7">
        <v>0</v>
      </c>
      <c r="P3618" s="7">
        <v>0</v>
      </c>
      <c r="Q3618" s="7">
        <v>0</v>
      </c>
      <c r="R3618" s="7">
        <v>0</v>
      </c>
      <c r="S3618" s="7">
        <v>0</v>
      </c>
      <c r="T3618" s="7">
        <v>0</v>
      </c>
      <c r="U3618" s="7">
        <v>0.14329732776978149</v>
      </c>
      <c r="V3618" s="7">
        <v>6.2788655268047606E-4</v>
      </c>
      <c r="W3618" s="7">
        <v>0</v>
      </c>
    </row>
    <row r="3619" spans="1:23" x14ac:dyDescent="0.2">
      <c r="A3619" s="1" t="s">
        <v>503</v>
      </c>
      <c r="B3619" s="1" t="s">
        <v>504</v>
      </c>
      <c r="C3619" s="1" t="s">
        <v>647</v>
      </c>
      <c r="D3619" s="3">
        <v>2015</v>
      </c>
      <c r="E3619" s="7">
        <v>1.3151085339014974E-4</v>
      </c>
      <c r="F3619" s="7">
        <v>8.4981751316662269E-4</v>
      </c>
      <c r="G3619" s="7">
        <v>0</v>
      </c>
      <c r="H3619" s="7">
        <v>3.2736212415412293E-3</v>
      </c>
      <c r="I3619" s="7">
        <v>3.5717057552388315E-5</v>
      </c>
      <c r="J3619" s="7">
        <v>2.2460646090682106E-4</v>
      </c>
      <c r="K3619" s="7">
        <v>0</v>
      </c>
      <c r="L3619" s="7">
        <v>0</v>
      </c>
      <c r="M3619" s="7">
        <v>0</v>
      </c>
      <c r="N3619" s="7">
        <v>0</v>
      </c>
      <c r="O3619" s="7">
        <v>0</v>
      </c>
      <c r="P3619" s="7">
        <v>0</v>
      </c>
      <c r="Q3619" s="7">
        <v>0</v>
      </c>
      <c r="R3619" s="7">
        <v>0</v>
      </c>
      <c r="S3619" s="7">
        <v>0</v>
      </c>
      <c r="T3619" s="7">
        <v>0</v>
      </c>
      <c r="U3619" s="7">
        <v>5.6557423973961907E-2</v>
      </c>
      <c r="V3619" s="7">
        <v>1.0862970738200397E-4</v>
      </c>
      <c r="W3619" s="7">
        <v>0</v>
      </c>
    </row>
    <row r="3620" spans="1:23" x14ac:dyDescent="0.2">
      <c r="A3620" s="1" t="s">
        <v>503</v>
      </c>
      <c r="B3620" s="1" t="s">
        <v>504</v>
      </c>
      <c r="C3620" s="1" t="s">
        <v>648</v>
      </c>
      <c r="D3620" s="3">
        <v>2015</v>
      </c>
      <c r="E3620" s="7">
        <v>1.258300068535907E-2</v>
      </c>
      <c r="F3620" s="7">
        <v>2.4420053351604867E-2</v>
      </c>
      <c r="G3620" s="7">
        <v>6.6907702624794817E-4</v>
      </c>
      <c r="H3620" s="7">
        <v>4.8261957366762614E-2</v>
      </c>
      <c r="I3620" s="7">
        <v>8.4817078297515502E-3</v>
      </c>
      <c r="J3620" s="7">
        <v>9.0456663585086888E-3</v>
      </c>
      <c r="K3620" s="7">
        <v>7.8982553767308311E-4</v>
      </c>
      <c r="L3620" s="7">
        <v>0.1397118291174633</v>
      </c>
      <c r="M3620" s="7">
        <v>1.4779187302128274E-4</v>
      </c>
      <c r="N3620" s="7">
        <v>9.8264898822528961E-4</v>
      </c>
      <c r="O3620" s="7">
        <v>1.6105656463002231E-4</v>
      </c>
      <c r="P3620" s="7">
        <v>7.7772509901433292E-4</v>
      </c>
      <c r="Q3620" s="7">
        <v>3.1689276017139957E-3</v>
      </c>
      <c r="R3620" s="7">
        <v>2.1446484180780963E-3</v>
      </c>
      <c r="S3620" s="7">
        <v>0</v>
      </c>
      <c r="T3620" s="7">
        <v>0.43831000526091507</v>
      </c>
      <c r="U3620" s="7">
        <v>1.1042387605767024E-2</v>
      </c>
      <c r="V3620" s="7">
        <v>1.7123763360536153E-2</v>
      </c>
      <c r="W3620" s="7">
        <v>0</v>
      </c>
    </row>
    <row r="3621" spans="1:23" x14ac:dyDescent="0.2">
      <c r="A3621" s="1" t="s">
        <v>503</v>
      </c>
      <c r="B3621" s="1" t="s">
        <v>504</v>
      </c>
      <c r="C3621" s="1" t="s">
        <v>649</v>
      </c>
      <c r="D3621" s="3">
        <v>2015</v>
      </c>
      <c r="E3621" s="7">
        <v>0</v>
      </c>
      <c r="F3621" s="7">
        <v>0</v>
      </c>
      <c r="G3621" s="7">
        <v>0</v>
      </c>
      <c r="H3621" s="7">
        <v>0</v>
      </c>
      <c r="I3621" s="7">
        <v>0</v>
      </c>
      <c r="J3621" s="7">
        <v>0</v>
      </c>
      <c r="K3621" s="7">
        <v>0</v>
      </c>
      <c r="L3621" s="7">
        <v>0</v>
      </c>
      <c r="M3621" s="7">
        <v>0</v>
      </c>
      <c r="N3621" s="7">
        <v>0</v>
      </c>
      <c r="O3621" s="7">
        <v>0</v>
      </c>
      <c r="P3621" s="7">
        <v>0</v>
      </c>
      <c r="Q3621" s="7">
        <v>0</v>
      </c>
      <c r="R3621" s="7">
        <v>0</v>
      </c>
      <c r="S3621" s="7">
        <v>0</v>
      </c>
      <c r="T3621" s="7">
        <v>0</v>
      </c>
      <c r="U3621" s="7">
        <v>0</v>
      </c>
      <c r="V3621" s="7">
        <v>0</v>
      </c>
      <c r="W3621" s="7">
        <v>0</v>
      </c>
    </row>
    <row r="3622" spans="1:23" x14ac:dyDescent="0.2">
      <c r="A3622" s="1" t="s">
        <v>503</v>
      </c>
      <c r="B3622" s="1" t="s">
        <v>504</v>
      </c>
      <c r="C3622" s="1" t="s">
        <v>650</v>
      </c>
      <c r="D3622" s="3">
        <v>2015</v>
      </c>
      <c r="E3622" s="7">
        <v>1.1756345597399097E-2</v>
      </c>
      <c r="F3622" s="7">
        <v>6.2097836967936304E-2</v>
      </c>
      <c r="G3622" s="7">
        <v>4.7312637689856238E-3</v>
      </c>
      <c r="H3622" s="7">
        <v>5.322671740108826E-3</v>
      </c>
      <c r="I3622" s="7">
        <v>1.3306679350272067E-2</v>
      </c>
      <c r="J3622" s="7">
        <v>1.626371920588808E-2</v>
      </c>
      <c r="K3622" s="7">
        <v>1.1976011415244861E-3</v>
      </c>
      <c r="L3622" s="7">
        <v>0.41398557978624195</v>
      </c>
      <c r="M3622" s="7">
        <v>0</v>
      </c>
      <c r="N3622" s="7">
        <v>0</v>
      </c>
      <c r="O3622" s="7">
        <v>0</v>
      </c>
      <c r="P3622" s="7">
        <v>0</v>
      </c>
      <c r="Q3622" s="7">
        <v>0</v>
      </c>
      <c r="R3622" s="7">
        <v>0</v>
      </c>
      <c r="S3622" s="7">
        <v>0</v>
      </c>
      <c r="T3622" s="7">
        <v>3.3303543868021501</v>
      </c>
      <c r="U3622" s="7">
        <v>4.7312637689856225E-2</v>
      </c>
      <c r="V3622" s="7">
        <v>6.5054876823552319E-4</v>
      </c>
      <c r="W3622" s="7">
        <v>0</v>
      </c>
    </row>
    <row r="3623" spans="1:23" ht="13.5" thickBot="1" x14ac:dyDescent="0.25">
      <c r="A3623" s="8" t="s">
        <v>503</v>
      </c>
      <c r="B3623" s="8" t="s">
        <v>504</v>
      </c>
      <c r="C3623" s="8" t="s">
        <v>657</v>
      </c>
      <c r="D3623" s="9">
        <v>2015</v>
      </c>
      <c r="E3623" s="10">
        <v>0.13039045262865701</v>
      </c>
      <c r="F3623" s="10">
        <v>0.18539927068711587</v>
      </c>
      <c r="G3623" s="10">
        <v>8.7745796270769609E-3</v>
      </c>
      <c r="H3623" s="10">
        <v>6.2071169698037498E-2</v>
      </c>
      <c r="I3623" s="10">
        <v>5.1658311669536827E-2</v>
      </c>
      <c r="J3623" s="10">
        <v>6.6315413717692978E-2</v>
      </c>
      <c r="K3623" s="10">
        <v>8.0495114313480533E-3</v>
      </c>
      <c r="L3623" s="10">
        <v>0.74552663094882066</v>
      </c>
      <c r="M3623" s="10">
        <v>1.0882656196912067E-2</v>
      </c>
      <c r="N3623" s="10">
        <v>1.7483617395409822E-3</v>
      </c>
      <c r="O3623" s="10">
        <v>3.6433236675968971E-4</v>
      </c>
      <c r="P3623" s="10">
        <v>2.8707000325934807E-2</v>
      </c>
      <c r="Q3623" s="10">
        <v>1.5508348487924827E-2</v>
      </c>
      <c r="R3623" s="10">
        <v>2.3508691977815561E-3</v>
      </c>
      <c r="S3623" s="10">
        <v>1.7462286477210035E-4</v>
      </c>
      <c r="T3623" s="10">
        <v>28.761793705146705</v>
      </c>
      <c r="U3623" s="10">
        <v>0.26857234336802782</v>
      </c>
      <c r="V3623" s="10">
        <v>1.9942955464891107E-2</v>
      </c>
      <c r="W3623" s="10">
        <v>3.0515240301433231</v>
      </c>
    </row>
    <row r="3624" spans="1:23" ht="13.5" thickTop="1" x14ac:dyDescent="0.2">
      <c r="A3624" s="1" t="s">
        <v>505</v>
      </c>
      <c r="B3624" s="1" t="s">
        <v>506</v>
      </c>
      <c r="C3624" s="1" t="s">
        <v>22</v>
      </c>
      <c r="D3624" s="3">
        <v>2015</v>
      </c>
      <c r="E3624" s="7">
        <v>3.007234996321378E-3</v>
      </c>
      <c r="F3624" s="7">
        <v>9.3468114750529317E-4</v>
      </c>
      <c r="G3624" s="7">
        <v>2.72276682099368E-5</v>
      </c>
      <c r="H3624" s="7">
        <v>0</v>
      </c>
      <c r="I3624" s="7">
        <v>3.1697882393657767E-5</v>
      </c>
      <c r="J3624" s="7">
        <v>3.1697882393657767E-5</v>
      </c>
      <c r="K3624" s="7">
        <v>1.2679152957463108E-6</v>
      </c>
      <c r="L3624" s="7">
        <v>1.1785110120718914E-3</v>
      </c>
      <c r="M3624" s="7">
        <v>4.5151017387072291E-7</v>
      </c>
      <c r="N3624" s="7">
        <v>3.6941741498513692E-8</v>
      </c>
      <c r="O3624" s="7">
        <v>2.216504489910822E-5</v>
      </c>
      <c r="P3624" s="7">
        <v>2.1344117310252357E-5</v>
      </c>
      <c r="Q3624" s="7">
        <v>2.3806900076819947E-7</v>
      </c>
      <c r="R3624" s="7">
        <v>0</v>
      </c>
      <c r="S3624" s="7">
        <v>0</v>
      </c>
      <c r="T3624" s="7">
        <v>0</v>
      </c>
      <c r="U3624" s="7">
        <v>4.0638310761099701E-5</v>
      </c>
      <c r="V3624" s="7">
        <v>4.0638310761099699E-6</v>
      </c>
      <c r="W3624" s="7">
        <v>0</v>
      </c>
    </row>
    <row r="3625" spans="1:23" x14ac:dyDescent="0.2">
      <c r="A3625" s="1" t="s">
        <v>505</v>
      </c>
      <c r="B3625" s="1" t="s">
        <v>506</v>
      </c>
      <c r="C3625" s="1" t="s">
        <v>638</v>
      </c>
      <c r="D3625" s="3">
        <v>2015</v>
      </c>
      <c r="E3625" s="7">
        <v>1.8035026119842749E-3</v>
      </c>
      <c r="F3625" s="7">
        <v>1.2498393029833531E-2</v>
      </c>
      <c r="G3625" s="7">
        <v>6.6917930883062427E-4</v>
      </c>
      <c r="H3625" s="7">
        <v>3.8303281032188991E-5</v>
      </c>
      <c r="I3625" s="7">
        <v>5.6269745349135734E-4</v>
      </c>
      <c r="J3625" s="7">
        <v>3.0472633761000453E-3</v>
      </c>
      <c r="K3625" s="7">
        <v>1.0994647331374534E-4</v>
      </c>
      <c r="L3625" s="7">
        <v>8.3930707413476383E-4</v>
      </c>
      <c r="M3625" s="7">
        <v>5.0400362384415544E-5</v>
      </c>
      <c r="N3625" s="7">
        <v>2.3876013703249032E-5</v>
      </c>
      <c r="O3625" s="7">
        <v>2.2906984337719584E-5</v>
      </c>
      <c r="P3625" s="7">
        <v>5.9803990944989344E-5</v>
      </c>
      <c r="Q3625" s="7">
        <v>1.4084366530025589E-4</v>
      </c>
      <c r="R3625" s="7">
        <v>5.2058523441703929E-6</v>
      </c>
      <c r="S3625" s="7">
        <v>8.2147201113509623E-6</v>
      </c>
      <c r="T3625" s="7">
        <v>0.71823094803862775</v>
      </c>
      <c r="U3625" s="7">
        <v>3.6476109512738831E-5</v>
      </c>
      <c r="V3625" s="7">
        <v>1.9826408142687774E-5</v>
      </c>
      <c r="W3625" s="7">
        <v>1.4604291964329668</v>
      </c>
    </row>
    <row r="3626" spans="1:23" x14ac:dyDescent="0.2">
      <c r="A3626" s="1" t="s">
        <v>505</v>
      </c>
      <c r="B3626" s="1" t="s">
        <v>506</v>
      </c>
      <c r="C3626" s="1" t="s">
        <v>639</v>
      </c>
      <c r="D3626" s="3">
        <v>2015</v>
      </c>
      <c r="E3626" s="7">
        <v>7.5636747423828976E-3</v>
      </c>
      <c r="F3626" s="7">
        <v>8.1724690456186997E-3</v>
      </c>
      <c r="G3626" s="7">
        <v>2.1548488768958359E-3</v>
      </c>
      <c r="H3626" s="7">
        <v>1.1258574410332703E-3</v>
      </c>
      <c r="I3626" s="7">
        <v>1.0159234974040162E-2</v>
      </c>
      <c r="J3626" s="7">
        <v>1.0457586783561554E-2</v>
      </c>
      <c r="K3626" s="7">
        <v>1.1497892715312495E-3</v>
      </c>
      <c r="L3626" s="7">
        <v>5.6973360991294672E-2</v>
      </c>
      <c r="M3626" s="7">
        <v>7.3562459467823747E-4</v>
      </c>
      <c r="N3626" s="7">
        <v>2.6641686015314685E-4</v>
      </c>
      <c r="O3626" s="7">
        <v>3.3749914620032852E-5</v>
      </c>
      <c r="P3626" s="7">
        <v>1.0912868425976023E-2</v>
      </c>
      <c r="Q3626" s="7">
        <v>5.1305525632073645E-3</v>
      </c>
      <c r="R3626" s="7">
        <v>1.0246107040820068E-4</v>
      </c>
      <c r="S3626" s="7">
        <v>1.0011446524355829E-4</v>
      </c>
      <c r="T3626" s="7">
        <v>5.1193525656799697</v>
      </c>
      <c r="U3626" s="7">
        <v>4.672368933096185E-3</v>
      </c>
      <c r="V3626" s="7">
        <v>2.9158794605435524E-4</v>
      </c>
      <c r="W3626" s="7">
        <v>0</v>
      </c>
    </row>
    <row r="3627" spans="1:23" x14ac:dyDescent="0.2">
      <c r="A3627" s="1" t="s">
        <v>505</v>
      </c>
      <c r="B3627" s="1" t="s">
        <v>506</v>
      </c>
      <c r="C3627" s="1" t="s">
        <v>640</v>
      </c>
      <c r="D3627" s="3">
        <v>2015</v>
      </c>
      <c r="E3627" s="7">
        <v>0</v>
      </c>
      <c r="F3627" s="7">
        <v>4.6935252826865411E-4</v>
      </c>
      <c r="G3627" s="7">
        <v>0</v>
      </c>
      <c r="H3627" s="7">
        <v>0</v>
      </c>
      <c r="I3627" s="7">
        <v>0</v>
      </c>
      <c r="J3627" s="7">
        <v>0</v>
      </c>
      <c r="K3627" s="7">
        <v>0</v>
      </c>
      <c r="L3627" s="7">
        <v>0</v>
      </c>
      <c r="M3627" s="7">
        <v>0</v>
      </c>
      <c r="N3627" s="7">
        <v>0</v>
      </c>
      <c r="O3627" s="7">
        <v>0</v>
      </c>
      <c r="P3627" s="7">
        <v>0</v>
      </c>
      <c r="Q3627" s="7">
        <v>0</v>
      </c>
      <c r="R3627" s="7">
        <v>0</v>
      </c>
      <c r="S3627" s="7">
        <v>0</v>
      </c>
      <c r="T3627" s="7">
        <v>0</v>
      </c>
      <c r="U3627" s="7">
        <v>0</v>
      </c>
      <c r="V3627" s="7">
        <v>0</v>
      </c>
      <c r="W3627" s="7">
        <v>0</v>
      </c>
    </row>
    <row r="3628" spans="1:23" x14ac:dyDescent="0.2">
      <c r="A3628" s="1" t="s">
        <v>505</v>
      </c>
      <c r="B3628" s="1" t="s">
        <v>506</v>
      </c>
      <c r="C3628" s="1" t="s">
        <v>641</v>
      </c>
      <c r="D3628" s="3">
        <v>2015</v>
      </c>
      <c r="E3628" s="7">
        <v>2.8574766691488906E-5</v>
      </c>
      <c r="F3628" s="7">
        <v>2.1578332061512787E-2</v>
      </c>
      <c r="G3628" s="7">
        <v>8.2398861088660754E-7</v>
      </c>
      <c r="H3628" s="7">
        <v>6.84600261266284E-5</v>
      </c>
      <c r="I3628" s="7">
        <v>5.3630942142293713E-4</v>
      </c>
      <c r="J3628" s="7">
        <v>6.0278149554382368E-4</v>
      </c>
      <c r="K3628" s="7">
        <v>1.9240083410393889E-6</v>
      </c>
      <c r="L3628" s="7">
        <v>8.7448465775932414E-4</v>
      </c>
      <c r="M3628" s="7">
        <v>2.1408270686222439E-4</v>
      </c>
      <c r="N3628" s="7">
        <v>1.0968782409429882E-4</v>
      </c>
      <c r="O3628" s="7">
        <v>2.9745952102920705E-5</v>
      </c>
      <c r="P3628" s="7">
        <v>1.4000351998216341E-3</v>
      </c>
      <c r="Q3628" s="7">
        <v>6.4680072867368758E-4</v>
      </c>
      <c r="R3628" s="7">
        <v>0</v>
      </c>
      <c r="S3628" s="7">
        <v>0</v>
      </c>
      <c r="T3628" s="7">
        <v>9.6345377318142106E-2</v>
      </c>
      <c r="U3628" s="7">
        <v>0</v>
      </c>
      <c r="V3628" s="7">
        <v>7.945842401315885E-5</v>
      </c>
      <c r="W3628" s="7">
        <v>0</v>
      </c>
    </row>
    <row r="3629" spans="1:23" x14ac:dyDescent="0.2">
      <c r="A3629" s="1" t="s">
        <v>505</v>
      </c>
      <c r="B3629" s="1" t="s">
        <v>506</v>
      </c>
      <c r="C3629" s="1" t="s">
        <v>642</v>
      </c>
      <c r="D3629" s="3">
        <v>2015</v>
      </c>
      <c r="E3629" s="7">
        <v>1.8408769530384287E-2</v>
      </c>
      <c r="F3629" s="7">
        <v>3.5349014665361127E-3</v>
      </c>
      <c r="G3629" s="7">
        <v>2.5440806630086815E-5</v>
      </c>
      <c r="H3629" s="7">
        <v>5.160167050382551E-4</v>
      </c>
      <c r="I3629" s="7">
        <v>1.2731891445390683E-3</v>
      </c>
      <c r="J3629" s="7">
        <v>1.6180692888986441E-3</v>
      </c>
      <c r="K3629" s="7">
        <v>6.3542957783760911E-4</v>
      </c>
      <c r="L3629" s="7">
        <v>1.4461179962665377E-2</v>
      </c>
      <c r="M3629" s="7">
        <v>2.6582661762164306E-3</v>
      </c>
      <c r="N3629" s="7">
        <v>4.3135241935413356E-6</v>
      </c>
      <c r="O3629" s="7">
        <v>7.773507925606568E-6</v>
      </c>
      <c r="P3629" s="7">
        <v>7.4670135598576117E-4</v>
      </c>
      <c r="Q3629" s="7">
        <v>1.1152126577678105E-4</v>
      </c>
      <c r="R3629" s="7">
        <v>7.3815121977544199E-7</v>
      </c>
      <c r="S3629" s="7">
        <v>1.4988587399759198E-7</v>
      </c>
      <c r="T3629" s="7">
        <v>4.3282146851474019</v>
      </c>
      <c r="U3629" s="7">
        <v>2.0566811635695434E-4</v>
      </c>
      <c r="V3629" s="7">
        <v>1.1731695057667697E-4</v>
      </c>
      <c r="W3629" s="7">
        <v>0</v>
      </c>
    </row>
    <row r="3630" spans="1:23" x14ac:dyDescent="0.2">
      <c r="A3630" s="1" t="s">
        <v>505</v>
      </c>
      <c r="B3630" s="1" t="s">
        <v>506</v>
      </c>
      <c r="C3630" s="1" t="s">
        <v>643</v>
      </c>
      <c r="D3630" s="3">
        <v>2015</v>
      </c>
      <c r="E3630" s="7">
        <v>0</v>
      </c>
      <c r="F3630" s="7">
        <v>0</v>
      </c>
      <c r="G3630" s="7">
        <v>0</v>
      </c>
      <c r="H3630" s="7">
        <v>0</v>
      </c>
      <c r="I3630" s="7">
        <v>0</v>
      </c>
      <c r="J3630" s="7">
        <v>0</v>
      </c>
      <c r="K3630" s="7">
        <v>0</v>
      </c>
      <c r="L3630" s="7">
        <v>0</v>
      </c>
      <c r="M3630" s="7">
        <v>0</v>
      </c>
      <c r="N3630" s="7">
        <v>0</v>
      </c>
      <c r="O3630" s="7">
        <v>0</v>
      </c>
      <c r="P3630" s="7">
        <v>0</v>
      </c>
      <c r="Q3630" s="7">
        <v>0</v>
      </c>
      <c r="R3630" s="7">
        <v>0</v>
      </c>
      <c r="S3630" s="7">
        <v>0</v>
      </c>
      <c r="T3630" s="7">
        <v>0</v>
      </c>
      <c r="U3630" s="7">
        <v>0</v>
      </c>
      <c r="V3630" s="7">
        <v>0</v>
      </c>
      <c r="W3630" s="7">
        <v>0</v>
      </c>
    </row>
    <row r="3631" spans="1:23" x14ac:dyDescent="0.2">
      <c r="A3631" s="1" t="s">
        <v>505</v>
      </c>
      <c r="B3631" s="1" t="s">
        <v>506</v>
      </c>
      <c r="C3631" s="1" t="s">
        <v>644</v>
      </c>
      <c r="D3631" s="3">
        <v>2015</v>
      </c>
      <c r="E3631" s="7">
        <v>0</v>
      </c>
      <c r="F3631" s="7">
        <v>0</v>
      </c>
      <c r="G3631" s="7">
        <v>0</v>
      </c>
      <c r="H3631" s="7">
        <v>0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  <c r="N3631" s="7">
        <v>0</v>
      </c>
      <c r="O3631" s="7">
        <v>0</v>
      </c>
      <c r="P3631" s="7">
        <v>0</v>
      </c>
      <c r="Q3631" s="7">
        <v>0</v>
      </c>
      <c r="R3631" s="7">
        <v>0</v>
      </c>
      <c r="S3631" s="7">
        <v>0</v>
      </c>
      <c r="T3631" s="7">
        <v>0</v>
      </c>
      <c r="U3631" s="7">
        <v>0</v>
      </c>
      <c r="V3631" s="7">
        <v>0</v>
      </c>
      <c r="W3631" s="7">
        <v>0</v>
      </c>
    </row>
    <row r="3632" spans="1:23" x14ac:dyDescent="0.2">
      <c r="A3632" s="1" t="s">
        <v>505</v>
      </c>
      <c r="B3632" s="1" t="s">
        <v>506</v>
      </c>
      <c r="C3632" s="1" t="s">
        <v>645</v>
      </c>
      <c r="D3632" s="3">
        <v>2015</v>
      </c>
      <c r="E3632" s="7">
        <v>3.9432736344206226E-3</v>
      </c>
      <c r="F3632" s="7">
        <v>7.2438780532260803E-4</v>
      </c>
      <c r="G3632" s="7">
        <v>1.0485124815367085E-6</v>
      </c>
      <c r="H3632" s="7">
        <v>1.5201462192121349E-6</v>
      </c>
      <c r="I3632" s="7">
        <v>3.6447407981292503E-4</v>
      </c>
      <c r="J3632" s="7">
        <v>3.6447407981292503E-4</v>
      </c>
      <c r="K3632" s="7">
        <v>2.1286278863831353E-4</v>
      </c>
      <c r="L3632" s="7">
        <v>3.6563866119374822E-3</v>
      </c>
      <c r="M3632" s="7">
        <v>6.310685521973228E-6</v>
      </c>
      <c r="N3632" s="7">
        <v>2.0871087516911143E-10</v>
      </c>
      <c r="O3632" s="7">
        <v>0</v>
      </c>
      <c r="P3632" s="7">
        <v>0</v>
      </c>
      <c r="Q3632" s="7">
        <v>1.5287046184075754E-5</v>
      </c>
      <c r="R3632" s="7">
        <v>0</v>
      </c>
      <c r="S3632" s="7">
        <v>0</v>
      </c>
      <c r="T3632" s="7">
        <v>0.60310286496247822</v>
      </c>
      <c r="U3632" s="7">
        <v>4.0504192524182012E-5</v>
      </c>
      <c r="V3632" s="7">
        <v>2.3059746009234389E-4</v>
      </c>
      <c r="W3632" s="7">
        <v>0</v>
      </c>
    </row>
    <row r="3633" spans="1:23" x14ac:dyDescent="0.2">
      <c r="A3633" s="1" t="s">
        <v>505</v>
      </c>
      <c r="B3633" s="1" t="s">
        <v>506</v>
      </c>
      <c r="C3633" s="1" t="s">
        <v>646</v>
      </c>
      <c r="D3633" s="3">
        <v>2015</v>
      </c>
      <c r="E3633" s="7">
        <v>0</v>
      </c>
      <c r="F3633" s="7">
        <v>9.454859749207593E-3</v>
      </c>
      <c r="G3633" s="7">
        <v>0</v>
      </c>
      <c r="H3633" s="7">
        <v>4.8096390706773061E-3</v>
      </c>
      <c r="I3633" s="7">
        <v>1.0515767110961962E-6</v>
      </c>
      <c r="J3633" s="7">
        <v>6.9786454463656661E-6</v>
      </c>
      <c r="K3633" s="7">
        <v>0</v>
      </c>
      <c r="L3633" s="7">
        <v>0</v>
      </c>
      <c r="M3633" s="7">
        <v>0</v>
      </c>
      <c r="N3633" s="7">
        <v>0</v>
      </c>
      <c r="O3633" s="7">
        <v>0</v>
      </c>
      <c r="P3633" s="7">
        <v>0</v>
      </c>
      <c r="Q3633" s="7">
        <v>0</v>
      </c>
      <c r="R3633" s="7">
        <v>0</v>
      </c>
      <c r="S3633" s="7">
        <v>0</v>
      </c>
      <c r="T3633" s="7">
        <v>0</v>
      </c>
      <c r="U3633" s="7">
        <v>0.7756236110144894</v>
      </c>
      <c r="V3633" s="7">
        <v>3.0050028920766675E-4</v>
      </c>
      <c r="W3633" s="7">
        <v>0</v>
      </c>
    </row>
    <row r="3634" spans="1:23" x14ac:dyDescent="0.2">
      <c r="A3634" s="1" t="s">
        <v>505</v>
      </c>
      <c r="B3634" s="1" t="s">
        <v>506</v>
      </c>
      <c r="C3634" s="1" t="s">
        <v>647</v>
      </c>
      <c r="D3634" s="3">
        <v>2015</v>
      </c>
      <c r="E3634" s="7">
        <v>6.6699679088556439E-4</v>
      </c>
      <c r="F3634" s="7">
        <v>3.8305388354471091E-3</v>
      </c>
      <c r="G3634" s="7">
        <v>0</v>
      </c>
      <c r="H3634" s="7">
        <v>1.6654893873225246E-2</v>
      </c>
      <c r="I3634" s="7">
        <v>1.4090813525270064E-4</v>
      </c>
      <c r="J3634" s="7">
        <v>6.2641708902505078E-4</v>
      </c>
      <c r="K3634" s="7">
        <v>0</v>
      </c>
      <c r="L3634" s="7">
        <v>0</v>
      </c>
      <c r="M3634" s="7">
        <v>0</v>
      </c>
      <c r="N3634" s="7">
        <v>0</v>
      </c>
      <c r="O3634" s="7">
        <v>0</v>
      </c>
      <c r="P3634" s="7">
        <v>0</v>
      </c>
      <c r="Q3634" s="7">
        <v>0</v>
      </c>
      <c r="R3634" s="7">
        <v>0</v>
      </c>
      <c r="S3634" s="7">
        <v>0</v>
      </c>
      <c r="T3634" s="7">
        <v>0</v>
      </c>
      <c r="U3634" s="7">
        <v>0.31984880597455501</v>
      </c>
      <c r="V3634" s="7">
        <v>5.1356544900740505E-4</v>
      </c>
      <c r="W3634" s="7">
        <v>0</v>
      </c>
    </row>
    <row r="3635" spans="1:23" x14ac:dyDescent="0.2">
      <c r="A3635" s="1" t="s">
        <v>505</v>
      </c>
      <c r="B3635" s="1" t="s">
        <v>506</v>
      </c>
      <c r="C3635" s="1" t="s">
        <v>648</v>
      </c>
      <c r="D3635" s="3">
        <v>2015</v>
      </c>
      <c r="E3635" s="7">
        <v>7.1299875614909223E-3</v>
      </c>
      <c r="F3635" s="7">
        <v>1.1140081745223315E-2</v>
      </c>
      <c r="G3635" s="7">
        <v>2.3174009564830606E-4</v>
      </c>
      <c r="H3635" s="7">
        <v>4.8589366785186675E-2</v>
      </c>
      <c r="I3635" s="7">
        <v>3.015374220913726E-3</v>
      </c>
      <c r="J3635" s="7">
        <v>5.1524041486424128E-3</v>
      </c>
      <c r="K3635" s="7">
        <v>2.7356229322691728E-4</v>
      </c>
      <c r="L3635" s="7">
        <v>4.8390291958526239E-2</v>
      </c>
      <c r="M3635" s="7">
        <v>5.1188878778363817E-5</v>
      </c>
      <c r="N3635" s="7">
        <v>3.403482134142969E-4</v>
      </c>
      <c r="O3635" s="7">
        <v>5.5783209149252134E-5</v>
      </c>
      <c r="P3635" s="7">
        <v>2.6937121103135842E-4</v>
      </c>
      <c r="Q3635" s="7">
        <v>1.0975830236496789E-3</v>
      </c>
      <c r="R3635" s="7">
        <v>7.4281586430263486E-4</v>
      </c>
      <c r="S3635" s="7">
        <v>0</v>
      </c>
      <c r="T3635" s="7">
        <v>0.15181212111314132</v>
      </c>
      <c r="U3635" s="7">
        <v>6.0110069646551463E-4</v>
      </c>
      <c r="V3635" s="7">
        <v>1.3669243632207386E-2</v>
      </c>
      <c r="W3635" s="7">
        <v>0</v>
      </c>
    </row>
    <row r="3636" spans="1:23" x14ac:dyDescent="0.2">
      <c r="A3636" s="1" t="s">
        <v>505</v>
      </c>
      <c r="B3636" s="1" t="s">
        <v>506</v>
      </c>
      <c r="C3636" s="1" t="s">
        <v>649</v>
      </c>
      <c r="D3636" s="3">
        <v>2015</v>
      </c>
      <c r="E3636" s="7">
        <v>0</v>
      </c>
      <c r="F3636" s="7">
        <v>0</v>
      </c>
      <c r="G3636" s="7">
        <v>0</v>
      </c>
      <c r="H3636" s="7">
        <v>0</v>
      </c>
      <c r="I3636" s="7">
        <v>0</v>
      </c>
      <c r="J3636" s="7">
        <v>0</v>
      </c>
      <c r="K3636" s="7">
        <v>0</v>
      </c>
      <c r="L3636" s="7">
        <v>0</v>
      </c>
      <c r="M3636" s="7">
        <v>0</v>
      </c>
      <c r="N3636" s="7">
        <v>0</v>
      </c>
      <c r="O3636" s="7">
        <v>0</v>
      </c>
      <c r="P3636" s="7">
        <v>0</v>
      </c>
      <c r="Q3636" s="7">
        <v>0</v>
      </c>
      <c r="R3636" s="7">
        <v>0</v>
      </c>
      <c r="S3636" s="7">
        <v>0</v>
      </c>
      <c r="T3636" s="7">
        <v>0</v>
      </c>
      <c r="U3636" s="7">
        <v>0</v>
      </c>
      <c r="V3636" s="7">
        <v>0</v>
      </c>
      <c r="W3636" s="7">
        <v>0</v>
      </c>
    </row>
    <row r="3637" spans="1:23" x14ac:dyDescent="0.2">
      <c r="A3637" s="1" t="s">
        <v>505</v>
      </c>
      <c r="B3637" s="1" t="s">
        <v>506</v>
      </c>
      <c r="C3637" s="1" t="s">
        <v>650</v>
      </c>
      <c r="D3637" s="3">
        <v>2015</v>
      </c>
      <c r="E3637" s="7">
        <v>7.6675796166707291E-3</v>
      </c>
      <c r="F3637" s="7">
        <v>4.0500690034157287E-2</v>
      </c>
      <c r="G3637" s="7">
        <v>3.0857668597453164E-3</v>
      </c>
      <c r="H3637" s="7">
        <v>3.471487717213481E-3</v>
      </c>
      <c r="I3637" s="7">
        <v>8.6787192930337046E-3</v>
      </c>
      <c r="J3637" s="7">
        <v>1.0607323580374526E-2</v>
      </c>
      <c r="K3637" s="7">
        <v>7.8108473637303333E-4</v>
      </c>
      <c r="L3637" s="7">
        <v>0.27000460022771516</v>
      </c>
      <c r="M3637" s="7">
        <v>0</v>
      </c>
      <c r="N3637" s="7">
        <v>0</v>
      </c>
      <c r="O3637" s="7">
        <v>0</v>
      </c>
      <c r="P3637" s="7">
        <v>0</v>
      </c>
      <c r="Q3637" s="7">
        <v>0</v>
      </c>
      <c r="R3637" s="7">
        <v>0</v>
      </c>
      <c r="S3637" s="7">
        <v>0</v>
      </c>
      <c r="T3637" s="7">
        <v>0.77913855656828601</v>
      </c>
      <c r="U3637" s="7">
        <v>3.0857668597453161E-2</v>
      </c>
      <c r="V3637" s="7">
        <v>4.2429294321498105E-4</v>
      </c>
      <c r="W3637" s="7">
        <v>0</v>
      </c>
    </row>
    <row r="3638" spans="1:23" ht="13.5" thickBot="1" x14ac:dyDescent="0.25">
      <c r="A3638" s="8" t="s">
        <v>505</v>
      </c>
      <c r="B3638" s="8" t="s">
        <v>506</v>
      </c>
      <c r="C3638" s="8" t="s">
        <v>657</v>
      </c>
      <c r="D3638" s="9">
        <v>2015</v>
      </c>
      <c r="E3638" s="10">
        <v>5.0219594251232159E-2</v>
      </c>
      <c r="F3638" s="10">
        <v>0.11283868744863298</v>
      </c>
      <c r="G3638" s="10">
        <v>6.1960761170525291E-3</v>
      </c>
      <c r="H3638" s="10">
        <v>7.5275545045752262E-2</v>
      </c>
      <c r="I3638" s="10">
        <v>2.4763656181611332E-2</v>
      </c>
      <c r="J3638" s="10">
        <v>3.2514996369799001E-2</v>
      </c>
      <c r="K3638" s="10">
        <v>3.1658670645576537E-3</v>
      </c>
      <c r="L3638" s="10">
        <v>0.39637812249610493</v>
      </c>
      <c r="M3638" s="10">
        <v>3.7163249146155157E-3</v>
      </c>
      <c r="N3638" s="10">
        <v>7.4467958601090662E-4</v>
      </c>
      <c r="O3638" s="10">
        <v>1.7212461303464009E-4</v>
      </c>
      <c r="P3638" s="10">
        <v>1.3410124301070017E-2</v>
      </c>
      <c r="Q3638" s="10">
        <v>7.1428263617926112E-3</v>
      </c>
      <c r="R3638" s="10">
        <v>8.5122093827478141E-4</v>
      </c>
      <c r="S3638" s="10">
        <v>1.0847907122890684E-4</v>
      </c>
      <c r="T3638" s="10">
        <v>11.796197118828045</v>
      </c>
      <c r="U3638" s="10">
        <v>1.131926841945214</v>
      </c>
      <c r="V3638" s="10">
        <v>1.5650453333592773E-2</v>
      </c>
      <c r="W3638" s="10">
        <v>1.4604291964329668</v>
      </c>
    </row>
    <row r="3639" spans="1:23" ht="13.5" thickTop="1" x14ac:dyDescent="0.2">
      <c r="A3639" s="1" t="s">
        <v>507</v>
      </c>
      <c r="B3639" s="1" t="s">
        <v>508</v>
      </c>
      <c r="C3639" s="1" t="s">
        <v>22</v>
      </c>
      <c r="D3639" s="3">
        <v>2015</v>
      </c>
      <c r="E3639" s="7">
        <v>0</v>
      </c>
      <c r="F3639" s="7">
        <v>0</v>
      </c>
      <c r="G3639" s="7">
        <v>0</v>
      </c>
      <c r="H3639" s="7">
        <v>0</v>
      </c>
      <c r="I3639" s="7">
        <v>0</v>
      </c>
      <c r="J3639" s="7">
        <v>0</v>
      </c>
      <c r="K3639" s="7">
        <v>0</v>
      </c>
      <c r="L3639" s="7">
        <v>0</v>
      </c>
      <c r="M3639" s="7">
        <v>0</v>
      </c>
      <c r="N3639" s="7">
        <v>0</v>
      </c>
      <c r="O3639" s="7">
        <v>0</v>
      </c>
      <c r="P3639" s="7">
        <v>0</v>
      </c>
      <c r="Q3639" s="7">
        <v>0</v>
      </c>
      <c r="R3639" s="7">
        <v>0</v>
      </c>
      <c r="S3639" s="7">
        <v>0</v>
      </c>
      <c r="T3639" s="7">
        <v>0</v>
      </c>
      <c r="U3639" s="7">
        <v>0</v>
      </c>
      <c r="V3639" s="7">
        <v>0</v>
      </c>
      <c r="W3639" s="7">
        <v>0</v>
      </c>
    </row>
    <row r="3640" spans="1:23" x14ac:dyDescent="0.2">
      <c r="A3640" s="1" t="s">
        <v>507</v>
      </c>
      <c r="B3640" s="1" t="s">
        <v>508</v>
      </c>
      <c r="C3640" s="1" t="s">
        <v>638</v>
      </c>
      <c r="D3640" s="3">
        <v>2015</v>
      </c>
      <c r="E3640" s="7">
        <v>1.7921353539424895E-2</v>
      </c>
      <c r="F3640" s="7">
        <v>8.1654301456942108E-2</v>
      </c>
      <c r="G3640" s="7">
        <v>6.608901658904584E-3</v>
      </c>
      <c r="H3640" s="7">
        <v>3.4801942844516257E-4</v>
      </c>
      <c r="I3640" s="7">
        <v>1.2043305732434629E-2</v>
      </c>
      <c r="J3640" s="7">
        <v>4.5321813336768157E-2</v>
      </c>
      <c r="K3640" s="7">
        <v>1.5702632490777191E-3</v>
      </c>
      <c r="L3640" s="7">
        <v>7.8108331095006261E-3</v>
      </c>
      <c r="M3640" s="7">
        <v>5.0275356751372968E-4</v>
      </c>
      <c r="N3640" s="7">
        <v>1.6985970406755284E-4</v>
      </c>
      <c r="O3640" s="7">
        <v>4.3956987147994827E-4</v>
      </c>
      <c r="P3640" s="7">
        <v>3.539005435459082E-3</v>
      </c>
      <c r="Q3640" s="7">
        <v>1.2528097204452804E-3</v>
      </c>
      <c r="R3640" s="7">
        <v>4.1504426827680365E-5</v>
      </c>
      <c r="S3640" s="7">
        <v>8.1659344272481851E-2</v>
      </c>
      <c r="T3640" s="7">
        <v>7.0491404881658042</v>
      </c>
      <c r="U3640" s="7">
        <v>4.3496784291991309E-4</v>
      </c>
      <c r="V3640" s="7">
        <v>1.7809020872135031E-4</v>
      </c>
      <c r="W3640" s="7">
        <v>11.041383892715467</v>
      </c>
    </row>
    <row r="3641" spans="1:23" x14ac:dyDescent="0.2">
      <c r="A3641" s="1" t="s">
        <v>507</v>
      </c>
      <c r="B3641" s="1" t="s">
        <v>508</v>
      </c>
      <c r="C3641" s="1" t="s">
        <v>639</v>
      </c>
      <c r="D3641" s="3">
        <v>2015</v>
      </c>
      <c r="E3641" s="7">
        <v>2.6237849185880378E-2</v>
      </c>
      <c r="F3641" s="7">
        <v>5.7509629287206286E-2</v>
      </c>
      <c r="G3641" s="7">
        <v>4.6670047590963923E-3</v>
      </c>
      <c r="H3641" s="7">
        <v>7.6469223437187969E-3</v>
      </c>
      <c r="I3641" s="7">
        <v>7.3880338435223444E-2</v>
      </c>
      <c r="J3641" s="7">
        <v>7.5894801688419888E-2</v>
      </c>
      <c r="K3641" s="7">
        <v>7.7213491346369749E-3</v>
      </c>
      <c r="L3641" s="7">
        <v>0.41152638675114195</v>
      </c>
      <c r="M3641" s="7">
        <v>3.8537851816610024E-3</v>
      </c>
      <c r="N3641" s="7">
        <v>1.7004753198141995E-3</v>
      </c>
      <c r="O3641" s="7">
        <v>1.3123237969829847E-4</v>
      </c>
      <c r="P3641" s="7">
        <v>7.914789805340082E-2</v>
      </c>
      <c r="Q3641" s="7">
        <v>3.6029463775444817E-2</v>
      </c>
      <c r="R3641" s="7">
        <v>6.5465642332979276E-4</v>
      </c>
      <c r="S3641" s="7">
        <v>3.5300347341634796E-4</v>
      </c>
      <c r="T3641" s="7">
        <v>15.031293206258869</v>
      </c>
      <c r="U3641" s="7">
        <v>3.4212341487464361E-2</v>
      </c>
      <c r="V3641" s="7">
        <v>1.4981710622249647E-3</v>
      </c>
      <c r="W3641" s="7">
        <v>0</v>
      </c>
    </row>
    <row r="3642" spans="1:23" x14ac:dyDescent="0.2">
      <c r="A3642" s="1" t="s">
        <v>507</v>
      </c>
      <c r="B3642" s="1" t="s">
        <v>508</v>
      </c>
      <c r="C3642" s="1" t="s">
        <v>640</v>
      </c>
      <c r="D3642" s="3">
        <v>2015</v>
      </c>
      <c r="E3642" s="7">
        <v>0</v>
      </c>
      <c r="F3642" s="7">
        <v>4.2869067342063503E-3</v>
      </c>
      <c r="G3642" s="7">
        <v>0</v>
      </c>
      <c r="H3642" s="7">
        <v>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>
        <v>0</v>
      </c>
      <c r="P3642" s="7">
        <v>0</v>
      </c>
      <c r="Q3642" s="7">
        <v>0</v>
      </c>
      <c r="R3642" s="7">
        <v>0</v>
      </c>
      <c r="S3642" s="7">
        <v>0</v>
      </c>
      <c r="T3642" s="7">
        <v>3.5156516992413757E-5</v>
      </c>
      <c r="U3642" s="7">
        <v>1.8227992653141183E-3</v>
      </c>
      <c r="V3642" s="7">
        <v>0</v>
      </c>
      <c r="W3642" s="7">
        <v>0</v>
      </c>
    </row>
    <row r="3643" spans="1:23" x14ac:dyDescent="0.2">
      <c r="A3643" s="1" t="s">
        <v>507</v>
      </c>
      <c r="B3643" s="1" t="s">
        <v>508</v>
      </c>
      <c r="C3643" s="1" t="s">
        <v>641</v>
      </c>
      <c r="D3643" s="3">
        <v>2015</v>
      </c>
      <c r="E3643" s="7">
        <v>2.1603578554586208E-4</v>
      </c>
      <c r="F3643" s="7">
        <v>0.16328782410749723</v>
      </c>
      <c r="G3643" s="7">
        <v>6.2296581020468372E-6</v>
      </c>
      <c r="H3643" s="7">
        <v>5.1758307189124335E-4</v>
      </c>
      <c r="I3643" s="7">
        <v>4.4401416212696103E-3</v>
      </c>
      <c r="J3643" s="7">
        <v>6.992386978995185E-3</v>
      </c>
      <c r="K3643" s="7">
        <v>1.4546213372130153E-5</v>
      </c>
      <c r="L3643" s="7">
        <v>6.6114268587575348E-3</v>
      </c>
      <c r="M3643" s="7">
        <v>1.6185442998749224E-3</v>
      </c>
      <c r="N3643" s="7">
        <v>8.292804451868461E-4</v>
      </c>
      <c r="O3643" s="7">
        <v>2.2489037963967438E-4</v>
      </c>
      <c r="P3643" s="7">
        <v>1.0584782981812159E-2</v>
      </c>
      <c r="Q3643" s="7">
        <v>4.890052297514498E-3</v>
      </c>
      <c r="R3643" s="7">
        <v>0</v>
      </c>
      <c r="S3643" s="7">
        <v>0</v>
      </c>
      <c r="T3643" s="7">
        <v>0.73101895960629049</v>
      </c>
      <c r="U3643" s="7">
        <v>8.6118467984809902E-6</v>
      </c>
      <c r="V3643" s="7">
        <v>6.0073502035038048E-4</v>
      </c>
      <c r="W3643" s="7">
        <v>0</v>
      </c>
    </row>
    <row r="3644" spans="1:23" x14ac:dyDescent="0.2">
      <c r="A3644" s="1" t="s">
        <v>507</v>
      </c>
      <c r="B3644" s="1" t="s">
        <v>508</v>
      </c>
      <c r="C3644" s="1" t="s">
        <v>642</v>
      </c>
      <c r="D3644" s="3">
        <v>2015</v>
      </c>
      <c r="E3644" s="7">
        <v>0.2041368415539084</v>
      </c>
      <c r="F3644" s="7">
        <v>4.6623144023863063E-2</v>
      </c>
      <c r="G3644" s="7">
        <v>2.6755377728855369E-4</v>
      </c>
      <c r="H3644" s="7">
        <v>3.8744993269820538E-3</v>
      </c>
      <c r="I3644" s="7">
        <v>1.3783249713584755E-2</v>
      </c>
      <c r="J3644" s="7">
        <v>1.6776203883504346E-2</v>
      </c>
      <c r="K3644" s="7">
        <v>7.5681225247540397E-3</v>
      </c>
      <c r="L3644" s="7">
        <v>0.22659599249598625</v>
      </c>
      <c r="M3644" s="7">
        <v>2.6422803123223659E-2</v>
      </c>
      <c r="N3644" s="7">
        <v>3.6489960987518913E-5</v>
      </c>
      <c r="O3644" s="7">
        <v>8.1671544339647912E-5</v>
      </c>
      <c r="P3644" s="7">
        <v>7.8692879885513978E-3</v>
      </c>
      <c r="Q3644" s="7">
        <v>1.1752931077602146E-3</v>
      </c>
      <c r="R3644" s="7">
        <v>7.7791803656831954E-6</v>
      </c>
      <c r="S3644" s="7">
        <v>1.5796075612393439E-6</v>
      </c>
      <c r="T3644" s="7">
        <v>45.580675846133857</v>
      </c>
      <c r="U3644" s="7">
        <v>2.6428307385048737E-3</v>
      </c>
      <c r="V3644" s="7">
        <v>1.3589328039456164E-3</v>
      </c>
      <c r="W3644" s="7">
        <v>0</v>
      </c>
    </row>
    <row r="3645" spans="1:23" x14ac:dyDescent="0.2">
      <c r="A3645" s="1" t="s">
        <v>507</v>
      </c>
      <c r="B3645" s="1" t="s">
        <v>508</v>
      </c>
      <c r="C3645" s="1" t="s">
        <v>643</v>
      </c>
      <c r="D3645" s="3">
        <v>2015</v>
      </c>
      <c r="E3645" s="7">
        <v>0</v>
      </c>
      <c r="F3645" s="7">
        <v>0</v>
      </c>
      <c r="G3645" s="7">
        <v>0</v>
      </c>
      <c r="H3645" s="7">
        <v>0</v>
      </c>
      <c r="I3645" s="7">
        <v>0</v>
      </c>
      <c r="J3645" s="7">
        <v>0</v>
      </c>
      <c r="K3645" s="7">
        <v>0</v>
      </c>
      <c r="L3645" s="7">
        <v>0</v>
      </c>
      <c r="M3645" s="7">
        <v>0</v>
      </c>
      <c r="N3645" s="7">
        <v>0</v>
      </c>
      <c r="O3645" s="7">
        <v>0</v>
      </c>
      <c r="P3645" s="7">
        <v>0</v>
      </c>
      <c r="Q3645" s="7">
        <v>0</v>
      </c>
      <c r="R3645" s="7">
        <v>0</v>
      </c>
      <c r="S3645" s="7">
        <v>0</v>
      </c>
      <c r="T3645" s="7">
        <v>0</v>
      </c>
      <c r="U3645" s="7">
        <v>0</v>
      </c>
      <c r="V3645" s="7">
        <v>0</v>
      </c>
      <c r="W3645" s="7">
        <v>0</v>
      </c>
    </row>
    <row r="3646" spans="1:23" x14ac:dyDescent="0.2">
      <c r="A3646" s="1" t="s">
        <v>507</v>
      </c>
      <c r="B3646" s="1" t="s">
        <v>508</v>
      </c>
      <c r="C3646" s="1" t="s">
        <v>644</v>
      </c>
      <c r="D3646" s="3">
        <v>2015</v>
      </c>
      <c r="E3646" s="7">
        <v>0</v>
      </c>
      <c r="F3646" s="7">
        <v>0</v>
      </c>
      <c r="G3646" s="7">
        <v>0</v>
      </c>
      <c r="H3646" s="7">
        <v>0</v>
      </c>
      <c r="I3646" s="7">
        <v>0</v>
      </c>
      <c r="J3646" s="7">
        <v>0</v>
      </c>
      <c r="K3646" s="7">
        <v>0</v>
      </c>
      <c r="L3646" s="7">
        <v>0</v>
      </c>
      <c r="M3646" s="7">
        <v>0</v>
      </c>
      <c r="N3646" s="7">
        <v>0</v>
      </c>
      <c r="O3646" s="7">
        <v>0</v>
      </c>
      <c r="P3646" s="7">
        <v>0</v>
      </c>
      <c r="Q3646" s="7">
        <v>0</v>
      </c>
      <c r="R3646" s="7">
        <v>0</v>
      </c>
      <c r="S3646" s="7">
        <v>0</v>
      </c>
      <c r="T3646" s="7">
        <v>0</v>
      </c>
      <c r="U3646" s="7">
        <v>0</v>
      </c>
      <c r="V3646" s="7">
        <v>0</v>
      </c>
      <c r="W3646" s="7">
        <v>0</v>
      </c>
    </row>
    <row r="3647" spans="1:23" x14ac:dyDescent="0.2">
      <c r="A3647" s="1" t="s">
        <v>507</v>
      </c>
      <c r="B3647" s="1" t="s">
        <v>508</v>
      </c>
      <c r="C3647" s="1" t="s">
        <v>645</v>
      </c>
      <c r="D3647" s="3">
        <v>2015</v>
      </c>
      <c r="E3647" s="7">
        <v>1.7761143926199034E-2</v>
      </c>
      <c r="F3647" s="7">
        <v>2.9780200483703278E-3</v>
      </c>
      <c r="G3647" s="7">
        <v>6.0334563261626152E-6</v>
      </c>
      <c r="H3647" s="7">
        <v>6.1830778508137311E-6</v>
      </c>
      <c r="I3647" s="7">
        <v>1.5037767691213197E-3</v>
      </c>
      <c r="J3647" s="7">
        <v>1.5037767691213197E-3</v>
      </c>
      <c r="K3647" s="7">
        <v>8.8849657032968714E-4</v>
      </c>
      <c r="L3647" s="7">
        <v>1.3942481184415136E-2</v>
      </c>
      <c r="M3647" s="7">
        <v>2.210464878714294E-5</v>
      </c>
      <c r="N3647" s="7">
        <v>8.387143149997845E-10</v>
      </c>
      <c r="O3647" s="7">
        <v>0</v>
      </c>
      <c r="P3647" s="7">
        <v>0</v>
      </c>
      <c r="Q3647" s="7">
        <v>6.2123780331249149E-5</v>
      </c>
      <c r="R3647" s="7">
        <v>0</v>
      </c>
      <c r="S3647" s="7">
        <v>0</v>
      </c>
      <c r="T3647" s="7">
        <v>2.4509607559777713</v>
      </c>
      <c r="U3647" s="7">
        <v>1.6304153258428218E-4</v>
      </c>
      <c r="V3647" s="7">
        <v>9.382706234414295E-4</v>
      </c>
      <c r="W3647" s="7">
        <v>0</v>
      </c>
    </row>
    <row r="3648" spans="1:23" x14ac:dyDescent="0.2">
      <c r="A3648" s="1" t="s">
        <v>507</v>
      </c>
      <c r="B3648" s="1" t="s">
        <v>508</v>
      </c>
      <c r="C3648" s="1" t="s">
        <v>646</v>
      </c>
      <c r="D3648" s="3">
        <v>2015</v>
      </c>
      <c r="E3648" s="7">
        <v>0</v>
      </c>
      <c r="F3648" s="7">
        <v>3.8592653938487407E-3</v>
      </c>
      <c r="G3648" s="7">
        <v>0</v>
      </c>
      <c r="H3648" s="7">
        <v>3.1279436780483408E-3</v>
      </c>
      <c r="I3648" s="7">
        <v>7.7019622161060412E-4</v>
      </c>
      <c r="J3648" s="7">
        <v>7.7019622161060412E-4</v>
      </c>
      <c r="K3648" s="7">
        <v>0</v>
      </c>
      <c r="L3648" s="7">
        <v>0</v>
      </c>
      <c r="M3648" s="7">
        <v>2.2487394967214602E-6</v>
      </c>
      <c r="N3648" s="7">
        <v>4.4974789934429204E-6</v>
      </c>
      <c r="O3648" s="7">
        <v>4.4974789934429204E-6</v>
      </c>
      <c r="P3648" s="7">
        <v>7.7506699771237031E-3</v>
      </c>
      <c r="Q3648" s="7">
        <v>0</v>
      </c>
      <c r="R3648" s="7">
        <v>0</v>
      </c>
      <c r="S3648" s="7">
        <v>0</v>
      </c>
      <c r="T3648" s="7">
        <v>0</v>
      </c>
      <c r="U3648" s="7">
        <v>0.46698907344009849</v>
      </c>
      <c r="V3648" s="7">
        <v>2.581990327386219E-3</v>
      </c>
      <c r="W3648" s="7">
        <v>0</v>
      </c>
    </row>
    <row r="3649" spans="1:23" x14ac:dyDescent="0.2">
      <c r="A3649" s="1" t="s">
        <v>507</v>
      </c>
      <c r="B3649" s="1" t="s">
        <v>508</v>
      </c>
      <c r="C3649" s="1" t="s">
        <v>647</v>
      </c>
      <c r="D3649" s="3">
        <v>2015</v>
      </c>
      <c r="E3649" s="7">
        <v>1.8592008236395468E-3</v>
      </c>
      <c r="F3649" s="7">
        <v>3.485215121201566E-2</v>
      </c>
      <c r="G3649" s="7">
        <v>0</v>
      </c>
      <c r="H3649" s="7">
        <v>7.5967943491606266E-2</v>
      </c>
      <c r="I3649" s="7">
        <v>6.7635176272932951E-4</v>
      </c>
      <c r="J3649" s="7">
        <v>2.8250221060394103E-3</v>
      </c>
      <c r="K3649" s="7">
        <v>0</v>
      </c>
      <c r="L3649" s="7">
        <v>0</v>
      </c>
      <c r="M3649" s="7">
        <v>0</v>
      </c>
      <c r="N3649" s="7">
        <v>0</v>
      </c>
      <c r="O3649" s="7">
        <v>0</v>
      </c>
      <c r="P3649" s="7">
        <v>0</v>
      </c>
      <c r="Q3649" s="7">
        <v>0</v>
      </c>
      <c r="R3649" s="7">
        <v>0</v>
      </c>
      <c r="S3649" s="7">
        <v>0</v>
      </c>
      <c r="T3649" s="7">
        <v>0</v>
      </c>
      <c r="U3649" s="7">
        <v>0.73154687764719328</v>
      </c>
      <c r="V3649" s="7">
        <v>1.8942262285039973E-3</v>
      </c>
      <c r="W3649" s="7">
        <v>0</v>
      </c>
    </row>
    <row r="3650" spans="1:23" x14ac:dyDescent="0.2">
      <c r="A3650" s="1" t="s">
        <v>507</v>
      </c>
      <c r="B3650" s="1" t="s">
        <v>508</v>
      </c>
      <c r="C3650" s="1" t="s">
        <v>648</v>
      </c>
      <c r="D3650" s="3">
        <v>2015</v>
      </c>
      <c r="E3650" s="7">
        <v>2.7841215746136933E-2</v>
      </c>
      <c r="F3650" s="7">
        <v>4.7697542721181693E-2</v>
      </c>
      <c r="G3650" s="7">
        <v>1.1490049643406671E-3</v>
      </c>
      <c r="H3650" s="7">
        <v>0.15954369540608626</v>
      </c>
      <c r="I3650" s="7">
        <v>1.4798633464146126E-2</v>
      </c>
      <c r="J3650" s="7">
        <v>2.1592354780554501E-2</v>
      </c>
      <c r="K3650" s="7">
        <v>1.3563662002244574E-3</v>
      </c>
      <c r="L3650" s="7">
        <v>0.23992691265054866</v>
      </c>
      <c r="M3650" s="7">
        <v>2.5380275981517477E-4</v>
      </c>
      <c r="N3650" s="7">
        <v>1.6875016199656193E-3</v>
      </c>
      <c r="O3650" s="7">
        <v>2.7658219463504803E-4</v>
      </c>
      <c r="P3650" s="7">
        <v>1.3355861352331792E-3</v>
      </c>
      <c r="Q3650" s="7">
        <v>5.4419945733665247E-3</v>
      </c>
      <c r="R3650" s="7">
        <v>3.6830014818411924E-3</v>
      </c>
      <c r="S3650" s="7">
        <v>0</v>
      </c>
      <c r="T3650" s="7">
        <v>0.75270910852996831</v>
      </c>
      <c r="U3650" s="7">
        <v>6.8450779395869089E-3</v>
      </c>
      <c r="V3650" s="7">
        <v>4.1997630589132882E-2</v>
      </c>
      <c r="W3650" s="7">
        <v>0</v>
      </c>
    </row>
    <row r="3651" spans="1:23" x14ac:dyDescent="0.2">
      <c r="A3651" s="1" t="s">
        <v>507</v>
      </c>
      <c r="B3651" s="1" t="s">
        <v>508</v>
      </c>
      <c r="C3651" s="1" t="s">
        <v>649</v>
      </c>
      <c r="D3651" s="3">
        <v>2015</v>
      </c>
      <c r="E3651" s="7">
        <v>0</v>
      </c>
      <c r="F3651" s="7">
        <v>0</v>
      </c>
      <c r="G3651" s="7">
        <v>0</v>
      </c>
      <c r="H3651" s="7">
        <v>0</v>
      </c>
      <c r="I3651" s="7">
        <v>0</v>
      </c>
      <c r="J3651" s="7">
        <v>0</v>
      </c>
      <c r="K3651" s="7">
        <v>0</v>
      </c>
      <c r="L3651" s="7">
        <v>0</v>
      </c>
      <c r="M3651" s="7">
        <v>0</v>
      </c>
      <c r="N3651" s="7">
        <v>0</v>
      </c>
      <c r="O3651" s="7">
        <v>0</v>
      </c>
      <c r="P3651" s="7">
        <v>0</v>
      </c>
      <c r="Q3651" s="7">
        <v>0</v>
      </c>
      <c r="R3651" s="7">
        <v>0</v>
      </c>
      <c r="S3651" s="7">
        <v>0</v>
      </c>
      <c r="T3651" s="7">
        <v>0</v>
      </c>
      <c r="U3651" s="7">
        <v>0</v>
      </c>
      <c r="V3651" s="7">
        <v>0</v>
      </c>
      <c r="W3651" s="7">
        <v>0</v>
      </c>
    </row>
    <row r="3652" spans="1:23" x14ac:dyDescent="0.2">
      <c r="A3652" s="1" t="s">
        <v>507</v>
      </c>
      <c r="B3652" s="1" t="s">
        <v>508</v>
      </c>
      <c r="C3652" s="1" t="s">
        <v>650</v>
      </c>
      <c r="D3652" s="3">
        <v>2015</v>
      </c>
      <c r="E3652" s="7">
        <v>2.6760695668024262E-2</v>
      </c>
      <c r="F3652" s="7">
        <v>0.14135185997842495</v>
      </c>
      <c r="G3652" s="7">
        <v>1.0769665522165713E-2</v>
      </c>
      <c r="H3652" s="7">
        <v>1.2115873712436427E-2</v>
      </c>
      <c r="I3652" s="7">
        <v>3.0289684281091064E-2</v>
      </c>
      <c r="J3652" s="7">
        <v>3.7020725232444637E-2</v>
      </c>
      <c r="K3652" s="7">
        <v>2.7260715852981958E-3</v>
      </c>
      <c r="L3652" s="7">
        <v>0.94234573318949977</v>
      </c>
      <c r="M3652" s="7">
        <v>0</v>
      </c>
      <c r="N3652" s="7">
        <v>0</v>
      </c>
      <c r="O3652" s="7">
        <v>0</v>
      </c>
      <c r="P3652" s="7">
        <v>0</v>
      </c>
      <c r="Q3652" s="7">
        <v>0</v>
      </c>
      <c r="R3652" s="7">
        <v>0</v>
      </c>
      <c r="S3652" s="7">
        <v>0</v>
      </c>
      <c r="T3652" s="7">
        <v>12.337045734436986</v>
      </c>
      <c r="U3652" s="7">
        <v>0.10769665522165708</v>
      </c>
      <c r="V3652" s="7">
        <v>1.4808290092977853E-3</v>
      </c>
      <c r="W3652" s="7">
        <v>0</v>
      </c>
    </row>
    <row r="3653" spans="1:23" ht="13.5" thickBot="1" x14ac:dyDescent="0.25">
      <c r="A3653" s="8" t="s">
        <v>507</v>
      </c>
      <c r="B3653" s="8" t="s">
        <v>508</v>
      </c>
      <c r="C3653" s="8" t="s">
        <v>657</v>
      </c>
      <c r="D3653" s="9">
        <v>2015</v>
      </c>
      <c r="E3653" s="10">
        <v>0.3227343362287593</v>
      </c>
      <c r="F3653" s="10">
        <v>0.5841006449635564</v>
      </c>
      <c r="G3653" s="10">
        <v>2.3474393796224118E-2</v>
      </c>
      <c r="H3653" s="10">
        <v>0.2631486635370654</v>
      </c>
      <c r="I3653" s="10">
        <v>0.15218567800121091</v>
      </c>
      <c r="J3653" s="10">
        <v>0.20869728099745799</v>
      </c>
      <c r="K3653" s="10">
        <v>2.1845215477693202E-2</v>
      </c>
      <c r="L3653" s="10">
        <v>1.8487597662398501</v>
      </c>
      <c r="M3653" s="10">
        <v>3.2676042320372356E-2</v>
      </c>
      <c r="N3653" s="10">
        <v>4.4281053677294943E-3</v>
      </c>
      <c r="O3653" s="10">
        <v>1.15844384878606E-3</v>
      </c>
      <c r="P3653" s="10">
        <v>0.11022723057158035</v>
      </c>
      <c r="Q3653" s="10">
        <v>4.8851737254862582E-2</v>
      </c>
      <c r="R3653" s="10">
        <v>4.386941512364349E-3</v>
      </c>
      <c r="S3653" s="10">
        <v>8.2013927353459443E-2</v>
      </c>
      <c r="T3653" s="10">
        <v>83.932879255626546</v>
      </c>
      <c r="U3653" s="10">
        <v>1.352362276962122</v>
      </c>
      <c r="V3653" s="10">
        <v>5.252887587300463E-2</v>
      </c>
      <c r="W3653" s="10">
        <v>11.041383892715467</v>
      </c>
    </row>
    <row r="3654" spans="1:23" ht="13.5" thickTop="1" x14ac:dyDescent="0.2">
      <c r="A3654" s="1" t="s">
        <v>509</v>
      </c>
      <c r="B3654" s="1" t="s">
        <v>510</v>
      </c>
      <c r="C3654" s="1" t="s">
        <v>22</v>
      </c>
      <c r="D3654" s="3">
        <v>2015</v>
      </c>
      <c r="E3654" s="7">
        <v>0</v>
      </c>
      <c r="F3654" s="7">
        <v>0</v>
      </c>
      <c r="G3654" s="7">
        <v>0</v>
      </c>
      <c r="H3654" s="7">
        <v>0</v>
      </c>
      <c r="I3654" s="7">
        <v>0</v>
      </c>
      <c r="J3654" s="7">
        <v>0</v>
      </c>
      <c r="K3654" s="7">
        <v>0</v>
      </c>
      <c r="L3654" s="7">
        <v>0</v>
      </c>
      <c r="M3654" s="7">
        <v>0</v>
      </c>
      <c r="N3654" s="7">
        <v>0</v>
      </c>
      <c r="O3654" s="7">
        <v>0</v>
      </c>
      <c r="P3654" s="7">
        <v>0</v>
      </c>
      <c r="Q3654" s="7">
        <v>0</v>
      </c>
      <c r="R3654" s="7">
        <v>0</v>
      </c>
      <c r="S3654" s="7">
        <v>0</v>
      </c>
      <c r="T3654" s="7">
        <v>0</v>
      </c>
      <c r="U3654" s="7">
        <v>0</v>
      </c>
      <c r="V3654" s="7">
        <v>0</v>
      </c>
      <c r="W3654" s="7">
        <v>0</v>
      </c>
    </row>
    <row r="3655" spans="1:23" x14ac:dyDescent="0.2">
      <c r="A3655" s="1" t="s">
        <v>509</v>
      </c>
      <c r="B3655" s="1" t="s">
        <v>510</v>
      </c>
      <c r="C3655" s="1" t="s">
        <v>638</v>
      </c>
      <c r="D3655" s="3">
        <v>2015</v>
      </c>
      <c r="E3655" s="7">
        <v>7.7669478663158661E-5</v>
      </c>
      <c r="F3655" s="7">
        <v>7.7900215928604606E-3</v>
      </c>
      <c r="G3655" s="7">
        <v>3.995980379934335E-5</v>
      </c>
      <c r="H3655" s="7">
        <v>1.8674902594209581E-6</v>
      </c>
      <c r="I3655" s="7">
        <v>1.5817989492708959E-5</v>
      </c>
      <c r="J3655" s="7">
        <v>2.3030628337412128E-5</v>
      </c>
      <c r="K3655" s="7">
        <v>5.2525573024512507E-6</v>
      </c>
      <c r="L3655" s="7">
        <v>4.0726749563731331E-5</v>
      </c>
      <c r="M3655" s="7">
        <v>2.8392096316200495E-6</v>
      </c>
      <c r="N3655" s="7">
        <v>1.5670738951789752E-6</v>
      </c>
      <c r="O3655" s="7">
        <v>1.3938531166358078E-6</v>
      </c>
      <c r="P3655" s="7">
        <v>2.95647457399594E-6</v>
      </c>
      <c r="Q3655" s="7">
        <v>7.2157681565413351E-6</v>
      </c>
      <c r="R3655" s="7">
        <v>2.5236354857039974E-7</v>
      </c>
      <c r="S3655" s="7">
        <v>3.0283625828447965E-9</v>
      </c>
      <c r="T3655" s="7">
        <v>3.6878335566478467E-2</v>
      </c>
      <c r="U3655" s="7">
        <v>1.4292576809525466E-6</v>
      </c>
      <c r="V3655" s="7">
        <v>1.011629867375354E-6</v>
      </c>
      <c r="W3655" s="7">
        <v>1.1281258494201536</v>
      </c>
    </row>
    <row r="3656" spans="1:23" x14ac:dyDescent="0.2">
      <c r="A3656" s="1" t="s">
        <v>509</v>
      </c>
      <c r="B3656" s="1" t="s">
        <v>510</v>
      </c>
      <c r="C3656" s="1" t="s">
        <v>639</v>
      </c>
      <c r="D3656" s="3">
        <v>2015</v>
      </c>
      <c r="E3656" s="7">
        <v>1.8423093310978287E-3</v>
      </c>
      <c r="F3656" s="7">
        <v>5.7794352620425945E-3</v>
      </c>
      <c r="G3656" s="7">
        <v>2.5121512622158391E-4</v>
      </c>
      <c r="H3656" s="7">
        <v>7.6482432507593101E-4</v>
      </c>
      <c r="I3656" s="7">
        <v>7.4690229019247802E-3</v>
      </c>
      <c r="J3656" s="7">
        <v>7.6644440202984941E-3</v>
      </c>
      <c r="K3656" s="7">
        <v>7.5536456292538915E-4</v>
      </c>
      <c r="L3656" s="7">
        <v>4.1619577938202451E-2</v>
      </c>
      <c r="M3656" s="7">
        <v>3.5935102088184302E-4</v>
      </c>
      <c r="N3656" s="7">
        <v>1.6763819825330257E-4</v>
      </c>
      <c r="O3656" s="7">
        <v>1.0244992444274167E-5</v>
      </c>
      <c r="P3656" s="7">
        <v>8.0130994749488711E-3</v>
      </c>
      <c r="Q3656" s="7">
        <v>3.6130014060187865E-3</v>
      </c>
      <c r="R3656" s="7">
        <v>6.4512754061305959E-5</v>
      </c>
      <c r="S3656" s="7">
        <v>1.6791850630765389E-5</v>
      </c>
      <c r="T3656" s="7">
        <v>1.0064968653283011</v>
      </c>
      <c r="U3656" s="7">
        <v>3.4638835003213925E-3</v>
      </c>
      <c r="V3656" s="7">
        <v>1.3701708903783073E-4</v>
      </c>
      <c r="W3656" s="7">
        <v>0</v>
      </c>
    </row>
    <row r="3657" spans="1:23" x14ac:dyDescent="0.2">
      <c r="A3657" s="1" t="s">
        <v>509</v>
      </c>
      <c r="B3657" s="1" t="s">
        <v>510</v>
      </c>
      <c r="C3657" s="1" t="s">
        <v>640</v>
      </c>
      <c r="D3657" s="3">
        <v>2015</v>
      </c>
      <c r="E3657" s="7">
        <v>0</v>
      </c>
      <c r="F3657" s="7">
        <v>6.6089896436282217E-4</v>
      </c>
      <c r="G3657" s="7">
        <v>0</v>
      </c>
      <c r="H3657" s="7">
        <v>0</v>
      </c>
      <c r="I3657" s="7">
        <v>0</v>
      </c>
      <c r="J3657" s="7">
        <v>0</v>
      </c>
      <c r="K3657" s="7">
        <v>0</v>
      </c>
      <c r="L3657" s="7">
        <v>0</v>
      </c>
      <c r="M3657" s="7">
        <v>0</v>
      </c>
      <c r="N3657" s="7">
        <v>0</v>
      </c>
      <c r="O3657" s="7">
        <v>0</v>
      </c>
      <c r="P3657" s="7">
        <v>0</v>
      </c>
      <c r="Q3657" s="7">
        <v>0</v>
      </c>
      <c r="R3657" s="7">
        <v>0</v>
      </c>
      <c r="S3657" s="7">
        <v>0</v>
      </c>
      <c r="T3657" s="7">
        <v>0</v>
      </c>
      <c r="U3657" s="7">
        <v>0</v>
      </c>
      <c r="V3657" s="7">
        <v>0</v>
      </c>
      <c r="W3657" s="7">
        <v>0</v>
      </c>
    </row>
    <row r="3658" spans="1:23" x14ac:dyDescent="0.2">
      <c r="A3658" s="1" t="s">
        <v>509</v>
      </c>
      <c r="B3658" s="1" t="s">
        <v>510</v>
      </c>
      <c r="C3658" s="1" t="s">
        <v>641</v>
      </c>
      <c r="D3658" s="3">
        <v>2015</v>
      </c>
      <c r="E3658" s="7">
        <v>2.2072917348238091E-5</v>
      </c>
      <c r="F3658" s="7">
        <v>1.6668438460023347E-2</v>
      </c>
      <c r="G3658" s="7">
        <v>6.3649977269654874E-7</v>
      </c>
      <c r="H3658" s="7">
        <v>5.2882758927350373E-5</v>
      </c>
      <c r="I3658" s="7">
        <v>4.1427857171886698E-4</v>
      </c>
      <c r="J3658" s="7">
        <v>4.6562571354779073E-4</v>
      </c>
      <c r="K3658" s="7">
        <v>1.4862230564329504E-6</v>
      </c>
      <c r="L3658" s="7">
        <v>6.7550604284629648E-4</v>
      </c>
      <c r="M3658" s="7">
        <v>1.6537072534224568E-4</v>
      </c>
      <c r="N3658" s="7">
        <v>8.4729660314695698E-5</v>
      </c>
      <c r="O3658" s="7">
        <v>2.2977613406305859E-5</v>
      </c>
      <c r="P3658" s="7">
        <v>1.081473790632609E-3</v>
      </c>
      <c r="Q3658" s="7">
        <v>4.9962889212484319E-4</v>
      </c>
      <c r="R3658" s="7">
        <v>0</v>
      </c>
      <c r="S3658" s="7">
        <v>0</v>
      </c>
      <c r="T3658" s="7">
        <v>7.4423129098078883E-2</v>
      </c>
      <c r="U3658" s="7">
        <v>0</v>
      </c>
      <c r="V3658" s="7">
        <v>6.1378601785263596E-5</v>
      </c>
      <c r="W3658" s="7">
        <v>0</v>
      </c>
    </row>
    <row r="3659" spans="1:23" x14ac:dyDescent="0.2">
      <c r="A3659" s="1" t="s">
        <v>509</v>
      </c>
      <c r="B3659" s="1" t="s">
        <v>510</v>
      </c>
      <c r="C3659" s="1" t="s">
        <v>642</v>
      </c>
      <c r="D3659" s="3">
        <v>2015</v>
      </c>
      <c r="E3659" s="7">
        <v>1.4192360926642356E-2</v>
      </c>
      <c r="F3659" s="7">
        <v>2.7252553393312326E-3</v>
      </c>
      <c r="G3659" s="7">
        <v>1.9613755789769538E-5</v>
      </c>
      <c r="H3659" s="7">
        <v>3.9782644407557996E-4</v>
      </c>
      <c r="I3659" s="7">
        <v>9.8157347438985912E-4</v>
      </c>
      <c r="J3659" s="7">
        <v>1.2474610709022069E-3</v>
      </c>
      <c r="K3659" s="7">
        <v>4.8988857713984704E-4</v>
      </c>
      <c r="L3659" s="7">
        <v>1.1148941004260109E-2</v>
      </c>
      <c r="M3659" s="7">
        <v>2.0494076450725974E-3</v>
      </c>
      <c r="N3659" s="7">
        <v>3.3255396086902157E-6</v>
      </c>
      <c r="O3659" s="7">
        <v>5.9930366320372025E-6</v>
      </c>
      <c r="P3659" s="7">
        <v>5.7567428018867465E-4</v>
      </c>
      <c r="Q3659" s="7">
        <v>8.5978047163212255E-5</v>
      </c>
      <c r="R3659" s="7">
        <v>5.6908249691557127E-7</v>
      </c>
      <c r="S3659" s="7">
        <v>1.1555549207501311E-7</v>
      </c>
      <c r="T3659" s="7">
        <v>3.3368653390014664</v>
      </c>
      <c r="U3659" s="7">
        <v>1.5856117561919628E-4</v>
      </c>
      <c r="V3659" s="7">
        <v>9.0446268157636349E-5</v>
      </c>
      <c r="W3659" s="7">
        <v>0</v>
      </c>
    </row>
    <row r="3660" spans="1:23" x14ac:dyDescent="0.2">
      <c r="A3660" s="1" t="s">
        <v>509</v>
      </c>
      <c r="B3660" s="1" t="s">
        <v>510</v>
      </c>
      <c r="C3660" s="1" t="s">
        <v>643</v>
      </c>
      <c r="D3660" s="3">
        <v>2015</v>
      </c>
      <c r="E3660" s="7">
        <v>0</v>
      </c>
      <c r="F3660" s="7">
        <v>0</v>
      </c>
      <c r="G3660" s="7">
        <v>0</v>
      </c>
      <c r="H3660" s="7">
        <v>0</v>
      </c>
      <c r="I3660" s="7">
        <v>0</v>
      </c>
      <c r="J3660" s="7">
        <v>0</v>
      </c>
      <c r="K3660" s="7">
        <v>0</v>
      </c>
      <c r="L3660" s="7">
        <v>0</v>
      </c>
      <c r="M3660" s="7">
        <v>0</v>
      </c>
      <c r="N3660" s="7">
        <v>0</v>
      </c>
      <c r="O3660" s="7">
        <v>0</v>
      </c>
      <c r="P3660" s="7">
        <v>0</v>
      </c>
      <c r="Q3660" s="7">
        <v>0</v>
      </c>
      <c r="R3660" s="7">
        <v>0</v>
      </c>
      <c r="S3660" s="7">
        <v>0</v>
      </c>
      <c r="T3660" s="7">
        <v>0</v>
      </c>
      <c r="U3660" s="7">
        <v>0</v>
      </c>
      <c r="V3660" s="7">
        <v>0</v>
      </c>
      <c r="W3660" s="7">
        <v>0</v>
      </c>
    </row>
    <row r="3661" spans="1:23" x14ac:dyDescent="0.2">
      <c r="A3661" s="1" t="s">
        <v>509</v>
      </c>
      <c r="B3661" s="1" t="s">
        <v>510</v>
      </c>
      <c r="C3661" s="1" t="s">
        <v>644</v>
      </c>
      <c r="D3661" s="3">
        <v>2015</v>
      </c>
      <c r="E3661" s="7">
        <v>0</v>
      </c>
      <c r="F3661" s="7">
        <v>0</v>
      </c>
      <c r="G3661" s="7">
        <v>0</v>
      </c>
      <c r="H3661" s="7">
        <v>0</v>
      </c>
      <c r="I3661" s="7">
        <v>0</v>
      </c>
      <c r="J3661" s="7">
        <v>0</v>
      </c>
      <c r="K3661" s="7">
        <v>0</v>
      </c>
      <c r="L3661" s="7">
        <v>0</v>
      </c>
      <c r="M3661" s="7">
        <v>0</v>
      </c>
      <c r="N3661" s="7">
        <v>0</v>
      </c>
      <c r="O3661" s="7">
        <v>0</v>
      </c>
      <c r="P3661" s="7">
        <v>0</v>
      </c>
      <c r="Q3661" s="7">
        <v>0</v>
      </c>
      <c r="R3661" s="7">
        <v>0</v>
      </c>
      <c r="S3661" s="7">
        <v>0</v>
      </c>
      <c r="T3661" s="7">
        <v>0</v>
      </c>
      <c r="U3661" s="7">
        <v>0</v>
      </c>
      <c r="V3661" s="7">
        <v>0</v>
      </c>
      <c r="W3661" s="7">
        <v>0</v>
      </c>
    </row>
    <row r="3662" spans="1:23" x14ac:dyDescent="0.2">
      <c r="A3662" s="1" t="s">
        <v>509</v>
      </c>
      <c r="B3662" s="1" t="s">
        <v>510</v>
      </c>
      <c r="C3662" s="1" t="s">
        <v>645</v>
      </c>
      <c r="D3662" s="3">
        <v>2015</v>
      </c>
      <c r="E3662" s="7">
        <v>2.65041970444328E-3</v>
      </c>
      <c r="F3662" s="7">
        <v>3.0841184614093897E-4</v>
      </c>
      <c r="G3662" s="7">
        <v>1.0409795360121661E-6</v>
      </c>
      <c r="H3662" s="7">
        <v>5.1062931225149579E-7</v>
      </c>
      <c r="I3662" s="7">
        <v>1.100870544155078E-4</v>
      </c>
      <c r="J3662" s="7">
        <v>1.1285440977884088E-4</v>
      </c>
      <c r="K3662" s="7">
        <v>3.2804725442371064E-5</v>
      </c>
      <c r="L3662" s="7">
        <v>1.0207162612238536E-3</v>
      </c>
      <c r="M3662" s="7">
        <v>1.0464905145420093E-6</v>
      </c>
      <c r="N3662" s="7">
        <v>3.9536912066409375E-7</v>
      </c>
      <c r="O3662" s="7">
        <v>0</v>
      </c>
      <c r="P3662" s="7">
        <v>0</v>
      </c>
      <c r="Q3662" s="7">
        <v>5.5169216934081338E-6</v>
      </c>
      <c r="R3662" s="7">
        <v>0</v>
      </c>
      <c r="S3662" s="7">
        <v>0</v>
      </c>
      <c r="T3662" s="7">
        <v>0.2176717395339976</v>
      </c>
      <c r="U3662" s="7">
        <v>1.3683087669699816E-5</v>
      </c>
      <c r="V3662" s="7">
        <v>8.3611980434418096E-5</v>
      </c>
      <c r="W3662" s="7">
        <v>0</v>
      </c>
    </row>
    <row r="3663" spans="1:23" x14ac:dyDescent="0.2">
      <c r="A3663" s="1" t="s">
        <v>509</v>
      </c>
      <c r="B3663" s="1" t="s">
        <v>510</v>
      </c>
      <c r="C3663" s="1" t="s">
        <v>646</v>
      </c>
      <c r="D3663" s="3">
        <v>2015</v>
      </c>
      <c r="E3663" s="7">
        <v>0</v>
      </c>
      <c r="F3663" s="7">
        <v>4.5118967501074392E-4</v>
      </c>
      <c r="G3663" s="7">
        <v>0</v>
      </c>
      <c r="H3663" s="7">
        <v>3.737872377434304E-4</v>
      </c>
      <c r="I3663" s="7">
        <v>0</v>
      </c>
      <c r="J3663" s="7">
        <v>0</v>
      </c>
      <c r="K3663" s="7">
        <v>0</v>
      </c>
      <c r="L3663" s="7">
        <v>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  <c r="R3663" s="7">
        <v>0</v>
      </c>
      <c r="S3663" s="7">
        <v>0</v>
      </c>
      <c r="T3663" s="7">
        <v>0</v>
      </c>
      <c r="U3663" s="7">
        <v>2.8587851446845496E-2</v>
      </c>
      <c r="V3663" s="7">
        <v>2.3212501149757795E-4</v>
      </c>
      <c r="W3663" s="7">
        <v>0</v>
      </c>
    </row>
    <row r="3664" spans="1:23" x14ac:dyDescent="0.2">
      <c r="A3664" s="1" t="s">
        <v>509</v>
      </c>
      <c r="B3664" s="1" t="s">
        <v>510</v>
      </c>
      <c r="C3664" s="1" t="s">
        <v>647</v>
      </c>
      <c r="D3664" s="3">
        <v>2015</v>
      </c>
      <c r="E3664" s="7">
        <v>9.657440732421459E-6</v>
      </c>
      <c r="F3664" s="7">
        <v>1.0474402325023392E-4</v>
      </c>
      <c r="G3664" s="7">
        <v>0</v>
      </c>
      <c r="H3664" s="7">
        <v>1.9897908040046949E-4</v>
      </c>
      <c r="I3664" s="7">
        <v>5.4557578000108494E-6</v>
      </c>
      <c r="J3664" s="7">
        <v>5.0132494225607671E-5</v>
      </c>
      <c r="K3664" s="7">
        <v>0</v>
      </c>
      <c r="L3664" s="7">
        <v>0</v>
      </c>
      <c r="M3664" s="7">
        <v>0</v>
      </c>
      <c r="N3664" s="7">
        <v>0</v>
      </c>
      <c r="O3664" s="7">
        <v>0</v>
      </c>
      <c r="P3664" s="7">
        <v>0</v>
      </c>
      <c r="Q3664" s="7">
        <v>0</v>
      </c>
      <c r="R3664" s="7">
        <v>0</v>
      </c>
      <c r="S3664" s="7">
        <v>0</v>
      </c>
      <c r="T3664" s="7">
        <v>0</v>
      </c>
      <c r="U3664" s="7">
        <v>4.1747238996324421E-4</v>
      </c>
      <c r="V3664" s="7">
        <v>1.1680293285562467E-5</v>
      </c>
      <c r="W3664" s="7">
        <v>0</v>
      </c>
    </row>
    <row r="3665" spans="1:23" x14ac:dyDescent="0.2">
      <c r="A3665" s="1" t="s">
        <v>509</v>
      </c>
      <c r="B3665" s="1" t="s">
        <v>510</v>
      </c>
      <c r="C3665" s="1" t="s">
        <v>648</v>
      </c>
      <c r="D3665" s="3">
        <v>2015</v>
      </c>
      <c r="E3665" s="7">
        <v>1.6049885899378411E-3</v>
      </c>
      <c r="F3665" s="7">
        <v>3.3327305547921045E-3</v>
      </c>
      <c r="G3665" s="7">
        <v>9.2193949146599156E-5</v>
      </c>
      <c r="H3665" s="7">
        <v>5.8183938831821227E-3</v>
      </c>
      <c r="I3665" s="7">
        <v>1.1681579237883546E-3</v>
      </c>
      <c r="J3665" s="7">
        <v>1.2318737589541099E-3</v>
      </c>
      <c r="K3665" s="7">
        <v>1.0883221602042094E-4</v>
      </c>
      <c r="L3665" s="7">
        <v>1.9251274163552649E-2</v>
      </c>
      <c r="M3665" s="7">
        <v>2.0364645460947874E-5</v>
      </c>
      <c r="N3665" s="7">
        <v>1.3540188542630788E-4</v>
      </c>
      <c r="O3665" s="7">
        <v>2.2192423512870197E-5</v>
      </c>
      <c r="P3665" s="7">
        <v>1.0716486355935627E-4</v>
      </c>
      <c r="Q3665" s="7">
        <v>4.3665518124277468E-4</v>
      </c>
      <c r="R3665" s="7">
        <v>2.9551695759518344E-4</v>
      </c>
      <c r="S3665" s="7">
        <v>0</v>
      </c>
      <c r="T3665" s="7">
        <v>6.0395931634477221E-2</v>
      </c>
      <c r="U3665" s="7">
        <v>1.5507636701897461E-3</v>
      </c>
      <c r="V3665" s="7">
        <v>2.2024648382774682E-3</v>
      </c>
      <c r="W3665" s="7">
        <v>0</v>
      </c>
    </row>
    <row r="3666" spans="1:23" x14ac:dyDescent="0.2">
      <c r="A3666" s="1" t="s">
        <v>509</v>
      </c>
      <c r="B3666" s="1" t="s">
        <v>510</v>
      </c>
      <c r="C3666" s="1" t="s">
        <v>649</v>
      </c>
      <c r="D3666" s="3">
        <v>2015</v>
      </c>
      <c r="E3666" s="7">
        <v>0</v>
      </c>
      <c r="F3666" s="7">
        <v>0</v>
      </c>
      <c r="G3666" s="7">
        <v>0</v>
      </c>
      <c r="H3666" s="7">
        <v>0</v>
      </c>
      <c r="I3666" s="7">
        <v>0</v>
      </c>
      <c r="J3666" s="7">
        <v>0</v>
      </c>
      <c r="K3666" s="7">
        <v>0</v>
      </c>
      <c r="L3666" s="7">
        <v>0</v>
      </c>
      <c r="M3666" s="7">
        <v>0</v>
      </c>
      <c r="N3666" s="7">
        <v>0</v>
      </c>
      <c r="O3666" s="7">
        <v>0</v>
      </c>
      <c r="P3666" s="7">
        <v>0</v>
      </c>
      <c r="Q3666" s="7">
        <v>0</v>
      </c>
      <c r="R3666" s="7">
        <v>0</v>
      </c>
      <c r="S3666" s="7">
        <v>0</v>
      </c>
      <c r="T3666" s="7">
        <v>0</v>
      </c>
      <c r="U3666" s="7">
        <v>0</v>
      </c>
      <c r="V3666" s="7">
        <v>0</v>
      </c>
      <c r="W3666" s="7">
        <v>0</v>
      </c>
    </row>
    <row r="3667" spans="1:23" x14ac:dyDescent="0.2">
      <c r="A3667" s="1" t="s">
        <v>509</v>
      </c>
      <c r="B3667" s="1" t="s">
        <v>510</v>
      </c>
      <c r="C3667" s="1" t="s">
        <v>650</v>
      </c>
      <c r="D3667" s="3">
        <v>2015</v>
      </c>
      <c r="E3667" s="7">
        <v>1.0647016040842663E-9</v>
      </c>
      <c r="F3667" s="7">
        <v>5.6238280920009784E-9</v>
      </c>
      <c r="G3667" s="7">
        <v>4.2848214034293148E-10</v>
      </c>
      <c r="H3667" s="7">
        <v>4.8204240788579801E-10</v>
      </c>
      <c r="I3667" s="7">
        <v>1.2051060197144951E-9</v>
      </c>
      <c r="J3667" s="7">
        <v>1.4729073574288272E-9</v>
      </c>
      <c r="K3667" s="7">
        <v>1.0845954177430456E-10</v>
      </c>
      <c r="L3667" s="7">
        <v>3.7492187280006519E-8</v>
      </c>
      <c r="M3667" s="7">
        <v>0</v>
      </c>
      <c r="N3667" s="7">
        <v>0</v>
      </c>
      <c r="O3667" s="7">
        <v>0</v>
      </c>
      <c r="P3667" s="7">
        <v>0</v>
      </c>
      <c r="Q3667" s="7">
        <v>0</v>
      </c>
      <c r="R3667" s="7">
        <v>0</v>
      </c>
      <c r="S3667" s="7">
        <v>0</v>
      </c>
      <c r="T3667" s="7">
        <v>8.5817195607862098E-7</v>
      </c>
      <c r="U3667" s="7">
        <v>4.2848214034293156E-9</v>
      </c>
      <c r="V3667" s="7">
        <v>5.8916294297153101E-11</v>
      </c>
      <c r="W3667" s="7">
        <v>0</v>
      </c>
    </row>
    <row r="3668" spans="1:23" ht="13.5" thickBot="1" x14ac:dyDescent="0.25">
      <c r="A3668" s="8" t="s">
        <v>509</v>
      </c>
      <c r="B3668" s="8" t="s">
        <v>510</v>
      </c>
      <c r="C3668" s="8" t="s">
        <v>657</v>
      </c>
      <c r="D3668" s="9">
        <v>2015</v>
      </c>
      <c r="E3668" s="10">
        <v>2.0399479453566727E-2</v>
      </c>
      <c r="F3668" s="10">
        <v>3.7821131341642569E-2</v>
      </c>
      <c r="G3668" s="10">
        <v>4.0466054274814503E-4</v>
      </c>
      <c r="H3668" s="10">
        <v>7.6090723310189637E-3</v>
      </c>
      <c r="I3668" s="10">
        <v>1.0164394878636109E-2</v>
      </c>
      <c r="J3668" s="10">
        <v>1.0795423568951816E-2</v>
      </c>
      <c r="K3668" s="10">
        <v>1.3936289703464541E-3</v>
      </c>
      <c r="L3668" s="10">
        <v>7.3756779651836371E-2</v>
      </c>
      <c r="M3668" s="10">
        <v>2.5983797369037958E-3</v>
      </c>
      <c r="N3668" s="10">
        <v>3.9305772661883947E-4</v>
      </c>
      <c r="O3668" s="10">
        <v>6.2801919112123226E-5</v>
      </c>
      <c r="P3668" s="10">
        <v>9.780368883903507E-3</v>
      </c>
      <c r="Q3668" s="10">
        <v>4.6479962163995655E-3</v>
      </c>
      <c r="R3668" s="10">
        <v>3.6085115770197537E-4</v>
      </c>
      <c r="S3668" s="10">
        <v>1.6910434485423245E-5</v>
      </c>
      <c r="T3668" s="10">
        <v>4.7327321983347552</v>
      </c>
      <c r="U3668" s="10">
        <v>3.4193648813111127E-2</v>
      </c>
      <c r="V3668" s="10">
        <v>2.8197357712594268E-3</v>
      </c>
      <c r="W3668" s="10">
        <v>1.1281258494201536</v>
      </c>
    </row>
    <row r="3669" spans="1:23" ht="13.5" thickTop="1" x14ac:dyDescent="0.2">
      <c r="A3669" s="1" t="s">
        <v>511</v>
      </c>
      <c r="B3669" s="1" t="s">
        <v>512</v>
      </c>
      <c r="C3669" s="1" t="s">
        <v>22</v>
      </c>
      <c r="D3669" s="3">
        <v>2015</v>
      </c>
      <c r="E3669" s="7">
        <v>0</v>
      </c>
      <c r="F3669" s="7">
        <v>0</v>
      </c>
      <c r="G3669" s="7">
        <v>0</v>
      </c>
      <c r="H3669" s="7">
        <v>0</v>
      </c>
      <c r="I3669" s="7">
        <v>0</v>
      </c>
      <c r="J3669" s="7">
        <v>0</v>
      </c>
      <c r="K3669" s="7">
        <v>0</v>
      </c>
      <c r="L3669" s="7">
        <v>0</v>
      </c>
      <c r="M3669" s="7">
        <v>0</v>
      </c>
      <c r="N3669" s="7">
        <v>0</v>
      </c>
      <c r="O3669" s="7">
        <v>0</v>
      </c>
      <c r="P3669" s="7">
        <v>0</v>
      </c>
      <c r="Q3669" s="7">
        <v>0</v>
      </c>
      <c r="R3669" s="7">
        <v>0</v>
      </c>
      <c r="S3669" s="7">
        <v>0</v>
      </c>
      <c r="T3669" s="7">
        <v>0</v>
      </c>
      <c r="U3669" s="7">
        <v>0</v>
      </c>
      <c r="V3669" s="7">
        <v>0</v>
      </c>
      <c r="W3669" s="7">
        <v>0</v>
      </c>
    </row>
    <row r="3670" spans="1:23" x14ac:dyDescent="0.2">
      <c r="A3670" s="1" t="s">
        <v>511</v>
      </c>
      <c r="B3670" s="1" t="s">
        <v>512</v>
      </c>
      <c r="C3670" s="1" t="s">
        <v>638</v>
      </c>
      <c r="D3670" s="3">
        <v>2015</v>
      </c>
      <c r="E3670" s="7">
        <v>0</v>
      </c>
      <c r="F3670" s="7">
        <v>1.3439537322232156E-2</v>
      </c>
      <c r="G3670" s="7">
        <v>0</v>
      </c>
      <c r="H3670" s="7">
        <v>0</v>
      </c>
      <c r="I3670" s="7">
        <v>2.1278107999171483E-6</v>
      </c>
      <c r="J3670" s="7">
        <v>1.0639053999585742E-5</v>
      </c>
      <c r="K3670" s="7">
        <v>2.7661540398922931E-10</v>
      </c>
      <c r="L3670" s="7">
        <v>2.5267753249016135E-7</v>
      </c>
      <c r="M3670" s="7">
        <v>0</v>
      </c>
      <c r="N3670" s="7">
        <v>0</v>
      </c>
      <c r="O3670" s="7">
        <v>0</v>
      </c>
      <c r="P3670" s="7">
        <v>0</v>
      </c>
      <c r="Q3670" s="7">
        <v>0</v>
      </c>
      <c r="R3670" s="7">
        <v>0</v>
      </c>
      <c r="S3670" s="7">
        <v>0</v>
      </c>
      <c r="T3670" s="7">
        <v>0</v>
      </c>
      <c r="U3670" s="7">
        <v>0</v>
      </c>
      <c r="V3670" s="7">
        <v>0</v>
      </c>
      <c r="W3670" s="7">
        <v>1.9696125534865405</v>
      </c>
    </row>
    <row r="3671" spans="1:23" x14ac:dyDescent="0.2">
      <c r="A3671" s="1" t="s">
        <v>511</v>
      </c>
      <c r="B3671" s="1" t="s">
        <v>512</v>
      </c>
      <c r="C3671" s="1" t="s">
        <v>639</v>
      </c>
      <c r="D3671" s="3">
        <v>2015</v>
      </c>
      <c r="E3671" s="7">
        <v>4.633245638833842E-3</v>
      </c>
      <c r="F3671" s="7">
        <v>1.0199694497631634E-2</v>
      </c>
      <c r="G3671" s="7">
        <v>5.727960447986047E-4</v>
      </c>
      <c r="H3671" s="7">
        <v>1.3439328801804627E-3</v>
      </c>
      <c r="I3671" s="7">
        <v>1.3175203189546399E-2</v>
      </c>
      <c r="J3671" s="7">
        <v>1.3544659511220029E-2</v>
      </c>
      <c r="K3671" s="7">
        <v>1.3954553645965282E-3</v>
      </c>
      <c r="L3671" s="7">
        <v>7.3127458582837992E-2</v>
      </c>
      <c r="M3671" s="7">
        <v>6.5269030879803146E-4</v>
      </c>
      <c r="N3671" s="7">
        <v>2.9636725317080866E-4</v>
      </c>
      <c r="O3671" s="7">
        <v>2.2694087790861274E-5</v>
      </c>
      <c r="P3671" s="7">
        <v>1.4066704164120371E-2</v>
      </c>
      <c r="Q3671" s="7">
        <v>6.4051612478668984E-3</v>
      </c>
      <c r="R3671" s="7">
        <v>1.1422500644730729E-4</v>
      </c>
      <c r="S3671" s="7">
        <v>8.4925216197169871E-5</v>
      </c>
      <c r="T3671" s="7">
        <v>2.3415350042090335</v>
      </c>
      <c r="U3671" s="7">
        <v>6.1054149548635884E-3</v>
      </c>
      <c r="V3671" s="7">
        <v>2.57821458943482E-4</v>
      </c>
      <c r="W3671" s="7">
        <v>0</v>
      </c>
    </row>
    <row r="3672" spans="1:23" x14ac:dyDescent="0.2">
      <c r="A3672" s="1" t="s">
        <v>511</v>
      </c>
      <c r="B3672" s="1" t="s">
        <v>512</v>
      </c>
      <c r="C3672" s="1" t="s">
        <v>640</v>
      </c>
      <c r="D3672" s="3">
        <v>2015</v>
      </c>
      <c r="E3672" s="7">
        <v>0</v>
      </c>
      <c r="F3672" s="7">
        <v>6.943407651908909E-4</v>
      </c>
      <c r="G3672" s="7">
        <v>0</v>
      </c>
      <c r="H3672" s="7">
        <v>0</v>
      </c>
      <c r="I3672" s="7">
        <v>0</v>
      </c>
      <c r="J3672" s="7">
        <v>0</v>
      </c>
      <c r="K3672" s="7">
        <v>0</v>
      </c>
      <c r="L3672" s="7">
        <v>0</v>
      </c>
      <c r="M3672" s="7">
        <v>0</v>
      </c>
      <c r="N3672" s="7">
        <v>0</v>
      </c>
      <c r="O3672" s="7">
        <v>0</v>
      </c>
      <c r="P3672" s="7">
        <v>0</v>
      </c>
      <c r="Q3672" s="7">
        <v>0</v>
      </c>
      <c r="R3672" s="7">
        <v>0</v>
      </c>
      <c r="S3672" s="7">
        <v>0</v>
      </c>
      <c r="T3672" s="7">
        <v>0</v>
      </c>
      <c r="U3672" s="7">
        <v>0</v>
      </c>
      <c r="V3672" s="7">
        <v>0</v>
      </c>
      <c r="W3672" s="7">
        <v>0</v>
      </c>
    </row>
    <row r="3673" spans="1:23" x14ac:dyDescent="0.2">
      <c r="A3673" s="1" t="s">
        <v>511</v>
      </c>
      <c r="B3673" s="1" t="s">
        <v>512</v>
      </c>
      <c r="C3673" s="1" t="s">
        <v>641</v>
      </c>
      <c r="D3673" s="3">
        <v>2015</v>
      </c>
      <c r="E3673" s="7">
        <v>3.8537451405360818E-5</v>
      </c>
      <c r="F3673" s="7">
        <v>2.9101687240616233E-2</v>
      </c>
      <c r="G3673" s="7">
        <v>1.111274901854984E-6</v>
      </c>
      <c r="H3673" s="7">
        <v>9.2328835386449307E-5</v>
      </c>
      <c r="I3673" s="7">
        <v>7.2329543367644176E-4</v>
      </c>
      <c r="J3673" s="7">
        <v>8.1294321116853979E-4</v>
      </c>
      <c r="K3673" s="7">
        <v>2.594820064389155E-6</v>
      </c>
      <c r="L3673" s="7">
        <v>1.1793765585904616E-3</v>
      </c>
      <c r="M3673" s="7">
        <v>2.8872333417470837E-4</v>
      </c>
      <c r="N3673" s="7">
        <v>1.4793083829632317E-4</v>
      </c>
      <c r="O3673" s="7">
        <v>4.0116974393842956E-5</v>
      </c>
      <c r="P3673" s="7">
        <v>1.8881619948621022E-3</v>
      </c>
      <c r="Q3673" s="7">
        <v>8.7230989212725622E-4</v>
      </c>
      <c r="R3673" s="7">
        <v>0</v>
      </c>
      <c r="S3673" s="7">
        <v>0</v>
      </c>
      <c r="T3673" s="7">
        <v>0.12993650435070586</v>
      </c>
      <c r="U3673" s="7">
        <v>0</v>
      </c>
      <c r="V3673" s="7">
        <v>1.0716186022494205E-4</v>
      </c>
      <c r="W3673" s="7">
        <v>0</v>
      </c>
    </row>
    <row r="3674" spans="1:23" x14ac:dyDescent="0.2">
      <c r="A3674" s="1" t="s">
        <v>511</v>
      </c>
      <c r="B3674" s="1" t="s">
        <v>512</v>
      </c>
      <c r="C3674" s="1" t="s">
        <v>642</v>
      </c>
      <c r="D3674" s="3">
        <v>2015</v>
      </c>
      <c r="E3674" s="7">
        <v>3.1353453844412238E-2</v>
      </c>
      <c r="F3674" s="7">
        <v>5.2423978102193892E-3</v>
      </c>
      <c r="G3674" s="7">
        <v>4.175049039029748E-5</v>
      </c>
      <c r="H3674" s="7">
        <v>7.8236659968861349E-4</v>
      </c>
      <c r="I3674" s="7">
        <v>2.1502842665512712E-3</v>
      </c>
      <c r="J3674" s="7">
        <v>2.6516108724739247E-3</v>
      </c>
      <c r="K3674" s="7">
        <v>1.1423762344405877E-3</v>
      </c>
      <c r="L3674" s="7">
        <v>2.5673871703787134E-2</v>
      </c>
      <c r="M3674" s="7">
        <v>4.1022648065039283E-3</v>
      </c>
      <c r="N3674" s="7">
        <v>6.0386416223879136E-6</v>
      </c>
      <c r="O3674" s="7">
        <v>1.2726017168088067E-5</v>
      </c>
      <c r="P3674" s="7">
        <v>1.2260318669812605E-3</v>
      </c>
      <c r="Q3674" s="7">
        <v>1.8311018801876595E-4</v>
      </c>
      <c r="R3674" s="7">
        <v>1.2119931359988549E-6</v>
      </c>
      <c r="S3674" s="7">
        <v>2.4610221537469646E-7</v>
      </c>
      <c r="T3674" s="7">
        <v>7.1057949388457509</v>
      </c>
      <c r="U3674" s="7">
        <v>3.0934932164497264E-4</v>
      </c>
      <c r="V3674" s="7">
        <v>1.8192847191276476E-4</v>
      </c>
      <c r="W3674" s="7">
        <v>0</v>
      </c>
    </row>
    <row r="3675" spans="1:23" x14ac:dyDescent="0.2">
      <c r="A3675" s="1" t="s">
        <v>511</v>
      </c>
      <c r="B3675" s="1" t="s">
        <v>512</v>
      </c>
      <c r="C3675" s="1" t="s">
        <v>643</v>
      </c>
      <c r="D3675" s="3">
        <v>2015</v>
      </c>
      <c r="E3675" s="7">
        <v>0</v>
      </c>
      <c r="F3675" s="7">
        <v>0</v>
      </c>
      <c r="G3675" s="7">
        <v>0</v>
      </c>
      <c r="H3675" s="7">
        <v>0</v>
      </c>
      <c r="I3675" s="7">
        <v>0</v>
      </c>
      <c r="J3675" s="7">
        <v>0</v>
      </c>
      <c r="K3675" s="7">
        <v>0</v>
      </c>
      <c r="L3675" s="7">
        <v>0</v>
      </c>
      <c r="M3675" s="7">
        <v>0</v>
      </c>
      <c r="N3675" s="7">
        <v>0</v>
      </c>
      <c r="O3675" s="7">
        <v>0</v>
      </c>
      <c r="P3675" s="7">
        <v>0</v>
      </c>
      <c r="Q3675" s="7">
        <v>0</v>
      </c>
      <c r="R3675" s="7">
        <v>0</v>
      </c>
      <c r="S3675" s="7">
        <v>0</v>
      </c>
      <c r="T3675" s="7">
        <v>0</v>
      </c>
      <c r="U3675" s="7">
        <v>0</v>
      </c>
      <c r="V3675" s="7">
        <v>0</v>
      </c>
      <c r="W3675" s="7">
        <v>0</v>
      </c>
    </row>
    <row r="3676" spans="1:23" x14ac:dyDescent="0.2">
      <c r="A3676" s="1" t="s">
        <v>511</v>
      </c>
      <c r="B3676" s="1" t="s">
        <v>512</v>
      </c>
      <c r="C3676" s="1" t="s">
        <v>644</v>
      </c>
      <c r="D3676" s="3">
        <v>2015</v>
      </c>
      <c r="E3676" s="7">
        <v>0</v>
      </c>
      <c r="F3676" s="7">
        <v>0</v>
      </c>
      <c r="G3676" s="7">
        <v>0</v>
      </c>
      <c r="H3676" s="7">
        <v>0</v>
      </c>
      <c r="I3676" s="7">
        <v>0</v>
      </c>
      <c r="J3676" s="7">
        <v>0</v>
      </c>
      <c r="K3676" s="7">
        <v>0</v>
      </c>
      <c r="L3676" s="7">
        <v>0</v>
      </c>
      <c r="M3676" s="7">
        <v>0</v>
      </c>
      <c r="N3676" s="7">
        <v>0</v>
      </c>
      <c r="O3676" s="7">
        <v>0</v>
      </c>
      <c r="P3676" s="7">
        <v>0</v>
      </c>
      <c r="Q3676" s="7">
        <v>0</v>
      </c>
      <c r="R3676" s="7">
        <v>0</v>
      </c>
      <c r="S3676" s="7">
        <v>0</v>
      </c>
      <c r="T3676" s="7">
        <v>0</v>
      </c>
      <c r="U3676" s="7">
        <v>0</v>
      </c>
      <c r="V3676" s="7">
        <v>0</v>
      </c>
      <c r="W3676" s="7">
        <v>0</v>
      </c>
    </row>
    <row r="3677" spans="1:23" x14ac:dyDescent="0.2">
      <c r="A3677" s="1" t="s">
        <v>511</v>
      </c>
      <c r="B3677" s="1" t="s">
        <v>512</v>
      </c>
      <c r="C3677" s="1" t="s">
        <v>645</v>
      </c>
      <c r="D3677" s="3">
        <v>2015</v>
      </c>
      <c r="E3677" s="7">
        <v>3.0019509862557071E-3</v>
      </c>
      <c r="F3677" s="7">
        <v>5.900586122184158E-4</v>
      </c>
      <c r="G3677" s="7">
        <v>5.0045148770920957E-7</v>
      </c>
      <c r="H3677" s="7">
        <v>1.2125700860247674E-6</v>
      </c>
      <c r="I3677" s="7">
        <v>2.8918486992573583E-4</v>
      </c>
      <c r="J3677" s="7">
        <v>2.8918486992573583E-4</v>
      </c>
      <c r="K3677" s="7">
        <v>1.6843530799351633E-4</v>
      </c>
      <c r="L3677" s="7">
        <v>2.9323652808598086E-3</v>
      </c>
      <c r="M3677" s="7">
        <v>5.3257605985128432E-6</v>
      </c>
      <c r="N3677" s="7">
        <v>1.6665857787809283E-10</v>
      </c>
      <c r="O3677" s="7">
        <v>0</v>
      </c>
      <c r="P3677" s="7">
        <v>0</v>
      </c>
      <c r="Q3677" s="7">
        <v>1.2191113463349697E-5</v>
      </c>
      <c r="R3677" s="7">
        <v>0</v>
      </c>
      <c r="S3677" s="7">
        <v>0</v>
      </c>
      <c r="T3677" s="7">
        <v>0.48095815756633475</v>
      </c>
      <c r="U3677" s="7">
        <v>3.2745873112239876E-5</v>
      </c>
      <c r="V3677" s="7">
        <v>1.8386619800651619E-4</v>
      </c>
      <c r="W3677" s="7">
        <v>0</v>
      </c>
    </row>
    <row r="3678" spans="1:23" x14ac:dyDescent="0.2">
      <c r="A3678" s="1" t="s">
        <v>511</v>
      </c>
      <c r="B3678" s="1" t="s">
        <v>512</v>
      </c>
      <c r="C3678" s="1" t="s">
        <v>646</v>
      </c>
      <c r="D3678" s="3">
        <v>2015</v>
      </c>
      <c r="E3678" s="7">
        <v>0</v>
      </c>
      <c r="F3678" s="7">
        <v>9.5191191103295421E-4</v>
      </c>
      <c r="G3678" s="7">
        <v>0</v>
      </c>
      <c r="H3678" s="7">
        <v>7.7631857967214776E-4</v>
      </c>
      <c r="I3678" s="7">
        <v>0</v>
      </c>
      <c r="J3678" s="7">
        <v>0</v>
      </c>
      <c r="K3678" s="7">
        <v>0</v>
      </c>
      <c r="L3678" s="7">
        <v>0</v>
      </c>
      <c r="M3678" s="7">
        <v>0</v>
      </c>
      <c r="N3678" s="7">
        <v>0</v>
      </c>
      <c r="O3678" s="7">
        <v>0</v>
      </c>
      <c r="P3678" s="7">
        <v>0</v>
      </c>
      <c r="Q3678" s="7">
        <v>0</v>
      </c>
      <c r="R3678" s="7">
        <v>0</v>
      </c>
      <c r="S3678" s="7">
        <v>0</v>
      </c>
      <c r="T3678" s="7">
        <v>0</v>
      </c>
      <c r="U3678" s="7">
        <v>9.8143221232095762E-2</v>
      </c>
      <c r="V3678" s="7">
        <v>4.0527068576509581E-4</v>
      </c>
      <c r="W3678" s="7">
        <v>0</v>
      </c>
    </row>
    <row r="3679" spans="1:23" x14ac:dyDescent="0.2">
      <c r="A3679" s="1" t="s">
        <v>511</v>
      </c>
      <c r="B3679" s="1" t="s">
        <v>512</v>
      </c>
      <c r="C3679" s="1" t="s">
        <v>647</v>
      </c>
      <c r="D3679" s="3">
        <v>2015</v>
      </c>
      <c r="E3679" s="7">
        <v>2.8710637102191542E-4</v>
      </c>
      <c r="F3679" s="7">
        <v>1.4769435412461242E-3</v>
      </c>
      <c r="G3679" s="7">
        <v>0</v>
      </c>
      <c r="H3679" s="7">
        <v>6.8672468882462956E-3</v>
      </c>
      <c r="I3679" s="7">
        <v>6.5526132765846354E-5</v>
      </c>
      <c r="J3679" s="7">
        <v>3.7351373076430938E-4</v>
      </c>
      <c r="K3679" s="7">
        <v>0</v>
      </c>
      <c r="L3679" s="7">
        <v>0</v>
      </c>
      <c r="M3679" s="7">
        <v>0</v>
      </c>
      <c r="N3679" s="7">
        <v>0</v>
      </c>
      <c r="O3679" s="7">
        <v>0</v>
      </c>
      <c r="P3679" s="7">
        <v>0</v>
      </c>
      <c r="Q3679" s="7">
        <v>0</v>
      </c>
      <c r="R3679" s="7">
        <v>0</v>
      </c>
      <c r="S3679" s="7">
        <v>0</v>
      </c>
      <c r="T3679" s="7">
        <v>0</v>
      </c>
      <c r="U3679" s="7">
        <v>0.13948265182136399</v>
      </c>
      <c r="V3679" s="7">
        <v>2.3187949289789239E-4</v>
      </c>
      <c r="W3679" s="7">
        <v>0</v>
      </c>
    </row>
    <row r="3680" spans="1:23" x14ac:dyDescent="0.2">
      <c r="A3680" s="1" t="s">
        <v>511</v>
      </c>
      <c r="B3680" s="1" t="s">
        <v>512</v>
      </c>
      <c r="C3680" s="1" t="s">
        <v>648</v>
      </c>
      <c r="D3680" s="3">
        <v>2015</v>
      </c>
      <c r="E3680" s="7">
        <v>4.1517870459101634E-3</v>
      </c>
      <c r="F3680" s="7">
        <v>6.093511532658742E-3</v>
      </c>
      <c r="G3680" s="7">
        <v>1.372088351148917E-4</v>
      </c>
      <c r="H3680" s="7">
        <v>2.2600329010921173E-2</v>
      </c>
      <c r="I3680" s="7">
        <v>1.7683813287939396E-3</v>
      </c>
      <c r="J3680" s="7">
        <v>2.6095876647214554E-3</v>
      </c>
      <c r="K3680" s="7">
        <v>1.6197095060316172E-4</v>
      </c>
      <c r="L3680" s="7">
        <v>2.8650957323221555E-2</v>
      </c>
      <c r="M3680" s="7">
        <v>3.0307946531082052E-5</v>
      </c>
      <c r="N3680" s="7">
        <v>2.015136041321108E-4</v>
      </c>
      <c r="O3680" s="7">
        <v>3.3028160814928888E-5</v>
      </c>
      <c r="P3680" s="7">
        <v>1.5948949177613117E-4</v>
      </c>
      <c r="Q3680" s="7">
        <v>6.498577110514535E-4</v>
      </c>
      <c r="R3680" s="7">
        <v>4.3980692750081297E-4</v>
      </c>
      <c r="S3680" s="7">
        <v>0</v>
      </c>
      <c r="T3680" s="7">
        <v>8.9885025014691478E-2</v>
      </c>
      <c r="U3680" s="7">
        <v>7.6591508981443501E-4</v>
      </c>
      <c r="V3680" s="7">
        <v>6.8160461986320892E-3</v>
      </c>
      <c r="W3680" s="7">
        <v>0</v>
      </c>
    </row>
    <row r="3681" spans="1:23" x14ac:dyDescent="0.2">
      <c r="A3681" s="1" t="s">
        <v>511</v>
      </c>
      <c r="B3681" s="1" t="s">
        <v>512</v>
      </c>
      <c r="C3681" s="1" t="s">
        <v>649</v>
      </c>
      <c r="D3681" s="3">
        <v>2015</v>
      </c>
      <c r="E3681" s="7">
        <v>0</v>
      </c>
      <c r="F3681" s="7">
        <v>0</v>
      </c>
      <c r="G3681" s="7">
        <v>0</v>
      </c>
      <c r="H3681" s="7">
        <v>0</v>
      </c>
      <c r="I3681" s="7">
        <v>0</v>
      </c>
      <c r="J3681" s="7">
        <v>0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  <c r="R3681" s="7">
        <v>0</v>
      </c>
      <c r="S3681" s="7">
        <v>0</v>
      </c>
      <c r="T3681" s="7">
        <v>0</v>
      </c>
      <c r="U3681" s="7">
        <v>0</v>
      </c>
      <c r="V3681" s="7">
        <v>0</v>
      </c>
      <c r="W3681" s="7">
        <v>0</v>
      </c>
    </row>
    <row r="3682" spans="1:23" x14ac:dyDescent="0.2">
      <c r="A3682" s="1" t="s">
        <v>511</v>
      </c>
      <c r="B3682" s="1" t="s">
        <v>512</v>
      </c>
      <c r="C3682" s="1" t="s">
        <v>650</v>
      </c>
      <c r="D3682" s="3">
        <v>2015</v>
      </c>
      <c r="E3682" s="7">
        <v>0</v>
      </c>
      <c r="F3682" s="7">
        <v>0</v>
      </c>
      <c r="G3682" s="7">
        <v>0</v>
      </c>
      <c r="H3682" s="7">
        <v>0</v>
      </c>
      <c r="I3682" s="7">
        <v>0</v>
      </c>
      <c r="J3682" s="7">
        <v>0</v>
      </c>
      <c r="K3682" s="7">
        <v>0</v>
      </c>
      <c r="L3682" s="7">
        <v>0</v>
      </c>
      <c r="M3682" s="7">
        <v>0</v>
      </c>
      <c r="N3682" s="7">
        <v>0</v>
      </c>
      <c r="O3682" s="7">
        <v>0</v>
      </c>
      <c r="P3682" s="7">
        <v>0</v>
      </c>
      <c r="Q3682" s="7">
        <v>0</v>
      </c>
      <c r="R3682" s="7">
        <v>0</v>
      </c>
      <c r="S3682" s="7">
        <v>0</v>
      </c>
      <c r="T3682" s="7">
        <v>0</v>
      </c>
      <c r="U3682" s="7">
        <v>0</v>
      </c>
      <c r="V3682" s="7">
        <v>0</v>
      </c>
      <c r="W3682" s="7">
        <v>0</v>
      </c>
    </row>
    <row r="3683" spans="1:23" ht="13.5" thickBot="1" x14ac:dyDescent="0.25">
      <c r="A3683" s="8" t="s">
        <v>511</v>
      </c>
      <c r="B3683" s="8" t="s">
        <v>512</v>
      </c>
      <c r="C3683" s="8" t="s">
        <v>657</v>
      </c>
      <c r="D3683" s="9">
        <v>2015</v>
      </c>
      <c r="E3683" s="10">
        <v>4.3466081337839226E-2</v>
      </c>
      <c r="F3683" s="10">
        <v>6.7790083233046555E-2</v>
      </c>
      <c r="G3683" s="10">
        <v>7.5336709669335809E-4</v>
      </c>
      <c r="H3683" s="10">
        <v>3.2463735364181165E-2</v>
      </c>
      <c r="I3683" s="10">
        <v>1.8174003032059554E-2</v>
      </c>
      <c r="J3683" s="10">
        <v>2.0292138914273578E-2</v>
      </c>
      <c r="K3683" s="10">
        <v>2.8708329543135867E-3</v>
      </c>
      <c r="L3683" s="10">
        <v>0.13156428212682944</v>
      </c>
      <c r="M3683" s="10">
        <v>5.0793121566062626E-3</v>
      </c>
      <c r="N3683" s="10">
        <v>6.5185050388020843E-4</v>
      </c>
      <c r="O3683" s="10">
        <v>1.0856524016772119E-4</v>
      </c>
      <c r="P3683" s="10">
        <v>1.7340387517739867E-2</v>
      </c>
      <c r="Q3683" s="10">
        <v>8.1226301525277236E-3</v>
      </c>
      <c r="R3683" s="10">
        <v>5.5524392708411908E-4</v>
      </c>
      <c r="S3683" s="10">
        <v>8.5171318412544569E-5</v>
      </c>
      <c r="T3683" s="10">
        <v>10.148109629986516</v>
      </c>
      <c r="U3683" s="10">
        <v>0.244839298292895</v>
      </c>
      <c r="V3683" s="10">
        <v>8.1839743663827819E-3</v>
      </c>
      <c r="W3683" s="10">
        <v>1.9696125534865405</v>
      </c>
    </row>
    <row r="3684" spans="1:23" ht="13.5" thickTop="1" x14ac:dyDescent="0.2">
      <c r="A3684" s="1" t="s">
        <v>513</v>
      </c>
      <c r="B3684" s="1" t="s">
        <v>514</v>
      </c>
      <c r="C3684" s="1" t="s">
        <v>22</v>
      </c>
      <c r="D3684" s="3">
        <v>2015</v>
      </c>
      <c r="E3684" s="7">
        <v>0</v>
      </c>
      <c r="F3684" s="7">
        <v>0</v>
      </c>
      <c r="G3684" s="7">
        <v>0</v>
      </c>
      <c r="H3684" s="7">
        <v>0</v>
      </c>
      <c r="I3684" s="7">
        <v>0</v>
      </c>
      <c r="J3684" s="7">
        <v>0</v>
      </c>
      <c r="K3684" s="7">
        <v>0</v>
      </c>
      <c r="L3684" s="7">
        <v>0</v>
      </c>
      <c r="M3684" s="7">
        <v>0</v>
      </c>
      <c r="N3684" s="7">
        <v>0</v>
      </c>
      <c r="O3684" s="7">
        <v>0</v>
      </c>
      <c r="P3684" s="7">
        <v>0</v>
      </c>
      <c r="Q3684" s="7">
        <v>0</v>
      </c>
      <c r="R3684" s="7">
        <v>0</v>
      </c>
      <c r="S3684" s="7">
        <v>0</v>
      </c>
      <c r="T3684" s="7">
        <v>0</v>
      </c>
      <c r="U3684" s="7">
        <v>0</v>
      </c>
      <c r="V3684" s="7">
        <v>0</v>
      </c>
      <c r="W3684" s="7">
        <v>0</v>
      </c>
    </row>
    <row r="3685" spans="1:23" x14ac:dyDescent="0.2">
      <c r="A3685" s="1" t="s">
        <v>513</v>
      </c>
      <c r="B3685" s="1" t="s">
        <v>514</v>
      </c>
      <c r="C3685" s="1" t="s">
        <v>638</v>
      </c>
      <c r="D3685" s="3">
        <v>2015</v>
      </c>
      <c r="E3685" s="7">
        <v>3.3157742886243775E-4</v>
      </c>
      <c r="F3685" s="7">
        <v>1.8302868811912922E-2</v>
      </c>
      <c r="G3685" s="7">
        <v>1.7059170770407874E-4</v>
      </c>
      <c r="H3685" s="7">
        <v>7.972470387369351E-6</v>
      </c>
      <c r="I3685" s="7">
        <v>6.5160816396560292E-5</v>
      </c>
      <c r="J3685" s="7">
        <v>8.6482211673417119E-5</v>
      </c>
      <c r="K3685" s="7">
        <v>2.2423293817104044E-5</v>
      </c>
      <c r="L3685" s="7">
        <v>1.7358472327538355E-4</v>
      </c>
      <c r="M3685" s="7">
        <v>1.2120820763286421E-5</v>
      </c>
      <c r="N3685" s="7">
        <v>6.6899680794092578E-6</v>
      </c>
      <c r="O3685" s="7">
        <v>5.9504742478105516E-6</v>
      </c>
      <c r="P3685" s="7">
        <v>1.2621434501886714E-5</v>
      </c>
      <c r="Q3685" s="7">
        <v>3.0804711114255424E-5</v>
      </c>
      <c r="R3685" s="7">
        <v>1.0773608631580206E-6</v>
      </c>
      <c r="S3685" s="7">
        <v>1.2928330357896245E-8</v>
      </c>
      <c r="T3685" s="7">
        <v>0.15743666493360023</v>
      </c>
      <c r="U3685" s="7">
        <v>6.1016192613756731E-6</v>
      </c>
      <c r="V3685" s="7">
        <v>4.3187315810306405E-6</v>
      </c>
      <c r="W3685" s="7">
        <v>2.6245912531864644</v>
      </c>
    </row>
    <row r="3686" spans="1:23" x14ac:dyDescent="0.2">
      <c r="A3686" s="1" t="s">
        <v>513</v>
      </c>
      <c r="B3686" s="1" t="s">
        <v>514</v>
      </c>
      <c r="C3686" s="1" t="s">
        <v>639</v>
      </c>
      <c r="D3686" s="3">
        <v>2015</v>
      </c>
      <c r="E3686" s="7">
        <v>9.2207044824930938E-3</v>
      </c>
      <c r="F3686" s="7">
        <v>1.3826948531202251E-2</v>
      </c>
      <c r="G3686" s="7">
        <v>1.0537120612531662E-3</v>
      </c>
      <c r="H3686" s="7">
        <v>1.8095155331096532E-3</v>
      </c>
      <c r="I3686" s="7">
        <v>1.7846653468372362E-2</v>
      </c>
      <c r="J3686" s="7">
        <v>1.8399679613334326E-2</v>
      </c>
      <c r="K3686" s="7">
        <v>2.0241966913584286E-3</v>
      </c>
      <c r="L3686" s="7">
        <v>9.8443429269975152E-2</v>
      </c>
      <c r="M3686" s="7">
        <v>9.2437737809718202E-4</v>
      </c>
      <c r="N3686" s="7">
        <v>4.0289622368283064E-4</v>
      </c>
      <c r="O3686" s="7">
        <v>4.0582833878691384E-5</v>
      </c>
      <c r="P3686" s="7">
        <v>1.8909364321666088E-2</v>
      </c>
      <c r="Q3686" s="7">
        <v>8.7442380792532096E-3</v>
      </c>
      <c r="R3686" s="7">
        <v>1.5564958241205925E-4</v>
      </c>
      <c r="S3686" s="7">
        <v>2.3258071412747693E-4</v>
      </c>
      <c r="T3686" s="7">
        <v>4.3790114867910148</v>
      </c>
      <c r="U3686" s="7">
        <v>8.2599180405714054E-3</v>
      </c>
      <c r="V3686" s="7">
        <v>3.8362391764849222E-4</v>
      </c>
      <c r="W3686" s="7">
        <v>0</v>
      </c>
    </row>
    <row r="3687" spans="1:23" x14ac:dyDescent="0.2">
      <c r="A3687" s="1" t="s">
        <v>513</v>
      </c>
      <c r="B3687" s="1" t="s">
        <v>514</v>
      </c>
      <c r="C3687" s="1" t="s">
        <v>640</v>
      </c>
      <c r="D3687" s="3">
        <v>2015</v>
      </c>
      <c r="E3687" s="7">
        <v>0</v>
      </c>
      <c r="F3687" s="7">
        <v>1.4214938305308021E-3</v>
      </c>
      <c r="G3687" s="7">
        <v>0</v>
      </c>
      <c r="H3687" s="7">
        <v>0</v>
      </c>
      <c r="I3687" s="7">
        <v>0</v>
      </c>
      <c r="J3687" s="7">
        <v>0</v>
      </c>
      <c r="K3687" s="7">
        <v>0</v>
      </c>
      <c r="L3687" s="7">
        <v>0</v>
      </c>
      <c r="M3687" s="7">
        <v>0</v>
      </c>
      <c r="N3687" s="7">
        <v>0</v>
      </c>
      <c r="O3687" s="7">
        <v>0</v>
      </c>
      <c r="P3687" s="7">
        <v>0</v>
      </c>
      <c r="Q3687" s="7">
        <v>0</v>
      </c>
      <c r="R3687" s="7">
        <v>0</v>
      </c>
      <c r="S3687" s="7">
        <v>0</v>
      </c>
      <c r="T3687" s="7">
        <v>8.7628407259256611E-9</v>
      </c>
      <c r="U3687" s="7">
        <v>4.543368059107972E-7</v>
      </c>
      <c r="V3687" s="7">
        <v>0</v>
      </c>
      <c r="W3687" s="7">
        <v>0</v>
      </c>
    </row>
    <row r="3688" spans="1:23" x14ac:dyDescent="0.2">
      <c r="A3688" s="1" t="s">
        <v>513</v>
      </c>
      <c r="B3688" s="1" t="s">
        <v>514</v>
      </c>
      <c r="C3688" s="1" t="s">
        <v>641</v>
      </c>
      <c r="D3688" s="3">
        <v>2015</v>
      </c>
      <c r="E3688" s="7">
        <v>5.1352768695327869E-5</v>
      </c>
      <c r="F3688" s="7">
        <v>3.8822652259740582E-2</v>
      </c>
      <c r="G3688" s="7">
        <v>1.4808203685193299E-6</v>
      </c>
      <c r="H3688" s="7">
        <v>1.2303204167906604E-4</v>
      </c>
      <c r="I3688" s="7">
        <v>1.0771955542438693E-3</v>
      </c>
      <c r="J3688" s="7">
        <v>1.7995485306886994E-3</v>
      </c>
      <c r="K3688" s="7">
        <v>3.4577064573096269E-6</v>
      </c>
      <c r="L3688" s="7">
        <v>1.5715686795407253E-3</v>
      </c>
      <c r="M3688" s="7">
        <v>3.8473594013420289E-4</v>
      </c>
      <c r="N3688" s="7">
        <v>1.9712404024933229E-4</v>
      </c>
      <c r="O3688" s="7">
        <v>5.3457549258611127E-5</v>
      </c>
      <c r="P3688" s="7">
        <v>2.5160549710864966E-3</v>
      </c>
      <c r="Q3688" s="7">
        <v>1.1623894805567251E-3</v>
      </c>
      <c r="R3688" s="7">
        <v>0</v>
      </c>
      <c r="S3688" s="7">
        <v>0</v>
      </c>
      <c r="T3688" s="7">
        <v>0.17391422576916338</v>
      </c>
      <c r="U3688" s="7">
        <v>2.533076728731752E-6</v>
      </c>
      <c r="V3688" s="7">
        <v>1.4279766877181173E-4</v>
      </c>
      <c r="W3688" s="7">
        <v>0</v>
      </c>
    </row>
    <row r="3689" spans="1:23" x14ac:dyDescent="0.2">
      <c r="A3689" s="1" t="s">
        <v>513</v>
      </c>
      <c r="B3689" s="1" t="s">
        <v>514</v>
      </c>
      <c r="C3689" s="1" t="s">
        <v>642</v>
      </c>
      <c r="D3689" s="3">
        <v>2015</v>
      </c>
      <c r="E3689" s="7">
        <v>3.3734470355071169E-2</v>
      </c>
      <c r="F3689" s="7">
        <v>6.4777837831114828E-3</v>
      </c>
      <c r="G3689" s="7">
        <v>4.6620831210647788E-5</v>
      </c>
      <c r="H3689" s="7">
        <v>9.4561182973705983E-4</v>
      </c>
      <c r="I3689" s="7">
        <v>2.333146785392723E-3</v>
      </c>
      <c r="J3689" s="7">
        <v>2.9651471473260897E-3</v>
      </c>
      <c r="K3689" s="7">
        <v>1.1644385150738933E-3</v>
      </c>
      <c r="L3689" s="7">
        <v>2.6500426655061752E-2</v>
      </c>
      <c r="M3689" s="7">
        <v>4.8713305563117433E-3</v>
      </c>
      <c r="N3689" s="7">
        <v>7.9046268569295734E-6</v>
      </c>
      <c r="O3689" s="7">
        <v>1.4245122262976766E-5</v>
      </c>
      <c r="P3689" s="7">
        <v>1.3683464674820809E-3</v>
      </c>
      <c r="Q3689" s="7">
        <v>2.0436514391129426E-4</v>
      </c>
      <c r="R3689" s="7">
        <v>1.352678157004145E-6</v>
      </c>
      <c r="S3689" s="7">
        <v>2.7466912248915248E-7</v>
      </c>
      <c r="T3689" s="7">
        <v>7.9315475021562039</v>
      </c>
      <c r="U3689" s="7">
        <v>3.7689129427012662E-4</v>
      </c>
      <c r="V3689" s="7">
        <v>2.1498586230025139E-4</v>
      </c>
      <c r="W3689" s="7">
        <v>0</v>
      </c>
    </row>
    <row r="3690" spans="1:23" x14ac:dyDescent="0.2">
      <c r="A3690" s="1" t="s">
        <v>513</v>
      </c>
      <c r="B3690" s="1" t="s">
        <v>514</v>
      </c>
      <c r="C3690" s="1" t="s">
        <v>643</v>
      </c>
      <c r="D3690" s="3">
        <v>2015</v>
      </c>
      <c r="E3690" s="7">
        <v>0</v>
      </c>
      <c r="F3690" s="7">
        <v>0</v>
      </c>
      <c r="G3690" s="7">
        <v>0</v>
      </c>
      <c r="H3690" s="7">
        <v>0</v>
      </c>
      <c r="I3690" s="7">
        <v>0</v>
      </c>
      <c r="J3690" s="7">
        <v>0</v>
      </c>
      <c r="K3690" s="7">
        <v>0</v>
      </c>
      <c r="L3690" s="7">
        <v>0</v>
      </c>
      <c r="M3690" s="7">
        <v>0</v>
      </c>
      <c r="N3690" s="7">
        <v>0</v>
      </c>
      <c r="O3690" s="7">
        <v>0</v>
      </c>
      <c r="P3690" s="7">
        <v>0</v>
      </c>
      <c r="Q3690" s="7">
        <v>0</v>
      </c>
      <c r="R3690" s="7">
        <v>0</v>
      </c>
      <c r="S3690" s="7">
        <v>0</v>
      </c>
      <c r="T3690" s="7">
        <v>0</v>
      </c>
      <c r="U3690" s="7">
        <v>0</v>
      </c>
      <c r="V3690" s="7">
        <v>0</v>
      </c>
      <c r="W3690" s="7">
        <v>0</v>
      </c>
    </row>
    <row r="3691" spans="1:23" x14ac:dyDescent="0.2">
      <c r="A3691" s="1" t="s">
        <v>513</v>
      </c>
      <c r="B3691" s="1" t="s">
        <v>514</v>
      </c>
      <c r="C3691" s="1" t="s">
        <v>644</v>
      </c>
      <c r="D3691" s="3">
        <v>2015</v>
      </c>
      <c r="E3691" s="7">
        <v>0</v>
      </c>
      <c r="F3691" s="7">
        <v>0</v>
      </c>
      <c r="G3691" s="7">
        <v>0</v>
      </c>
      <c r="H3691" s="7">
        <v>0</v>
      </c>
      <c r="I3691" s="7">
        <v>0</v>
      </c>
      <c r="J3691" s="7">
        <v>0</v>
      </c>
      <c r="K3691" s="7">
        <v>0</v>
      </c>
      <c r="L3691" s="7">
        <v>0</v>
      </c>
      <c r="M3691" s="7">
        <v>0</v>
      </c>
      <c r="N3691" s="7">
        <v>0</v>
      </c>
      <c r="O3691" s="7">
        <v>0</v>
      </c>
      <c r="P3691" s="7">
        <v>0</v>
      </c>
      <c r="Q3691" s="7">
        <v>0</v>
      </c>
      <c r="R3691" s="7">
        <v>0</v>
      </c>
      <c r="S3691" s="7">
        <v>0</v>
      </c>
      <c r="T3691" s="7">
        <v>0</v>
      </c>
      <c r="U3691" s="7">
        <v>0</v>
      </c>
      <c r="V3691" s="7">
        <v>0</v>
      </c>
      <c r="W3691" s="7">
        <v>0</v>
      </c>
    </row>
    <row r="3692" spans="1:23" x14ac:dyDescent="0.2">
      <c r="A3692" s="1" t="s">
        <v>513</v>
      </c>
      <c r="B3692" s="1" t="s">
        <v>514</v>
      </c>
      <c r="C3692" s="1" t="s">
        <v>645</v>
      </c>
      <c r="D3692" s="3">
        <v>2015</v>
      </c>
      <c r="E3692" s="7">
        <v>8.2764314127225305E-3</v>
      </c>
      <c r="F3692" s="7">
        <v>1.5863088957615685E-3</v>
      </c>
      <c r="G3692" s="7">
        <v>8.0368247460524229E-7</v>
      </c>
      <c r="H3692" s="7">
        <v>3.3427847441283582E-6</v>
      </c>
      <c r="I3692" s="7">
        <v>7.9667513867421051E-4</v>
      </c>
      <c r="J3692" s="7">
        <v>7.9667513867421051E-4</v>
      </c>
      <c r="K3692" s="7">
        <v>4.6315719307306184E-4</v>
      </c>
      <c r="L3692" s="7">
        <v>7.9637520041336163E-3</v>
      </c>
      <c r="M3692" s="7">
        <v>1.4684060055642475E-5</v>
      </c>
      <c r="N3692" s="7">
        <v>4.5759305789024716E-10</v>
      </c>
      <c r="O3692" s="7">
        <v>0</v>
      </c>
      <c r="P3692" s="7">
        <v>0</v>
      </c>
      <c r="Q3692" s="7">
        <v>3.3598163266687014E-5</v>
      </c>
      <c r="R3692" s="7">
        <v>0</v>
      </c>
      <c r="S3692" s="7">
        <v>0</v>
      </c>
      <c r="T3692" s="7">
        <v>1.3255011516231601</v>
      </c>
      <c r="U3692" s="7">
        <v>8.88579519560612E-5</v>
      </c>
      <c r="V3692" s="7">
        <v>5.0695435998082444E-4</v>
      </c>
      <c r="W3692" s="7">
        <v>0</v>
      </c>
    </row>
    <row r="3693" spans="1:23" x14ac:dyDescent="0.2">
      <c r="A3693" s="1" t="s">
        <v>513</v>
      </c>
      <c r="B3693" s="1" t="s">
        <v>514</v>
      </c>
      <c r="C3693" s="1" t="s">
        <v>646</v>
      </c>
      <c r="D3693" s="3">
        <v>2015</v>
      </c>
      <c r="E3693" s="7">
        <v>0</v>
      </c>
      <c r="F3693" s="7">
        <v>1.5543280556683668E-3</v>
      </c>
      <c r="G3693" s="7">
        <v>0</v>
      </c>
      <c r="H3693" s="7">
        <v>1.2798839110868643E-3</v>
      </c>
      <c r="I3693" s="7">
        <v>0</v>
      </c>
      <c r="J3693" s="7">
        <v>0</v>
      </c>
      <c r="K3693" s="7">
        <v>0</v>
      </c>
      <c r="L3693" s="7">
        <v>0</v>
      </c>
      <c r="M3693" s="7">
        <v>0</v>
      </c>
      <c r="N3693" s="7">
        <v>0</v>
      </c>
      <c r="O3693" s="7">
        <v>0</v>
      </c>
      <c r="P3693" s="7">
        <v>0</v>
      </c>
      <c r="Q3693" s="7">
        <v>0</v>
      </c>
      <c r="R3693" s="7">
        <v>0</v>
      </c>
      <c r="S3693" s="7">
        <v>0</v>
      </c>
      <c r="T3693" s="7">
        <v>0</v>
      </c>
      <c r="U3693" s="7">
        <v>0.15060300279368033</v>
      </c>
      <c r="V3693" s="7">
        <v>5.400401693973155E-4</v>
      </c>
      <c r="W3693" s="7">
        <v>0</v>
      </c>
    </row>
    <row r="3694" spans="1:23" x14ac:dyDescent="0.2">
      <c r="A3694" s="1" t="s">
        <v>513</v>
      </c>
      <c r="B3694" s="1" t="s">
        <v>514</v>
      </c>
      <c r="C3694" s="1" t="s">
        <v>647</v>
      </c>
      <c r="D3694" s="3">
        <v>2015</v>
      </c>
      <c r="E3694" s="7">
        <v>1.6322041289756118E-3</v>
      </c>
      <c r="F3694" s="7">
        <v>8.8297065456028473E-3</v>
      </c>
      <c r="G3694" s="7">
        <v>0</v>
      </c>
      <c r="H3694" s="7">
        <v>4.2510453370359538E-2</v>
      </c>
      <c r="I3694" s="7">
        <v>3.9303846953747521E-4</v>
      </c>
      <c r="J3694" s="7">
        <v>1.2925587176515134E-3</v>
      </c>
      <c r="K3694" s="7">
        <v>0</v>
      </c>
      <c r="L3694" s="7">
        <v>0</v>
      </c>
      <c r="M3694" s="7">
        <v>0</v>
      </c>
      <c r="N3694" s="7">
        <v>0</v>
      </c>
      <c r="O3694" s="7">
        <v>0</v>
      </c>
      <c r="P3694" s="7">
        <v>0</v>
      </c>
      <c r="Q3694" s="7">
        <v>0</v>
      </c>
      <c r="R3694" s="7">
        <v>0</v>
      </c>
      <c r="S3694" s="7">
        <v>0</v>
      </c>
      <c r="T3694" s="7">
        <v>0</v>
      </c>
      <c r="U3694" s="7">
        <v>1.0078980845181997</v>
      </c>
      <c r="V3694" s="7">
        <v>1.1746397025225713E-3</v>
      </c>
      <c r="W3694" s="7">
        <v>0</v>
      </c>
    </row>
    <row r="3695" spans="1:23" x14ac:dyDescent="0.2">
      <c r="A3695" s="1" t="s">
        <v>513</v>
      </c>
      <c r="B3695" s="1" t="s">
        <v>514</v>
      </c>
      <c r="C3695" s="1" t="s">
        <v>648</v>
      </c>
      <c r="D3695" s="3">
        <v>2015</v>
      </c>
      <c r="E3695" s="7">
        <v>1.7249150158468018E-2</v>
      </c>
      <c r="F3695" s="7">
        <v>2.7483473640728229E-2</v>
      </c>
      <c r="G3695" s="7">
        <v>5.4476668730474027E-4</v>
      </c>
      <c r="H3695" s="7">
        <v>0.14160856154046714</v>
      </c>
      <c r="I3695" s="7">
        <v>7.0819987504709744E-3</v>
      </c>
      <c r="J3695" s="7">
        <v>1.194466083684179E-2</v>
      </c>
      <c r="K3695" s="7">
        <v>6.4308087832536055E-4</v>
      </c>
      <c r="L3695" s="7">
        <v>0.11375424254576229</v>
      </c>
      <c r="M3695" s="7">
        <v>1.2033306468145068E-4</v>
      </c>
      <c r="N3695" s="7">
        <v>8.0007893426080323E-4</v>
      </c>
      <c r="O3695" s="7">
        <v>1.3113325931126023E-4</v>
      </c>
      <c r="P3695" s="7">
        <v>6.3322862570800841E-4</v>
      </c>
      <c r="Q3695" s="7">
        <v>2.5801606155500291E-3</v>
      </c>
      <c r="R3695" s="7">
        <v>1.7461861165694735E-3</v>
      </c>
      <c r="S3695" s="7">
        <v>0</v>
      </c>
      <c r="T3695" s="7">
        <v>0.35687473969555422</v>
      </c>
      <c r="U3695" s="7">
        <v>7.8569024507248761E-4</v>
      </c>
      <c r="V3695" s="7">
        <v>3.8805350278349394E-2</v>
      </c>
      <c r="W3695" s="7">
        <v>0</v>
      </c>
    </row>
    <row r="3696" spans="1:23" x14ac:dyDescent="0.2">
      <c r="A3696" s="1" t="s">
        <v>513</v>
      </c>
      <c r="B3696" s="1" t="s">
        <v>514</v>
      </c>
      <c r="C3696" s="1" t="s">
        <v>649</v>
      </c>
      <c r="D3696" s="3">
        <v>2015</v>
      </c>
      <c r="E3696" s="7">
        <v>0</v>
      </c>
      <c r="F3696" s="7">
        <v>0</v>
      </c>
      <c r="G3696" s="7">
        <v>0</v>
      </c>
      <c r="H3696" s="7">
        <v>0</v>
      </c>
      <c r="I3696" s="7">
        <v>0</v>
      </c>
      <c r="J3696" s="7">
        <v>0</v>
      </c>
      <c r="K3696" s="7">
        <v>0</v>
      </c>
      <c r="L3696" s="7">
        <v>0</v>
      </c>
      <c r="M3696" s="7">
        <v>0</v>
      </c>
      <c r="N3696" s="7">
        <v>0</v>
      </c>
      <c r="O3696" s="7">
        <v>0</v>
      </c>
      <c r="P3696" s="7">
        <v>0</v>
      </c>
      <c r="Q3696" s="7">
        <v>0</v>
      </c>
      <c r="R3696" s="7">
        <v>0</v>
      </c>
      <c r="S3696" s="7">
        <v>0</v>
      </c>
      <c r="T3696" s="7">
        <v>0</v>
      </c>
      <c r="U3696" s="7">
        <v>0</v>
      </c>
      <c r="V3696" s="7">
        <v>0</v>
      </c>
      <c r="W3696" s="7">
        <v>0</v>
      </c>
    </row>
    <row r="3697" spans="1:23" x14ac:dyDescent="0.2">
      <c r="A3697" s="1" t="s">
        <v>513</v>
      </c>
      <c r="B3697" s="1" t="s">
        <v>514</v>
      </c>
      <c r="C3697" s="1" t="s">
        <v>650</v>
      </c>
      <c r="D3697" s="3">
        <v>2015</v>
      </c>
      <c r="E3697" s="7">
        <v>5.6454678721674749E-2</v>
      </c>
      <c r="F3697" s="7">
        <v>0.29819754840410312</v>
      </c>
      <c r="G3697" s="7">
        <v>2.2719813211741186E-2</v>
      </c>
      <c r="H3697" s="7">
        <v>2.555978986320883E-2</v>
      </c>
      <c r="I3697" s="7">
        <v>6.3899474658022093E-2</v>
      </c>
      <c r="J3697" s="7">
        <v>7.8099357915360337E-2</v>
      </c>
      <c r="K3697" s="7">
        <v>5.7509527192219885E-3</v>
      </c>
      <c r="L3697" s="7">
        <v>1.9879836560273534</v>
      </c>
      <c r="M3697" s="7">
        <v>0</v>
      </c>
      <c r="N3697" s="7">
        <v>0</v>
      </c>
      <c r="O3697" s="7">
        <v>0</v>
      </c>
      <c r="P3697" s="7">
        <v>0</v>
      </c>
      <c r="Q3697" s="7">
        <v>0</v>
      </c>
      <c r="R3697" s="7">
        <v>0</v>
      </c>
      <c r="S3697" s="7">
        <v>0</v>
      </c>
      <c r="T3697" s="7">
        <v>8.5669013221846377</v>
      </c>
      <c r="U3697" s="7">
        <v>0.22719813211741186</v>
      </c>
      <c r="V3697" s="7">
        <v>3.1239743166144129E-3</v>
      </c>
      <c r="W3697" s="7">
        <v>0</v>
      </c>
    </row>
    <row r="3698" spans="1:23" ht="13.5" thickBot="1" x14ac:dyDescent="0.25">
      <c r="A3698" s="8" t="s">
        <v>513</v>
      </c>
      <c r="B3698" s="8" t="s">
        <v>514</v>
      </c>
      <c r="C3698" s="8" t="s">
        <v>657</v>
      </c>
      <c r="D3698" s="9">
        <v>2015</v>
      </c>
      <c r="E3698" s="10">
        <v>0.12695056945696295</v>
      </c>
      <c r="F3698" s="10">
        <v>0.41650311275836216</v>
      </c>
      <c r="G3698" s="10">
        <v>2.4537789002056942E-2</v>
      </c>
      <c r="H3698" s="10">
        <v>0.21384816334477966</v>
      </c>
      <c r="I3698" s="10">
        <v>9.3493343641110269E-2</v>
      </c>
      <c r="J3698" s="10">
        <v>0.11538411011155039</v>
      </c>
      <c r="K3698" s="10">
        <v>1.0071706997327148E-2</v>
      </c>
      <c r="L3698" s="10">
        <v>2.2363906599051022</v>
      </c>
      <c r="M3698" s="10">
        <v>6.3275818200435076E-3</v>
      </c>
      <c r="N3698" s="10">
        <v>1.4146942507223628E-3</v>
      </c>
      <c r="O3698" s="10">
        <v>2.4536923895935008E-4</v>
      </c>
      <c r="P3698" s="10">
        <v>2.343961582044456E-2</v>
      </c>
      <c r="Q3698" s="10">
        <v>1.27555561936522E-2</v>
      </c>
      <c r="R3698" s="10">
        <v>1.9042657380016949E-3</v>
      </c>
      <c r="S3698" s="10">
        <v>2.3286831158032399E-4</v>
      </c>
      <c r="T3698" s="10">
        <v>22.891187101916174</v>
      </c>
      <c r="U3698" s="10">
        <v>1.395219665993958</v>
      </c>
      <c r="V3698" s="10">
        <v>4.48966850071661E-2</v>
      </c>
      <c r="W3698" s="10">
        <v>2.6245912531864644</v>
      </c>
    </row>
    <row r="3699" spans="1:23" ht="13.5" thickTop="1" x14ac:dyDescent="0.2">
      <c r="A3699" s="1" t="s">
        <v>515</v>
      </c>
      <c r="B3699" s="1" t="s">
        <v>516</v>
      </c>
      <c r="C3699" s="1" t="s">
        <v>22</v>
      </c>
      <c r="D3699" s="3">
        <v>2015</v>
      </c>
      <c r="E3699" s="7">
        <v>0</v>
      </c>
      <c r="F3699" s="7">
        <v>0</v>
      </c>
      <c r="G3699" s="7">
        <v>0</v>
      </c>
      <c r="H3699" s="7">
        <v>0</v>
      </c>
      <c r="I3699" s="7">
        <v>0</v>
      </c>
      <c r="J3699" s="7">
        <v>0</v>
      </c>
      <c r="K3699" s="7">
        <v>0</v>
      </c>
      <c r="L3699" s="7">
        <v>0</v>
      </c>
      <c r="M3699" s="7">
        <v>0</v>
      </c>
      <c r="N3699" s="7">
        <v>0</v>
      </c>
      <c r="O3699" s="7">
        <v>0</v>
      </c>
      <c r="P3699" s="7">
        <v>0</v>
      </c>
      <c r="Q3699" s="7">
        <v>0</v>
      </c>
      <c r="R3699" s="7">
        <v>0</v>
      </c>
      <c r="S3699" s="7">
        <v>0</v>
      </c>
      <c r="T3699" s="7">
        <v>0</v>
      </c>
      <c r="U3699" s="7">
        <v>0</v>
      </c>
      <c r="V3699" s="7">
        <v>0</v>
      </c>
      <c r="W3699" s="7">
        <v>0</v>
      </c>
    </row>
    <row r="3700" spans="1:23" x14ac:dyDescent="0.2">
      <c r="A3700" s="1" t="s">
        <v>515</v>
      </c>
      <c r="B3700" s="1" t="s">
        <v>516</v>
      </c>
      <c r="C3700" s="1" t="s">
        <v>638</v>
      </c>
      <c r="D3700" s="3">
        <v>2015</v>
      </c>
      <c r="E3700" s="7">
        <v>0</v>
      </c>
      <c r="F3700" s="7">
        <v>1.0573311974320354E-2</v>
      </c>
      <c r="G3700" s="7">
        <v>0</v>
      </c>
      <c r="H3700" s="7">
        <v>0</v>
      </c>
      <c r="I3700" s="7">
        <v>1.6740165133985053E-6</v>
      </c>
      <c r="J3700" s="7">
        <v>8.3700825669925255E-6</v>
      </c>
      <c r="K3700" s="7">
        <v>2.1762214674180568E-10</v>
      </c>
      <c r="L3700" s="7">
        <v>1.9878946096607246E-7</v>
      </c>
      <c r="M3700" s="7">
        <v>0</v>
      </c>
      <c r="N3700" s="7">
        <v>0</v>
      </c>
      <c r="O3700" s="7">
        <v>0</v>
      </c>
      <c r="P3700" s="7">
        <v>0</v>
      </c>
      <c r="Q3700" s="7">
        <v>0</v>
      </c>
      <c r="R3700" s="7">
        <v>0</v>
      </c>
      <c r="S3700" s="7">
        <v>0</v>
      </c>
      <c r="T3700" s="7">
        <v>0</v>
      </c>
      <c r="U3700" s="7">
        <v>0</v>
      </c>
      <c r="V3700" s="7">
        <v>0</v>
      </c>
      <c r="W3700" s="7">
        <v>1.5495569153337545</v>
      </c>
    </row>
    <row r="3701" spans="1:23" x14ac:dyDescent="0.2">
      <c r="A3701" s="1" t="s">
        <v>515</v>
      </c>
      <c r="B3701" s="1" t="s">
        <v>516</v>
      </c>
      <c r="C3701" s="1" t="s">
        <v>639</v>
      </c>
      <c r="D3701" s="3">
        <v>2015</v>
      </c>
      <c r="E3701" s="7">
        <v>5.7832958472749576E-3</v>
      </c>
      <c r="F3701" s="7">
        <v>8.1654585248349901E-3</v>
      </c>
      <c r="G3701" s="7">
        <v>5.4320815209796085E-4</v>
      </c>
      <c r="H3701" s="7">
        <v>1.0617544034726887E-3</v>
      </c>
      <c r="I3701" s="7">
        <v>1.0569228134797947E-2</v>
      </c>
      <c r="J3701" s="7">
        <v>1.0907313060852615E-2</v>
      </c>
      <c r="K3701" s="7">
        <v>1.2224265845288537E-3</v>
      </c>
      <c r="L3701" s="7">
        <v>5.8115704955621621E-2</v>
      </c>
      <c r="M3701" s="7">
        <v>5.3705274467419871E-4</v>
      </c>
      <c r="N3701" s="7">
        <v>2.357729512501854E-4</v>
      </c>
      <c r="O3701" s="7">
        <v>2.4869972666508079E-5</v>
      </c>
      <c r="P3701" s="7">
        <v>1.1160864237763815E-2</v>
      </c>
      <c r="Q3701" s="7">
        <v>5.1777327142963313E-3</v>
      </c>
      <c r="R3701" s="7">
        <v>9.1187820668832268E-5</v>
      </c>
      <c r="S3701" s="7">
        <v>1.6099454190861878E-4</v>
      </c>
      <c r="T3701" s="7">
        <v>2.5859634346843379</v>
      </c>
      <c r="U3701" s="7">
        <v>4.8923965650246254E-3</v>
      </c>
      <c r="V3701" s="7">
        <v>2.2711477652319161E-4</v>
      </c>
      <c r="W3701" s="7">
        <v>0</v>
      </c>
    </row>
    <row r="3702" spans="1:23" x14ac:dyDescent="0.2">
      <c r="A3702" s="1" t="s">
        <v>515</v>
      </c>
      <c r="B3702" s="1" t="s">
        <v>516</v>
      </c>
      <c r="C3702" s="1" t="s">
        <v>640</v>
      </c>
      <c r="D3702" s="3">
        <v>2015</v>
      </c>
      <c r="E3702" s="7">
        <v>0</v>
      </c>
      <c r="F3702" s="7">
        <v>1.1836755530938736E-3</v>
      </c>
      <c r="G3702" s="7">
        <v>0</v>
      </c>
      <c r="H3702" s="7">
        <v>0</v>
      </c>
      <c r="I3702" s="7">
        <v>0</v>
      </c>
      <c r="J3702" s="7">
        <v>0</v>
      </c>
      <c r="K3702" s="7">
        <v>0</v>
      </c>
      <c r="L3702" s="7">
        <v>0</v>
      </c>
      <c r="M3702" s="7">
        <v>0</v>
      </c>
      <c r="N3702" s="7">
        <v>0</v>
      </c>
      <c r="O3702" s="7">
        <v>0</v>
      </c>
      <c r="P3702" s="7">
        <v>0</v>
      </c>
      <c r="Q3702" s="7">
        <v>0</v>
      </c>
      <c r="R3702" s="7">
        <v>0</v>
      </c>
      <c r="S3702" s="7">
        <v>0</v>
      </c>
      <c r="T3702" s="7">
        <v>0</v>
      </c>
      <c r="U3702" s="7">
        <v>0</v>
      </c>
      <c r="V3702" s="7">
        <v>0</v>
      </c>
      <c r="W3702" s="7">
        <v>0</v>
      </c>
    </row>
    <row r="3703" spans="1:23" x14ac:dyDescent="0.2">
      <c r="A3703" s="1" t="s">
        <v>515</v>
      </c>
      <c r="B3703" s="1" t="s">
        <v>516</v>
      </c>
      <c r="C3703" s="1" t="s">
        <v>641</v>
      </c>
      <c r="D3703" s="3">
        <v>2015</v>
      </c>
      <c r="E3703" s="7">
        <v>3.0318640190837635E-5</v>
      </c>
      <c r="F3703" s="7">
        <v>2.2895224053965255E-2</v>
      </c>
      <c r="G3703" s="7">
        <v>8.7427535225546428E-7</v>
      </c>
      <c r="H3703" s="7">
        <v>7.2638034878752642E-5</v>
      </c>
      <c r="I3703" s="7">
        <v>5.6903954998594928E-4</v>
      </c>
      <c r="J3703" s="7">
        <v>6.3956831124474653E-4</v>
      </c>
      <c r="K3703" s="7">
        <v>2.0414275730033674E-6</v>
      </c>
      <c r="L3703" s="7">
        <v>9.2785309420950703E-4</v>
      </c>
      <c r="M3703" s="7">
        <v>2.2714784097851011E-4</v>
      </c>
      <c r="N3703" s="7">
        <v>1.1638190113452352E-4</v>
      </c>
      <c r="O3703" s="7">
        <v>3.1561301223535947E-5</v>
      </c>
      <c r="P3703" s="7">
        <v>1.4854771671869024E-3</v>
      </c>
      <c r="Q3703" s="7">
        <v>6.8627396960235104E-4</v>
      </c>
      <c r="R3703" s="7">
        <v>0</v>
      </c>
      <c r="S3703" s="7">
        <v>0</v>
      </c>
      <c r="T3703" s="7">
        <v>0.10222518561557627</v>
      </c>
      <c r="U3703" s="7">
        <v>0</v>
      </c>
      <c r="V3703" s="7">
        <v>8.430764785574002E-5</v>
      </c>
      <c r="W3703" s="7">
        <v>0</v>
      </c>
    </row>
    <row r="3704" spans="1:23" x14ac:dyDescent="0.2">
      <c r="A3704" s="1" t="s">
        <v>515</v>
      </c>
      <c r="B3704" s="1" t="s">
        <v>516</v>
      </c>
      <c r="C3704" s="1" t="s">
        <v>642</v>
      </c>
      <c r="D3704" s="3">
        <v>2015</v>
      </c>
      <c r="E3704" s="7">
        <v>5.0122291858001003E-2</v>
      </c>
      <c r="F3704" s="7">
        <v>6.3418804258684571E-3</v>
      </c>
      <c r="G3704" s="7">
        <v>6.2604357022599173E-5</v>
      </c>
      <c r="H3704" s="7">
        <v>9.9788205237849137E-4</v>
      </c>
      <c r="I3704" s="7">
        <v>3.3898435561931892E-3</v>
      </c>
      <c r="J3704" s="7">
        <v>3.9657913054708567E-3</v>
      </c>
      <c r="K3704" s="7">
        <v>1.9837470277701257E-3</v>
      </c>
      <c r="L3704" s="7">
        <v>4.3777615123346776E-2</v>
      </c>
      <c r="M3704" s="7">
        <v>5.443885856198618E-3</v>
      </c>
      <c r="N3704" s="7">
        <v>6.2265232742427587E-6</v>
      </c>
      <c r="O3704" s="7">
        <v>1.8998331068282045E-5</v>
      </c>
      <c r="P3704" s="7">
        <v>1.8401398369964216E-3</v>
      </c>
      <c r="Q3704" s="7">
        <v>2.7482837975726629E-4</v>
      </c>
      <c r="R3704" s="7">
        <v>1.8190692361113015E-6</v>
      </c>
      <c r="S3704" s="7">
        <v>3.6937252830066455E-7</v>
      </c>
      <c r="T3704" s="7">
        <v>10.66275632876761</v>
      </c>
      <c r="U3704" s="7">
        <v>3.8727311253469439E-4</v>
      </c>
      <c r="V3704" s="7">
        <v>2.4398225853623578E-4</v>
      </c>
      <c r="W3704" s="7">
        <v>0</v>
      </c>
    </row>
    <row r="3705" spans="1:23" x14ac:dyDescent="0.2">
      <c r="A3705" s="1" t="s">
        <v>515</v>
      </c>
      <c r="B3705" s="1" t="s">
        <v>516</v>
      </c>
      <c r="C3705" s="1" t="s">
        <v>643</v>
      </c>
      <c r="D3705" s="3">
        <v>2015</v>
      </c>
      <c r="E3705" s="7">
        <v>0</v>
      </c>
      <c r="F3705" s="7">
        <v>0</v>
      </c>
      <c r="G3705" s="7">
        <v>0</v>
      </c>
      <c r="H3705" s="7">
        <v>0</v>
      </c>
      <c r="I3705" s="7">
        <v>0</v>
      </c>
      <c r="J3705" s="7">
        <v>0</v>
      </c>
      <c r="K3705" s="7">
        <v>0</v>
      </c>
      <c r="L3705" s="7">
        <v>0</v>
      </c>
      <c r="M3705" s="7">
        <v>0</v>
      </c>
      <c r="N3705" s="7">
        <v>0</v>
      </c>
      <c r="O3705" s="7">
        <v>0</v>
      </c>
      <c r="P3705" s="7">
        <v>0</v>
      </c>
      <c r="Q3705" s="7">
        <v>0</v>
      </c>
      <c r="R3705" s="7">
        <v>0</v>
      </c>
      <c r="S3705" s="7">
        <v>0</v>
      </c>
      <c r="T3705" s="7">
        <v>0</v>
      </c>
      <c r="U3705" s="7">
        <v>0</v>
      </c>
      <c r="V3705" s="7">
        <v>0</v>
      </c>
      <c r="W3705" s="7">
        <v>0</v>
      </c>
    </row>
    <row r="3706" spans="1:23" x14ac:dyDescent="0.2">
      <c r="A3706" s="1" t="s">
        <v>515</v>
      </c>
      <c r="B3706" s="1" t="s">
        <v>516</v>
      </c>
      <c r="C3706" s="1" t="s">
        <v>644</v>
      </c>
      <c r="D3706" s="3">
        <v>2015</v>
      </c>
      <c r="E3706" s="7">
        <v>0</v>
      </c>
      <c r="F3706" s="7">
        <v>0</v>
      </c>
      <c r="G3706" s="7">
        <v>0</v>
      </c>
      <c r="H3706" s="7">
        <v>0</v>
      </c>
      <c r="I3706" s="7">
        <v>0</v>
      </c>
      <c r="J3706" s="7">
        <v>0</v>
      </c>
      <c r="K3706" s="7">
        <v>0</v>
      </c>
      <c r="L3706" s="7">
        <v>0</v>
      </c>
      <c r="M3706" s="7">
        <v>0</v>
      </c>
      <c r="N3706" s="7">
        <v>0</v>
      </c>
      <c r="O3706" s="7">
        <v>0</v>
      </c>
      <c r="P3706" s="7">
        <v>0</v>
      </c>
      <c r="Q3706" s="7">
        <v>0</v>
      </c>
      <c r="R3706" s="7">
        <v>0</v>
      </c>
      <c r="S3706" s="7">
        <v>0</v>
      </c>
      <c r="T3706" s="7">
        <v>0</v>
      </c>
      <c r="U3706" s="7">
        <v>0</v>
      </c>
      <c r="V3706" s="7">
        <v>0</v>
      </c>
      <c r="W3706" s="7">
        <v>0</v>
      </c>
    </row>
    <row r="3707" spans="1:23" x14ac:dyDescent="0.2">
      <c r="A3707" s="1" t="s">
        <v>515</v>
      </c>
      <c r="B3707" s="1" t="s">
        <v>516</v>
      </c>
      <c r="C3707" s="1" t="s">
        <v>645</v>
      </c>
      <c r="D3707" s="3">
        <v>2015</v>
      </c>
      <c r="E3707" s="7">
        <v>5.7344806297437703E-3</v>
      </c>
      <c r="F3707" s="7">
        <v>1.0950164229338772E-3</v>
      </c>
      <c r="G3707" s="7">
        <v>4.6645201951460525E-7</v>
      </c>
      <c r="H3707" s="7">
        <v>2.316116756878003E-6</v>
      </c>
      <c r="I3707" s="7">
        <v>5.5193876577166187E-4</v>
      </c>
      <c r="J3707" s="7">
        <v>5.5193876577166187E-4</v>
      </c>
      <c r="K3707" s="7">
        <v>3.2079452685379974E-4</v>
      </c>
      <c r="L3707" s="7">
        <v>5.4972985434495599E-3</v>
      </c>
      <c r="M3707" s="7">
        <v>1.0174261482000875E-5</v>
      </c>
      <c r="N3707" s="7">
        <v>3.1675833169213118E-10</v>
      </c>
      <c r="O3707" s="7">
        <v>0</v>
      </c>
      <c r="P3707" s="7">
        <v>0</v>
      </c>
      <c r="Q3707" s="7">
        <v>2.3277276413139892E-5</v>
      </c>
      <c r="R3707" s="7">
        <v>0</v>
      </c>
      <c r="S3707" s="7">
        <v>0</v>
      </c>
      <c r="T3707" s="7">
        <v>0.91832600882044091</v>
      </c>
      <c r="U3707" s="7">
        <v>6.1405726102190458E-5</v>
      </c>
      <c r="V3707" s="7">
        <v>3.5125998673219615E-4</v>
      </c>
      <c r="W3707" s="7">
        <v>0</v>
      </c>
    </row>
    <row r="3708" spans="1:23" x14ac:dyDescent="0.2">
      <c r="A3708" s="1" t="s">
        <v>515</v>
      </c>
      <c r="B3708" s="1" t="s">
        <v>516</v>
      </c>
      <c r="C3708" s="1" t="s">
        <v>646</v>
      </c>
      <c r="D3708" s="3">
        <v>2015</v>
      </c>
      <c r="E3708" s="7">
        <v>0</v>
      </c>
      <c r="F3708" s="7">
        <v>5.8415709859806068E-4</v>
      </c>
      <c r="G3708" s="7">
        <v>0</v>
      </c>
      <c r="H3708" s="7">
        <v>4.836248393056741E-4</v>
      </c>
      <c r="I3708" s="7">
        <v>0</v>
      </c>
      <c r="J3708" s="7">
        <v>0</v>
      </c>
      <c r="K3708" s="7">
        <v>0</v>
      </c>
      <c r="L3708" s="7">
        <v>0</v>
      </c>
      <c r="M3708" s="7">
        <v>0</v>
      </c>
      <c r="N3708" s="7">
        <v>0</v>
      </c>
      <c r="O3708" s="7">
        <v>0</v>
      </c>
      <c r="P3708" s="7">
        <v>0</v>
      </c>
      <c r="Q3708" s="7">
        <v>0</v>
      </c>
      <c r="R3708" s="7">
        <v>0</v>
      </c>
      <c r="S3708" s="7">
        <v>0</v>
      </c>
      <c r="T3708" s="7">
        <v>0</v>
      </c>
      <c r="U3708" s="7">
        <v>6.5688281098625345E-2</v>
      </c>
      <c r="V3708" s="7">
        <v>3.1883935375904817E-4</v>
      </c>
      <c r="W3708" s="7">
        <v>0</v>
      </c>
    </row>
    <row r="3709" spans="1:23" x14ac:dyDescent="0.2">
      <c r="A3709" s="1" t="s">
        <v>515</v>
      </c>
      <c r="B3709" s="1" t="s">
        <v>516</v>
      </c>
      <c r="C3709" s="1" t="s">
        <v>647</v>
      </c>
      <c r="D3709" s="3">
        <v>2015</v>
      </c>
      <c r="E3709" s="7">
        <v>1.5528533757937994E-4</v>
      </c>
      <c r="F3709" s="7">
        <v>1.9853159527970059E-3</v>
      </c>
      <c r="G3709" s="7">
        <v>0</v>
      </c>
      <c r="H3709" s="7">
        <v>4.9541650418700369E-3</v>
      </c>
      <c r="I3709" s="7">
        <v>5.2285249928588538E-5</v>
      </c>
      <c r="J3709" s="7">
        <v>3.0865657244533704E-4</v>
      </c>
      <c r="K3709" s="7">
        <v>0</v>
      </c>
      <c r="L3709" s="7">
        <v>0</v>
      </c>
      <c r="M3709" s="7">
        <v>0</v>
      </c>
      <c r="N3709" s="7">
        <v>0</v>
      </c>
      <c r="O3709" s="7">
        <v>0</v>
      </c>
      <c r="P3709" s="7">
        <v>0</v>
      </c>
      <c r="Q3709" s="7">
        <v>0</v>
      </c>
      <c r="R3709" s="7">
        <v>0</v>
      </c>
      <c r="S3709" s="7">
        <v>0</v>
      </c>
      <c r="T3709" s="7">
        <v>0</v>
      </c>
      <c r="U3709" s="7">
        <v>5.2987874550479881E-2</v>
      </c>
      <c r="V3709" s="7">
        <v>1.4674951351778494E-4</v>
      </c>
      <c r="W3709" s="7">
        <v>0</v>
      </c>
    </row>
    <row r="3710" spans="1:23" x14ac:dyDescent="0.2">
      <c r="A3710" s="1" t="s">
        <v>515</v>
      </c>
      <c r="B3710" s="1" t="s">
        <v>516</v>
      </c>
      <c r="C3710" s="1" t="s">
        <v>648</v>
      </c>
      <c r="D3710" s="3">
        <v>2015</v>
      </c>
      <c r="E3710" s="7">
        <v>7.1360119608105633E-3</v>
      </c>
      <c r="F3710" s="7">
        <v>1.2954404616628759E-2</v>
      </c>
      <c r="G3710" s="7">
        <v>3.5198178143668751E-4</v>
      </c>
      <c r="H3710" s="7">
        <v>2.8982852039672782E-2</v>
      </c>
      <c r="I3710" s="7">
        <v>4.4671366755629615E-3</v>
      </c>
      <c r="J3710" s="7">
        <v>4.8927982901747526E-3</v>
      </c>
      <c r="K3710" s="7">
        <v>4.1550402848735361E-4</v>
      </c>
      <c r="L3710" s="7">
        <v>7.3498291783103367E-2</v>
      </c>
      <c r="M3710" s="7">
        <v>7.7748965675318371E-5</v>
      </c>
      <c r="N3710" s="7">
        <v>5.1694278511114358E-4</v>
      </c>
      <c r="O3710" s="7">
        <v>8.472713051955891E-5</v>
      </c>
      <c r="P3710" s="7">
        <v>4.0913834294116681E-4</v>
      </c>
      <c r="Q3710" s="7">
        <v>1.6670797811578612E-3</v>
      </c>
      <c r="R3710" s="7">
        <v>1.1282365723774797E-3</v>
      </c>
      <c r="S3710" s="7">
        <v>0</v>
      </c>
      <c r="T3710" s="7">
        <v>0.23058202631529048</v>
      </c>
      <c r="U3710" s="7">
        <v>5.4389292679967536E-3</v>
      </c>
      <c r="V3710" s="7">
        <v>9.4398355392637436E-3</v>
      </c>
      <c r="W3710" s="7">
        <v>0</v>
      </c>
    </row>
    <row r="3711" spans="1:23" x14ac:dyDescent="0.2">
      <c r="A3711" s="1" t="s">
        <v>515</v>
      </c>
      <c r="B3711" s="1" t="s">
        <v>516</v>
      </c>
      <c r="C3711" s="1" t="s">
        <v>649</v>
      </c>
      <c r="D3711" s="3">
        <v>2015</v>
      </c>
      <c r="E3711" s="7">
        <v>0</v>
      </c>
      <c r="F3711" s="7">
        <v>0</v>
      </c>
      <c r="G3711" s="7">
        <v>0</v>
      </c>
      <c r="H3711" s="7">
        <v>0</v>
      </c>
      <c r="I3711" s="7">
        <v>0</v>
      </c>
      <c r="J3711" s="7">
        <v>0</v>
      </c>
      <c r="K3711" s="7">
        <v>0</v>
      </c>
      <c r="L3711" s="7">
        <v>0</v>
      </c>
      <c r="M3711" s="7">
        <v>0</v>
      </c>
      <c r="N3711" s="7">
        <v>0</v>
      </c>
      <c r="O3711" s="7">
        <v>0</v>
      </c>
      <c r="P3711" s="7">
        <v>0</v>
      </c>
      <c r="Q3711" s="7">
        <v>0</v>
      </c>
      <c r="R3711" s="7">
        <v>0</v>
      </c>
      <c r="S3711" s="7">
        <v>0</v>
      </c>
      <c r="T3711" s="7">
        <v>0</v>
      </c>
      <c r="U3711" s="7">
        <v>0</v>
      </c>
      <c r="V3711" s="7">
        <v>0</v>
      </c>
      <c r="W3711" s="7">
        <v>0</v>
      </c>
    </row>
    <row r="3712" spans="1:23" x14ac:dyDescent="0.2">
      <c r="A3712" s="1" t="s">
        <v>515</v>
      </c>
      <c r="B3712" s="1" t="s">
        <v>516</v>
      </c>
      <c r="C3712" s="1" t="s">
        <v>650</v>
      </c>
      <c r="D3712" s="3">
        <v>2015</v>
      </c>
      <c r="E3712" s="7">
        <v>2.0770247826115843E-3</v>
      </c>
      <c r="F3712" s="7">
        <v>1.097098968896525E-2</v>
      </c>
      <c r="G3712" s="7">
        <v>8.3588492868306649E-4</v>
      </c>
      <c r="H3712" s="7">
        <v>9.403705447684498E-4</v>
      </c>
      <c r="I3712" s="7">
        <v>2.3509263619211247E-3</v>
      </c>
      <c r="J3712" s="7">
        <v>2.8733544423480413E-3</v>
      </c>
      <c r="K3712" s="7">
        <v>2.1158337257290127E-4</v>
      </c>
      <c r="L3712" s="7">
        <v>7.3139931259768323E-2</v>
      </c>
      <c r="M3712" s="7">
        <v>0</v>
      </c>
      <c r="N3712" s="7">
        <v>0</v>
      </c>
      <c r="O3712" s="7">
        <v>0</v>
      </c>
      <c r="P3712" s="7">
        <v>0</v>
      </c>
      <c r="Q3712" s="7">
        <v>0</v>
      </c>
      <c r="R3712" s="7">
        <v>0</v>
      </c>
      <c r="S3712" s="7">
        <v>0</v>
      </c>
      <c r="T3712" s="7">
        <v>1.0109524499556553</v>
      </c>
      <c r="U3712" s="7">
        <v>8.3588492868306632E-3</v>
      </c>
      <c r="V3712" s="7">
        <v>1.1493417769392165E-4</v>
      </c>
      <c r="W3712" s="7">
        <v>0</v>
      </c>
    </row>
    <row r="3713" spans="1:23" ht="13.5" thickBot="1" x14ac:dyDescent="0.25">
      <c r="A3713" s="8" t="s">
        <v>515</v>
      </c>
      <c r="B3713" s="8" t="s">
        <v>516</v>
      </c>
      <c r="C3713" s="8" t="s">
        <v>657</v>
      </c>
      <c r="D3713" s="9">
        <v>2015</v>
      </c>
      <c r="E3713" s="10">
        <v>7.1038709056212096E-2</v>
      </c>
      <c r="F3713" s="10">
        <v>7.6749434312005885E-2</v>
      </c>
      <c r="G3713" s="10">
        <v>1.795019946612084E-3</v>
      </c>
      <c r="H3713" s="10">
        <v>3.7495603073103755E-2</v>
      </c>
      <c r="I3713" s="10">
        <v>2.1952072310674819E-2</v>
      </c>
      <c r="J3713" s="10">
        <v>2.4147790830875007E-2</v>
      </c>
      <c r="K3713" s="10">
        <v>4.1560971854081837E-3</v>
      </c>
      <c r="L3713" s="10">
        <v>0.25495689354896012</v>
      </c>
      <c r="M3713" s="10">
        <v>6.2960096690086462E-3</v>
      </c>
      <c r="N3713" s="10">
        <v>8.7532447752842698E-4</v>
      </c>
      <c r="O3713" s="10">
        <v>1.6015673547788498E-4</v>
      </c>
      <c r="P3713" s="10">
        <v>1.4895619584888305E-2</v>
      </c>
      <c r="Q3713" s="10">
        <v>7.8291921212269491E-3</v>
      </c>
      <c r="R3713" s="10">
        <v>1.2212434622824234E-3</v>
      </c>
      <c r="S3713" s="10">
        <v>1.6136391443691945E-4</v>
      </c>
      <c r="T3713" s="10">
        <v>15.510805434158913</v>
      </c>
      <c r="U3713" s="10">
        <v>0.13781500960759416</v>
      </c>
      <c r="V3713" s="10">
        <v>1.0927023253881861E-2</v>
      </c>
      <c r="W3713" s="10">
        <v>1.5495569153337545</v>
      </c>
    </row>
    <row r="3714" spans="1:23" ht="13.5" thickTop="1" x14ac:dyDescent="0.2">
      <c r="A3714" s="1" t="s">
        <v>517</v>
      </c>
      <c r="B3714" s="1" t="s">
        <v>518</v>
      </c>
      <c r="C3714" s="1" t="s">
        <v>22</v>
      </c>
      <c r="D3714" s="3">
        <v>2015</v>
      </c>
      <c r="E3714" s="7">
        <v>0</v>
      </c>
      <c r="F3714" s="7">
        <v>0</v>
      </c>
      <c r="G3714" s="7">
        <v>0</v>
      </c>
      <c r="H3714" s="7">
        <v>0</v>
      </c>
      <c r="I3714" s="7">
        <v>0</v>
      </c>
      <c r="J3714" s="7">
        <v>0</v>
      </c>
      <c r="K3714" s="7">
        <v>0</v>
      </c>
      <c r="L3714" s="7">
        <v>0</v>
      </c>
      <c r="M3714" s="7">
        <v>0</v>
      </c>
      <c r="N3714" s="7">
        <v>0</v>
      </c>
      <c r="O3714" s="7">
        <v>0</v>
      </c>
      <c r="P3714" s="7">
        <v>0</v>
      </c>
      <c r="Q3714" s="7">
        <v>0</v>
      </c>
      <c r="R3714" s="7">
        <v>0</v>
      </c>
      <c r="S3714" s="7">
        <v>0</v>
      </c>
      <c r="T3714" s="7">
        <v>0</v>
      </c>
      <c r="U3714" s="7">
        <v>0</v>
      </c>
      <c r="V3714" s="7">
        <v>0</v>
      </c>
      <c r="W3714" s="7">
        <v>0</v>
      </c>
    </row>
    <row r="3715" spans="1:23" x14ac:dyDescent="0.2">
      <c r="A3715" s="1" t="s">
        <v>517</v>
      </c>
      <c r="B3715" s="1" t="s">
        <v>518</v>
      </c>
      <c r="C3715" s="1" t="s">
        <v>638</v>
      </c>
      <c r="D3715" s="3">
        <v>2015</v>
      </c>
      <c r="E3715" s="7">
        <v>0</v>
      </c>
      <c r="F3715" s="7">
        <v>3.0454817465533059E-2</v>
      </c>
      <c r="G3715" s="7">
        <v>0</v>
      </c>
      <c r="H3715" s="7">
        <v>0</v>
      </c>
      <c r="I3715" s="7">
        <v>4.8217500319351581E-6</v>
      </c>
      <c r="J3715" s="7">
        <v>2.4108750159675792E-5</v>
      </c>
      <c r="K3715" s="7">
        <v>6.2682750415157061E-10</v>
      </c>
      <c r="L3715" s="7">
        <v>5.7258281629230001E-7</v>
      </c>
      <c r="M3715" s="7">
        <v>0</v>
      </c>
      <c r="N3715" s="7">
        <v>0</v>
      </c>
      <c r="O3715" s="7">
        <v>0</v>
      </c>
      <c r="P3715" s="7">
        <v>0</v>
      </c>
      <c r="Q3715" s="7">
        <v>0</v>
      </c>
      <c r="R3715" s="7">
        <v>0</v>
      </c>
      <c r="S3715" s="7">
        <v>0</v>
      </c>
      <c r="T3715" s="7">
        <v>0</v>
      </c>
      <c r="U3715" s="7">
        <v>0</v>
      </c>
      <c r="V3715" s="7">
        <v>0</v>
      </c>
      <c r="W3715" s="7">
        <v>4.4632630838434517</v>
      </c>
    </row>
    <row r="3716" spans="1:23" x14ac:dyDescent="0.2">
      <c r="A3716" s="1" t="s">
        <v>517</v>
      </c>
      <c r="B3716" s="1" t="s">
        <v>518</v>
      </c>
      <c r="C3716" s="1" t="s">
        <v>639</v>
      </c>
      <c r="D3716" s="3">
        <v>2015</v>
      </c>
      <c r="E3716" s="7">
        <v>7.4749244742471962E-3</v>
      </c>
      <c r="F3716" s="7">
        <v>2.2956552603085854E-2</v>
      </c>
      <c r="G3716" s="7">
        <v>1.3643776373435384E-3</v>
      </c>
      <c r="H3716" s="7">
        <v>3.0545176667832303E-3</v>
      </c>
      <c r="I3716" s="7">
        <v>2.9567000333860161E-2</v>
      </c>
      <c r="J3716" s="7">
        <v>3.0328595280496681E-2</v>
      </c>
      <c r="K3716" s="7">
        <v>2.9700273866233636E-3</v>
      </c>
      <c r="L3716" s="7">
        <v>0.16509173991449513</v>
      </c>
      <c r="M3716" s="7">
        <v>1.4719354747435439E-3</v>
      </c>
      <c r="N3716" s="7">
        <v>6.7318696774251729E-4</v>
      </c>
      <c r="O3716" s="7">
        <v>4.1932367480901196E-5</v>
      </c>
      <c r="P3716" s="7">
        <v>3.1781135926435847E-2</v>
      </c>
      <c r="Q3716" s="7">
        <v>1.4332923896487495E-2</v>
      </c>
      <c r="R3716" s="7">
        <v>2.5890367330172682E-4</v>
      </c>
      <c r="S3716" s="7">
        <v>4.0829733066684861E-5</v>
      </c>
      <c r="T3716" s="7">
        <v>4.5016527989014019</v>
      </c>
      <c r="U3716" s="7">
        <v>1.3705869555587844E-2</v>
      </c>
      <c r="V3716" s="7">
        <v>5.5670934138793036E-4</v>
      </c>
      <c r="W3716" s="7">
        <v>0</v>
      </c>
    </row>
    <row r="3717" spans="1:23" x14ac:dyDescent="0.2">
      <c r="A3717" s="1" t="s">
        <v>517</v>
      </c>
      <c r="B3717" s="1" t="s">
        <v>518</v>
      </c>
      <c r="C3717" s="1" t="s">
        <v>640</v>
      </c>
      <c r="D3717" s="3">
        <v>2015</v>
      </c>
      <c r="E3717" s="7">
        <v>0</v>
      </c>
      <c r="F3717" s="7">
        <v>3.7215185550865861E-3</v>
      </c>
      <c r="G3717" s="7">
        <v>0</v>
      </c>
      <c r="H3717" s="7">
        <v>0</v>
      </c>
      <c r="I3717" s="7">
        <v>0</v>
      </c>
      <c r="J3717" s="7">
        <v>0</v>
      </c>
      <c r="K3717" s="7">
        <v>0</v>
      </c>
      <c r="L3717" s="7">
        <v>0</v>
      </c>
      <c r="M3717" s="7">
        <v>0</v>
      </c>
      <c r="N3717" s="7">
        <v>0</v>
      </c>
      <c r="O3717" s="7">
        <v>0</v>
      </c>
      <c r="P3717" s="7">
        <v>0</v>
      </c>
      <c r="Q3717" s="7">
        <v>0</v>
      </c>
      <c r="R3717" s="7">
        <v>0</v>
      </c>
      <c r="S3717" s="7">
        <v>0</v>
      </c>
      <c r="T3717" s="7">
        <v>1.0182420923525619E-5</v>
      </c>
      <c r="U3717" s="7">
        <v>5.2793936846834628E-4</v>
      </c>
      <c r="V3717" s="7">
        <v>0</v>
      </c>
      <c r="W3717" s="7">
        <v>0</v>
      </c>
    </row>
    <row r="3718" spans="1:23" x14ac:dyDescent="0.2">
      <c r="A3718" s="1" t="s">
        <v>517</v>
      </c>
      <c r="B3718" s="1" t="s">
        <v>518</v>
      </c>
      <c r="C3718" s="1" t="s">
        <v>641</v>
      </c>
      <c r="D3718" s="3">
        <v>2015</v>
      </c>
      <c r="E3718" s="7">
        <v>8.7328233107818328E-5</v>
      </c>
      <c r="F3718" s="7">
        <v>6.5956083174346619E-2</v>
      </c>
      <c r="G3718" s="7">
        <v>2.5182172182398203E-6</v>
      </c>
      <c r="H3718" s="7">
        <v>2.0922281482474022E-4</v>
      </c>
      <c r="I3718" s="7">
        <v>1.6647987381234238E-3</v>
      </c>
      <c r="J3718" s="7">
        <v>2.0049673738983657E-3</v>
      </c>
      <c r="K3718" s="7">
        <v>5.8800217241220728E-6</v>
      </c>
      <c r="L3718" s="7">
        <v>2.6725397574204244E-3</v>
      </c>
      <c r="M3718" s="7">
        <v>6.5426481801461492E-4</v>
      </c>
      <c r="N3718" s="7">
        <v>3.3522037030137475E-4</v>
      </c>
      <c r="O3718" s="7">
        <v>9.0907529265377377E-5</v>
      </c>
      <c r="P3718" s="7">
        <v>4.2786911126588834E-3</v>
      </c>
      <c r="Q3718" s="7">
        <v>1.9767078211961912E-3</v>
      </c>
      <c r="R3718" s="7">
        <v>0</v>
      </c>
      <c r="S3718" s="7">
        <v>0</v>
      </c>
      <c r="T3718" s="7">
        <v>0.2946187377505719</v>
      </c>
      <c r="U3718" s="7">
        <v>5.7569925652994362E-7</v>
      </c>
      <c r="V3718" s="7">
        <v>2.4283536063543084E-4</v>
      </c>
      <c r="W3718" s="7">
        <v>0</v>
      </c>
    </row>
    <row r="3719" spans="1:23" x14ac:dyDescent="0.2">
      <c r="A3719" s="1" t="s">
        <v>517</v>
      </c>
      <c r="B3719" s="1" t="s">
        <v>518</v>
      </c>
      <c r="C3719" s="1" t="s">
        <v>642</v>
      </c>
      <c r="D3719" s="3">
        <v>2015</v>
      </c>
      <c r="E3719" s="7">
        <v>9.4436536210874292E-2</v>
      </c>
      <c r="F3719" s="7">
        <v>2.6414712020159031E-2</v>
      </c>
      <c r="G3719" s="7">
        <v>1.2276661240957234E-4</v>
      </c>
      <c r="H3719" s="7">
        <v>1.3801883711194582E-3</v>
      </c>
      <c r="I3719" s="7">
        <v>6.3033679915939717E-3</v>
      </c>
      <c r="J3719" s="7">
        <v>7.6191109061693419E-3</v>
      </c>
      <c r="K3719" s="7">
        <v>3.527588600388818E-3</v>
      </c>
      <c r="L3719" s="7">
        <v>0.1262117221126747</v>
      </c>
      <c r="M3719" s="7">
        <v>1.2268862887614454E-2</v>
      </c>
      <c r="N3719" s="7">
        <v>1.6307975587320274E-5</v>
      </c>
      <c r="O3719" s="7">
        <v>3.7529884473480661E-5</v>
      </c>
      <c r="P3719" s="7">
        <v>3.6151584697967803E-3</v>
      </c>
      <c r="Q3719" s="7">
        <v>5.3993078397875018E-4</v>
      </c>
      <c r="R3719" s="7">
        <v>3.5737629411950612E-6</v>
      </c>
      <c r="S3719" s="7">
        <v>7.2567323273432037E-7</v>
      </c>
      <c r="T3719" s="7">
        <v>20.929816945444088</v>
      </c>
      <c r="U3719" s="7">
        <v>1.467163796369269E-3</v>
      </c>
      <c r="V3719" s="7">
        <v>6.9881277132936891E-4</v>
      </c>
      <c r="W3719" s="7">
        <v>0</v>
      </c>
    </row>
    <row r="3720" spans="1:23" x14ac:dyDescent="0.2">
      <c r="A3720" s="1" t="s">
        <v>517</v>
      </c>
      <c r="B3720" s="1" t="s">
        <v>518</v>
      </c>
      <c r="C3720" s="1" t="s">
        <v>643</v>
      </c>
      <c r="D3720" s="3">
        <v>2015</v>
      </c>
      <c r="E3720" s="7">
        <v>0</v>
      </c>
      <c r="F3720" s="7">
        <v>0</v>
      </c>
      <c r="G3720" s="7">
        <v>0</v>
      </c>
      <c r="H3720" s="7">
        <v>0</v>
      </c>
      <c r="I3720" s="7">
        <v>0</v>
      </c>
      <c r="J3720" s="7">
        <v>0</v>
      </c>
      <c r="K3720" s="7">
        <v>0</v>
      </c>
      <c r="L3720" s="7">
        <v>0</v>
      </c>
      <c r="M3720" s="7">
        <v>0</v>
      </c>
      <c r="N3720" s="7">
        <v>0</v>
      </c>
      <c r="O3720" s="7">
        <v>0</v>
      </c>
      <c r="P3720" s="7">
        <v>0</v>
      </c>
      <c r="Q3720" s="7">
        <v>0</v>
      </c>
      <c r="R3720" s="7">
        <v>0</v>
      </c>
      <c r="S3720" s="7">
        <v>0</v>
      </c>
      <c r="T3720" s="7">
        <v>0</v>
      </c>
      <c r="U3720" s="7">
        <v>0</v>
      </c>
      <c r="V3720" s="7">
        <v>0</v>
      </c>
      <c r="W3720" s="7">
        <v>0</v>
      </c>
    </row>
    <row r="3721" spans="1:23" x14ac:dyDescent="0.2">
      <c r="A3721" s="1" t="s">
        <v>517</v>
      </c>
      <c r="B3721" s="1" t="s">
        <v>518</v>
      </c>
      <c r="C3721" s="1" t="s">
        <v>644</v>
      </c>
      <c r="D3721" s="3">
        <v>2015</v>
      </c>
      <c r="E3721" s="7">
        <v>0</v>
      </c>
      <c r="F3721" s="7">
        <v>0</v>
      </c>
      <c r="G3721" s="7">
        <v>0</v>
      </c>
      <c r="H3721" s="7">
        <v>0</v>
      </c>
      <c r="I3721" s="7">
        <v>0</v>
      </c>
      <c r="J3721" s="7">
        <v>0</v>
      </c>
      <c r="K3721" s="7">
        <v>0</v>
      </c>
      <c r="L3721" s="7">
        <v>0</v>
      </c>
      <c r="M3721" s="7">
        <v>0</v>
      </c>
      <c r="N3721" s="7">
        <v>0</v>
      </c>
      <c r="O3721" s="7">
        <v>0</v>
      </c>
      <c r="P3721" s="7">
        <v>0</v>
      </c>
      <c r="Q3721" s="7">
        <v>0</v>
      </c>
      <c r="R3721" s="7">
        <v>0</v>
      </c>
      <c r="S3721" s="7">
        <v>0</v>
      </c>
      <c r="T3721" s="7">
        <v>0</v>
      </c>
      <c r="U3721" s="7">
        <v>0</v>
      </c>
      <c r="V3721" s="7">
        <v>0</v>
      </c>
      <c r="W3721" s="7">
        <v>0</v>
      </c>
    </row>
    <row r="3722" spans="1:23" x14ac:dyDescent="0.2">
      <c r="A3722" s="1" t="s">
        <v>517</v>
      </c>
      <c r="B3722" s="1" t="s">
        <v>518</v>
      </c>
      <c r="C3722" s="1" t="s">
        <v>645</v>
      </c>
      <c r="D3722" s="3">
        <v>2015</v>
      </c>
      <c r="E3722" s="7">
        <v>5.1924210924767841E-3</v>
      </c>
      <c r="F3722" s="7">
        <v>6.6086557841564509E-4</v>
      </c>
      <c r="G3722" s="7">
        <v>2.5303364624860432E-6</v>
      </c>
      <c r="H3722" s="7">
        <v>1.0650351004929702E-6</v>
      </c>
      <c r="I3722" s="7">
        <v>2.3286866575522122E-4</v>
      </c>
      <c r="J3722" s="7">
        <v>2.3797118668953014E-4</v>
      </c>
      <c r="K3722" s="7">
        <v>7.8564156110903869E-5</v>
      </c>
      <c r="L3722" s="7">
        <v>2.3029259794868275E-3</v>
      </c>
      <c r="M3722" s="7">
        <v>2.4707199501413978E-6</v>
      </c>
      <c r="N3722" s="7">
        <v>7.2901053246253432E-7</v>
      </c>
      <c r="O3722" s="7">
        <v>0</v>
      </c>
      <c r="P3722" s="7">
        <v>0</v>
      </c>
      <c r="Q3722" s="7">
        <v>1.1424914757994333E-5</v>
      </c>
      <c r="R3722" s="7">
        <v>0</v>
      </c>
      <c r="S3722" s="7">
        <v>0</v>
      </c>
      <c r="T3722" s="7">
        <v>0.45076667995031905</v>
      </c>
      <c r="U3722" s="7">
        <v>2.9747601778848376E-5</v>
      </c>
      <c r="V3722" s="7">
        <v>1.7284010238368202E-4</v>
      </c>
      <c r="W3722" s="7">
        <v>0</v>
      </c>
    </row>
    <row r="3723" spans="1:23" x14ac:dyDescent="0.2">
      <c r="A3723" s="1" t="s">
        <v>517</v>
      </c>
      <c r="B3723" s="1" t="s">
        <v>518</v>
      </c>
      <c r="C3723" s="1" t="s">
        <v>646</v>
      </c>
      <c r="D3723" s="3">
        <v>2015</v>
      </c>
      <c r="E3723" s="7">
        <v>0</v>
      </c>
      <c r="F3723" s="7">
        <v>1.5994813258375957E-3</v>
      </c>
      <c r="G3723" s="7">
        <v>0</v>
      </c>
      <c r="H3723" s="7">
        <v>1.3217956664262616E-3</v>
      </c>
      <c r="I3723" s="7">
        <v>6.3818821624261651E-4</v>
      </c>
      <c r="J3723" s="7">
        <v>6.3818821624261651E-4</v>
      </c>
      <c r="K3723" s="7">
        <v>0</v>
      </c>
      <c r="L3723" s="7">
        <v>0</v>
      </c>
      <c r="M3723" s="7">
        <v>1.8633161367708645E-6</v>
      </c>
      <c r="N3723" s="7">
        <v>3.7266322735417289E-6</v>
      </c>
      <c r="O3723" s="7">
        <v>3.7266322735417289E-6</v>
      </c>
      <c r="P3723" s="7">
        <v>6.4222416425804944E-3</v>
      </c>
      <c r="Q3723" s="7">
        <v>0</v>
      </c>
      <c r="R3723" s="7">
        <v>0</v>
      </c>
      <c r="S3723" s="7">
        <v>0</v>
      </c>
      <c r="T3723" s="7">
        <v>0</v>
      </c>
      <c r="U3723" s="7">
        <v>0.10032515159821001</v>
      </c>
      <c r="V3723" s="7">
        <v>1.0480051134501734E-3</v>
      </c>
      <c r="W3723" s="7">
        <v>0</v>
      </c>
    </row>
    <row r="3724" spans="1:23" x14ac:dyDescent="0.2">
      <c r="A3724" s="1" t="s">
        <v>517</v>
      </c>
      <c r="B3724" s="1" t="s">
        <v>518</v>
      </c>
      <c r="C3724" s="1" t="s">
        <v>647</v>
      </c>
      <c r="D3724" s="3">
        <v>2015</v>
      </c>
      <c r="E3724" s="7">
        <v>5.658281172643035E-5</v>
      </c>
      <c r="F3724" s="7">
        <v>5.3626845957016741E-4</v>
      </c>
      <c r="G3724" s="7">
        <v>0</v>
      </c>
      <c r="H3724" s="7">
        <v>1.2135232127494088E-3</v>
      </c>
      <c r="I3724" s="7">
        <v>1.6835331905499826E-5</v>
      </c>
      <c r="J3724" s="7">
        <v>1.4691582152952831E-4</v>
      </c>
      <c r="K3724" s="7">
        <v>0</v>
      </c>
      <c r="L3724" s="7">
        <v>0</v>
      </c>
      <c r="M3724" s="7">
        <v>0</v>
      </c>
      <c r="N3724" s="7">
        <v>0</v>
      </c>
      <c r="O3724" s="7">
        <v>0</v>
      </c>
      <c r="P3724" s="7">
        <v>0</v>
      </c>
      <c r="Q3724" s="7">
        <v>0</v>
      </c>
      <c r="R3724" s="7">
        <v>0</v>
      </c>
      <c r="S3724" s="7">
        <v>0</v>
      </c>
      <c r="T3724" s="7">
        <v>0</v>
      </c>
      <c r="U3724" s="7">
        <v>8.7632337284399252E-3</v>
      </c>
      <c r="V3724" s="7">
        <v>6.0270033552166576E-5</v>
      </c>
      <c r="W3724" s="7">
        <v>0</v>
      </c>
    </row>
    <row r="3725" spans="1:23" x14ac:dyDescent="0.2">
      <c r="A3725" s="1" t="s">
        <v>517</v>
      </c>
      <c r="B3725" s="1" t="s">
        <v>518</v>
      </c>
      <c r="C3725" s="1" t="s">
        <v>648</v>
      </c>
      <c r="D3725" s="3">
        <v>2015</v>
      </c>
      <c r="E3725" s="7">
        <v>6.4175730334367258E-3</v>
      </c>
      <c r="F3725" s="7">
        <v>1.2865885191783045E-2</v>
      </c>
      <c r="G3725" s="7">
        <v>3.5561759914951111E-4</v>
      </c>
      <c r="H3725" s="7">
        <v>2.2959125653519506E-2</v>
      </c>
      <c r="I3725" s="7">
        <v>4.5061453194710334E-3</v>
      </c>
      <c r="J3725" s="7">
        <v>4.7578307736618032E-3</v>
      </c>
      <c r="K3725" s="7">
        <v>4.1979600320365192E-4</v>
      </c>
      <c r="L3725" s="7">
        <v>7.4257496961384326E-2</v>
      </c>
      <c r="M3725" s="7">
        <v>7.8552078454059983E-5</v>
      </c>
      <c r="N3725" s="7">
        <v>5.2228257777584301E-4</v>
      </c>
      <c r="O3725" s="7">
        <v>8.5602324686263645E-5</v>
      </c>
      <c r="P3725" s="7">
        <v>4.1336456291252166E-4</v>
      </c>
      <c r="Q3725" s="7">
        <v>1.6842999854885621E-3</v>
      </c>
      <c r="R3725" s="7">
        <v>1.1398907622544728E-3</v>
      </c>
      <c r="S3725" s="7">
        <v>0</v>
      </c>
      <c r="T3725" s="7">
        <v>0.23296383770369244</v>
      </c>
      <c r="U3725" s="7">
        <v>5.9887742454331153E-3</v>
      </c>
      <c r="V3725" s="7">
        <v>8.6295325785180014E-3</v>
      </c>
      <c r="W3725" s="7">
        <v>0</v>
      </c>
    </row>
    <row r="3726" spans="1:23" x14ac:dyDescent="0.2">
      <c r="A3726" s="1" t="s">
        <v>517</v>
      </c>
      <c r="B3726" s="1" t="s">
        <v>518</v>
      </c>
      <c r="C3726" s="1" t="s">
        <v>649</v>
      </c>
      <c r="D3726" s="3">
        <v>2015</v>
      </c>
      <c r="E3726" s="7">
        <v>0</v>
      </c>
      <c r="F3726" s="7">
        <v>0</v>
      </c>
      <c r="G3726" s="7">
        <v>0</v>
      </c>
      <c r="H3726" s="7">
        <v>0</v>
      </c>
      <c r="I3726" s="7">
        <v>0</v>
      </c>
      <c r="J3726" s="7">
        <v>0</v>
      </c>
      <c r="K3726" s="7">
        <v>0</v>
      </c>
      <c r="L3726" s="7">
        <v>0</v>
      </c>
      <c r="M3726" s="7">
        <v>0</v>
      </c>
      <c r="N3726" s="7">
        <v>0</v>
      </c>
      <c r="O3726" s="7">
        <v>0</v>
      </c>
      <c r="P3726" s="7">
        <v>0</v>
      </c>
      <c r="Q3726" s="7">
        <v>0</v>
      </c>
      <c r="R3726" s="7">
        <v>0</v>
      </c>
      <c r="S3726" s="7">
        <v>0</v>
      </c>
      <c r="T3726" s="7">
        <v>0</v>
      </c>
      <c r="U3726" s="7">
        <v>0</v>
      </c>
      <c r="V3726" s="7">
        <v>0</v>
      </c>
      <c r="W3726" s="7">
        <v>0</v>
      </c>
    </row>
    <row r="3727" spans="1:23" x14ac:dyDescent="0.2">
      <c r="A3727" s="1" t="s">
        <v>517</v>
      </c>
      <c r="B3727" s="1" t="s">
        <v>518</v>
      </c>
      <c r="C3727" s="1" t="s">
        <v>650</v>
      </c>
      <c r="D3727" s="3">
        <v>2015</v>
      </c>
      <c r="E3727" s="7">
        <v>1.6617958697294033E-3</v>
      </c>
      <c r="F3727" s="7">
        <v>8.7777216259512132E-3</v>
      </c>
      <c r="G3727" s="7">
        <v>6.6877879054866383E-4</v>
      </c>
      <c r="H3727" s="7">
        <v>7.5237613936724671E-4</v>
      </c>
      <c r="I3727" s="7">
        <v>1.8809403484181173E-3</v>
      </c>
      <c r="J3727" s="7">
        <v>2.2989270925110319E-3</v>
      </c>
      <c r="K3727" s="7">
        <v>1.6928463135763055E-4</v>
      </c>
      <c r="L3727" s="7">
        <v>5.8518144173008074E-2</v>
      </c>
      <c r="M3727" s="7">
        <v>0</v>
      </c>
      <c r="N3727" s="7">
        <v>0</v>
      </c>
      <c r="O3727" s="7">
        <v>0</v>
      </c>
      <c r="P3727" s="7">
        <v>0</v>
      </c>
      <c r="Q3727" s="7">
        <v>0</v>
      </c>
      <c r="R3727" s="7">
        <v>0</v>
      </c>
      <c r="S3727" s="7">
        <v>0</v>
      </c>
      <c r="T3727" s="7">
        <v>0.12748392935761974</v>
      </c>
      <c r="U3727" s="7">
        <v>6.6877879054866377E-3</v>
      </c>
      <c r="V3727" s="7">
        <v>9.1957083700441273E-5</v>
      </c>
      <c r="W3727" s="7">
        <v>0</v>
      </c>
    </row>
    <row r="3728" spans="1:23" ht="13.5" thickBot="1" x14ac:dyDescent="0.25">
      <c r="A3728" s="8" t="s">
        <v>517</v>
      </c>
      <c r="B3728" s="8" t="s">
        <v>518</v>
      </c>
      <c r="C3728" s="8" t="s">
        <v>657</v>
      </c>
      <c r="D3728" s="9">
        <v>2015</v>
      </c>
      <c r="E3728" s="10">
        <v>0.11532716172559865</v>
      </c>
      <c r="F3728" s="10">
        <v>0.17394390599976881</v>
      </c>
      <c r="G3728" s="10">
        <v>2.5165891931320118E-3</v>
      </c>
      <c r="H3728" s="10">
        <v>3.0891814559890343E-2</v>
      </c>
      <c r="I3728" s="10">
        <v>4.4814966695401984E-2</v>
      </c>
      <c r="J3728" s="10">
        <v>4.8056615401358575E-2</v>
      </c>
      <c r="K3728" s="10">
        <v>7.1711414262359933E-3</v>
      </c>
      <c r="L3728" s="10">
        <v>0.42905514148128576</v>
      </c>
      <c r="M3728" s="10">
        <v>1.4477949294913585E-2</v>
      </c>
      <c r="N3728" s="10">
        <v>1.5514535342130598E-3</v>
      </c>
      <c r="O3728" s="10">
        <v>2.5969873817956461E-4</v>
      </c>
      <c r="P3728" s="10">
        <v>4.6510591714384528E-2</v>
      </c>
      <c r="Q3728" s="10">
        <v>1.8545287401908993E-2</v>
      </c>
      <c r="R3728" s="10">
        <v>1.4023681984973947E-3</v>
      </c>
      <c r="S3728" s="10">
        <v>4.1555406299419183E-5</v>
      </c>
      <c r="T3728" s="10">
        <v>26.537313111528618</v>
      </c>
      <c r="U3728" s="10">
        <v>0.13749624349903053</v>
      </c>
      <c r="V3728" s="10">
        <v>1.1500962384957195E-2</v>
      </c>
      <c r="W3728" s="10">
        <v>4.4632630838434517</v>
      </c>
    </row>
    <row r="3729" spans="1:23" ht="13.5" thickTop="1" x14ac:dyDescent="0.2">
      <c r="A3729" s="1" t="s">
        <v>519</v>
      </c>
      <c r="B3729" s="1" t="s">
        <v>520</v>
      </c>
      <c r="C3729" s="1" t="s">
        <v>22</v>
      </c>
      <c r="D3729" s="3">
        <v>2015</v>
      </c>
      <c r="E3729" s="7">
        <v>0</v>
      </c>
      <c r="F3729" s="7">
        <v>0</v>
      </c>
      <c r="G3729" s="7">
        <v>0</v>
      </c>
      <c r="H3729" s="7">
        <v>0</v>
      </c>
      <c r="I3729" s="7">
        <v>0</v>
      </c>
      <c r="J3729" s="7">
        <v>0</v>
      </c>
      <c r="K3729" s="7">
        <v>0</v>
      </c>
      <c r="L3729" s="7">
        <v>0</v>
      </c>
      <c r="M3729" s="7">
        <v>0</v>
      </c>
      <c r="N3729" s="7">
        <v>0</v>
      </c>
      <c r="O3729" s="7">
        <v>0</v>
      </c>
      <c r="P3729" s="7">
        <v>0</v>
      </c>
      <c r="Q3729" s="7">
        <v>0</v>
      </c>
      <c r="R3729" s="7">
        <v>0</v>
      </c>
      <c r="S3729" s="7">
        <v>0</v>
      </c>
      <c r="T3729" s="7">
        <v>0</v>
      </c>
      <c r="U3729" s="7">
        <v>0</v>
      </c>
      <c r="V3729" s="7">
        <v>0</v>
      </c>
      <c r="W3729" s="7">
        <v>0</v>
      </c>
    </row>
    <row r="3730" spans="1:23" x14ac:dyDescent="0.2">
      <c r="A3730" s="1" t="s">
        <v>519</v>
      </c>
      <c r="B3730" s="1" t="s">
        <v>520</v>
      </c>
      <c r="C3730" s="1" t="s">
        <v>638</v>
      </c>
      <c r="D3730" s="3">
        <v>2015</v>
      </c>
      <c r="E3730" s="7">
        <v>2.7501520095413469E-3</v>
      </c>
      <c r="F3730" s="7">
        <v>1.2490199674074741E-2</v>
      </c>
      <c r="G3730" s="7">
        <v>7.3149434140337515E-4</v>
      </c>
      <c r="H3730" s="7">
        <v>5.2756754927522474E-5</v>
      </c>
      <c r="I3730" s="7">
        <v>6.135226860764202E-4</v>
      </c>
      <c r="J3730" s="7">
        <v>2.6787608878131716E-3</v>
      </c>
      <c r="K3730" s="7">
        <v>1.5423670722889362E-4</v>
      </c>
      <c r="L3730" s="7">
        <v>1.1645221168800613E-3</v>
      </c>
      <c r="M3730" s="7">
        <v>5.9513708118010122E-5</v>
      </c>
      <c r="N3730" s="7">
        <v>2.2434187670462872E-5</v>
      </c>
      <c r="O3730" s="7">
        <v>2.4366586391519706E-5</v>
      </c>
      <c r="P3730" s="7">
        <v>8.1314835053405033E-5</v>
      </c>
      <c r="Q3730" s="7">
        <v>1.849419545426566E-4</v>
      </c>
      <c r="R3730" s="7">
        <v>7.2078399866331722E-6</v>
      </c>
      <c r="S3730" s="7">
        <v>2.1622939440549225E-5</v>
      </c>
      <c r="T3730" s="7">
        <v>0.94099368538615347</v>
      </c>
      <c r="U3730" s="7">
        <v>5.929502824965997E-5</v>
      </c>
      <c r="V3730" s="7">
        <v>2.6141078109791631E-5</v>
      </c>
      <c r="W3730" s="7">
        <v>1.7115823055577168</v>
      </c>
    </row>
    <row r="3731" spans="1:23" x14ac:dyDescent="0.2">
      <c r="A3731" s="1" t="s">
        <v>519</v>
      </c>
      <c r="B3731" s="1" t="s">
        <v>520</v>
      </c>
      <c r="C3731" s="1" t="s">
        <v>639</v>
      </c>
      <c r="D3731" s="3">
        <v>2015</v>
      </c>
      <c r="E3731" s="7">
        <v>3.6841359091932934E-3</v>
      </c>
      <c r="F3731" s="7">
        <v>8.8852511908477008E-3</v>
      </c>
      <c r="G3731" s="7">
        <v>6.8688847429737489E-4</v>
      </c>
      <c r="H3731" s="7">
        <v>1.1830380434418857E-3</v>
      </c>
      <c r="I3731" s="7">
        <v>1.1416089321963342E-2</v>
      </c>
      <c r="J3731" s="7">
        <v>1.1720729286860543E-2</v>
      </c>
      <c r="K3731" s="7">
        <v>1.1762195453426595E-3</v>
      </c>
      <c r="L3731" s="7">
        <v>6.3667293197012309E-2</v>
      </c>
      <c r="M3731" s="7">
        <v>5.9051816439950502E-4</v>
      </c>
      <c r="N3731" s="7">
        <v>2.6259550530957355E-4</v>
      </c>
      <c r="O3731" s="7">
        <v>1.9042388009560688E-5</v>
      </c>
      <c r="P3731" s="7">
        <v>1.2248382866938683E-2</v>
      </c>
      <c r="Q3731" s="7">
        <v>5.558817388743374E-3</v>
      </c>
      <c r="R3731" s="7">
        <v>1.0104866879157484E-4</v>
      </c>
      <c r="S3731" s="7">
        <v>3.9708546138785861E-5</v>
      </c>
      <c r="T3731" s="7">
        <v>2.1717235256432739</v>
      </c>
      <c r="U3731" s="7">
        <v>5.2878156742387893E-3</v>
      </c>
      <c r="V3731" s="7">
        <v>2.2719934857480799E-4</v>
      </c>
      <c r="W3731" s="7">
        <v>0</v>
      </c>
    </row>
    <row r="3732" spans="1:23" x14ac:dyDescent="0.2">
      <c r="A3732" s="1" t="s">
        <v>519</v>
      </c>
      <c r="B3732" s="1" t="s">
        <v>520</v>
      </c>
      <c r="C3732" s="1" t="s">
        <v>640</v>
      </c>
      <c r="D3732" s="3">
        <v>2015</v>
      </c>
      <c r="E3732" s="7">
        <v>0</v>
      </c>
      <c r="F3732" s="7">
        <v>7.3984533589626061E-4</v>
      </c>
      <c r="G3732" s="7">
        <v>0</v>
      </c>
      <c r="H3732" s="7">
        <v>0</v>
      </c>
      <c r="I3732" s="7">
        <v>0</v>
      </c>
      <c r="J3732" s="7">
        <v>0</v>
      </c>
      <c r="K3732" s="7">
        <v>0</v>
      </c>
      <c r="L3732" s="7">
        <v>0</v>
      </c>
      <c r="M3732" s="7">
        <v>0</v>
      </c>
      <c r="N3732" s="7">
        <v>0</v>
      </c>
      <c r="O3732" s="7">
        <v>0</v>
      </c>
      <c r="P3732" s="7">
        <v>0</v>
      </c>
      <c r="Q3732" s="7">
        <v>0</v>
      </c>
      <c r="R3732" s="7">
        <v>0</v>
      </c>
      <c r="S3732" s="7">
        <v>0</v>
      </c>
      <c r="T3732" s="7">
        <v>0</v>
      </c>
      <c r="U3732" s="7">
        <v>0</v>
      </c>
      <c r="V3732" s="7">
        <v>0</v>
      </c>
      <c r="W3732" s="7">
        <v>0</v>
      </c>
    </row>
    <row r="3733" spans="1:23" x14ac:dyDescent="0.2">
      <c r="A3733" s="1" t="s">
        <v>519</v>
      </c>
      <c r="B3733" s="1" t="s">
        <v>520</v>
      </c>
      <c r="C3733" s="1" t="s">
        <v>641</v>
      </c>
      <c r="D3733" s="3">
        <v>2015</v>
      </c>
      <c r="E3733" s="7">
        <v>3.3488829978233942E-5</v>
      </c>
      <c r="F3733" s="7">
        <v>2.5290240141940385E-2</v>
      </c>
      <c r="G3733" s="7">
        <v>9.6569168147230591E-7</v>
      </c>
      <c r="H3733" s="7">
        <v>8.0233242147274809E-5</v>
      </c>
      <c r="I3733" s="7">
        <v>6.3124520900265124E-4</v>
      </c>
      <c r="J3733" s="7">
        <v>7.2353585942184953E-4</v>
      </c>
      <c r="K3733" s="7">
        <v>2.2548841397526984E-6</v>
      </c>
      <c r="L3733" s="7">
        <v>1.0248716407192529E-3</v>
      </c>
      <c r="M3733" s="7">
        <v>2.5089896441830107E-4</v>
      </c>
      <c r="N3733" s="7">
        <v>1.2855107205024058E-4</v>
      </c>
      <c r="O3733" s="7">
        <v>3.4861426631074148E-5</v>
      </c>
      <c r="P3733" s="7">
        <v>1.640802225144134E-3</v>
      </c>
      <c r="Q3733" s="7">
        <v>7.5803242301896486E-4</v>
      </c>
      <c r="R3733" s="7">
        <v>0</v>
      </c>
      <c r="S3733" s="7">
        <v>0</v>
      </c>
      <c r="T3733" s="7">
        <v>0.11293243294504197</v>
      </c>
      <c r="U3733" s="7">
        <v>6.0448421935644073E-8</v>
      </c>
      <c r="V3733" s="7">
        <v>9.312305786586444E-5</v>
      </c>
      <c r="W3733" s="7">
        <v>0</v>
      </c>
    </row>
    <row r="3734" spans="1:23" x14ac:dyDescent="0.2">
      <c r="A3734" s="1" t="s">
        <v>519</v>
      </c>
      <c r="B3734" s="1" t="s">
        <v>520</v>
      </c>
      <c r="C3734" s="1" t="s">
        <v>642</v>
      </c>
      <c r="D3734" s="3">
        <v>2015</v>
      </c>
      <c r="E3734" s="7">
        <v>5.0399359971201575E-2</v>
      </c>
      <c r="F3734" s="7">
        <v>6.5660777976736442E-3</v>
      </c>
      <c r="G3734" s="7">
        <v>6.3334401451012841E-5</v>
      </c>
      <c r="H3734" s="7">
        <v>1.0268537846112634E-3</v>
      </c>
      <c r="I3734" s="7">
        <v>3.4130023924061944E-3</v>
      </c>
      <c r="J3734" s="7">
        <v>4.013052852504773E-3</v>
      </c>
      <c r="K3734" s="7">
        <v>1.9800991106433963E-3</v>
      </c>
      <c r="L3734" s="7">
        <v>4.376589095969706E-2</v>
      </c>
      <c r="M3734" s="7">
        <v>5.5773363295559021E-3</v>
      </c>
      <c r="N3734" s="7">
        <v>6.5788761265131493E-6</v>
      </c>
      <c r="O3734" s="7">
        <v>1.9228201000656975E-5</v>
      </c>
      <c r="P3734" s="7">
        <v>1.8614280453256057E-3</v>
      </c>
      <c r="Q3734" s="7">
        <v>2.7800781410536156E-4</v>
      </c>
      <c r="R3734" s="7">
        <v>1.8401136828891922E-6</v>
      </c>
      <c r="S3734" s="7">
        <v>3.7364572492162178E-7</v>
      </c>
      <c r="T3734" s="7">
        <v>10.786335457937842</v>
      </c>
      <c r="U3734" s="7">
        <v>3.9936474313627651E-4</v>
      </c>
      <c r="V3734" s="7">
        <v>2.4967763168214476E-4</v>
      </c>
      <c r="W3734" s="7">
        <v>0</v>
      </c>
    </row>
    <row r="3735" spans="1:23" x14ac:dyDescent="0.2">
      <c r="A3735" s="1" t="s">
        <v>519</v>
      </c>
      <c r="B3735" s="1" t="s">
        <v>520</v>
      </c>
      <c r="C3735" s="1" t="s">
        <v>643</v>
      </c>
      <c r="D3735" s="3">
        <v>2015</v>
      </c>
      <c r="E3735" s="7">
        <v>0</v>
      </c>
      <c r="F3735" s="7">
        <v>0</v>
      </c>
      <c r="G3735" s="7">
        <v>0</v>
      </c>
      <c r="H3735" s="7">
        <v>0</v>
      </c>
      <c r="I3735" s="7">
        <v>0</v>
      </c>
      <c r="J3735" s="7">
        <v>0</v>
      </c>
      <c r="K3735" s="7">
        <v>0</v>
      </c>
      <c r="L3735" s="7">
        <v>0</v>
      </c>
      <c r="M3735" s="7">
        <v>0</v>
      </c>
      <c r="N3735" s="7">
        <v>0</v>
      </c>
      <c r="O3735" s="7">
        <v>0</v>
      </c>
      <c r="P3735" s="7">
        <v>0</v>
      </c>
      <c r="Q3735" s="7">
        <v>0</v>
      </c>
      <c r="R3735" s="7">
        <v>0</v>
      </c>
      <c r="S3735" s="7">
        <v>0</v>
      </c>
      <c r="T3735" s="7">
        <v>0</v>
      </c>
      <c r="U3735" s="7">
        <v>0</v>
      </c>
      <c r="V3735" s="7">
        <v>0</v>
      </c>
      <c r="W3735" s="7">
        <v>0</v>
      </c>
    </row>
    <row r="3736" spans="1:23" x14ac:dyDescent="0.2">
      <c r="A3736" s="1" t="s">
        <v>519</v>
      </c>
      <c r="B3736" s="1" t="s">
        <v>520</v>
      </c>
      <c r="C3736" s="1" t="s">
        <v>644</v>
      </c>
      <c r="D3736" s="3">
        <v>2015</v>
      </c>
      <c r="E3736" s="7">
        <v>0</v>
      </c>
      <c r="F3736" s="7">
        <v>0</v>
      </c>
      <c r="G3736" s="7">
        <v>0</v>
      </c>
      <c r="H3736" s="7">
        <v>0</v>
      </c>
      <c r="I3736" s="7">
        <v>0</v>
      </c>
      <c r="J3736" s="7">
        <v>0</v>
      </c>
      <c r="K3736" s="7">
        <v>0</v>
      </c>
      <c r="L3736" s="7">
        <v>0</v>
      </c>
      <c r="M3736" s="7">
        <v>0</v>
      </c>
      <c r="N3736" s="7">
        <v>0</v>
      </c>
      <c r="O3736" s="7">
        <v>0</v>
      </c>
      <c r="P3736" s="7">
        <v>0</v>
      </c>
      <c r="Q3736" s="7">
        <v>0</v>
      </c>
      <c r="R3736" s="7">
        <v>0</v>
      </c>
      <c r="S3736" s="7">
        <v>0</v>
      </c>
      <c r="T3736" s="7">
        <v>0</v>
      </c>
      <c r="U3736" s="7">
        <v>0</v>
      </c>
      <c r="V3736" s="7">
        <v>0</v>
      </c>
      <c r="W3736" s="7">
        <v>0</v>
      </c>
    </row>
    <row r="3737" spans="1:23" x14ac:dyDescent="0.2">
      <c r="A3737" s="1" t="s">
        <v>519</v>
      </c>
      <c r="B3737" s="1" t="s">
        <v>520</v>
      </c>
      <c r="C3737" s="1" t="s">
        <v>645</v>
      </c>
      <c r="D3737" s="3">
        <v>2015</v>
      </c>
      <c r="E3737" s="7">
        <v>2.4150687043512573E-3</v>
      </c>
      <c r="F3737" s="7">
        <v>3.7944580232818665E-4</v>
      </c>
      <c r="G3737" s="7">
        <v>1.0269473263807112E-6</v>
      </c>
      <c r="H3737" s="7">
        <v>7.8491320036365985E-7</v>
      </c>
      <c r="I3737" s="7">
        <v>1.9285234820803411E-4</v>
      </c>
      <c r="J3737" s="7">
        <v>1.9285234820803411E-4</v>
      </c>
      <c r="K3737" s="7">
        <v>1.1483063662667698E-4</v>
      </c>
      <c r="L3737" s="7">
        <v>1.7100093132899842E-3</v>
      </c>
      <c r="M3737" s="7">
        <v>2.4754342343320703E-6</v>
      </c>
      <c r="N3737" s="7">
        <v>1.0584955463709483E-10</v>
      </c>
      <c r="O3737" s="7">
        <v>0</v>
      </c>
      <c r="P3737" s="7">
        <v>0</v>
      </c>
      <c r="Q3737" s="7">
        <v>7.8840979277561118E-6</v>
      </c>
      <c r="R3737" s="7">
        <v>0</v>
      </c>
      <c r="S3737" s="7">
        <v>0</v>
      </c>
      <c r="T3737" s="7">
        <v>0.31105546702000419</v>
      </c>
      <c r="U3737" s="7">
        <v>2.0551137877928411E-5</v>
      </c>
      <c r="V3737" s="7">
        <v>1.1914835245859992E-4</v>
      </c>
      <c r="W3737" s="7">
        <v>0</v>
      </c>
    </row>
    <row r="3738" spans="1:23" x14ac:dyDescent="0.2">
      <c r="A3738" s="1" t="s">
        <v>519</v>
      </c>
      <c r="B3738" s="1" t="s">
        <v>520</v>
      </c>
      <c r="C3738" s="1" t="s">
        <v>646</v>
      </c>
      <c r="D3738" s="3">
        <v>2015</v>
      </c>
      <c r="E3738" s="7">
        <v>0</v>
      </c>
      <c r="F3738" s="7">
        <v>8.567034035221147E-4</v>
      </c>
      <c r="G3738" s="7">
        <v>0</v>
      </c>
      <c r="H3738" s="7">
        <v>7.0183610746901736E-4</v>
      </c>
      <c r="I3738" s="7">
        <v>0</v>
      </c>
      <c r="J3738" s="7">
        <v>0</v>
      </c>
      <c r="K3738" s="7">
        <v>0</v>
      </c>
      <c r="L3738" s="7">
        <v>0</v>
      </c>
      <c r="M3738" s="7">
        <v>0</v>
      </c>
      <c r="N3738" s="7">
        <v>0</v>
      </c>
      <c r="O3738" s="7">
        <v>0</v>
      </c>
      <c r="P3738" s="7">
        <v>0</v>
      </c>
      <c r="Q3738" s="7">
        <v>0</v>
      </c>
      <c r="R3738" s="7">
        <v>0</v>
      </c>
      <c r="S3738" s="7">
        <v>0</v>
      </c>
      <c r="T3738" s="7">
        <v>0</v>
      </c>
      <c r="U3738" s="7">
        <v>8.7841352568665668E-2</v>
      </c>
      <c r="V3738" s="7">
        <v>3.5217796184782487E-4</v>
      </c>
      <c r="W3738" s="7">
        <v>0</v>
      </c>
    </row>
    <row r="3739" spans="1:23" x14ac:dyDescent="0.2">
      <c r="A3739" s="1" t="s">
        <v>519</v>
      </c>
      <c r="B3739" s="1" t="s">
        <v>520</v>
      </c>
      <c r="C3739" s="1" t="s">
        <v>647</v>
      </c>
      <c r="D3739" s="3">
        <v>2015</v>
      </c>
      <c r="E3739" s="7">
        <v>5.0400493143920209E-4</v>
      </c>
      <c r="F3739" s="7">
        <v>4.7151545960922121E-3</v>
      </c>
      <c r="G3739" s="7">
        <v>0</v>
      </c>
      <c r="H3739" s="7">
        <v>1.3960476475198649E-2</v>
      </c>
      <c r="I3739" s="7">
        <v>1.4489244863913147E-4</v>
      </c>
      <c r="J3739" s="7">
        <v>5.5264585234468663E-4</v>
      </c>
      <c r="K3739" s="7">
        <v>0</v>
      </c>
      <c r="L3739" s="7">
        <v>0</v>
      </c>
      <c r="M3739" s="7">
        <v>0</v>
      </c>
      <c r="N3739" s="7">
        <v>0</v>
      </c>
      <c r="O3739" s="7">
        <v>0</v>
      </c>
      <c r="P3739" s="7">
        <v>0</v>
      </c>
      <c r="Q3739" s="7">
        <v>0</v>
      </c>
      <c r="R3739" s="7">
        <v>0</v>
      </c>
      <c r="S3739" s="7">
        <v>0</v>
      </c>
      <c r="T3739" s="7">
        <v>0</v>
      </c>
      <c r="U3739" s="7">
        <v>0.27607210027053847</v>
      </c>
      <c r="V3739" s="7">
        <v>4.1728751502001353E-4</v>
      </c>
      <c r="W3739" s="7">
        <v>0</v>
      </c>
    </row>
    <row r="3740" spans="1:23" x14ac:dyDescent="0.2">
      <c r="A3740" s="1" t="s">
        <v>519</v>
      </c>
      <c r="B3740" s="1" t="s">
        <v>520</v>
      </c>
      <c r="C3740" s="1" t="s">
        <v>648</v>
      </c>
      <c r="D3740" s="3">
        <v>2015</v>
      </c>
      <c r="E3740" s="7">
        <v>5.482100821930477E-3</v>
      </c>
      <c r="F3740" s="7">
        <v>7.4030808892662104E-3</v>
      </c>
      <c r="G3740" s="7">
        <v>1.5218494140818904E-4</v>
      </c>
      <c r="H3740" s="7">
        <v>3.7248988824004625E-2</v>
      </c>
      <c r="I3740" s="7">
        <v>1.9673276918730077E-3</v>
      </c>
      <c r="J3740" s="7">
        <v>3.0486154701284507E-3</v>
      </c>
      <c r="K3740" s="7">
        <v>1.7964979883934273E-4</v>
      </c>
      <c r="L3740" s="7">
        <v>3.1778159605188316E-2</v>
      </c>
      <c r="M3740" s="7">
        <v>3.3616006310184381E-5</v>
      </c>
      <c r="N3740" s="7">
        <v>2.2350846439384903E-4</v>
      </c>
      <c r="O3740" s="7">
        <v>3.6633127263498411E-5</v>
      </c>
      <c r="P3740" s="7">
        <v>1.7689749308671203E-4</v>
      </c>
      <c r="Q3740" s="7">
        <v>7.2078855269934071E-4</v>
      </c>
      <c r="R3740" s="7">
        <v>4.8781109056557039E-4</v>
      </c>
      <c r="S3740" s="7">
        <v>0</v>
      </c>
      <c r="T3740" s="7">
        <v>9.9695819543108882E-2</v>
      </c>
      <c r="U3740" s="7">
        <v>5.1315788573735508E-4</v>
      </c>
      <c r="V3740" s="7">
        <v>1.041183925743071E-2</v>
      </c>
      <c r="W3740" s="7">
        <v>0</v>
      </c>
    </row>
    <row r="3741" spans="1:23" x14ac:dyDescent="0.2">
      <c r="A3741" s="1" t="s">
        <v>519</v>
      </c>
      <c r="B3741" s="1" t="s">
        <v>520</v>
      </c>
      <c r="C3741" s="1" t="s">
        <v>649</v>
      </c>
      <c r="D3741" s="3">
        <v>2015</v>
      </c>
      <c r="E3741" s="7">
        <v>0</v>
      </c>
      <c r="F3741" s="7">
        <v>0</v>
      </c>
      <c r="G3741" s="7">
        <v>0</v>
      </c>
      <c r="H3741" s="7">
        <v>0</v>
      </c>
      <c r="I3741" s="7">
        <v>0</v>
      </c>
      <c r="J3741" s="7">
        <v>0</v>
      </c>
      <c r="K3741" s="7">
        <v>0</v>
      </c>
      <c r="L3741" s="7">
        <v>0</v>
      </c>
      <c r="M3741" s="7">
        <v>0</v>
      </c>
      <c r="N3741" s="7">
        <v>0</v>
      </c>
      <c r="O3741" s="7">
        <v>0</v>
      </c>
      <c r="P3741" s="7">
        <v>0</v>
      </c>
      <c r="Q3741" s="7">
        <v>0</v>
      </c>
      <c r="R3741" s="7">
        <v>0</v>
      </c>
      <c r="S3741" s="7">
        <v>0</v>
      </c>
      <c r="T3741" s="7">
        <v>0</v>
      </c>
      <c r="U3741" s="7">
        <v>0</v>
      </c>
      <c r="V3741" s="7">
        <v>0</v>
      </c>
      <c r="W3741" s="7">
        <v>0</v>
      </c>
    </row>
    <row r="3742" spans="1:23" x14ac:dyDescent="0.2">
      <c r="A3742" s="1" t="s">
        <v>519</v>
      </c>
      <c r="B3742" s="1" t="s">
        <v>520</v>
      </c>
      <c r="C3742" s="1" t="s">
        <v>650</v>
      </c>
      <c r="D3742" s="3">
        <v>2015</v>
      </c>
      <c r="E3742" s="7">
        <v>5.1925619993212699E-3</v>
      </c>
      <c r="F3742" s="7">
        <v>2.7427474448445087E-2</v>
      </c>
      <c r="G3742" s="7">
        <v>2.0897123389291491E-3</v>
      </c>
      <c r="H3742" s="7">
        <v>2.3509263812952924E-3</v>
      </c>
      <c r="I3742" s="7">
        <v>5.8773159532382324E-3</v>
      </c>
      <c r="J3742" s="7">
        <v>7.1833861650689515E-3</v>
      </c>
      <c r="K3742" s="7">
        <v>5.2895843579144097E-4</v>
      </c>
      <c r="L3742" s="7">
        <v>0.18284982965630053</v>
      </c>
      <c r="M3742" s="7">
        <v>0</v>
      </c>
      <c r="N3742" s="7">
        <v>0</v>
      </c>
      <c r="O3742" s="7">
        <v>0</v>
      </c>
      <c r="P3742" s="7">
        <v>0</v>
      </c>
      <c r="Q3742" s="7">
        <v>0</v>
      </c>
      <c r="R3742" s="7">
        <v>0</v>
      </c>
      <c r="S3742" s="7">
        <v>0</v>
      </c>
      <c r="T3742" s="7">
        <v>0.13774167438147997</v>
      </c>
      <c r="U3742" s="7">
        <v>2.0897123389291488E-2</v>
      </c>
      <c r="V3742" s="7">
        <v>2.8733544660275803E-4</v>
      </c>
      <c r="W3742" s="7">
        <v>0</v>
      </c>
    </row>
    <row r="3743" spans="1:23" ht="13.5" thickBot="1" x14ac:dyDescent="0.25">
      <c r="A3743" s="8" t="s">
        <v>519</v>
      </c>
      <c r="B3743" s="8" t="s">
        <v>520</v>
      </c>
      <c r="C3743" s="8" t="s">
        <v>657</v>
      </c>
      <c r="D3743" s="9">
        <v>2015</v>
      </c>
      <c r="E3743" s="10">
        <v>7.0460873176956651E-2</v>
      </c>
      <c r="F3743" s="10">
        <v>9.4753473280086542E-2</v>
      </c>
      <c r="G3743" s="10">
        <v>3.7256071364969541E-3</v>
      </c>
      <c r="H3743" s="10">
        <v>5.6605894526295893E-2</v>
      </c>
      <c r="I3743" s="10">
        <v>2.4256248051407012E-2</v>
      </c>
      <c r="J3743" s="10">
        <v>3.0113578722350459E-2</v>
      </c>
      <c r="K3743" s="10">
        <v>4.1362491186121625E-3</v>
      </c>
      <c r="L3743" s="10">
        <v>0.32596057648908749</v>
      </c>
      <c r="M3743" s="10">
        <v>6.5143586070362343E-3</v>
      </c>
      <c r="N3743" s="10">
        <v>6.4366821140019381E-4</v>
      </c>
      <c r="O3743" s="10">
        <v>1.3413172929630993E-4</v>
      </c>
      <c r="P3743" s="10">
        <v>1.6008825465548542E-2</v>
      </c>
      <c r="Q3743" s="10">
        <v>7.5084722310374535E-3</v>
      </c>
      <c r="R3743" s="10">
        <v>5.9790771302666761E-4</v>
      </c>
      <c r="S3743" s="10">
        <v>6.1705131304256699E-5</v>
      </c>
      <c r="T3743" s="10">
        <v>14.560478062856905</v>
      </c>
      <c r="U3743" s="10">
        <v>0.39109082114615756</v>
      </c>
      <c r="V3743" s="10">
        <v>1.2183929649592515E-2</v>
      </c>
      <c r="W3743" s="10">
        <v>1.7115823055577168</v>
      </c>
    </row>
    <row r="3744" spans="1:23" ht="13.5" thickTop="1" x14ac:dyDescent="0.2">
      <c r="A3744" s="1" t="s">
        <v>521</v>
      </c>
      <c r="B3744" s="1" t="s">
        <v>522</v>
      </c>
      <c r="C3744" s="1" t="s">
        <v>22</v>
      </c>
      <c r="D3744" s="3">
        <v>2015</v>
      </c>
      <c r="E3744" s="7">
        <v>0</v>
      </c>
      <c r="F3744" s="7">
        <v>0</v>
      </c>
      <c r="G3744" s="7">
        <v>0</v>
      </c>
      <c r="H3744" s="7">
        <v>0</v>
      </c>
      <c r="I3744" s="7">
        <v>0</v>
      </c>
      <c r="J3744" s="7">
        <v>0</v>
      </c>
      <c r="K3744" s="7">
        <v>0</v>
      </c>
      <c r="L3744" s="7">
        <v>0</v>
      </c>
      <c r="M3744" s="7">
        <v>0</v>
      </c>
      <c r="N3744" s="7">
        <v>0</v>
      </c>
      <c r="O3744" s="7">
        <v>0</v>
      </c>
      <c r="P3744" s="7">
        <v>0</v>
      </c>
      <c r="Q3744" s="7">
        <v>0</v>
      </c>
      <c r="R3744" s="7">
        <v>0</v>
      </c>
      <c r="S3744" s="7">
        <v>0</v>
      </c>
      <c r="T3744" s="7">
        <v>0</v>
      </c>
      <c r="U3744" s="7">
        <v>0</v>
      </c>
      <c r="V3744" s="7">
        <v>0</v>
      </c>
      <c r="W3744" s="7">
        <v>0</v>
      </c>
    </row>
    <row r="3745" spans="1:23" x14ac:dyDescent="0.2">
      <c r="A3745" s="1" t="s">
        <v>521</v>
      </c>
      <c r="B3745" s="1" t="s">
        <v>522</v>
      </c>
      <c r="C3745" s="1" t="s">
        <v>638</v>
      </c>
      <c r="D3745" s="3">
        <v>2015</v>
      </c>
      <c r="E3745" s="7">
        <v>0</v>
      </c>
      <c r="F3745" s="7">
        <v>1.1307230842056775E-2</v>
      </c>
      <c r="G3745" s="7">
        <v>0</v>
      </c>
      <c r="H3745" s="7">
        <v>0</v>
      </c>
      <c r="I3745" s="7">
        <v>1.7902140026118581E-6</v>
      </c>
      <c r="J3745" s="7">
        <v>8.951070013059289E-6</v>
      </c>
      <c r="K3745" s="7">
        <v>2.3272782033954153E-10</v>
      </c>
      <c r="L3745" s="7">
        <v>2.125879128101581E-7</v>
      </c>
      <c r="M3745" s="7">
        <v>0</v>
      </c>
      <c r="N3745" s="7">
        <v>0</v>
      </c>
      <c r="O3745" s="7">
        <v>0</v>
      </c>
      <c r="P3745" s="7">
        <v>0</v>
      </c>
      <c r="Q3745" s="7">
        <v>0</v>
      </c>
      <c r="R3745" s="7">
        <v>0</v>
      </c>
      <c r="S3745" s="7">
        <v>0</v>
      </c>
      <c r="T3745" s="7">
        <v>0</v>
      </c>
      <c r="U3745" s="7">
        <v>0</v>
      </c>
      <c r="V3745" s="7">
        <v>0</v>
      </c>
      <c r="W3745" s="7">
        <v>1.6571153662294575</v>
      </c>
    </row>
    <row r="3746" spans="1:23" x14ac:dyDescent="0.2">
      <c r="A3746" s="1" t="s">
        <v>521</v>
      </c>
      <c r="B3746" s="1" t="s">
        <v>522</v>
      </c>
      <c r="C3746" s="1" t="s">
        <v>639</v>
      </c>
      <c r="D3746" s="3">
        <v>2015</v>
      </c>
      <c r="E3746" s="7">
        <v>3.6014198331114468E-3</v>
      </c>
      <c r="F3746" s="7">
        <v>8.5518820258156329E-3</v>
      </c>
      <c r="G3746" s="7">
        <v>4.2323474841468903E-4</v>
      </c>
      <c r="H3746" s="7">
        <v>1.126520873227963E-3</v>
      </c>
      <c r="I3746" s="7">
        <v>1.1056648277701878E-2</v>
      </c>
      <c r="J3746" s="7">
        <v>1.1362890076452142E-2</v>
      </c>
      <c r="K3746" s="7">
        <v>1.1604716594163635E-3</v>
      </c>
      <c r="L3746" s="7">
        <v>6.1396111931701372E-2</v>
      </c>
      <c r="M3746" s="7">
        <v>5.3977396099240535E-4</v>
      </c>
      <c r="N3746" s="7">
        <v>2.4775368839061618E-4</v>
      </c>
      <c r="O3746" s="7">
        <v>1.8020087348360174E-5</v>
      </c>
      <c r="P3746" s="7">
        <v>1.1812937174112831E-2</v>
      </c>
      <c r="Q3746" s="7">
        <v>5.3663326853844373E-3</v>
      </c>
      <c r="R3746" s="7">
        <v>9.5469123632328554E-5</v>
      </c>
      <c r="S3746" s="7">
        <v>6.2656249794840335E-5</v>
      </c>
      <c r="T3746" s="7">
        <v>1.8092842103593429</v>
      </c>
      <c r="U3746" s="7">
        <v>5.1251612389304688E-3</v>
      </c>
      <c r="V3746" s="7">
        <v>2.1196461769356351E-4</v>
      </c>
      <c r="W3746" s="7">
        <v>0</v>
      </c>
    </row>
    <row r="3747" spans="1:23" x14ac:dyDescent="0.2">
      <c r="A3747" s="1" t="s">
        <v>521</v>
      </c>
      <c r="B3747" s="1" t="s">
        <v>522</v>
      </c>
      <c r="C3747" s="1" t="s">
        <v>640</v>
      </c>
      <c r="D3747" s="3">
        <v>2015</v>
      </c>
      <c r="E3747" s="7">
        <v>0</v>
      </c>
      <c r="F3747" s="7">
        <v>7.1549486429733813E-4</v>
      </c>
      <c r="G3747" s="7">
        <v>0</v>
      </c>
      <c r="H3747" s="7">
        <v>0</v>
      </c>
      <c r="I3747" s="7">
        <v>0</v>
      </c>
      <c r="J3747" s="7">
        <v>0</v>
      </c>
      <c r="K3747" s="7">
        <v>0</v>
      </c>
      <c r="L3747" s="7">
        <v>0</v>
      </c>
      <c r="M3747" s="7">
        <v>0</v>
      </c>
      <c r="N3747" s="7">
        <v>0</v>
      </c>
      <c r="O3747" s="7">
        <v>0</v>
      </c>
      <c r="P3747" s="7">
        <v>0</v>
      </c>
      <c r="Q3747" s="7">
        <v>0</v>
      </c>
      <c r="R3747" s="7">
        <v>0</v>
      </c>
      <c r="S3747" s="7">
        <v>0</v>
      </c>
      <c r="T3747" s="7">
        <v>0</v>
      </c>
      <c r="U3747" s="7">
        <v>0</v>
      </c>
      <c r="V3747" s="7">
        <v>0</v>
      </c>
      <c r="W3747" s="7">
        <v>0</v>
      </c>
    </row>
    <row r="3748" spans="1:23" x14ac:dyDescent="0.2">
      <c r="A3748" s="1" t="s">
        <v>521</v>
      </c>
      <c r="B3748" s="1" t="s">
        <v>522</v>
      </c>
      <c r="C3748" s="1" t="s">
        <v>641</v>
      </c>
      <c r="D3748" s="3">
        <v>2015</v>
      </c>
      <c r="E3748" s="7">
        <v>3.2423129506409717E-5</v>
      </c>
      <c r="F3748" s="7">
        <v>2.4484436304116224E-2</v>
      </c>
      <c r="G3748" s="7">
        <v>9.3496089508022669E-7</v>
      </c>
      <c r="H3748" s="7">
        <v>7.7680014576532217E-5</v>
      </c>
      <c r="I3748" s="7">
        <v>6.0853794587526324E-4</v>
      </c>
      <c r="J3748" s="7">
        <v>6.8396227710604512E-4</v>
      </c>
      <c r="K3748" s="7">
        <v>2.1831279424413785E-6</v>
      </c>
      <c r="L3748" s="7">
        <v>9.9225759622191892E-4</v>
      </c>
      <c r="M3748" s="7">
        <v>2.42914715791682E-4</v>
      </c>
      <c r="N3748" s="7">
        <v>1.2446024719232551E-4</v>
      </c>
      <c r="O3748" s="7">
        <v>3.375204661292039E-5</v>
      </c>
      <c r="P3748" s="7">
        <v>1.5885876895320255E-3</v>
      </c>
      <c r="Q3748" s="7">
        <v>7.3390988689589259E-4</v>
      </c>
      <c r="R3748" s="7">
        <v>0</v>
      </c>
      <c r="S3748" s="7">
        <v>0</v>
      </c>
      <c r="T3748" s="7">
        <v>0.10932088019673913</v>
      </c>
      <c r="U3748" s="7">
        <v>0</v>
      </c>
      <c r="V3748" s="7">
        <v>9.0159643295398181E-5</v>
      </c>
      <c r="W3748" s="7">
        <v>0</v>
      </c>
    </row>
    <row r="3749" spans="1:23" x14ac:dyDescent="0.2">
      <c r="A3749" s="1" t="s">
        <v>521</v>
      </c>
      <c r="B3749" s="1" t="s">
        <v>522</v>
      </c>
      <c r="C3749" s="1" t="s">
        <v>642</v>
      </c>
      <c r="D3749" s="3">
        <v>2015</v>
      </c>
      <c r="E3749" s="7">
        <v>2.601709870578461E-2</v>
      </c>
      <c r="F3749" s="7">
        <v>4.3986225974409826E-3</v>
      </c>
      <c r="G3749" s="7">
        <v>3.4742981542160322E-5</v>
      </c>
      <c r="H3749" s="7">
        <v>6.5522000579468481E-4</v>
      </c>
      <c r="I3749" s="7">
        <v>1.7854390845112029E-3</v>
      </c>
      <c r="J3749" s="7">
        <v>2.2068018894245683E-3</v>
      </c>
      <c r="K3749" s="7">
        <v>9.4419810273288756E-4</v>
      </c>
      <c r="L3749" s="7">
        <v>2.1239147522984898E-2</v>
      </c>
      <c r="M3749" s="7">
        <v>3.4305522711261939E-3</v>
      </c>
      <c r="N3749" s="7">
        <v>5.0923580160228096E-6</v>
      </c>
      <c r="O3749" s="7">
        <v>1.0592051710462057E-5</v>
      </c>
      <c r="P3749" s="7">
        <v>1.0202106525673664E-3</v>
      </c>
      <c r="Q3749" s="7">
        <v>1.5237039871591993E-4</v>
      </c>
      <c r="R3749" s="7">
        <v>1.0085286863130613E-6</v>
      </c>
      <c r="S3749" s="7">
        <v>2.0478758220526026E-7</v>
      </c>
      <c r="T3749" s="7">
        <v>5.9129570202329838</v>
      </c>
      <c r="U3749" s="7">
        <v>2.5924869252943111E-4</v>
      </c>
      <c r="V3749" s="7">
        <v>1.5207840121157871E-4</v>
      </c>
      <c r="W3749" s="7">
        <v>0</v>
      </c>
    </row>
    <row r="3750" spans="1:23" x14ac:dyDescent="0.2">
      <c r="A3750" s="1" t="s">
        <v>521</v>
      </c>
      <c r="B3750" s="1" t="s">
        <v>522</v>
      </c>
      <c r="C3750" s="1" t="s">
        <v>643</v>
      </c>
      <c r="D3750" s="3">
        <v>2015</v>
      </c>
      <c r="E3750" s="7">
        <v>0</v>
      </c>
      <c r="F3750" s="7">
        <v>0</v>
      </c>
      <c r="G3750" s="7">
        <v>0</v>
      </c>
      <c r="H3750" s="7">
        <v>0</v>
      </c>
      <c r="I3750" s="7">
        <v>0</v>
      </c>
      <c r="J3750" s="7">
        <v>0</v>
      </c>
      <c r="K3750" s="7">
        <v>0</v>
      </c>
      <c r="L3750" s="7">
        <v>0</v>
      </c>
      <c r="M3750" s="7">
        <v>0</v>
      </c>
      <c r="N3750" s="7">
        <v>0</v>
      </c>
      <c r="O3750" s="7">
        <v>0</v>
      </c>
      <c r="P3750" s="7">
        <v>0</v>
      </c>
      <c r="Q3750" s="7">
        <v>0</v>
      </c>
      <c r="R3750" s="7">
        <v>0</v>
      </c>
      <c r="S3750" s="7">
        <v>0</v>
      </c>
      <c r="T3750" s="7">
        <v>0</v>
      </c>
      <c r="U3750" s="7">
        <v>0</v>
      </c>
      <c r="V3750" s="7">
        <v>0</v>
      </c>
      <c r="W3750" s="7">
        <v>0</v>
      </c>
    </row>
    <row r="3751" spans="1:23" x14ac:dyDescent="0.2">
      <c r="A3751" s="1" t="s">
        <v>521</v>
      </c>
      <c r="B3751" s="1" t="s">
        <v>522</v>
      </c>
      <c r="C3751" s="1" t="s">
        <v>644</v>
      </c>
      <c r="D3751" s="3">
        <v>2015</v>
      </c>
      <c r="E3751" s="7">
        <v>0</v>
      </c>
      <c r="F3751" s="7">
        <v>0</v>
      </c>
      <c r="G3751" s="7">
        <v>0</v>
      </c>
      <c r="H3751" s="7">
        <v>0</v>
      </c>
      <c r="I3751" s="7">
        <v>0</v>
      </c>
      <c r="J3751" s="7">
        <v>0</v>
      </c>
      <c r="K3751" s="7">
        <v>0</v>
      </c>
      <c r="L3751" s="7">
        <v>0</v>
      </c>
      <c r="M3751" s="7">
        <v>0</v>
      </c>
      <c r="N3751" s="7">
        <v>0</v>
      </c>
      <c r="O3751" s="7">
        <v>0</v>
      </c>
      <c r="P3751" s="7">
        <v>0</v>
      </c>
      <c r="Q3751" s="7">
        <v>0</v>
      </c>
      <c r="R3751" s="7">
        <v>0</v>
      </c>
      <c r="S3751" s="7">
        <v>0</v>
      </c>
      <c r="T3751" s="7">
        <v>0</v>
      </c>
      <c r="U3751" s="7">
        <v>0</v>
      </c>
      <c r="V3751" s="7">
        <v>0</v>
      </c>
      <c r="W3751" s="7">
        <v>0</v>
      </c>
    </row>
    <row r="3752" spans="1:23" x14ac:dyDescent="0.2">
      <c r="A3752" s="1" t="s">
        <v>521</v>
      </c>
      <c r="B3752" s="1" t="s">
        <v>522</v>
      </c>
      <c r="C3752" s="1" t="s">
        <v>645</v>
      </c>
      <c r="D3752" s="3">
        <v>2015</v>
      </c>
      <c r="E3752" s="7">
        <v>4.6179776848082176E-3</v>
      </c>
      <c r="F3752" s="7">
        <v>6.5108682071526836E-4</v>
      </c>
      <c r="G3752" s="7">
        <v>1.3201503719899856E-6</v>
      </c>
      <c r="H3752" s="7">
        <v>1.2145924040972756E-6</v>
      </c>
      <c r="I3752" s="7">
        <v>2.7595131619695054E-4</v>
      </c>
      <c r="J3752" s="7">
        <v>2.7916706311834983E-4</v>
      </c>
      <c r="K3752" s="7">
        <v>1.2413397210547255E-4</v>
      </c>
      <c r="L3752" s="7">
        <v>2.6575172315716003E-3</v>
      </c>
      <c r="M3752" s="7">
        <v>3.9450335849732478E-6</v>
      </c>
      <c r="N3752" s="7">
        <v>4.5951525986413458E-7</v>
      </c>
      <c r="O3752" s="7">
        <v>0</v>
      </c>
      <c r="P3752" s="7">
        <v>0</v>
      </c>
      <c r="Q3752" s="7">
        <v>1.2653971633472599E-5</v>
      </c>
      <c r="R3752" s="7">
        <v>0</v>
      </c>
      <c r="S3752" s="7">
        <v>0</v>
      </c>
      <c r="T3752" s="7">
        <v>0.49924318344992313</v>
      </c>
      <c r="U3752" s="7">
        <v>3.2335042974295104E-5</v>
      </c>
      <c r="V3752" s="7">
        <v>1.9137599853631985E-4</v>
      </c>
      <c r="W3752" s="7">
        <v>0</v>
      </c>
    </row>
    <row r="3753" spans="1:23" x14ac:dyDescent="0.2">
      <c r="A3753" s="1" t="s">
        <v>521</v>
      </c>
      <c r="B3753" s="1" t="s">
        <v>522</v>
      </c>
      <c r="C3753" s="1" t="s">
        <v>646</v>
      </c>
      <c r="D3753" s="3">
        <v>2015</v>
      </c>
      <c r="E3753" s="7">
        <v>0</v>
      </c>
      <c r="F3753" s="7">
        <v>5.5851834269221904E-4</v>
      </c>
      <c r="G3753" s="7">
        <v>0</v>
      </c>
      <c r="H3753" s="7">
        <v>4.6308839320999046E-4</v>
      </c>
      <c r="I3753" s="7">
        <v>0</v>
      </c>
      <c r="J3753" s="7">
        <v>0</v>
      </c>
      <c r="K3753" s="7">
        <v>0</v>
      </c>
      <c r="L3753" s="7">
        <v>0</v>
      </c>
      <c r="M3753" s="7">
        <v>0</v>
      </c>
      <c r="N3753" s="7">
        <v>0</v>
      </c>
      <c r="O3753" s="7">
        <v>0</v>
      </c>
      <c r="P3753" s="7">
        <v>0</v>
      </c>
      <c r="Q3753" s="7">
        <v>0</v>
      </c>
      <c r="R3753" s="7">
        <v>0</v>
      </c>
      <c r="S3753" s="7">
        <v>0</v>
      </c>
      <c r="T3753" s="7">
        <v>0</v>
      </c>
      <c r="U3753" s="7">
        <v>6.6053696076714449E-2</v>
      </c>
      <c r="V3753" s="7">
        <v>3.630679434496808E-4</v>
      </c>
      <c r="W3753" s="7">
        <v>0</v>
      </c>
    </row>
    <row r="3754" spans="1:23" x14ac:dyDescent="0.2">
      <c r="A3754" s="1" t="s">
        <v>521</v>
      </c>
      <c r="B3754" s="1" t="s">
        <v>522</v>
      </c>
      <c r="C3754" s="1" t="s">
        <v>647</v>
      </c>
      <c r="D3754" s="3">
        <v>2015</v>
      </c>
      <c r="E3754" s="7">
        <v>3.6027046846207072E-4</v>
      </c>
      <c r="F3754" s="7">
        <v>3.9276479617894279E-3</v>
      </c>
      <c r="G3754" s="7">
        <v>0</v>
      </c>
      <c r="H3754" s="7">
        <v>9.9992224990685715E-3</v>
      </c>
      <c r="I3754" s="7">
        <v>1.0923974262680433E-4</v>
      </c>
      <c r="J3754" s="7">
        <v>6.5109751767463699E-4</v>
      </c>
      <c r="K3754" s="7">
        <v>0</v>
      </c>
      <c r="L3754" s="7">
        <v>0</v>
      </c>
      <c r="M3754" s="7">
        <v>0</v>
      </c>
      <c r="N3754" s="7">
        <v>0</v>
      </c>
      <c r="O3754" s="7">
        <v>0</v>
      </c>
      <c r="P3754" s="7">
        <v>0</v>
      </c>
      <c r="Q3754" s="7">
        <v>0</v>
      </c>
      <c r="R3754" s="7">
        <v>0</v>
      </c>
      <c r="S3754" s="7">
        <v>0</v>
      </c>
      <c r="T3754" s="7">
        <v>0</v>
      </c>
      <c r="U3754" s="7">
        <v>5.2705978606186088E-2</v>
      </c>
      <c r="V3754" s="7">
        <v>3.5158211008994966E-4</v>
      </c>
      <c r="W3754" s="7">
        <v>0</v>
      </c>
    </row>
    <row r="3755" spans="1:23" x14ac:dyDescent="0.2">
      <c r="A3755" s="1" t="s">
        <v>521</v>
      </c>
      <c r="B3755" s="1" t="s">
        <v>522</v>
      </c>
      <c r="C3755" s="1" t="s">
        <v>648</v>
      </c>
      <c r="D3755" s="3">
        <v>2015</v>
      </c>
      <c r="E3755" s="7">
        <v>6.1483802024465102E-3</v>
      </c>
      <c r="F3755" s="7">
        <v>1.1788236228842114E-2</v>
      </c>
      <c r="G3755" s="7">
        <v>3.1986539164007878E-4</v>
      </c>
      <c r="H3755" s="7">
        <v>2.7244300101782266E-2</v>
      </c>
      <c r="I3755" s="7">
        <v>4.0562964634428085E-3</v>
      </c>
      <c r="J3755" s="7">
        <v>4.3621510551357639E-3</v>
      </c>
      <c r="K3755" s="7">
        <v>3.7759158516005196E-4</v>
      </c>
      <c r="L3755" s="7">
        <v>6.6791979374954971E-2</v>
      </c>
      <c r="M3755" s="7">
        <v>7.0654802796434179E-5</v>
      </c>
      <c r="N3755" s="7">
        <v>4.6977461657296489E-4</v>
      </c>
      <c r="O3755" s="7">
        <v>7.6996248713667031E-5</v>
      </c>
      <c r="P3755" s="7">
        <v>3.7180673319419852E-4</v>
      </c>
      <c r="Q3755" s="7">
        <v>1.5149679762366691E-3</v>
      </c>
      <c r="R3755" s="7">
        <v>1.0252912284640402E-3</v>
      </c>
      <c r="S3755" s="7">
        <v>0</v>
      </c>
      <c r="T3755" s="7">
        <v>0.2095426923844069</v>
      </c>
      <c r="U3755" s="7">
        <v>5.2068303059433687E-3</v>
      </c>
      <c r="V3755" s="7">
        <v>9.0291536195795368E-3</v>
      </c>
      <c r="W3755" s="7">
        <v>0</v>
      </c>
    </row>
    <row r="3756" spans="1:23" x14ac:dyDescent="0.2">
      <c r="A3756" s="1" t="s">
        <v>521</v>
      </c>
      <c r="B3756" s="1" t="s">
        <v>522</v>
      </c>
      <c r="C3756" s="1" t="s">
        <v>649</v>
      </c>
      <c r="D3756" s="3">
        <v>2015</v>
      </c>
      <c r="E3756" s="7">
        <v>0</v>
      </c>
      <c r="F3756" s="7">
        <v>0</v>
      </c>
      <c r="G3756" s="7">
        <v>0</v>
      </c>
      <c r="H3756" s="7">
        <v>0</v>
      </c>
      <c r="I3756" s="7">
        <v>0</v>
      </c>
      <c r="J3756" s="7">
        <v>0</v>
      </c>
      <c r="K3756" s="7">
        <v>0</v>
      </c>
      <c r="L3756" s="7">
        <v>0</v>
      </c>
      <c r="M3756" s="7">
        <v>0</v>
      </c>
      <c r="N3756" s="7">
        <v>0</v>
      </c>
      <c r="O3756" s="7">
        <v>0</v>
      </c>
      <c r="P3756" s="7">
        <v>0</v>
      </c>
      <c r="Q3756" s="7">
        <v>0</v>
      </c>
      <c r="R3756" s="7">
        <v>0</v>
      </c>
      <c r="S3756" s="7">
        <v>0</v>
      </c>
      <c r="T3756" s="7">
        <v>0</v>
      </c>
      <c r="U3756" s="7">
        <v>0</v>
      </c>
      <c r="V3756" s="7">
        <v>0</v>
      </c>
      <c r="W3756" s="7">
        <v>0</v>
      </c>
    </row>
    <row r="3757" spans="1:23" x14ac:dyDescent="0.2">
      <c r="A3757" s="1" t="s">
        <v>521</v>
      </c>
      <c r="B3757" s="1" t="s">
        <v>522</v>
      </c>
      <c r="C3757" s="1" t="s">
        <v>650</v>
      </c>
      <c r="D3757" s="3">
        <v>2015</v>
      </c>
      <c r="E3757" s="7">
        <v>5.4800011292357852E-3</v>
      </c>
      <c r="F3757" s="7">
        <v>2.8945747969732677E-2</v>
      </c>
      <c r="G3757" s="7">
        <v>2.2053903215034417E-3</v>
      </c>
      <c r="H3757" s="7">
        <v>2.4810641116913721E-3</v>
      </c>
      <c r="I3757" s="7">
        <v>6.2026602792284308E-3</v>
      </c>
      <c r="J3757" s="7">
        <v>7.5810292301680821E-3</v>
      </c>
      <c r="K3757" s="7">
        <v>5.5823942513055888E-4</v>
      </c>
      <c r="L3757" s="7">
        <v>0.19297165313155112</v>
      </c>
      <c r="M3757" s="7">
        <v>0</v>
      </c>
      <c r="N3757" s="7">
        <v>0</v>
      </c>
      <c r="O3757" s="7">
        <v>0</v>
      </c>
      <c r="P3757" s="7">
        <v>0</v>
      </c>
      <c r="Q3757" s="7">
        <v>0</v>
      </c>
      <c r="R3757" s="7">
        <v>0</v>
      </c>
      <c r="S3757" s="7">
        <v>0</v>
      </c>
      <c r="T3757" s="7">
        <v>8.2977699267017813E-2</v>
      </c>
      <c r="U3757" s="7">
        <v>2.2053903215034417E-2</v>
      </c>
      <c r="V3757" s="7">
        <v>3.0324116920672328E-4</v>
      </c>
      <c r="W3757" s="7">
        <v>0</v>
      </c>
    </row>
    <row r="3758" spans="1:23" ht="13.5" thickBot="1" x14ac:dyDescent="0.25">
      <c r="A3758" s="8" t="s">
        <v>521</v>
      </c>
      <c r="B3758" s="8" t="s">
        <v>522</v>
      </c>
      <c r="C3758" s="8" t="s">
        <v>657</v>
      </c>
      <c r="D3758" s="9">
        <v>2015</v>
      </c>
      <c r="E3758" s="10">
        <v>4.6257571153355055E-2</v>
      </c>
      <c r="F3758" s="10">
        <v>9.5328903957498656E-2</v>
      </c>
      <c r="G3758" s="10">
        <v>2.9854885543674401E-3</v>
      </c>
      <c r="H3758" s="10">
        <v>4.2048310591755476E-2</v>
      </c>
      <c r="I3758" s="10">
        <v>2.4096563323585951E-2</v>
      </c>
      <c r="J3758" s="10">
        <v>2.7136050179092645E-2</v>
      </c>
      <c r="K3758" s="10">
        <v>3.1668181052155967E-3</v>
      </c>
      <c r="L3758" s="10">
        <v>0.34604887937689871</v>
      </c>
      <c r="M3758" s="10">
        <v>4.2878407842916891E-3</v>
      </c>
      <c r="N3758" s="10">
        <v>8.4754042543179345E-4</v>
      </c>
      <c r="O3758" s="10">
        <v>1.3936043438540963E-4</v>
      </c>
      <c r="P3758" s="10">
        <v>1.4793542249406422E-2</v>
      </c>
      <c r="Q3758" s="10">
        <v>7.7802349188663914E-3</v>
      </c>
      <c r="R3758" s="10">
        <v>1.1217688807826818E-3</v>
      </c>
      <c r="S3758" s="10">
        <v>6.2861037377045598E-5</v>
      </c>
      <c r="T3758" s="10">
        <v>8.6233256858904124</v>
      </c>
      <c r="U3758" s="10">
        <v>0.15143715317831252</v>
      </c>
      <c r="V3758" s="10">
        <v>1.069262350306275E-2</v>
      </c>
      <c r="W3758" s="10">
        <v>1.6571153662294575</v>
      </c>
    </row>
    <row r="3759" spans="1:23" ht="13.5" thickTop="1" x14ac:dyDescent="0.2">
      <c r="A3759" s="1" t="s">
        <v>523</v>
      </c>
      <c r="B3759" s="1" t="s">
        <v>524</v>
      </c>
      <c r="C3759" s="1" t="s">
        <v>22</v>
      </c>
      <c r="D3759" s="3">
        <v>2015</v>
      </c>
      <c r="E3759" s="7">
        <v>0</v>
      </c>
      <c r="F3759" s="7">
        <v>0</v>
      </c>
      <c r="G3759" s="7">
        <v>0</v>
      </c>
      <c r="H3759" s="7">
        <v>0</v>
      </c>
      <c r="I3759" s="7">
        <v>0</v>
      </c>
      <c r="J3759" s="7">
        <v>0</v>
      </c>
      <c r="K3759" s="7">
        <v>0</v>
      </c>
      <c r="L3759" s="7">
        <v>0</v>
      </c>
      <c r="M3759" s="7">
        <v>0</v>
      </c>
      <c r="N3759" s="7">
        <v>0</v>
      </c>
      <c r="O3759" s="7">
        <v>0</v>
      </c>
      <c r="P3759" s="7">
        <v>0</v>
      </c>
      <c r="Q3759" s="7">
        <v>0</v>
      </c>
      <c r="R3759" s="7">
        <v>0</v>
      </c>
      <c r="S3759" s="7">
        <v>0</v>
      </c>
      <c r="T3759" s="7">
        <v>0</v>
      </c>
      <c r="U3759" s="7">
        <v>0</v>
      </c>
      <c r="V3759" s="7">
        <v>0</v>
      </c>
      <c r="W3759" s="7">
        <v>0</v>
      </c>
    </row>
    <row r="3760" spans="1:23" x14ac:dyDescent="0.2">
      <c r="A3760" s="1" t="s">
        <v>523</v>
      </c>
      <c r="B3760" s="1" t="s">
        <v>524</v>
      </c>
      <c r="C3760" s="1" t="s">
        <v>638</v>
      </c>
      <c r="D3760" s="3">
        <v>2015</v>
      </c>
      <c r="E3760" s="7">
        <v>5.4561260819218269E-5</v>
      </c>
      <c r="F3760" s="7">
        <v>1.2918756895442824E-2</v>
      </c>
      <c r="G3760" s="7">
        <v>2.807096577583871E-5</v>
      </c>
      <c r="H3760" s="7">
        <v>1.3118746884282575E-6</v>
      </c>
      <c r="I3760" s="7">
        <v>1.2290774941709077E-5</v>
      </c>
      <c r="J3760" s="7">
        <v>2.207332027668529E-5</v>
      </c>
      <c r="K3760" s="7">
        <v>3.6899700860873938E-6</v>
      </c>
      <c r="L3760" s="7">
        <v>2.8749730508287808E-5</v>
      </c>
      <c r="M3760" s="7">
        <v>1.9944881811693908E-6</v>
      </c>
      <c r="N3760" s="7">
        <v>1.1008381798036289E-6</v>
      </c>
      <c r="O3760" s="7">
        <v>9.7915403514250599E-7</v>
      </c>
      <c r="P3760" s="7">
        <v>2.0768644661148492E-6</v>
      </c>
      <c r="Q3760" s="7">
        <v>5.0689333207383548E-6</v>
      </c>
      <c r="R3760" s="7">
        <v>1.7728036330111593E-7</v>
      </c>
      <c r="S3760" s="7">
        <v>2.1273643596133906E-9</v>
      </c>
      <c r="T3760" s="7">
        <v>2.5906295755474252E-2</v>
      </c>
      <c r="U3760" s="7">
        <v>1.0040250359670892E-6</v>
      </c>
      <c r="V3760" s="7">
        <v>7.1064982019197166E-7</v>
      </c>
      <c r="W3760" s="7">
        <v>1.8837858612117078</v>
      </c>
    </row>
    <row r="3761" spans="1:23" x14ac:dyDescent="0.2">
      <c r="A3761" s="1" t="s">
        <v>523</v>
      </c>
      <c r="B3761" s="1" t="s">
        <v>524</v>
      </c>
      <c r="C3761" s="1" t="s">
        <v>639</v>
      </c>
      <c r="D3761" s="3">
        <v>2015</v>
      </c>
      <c r="E3761" s="7">
        <v>2.8286919241962303E-3</v>
      </c>
      <c r="F3761" s="7">
        <v>9.6397235033734395E-3</v>
      </c>
      <c r="G3761" s="7">
        <v>4.3335808014662686E-4</v>
      </c>
      <c r="H3761" s="7">
        <v>1.278532091040057E-3</v>
      </c>
      <c r="I3761" s="7">
        <v>1.2448376860892953E-2</v>
      </c>
      <c r="J3761" s="7">
        <v>1.2768140889789229E-2</v>
      </c>
      <c r="K3761" s="7">
        <v>1.2449172726758005E-3</v>
      </c>
      <c r="L3761" s="7">
        <v>6.9455981538119188E-2</v>
      </c>
      <c r="M3761" s="7">
        <v>6.0059677638302797E-4</v>
      </c>
      <c r="N3761" s="7">
        <v>2.8028574440691536E-4</v>
      </c>
      <c r="O3761" s="7">
        <v>1.63483587541481E-5</v>
      </c>
      <c r="P3761" s="7">
        <v>1.3374432932433712E-2</v>
      </c>
      <c r="Q3761" s="7">
        <v>6.0188713940721355E-3</v>
      </c>
      <c r="R3761" s="7">
        <v>1.0781358465740104E-4</v>
      </c>
      <c r="S3761" s="7">
        <v>1.483705412618232E-5</v>
      </c>
      <c r="T3761" s="7">
        <v>1.6253953655860525</v>
      </c>
      <c r="U3761" s="7">
        <v>5.7733798915369089E-3</v>
      </c>
      <c r="V3761" s="7">
        <v>2.2683275071204602E-4</v>
      </c>
      <c r="W3761" s="7">
        <v>0</v>
      </c>
    </row>
    <row r="3762" spans="1:23" x14ac:dyDescent="0.2">
      <c r="A3762" s="1" t="s">
        <v>523</v>
      </c>
      <c r="B3762" s="1" t="s">
        <v>524</v>
      </c>
      <c r="C3762" s="1" t="s">
        <v>640</v>
      </c>
      <c r="D3762" s="3">
        <v>2015</v>
      </c>
      <c r="E3762" s="7">
        <v>0</v>
      </c>
      <c r="F3762" s="7">
        <v>3.7694748551947324E-4</v>
      </c>
      <c r="G3762" s="7">
        <v>0</v>
      </c>
      <c r="H3762" s="7">
        <v>0</v>
      </c>
      <c r="I3762" s="7">
        <v>0</v>
      </c>
      <c r="J3762" s="7">
        <v>0</v>
      </c>
      <c r="K3762" s="7">
        <v>0</v>
      </c>
      <c r="L3762" s="7">
        <v>0</v>
      </c>
      <c r="M3762" s="7">
        <v>0</v>
      </c>
      <c r="N3762" s="7">
        <v>0</v>
      </c>
      <c r="O3762" s="7">
        <v>0</v>
      </c>
      <c r="P3762" s="7">
        <v>0</v>
      </c>
      <c r="Q3762" s="7">
        <v>0</v>
      </c>
      <c r="R3762" s="7">
        <v>0</v>
      </c>
      <c r="S3762" s="7">
        <v>0</v>
      </c>
      <c r="T3762" s="7">
        <v>2.1206074556740101E-6</v>
      </c>
      <c r="U3762" s="7">
        <v>1.0994950703041292E-4</v>
      </c>
      <c r="V3762" s="7">
        <v>0</v>
      </c>
      <c r="W3762" s="7">
        <v>0</v>
      </c>
    </row>
    <row r="3763" spans="1:23" x14ac:dyDescent="0.2">
      <c r="A3763" s="1" t="s">
        <v>523</v>
      </c>
      <c r="B3763" s="1" t="s">
        <v>524</v>
      </c>
      <c r="C3763" s="1" t="s">
        <v>641</v>
      </c>
      <c r="D3763" s="3">
        <v>2015</v>
      </c>
      <c r="E3763" s="7">
        <v>3.6858165813395375E-5</v>
      </c>
      <c r="F3763" s="7">
        <v>2.7833569025662006E-2</v>
      </c>
      <c r="G3763" s="7">
        <v>1.0628506323886775E-6</v>
      </c>
      <c r="H3763" s="7">
        <v>8.8305567699218556E-5</v>
      </c>
      <c r="I3763" s="7">
        <v>6.9177753209724493E-4</v>
      </c>
      <c r="J3763" s="7">
        <v>7.7751887012320682E-4</v>
      </c>
      <c r="K3763" s="7">
        <v>2.4817496928682868E-6</v>
      </c>
      <c r="L3763" s="7">
        <v>1.1279847308976929E-3</v>
      </c>
      <c r="M3763" s="7">
        <v>2.7614209391458141E-4</v>
      </c>
      <c r="N3763" s="7">
        <v>1.4148469003536605E-4</v>
      </c>
      <c r="O3763" s="7">
        <v>3.8368860425843092E-5</v>
      </c>
      <c r="P3763" s="7">
        <v>1.8058845448066586E-3</v>
      </c>
      <c r="Q3763" s="7">
        <v>8.342986230848395E-4</v>
      </c>
      <c r="R3763" s="7">
        <v>0</v>
      </c>
      <c r="S3763" s="7">
        <v>0</v>
      </c>
      <c r="T3763" s="7">
        <v>0.12427446673095445</v>
      </c>
      <c r="U3763" s="7">
        <v>0</v>
      </c>
      <c r="V3763" s="7">
        <v>1.0249223726541945E-4</v>
      </c>
      <c r="W3763" s="7">
        <v>0</v>
      </c>
    </row>
    <row r="3764" spans="1:23" x14ac:dyDescent="0.2">
      <c r="A3764" s="1" t="s">
        <v>523</v>
      </c>
      <c r="B3764" s="1" t="s">
        <v>524</v>
      </c>
      <c r="C3764" s="1" t="s">
        <v>642</v>
      </c>
      <c r="D3764" s="3">
        <v>2015</v>
      </c>
      <c r="E3764" s="7">
        <v>2.6953774578091796E-2</v>
      </c>
      <c r="F3764" s="7">
        <v>4.8161139601013902E-3</v>
      </c>
      <c r="G3764" s="7">
        <v>3.6519875403613341E-5</v>
      </c>
      <c r="H3764" s="7">
        <v>7.1094464631322638E-4</v>
      </c>
      <c r="I3764" s="7">
        <v>1.855775058984378E-3</v>
      </c>
      <c r="J3764" s="7">
        <v>2.3209678011205325E-3</v>
      </c>
      <c r="K3764" s="7">
        <v>9.5816993278619359E-4</v>
      </c>
      <c r="L3764" s="7">
        <v>2.1656198639206883E-2</v>
      </c>
      <c r="M3764" s="7">
        <v>3.6956644737041653E-3</v>
      </c>
      <c r="N3764" s="7">
        <v>5.711277754232111E-6</v>
      </c>
      <c r="O3764" s="7">
        <v>1.1144440340600407E-5</v>
      </c>
      <c r="P3764" s="7">
        <v>1.0721702926563812E-3</v>
      </c>
      <c r="Q3764" s="7">
        <v>1.6013066965366737E-4</v>
      </c>
      <c r="R3764" s="7">
        <v>1.0598933602932846E-6</v>
      </c>
      <c r="S3764" s="7">
        <v>2.1521747630537334E-7</v>
      </c>
      <c r="T3764" s="7">
        <v>6.2143928479735742</v>
      </c>
      <c r="U3764" s="7">
        <v>2.8221534342212851E-4</v>
      </c>
      <c r="V3764" s="7">
        <v>1.6350871603968754E-4</v>
      </c>
      <c r="W3764" s="7">
        <v>0</v>
      </c>
    </row>
    <row r="3765" spans="1:23" x14ac:dyDescent="0.2">
      <c r="A3765" s="1" t="s">
        <v>523</v>
      </c>
      <c r="B3765" s="1" t="s">
        <v>524</v>
      </c>
      <c r="C3765" s="1" t="s">
        <v>643</v>
      </c>
      <c r="D3765" s="3">
        <v>2015</v>
      </c>
      <c r="E3765" s="7">
        <v>0</v>
      </c>
      <c r="F3765" s="7">
        <v>0</v>
      </c>
      <c r="G3765" s="7">
        <v>0</v>
      </c>
      <c r="H3765" s="7">
        <v>0</v>
      </c>
      <c r="I3765" s="7">
        <v>0</v>
      </c>
      <c r="J3765" s="7">
        <v>0</v>
      </c>
      <c r="K3765" s="7">
        <v>0</v>
      </c>
      <c r="L3765" s="7">
        <v>0</v>
      </c>
      <c r="M3765" s="7">
        <v>0</v>
      </c>
      <c r="N3765" s="7">
        <v>0</v>
      </c>
      <c r="O3765" s="7">
        <v>0</v>
      </c>
      <c r="P3765" s="7">
        <v>0</v>
      </c>
      <c r="Q3765" s="7">
        <v>0</v>
      </c>
      <c r="R3765" s="7">
        <v>0</v>
      </c>
      <c r="S3765" s="7">
        <v>0</v>
      </c>
      <c r="T3765" s="7">
        <v>0</v>
      </c>
      <c r="U3765" s="7">
        <v>0</v>
      </c>
      <c r="V3765" s="7">
        <v>0</v>
      </c>
      <c r="W3765" s="7">
        <v>0</v>
      </c>
    </row>
    <row r="3766" spans="1:23" x14ac:dyDescent="0.2">
      <c r="A3766" s="1" t="s">
        <v>523</v>
      </c>
      <c r="B3766" s="1" t="s">
        <v>524</v>
      </c>
      <c r="C3766" s="1" t="s">
        <v>644</v>
      </c>
      <c r="D3766" s="3">
        <v>2015</v>
      </c>
      <c r="E3766" s="7">
        <v>0</v>
      </c>
      <c r="F3766" s="7">
        <v>0</v>
      </c>
      <c r="G3766" s="7">
        <v>0</v>
      </c>
      <c r="H3766" s="7">
        <v>0</v>
      </c>
      <c r="I3766" s="7">
        <v>0</v>
      </c>
      <c r="J3766" s="7">
        <v>0</v>
      </c>
      <c r="K3766" s="7">
        <v>0</v>
      </c>
      <c r="L3766" s="7">
        <v>0</v>
      </c>
      <c r="M3766" s="7">
        <v>0</v>
      </c>
      <c r="N3766" s="7">
        <v>0</v>
      </c>
      <c r="O3766" s="7">
        <v>0</v>
      </c>
      <c r="P3766" s="7">
        <v>0</v>
      </c>
      <c r="Q3766" s="7">
        <v>0</v>
      </c>
      <c r="R3766" s="7">
        <v>0</v>
      </c>
      <c r="S3766" s="7">
        <v>0</v>
      </c>
      <c r="T3766" s="7">
        <v>0</v>
      </c>
      <c r="U3766" s="7">
        <v>0</v>
      </c>
      <c r="V3766" s="7">
        <v>0</v>
      </c>
      <c r="W3766" s="7">
        <v>0</v>
      </c>
    </row>
    <row r="3767" spans="1:23" x14ac:dyDescent="0.2">
      <c r="A3767" s="1" t="s">
        <v>523</v>
      </c>
      <c r="B3767" s="1" t="s">
        <v>524</v>
      </c>
      <c r="C3767" s="1" t="s">
        <v>645</v>
      </c>
      <c r="D3767" s="3">
        <v>2015</v>
      </c>
      <c r="E3767" s="7">
        <v>4.9376658572969692E-4</v>
      </c>
      <c r="F3767" s="7">
        <v>1.196371004314902E-4</v>
      </c>
      <c r="G3767" s="7">
        <v>4.1469296763645048E-7</v>
      </c>
      <c r="H3767" s="7">
        <v>1.9959667637995553E-7</v>
      </c>
      <c r="I3767" s="7">
        <v>4.7904128209692409E-5</v>
      </c>
      <c r="J3767" s="7">
        <v>4.7904128209692409E-5</v>
      </c>
      <c r="K3767" s="7">
        <v>2.838232513843095E-5</v>
      </c>
      <c r="L3767" s="7">
        <v>5.5257953214608759E-4</v>
      </c>
      <c r="M3767" s="7">
        <v>8.7550280585842081E-7</v>
      </c>
      <c r="N3767" s="7">
        <v>2.8500497648651899E-11</v>
      </c>
      <c r="O3767" s="7">
        <v>0</v>
      </c>
      <c r="P3767" s="7">
        <v>0</v>
      </c>
      <c r="Q3767" s="7">
        <v>2.0126233520923762E-6</v>
      </c>
      <c r="R3767" s="7">
        <v>0</v>
      </c>
      <c r="S3767" s="7">
        <v>0</v>
      </c>
      <c r="T3767" s="7">
        <v>7.9399936713118027E-2</v>
      </c>
      <c r="U3767" s="7">
        <v>6.1857485251691377E-6</v>
      </c>
      <c r="V3767" s="7">
        <v>3.022344468573809E-5</v>
      </c>
      <c r="W3767" s="7">
        <v>0</v>
      </c>
    </row>
    <row r="3768" spans="1:23" x14ac:dyDescent="0.2">
      <c r="A3768" s="1" t="s">
        <v>523</v>
      </c>
      <c r="B3768" s="1" t="s">
        <v>524</v>
      </c>
      <c r="C3768" s="1" t="s">
        <v>646</v>
      </c>
      <c r="D3768" s="3">
        <v>2015</v>
      </c>
      <c r="E3768" s="7">
        <v>0</v>
      </c>
      <c r="F3768" s="7">
        <v>8.5011787291139427E-4</v>
      </c>
      <c r="G3768" s="7">
        <v>0</v>
      </c>
      <c r="H3768" s="7">
        <v>7.0683086546822181E-4</v>
      </c>
      <c r="I3768" s="7">
        <v>0</v>
      </c>
      <c r="J3768" s="7">
        <v>0</v>
      </c>
      <c r="K3768" s="7">
        <v>0</v>
      </c>
      <c r="L3768" s="7">
        <v>0</v>
      </c>
      <c r="M3768" s="7">
        <v>0</v>
      </c>
      <c r="N3768" s="7">
        <v>0</v>
      </c>
      <c r="O3768" s="7">
        <v>0</v>
      </c>
      <c r="P3768" s="7">
        <v>0</v>
      </c>
      <c r="Q3768" s="7">
        <v>0</v>
      </c>
      <c r="R3768" s="7">
        <v>0</v>
      </c>
      <c r="S3768" s="7">
        <v>0</v>
      </c>
      <c r="T3768" s="7">
        <v>0</v>
      </c>
      <c r="U3768" s="7">
        <v>5.3528597228985439E-2</v>
      </c>
      <c r="V3768" s="7">
        <v>3.8761084582672852E-4</v>
      </c>
      <c r="W3768" s="7">
        <v>0</v>
      </c>
    </row>
    <row r="3769" spans="1:23" x14ac:dyDescent="0.2">
      <c r="A3769" s="1" t="s">
        <v>523</v>
      </c>
      <c r="B3769" s="1" t="s">
        <v>524</v>
      </c>
      <c r="C3769" s="1" t="s">
        <v>647</v>
      </c>
      <c r="D3769" s="3">
        <v>2015</v>
      </c>
      <c r="E3769" s="7">
        <v>4.3433597522373528E-5</v>
      </c>
      <c r="F3769" s="7">
        <v>4.2224064757782518E-4</v>
      </c>
      <c r="G3769" s="7">
        <v>0</v>
      </c>
      <c r="H3769" s="7">
        <v>8.3407499375146E-4</v>
      </c>
      <c r="I3769" s="7">
        <v>1.2641696170114969E-5</v>
      </c>
      <c r="J3769" s="7">
        <v>1.1773327159512576E-4</v>
      </c>
      <c r="K3769" s="7">
        <v>0</v>
      </c>
      <c r="L3769" s="7">
        <v>0</v>
      </c>
      <c r="M3769" s="7">
        <v>0</v>
      </c>
      <c r="N3769" s="7">
        <v>0</v>
      </c>
      <c r="O3769" s="7">
        <v>0</v>
      </c>
      <c r="P3769" s="7">
        <v>0</v>
      </c>
      <c r="Q3769" s="7">
        <v>0</v>
      </c>
      <c r="R3769" s="7">
        <v>0</v>
      </c>
      <c r="S3769" s="7">
        <v>0</v>
      </c>
      <c r="T3769" s="7">
        <v>0</v>
      </c>
      <c r="U3769" s="7">
        <v>5.6448355694117434E-3</v>
      </c>
      <c r="V3769" s="7">
        <v>4.5897807599472842E-5</v>
      </c>
      <c r="W3769" s="7">
        <v>0</v>
      </c>
    </row>
    <row r="3770" spans="1:23" x14ac:dyDescent="0.2">
      <c r="A3770" s="1" t="s">
        <v>523</v>
      </c>
      <c r="B3770" s="1" t="s">
        <v>524</v>
      </c>
      <c r="C3770" s="1" t="s">
        <v>648</v>
      </c>
      <c r="D3770" s="3">
        <v>2015</v>
      </c>
      <c r="E3770" s="7">
        <v>4.7882939102500913E-3</v>
      </c>
      <c r="F3770" s="7">
        <v>9.6895458914333151E-3</v>
      </c>
      <c r="G3770" s="7">
        <v>2.6783857151134065E-4</v>
      </c>
      <c r="H3770" s="7">
        <v>1.7240155709820279E-2</v>
      </c>
      <c r="I3770" s="7">
        <v>3.3938090360171027E-3</v>
      </c>
      <c r="J3770" s="7">
        <v>3.5818719213964174E-3</v>
      </c>
      <c r="K3770" s="7">
        <v>3.1617547076730743E-4</v>
      </c>
      <c r="L3770" s="7">
        <v>5.592811480002996E-2</v>
      </c>
      <c r="M3770" s="7">
        <v>5.9162641367298335E-5</v>
      </c>
      <c r="N3770" s="7">
        <v>3.933647262995273E-4</v>
      </c>
      <c r="O3770" s="7">
        <v>6.4472636947249205E-5</v>
      </c>
      <c r="P3770" s="7">
        <v>3.1133153788981063E-4</v>
      </c>
      <c r="Q3770" s="7">
        <v>1.2685550523616384E-3</v>
      </c>
      <c r="R3770" s="7">
        <v>8.5852532093849546E-4</v>
      </c>
      <c r="S3770" s="7">
        <v>0</v>
      </c>
      <c r="T3770" s="7">
        <v>0.17546010561227468</v>
      </c>
      <c r="U3770" s="7">
        <v>4.5194188458241658E-3</v>
      </c>
      <c r="V3770" s="7">
        <v>6.4866970723717939E-3</v>
      </c>
      <c r="W3770" s="7">
        <v>0</v>
      </c>
    </row>
    <row r="3771" spans="1:23" x14ac:dyDescent="0.2">
      <c r="A3771" s="1" t="s">
        <v>523</v>
      </c>
      <c r="B3771" s="1" t="s">
        <v>524</v>
      </c>
      <c r="C3771" s="1" t="s">
        <v>649</v>
      </c>
      <c r="D3771" s="3">
        <v>2015</v>
      </c>
      <c r="E3771" s="7">
        <v>0</v>
      </c>
      <c r="F3771" s="7">
        <v>0</v>
      </c>
      <c r="G3771" s="7">
        <v>0</v>
      </c>
      <c r="H3771" s="7">
        <v>0</v>
      </c>
      <c r="I3771" s="7">
        <v>0</v>
      </c>
      <c r="J3771" s="7">
        <v>0</v>
      </c>
      <c r="K3771" s="7">
        <v>0</v>
      </c>
      <c r="L3771" s="7">
        <v>0</v>
      </c>
      <c r="M3771" s="7">
        <v>0</v>
      </c>
      <c r="N3771" s="7">
        <v>0</v>
      </c>
      <c r="O3771" s="7">
        <v>0</v>
      </c>
      <c r="P3771" s="7">
        <v>0</v>
      </c>
      <c r="Q3771" s="7">
        <v>0</v>
      </c>
      <c r="R3771" s="7">
        <v>0</v>
      </c>
      <c r="S3771" s="7">
        <v>0</v>
      </c>
      <c r="T3771" s="7">
        <v>0</v>
      </c>
      <c r="U3771" s="7">
        <v>0</v>
      </c>
      <c r="V3771" s="7">
        <v>0</v>
      </c>
      <c r="W3771" s="7">
        <v>0</v>
      </c>
    </row>
    <row r="3772" spans="1:23" x14ac:dyDescent="0.2">
      <c r="A3772" s="1" t="s">
        <v>523</v>
      </c>
      <c r="B3772" s="1" t="s">
        <v>524</v>
      </c>
      <c r="C3772" s="1" t="s">
        <v>650</v>
      </c>
      <c r="D3772" s="3">
        <v>2015</v>
      </c>
      <c r="E3772" s="7">
        <v>0</v>
      </c>
      <c r="F3772" s="7">
        <v>0</v>
      </c>
      <c r="G3772" s="7">
        <v>0</v>
      </c>
      <c r="H3772" s="7">
        <v>0</v>
      </c>
      <c r="I3772" s="7">
        <v>0</v>
      </c>
      <c r="J3772" s="7">
        <v>0</v>
      </c>
      <c r="K3772" s="7">
        <v>0</v>
      </c>
      <c r="L3772" s="7">
        <v>0</v>
      </c>
      <c r="M3772" s="7">
        <v>0</v>
      </c>
      <c r="N3772" s="7">
        <v>0</v>
      </c>
      <c r="O3772" s="7">
        <v>0</v>
      </c>
      <c r="P3772" s="7">
        <v>0</v>
      </c>
      <c r="Q3772" s="7">
        <v>0</v>
      </c>
      <c r="R3772" s="7">
        <v>0</v>
      </c>
      <c r="S3772" s="7">
        <v>0</v>
      </c>
      <c r="T3772" s="7">
        <v>0</v>
      </c>
      <c r="U3772" s="7">
        <v>0</v>
      </c>
      <c r="V3772" s="7">
        <v>0</v>
      </c>
      <c r="W3772" s="7">
        <v>0</v>
      </c>
    </row>
    <row r="3773" spans="1:23" ht="13.5" thickBot="1" x14ac:dyDescent="0.25">
      <c r="A3773" s="8" t="s">
        <v>523</v>
      </c>
      <c r="B3773" s="8" t="s">
        <v>524</v>
      </c>
      <c r="C3773" s="8" t="s">
        <v>657</v>
      </c>
      <c r="D3773" s="9">
        <v>2015</v>
      </c>
      <c r="E3773" s="10">
        <v>3.5199380022422802E-2</v>
      </c>
      <c r="F3773" s="10">
        <v>6.6666652382453145E-2</v>
      </c>
      <c r="G3773" s="10">
        <v>7.6726503643744469E-4</v>
      </c>
      <c r="H3773" s="10">
        <v>2.0860355345457271E-2</v>
      </c>
      <c r="I3773" s="10">
        <v>1.8462575087313197E-2</v>
      </c>
      <c r="J3773" s="10">
        <v>1.9636210202510888E-2</v>
      </c>
      <c r="K3773" s="10">
        <v>2.5538167211466879E-3</v>
      </c>
      <c r="L3773" s="10">
        <v>0.14874960897090811</v>
      </c>
      <c r="M3773" s="10">
        <v>4.6344359763561011E-3</v>
      </c>
      <c r="N3773" s="10">
        <v>8.2194730517634205E-4</v>
      </c>
      <c r="O3773" s="10">
        <v>1.3131345050298331E-4</v>
      </c>
      <c r="P3773" s="10">
        <v>1.6565896172252677E-2</v>
      </c>
      <c r="Q3773" s="10">
        <v>8.2889372958451103E-3</v>
      </c>
      <c r="R3773" s="10">
        <v>9.6757607931949091E-4</v>
      </c>
      <c r="S3773" s="10">
        <v>1.5054398966847307E-5</v>
      </c>
      <c r="T3773" s="10">
        <v>8.2448311389789044</v>
      </c>
      <c r="U3773" s="10">
        <v>6.9865586159771939E-2</v>
      </c>
      <c r="V3773" s="10">
        <v>7.4439735243210783E-3</v>
      </c>
      <c r="W3773" s="10">
        <v>1.8837858612117078</v>
      </c>
    </row>
    <row r="3774" spans="1:23" ht="13.5" thickTop="1" x14ac:dyDescent="0.2">
      <c r="A3774" s="1" t="s">
        <v>525</v>
      </c>
      <c r="B3774" s="1" t="s">
        <v>526</v>
      </c>
      <c r="C3774" s="1" t="s">
        <v>22</v>
      </c>
      <c r="D3774" s="3">
        <v>2015</v>
      </c>
      <c r="E3774" s="7">
        <v>0</v>
      </c>
      <c r="F3774" s="7">
        <v>0</v>
      </c>
      <c r="G3774" s="7">
        <v>0</v>
      </c>
      <c r="H3774" s="7">
        <v>0</v>
      </c>
      <c r="I3774" s="7">
        <v>0</v>
      </c>
      <c r="J3774" s="7">
        <v>0</v>
      </c>
      <c r="K3774" s="7">
        <v>0</v>
      </c>
      <c r="L3774" s="7">
        <v>0</v>
      </c>
      <c r="M3774" s="7">
        <v>0</v>
      </c>
      <c r="N3774" s="7">
        <v>0</v>
      </c>
      <c r="O3774" s="7">
        <v>0</v>
      </c>
      <c r="P3774" s="7">
        <v>0</v>
      </c>
      <c r="Q3774" s="7">
        <v>0</v>
      </c>
      <c r="R3774" s="7">
        <v>0</v>
      </c>
      <c r="S3774" s="7">
        <v>0</v>
      </c>
      <c r="T3774" s="7">
        <v>0</v>
      </c>
      <c r="U3774" s="7">
        <v>0</v>
      </c>
      <c r="V3774" s="7">
        <v>0</v>
      </c>
      <c r="W3774" s="7">
        <v>0</v>
      </c>
    </row>
    <row r="3775" spans="1:23" x14ac:dyDescent="0.2">
      <c r="A3775" s="1" t="s">
        <v>525</v>
      </c>
      <c r="B3775" s="1" t="s">
        <v>526</v>
      </c>
      <c r="C3775" s="1" t="s">
        <v>638</v>
      </c>
      <c r="D3775" s="3">
        <v>2015</v>
      </c>
      <c r="E3775" s="7">
        <v>1.5526705443165876E-3</v>
      </c>
      <c r="F3775" s="7">
        <v>2.9599429800719716E-2</v>
      </c>
      <c r="G3775" s="7">
        <v>3.6353128446933605E-4</v>
      </c>
      <c r="H3775" s="7">
        <v>2.881787904240126E-5</v>
      </c>
      <c r="I3775" s="7">
        <v>7.7268372304197279E-4</v>
      </c>
      <c r="J3775" s="7">
        <v>5.838629072496904E-3</v>
      </c>
      <c r="K3775" s="7">
        <v>8.4781916838279667E-5</v>
      </c>
      <c r="L3775" s="7">
        <v>6.3816007226694528E-4</v>
      </c>
      <c r="M3775" s="7">
        <v>3.0631898462359604E-5</v>
      </c>
      <c r="N3775" s="7">
        <v>1.027402273259459E-5</v>
      </c>
      <c r="O3775" s="7">
        <v>1.1948666139198479E-5</v>
      </c>
      <c r="P3775" s="7">
        <v>4.4217399486901025E-5</v>
      </c>
      <c r="Q3775" s="7">
        <v>9.930825045485269E-5</v>
      </c>
      <c r="R3775" s="7">
        <v>3.9443386489131482E-6</v>
      </c>
      <c r="S3775" s="7">
        <v>1.376470351686313E-5</v>
      </c>
      <c r="T3775" s="7">
        <v>0.50486462383868425</v>
      </c>
      <c r="U3775" s="7">
        <v>3.4105189946971996E-5</v>
      </c>
      <c r="V3775" s="7">
        <v>1.4058238478592297E-5</v>
      </c>
      <c r="W3775" s="7">
        <v>4.2968363247848824</v>
      </c>
    </row>
    <row r="3776" spans="1:23" x14ac:dyDescent="0.2">
      <c r="A3776" s="1" t="s">
        <v>525</v>
      </c>
      <c r="B3776" s="1" t="s">
        <v>526</v>
      </c>
      <c r="C3776" s="1" t="s">
        <v>639</v>
      </c>
      <c r="D3776" s="3">
        <v>2015</v>
      </c>
      <c r="E3776" s="7">
        <v>1.1834505295869886E-2</v>
      </c>
      <c r="F3776" s="7">
        <v>2.238712162821534E-2</v>
      </c>
      <c r="G3776" s="7">
        <v>1.4252378026183899E-3</v>
      </c>
      <c r="H3776" s="7">
        <v>2.94331591955638E-3</v>
      </c>
      <c r="I3776" s="7">
        <v>2.8906971244655837E-2</v>
      </c>
      <c r="J3776" s="7">
        <v>2.9746894922107879E-2</v>
      </c>
      <c r="K3776" s="7">
        <v>3.1367267557105422E-3</v>
      </c>
      <c r="L3776" s="7">
        <v>0.16010944639216526</v>
      </c>
      <c r="M3776" s="7">
        <v>1.4563208223460364E-3</v>
      </c>
      <c r="N3776" s="7">
        <v>6.5135995558156289E-4</v>
      </c>
      <c r="O3776" s="7">
        <v>5.5394167994246998E-5</v>
      </c>
      <c r="P3776" s="7">
        <v>3.0783014927090669E-2</v>
      </c>
      <c r="Q3776" s="7">
        <v>1.4092586503324447E-2</v>
      </c>
      <c r="R3776" s="7">
        <v>2.5124705746466515E-4</v>
      </c>
      <c r="S3776" s="7">
        <v>2.519209549668765E-4</v>
      </c>
      <c r="T3776" s="7">
        <v>5.8355184830615858</v>
      </c>
      <c r="U3776" s="7">
        <v>1.33895563466321E-2</v>
      </c>
      <c r="V3776" s="7">
        <v>5.8554313702612992E-4</v>
      </c>
      <c r="W3776" s="7">
        <v>0</v>
      </c>
    </row>
    <row r="3777" spans="1:23" x14ac:dyDescent="0.2">
      <c r="A3777" s="1" t="s">
        <v>525</v>
      </c>
      <c r="B3777" s="1" t="s">
        <v>526</v>
      </c>
      <c r="C3777" s="1" t="s">
        <v>640</v>
      </c>
      <c r="D3777" s="3">
        <v>2015</v>
      </c>
      <c r="E3777" s="7">
        <v>0</v>
      </c>
      <c r="F3777" s="7">
        <v>1.2623198996784628E-3</v>
      </c>
      <c r="G3777" s="7">
        <v>0</v>
      </c>
      <c r="H3777" s="7">
        <v>0</v>
      </c>
      <c r="I3777" s="7">
        <v>0</v>
      </c>
      <c r="J3777" s="7">
        <v>0</v>
      </c>
      <c r="K3777" s="7">
        <v>0</v>
      </c>
      <c r="L3777" s="7">
        <v>0</v>
      </c>
      <c r="M3777" s="7">
        <v>0</v>
      </c>
      <c r="N3777" s="7">
        <v>0</v>
      </c>
      <c r="O3777" s="7">
        <v>0</v>
      </c>
      <c r="P3777" s="7">
        <v>0</v>
      </c>
      <c r="Q3777" s="7">
        <v>0</v>
      </c>
      <c r="R3777" s="7">
        <v>0</v>
      </c>
      <c r="S3777" s="7">
        <v>0</v>
      </c>
      <c r="T3777" s="7">
        <v>8.7628407259256618E-8</v>
      </c>
      <c r="U3777" s="7">
        <v>4.543368059107972E-6</v>
      </c>
      <c r="V3777" s="7">
        <v>0</v>
      </c>
      <c r="W3777" s="7">
        <v>0</v>
      </c>
    </row>
    <row r="3778" spans="1:23" x14ac:dyDescent="0.2">
      <c r="A3778" s="1" t="s">
        <v>525</v>
      </c>
      <c r="B3778" s="1" t="s">
        <v>526</v>
      </c>
      <c r="C3778" s="1" t="s">
        <v>641</v>
      </c>
      <c r="D3778" s="3">
        <v>2015</v>
      </c>
      <c r="E3778" s="7">
        <v>8.4071926110577646E-5</v>
      </c>
      <c r="F3778" s="7">
        <v>6.3491148982982526E-2</v>
      </c>
      <c r="G3778" s="7">
        <v>2.4243175931529123E-6</v>
      </c>
      <c r="H3778" s="7">
        <v>2.0142128613636007E-4</v>
      </c>
      <c r="I3778" s="7">
        <v>1.5882221921021508E-3</v>
      </c>
      <c r="J3778" s="7">
        <v>1.8386030833538668E-3</v>
      </c>
      <c r="K3778" s="7">
        <v>5.6607666767819274E-6</v>
      </c>
      <c r="L3778" s="7">
        <v>2.5728857325674594E-3</v>
      </c>
      <c r="M3778" s="7">
        <v>6.2986850276661242E-4</v>
      </c>
      <c r="N3778" s="7">
        <v>3.2272062767996755E-4</v>
      </c>
      <c r="O3778" s="7">
        <v>8.7517756987685327E-5</v>
      </c>
      <c r="P3778" s="7">
        <v>4.1191466982885517E-3</v>
      </c>
      <c r="Q3778" s="7">
        <v>1.9030000719312487E-3</v>
      </c>
      <c r="R3778" s="7">
        <v>0</v>
      </c>
      <c r="S3778" s="7">
        <v>0</v>
      </c>
      <c r="T3778" s="7">
        <v>0.28353468570385226</v>
      </c>
      <c r="U3778" s="7">
        <v>2.3027970261197744E-7</v>
      </c>
      <c r="V3778" s="7">
        <v>2.3378048278122833E-4</v>
      </c>
      <c r="W3778" s="7">
        <v>0</v>
      </c>
    </row>
    <row r="3779" spans="1:23" x14ac:dyDescent="0.2">
      <c r="A3779" s="1" t="s">
        <v>525</v>
      </c>
      <c r="B3779" s="1" t="s">
        <v>526</v>
      </c>
      <c r="C3779" s="1" t="s">
        <v>642</v>
      </c>
      <c r="D3779" s="3">
        <v>2015</v>
      </c>
      <c r="E3779" s="7">
        <v>5.4048147341208261E-2</v>
      </c>
      <c r="F3779" s="7">
        <v>1.0378470705750027E-2</v>
      </c>
      <c r="G3779" s="7">
        <v>7.4694208265934893E-5</v>
      </c>
      <c r="H3779" s="7">
        <v>1.5150250459923169E-3</v>
      </c>
      <c r="I3779" s="7">
        <v>3.7380833283667046E-3</v>
      </c>
      <c r="J3779" s="7">
        <v>4.7506514322064198E-3</v>
      </c>
      <c r="K3779" s="7">
        <v>1.86562124053122E-3</v>
      </c>
      <c r="L3779" s="7">
        <v>4.2458024370385553E-2</v>
      </c>
      <c r="M3779" s="7">
        <v>7.8046694933714394E-3</v>
      </c>
      <c r="N3779" s="7">
        <v>1.2664507032237362E-5</v>
      </c>
      <c r="O3779" s="7">
        <v>2.282301926958088E-5</v>
      </c>
      <c r="P3779" s="7">
        <v>2.1923151811741948E-3</v>
      </c>
      <c r="Q3779" s="7">
        <v>3.2742643632062917E-4</v>
      </c>
      <c r="R3779" s="7">
        <v>2.167211981260698E-6</v>
      </c>
      <c r="S3779" s="7">
        <v>4.4006492605693016E-7</v>
      </c>
      <c r="T3779" s="7">
        <v>12.707638315592771</v>
      </c>
      <c r="U3779" s="7">
        <v>6.0384158962401794E-4</v>
      </c>
      <c r="V3779" s="7">
        <v>3.4444256689312362E-4</v>
      </c>
      <c r="W3779" s="7">
        <v>0</v>
      </c>
    </row>
    <row r="3780" spans="1:23" x14ac:dyDescent="0.2">
      <c r="A3780" s="1" t="s">
        <v>525</v>
      </c>
      <c r="B3780" s="1" t="s">
        <v>526</v>
      </c>
      <c r="C3780" s="1" t="s">
        <v>643</v>
      </c>
      <c r="D3780" s="3">
        <v>2015</v>
      </c>
      <c r="E3780" s="7">
        <v>0</v>
      </c>
      <c r="F3780" s="7">
        <v>0</v>
      </c>
      <c r="G3780" s="7">
        <v>0</v>
      </c>
      <c r="H3780" s="7">
        <v>0</v>
      </c>
      <c r="I3780" s="7">
        <v>0</v>
      </c>
      <c r="J3780" s="7">
        <v>0</v>
      </c>
      <c r="K3780" s="7">
        <v>0</v>
      </c>
      <c r="L3780" s="7">
        <v>0</v>
      </c>
      <c r="M3780" s="7">
        <v>0</v>
      </c>
      <c r="N3780" s="7">
        <v>0</v>
      </c>
      <c r="O3780" s="7">
        <v>0</v>
      </c>
      <c r="P3780" s="7">
        <v>0</v>
      </c>
      <c r="Q3780" s="7">
        <v>0</v>
      </c>
      <c r="R3780" s="7">
        <v>0</v>
      </c>
      <c r="S3780" s="7">
        <v>0</v>
      </c>
      <c r="T3780" s="7">
        <v>0</v>
      </c>
      <c r="U3780" s="7">
        <v>0</v>
      </c>
      <c r="V3780" s="7">
        <v>0</v>
      </c>
      <c r="W3780" s="7">
        <v>0</v>
      </c>
    </row>
    <row r="3781" spans="1:23" x14ac:dyDescent="0.2">
      <c r="A3781" s="1" t="s">
        <v>525</v>
      </c>
      <c r="B3781" s="1" t="s">
        <v>526</v>
      </c>
      <c r="C3781" s="1" t="s">
        <v>644</v>
      </c>
      <c r="D3781" s="3">
        <v>2015</v>
      </c>
      <c r="E3781" s="7">
        <v>0</v>
      </c>
      <c r="F3781" s="7">
        <v>0</v>
      </c>
      <c r="G3781" s="7">
        <v>0</v>
      </c>
      <c r="H3781" s="7">
        <v>0</v>
      </c>
      <c r="I3781" s="7">
        <v>0</v>
      </c>
      <c r="J3781" s="7">
        <v>0</v>
      </c>
      <c r="K3781" s="7">
        <v>0</v>
      </c>
      <c r="L3781" s="7">
        <v>0</v>
      </c>
      <c r="M3781" s="7">
        <v>0</v>
      </c>
      <c r="N3781" s="7">
        <v>0</v>
      </c>
      <c r="O3781" s="7">
        <v>0</v>
      </c>
      <c r="P3781" s="7">
        <v>0</v>
      </c>
      <c r="Q3781" s="7">
        <v>0</v>
      </c>
      <c r="R3781" s="7">
        <v>0</v>
      </c>
      <c r="S3781" s="7">
        <v>0</v>
      </c>
      <c r="T3781" s="7">
        <v>0</v>
      </c>
      <c r="U3781" s="7">
        <v>0</v>
      </c>
      <c r="V3781" s="7">
        <v>0</v>
      </c>
      <c r="W3781" s="7">
        <v>0</v>
      </c>
    </row>
    <row r="3782" spans="1:23" x14ac:dyDescent="0.2">
      <c r="A3782" s="1" t="s">
        <v>525</v>
      </c>
      <c r="B3782" s="1" t="s">
        <v>526</v>
      </c>
      <c r="C3782" s="1" t="s">
        <v>645</v>
      </c>
      <c r="D3782" s="3">
        <v>2015</v>
      </c>
      <c r="E3782" s="7">
        <v>9.5901282939784456E-3</v>
      </c>
      <c r="F3782" s="7">
        <v>1.7941409903718167E-3</v>
      </c>
      <c r="G3782" s="7">
        <v>1.528949154844252E-6</v>
      </c>
      <c r="H3782" s="7">
        <v>3.7521385234323884E-6</v>
      </c>
      <c r="I3782" s="7">
        <v>8.9804502039127188E-4</v>
      </c>
      <c r="J3782" s="7">
        <v>8.9804502039127188E-4</v>
      </c>
      <c r="K3782" s="7">
        <v>5.2402083140139363E-4</v>
      </c>
      <c r="L3782" s="7">
        <v>8.8545093967163212E-3</v>
      </c>
      <c r="M3782" s="7">
        <v>1.58622248793521E-5</v>
      </c>
      <c r="N3782" s="7">
        <v>5.1290513934418516E-10</v>
      </c>
      <c r="O3782" s="7">
        <v>0</v>
      </c>
      <c r="P3782" s="7">
        <v>0</v>
      </c>
      <c r="Q3782" s="7">
        <v>3.7710590292648037E-5</v>
      </c>
      <c r="R3782" s="7">
        <v>0</v>
      </c>
      <c r="S3782" s="7">
        <v>0</v>
      </c>
      <c r="T3782" s="7">
        <v>1.4877523353188575</v>
      </c>
      <c r="U3782" s="7">
        <v>9.9839252863154397E-5</v>
      </c>
      <c r="V3782" s="7">
        <v>5.6908736670311278E-4</v>
      </c>
      <c r="W3782" s="7">
        <v>0</v>
      </c>
    </row>
    <row r="3783" spans="1:23" x14ac:dyDescent="0.2">
      <c r="A3783" s="1" t="s">
        <v>525</v>
      </c>
      <c r="B3783" s="1" t="s">
        <v>526</v>
      </c>
      <c r="C3783" s="1" t="s">
        <v>646</v>
      </c>
      <c r="D3783" s="3">
        <v>2015</v>
      </c>
      <c r="E3783" s="7">
        <v>0</v>
      </c>
      <c r="F3783" s="7">
        <v>2.2703789752255951E-3</v>
      </c>
      <c r="G3783" s="7">
        <v>0</v>
      </c>
      <c r="H3783" s="7">
        <v>1.8600023188485855E-3</v>
      </c>
      <c r="I3783" s="7">
        <v>0</v>
      </c>
      <c r="J3783" s="7">
        <v>0</v>
      </c>
      <c r="K3783" s="7">
        <v>0</v>
      </c>
      <c r="L3783" s="7">
        <v>0</v>
      </c>
      <c r="M3783" s="7">
        <v>0</v>
      </c>
      <c r="N3783" s="7">
        <v>0</v>
      </c>
      <c r="O3783" s="7">
        <v>0</v>
      </c>
      <c r="P3783" s="7">
        <v>0</v>
      </c>
      <c r="Q3783" s="7">
        <v>0</v>
      </c>
      <c r="R3783" s="7">
        <v>0</v>
      </c>
      <c r="S3783" s="7">
        <v>0</v>
      </c>
      <c r="T3783" s="7">
        <v>0</v>
      </c>
      <c r="U3783" s="7">
        <v>0.22595539557571659</v>
      </c>
      <c r="V3783" s="7">
        <v>8.8412403794005542E-4</v>
      </c>
      <c r="W3783" s="7">
        <v>0</v>
      </c>
    </row>
    <row r="3784" spans="1:23" x14ac:dyDescent="0.2">
      <c r="A3784" s="1" t="s">
        <v>525</v>
      </c>
      <c r="B3784" s="1" t="s">
        <v>526</v>
      </c>
      <c r="C3784" s="1" t="s">
        <v>647</v>
      </c>
      <c r="D3784" s="3">
        <v>2015</v>
      </c>
      <c r="E3784" s="7">
        <v>6.9849264547401668E-4</v>
      </c>
      <c r="F3784" s="7">
        <v>7.7066355965697978E-3</v>
      </c>
      <c r="G3784" s="7">
        <v>0</v>
      </c>
      <c r="H3784" s="7">
        <v>2.1658033594616925E-2</v>
      </c>
      <c r="I3784" s="7">
        <v>1.9972237449802514E-4</v>
      </c>
      <c r="J3784" s="7">
        <v>1.1306746287783865E-3</v>
      </c>
      <c r="K3784" s="7">
        <v>0</v>
      </c>
      <c r="L3784" s="7">
        <v>0</v>
      </c>
      <c r="M3784" s="7">
        <v>0</v>
      </c>
      <c r="N3784" s="7">
        <v>0</v>
      </c>
      <c r="O3784" s="7">
        <v>0</v>
      </c>
      <c r="P3784" s="7">
        <v>0</v>
      </c>
      <c r="Q3784" s="7">
        <v>0</v>
      </c>
      <c r="R3784" s="7">
        <v>0</v>
      </c>
      <c r="S3784" s="7">
        <v>0</v>
      </c>
      <c r="T3784" s="7">
        <v>0</v>
      </c>
      <c r="U3784" s="7">
        <v>0.26725861984754662</v>
      </c>
      <c r="V3784" s="7">
        <v>6.3347065287157334E-4</v>
      </c>
      <c r="W3784" s="7">
        <v>0</v>
      </c>
    </row>
    <row r="3785" spans="1:23" x14ac:dyDescent="0.2">
      <c r="A3785" s="1" t="s">
        <v>525</v>
      </c>
      <c r="B3785" s="1" t="s">
        <v>526</v>
      </c>
      <c r="C3785" s="1" t="s">
        <v>648</v>
      </c>
      <c r="D3785" s="3">
        <v>2015</v>
      </c>
      <c r="E3785" s="7">
        <v>3.2021605917722927E-2</v>
      </c>
      <c r="F3785" s="7">
        <v>5.8406995346662494E-2</v>
      </c>
      <c r="G3785" s="7">
        <v>1.5646135557517682E-3</v>
      </c>
      <c r="H3785" s="7">
        <v>0.12935841777918408</v>
      </c>
      <c r="I3785" s="7">
        <v>1.9901587762093824E-2</v>
      </c>
      <c r="J3785" s="7">
        <v>2.2905546735582958E-2</v>
      </c>
      <c r="K3785" s="7">
        <v>1.8469797862470311E-3</v>
      </c>
      <c r="L3785" s="7">
        <v>0.32671129505356866</v>
      </c>
      <c r="M3785" s="7">
        <v>3.4560619911847126E-4</v>
      </c>
      <c r="N3785" s="7">
        <v>2.2978907767090035E-3</v>
      </c>
      <c r="O3785" s="7">
        <v>3.7662522307193989E-4</v>
      </c>
      <c r="P3785" s="7">
        <v>1.8186833276730566E-3</v>
      </c>
      <c r="Q3785" s="7">
        <v>7.4104279303116513E-3</v>
      </c>
      <c r="R3785" s="7">
        <v>5.0151863770660525E-3</v>
      </c>
      <c r="S3785" s="7">
        <v>0</v>
      </c>
      <c r="T3785" s="7">
        <v>1.0249728341422923</v>
      </c>
      <c r="U3785" s="7">
        <v>2.2160107781454667E-2</v>
      </c>
      <c r="V3785" s="7">
        <v>4.25115992983661E-2</v>
      </c>
      <c r="W3785" s="7">
        <v>0</v>
      </c>
    </row>
    <row r="3786" spans="1:23" x14ac:dyDescent="0.2">
      <c r="A3786" s="1" t="s">
        <v>525</v>
      </c>
      <c r="B3786" s="1" t="s">
        <v>526</v>
      </c>
      <c r="C3786" s="1" t="s">
        <v>649</v>
      </c>
      <c r="D3786" s="3">
        <v>2015</v>
      </c>
      <c r="E3786" s="7">
        <v>0</v>
      </c>
      <c r="F3786" s="7">
        <v>0</v>
      </c>
      <c r="G3786" s="7">
        <v>0</v>
      </c>
      <c r="H3786" s="7">
        <v>0</v>
      </c>
      <c r="I3786" s="7">
        <v>0</v>
      </c>
      <c r="J3786" s="7">
        <v>0</v>
      </c>
      <c r="K3786" s="7">
        <v>0</v>
      </c>
      <c r="L3786" s="7">
        <v>0</v>
      </c>
      <c r="M3786" s="7">
        <v>0</v>
      </c>
      <c r="N3786" s="7">
        <v>0</v>
      </c>
      <c r="O3786" s="7">
        <v>0</v>
      </c>
      <c r="P3786" s="7">
        <v>0</v>
      </c>
      <c r="Q3786" s="7">
        <v>0</v>
      </c>
      <c r="R3786" s="7">
        <v>0</v>
      </c>
      <c r="S3786" s="7">
        <v>0</v>
      </c>
      <c r="T3786" s="7">
        <v>0</v>
      </c>
      <c r="U3786" s="7">
        <v>0</v>
      </c>
      <c r="V3786" s="7">
        <v>0</v>
      </c>
      <c r="W3786" s="7">
        <v>0</v>
      </c>
    </row>
    <row r="3787" spans="1:23" x14ac:dyDescent="0.2">
      <c r="A3787" s="1" t="s">
        <v>525</v>
      </c>
      <c r="B3787" s="1" t="s">
        <v>526</v>
      </c>
      <c r="C3787" s="1" t="s">
        <v>650</v>
      </c>
      <c r="D3787" s="3">
        <v>2015</v>
      </c>
      <c r="E3787" s="7">
        <v>1.7262739761872387E-2</v>
      </c>
      <c r="F3787" s="7">
        <v>9.1182994789624175E-2</v>
      </c>
      <c r="G3787" s="7">
        <v>6.9472757934951751E-3</v>
      </c>
      <c r="H3787" s="7">
        <v>7.815685267682072E-3</v>
      </c>
      <c r="I3787" s="7">
        <v>1.9539213169205181E-2</v>
      </c>
      <c r="J3787" s="7">
        <v>2.3881260540139667E-2</v>
      </c>
      <c r="K3787" s="7">
        <v>1.7585291852284665E-3</v>
      </c>
      <c r="L3787" s="7">
        <v>0.6078866319308277</v>
      </c>
      <c r="M3787" s="7">
        <v>0</v>
      </c>
      <c r="N3787" s="7">
        <v>0</v>
      </c>
      <c r="O3787" s="7">
        <v>0</v>
      </c>
      <c r="P3787" s="7">
        <v>0</v>
      </c>
      <c r="Q3787" s="7">
        <v>0</v>
      </c>
      <c r="R3787" s="7">
        <v>0</v>
      </c>
      <c r="S3787" s="7">
        <v>0</v>
      </c>
      <c r="T3787" s="7">
        <v>3.7555484323810782</v>
      </c>
      <c r="U3787" s="7">
        <v>6.9472757934951751E-2</v>
      </c>
      <c r="V3787" s="7">
        <v>9.5525042160558653E-4</v>
      </c>
      <c r="W3787" s="7">
        <v>0</v>
      </c>
    </row>
    <row r="3788" spans="1:23" ht="13.5" thickBot="1" x14ac:dyDescent="0.25">
      <c r="A3788" s="8" t="s">
        <v>525</v>
      </c>
      <c r="B3788" s="8" t="s">
        <v>526</v>
      </c>
      <c r="C3788" s="8" t="s">
        <v>657</v>
      </c>
      <c r="D3788" s="9">
        <v>2015</v>
      </c>
      <c r="E3788" s="10">
        <v>0.12709236172655308</v>
      </c>
      <c r="F3788" s="10">
        <v>0.28847963671579996</v>
      </c>
      <c r="G3788" s="10">
        <v>1.0379305911348601E-2</v>
      </c>
      <c r="H3788" s="10">
        <v>0.16538447122958255</v>
      </c>
      <c r="I3788" s="10">
        <v>7.5544528814354972E-2</v>
      </c>
      <c r="J3788" s="10">
        <v>9.0990305435057359E-2</v>
      </c>
      <c r="K3788" s="10">
        <v>9.2223204826337151E-3</v>
      </c>
      <c r="L3788" s="10">
        <v>1.1492309529484979</v>
      </c>
      <c r="M3788" s="10">
        <v>1.0282959140944271E-2</v>
      </c>
      <c r="N3788" s="10">
        <v>3.294910402640505E-3</v>
      </c>
      <c r="O3788" s="10">
        <v>5.5430883346265164E-4</v>
      </c>
      <c r="P3788" s="10">
        <v>3.8957377533713373E-2</v>
      </c>
      <c r="Q3788" s="10">
        <v>2.3870459782635474E-2</v>
      </c>
      <c r="R3788" s="10">
        <v>5.2725449851608918E-3</v>
      </c>
      <c r="S3788" s="10">
        <v>2.6612572340979656E-4</v>
      </c>
      <c r="T3788" s="10">
        <v>25.599829797667532</v>
      </c>
      <c r="U3788" s="10">
        <v>0.59897899716649761</v>
      </c>
      <c r="V3788" s="10">
        <v>4.6731356202665504E-2</v>
      </c>
      <c r="W3788" s="10">
        <v>4.2968363247848824</v>
      </c>
    </row>
    <row r="3789" spans="1:23" ht="13.5" thickTop="1" x14ac:dyDescent="0.2">
      <c r="A3789" s="1" t="s">
        <v>527</v>
      </c>
      <c r="B3789" s="1" t="s">
        <v>528</v>
      </c>
      <c r="C3789" s="1" t="s">
        <v>22</v>
      </c>
      <c r="D3789" s="3">
        <v>2015</v>
      </c>
      <c r="E3789" s="7">
        <v>0</v>
      </c>
      <c r="F3789" s="7">
        <v>0</v>
      </c>
      <c r="G3789" s="7">
        <v>0</v>
      </c>
      <c r="H3789" s="7">
        <v>0</v>
      </c>
      <c r="I3789" s="7">
        <v>0</v>
      </c>
      <c r="J3789" s="7">
        <v>0</v>
      </c>
      <c r="K3789" s="7">
        <v>0</v>
      </c>
      <c r="L3789" s="7">
        <v>0</v>
      </c>
      <c r="M3789" s="7">
        <v>0</v>
      </c>
      <c r="N3789" s="7">
        <v>0</v>
      </c>
      <c r="O3789" s="7">
        <v>0</v>
      </c>
      <c r="P3789" s="7">
        <v>0</v>
      </c>
      <c r="Q3789" s="7">
        <v>0</v>
      </c>
      <c r="R3789" s="7">
        <v>0</v>
      </c>
      <c r="S3789" s="7">
        <v>0</v>
      </c>
      <c r="T3789" s="7">
        <v>0</v>
      </c>
      <c r="U3789" s="7">
        <v>0</v>
      </c>
      <c r="V3789" s="7">
        <v>0</v>
      </c>
      <c r="W3789" s="7">
        <v>0</v>
      </c>
    </row>
    <row r="3790" spans="1:23" x14ac:dyDescent="0.2">
      <c r="A3790" s="1" t="s">
        <v>527</v>
      </c>
      <c r="B3790" s="1" t="s">
        <v>528</v>
      </c>
      <c r="C3790" s="1" t="s">
        <v>638</v>
      </c>
      <c r="D3790" s="3">
        <v>2015</v>
      </c>
      <c r="E3790" s="7">
        <v>5.2260283987573541E-3</v>
      </c>
      <c r="F3790" s="7">
        <v>2.6693055032344419E-2</v>
      </c>
      <c r="G3790" s="7">
        <v>1.5305530197918323E-3</v>
      </c>
      <c r="H3790" s="7">
        <v>1.0300062273863061E-4</v>
      </c>
      <c r="I3790" s="7">
        <v>2.0586099419363287E-3</v>
      </c>
      <c r="J3790" s="7">
        <v>1.3786201226074461E-2</v>
      </c>
      <c r="K3790" s="7">
        <v>2.9961780815839607E-4</v>
      </c>
      <c r="L3790" s="7">
        <v>2.2689842839687005E-3</v>
      </c>
      <c r="M3790" s="7">
        <v>1.215257586026374E-4</v>
      </c>
      <c r="N3790" s="7">
        <v>4.942706859156846E-5</v>
      </c>
      <c r="O3790" s="7">
        <v>5.1440729514629663E-5</v>
      </c>
      <c r="P3790" s="7">
        <v>1.5932497488948256E-4</v>
      </c>
      <c r="Q3790" s="7">
        <v>3.659465816315897E-4</v>
      </c>
      <c r="R3790" s="7">
        <v>1.4052116533235876E-5</v>
      </c>
      <c r="S3790" s="7">
        <v>3.6665573664223745E-5</v>
      </c>
      <c r="T3790" s="7">
        <v>1.8631491543464551</v>
      </c>
      <c r="U3790" s="7">
        <v>1.1089031143303557E-4</v>
      </c>
      <c r="V3790" s="7">
        <v>5.1665193175009898E-5</v>
      </c>
      <c r="W3790" s="7">
        <v>3.4193134133851517</v>
      </c>
    </row>
    <row r="3791" spans="1:23" x14ac:dyDescent="0.2">
      <c r="A3791" s="1" t="s">
        <v>527</v>
      </c>
      <c r="B3791" s="1" t="s">
        <v>528</v>
      </c>
      <c r="C3791" s="1" t="s">
        <v>639</v>
      </c>
      <c r="D3791" s="3">
        <v>2015</v>
      </c>
      <c r="E3791" s="7">
        <v>6.1975472603917111E-3</v>
      </c>
      <c r="F3791" s="7">
        <v>1.754786362293289E-2</v>
      </c>
      <c r="G3791" s="7">
        <v>7.424957675903883E-4</v>
      </c>
      <c r="H3791" s="7">
        <v>2.3158901563846207E-3</v>
      </c>
      <c r="I3791" s="7">
        <v>2.269697783824676E-2</v>
      </c>
      <c r="J3791" s="7">
        <v>2.3304870241030159E-2</v>
      </c>
      <c r="K3791" s="7">
        <v>2.3289127028884088E-3</v>
      </c>
      <c r="L3791" s="7">
        <v>0.12626759653526035</v>
      </c>
      <c r="M3791" s="7">
        <v>1.0898963547255718E-3</v>
      </c>
      <c r="N3791" s="7">
        <v>5.0763478943380758E-4</v>
      </c>
      <c r="O3791" s="7">
        <v>3.2966458310476642E-5</v>
      </c>
      <c r="P3791" s="7">
        <v>2.4305638525116628E-2</v>
      </c>
      <c r="Q3791" s="7">
        <v>1.0987327506244572E-2</v>
      </c>
      <c r="R3791" s="7">
        <v>1.9546981893764207E-4</v>
      </c>
      <c r="S3791" s="7">
        <v>8.2164608283481237E-5</v>
      </c>
      <c r="T3791" s="7">
        <v>3.2070042628939275</v>
      </c>
      <c r="U3791" s="7">
        <v>1.0525261732131318E-2</v>
      </c>
      <c r="V3791" s="7">
        <v>4.206912015709605E-4</v>
      </c>
      <c r="W3791" s="7">
        <v>0</v>
      </c>
    </row>
    <row r="3792" spans="1:23" x14ac:dyDescent="0.2">
      <c r="A3792" s="1" t="s">
        <v>527</v>
      </c>
      <c r="B3792" s="1" t="s">
        <v>528</v>
      </c>
      <c r="C3792" s="1" t="s">
        <v>640</v>
      </c>
      <c r="D3792" s="3">
        <v>2015</v>
      </c>
      <c r="E3792" s="7">
        <v>0</v>
      </c>
      <c r="F3792" s="7">
        <v>1.4313807066040451E-3</v>
      </c>
      <c r="G3792" s="7">
        <v>0</v>
      </c>
      <c r="H3792" s="7">
        <v>0</v>
      </c>
      <c r="I3792" s="7">
        <v>0</v>
      </c>
      <c r="J3792" s="7">
        <v>0</v>
      </c>
      <c r="K3792" s="7">
        <v>0</v>
      </c>
      <c r="L3792" s="7">
        <v>0</v>
      </c>
      <c r="M3792" s="7">
        <v>0</v>
      </c>
      <c r="N3792" s="7">
        <v>0</v>
      </c>
      <c r="O3792" s="7">
        <v>0</v>
      </c>
      <c r="P3792" s="7">
        <v>0</v>
      </c>
      <c r="Q3792" s="7">
        <v>0</v>
      </c>
      <c r="R3792" s="7">
        <v>0</v>
      </c>
      <c r="S3792" s="7">
        <v>0</v>
      </c>
      <c r="T3792" s="7">
        <v>1.6123626935703218E-6</v>
      </c>
      <c r="U3792" s="7">
        <v>8.3597972287586684E-5</v>
      </c>
      <c r="V3792" s="7">
        <v>0</v>
      </c>
      <c r="W3792" s="7">
        <v>0</v>
      </c>
    </row>
    <row r="3793" spans="1:23" x14ac:dyDescent="0.2">
      <c r="A3793" s="1" t="s">
        <v>527</v>
      </c>
      <c r="B3793" s="1" t="s">
        <v>528</v>
      </c>
      <c r="C3793" s="1" t="s">
        <v>641</v>
      </c>
      <c r="D3793" s="3">
        <v>2015</v>
      </c>
      <c r="E3793" s="7">
        <v>6.6902307397854056E-5</v>
      </c>
      <c r="F3793" s="7">
        <v>5.2545395490686438E-2</v>
      </c>
      <c r="G3793" s="7">
        <v>1.9292104790583031E-6</v>
      </c>
      <c r="H3793" s="7">
        <v>1.6028595305217388E-4</v>
      </c>
      <c r="I3793" s="7">
        <v>6.5384679470235013E-3</v>
      </c>
      <c r="J3793" s="7">
        <v>3.4786655550296669E-2</v>
      </c>
      <c r="K3793" s="7">
        <v>4.5046946089884351E-6</v>
      </c>
      <c r="L3793" s="7">
        <v>2.0474372378881897E-3</v>
      </c>
      <c r="M3793" s="7">
        <v>5.0123338600441692E-4</v>
      </c>
      <c r="N3793" s="7">
        <v>2.5681289385800235E-4</v>
      </c>
      <c r="O3793" s="7">
        <v>6.964441225076369E-5</v>
      </c>
      <c r="P3793" s="7">
        <v>3.2779125134268054E-3</v>
      </c>
      <c r="Q3793" s="7">
        <v>1.5143592121706416E-3</v>
      </c>
      <c r="R3793" s="7">
        <v>0</v>
      </c>
      <c r="S3793" s="7">
        <v>0</v>
      </c>
      <c r="T3793" s="7">
        <v>0.26137816499886901</v>
      </c>
      <c r="U3793" s="7">
        <v>1.180317805712908E-4</v>
      </c>
      <c r="V3793" s="7">
        <v>1.8603658136816055E-4</v>
      </c>
      <c r="W3793" s="7">
        <v>0</v>
      </c>
    </row>
    <row r="3794" spans="1:23" x14ac:dyDescent="0.2">
      <c r="A3794" s="1" t="s">
        <v>527</v>
      </c>
      <c r="B3794" s="1" t="s">
        <v>528</v>
      </c>
      <c r="C3794" s="1" t="s">
        <v>642</v>
      </c>
      <c r="D3794" s="3">
        <v>2015</v>
      </c>
      <c r="E3794" s="7">
        <v>0.11466804411372661</v>
      </c>
      <c r="F3794" s="7">
        <v>1.4363341981304869E-2</v>
      </c>
      <c r="G3794" s="7">
        <v>1.4292891674885268E-4</v>
      </c>
      <c r="H3794" s="7">
        <v>2.2648896662244263E-3</v>
      </c>
      <c r="I3794" s="7">
        <v>7.7517688310994029E-3</v>
      </c>
      <c r="J3794" s="7">
        <v>9.0533217204122433E-3</v>
      </c>
      <c r="K3794" s="7">
        <v>4.54958138765386E-3</v>
      </c>
      <c r="L3794" s="7">
        <v>0.10034794713554492</v>
      </c>
      <c r="M3794" s="7">
        <v>1.237488253483119E-2</v>
      </c>
      <c r="N3794" s="7">
        <v>1.4000428423851547E-5</v>
      </c>
      <c r="O3794" s="7">
        <v>4.3367751636722677E-5</v>
      </c>
      <c r="P3794" s="7">
        <v>4.2012631733933823E-3</v>
      </c>
      <c r="Q3794" s="7">
        <v>6.2746663468914382E-4</v>
      </c>
      <c r="R3794" s="7">
        <v>4.1531564275036703E-6</v>
      </c>
      <c r="S3794" s="7">
        <v>8.4332243083535002E-7</v>
      </c>
      <c r="T3794" s="7">
        <v>24.344198175503138</v>
      </c>
      <c r="U3794" s="7">
        <v>8.7834079204100225E-4</v>
      </c>
      <c r="V3794" s="7">
        <v>5.548328679897054E-4</v>
      </c>
      <c r="W3794" s="7">
        <v>0</v>
      </c>
    </row>
    <row r="3795" spans="1:23" x14ac:dyDescent="0.2">
      <c r="A3795" s="1" t="s">
        <v>527</v>
      </c>
      <c r="B3795" s="1" t="s">
        <v>528</v>
      </c>
      <c r="C3795" s="1" t="s">
        <v>643</v>
      </c>
      <c r="D3795" s="3">
        <v>2015</v>
      </c>
      <c r="E3795" s="7">
        <v>0</v>
      </c>
      <c r="F3795" s="7">
        <v>0</v>
      </c>
      <c r="G3795" s="7">
        <v>0</v>
      </c>
      <c r="H3795" s="7">
        <v>0</v>
      </c>
      <c r="I3795" s="7">
        <v>0</v>
      </c>
      <c r="J3795" s="7">
        <v>0</v>
      </c>
      <c r="K3795" s="7">
        <v>0</v>
      </c>
      <c r="L3795" s="7">
        <v>0</v>
      </c>
      <c r="M3795" s="7">
        <v>0</v>
      </c>
      <c r="N3795" s="7">
        <v>0</v>
      </c>
      <c r="O3795" s="7">
        <v>0</v>
      </c>
      <c r="P3795" s="7">
        <v>0</v>
      </c>
      <c r="Q3795" s="7">
        <v>0</v>
      </c>
      <c r="R3795" s="7">
        <v>0</v>
      </c>
      <c r="S3795" s="7">
        <v>0</v>
      </c>
      <c r="T3795" s="7">
        <v>0</v>
      </c>
      <c r="U3795" s="7">
        <v>0</v>
      </c>
      <c r="V3795" s="7">
        <v>0</v>
      </c>
      <c r="W3795" s="7">
        <v>0</v>
      </c>
    </row>
    <row r="3796" spans="1:23" x14ac:dyDescent="0.2">
      <c r="A3796" s="1" t="s">
        <v>527</v>
      </c>
      <c r="B3796" s="1" t="s">
        <v>528</v>
      </c>
      <c r="C3796" s="1" t="s">
        <v>644</v>
      </c>
      <c r="D3796" s="3">
        <v>2015</v>
      </c>
      <c r="E3796" s="7">
        <v>0</v>
      </c>
      <c r="F3796" s="7">
        <v>0</v>
      </c>
      <c r="G3796" s="7">
        <v>0</v>
      </c>
      <c r="H3796" s="7">
        <v>0</v>
      </c>
      <c r="I3796" s="7">
        <v>0</v>
      </c>
      <c r="J3796" s="7">
        <v>0</v>
      </c>
      <c r="K3796" s="7">
        <v>0</v>
      </c>
      <c r="L3796" s="7">
        <v>0</v>
      </c>
      <c r="M3796" s="7">
        <v>0</v>
      </c>
      <c r="N3796" s="7">
        <v>0</v>
      </c>
      <c r="O3796" s="7">
        <v>0</v>
      </c>
      <c r="P3796" s="7">
        <v>0</v>
      </c>
      <c r="Q3796" s="7">
        <v>0</v>
      </c>
      <c r="R3796" s="7">
        <v>0</v>
      </c>
      <c r="S3796" s="7">
        <v>0</v>
      </c>
      <c r="T3796" s="7">
        <v>0</v>
      </c>
      <c r="U3796" s="7">
        <v>0</v>
      </c>
      <c r="V3796" s="7">
        <v>0</v>
      </c>
      <c r="W3796" s="7">
        <v>0</v>
      </c>
    </row>
    <row r="3797" spans="1:23" x14ac:dyDescent="0.2">
      <c r="A3797" s="1" t="s">
        <v>527</v>
      </c>
      <c r="B3797" s="1" t="s">
        <v>528</v>
      </c>
      <c r="C3797" s="1" t="s">
        <v>645</v>
      </c>
      <c r="D3797" s="3">
        <v>2015</v>
      </c>
      <c r="E3797" s="7">
        <v>4.615524426483511E-3</v>
      </c>
      <c r="F3797" s="7">
        <v>7.4749357752656098E-4</v>
      </c>
      <c r="G3797" s="7">
        <v>1.720755646309556E-6</v>
      </c>
      <c r="H3797" s="7">
        <v>1.5414910513419707E-6</v>
      </c>
      <c r="I3797" s="7">
        <v>3.7724558423504279E-4</v>
      </c>
      <c r="J3797" s="7">
        <v>3.7724558423504279E-4</v>
      </c>
      <c r="K3797" s="7">
        <v>2.2402755921624738E-4</v>
      </c>
      <c r="L3797" s="7">
        <v>3.3797847891148484E-3</v>
      </c>
      <c r="M3797" s="7">
        <v>5.1226937587564467E-6</v>
      </c>
      <c r="N3797" s="7">
        <v>2.0806422045926361E-10</v>
      </c>
      <c r="O3797" s="7">
        <v>0</v>
      </c>
      <c r="P3797" s="7">
        <v>0</v>
      </c>
      <c r="Q3797" s="7">
        <v>1.5482383916460639E-5</v>
      </c>
      <c r="R3797" s="7">
        <v>0</v>
      </c>
      <c r="S3797" s="7">
        <v>0</v>
      </c>
      <c r="T3797" s="7">
        <v>0.61083079148909847</v>
      </c>
      <c r="U3797" s="7">
        <v>4.0518615280766712E-5</v>
      </c>
      <c r="V3797" s="7">
        <v>2.3395171142409502E-4</v>
      </c>
      <c r="W3797" s="7">
        <v>0</v>
      </c>
    </row>
    <row r="3798" spans="1:23" x14ac:dyDescent="0.2">
      <c r="A3798" s="1" t="s">
        <v>527</v>
      </c>
      <c r="B3798" s="1" t="s">
        <v>528</v>
      </c>
      <c r="C3798" s="1" t="s">
        <v>646</v>
      </c>
      <c r="D3798" s="3">
        <v>2015</v>
      </c>
      <c r="E3798" s="7">
        <v>0</v>
      </c>
      <c r="F3798" s="7">
        <v>1.7225940869593898E-3</v>
      </c>
      <c r="G3798" s="7">
        <v>0</v>
      </c>
      <c r="H3798" s="7">
        <v>1.4105924963271365E-3</v>
      </c>
      <c r="I3798" s="7">
        <v>0</v>
      </c>
      <c r="J3798" s="7">
        <v>0</v>
      </c>
      <c r="K3798" s="7">
        <v>0</v>
      </c>
      <c r="L3798" s="7">
        <v>0</v>
      </c>
      <c r="M3798" s="7">
        <v>0</v>
      </c>
      <c r="N3798" s="7">
        <v>0</v>
      </c>
      <c r="O3798" s="7">
        <v>0</v>
      </c>
      <c r="P3798" s="7">
        <v>0</v>
      </c>
      <c r="Q3798" s="7">
        <v>0</v>
      </c>
      <c r="R3798" s="7">
        <v>0</v>
      </c>
      <c r="S3798" s="7">
        <v>0</v>
      </c>
      <c r="T3798" s="7">
        <v>0</v>
      </c>
      <c r="U3798" s="7">
        <v>0.1836231848186502</v>
      </c>
      <c r="V3798" s="7">
        <v>7.5586017257639406E-4</v>
      </c>
      <c r="W3798" s="7">
        <v>0</v>
      </c>
    </row>
    <row r="3799" spans="1:23" x14ac:dyDescent="0.2">
      <c r="A3799" s="1" t="s">
        <v>527</v>
      </c>
      <c r="B3799" s="1" t="s">
        <v>528</v>
      </c>
      <c r="C3799" s="1" t="s">
        <v>647</v>
      </c>
      <c r="D3799" s="3">
        <v>2015</v>
      </c>
      <c r="E3799" s="7">
        <v>1.154080875125046E-3</v>
      </c>
      <c r="F3799" s="7">
        <v>2.0665501497165104E-2</v>
      </c>
      <c r="G3799" s="7">
        <v>0</v>
      </c>
      <c r="H3799" s="7">
        <v>4.1496141435958422E-2</v>
      </c>
      <c r="I3799" s="7">
        <v>4.1633229984503384E-4</v>
      </c>
      <c r="J3799" s="7">
        <v>1.2027693854765945E-3</v>
      </c>
      <c r="K3799" s="7">
        <v>0</v>
      </c>
      <c r="L3799" s="7">
        <v>0</v>
      </c>
      <c r="M3799" s="7">
        <v>0</v>
      </c>
      <c r="N3799" s="7">
        <v>0</v>
      </c>
      <c r="O3799" s="7">
        <v>0</v>
      </c>
      <c r="P3799" s="7">
        <v>0</v>
      </c>
      <c r="Q3799" s="7">
        <v>0</v>
      </c>
      <c r="R3799" s="7">
        <v>0</v>
      </c>
      <c r="S3799" s="7">
        <v>0</v>
      </c>
      <c r="T3799" s="7">
        <v>0</v>
      </c>
      <c r="U3799" s="7">
        <v>0.53775036977470614</v>
      </c>
      <c r="V3799" s="7">
        <v>1.0946887338850427E-3</v>
      </c>
      <c r="W3799" s="7">
        <v>0</v>
      </c>
    </row>
    <row r="3800" spans="1:23" x14ac:dyDescent="0.2">
      <c r="A3800" s="1" t="s">
        <v>527</v>
      </c>
      <c r="B3800" s="1" t="s">
        <v>528</v>
      </c>
      <c r="C3800" s="1" t="s">
        <v>648</v>
      </c>
      <c r="D3800" s="3">
        <v>2015</v>
      </c>
      <c r="E3800" s="7">
        <v>1.0819265238202466E-2</v>
      </c>
      <c r="F3800" s="7">
        <v>1.6240000158699378E-2</v>
      </c>
      <c r="G3800" s="7">
        <v>3.5405939155830102E-4</v>
      </c>
      <c r="H3800" s="7">
        <v>8.239105177467787E-2</v>
      </c>
      <c r="I3800" s="7">
        <v>4.5698938714521103E-3</v>
      </c>
      <c r="J3800" s="7">
        <v>6.9078040929367191E-3</v>
      </c>
      <c r="K3800" s="7">
        <v>4.1795658546809543E-4</v>
      </c>
      <c r="L3800" s="7">
        <v>7.3932123313549619E-2</v>
      </c>
      <c r="M3800" s="7">
        <v>7.8207887263170709E-5</v>
      </c>
      <c r="N3800" s="7">
        <v>5.1999409520525749E-4</v>
      </c>
      <c r="O3800" s="7">
        <v>8.522724147196161E-5</v>
      </c>
      <c r="P3800" s="7">
        <v>4.1155332578194097E-4</v>
      </c>
      <c r="Q3800" s="7">
        <v>1.6769198979182615E-3</v>
      </c>
      <c r="R3800" s="7">
        <v>1.1348961094500472E-3</v>
      </c>
      <c r="S3800" s="7">
        <v>0</v>
      </c>
      <c r="T3800" s="7">
        <v>0.23194306139437734</v>
      </c>
      <c r="U3800" s="7">
        <v>1.4505144958571593E-3</v>
      </c>
      <c r="V3800" s="7">
        <v>2.0271190651156405E-2</v>
      </c>
      <c r="W3800" s="7">
        <v>0</v>
      </c>
    </row>
    <row r="3801" spans="1:23" x14ac:dyDescent="0.2">
      <c r="A3801" s="1" t="s">
        <v>527</v>
      </c>
      <c r="B3801" s="1" t="s">
        <v>528</v>
      </c>
      <c r="C3801" s="1" t="s">
        <v>649</v>
      </c>
      <c r="D3801" s="3">
        <v>2015</v>
      </c>
      <c r="E3801" s="7">
        <v>0</v>
      </c>
      <c r="F3801" s="7">
        <v>0</v>
      </c>
      <c r="G3801" s="7">
        <v>0</v>
      </c>
      <c r="H3801" s="7">
        <v>0</v>
      </c>
      <c r="I3801" s="7">
        <v>0</v>
      </c>
      <c r="J3801" s="7">
        <v>0</v>
      </c>
      <c r="K3801" s="7">
        <v>0</v>
      </c>
      <c r="L3801" s="7">
        <v>0</v>
      </c>
      <c r="M3801" s="7">
        <v>0</v>
      </c>
      <c r="N3801" s="7">
        <v>0</v>
      </c>
      <c r="O3801" s="7">
        <v>0</v>
      </c>
      <c r="P3801" s="7">
        <v>0</v>
      </c>
      <c r="Q3801" s="7">
        <v>0</v>
      </c>
      <c r="R3801" s="7">
        <v>0</v>
      </c>
      <c r="S3801" s="7">
        <v>0</v>
      </c>
      <c r="T3801" s="7">
        <v>0</v>
      </c>
      <c r="U3801" s="7">
        <v>0</v>
      </c>
      <c r="V3801" s="7">
        <v>0</v>
      </c>
      <c r="W3801" s="7">
        <v>0</v>
      </c>
    </row>
    <row r="3802" spans="1:23" x14ac:dyDescent="0.2">
      <c r="A3802" s="1" t="s">
        <v>527</v>
      </c>
      <c r="B3802" s="1" t="s">
        <v>528</v>
      </c>
      <c r="C3802" s="1" t="s">
        <v>650</v>
      </c>
      <c r="D3802" s="3">
        <v>2015</v>
      </c>
      <c r="E3802" s="7">
        <v>2.2469565014982527E-3</v>
      </c>
      <c r="F3802" s="7">
        <v>1.1868580873885853E-2</v>
      </c>
      <c r="G3802" s="7">
        <v>9.0427282848654111E-4</v>
      </c>
      <c r="H3802" s="7">
        <v>1.0173069320473587E-3</v>
      </c>
      <c r="I3802" s="7">
        <v>2.5432673301183967E-3</v>
      </c>
      <c r="J3802" s="7">
        <v>3.1084378479224852E-3</v>
      </c>
      <c r="K3802" s="7">
        <v>2.2889405971065571E-4</v>
      </c>
      <c r="L3802" s="7">
        <v>7.9123872492572342E-2</v>
      </c>
      <c r="M3802" s="7">
        <v>0</v>
      </c>
      <c r="N3802" s="7">
        <v>0</v>
      </c>
      <c r="O3802" s="7">
        <v>0</v>
      </c>
      <c r="P3802" s="7">
        <v>0</v>
      </c>
      <c r="Q3802" s="7">
        <v>0</v>
      </c>
      <c r="R3802" s="7">
        <v>0</v>
      </c>
      <c r="S3802" s="7">
        <v>0</v>
      </c>
      <c r="T3802" s="7">
        <v>1.1730939020390247</v>
      </c>
      <c r="U3802" s="7">
        <v>9.0427282848654089E-3</v>
      </c>
      <c r="V3802" s="7">
        <v>1.2433751391689938E-4</v>
      </c>
      <c r="W3802" s="7">
        <v>0</v>
      </c>
    </row>
    <row r="3803" spans="1:23" ht="13.5" thickBot="1" x14ac:dyDescent="0.25">
      <c r="A3803" s="8" t="s">
        <v>527</v>
      </c>
      <c r="B3803" s="8" t="s">
        <v>528</v>
      </c>
      <c r="C3803" s="8" t="s">
        <v>657</v>
      </c>
      <c r="D3803" s="9">
        <v>2015</v>
      </c>
      <c r="E3803" s="10">
        <v>0.14499434912158282</v>
      </c>
      <c r="F3803" s="10">
        <v>0.1638252070281089</v>
      </c>
      <c r="G3803" s="10">
        <v>3.677959890301283E-3</v>
      </c>
      <c r="H3803" s="10">
        <v>0.13116070052846199</v>
      </c>
      <c r="I3803" s="10">
        <v>4.6952563643956578E-2</v>
      </c>
      <c r="J3803" s="10">
        <v>9.2527305648384378E-2</v>
      </c>
      <c r="K3803" s="10">
        <v>8.0534947977046502E-3</v>
      </c>
      <c r="L3803" s="10">
        <v>0.38736774578789901</v>
      </c>
      <c r="M3803" s="10">
        <v>1.4170868615185744E-2</v>
      </c>
      <c r="N3803" s="10">
        <v>1.3478694835767078E-3</v>
      </c>
      <c r="O3803" s="10">
        <v>2.8264659318455432E-4</v>
      </c>
      <c r="P3803" s="10">
        <v>3.2355692512608239E-2</v>
      </c>
      <c r="Q3803" s="10">
        <v>1.5187502216570668E-2</v>
      </c>
      <c r="R3803" s="10">
        <v>1.3485712013484288E-3</v>
      </c>
      <c r="S3803" s="10">
        <v>1.1967350437854032E-4</v>
      </c>
      <c r="T3803" s="10">
        <v>31.691599125027587</v>
      </c>
      <c r="U3803" s="10">
        <v>0.74362343857782398</v>
      </c>
      <c r="V3803" s="10">
        <v>2.3693254627062673E-2</v>
      </c>
      <c r="W3803" s="10">
        <v>3.4193134133851517</v>
      </c>
    </row>
    <row r="3804" spans="1:23" ht="13.5" thickTop="1" x14ac:dyDescent="0.2">
      <c r="A3804" s="1" t="s">
        <v>529</v>
      </c>
      <c r="B3804" s="1" t="s">
        <v>530</v>
      </c>
      <c r="C3804" s="1" t="s">
        <v>22</v>
      </c>
      <c r="D3804" s="3">
        <v>2015</v>
      </c>
      <c r="E3804" s="7">
        <v>2.6492802302115408E-3</v>
      </c>
      <c r="F3804" s="7">
        <v>8.2342493641710055E-4</v>
      </c>
      <c r="G3804" s="7">
        <v>2.3986726408672058E-5</v>
      </c>
      <c r="H3804" s="7">
        <v>0</v>
      </c>
      <c r="I3804" s="7">
        <v>2.7924845669797324E-5</v>
      </c>
      <c r="J3804" s="7">
        <v>2.7924845669797324E-5</v>
      </c>
      <c r="K3804" s="7">
        <v>1.1169938267918931E-6</v>
      </c>
      <c r="L3804" s="7">
        <v>1.0382314415693875E-3</v>
      </c>
      <c r="M3804" s="7">
        <v>3.9776637969374321E-7</v>
      </c>
      <c r="N3804" s="7">
        <v>3.2544521974942619E-8</v>
      </c>
      <c r="O3804" s="7">
        <v>1.9526713184965578E-5</v>
      </c>
      <c r="P3804" s="7">
        <v>1.8803501585522404E-5</v>
      </c>
      <c r="Q3804" s="7">
        <v>2.0973136383851924E-7</v>
      </c>
      <c r="R3804" s="7">
        <v>0</v>
      </c>
      <c r="S3804" s="7">
        <v>0</v>
      </c>
      <c r="T3804" s="7">
        <v>0</v>
      </c>
      <c r="U3804" s="7">
        <v>3.5801084192047849E-5</v>
      </c>
      <c r="V3804" s="7">
        <v>3.580108419204785E-6</v>
      </c>
      <c r="W3804" s="7">
        <v>0</v>
      </c>
    </row>
    <row r="3805" spans="1:23" x14ac:dyDescent="0.2">
      <c r="A3805" s="1" t="s">
        <v>529</v>
      </c>
      <c r="B3805" s="1" t="s">
        <v>530</v>
      </c>
      <c r="C3805" s="1" t="s">
        <v>638</v>
      </c>
      <c r="D3805" s="3">
        <v>2015</v>
      </c>
      <c r="E3805" s="7">
        <v>3.3169596309855345E-2</v>
      </c>
      <c r="F3805" s="7">
        <v>9.992493063864466E-2</v>
      </c>
      <c r="G3805" s="7">
        <v>7.6333343362034534E-3</v>
      </c>
      <c r="H3805" s="7">
        <v>6.1226964114955687E-4</v>
      </c>
      <c r="I3805" s="7">
        <v>9.1748830655784368E-3</v>
      </c>
      <c r="J3805" s="7">
        <v>5.2112815900341669E-2</v>
      </c>
      <c r="K3805" s="7">
        <v>1.803194747875554E-3</v>
      </c>
      <c r="L3805" s="7">
        <v>1.3554348071528097E-2</v>
      </c>
      <c r="M3805" s="7">
        <v>6.5295071033075116E-4</v>
      </c>
      <c r="N3805" s="7">
        <v>2.1158047012738123E-4</v>
      </c>
      <c r="O3805" s="7">
        <v>2.4896915157283066E-4</v>
      </c>
      <c r="P3805" s="7">
        <v>1.2050054295113014E-3</v>
      </c>
      <c r="Q3805" s="7">
        <v>2.1037561978947085E-3</v>
      </c>
      <c r="R3805" s="7">
        <v>8.3827713386659189E-5</v>
      </c>
      <c r="S3805" s="7">
        <v>2.9949512755228654E-4</v>
      </c>
      <c r="T3805" s="7">
        <v>10.697647956224605</v>
      </c>
      <c r="U3805" s="7">
        <v>7.3077348381356548E-4</v>
      </c>
      <c r="V3805" s="7">
        <v>2.978889531523581E-4</v>
      </c>
      <c r="W3805" s="7">
        <v>13.85770977575949</v>
      </c>
    </row>
    <row r="3806" spans="1:23" x14ac:dyDescent="0.2">
      <c r="A3806" s="1" t="s">
        <v>529</v>
      </c>
      <c r="B3806" s="1" t="s">
        <v>530</v>
      </c>
      <c r="C3806" s="1" t="s">
        <v>639</v>
      </c>
      <c r="D3806" s="3">
        <v>2015</v>
      </c>
      <c r="E3806" s="7">
        <v>3.3469346865301508E-2</v>
      </c>
      <c r="F3806" s="7">
        <v>7.2572699209788538E-2</v>
      </c>
      <c r="G3806" s="7">
        <v>7.5298380470629192E-3</v>
      </c>
      <c r="H3806" s="7">
        <v>9.7269329924386111E-3</v>
      </c>
      <c r="I3806" s="7">
        <v>9.2772620080849438E-2</v>
      </c>
      <c r="J3806" s="7">
        <v>9.5241487791800014E-2</v>
      </c>
      <c r="K3806" s="7">
        <v>9.5889026885749747E-3</v>
      </c>
      <c r="L3806" s="7">
        <v>0.51836708196731018</v>
      </c>
      <c r="M3806" s="7">
        <v>5.0618700298177572E-3</v>
      </c>
      <c r="N3806" s="7">
        <v>2.1791191571884677E-3</v>
      </c>
      <c r="O3806" s="7">
        <v>1.7006419570873399E-4</v>
      </c>
      <c r="P3806" s="7">
        <v>9.9679756082710444E-2</v>
      </c>
      <c r="Q3806" s="7">
        <v>4.5375268793859509E-2</v>
      </c>
      <c r="R3806" s="7">
        <v>8.3814135146491266E-4</v>
      </c>
      <c r="S3806" s="7">
        <v>3.1298237298751203E-4</v>
      </c>
      <c r="T3806" s="7">
        <v>21.122498756589039</v>
      </c>
      <c r="U3806" s="7">
        <v>4.2933009521318073E-2</v>
      </c>
      <c r="V3806" s="7">
        <v>1.9433447153351748E-3</v>
      </c>
      <c r="W3806" s="7">
        <v>0</v>
      </c>
    </row>
    <row r="3807" spans="1:23" x14ac:dyDescent="0.2">
      <c r="A3807" s="1" t="s">
        <v>529</v>
      </c>
      <c r="B3807" s="1" t="s">
        <v>530</v>
      </c>
      <c r="C3807" s="1" t="s">
        <v>640</v>
      </c>
      <c r="D3807" s="3">
        <v>2015</v>
      </c>
      <c r="E3807" s="7">
        <v>0</v>
      </c>
      <c r="F3807" s="7">
        <v>1.2042544167893191E-2</v>
      </c>
      <c r="G3807" s="7">
        <v>0</v>
      </c>
      <c r="H3807" s="7">
        <v>0</v>
      </c>
      <c r="I3807" s="7">
        <v>0</v>
      </c>
      <c r="J3807" s="7">
        <v>0</v>
      </c>
      <c r="K3807" s="7">
        <v>0</v>
      </c>
      <c r="L3807" s="7">
        <v>0</v>
      </c>
      <c r="M3807" s="7">
        <v>0</v>
      </c>
      <c r="N3807" s="7">
        <v>0</v>
      </c>
      <c r="O3807" s="7">
        <v>0</v>
      </c>
      <c r="P3807" s="7">
        <v>0</v>
      </c>
      <c r="Q3807" s="7">
        <v>0</v>
      </c>
      <c r="R3807" s="7">
        <v>0</v>
      </c>
      <c r="S3807" s="7">
        <v>0</v>
      </c>
      <c r="T3807" s="7">
        <v>5.1455400742635488E-5</v>
      </c>
      <c r="U3807" s="7">
        <v>2.6678657243082013E-3</v>
      </c>
      <c r="V3807" s="7">
        <v>0</v>
      </c>
      <c r="W3807" s="7">
        <v>0</v>
      </c>
    </row>
    <row r="3808" spans="1:23" x14ac:dyDescent="0.2">
      <c r="A3808" s="1" t="s">
        <v>529</v>
      </c>
      <c r="B3808" s="1" t="s">
        <v>530</v>
      </c>
      <c r="C3808" s="1" t="s">
        <v>641</v>
      </c>
      <c r="D3808" s="3">
        <v>2015</v>
      </c>
      <c r="E3808" s="7">
        <v>2.7114003519503586E-4</v>
      </c>
      <c r="F3808" s="7">
        <v>0.2197397183539736</v>
      </c>
      <c r="G3808" s="7">
        <v>7.8186570469059598E-6</v>
      </c>
      <c r="H3808" s="7">
        <v>6.4960299042287294E-4</v>
      </c>
      <c r="I3808" s="7">
        <v>4.4209357142603378E-2</v>
      </c>
      <c r="J3808" s="7">
        <v>0.25287224560186183</v>
      </c>
      <c r="K3808" s="7">
        <v>1.8256516140177103E-5</v>
      </c>
      <c r="L3808" s="7">
        <v>8.2978035636247349E-3</v>
      </c>
      <c r="M3808" s="7">
        <v>2.031386408154345E-3</v>
      </c>
      <c r="N3808" s="7">
        <v>1.0408050153653038E-3</v>
      </c>
      <c r="O3808" s="7">
        <v>2.8225317067936213E-4</v>
      </c>
      <c r="P3808" s="7">
        <v>1.3284643666644308E-2</v>
      </c>
      <c r="Q3808" s="7">
        <v>6.1373579784640584E-3</v>
      </c>
      <c r="R3808" s="7">
        <v>0</v>
      </c>
      <c r="S3808" s="7">
        <v>0</v>
      </c>
      <c r="T3808" s="7">
        <v>1.1793388363712982</v>
      </c>
      <c r="U3808" s="7">
        <v>8.7405378426866842E-4</v>
      </c>
      <c r="V3808" s="7">
        <v>7.539645070798437E-4</v>
      </c>
      <c r="W3808" s="7">
        <v>0</v>
      </c>
    </row>
    <row r="3809" spans="1:23" x14ac:dyDescent="0.2">
      <c r="A3809" s="1" t="s">
        <v>529</v>
      </c>
      <c r="B3809" s="1" t="s">
        <v>530</v>
      </c>
      <c r="C3809" s="1" t="s">
        <v>642</v>
      </c>
      <c r="D3809" s="3">
        <v>2015</v>
      </c>
      <c r="E3809" s="7">
        <v>0.33142866327300796</v>
      </c>
      <c r="F3809" s="7">
        <v>7.7793182895897123E-2</v>
      </c>
      <c r="G3809" s="7">
        <v>4.2444548345633889E-4</v>
      </c>
      <c r="H3809" s="7">
        <v>5.2238132315228572E-3</v>
      </c>
      <c r="I3809" s="7">
        <v>2.218312185967514E-2</v>
      </c>
      <c r="J3809" s="7">
        <v>2.6482324710616057E-2</v>
      </c>
      <c r="K3809" s="7">
        <v>1.2650236874778287E-2</v>
      </c>
      <c r="L3809" s="7">
        <v>0.40159633336122125</v>
      </c>
      <c r="M3809" s="7">
        <v>4.0636690434295325E-2</v>
      </c>
      <c r="N3809" s="7">
        <v>5.1351985898841573E-5</v>
      </c>
      <c r="O3809" s="7">
        <v>1.2946362971897956E-4</v>
      </c>
      <c r="P3809" s="7">
        <v>1.2493462614873522E-2</v>
      </c>
      <c r="Q3809" s="7">
        <v>1.865922371208546E-3</v>
      </c>
      <c r="R3809" s="7">
        <v>1.2350405680210967E-5</v>
      </c>
      <c r="S3809" s="7">
        <v>2.5078212973303721E-6</v>
      </c>
      <c r="T3809" s="7">
        <v>72.346242564086282</v>
      </c>
      <c r="U3809" s="7">
        <v>4.3875258443067614E-3</v>
      </c>
      <c r="V3809" s="7">
        <v>2.2005385092787651E-3</v>
      </c>
      <c r="W3809" s="7">
        <v>0</v>
      </c>
    </row>
    <row r="3810" spans="1:23" x14ac:dyDescent="0.2">
      <c r="A3810" s="1" t="s">
        <v>529</v>
      </c>
      <c r="B3810" s="1" t="s">
        <v>530</v>
      </c>
      <c r="C3810" s="1" t="s">
        <v>643</v>
      </c>
      <c r="D3810" s="3">
        <v>2015</v>
      </c>
      <c r="E3810" s="7">
        <v>0</v>
      </c>
      <c r="F3810" s="7">
        <v>0</v>
      </c>
      <c r="G3810" s="7">
        <v>0</v>
      </c>
      <c r="H3810" s="7">
        <v>0</v>
      </c>
      <c r="I3810" s="7">
        <v>0</v>
      </c>
      <c r="J3810" s="7">
        <v>0</v>
      </c>
      <c r="K3810" s="7">
        <v>0</v>
      </c>
      <c r="L3810" s="7">
        <v>0</v>
      </c>
      <c r="M3810" s="7">
        <v>0</v>
      </c>
      <c r="N3810" s="7">
        <v>0</v>
      </c>
      <c r="O3810" s="7">
        <v>0</v>
      </c>
      <c r="P3810" s="7">
        <v>0</v>
      </c>
      <c r="Q3810" s="7">
        <v>0</v>
      </c>
      <c r="R3810" s="7">
        <v>0</v>
      </c>
      <c r="S3810" s="7">
        <v>0</v>
      </c>
      <c r="T3810" s="7">
        <v>0</v>
      </c>
      <c r="U3810" s="7">
        <v>0</v>
      </c>
      <c r="V3810" s="7">
        <v>0</v>
      </c>
      <c r="W3810" s="7">
        <v>0</v>
      </c>
    </row>
    <row r="3811" spans="1:23" x14ac:dyDescent="0.2">
      <c r="A3811" s="1" t="s">
        <v>529</v>
      </c>
      <c r="B3811" s="1" t="s">
        <v>530</v>
      </c>
      <c r="C3811" s="1" t="s">
        <v>644</v>
      </c>
      <c r="D3811" s="3">
        <v>2015</v>
      </c>
      <c r="E3811" s="7">
        <v>0</v>
      </c>
      <c r="F3811" s="7">
        <v>0</v>
      </c>
      <c r="G3811" s="7">
        <v>0</v>
      </c>
      <c r="H3811" s="7">
        <v>0</v>
      </c>
      <c r="I3811" s="7">
        <v>0</v>
      </c>
      <c r="J3811" s="7">
        <v>0</v>
      </c>
      <c r="K3811" s="7">
        <v>0</v>
      </c>
      <c r="L3811" s="7">
        <v>0</v>
      </c>
      <c r="M3811" s="7">
        <v>0</v>
      </c>
      <c r="N3811" s="7">
        <v>0</v>
      </c>
      <c r="O3811" s="7">
        <v>0</v>
      </c>
      <c r="P3811" s="7">
        <v>0</v>
      </c>
      <c r="Q3811" s="7">
        <v>0</v>
      </c>
      <c r="R3811" s="7">
        <v>0</v>
      </c>
      <c r="S3811" s="7">
        <v>0</v>
      </c>
      <c r="T3811" s="7">
        <v>0</v>
      </c>
      <c r="U3811" s="7">
        <v>0</v>
      </c>
      <c r="V3811" s="7">
        <v>0</v>
      </c>
      <c r="W3811" s="7">
        <v>0</v>
      </c>
    </row>
    <row r="3812" spans="1:23" x14ac:dyDescent="0.2">
      <c r="A3812" s="1" t="s">
        <v>529</v>
      </c>
      <c r="B3812" s="1" t="s">
        <v>530</v>
      </c>
      <c r="C3812" s="1" t="s">
        <v>645</v>
      </c>
      <c r="D3812" s="3">
        <v>2015</v>
      </c>
      <c r="E3812" s="7">
        <v>2.5166839173568357E-2</v>
      </c>
      <c r="F3812" s="7">
        <v>3.5635564827539729E-3</v>
      </c>
      <c r="G3812" s="7">
        <v>1.2050056700213662E-5</v>
      </c>
      <c r="H3812" s="7">
        <v>7.5235824168682655E-6</v>
      </c>
      <c r="I3812" s="7">
        <v>1.8718704780636168E-3</v>
      </c>
      <c r="J3812" s="7">
        <v>1.8718704780636168E-3</v>
      </c>
      <c r="K3812" s="7">
        <v>1.1236068891808269E-3</v>
      </c>
      <c r="L3812" s="7">
        <v>1.5425708835889828E-2</v>
      </c>
      <c r="M3812" s="7">
        <v>1.9577596251592458E-5</v>
      </c>
      <c r="N3812" s="7">
        <v>1.0033704488649719E-9</v>
      </c>
      <c r="O3812" s="7">
        <v>0</v>
      </c>
      <c r="P3812" s="7">
        <v>0</v>
      </c>
      <c r="Q3812" s="7">
        <v>7.5526601970273401E-5</v>
      </c>
      <c r="R3812" s="7">
        <v>0</v>
      </c>
      <c r="S3812" s="7">
        <v>0</v>
      </c>
      <c r="T3812" s="7">
        <v>2.9798606865565436</v>
      </c>
      <c r="U3812" s="7">
        <v>1.9208080577406712E-4</v>
      </c>
      <c r="V3812" s="7">
        <v>1.1427413206460896E-3</v>
      </c>
      <c r="W3812" s="7">
        <v>0</v>
      </c>
    </row>
    <row r="3813" spans="1:23" x14ac:dyDescent="0.2">
      <c r="A3813" s="1" t="s">
        <v>529</v>
      </c>
      <c r="B3813" s="1" t="s">
        <v>530</v>
      </c>
      <c r="C3813" s="1" t="s">
        <v>646</v>
      </c>
      <c r="D3813" s="3">
        <v>2015</v>
      </c>
      <c r="E3813" s="7">
        <v>0</v>
      </c>
      <c r="F3813" s="7">
        <v>1.7221870042071378E-2</v>
      </c>
      <c r="G3813" s="7">
        <v>0</v>
      </c>
      <c r="H3813" s="7">
        <v>9.446023020945939E-3</v>
      </c>
      <c r="I3813" s="7">
        <v>1.6209875737883722E-3</v>
      </c>
      <c r="J3813" s="7">
        <v>1.6288239642861012E-3</v>
      </c>
      <c r="K3813" s="7">
        <v>0</v>
      </c>
      <c r="L3813" s="7">
        <v>0</v>
      </c>
      <c r="M3813" s="7">
        <v>4.7287330094132775E-6</v>
      </c>
      <c r="N3813" s="7">
        <v>9.4574660188265549E-6</v>
      </c>
      <c r="O3813" s="7">
        <v>9.4574660188265549E-6</v>
      </c>
      <c r="P3813" s="7">
        <v>1.6298396954973329E-2</v>
      </c>
      <c r="Q3813" s="7">
        <v>0</v>
      </c>
      <c r="R3813" s="7">
        <v>0</v>
      </c>
      <c r="S3813" s="7">
        <v>0</v>
      </c>
      <c r="T3813" s="7">
        <v>0</v>
      </c>
      <c r="U3813" s="7">
        <v>1.3159780402947368</v>
      </c>
      <c r="V3813" s="7">
        <v>3.2528171689513398E-3</v>
      </c>
      <c r="W3813" s="7">
        <v>0</v>
      </c>
    </row>
    <row r="3814" spans="1:23" x14ac:dyDescent="0.2">
      <c r="A3814" s="1" t="s">
        <v>529</v>
      </c>
      <c r="B3814" s="1" t="s">
        <v>530</v>
      </c>
      <c r="C3814" s="1" t="s">
        <v>647</v>
      </c>
      <c r="D3814" s="3">
        <v>2015</v>
      </c>
      <c r="E3814" s="7">
        <v>8.480551833282867E-4</v>
      </c>
      <c r="F3814" s="7">
        <v>7.9789541962560322E-3</v>
      </c>
      <c r="G3814" s="7">
        <v>0</v>
      </c>
      <c r="H3814" s="7">
        <v>2.3547721970370004E-2</v>
      </c>
      <c r="I3814" s="7">
        <v>2.122125820854842E-4</v>
      </c>
      <c r="J3814" s="7">
        <v>8.350895960734519E-4</v>
      </c>
      <c r="K3814" s="7">
        <v>0</v>
      </c>
      <c r="L3814" s="7">
        <v>0</v>
      </c>
      <c r="M3814" s="7">
        <v>0</v>
      </c>
      <c r="N3814" s="7">
        <v>0</v>
      </c>
      <c r="O3814" s="7">
        <v>0</v>
      </c>
      <c r="P3814" s="7">
        <v>0</v>
      </c>
      <c r="Q3814" s="7">
        <v>0</v>
      </c>
      <c r="R3814" s="7">
        <v>0</v>
      </c>
      <c r="S3814" s="7">
        <v>0</v>
      </c>
      <c r="T3814" s="7">
        <v>0</v>
      </c>
      <c r="U3814" s="7">
        <v>0.35687837610808726</v>
      </c>
      <c r="V3814" s="7">
        <v>6.9930993730472381E-4</v>
      </c>
      <c r="W3814" s="7">
        <v>0</v>
      </c>
    </row>
    <row r="3815" spans="1:23" x14ac:dyDescent="0.2">
      <c r="A3815" s="1" t="s">
        <v>529</v>
      </c>
      <c r="B3815" s="1" t="s">
        <v>530</v>
      </c>
      <c r="C3815" s="1" t="s">
        <v>648</v>
      </c>
      <c r="D3815" s="3">
        <v>2015</v>
      </c>
      <c r="E3815" s="7">
        <v>1.0821583545522772E-2</v>
      </c>
      <c r="F3815" s="7">
        <v>1.7454870568846582E-2</v>
      </c>
      <c r="G3815" s="7">
        <v>4.2591007493076791E-4</v>
      </c>
      <c r="H3815" s="7">
        <v>6.601736400909565E-2</v>
      </c>
      <c r="I3815" s="7">
        <v>5.4278355651495276E-3</v>
      </c>
      <c r="J3815" s="7">
        <v>6.5040601709280025E-3</v>
      </c>
      <c r="K3815" s="7">
        <v>5.0277418105208554E-4</v>
      </c>
      <c r="L3815" s="7">
        <v>8.8935463741482659E-2</v>
      </c>
      <c r="M3815" s="7">
        <v>9.4078925509731017E-5</v>
      </c>
      <c r="N3815" s="7">
        <v>6.2551856929336596E-4</v>
      </c>
      <c r="O3815" s="7">
        <v>1.0252274524255527E-4</v>
      </c>
      <c r="P3815" s="7">
        <v>4.9507148235871626E-4</v>
      </c>
      <c r="Q3815" s="7">
        <v>2.0172239358821138E-3</v>
      </c>
      <c r="R3815" s="7">
        <v>1.3652050998763402E-3</v>
      </c>
      <c r="S3815" s="7">
        <v>0</v>
      </c>
      <c r="T3815" s="7">
        <v>0.27901219121279619</v>
      </c>
      <c r="U3815" s="7">
        <v>4.9660118489190733E-3</v>
      </c>
      <c r="V3815" s="7">
        <v>1.8828696769506693E-2</v>
      </c>
      <c r="W3815" s="7">
        <v>0</v>
      </c>
    </row>
    <row r="3816" spans="1:23" x14ac:dyDescent="0.2">
      <c r="A3816" s="1" t="s">
        <v>529</v>
      </c>
      <c r="B3816" s="1" t="s">
        <v>530</v>
      </c>
      <c r="C3816" s="1" t="s">
        <v>649</v>
      </c>
      <c r="D3816" s="3">
        <v>2015</v>
      </c>
      <c r="E3816" s="7">
        <v>0</v>
      </c>
      <c r="F3816" s="7">
        <v>0</v>
      </c>
      <c r="G3816" s="7">
        <v>0</v>
      </c>
      <c r="H3816" s="7">
        <v>0</v>
      </c>
      <c r="I3816" s="7">
        <v>0</v>
      </c>
      <c r="J3816" s="7">
        <v>0</v>
      </c>
      <c r="K3816" s="7">
        <v>0</v>
      </c>
      <c r="L3816" s="7">
        <v>0</v>
      </c>
      <c r="M3816" s="7">
        <v>0</v>
      </c>
      <c r="N3816" s="7">
        <v>0</v>
      </c>
      <c r="O3816" s="7">
        <v>0</v>
      </c>
      <c r="P3816" s="7">
        <v>0</v>
      </c>
      <c r="Q3816" s="7">
        <v>0</v>
      </c>
      <c r="R3816" s="7">
        <v>0</v>
      </c>
      <c r="S3816" s="7">
        <v>0</v>
      </c>
      <c r="T3816" s="7">
        <v>0</v>
      </c>
      <c r="U3816" s="7">
        <v>0</v>
      </c>
      <c r="V3816" s="7">
        <v>0</v>
      </c>
      <c r="W3816" s="7">
        <v>0</v>
      </c>
    </row>
    <row r="3817" spans="1:23" x14ac:dyDescent="0.2">
      <c r="A3817" s="1" t="s">
        <v>529</v>
      </c>
      <c r="B3817" s="1" t="s">
        <v>530</v>
      </c>
      <c r="C3817" s="1" t="s">
        <v>650</v>
      </c>
      <c r="D3817" s="3">
        <v>2015</v>
      </c>
      <c r="E3817" s="7">
        <v>3.2389089402074193E-3</v>
      </c>
      <c r="F3817" s="7">
        <v>1.710814280310782E-2</v>
      </c>
      <c r="G3817" s="7">
        <v>1.3034775469034528E-3</v>
      </c>
      <c r="H3817" s="7">
        <v>1.4664122402663843E-3</v>
      </c>
      <c r="I3817" s="7">
        <v>3.6660306006659617E-3</v>
      </c>
      <c r="J3817" s="7">
        <v>4.4807040674806195E-3</v>
      </c>
      <c r="K3817" s="7">
        <v>3.2994275405993657E-4</v>
      </c>
      <c r="L3817" s="7">
        <v>0.1140542853540521</v>
      </c>
      <c r="M3817" s="7">
        <v>0</v>
      </c>
      <c r="N3817" s="7">
        <v>0</v>
      </c>
      <c r="O3817" s="7">
        <v>0</v>
      </c>
      <c r="P3817" s="7">
        <v>0</v>
      </c>
      <c r="Q3817" s="7">
        <v>0</v>
      </c>
      <c r="R3817" s="7">
        <v>0</v>
      </c>
      <c r="S3817" s="7">
        <v>0</v>
      </c>
      <c r="T3817" s="7">
        <v>0</v>
      </c>
      <c r="U3817" s="7">
        <v>1.3034775469034527E-2</v>
      </c>
      <c r="V3817" s="7">
        <v>1.7922816269922478E-4</v>
      </c>
      <c r="W3817" s="7">
        <v>0</v>
      </c>
    </row>
    <row r="3818" spans="1:23" ht="13.5" thickBot="1" x14ac:dyDescent="0.25">
      <c r="A3818" s="8" t="s">
        <v>529</v>
      </c>
      <c r="B3818" s="8" t="s">
        <v>530</v>
      </c>
      <c r="C3818" s="8" t="s">
        <v>657</v>
      </c>
      <c r="D3818" s="9">
        <v>2015</v>
      </c>
      <c r="E3818" s="10">
        <v>0.44106341355619821</v>
      </c>
      <c r="F3818" s="10">
        <v>0.54622389429564999</v>
      </c>
      <c r="G3818" s="10">
        <v>1.7360860928712727E-2</v>
      </c>
      <c r="H3818" s="10">
        <v>0.11669766367862874</v>
      </c>
      <c r="I3818" s="10">
        <v>0.18116684379412915</v>
      </c>
      <c r="J3818" s="10">
        <v>0.44205734712712125</v>
      </c>
      <c r="K3818" s="10">
        <v>2.6018031645488632E-2</v>
      </c>
      <c r="L3818" s="10">
        <v>1.1612692563366782</v>
      </c>
      <c r="M3818" s="10">
        <v>4.8501680603748605E-2</v>
      </c>
      <c r="N3818" s="10">
        <v>4.1178662117846102E-3</v>
      </c>
      <c r="O3818" s="10">
        <v>9.6225707212625375E-4</v>
      </c>
      <c r="P3818" s="10">
        <v>0.14347513973265713</v>
      </c>
      <c r="Q3818" s="10">
        <v>5.7575265610643044E-2</v>
      </c>
      <c r="R3818" s="10">
        <v>2.2995245704081229E-3</v>
      </c>
      <c r="S3818" s="10">
        <v>6.1498532183712896E-4</v>
      </c>
      <c r="T3818" s="10">
        <v>108.60465244644132</v>
      </c>
      <c r="U3818" s="10">
        <v>1.7426783139687589</v>
      </c>
      <c r="V3818" s="10">
        <v>2.9302110152373419E-2</v>
      </c>
      <c r="W3818" s="10">
        <v>13.85770977575949</v>
      </c>
    </row>
    <row r="3819" spans="1:23" ht="13.5" thickTop="1" x14ac:dyDescent="0.2">
      <c r="A3819" s="1" t="s">
        <v>531</v>
      </c>
      <c r="B3819" s="1" t="s">
        <v>532</v>
      </c>
      <c r="C3819" s="1" t="s">
        <v>22</v>
      </c>
      <c r="D3819" s="3">
        <v>2015</v>
      </c>
      <c r="E3819" s="7">
        <v>0</v>
      </c>
      <c r="F3819" s="7">
        <v>0</v>
      </c>
      <c r="G3819" s="7">
        <v>0</v>
      </c>
      <c r="H3819" s="7">
        <v>0</v>
      </c>
      <c r="I3819" s="7">
        <v>0</v>
      </c>
      <c r="J3819" s="7">
        <v>0</v>
      </c>
      <c r="K3819" s="7">
        <v>0</v>
      </c>
      <c r="L3819" s="7">
        <v>0</v>
      </c>
      <c r="M3819" s="7">
        <v>0</v>
      </c>
      <c r="N3819" s="7">
        <v>0</v>
      </c>
      <c r="O3819" s="7">
        <v>0</v>
      </c>
      <c r="P3819" s="7">
        <v>0</v>
      </c>
      <c r="Q3819" s="7">
        <v>0</v>
      </c>
      <c r="R3819" s="7">
        <v>0</v>
      </c>
      <c r="S3819" s="7">
        <v>0</v>
      </c>
      <c r="T3819" s="7">
        <v>0</v>
      </c>
      <c r="U3819" s="7">
        <v>0</v>
      </c>
      <c r="V3819" s="7">
        <v>0</v>
      </c>
      <c r="W3819" s="7">
        <v>0</v>
      </c>
    </row>
    <row r="3820" spans="1:23" x14ac:dyDescent="0.2">
      <c r="A3820" s="1" t="s">
        <v>531</v>
      </c>
      <c r="B3820" s="1" t="s">
        <v>532</v>
      </c>
      <c r="C3820" s="1" t="s">
        <v>638</v>
      </c>
      <c r="D3820" s="3">
        <v>2015</v>
      </c>
      <c r="E3820" s="7">
        <v>1.2456965397526438E-3</v>
      </c>
      <c r="F3820" s="7">
        <v>1.2628353066871548E-2</v>
      </c>
      <c r="G3820" s="7">
        <v>6.4089253821202616E-4</v>
      </c>
      <c r="H3820" s="7">
        <v>2.9951612837153134E-5</v>
      </c>
      <c r="I3820" s="7">
        <v>2.3591406175074145E-4</v>
      </c>
      <c r="J3820" s="7">
        <v>2.8046681200992327E-4</v>
      </c>
      <c r="K3820" s="7">
        <v>8.4240463913177384E-5</v>
      </c>
      <c r="L3820" s="7">
        <v>6.5108157196461084E-4</v>
      </c>
      <c r="M3820" s="7">
        <v>4.5536466506747632E-5</v>
      </c>
      <c r="N3820" s="7">
        <v>2.5133405841786536E-5</v>
      </c>
      <c r="O3820" s="7">
        <v>2.2355216414504656E-5</v>
      </c>
      <c r="P3820" s="7">
        <v>4.7417212141534906E-5</v>
      </c>
      <c r="Q3820" s="7">
        <v>1.1572959647692973E-4</v>
      </c>
      <c r="R3820" s="7">
        <v>4.0475152482639372E-6</v>
      </c>
      <c r="S3820" s="7">
        <v>4.8570182979167237E-8</v>
      </c>
      <c r="T3820" s="7">
        <v>0.59147062395295369</v>
      </c>
      <c r="U3820" s="7">
        <v>2.2923050060615267E-5</v>
      </c>
      <c r="V3820" s="7">
        <v>1.6224955374879494E-5</v>
      </c>
      <c r="W3820" s="7">
        <v>1.633733094295609</v>
      </c>
    </row>
    <row r="3821" spans="1:23" x14ac:dyDescent="0.2">
      <c r="A3821" s="1" t="s">
        <v>531</v>
      </c>
      <c r="B3821" s="1" t="s">
        <v>532</v>
      </c>
      <c r="C3821" s="1" t="s">
        <v>639</v>
      </c>
      <c r="D3821" s="3">
        <v>2015</v>
      </c>
      <c r="E3821" s="7">
        <v>8.3299162810971036E-3</v>
      </c>
      <c r="F3821" s="7">
        <v>8.8196488175613964E-3</v>
      </c>
      <c r="G3821" s="7">
        <v>9.608279798468144E-4</v>
      </c>
      <c r="H3821" s="7">
        <v>1.1467589193822965E-3</v>
      </c>
      <c r="I3821" s="7">
        <v>1.1355577042450419E-2</v>
      </c>
      <c r="J3821" s="7">
        <v>1.1748925073289163E-2</v>
      </c>
      <c r="K3821" s="7">
        <v>1.3953371075285078E-3</v>
      </c>
      <c r="L3821" s="7">
        <v>6.2187417830793235E-2</v>
      </c>
      <c r="M3821" s="7">
        <v>6.2956059775592433E-4</v>
      </c>
      <c r="N3821" s="7">
        <v>2.5912721179471924E-4</v>
      </c>
      <c r="O3821" s="7">
        <v>3.4180601462002221E-5</v>
      </c>
      <c r="P3821" s="7">
        <v>1.1921978050037583E-2</v>
      </c>
      <c r="Q3821" s="7">
        <v>5.6250566686490873E-3</v>
      </c>
      <c r="R3821" s="7">
        <v>1.0038065762927085E-4</v>
      </c>
      <c r="S3821" s="7">
        <v>2.4089109057225125E-4</v>
      </c>
      <c r="T3821" s="7">
        <v>3.8688331065995021</v>
      </c>
      <c r="U3821" s="7">
        <v>5.2461580404298347E-3</v>
      </c>
      <c r="V3821" s="7">
        <v>2.748603389311906E-4</v>
      </c>
      <c r="W3821" s="7">
        <v>0</v>
      </c>
    </row>
    <row r="3822" spans="1:23" x14ac:dyDescent="0.2">
      <c r="A3822" s="1" t="s">
        <v>531</v>
      </c>
      <c r="B3822" s="1" t="s">
        <v>532</v>
      </c>
      <c r="C3822" s="1" t="s">
        <v>640</v>
      </c>
      <c r="D3822" s="3">
        <v>2015</v>
      </c>
      <c r="E3822" s="7">
        <v>0</v>
      </c>
      <c r="F3822" s="7">
        <v>6.9086888850626008E-4</v>
      </c>
      <c r="G3822" s="7">
        <v>0</v>
      </c>
      <c r="H3822" s="7">
        <v>0</v>
      </c>
      <c r="I3822" s="7">
        <v>0</v>
      </c>
      <c r="J3822" s="7">
        <v>0</v>
      </c>
      <c r="K3822" s="7">
        <v>0</v>
      </c>
      <c r="L3822" s="7">
        <v>0</v>
      </c>
      <c r="M3822" s="7">
        <v>0</v>
      </c>
      <c r="N3822" s="7">
        <v>0</v>
      </c>
      <c r="O3822" s="7">
        <v>0</v>
      </c>
      <c r="P3822" s="7">
        <v>0</v>
      </c>
      <c r="Q3822" s="7">
        <v>0</v>
      </c>
      <c r="R3822" s="7">
        <v>0</v>
      </c>
      <c r="S3822" s="7">
        <v>0</v>
      </c>
      <c r="T3822" s="7">
        <v>0</v>
      </c>
      <c r="U3822" s="7">
        <v>0</v>
      </c>
      <c r="V3822" s="7">
        <v>0</v>
      </c>
      <c r="W3822" s="7">
        <v>0</v>
      </c>
    </row>
    <row r="3823" spans="1:23" x14ac:dyDescent="0.2">
      <c r="A3823" s="1" t="s">
        <v>531</v>
      </c>
      <c r="B3823" s="1" t="s">
        <v>532</v>
      </c>
      <c r="C3823" s="1" t="s">
        <v>641</v>
      </c>
      <c r="D3823" s="3">
        <v>2015</v>
      </c>
      <c r="E3823" s="7">
        <v>3.1965631829111433E-5</v>
      </c>
      <c r="F3823" s="7">
        <v>2.4138955380170364E-2</v>
      </c>
      <c r="G3823" s="7">
        <v>9.2176838577049578E-7</v>
      </c>
      <c r="H3823" s="7">
        <v>7.6583932033536648E-5</v>
      </c>
      <c r="I3823" s="7">
        <v>5.999513380732385E-4</v>
      </c>
      <c r="J3823" s="7">
        <v>6.7431141496228462E-4</v>
      </c>
      <c r="K3823" s="7">
        <v>2.1523235143026805E-6</v>
      </c>
      <c r="L3823" s="7">
        <v>9.7825661752356857E-4</v>
      </c>
      <c r="M3823" s="7">
        <v>2.3948713431055769E-4</v>
      </c>
      <c r="N3823" s="7">
        <v>1.2270408500584683E-4</v>
      </c>
      <c r="O3823" s="7">
        <v>3.327579761522812E-5</v>
      </c>
      <c r="P3823" s="7">
        <v>1.5661723585874336E-3</v>
      </c>
      <c r="Q3823" s="7">
        <v>7.235542527016445E-4</v>
      </c>
      <c r="R3823" s="7">
        <v>0</v>
      </c>
      <c r="S3823" s="7">
        <v>0</v>
      </c>
      <c r="T3823" s="7">
        <v>0.10777833789648633</v>
      </c>
      <c r="U3823" s="7">
        <v>0</v>
      </c>
      <c r="V3823" s="7">
        <v>8.8887470373733363E-5</v>
      </c>
      <c r="W3823" s="7">
        <v>0</v>
      </c>
    </row>
    <row r="3824" spans="1:23" x14ac:dyDescent="0.2">
      <c r="A3824" s="1" t="s">
        <v>531</v>
      </c>
      <c r="B3824" s="1" t="s">
        <v>532</v>
      </c>
      <c r="C3824" s="1" t="s">
        <v>642</v>
      </c>
      <c r="D3824" s="3">
        <v>2015</v>
      </c>
      <c r="E3824" s="7">
        <v>2.0160003779622584E-2</v>
      </c>
      <c r="F3824" s="7">
        <v>3.8711781799613747E-3</v>
      </c>
      <c r="G3824" s="7">
        <v>2.7861001626027251E-5</v>
      </c>
      <c r="H3824" s="7">
        <v>5.6510559854363338E-4</v>
      </c>
      <c r="I3824" s="7">
        <v>1.3943081814195674E-3</v>
      </c>
      <c r="J3824" s="7">
        <v>1.7719969238599587E-3</v>
      </c>
      <c r="K3824" s="7">
        <v>6.9587826985103012E-4</v>
      </c>
      <c r="L3824" s="7">
        <v>1.5836878299983283E-2</v>
      </c>
      <c r="M3824" s="7">
        <v>2.9111481933278022E-3</v>
      </c>
      <c r="N3824" s="7">
        <v>4.7238716255182246E-6</v>
      </c>
      <c r="O3824" s="7">
        <v>8.5130051143555753E-6</v>
      </c>
      <c r="P3824" s="7">
        <v>8.1773538063344999E-4</v>
      </c>
      <c r="Q3824" s="7">
        <v>1.2213033227763311E-4</v>
      </c>
      <c r="R3824" s="7">
        <v>8.083718662479929E-7</v>
      </c>
      <c r="S3824" s="7">
        <v>1.6414458235875422E-7</v>
      </c>
      <c r="T3824" s="7">
        <v>4.7399596299779461</v>
      </c>
      <c r="U3824" s="7">
        <v>2.2523341368691155E-4</v>
      </c>
      <c r="V3824" s="7">
        <v>1.2847736309240605E-4</v>
      </c>
      <c r="W3824" s="7">
        <v>0</v>
      </c>
    </row>
    <row r="3825" spans="1:23" x14ac:dyDescent="0.2">
      <c r="A3825" s="1" t="s">
        <v>531</v>
      </c>
      <c r="B3825" s="1" t="s">
        <v>532</v>
      </c>
      <c r="C3825" s="1" t="s">
        <v>643</v>
      </c>
      <c r="D3825" s="3">
        <v>2015</v>
      </c>
      <c r="E3825" s="7">
        <v>0</v>
      </c>
      <c r="F3825" s="7">
        <v>0</v>
      </c>
      <c r="G3825" s="7">
        <v>0</v>
      </c>
      <c r="H3825" s="7">
        <v>0</v>
      </c>
      <c r="I3825" s="7">
        <v>0</v>
      </c>
      <c r="J3825" s="7">
        <v>0</v>
      </c>
      <c r="K3825" s="7">
        <v>0</v>
      </c>
      <c r="L3825" s="7">
        <v>0</v>
      </c>
      <c r="M3825" s="7">
        <v>0</v>
      </c>
      <c r="N3825" s="7">
        <v>0</v>
      </c>
      <c r="O3825" s="7">
        <v>0</v>
      </c>
      <c r="P3825" s="7">
        <v>0</v>
      </c>
      <c r="Q3825" s="7">
        <v>0</v>
      </c>
      <c r="R3825" s="7">
        <v>0</v>
      </c>
      <c r="S3825" s="7">
        <v>0</v>
      </c>
      <c r="T3825" s="7">
        <v>0</v>
      </c>
      <c r="U3825" s="7">
        <v>0</v>
      </c>
      <c r="V3825" s="7">
        <v>0</v>
      </c>
      <c r="W3825" s="7">
        <v>0</v>
      </c>
    </row>
    <row r="3826" spans="1:23" x14ac:dyDescent="0.2">
      <c r="A3826" s="1" t="s">
        <v>531</v>
      </c>
      <c r="B3826" s="1" t="s">
        <v>532</v>
      </c>
      <c r="C3826" s="1" t="s">
        <v>644</v>
      </c>
      <c r="D3826" s="3">
        <v>2015</v>
      </c>
      <c r="E3826" s="7">
        <v>0</v>
      </c>
      <c r="F3826" s="7">
        <v>0</v>
      </c>
      <c r="G3826" s="7">
        <v>0</v>
      </c>
      <c r="H3826" s="7">
        <v>0</v>
      </c>
      <c r="I3826" s="7">
        <v>0</v>
      </c>
      <c r="J3826" s="7">
        <v>0</v>
      </c>
      <c r="K3826" s="7">
        <v>0</v>
      </c>
      <c r="L3826" s="7">
        <v>0</v>
      </c>
      <c r="M3826" s="7">
        <v>0</v>
      </c>
      <c r="N3826" s="7">
        <v>0</v>
      </c>
      <c r="O3826" s="7">
        <v>0</v>
      </c>
      <c r="P3826" s="7">
        <v>0</v>
      </c>
      <c r="Q3826" s="7">
        <v>0</v>
      </c>
      <c r="R3826" s="7">
        <v>0</v>
      </c>
      <c r="S3826" s="7">
        <v>0</v>
      </c>
      <c r="T3826" s="7">
        <v>0</v>
      </c>
      <c r="U3826" s="7">
        <v>0</v>
      </c>
      <c r="V3826" s="7">
        <v>0</v>
      </c>
      <c r="W3826" s="7">
        <v>0</v>
      </c>
    </row>
    <row r="3827" spans="1:23" x14ac:dyDescent="0.2">
      <c r="A3827" s="1" t="s">
        <v>531</v>
      </c>
      <c r="B3827" s="1" t="s">
        <v>532</v>
      </c>
      <c r="C3827" s="1" t="s">
        <v>645</v>
      </c>
      <c r="D3827" s="3">
        <v>2015</v>
      </c>
      <c r="E3827" s="7">
        <v>8.5936761095945155E-3</v>
      </c>
      <c r="F3827" s="7">
        <v>1.6314685730142563E-3</v>
      </c>
      <c r="G3827" s="7">
        <v>6.2872028744239145E-7</v>
      </c>
      <c r="H3827" s="7">
        <v>3.4707861083715166E-6</v>
      </c>
      <c r="I3827" s="7">
        <v>8.2697102847931246E-4</v>
      </c>
      <c r="J3827" s="7">
        <v>8.2697102847931246E-4</v>
      </c>
      <c r="K3827" s="7">
        <v>4.8043282086631208E-4</v>
      </c>
      <c r="L3827" s="7">
        <v>8.2266732414060621E-3</v>
      </c>
      <c r="M3827" s="7">
        <v>1.5247216574427808E-5</v>
      </c>
      <c r="N3827" s="7">
        <v>4.7445752920384703E-10</v>
      </c>
      <c r="O3827" s="7">
        <v>0</v>
      </c>
      <c r="P3827" s="7">
        <v>0</v>
      </c>
      <c r="Q3827" s="7">
        <v>3.4881292387357734E-5</v>
      </c>
      <c r="R3827" s="7">
        <v>0</v>
      </c>
      <c r="S3827" s="7">
        <v>0</v>
      </c>
      <c r="T3827" s="7">
        <v>1.3761233531271331</v>
      </c>
      <c r="U3827" s="7">
        <v>9.1723312049988933E-5</v>
      </c>
      <c r="V3827" s="7">
        <v>5.2639680879453801E-4</v>
      </c>
      <c r="W3827" s="7">
        <v>0</v>
      </c>
    </row>
    <row r="3828" spans="1:23" x14ac:dyDescent="0.2">
      <c r="A3828" s="1" t="s">
        <v>531</v>
      </c>
      <c r="B3828" s="1" t="s">
        <v>532</v>
      </c>
      <c r="C3828" s="1" t="s">
        <v>646</v>
      </c>
      <c r="D3828" s="3">
        <v>2015</v>
      </c>
      <c r="E3828" s="7">
        <v>0</v>
      </c>
      <c r="F3828" s="7">
        <v>8.8471498159937122E-4</v>
      </c>
      <c r="G3828" s="7">
        <v>0</v>
      </c>
      <c r="H3828" s="7">
        <v>7.2324908698209495E-4</v>
      </c>
      <c r="I3828" s="7">
        <v>0</v>
      </c>
      <c r="J3828" s="7">
        <v>0</v>
      </c>
      <c r="K3828" s="7">
        <v>0</v>
      </c>
      <c r="L3828" s="7">
        <v>0</v>
      </c>
      <c r="M3828" s="7">
        <v>0</v>
      </c>
      <c r="N3828" s="7">
        <v>0</v>
      </c>
      <c r="O3828" s="7">
        <v>0</v>
      </c>
      <c r="P3828" s="7">
        <v>0</v>
      </c>
      <c r="Q3828" s="7">
        <v>0</v>
      </c>
      <c r="R3828" s="7">
        <v>0</v>
      </c>
      <c r="S3828" s="7">
        <v>0</v>
      </c>
      <c r="T3828" s="7">
        <v>0</v>
      </c>
      <c r="U3828" s="7">
        <v>9.203299556718976E-2</v>
      </c>
      <c r="V3828" s="7">
        <v>3.3615958139090839E-4</v>
      </c>
      <c r="W3828" s="7">
        <v>0</v>
      </c>
    </row>
    <row r="3829" spans="1:23" x14ac:dyDescent="0.2">
      <c r="A3829" s="1" t="s">
        <v>531</v>
      </c>
      <c r="B3829" s="1" t="s">
        <v>532</v>
      </c>
      <c r="C3829" s="1" t="s">
        <v>647</v>
      </c>
      <c r="D3829" s="3">
        <v>2015</v>
      </c>
      <c r="E3829" s="7">
        <v>5.9956825798932592E-5</v>
      </c>
      <c r="F3829" s="7">
        <v>4.2181539826118773E-4</v>
      </c>
      <c r="G3829" s="7">
        <v>0</v>
      </c>
      <c r="H3829" s="7">
        <v>1.5328688037922777E-3</v>
      </c>
      <c r="I3829" s="7">
        <v>1.3405975132068583E-5</v>
      </c>
      <c r="J3829" s="7">
        <v>1.37437775493651E-4</v>
      </c>
      <c r="K3829" s="7">
        <v>0</v>
      </c>
      <c r="L3829" s="7">
        <v>0</v>
      </c>
      <c r="M3829" s="7">
        <v>0</v>
      </c>
      <c r="N3829" s="7">
        <v>0</v>
      </c>
      <c r="O3829" s="7">
        <v>0</v>
      </c>
      <c r="P3829" s="7">
        <v>0</v>
      </c>
      <c r="Q3829" s="7">
        <v>0</v>
      </c>
      <c r="R3829" s="7">
        <v>0</v>
      </c>
      <c r="S3829" s="7">
        <v>0</v>
      </c>
      <c r="T3829" s="7">
        <v>0</v>
      </c>
      <c r="U3829" s="7">
        <v>8.2914599113493304E-3</v>
      </c>
      <c r="V3829" s="7">
        <v>5.5676009217704826E-5</v>
      </c>
      <c r="W3829" s="7">
        <v>0</v>
      </c>
    </row>
    <row r="3830" spans="1:23" x14ac:dyDescent="0.2">
      <c r="A3830" s="1" t="s">
        <v>531</v>
      </c>
      <c r="B3830" s="1" t="s">
        <v>532</v>
      </c>
      <c r="C3830" s="1" t="s">
        <v>648</v>
      </c>
      <c r="D3830" s="3">
        <v>2015</v>
      </c>
      <c r="E3830" s="7">
        <v>6.8179077294911357E-3</v>
      </c>
      <c r="F3830" s="7">
        <v>1.3847271325033897E-2</v>
      </c>
      <c r="G3830" s="7">
        <v>3.8262653073048658E-4</v>
      </c>
      <c r="H3830" s="7">
        <v>2.500626469149465E-2</v>
      </c>
      <c r="I3830" s="7">
        <v>4.8485634266544836E-3</v>
      </c>
      <c r="J3830" s="7">
        <v>5.123844785804803E-3</v>
      </c>
      <c r="K3830" s="7">
        <v>4.5167924395329623E-4</v>
      </c>
      <c r="L3830" s="7">
        <v>7.9897306857185643E-2</v>
      </c>
      <c r="M3830" s="7">
        <v>8.4518059096140463E-5</v>
      </c>
      <c r="N3830" s="7">
        <v>5.6194960899932467E-4</v>
      </c>
      <c r="O3830" s="7">
        <v>9.2103767067498843E-5</v>
      </c>
      <c r="P3830" s="7">
        <v>4.447593398425865E-4</v>
      </c>
      <c r="Q3830" s="7">
        <v>1.8122215033737686E-3</v>
      </c>
      <c r="R3830" s="7">
        <v>1.2264647441978503E-3</v>
      </c>
      <c r="S3830" s="7">
        <v>0</v>
      </c>
      <c r="T3830" s="7">
        <v>0.25065729373182094</v>
      </c>
      <c r="U3830" s="7">
        <v>6.3573180919946157E-3</v>
      </c>
      <c r="V3830" s="7">
        <v>9.2445170599360828E-3</v>
      </c>
      <c r="W3830" s="7">
        <v>0</v>
      </c>
    </row>
    <row r="3831" spans="1:23" x14ac:dyDescent="0.2">
      <c r="A3831" s="1" t="s">
        <v>531</v>
      </c>
      <c r="B3831" s="1" t="s">
        <v>532</v>
      </c>
      <c r="C3831" s="1" t="s">
        <v>649</v>
      </c>
      <c r="D3831" s="3">
        <v>2015</v>
      </c>
      <c r="E3831" s="7">
        <v>0</v>
      </c>
      <c r="F3831" s="7">
        <v>0</v>
      </c>
      <c r="G3831" s="7">
        <v>0</v>
      </c>
      <c r="H3831" s="7">
        <v>0</v>
      </c>
      <c r="I3831" s="7">
        <v>0</v>
      </c>
      <c r="J3831" s="7">
        <v>0</v>
      </c>
      <c r="K3831" s="7">
        <v>0</v>
      </c>
      <c r="L3831" s="7">
        <v>0</v>
      </c>
      <c r="M3831" s="7">
        <v>0</v>
      </c>
      <c r="N3831" s="7">
        <v>0</v>
      </c>
      <c r="O3831" s="7">
        <v>0</v>
      </c>
      <c r="P3831" s="7">
        <v>0</v>
      </c>
      <c r="Q3831" s="7">
        <v>0</v>
      </c>
      <c r="R3831" s="7">
        <v>0</v>
      </c>
      <c r="S3831" s="7">
        <v>0</v>
      </c>
      <c r="T3831" s="7">
        <v>0</v>
      </c>
      <c r="U3831" s="7">
        <v>0</v>
      </c>
      <c r="V3831" s="7">
        <v>0</v>
      </c>
      <c r="W3831" s="7">
        <v>0</v>
      </c>
    </row>
    <row r="3832" spans="1:23" x14ac:dyDescent="0.2">
      <c r="A3832" s="1" t="s">
        <v>531</v>
      </c>
      <c r="B3832" s="1" t="s">
        <v>532</v>
      </c>
      <c r="C3832" s="1" t="s">
        <v>650</v>
      </c>
      <c r="D3832" s="3">
        <v>2015</v>
      </c>
      <c r="E3832" s="7">
        <v>3.6410227533806177E-3</v>
      </c>
      <c r="F3832" s="7">
        <v>1.9232135995219217E-2</v>
      </c>
      <c r="G3832" s="7">
        <v>1.4653055996357498E-3</v>
      </c>
      <c r="H3832" s="7">
        <v>1.6484687995902184E-3</v>
      </c>
      <c r="I3832" s="7">
        <v>4.1211719989755462E-3</v>
      </c>
      <c r="J3832" s="7">
        <v>5.0369879987478897E-3</v>
      </c>
      <c r="K3832" s="7">
        <v>3.709054799077992E-4</v>
      </c>
      <c r="L3832" s="7">
        <v>0.12821423996812809</v>
      </c>
      <c r="M3832" s="7">
        <v>0</v>
      </c>
      <c r="N3832" s="7">
        <v>0</v>
      </c>
      <c r="O3832" s="7">
        <v>0</v>
      </c>
      <c r="P3832" s="7">
        <v>0</v>
      </c>
      <c r="Q3832" s="7">
        <v>0</v>
      </c>
      <c r="R3832" s="7">
        <v>0</v>
      </c>
      <c r="S3832" s="7">
        <v>0</v>
      </c>
      <c r="T3832" s="7">
        <v>0.26795904360366396</v>
      </c>
      <c r="U3832" s="7">
        <v>1.4653055996357495E-2</v>
      </c>
      <c r="V3832" s="7">
        <v>2.0147951994991557E-4</v>
      </c>
      <c r="W3832" s="7">
        <v>0</v>
      </c>
    </row>
    <row r="3833" spans="1:23" ht="13.5" thickBot="1" x14ac:dyDescent="0.25">
      <c r="A3833" s="8" t="s">
        <v>531</v>
      </c>
      <c r="B3833" s="8" t="s">
        <v>532</v>
      </c>
      <c r="C3833" s="8" t="s">
        <v>657</v>
      </c>
      <c r="D3833" s="9">
        <v>2015</v>
      </c>
      <c r="E3833" s="10">
        <v>4.8880145650566642E-2</v>
      </c>
      <c r="F3833" s="10">
        <v>8.6166410606198868E-2</v>
      </c>
      <c r="G3833" s="10">
        <v>3.4790641387243172E-3</v>
      </c>
      <c r="H3833" s="10">
        <v>3.0732722230764231E-2</v>
      </c>
      <c r="I3833" s="10">
        <v>2.3395863052935374E-2</v>
      </c>
      <c r="J3833" s="10">
        <v>2.5600941812646986E-2</v>
      </c>
      <c r="K3833" s="10">
        <v>3.4806257095344258E-3</v>
      </c>
      <c r="L3833" s="10">
        <v>0.2959918543869845</v>
      </c>
      <c r="M3833" s="10">
        <v>3.9254976675716004E-3</v>
      </c>
      <c r="N3833" s="10">
        <v>9.736386577247247E-4</v>
      </c>
      <c r="O3833" s="10">
        <v>1.9042838767358941E-4</v>
      </c>
      <c r="P3833" s="10">
        <v>1.4798062341242587E-2</v>
      </c>
      <c r="Q3833" s="10">
        <v>8.4335736458664209E-3</v>
      </c>
      <c r="R3833" s="10">
        <v>1.331701288941633E-3</v>
      </c>
      <c r="S3833" s="10">
        <v>2.4110380533758918E-4</v>
      </c>
      <c r="T3833" s="10">
        <v>11.202781388889505</v>
      </c>
      <c r="U3833" s="10">
        <v>0.12692086738311856</v>
      </c>
      <c r="V3833" s="10">
        <v>1.0872679107061359E-2</v>
      </c>
      <c r="W3833" s="10">
        <v>1.633733094295609</v>
      </c>
    </row>
    <row r="3834" spans="1:23" ht="13.5" thickTop="1" x14ac:dyDescent="0.2">
      <c r="A3834" s="1" t="s">
        <v>533</v>
      </c>
      <c r="B3834" s="1" t="s">
        <v>534</v>
      </c>
      <c r="C3834" s="1" t="s">
        <v>22</v>
      </c>
      <c r="D3834" s="3">
        <v>2015</v>
      </c>
      <c r="E3834" s="7">
        <v>0</v>
      </c>
      <c r="F3834" s="7">
        <v>0</v>
      </c>
      <c r="G3834" s="7">
        <v>0</v>
      </c>
      <c r="H3834" s="7">
        <v>0</v>
      </c>
      <c r="I3834" s="7">
        <v>0</v>
      </c>
      <c r="J3834" s="7">
        <v>0</v>
      </c>
      <c r="K3834" s="7">
        <v>0</v>
      </c>
      <c r="L3834" s="7">
        <v>0</v>
      </c>
      <c r="M3834" s="7">
        <v>0</v>
      </c>
      <c r="N3834" s="7">
        <v>0</v>
      </c>
      <c r="O3834" s="7">
        <v>0</v>
      </c>
      <c r="P3834" s="7">
        <v>0</v>
      </c>
      <c r="Q3834" s="7">
        <v>0</v>
      </c>
      <c r="R3834" s="7">
        <v>0</v>
      </c>
      <c r="S3834" s="7">
        <v>0</v>
      </c>
      <c r="T3834" s="7">
        <v>0</v>
      </c>
      <c r="U3834" s="7">
        <v>0</v>
      </c>
      <c r="V3834" s="7">
        <v>0</v>
      </c>
      <c r="W3834" s="7">
        <v>0</v>
      </c>
    </row>
    <row r="3835" spans="1:23" x14ac:dyDescent="0.2">
      <c r="A3835" s="1" t="s">
        <v>533</v>
      </c>
      <c r="B3835" s="1" t="s">
        <v>534</v>
      </c>
      <c r="C3835" s="1" t="s">
        <v>638</v>
      </c>
      <c r="D3835" s="3">
        <v>2015</v>
      </c>
      <c r="E3835" s="7">
        <v>2.0788477834251719E-3</v>
      </c>
      <c r="F3835" s="7">
        <v>1.8641517740142815E-2</v>
      </c>
      <c r="G3835" s="7">
        <v>5.6581127953237126E-4</v>
      </c>
      <c r="H3835" s="7">
        <v>4.0130778467246893E-5</v>
      </c>
      <c r="I3835" s="7">
        <v>3.0806056796370225E-4</v>
      </c>
      <c r="J3835" s="7">
        <v>4.3946505510623326E-4</v>
      </c>
      <c r="K3835" s="7">
        <v>1.1718604848658417E-4</v>
      </c>
      <c r="L3835" s="7">
        <v>8.8557308928545442E-4</v>
      </c>
      <c r="M3835" s="7">
        <v>4.5759185134063787E-5</v>
      </c>
      <c r="N3835" s="7">
        <v>1.7580647965843925E-5</v>
      </c>
      <c r="O3835" s="7">
        <v>1.8889428022185293E-5</v>
      </c>
      <c r="P3835" s="7">
        <v>6.1906290240358589E-5</v>
      </c>
      <c r="Q3835" s="7">
        <v>1.4112713560355118E-4</v>
      </c>
      <c r="R3835" s="7">
        <v>5.4809739040714666E-6</v>
      </c>
      <c r="S3835" s="7">
        <v>1.5939580079340883E-5</v>
      </c>
      <c r="T3835" s="7">
        <v>0.71817123109659564</v>
      </c>
      <c r="U3835" s="7">
        <v>4.4657651037274949E-5</v>
      </c>
      <c r="V3835" s="7">
        <v>1.9942428043510267E-5</v>
      </c>
      <c r="W3835" s="7">
        <v>2.6353195897208175</v>
      </c>
    </row>
    <row r="3836" spans="1:23" x14ac:dyDescent="0.2">
      <c r="A3836" s="1" t="s">
        <v>533</v>
      </c>
      <c r="B3836" s="1" t="s">
        <v>534</v>
      </c>
      <c r="C3836" s="1" t="s">
        <v>639</v>
      </c>
      <c r="D3836" s="3">
        <v>2015</v>
      </c>
      <c r="E3836" s="7">
        <v>5.3868600434833378E-3</v>
      </c>
      <c r="F3836" s="7">
        <v>1.3588401565968496E-2</v>
      </c>
      <c r="G3836" s="7">
        <v>7.0780426221563704E-4</v>
      </c>
      <c r="H3836" s="7">
        <v>1.7946570818733315E-3</v>
      </c>
      <c r="I3836" s="7">
        <v>1.755086814827056E-2</v>
      </c>
      <c r="J3836" s="7">
        <v>1.8028192947858852E-2</v>
      </c>
      <c r="K3836" s="7">
        <v>1.8216656947650919E-3</v>
      </c>
      <c r="L3836" s="7">
        <v>9.7597334181885279E-2</v>
      </c>
      <c r="M3836" s="7">
        <v>8.6122846801945892E-4</v>
      </c>
      <c r="N3836" s="7">
        <v>3.9491556546841983E-4</v>
      </c>
      <c r="O3836" s="7">
        <v>2.7647891940145357E-5</v>
      </c>
      <c r="P3836" s="7">
        <v>1.8780783099478227E-2</v>
      </c>
      <c r="Q3836" s="7">
        <v>8.5156633698681462E-3</v>
      </c>
      <c r="R3836" s="7">
        <v>1.5209937631939629E-4</v>
      </c>
      <c r="S3836" s="7">
        <v>8.0030323453037294E-5</v>
      </c>
      <c r="T3836" s="7">
        <v>2.8209573802926906</v>
      </c>
      <c r="U3836" s="7">
        <v>8.1355374902714172E-3</v>
      </c>
      <c r="V3836" s="7">
        <v>3.3492969825790883E-4</v>
      </c>
      <c r="W3836" s="7">
        <v>0</v>
      </c>
    </row>
    <row r="3837" spans="1:23" x14ac:dyDescent="0.2">
      <c r="A3837" s="1" t="s">
        <v>533</v>
      </c>
      <c r="B3837" s="1" t="s">
        <v>534</v>
      </c>
      <c r="C3837" s="1" t="s">
        <v>640</v>
      </c>
      <c r="D3837" s="3">
        <v>2015</v>
      </c>
      <c r="E3837" s="7">
        <v>0</v>
      </c>
      <c r="F3837" s="7">
        <v>2.1231962951536077E-3</v>
      </c>
      <c r="G3837" s="7">
        <v>0</v>
      </c>
      <c r="H3837" s="7">
        <v>0</v>
      </c>
      <c r="I3837" s="7">
        <v>0</v>
      </c>
      <c r="J3837" s="7">
        <v>0</v>
      </c>
      <c r="K3837" s="7">
        <v>0</v>
      </c>
      <c r="L3837" s="7">
        <v>0</v>
      </c>
      <c r="M3837" s="7">
        <v>0</v>
      </c>
      <c r="N3837" s="7">
        <v>0</v>
      </c>
      <c r="O3837" s="7">
        <v>0</v>
      </c>
      <c r="P3837" s="7">
        <v>0</v>
      </c>
      <c r="Q3837" s="7">
        <v>0</v>
      </c>
      <c r="R3837" s="7">
        <v>0</v>
      </c>
      <c r="S3837" s="7">
        <v>0</v>
      </c>
      <c r="T3837" s="7">
        <v>0</v>
      </c>
      <c r="U3837" s="7">
        <v>0</v>
      </c>
      <c r="V3837" s="7">
        <v>0</v>
      </c>
      <c r="W3837" s="7">
        <v>0</v>
      </c>
    </row>
    <row r="3838" spans="1:23" x14ac:dyDescent="0.2">
      <c r="A3838" s="1" t="s">
        <v>533</v>
      </c>
      <c r="B3838" s="1" t="s">
        <v>534</v>
      </c>
      <c r="C3838" s="1" t="s">
        <v>641</v>
      </c>
      <c r="D3838" s="3">
        <v>2015</v>
      </c>
      <c r="E3838" s="7">
        <v>5.1562679394323547E-5</v>
      </c>
      <c r="F3838" s="7">
        <v>3.8937732369427866E-2</v>
      </c>
      <c r="G3838" s="7">
        <v>1.4868734022026183E-6</v>
      </c>
      <c r="H3838" s="7">
        <v>1.2353495013996989E-4</v>
      </c>
      <c r="I3838" s="7">
        <v>9.6776120874585354E-4</v>
      </c>
      <c r="J3838" s="7">
        <v>1.0877089333791356E-3</v>
      </c>
      <c r="K3838" s="7">
        <v>3.4718402537497353E-6</v>
      </c>
      <c r="L3838" s="7">
        <v>1.5779926580023215E-3</v>
      </c>
      <c r="M3838" s="7">
        <v>3.8630859516671878E-4</v>
      </c>
      <c r="N3838" s="7">
        <v>1.9792980878195193E-4</v>
      </c>
      <c r="O3838" s="7">
        <v>5.3676063504611101E-5</v>
      </c>
      <c r="P3838" s="7">
        <v>2.5263396523434269E-3</v>
      </c>
      <c r="Q3838" s="7">
        <v>1.1671408891870271E-3</v>
      </c>
      <c r="R3838" s="7">
        <v>0</v>
      </c>
      <c r="S3838" s="7">
        <v>0</v>
      </c>
      <c r="T3838" s="7">
        <v>0.17385359101672657</v>
      </c>
      <c r="U3838" s="7">
        <v>0</v>
      </c>
      <c r="V3838" s="7">
        <v>1.4338137164175208E-4</v>
      </c>
      <c r="W3838" s="7">
        <v>0</v>
      </c>
    </row>
    <row r="3839" spans="1:23" x14ac:dyDescent="0.2">
      <c r="A3839" s="1" t="s">
        <v>533</v>
      </c>
      <c r="B3839" s="1" t="s">
        <v>534</v>
      </c>
      <c r="C3839" s="1" t="s">
        <v>642</v>
      </c>
      <c r="D3839" s="3">
        <v>2015</v>
      </c>
      <c r="E3839" s="7">
        <v>3.1486999709796432E-2</v>
      </c>
      <c r="F3839" s="7">
        <v>6.0462184214578564E-3</v>
      </c>
      <c r="G3839" s="7">
        <v>4.3514840557722408E-5</v>
      </c>
      <c r="H3839" s="7">
        <v>8.8261292070456311E-4</v>
      </c>
      <c r="I3839" s="7">
        <v>2.1777069976594322E-3</v>
      </c>
      <c r="J3839" s="7">
        <v>2.7676019924031594E-3</v>
      </c>
      <c r="K3839" s="7">
        <v>1.0868608518318063E-3</v>
      </c>
      <c r="L3839" s="7">
        <v>2.4734905205706786E-2</v>
      </c>
      <c r="M3839" s="7">
        <v>4.5467909292327986E-3</v>
      </c>
      <c r="N3839" s="7">
        <v>7.3780018162572237E-6</v>
      </c>
      <c r="O3839" s="7">
        <v>1.3296078338841842E-5</v>
      </c>
      <c r="P3839" s="7">
        <v>1.2771839714991236E-3</v>
      </c>
      <c r="Q3839" s="7">
        <v>1.9074985198515507E-4</v>
      </c>
      <c r="R3839" s="7">
        <v>1.2625595211289519E-6</v>
      </c>
      <c r="S3839" s="7">
        <v>2.5637001230718566E-7</v>
      </c>
      <c r="T3839" s="7">
        <v>7.4031289440738597</v>
      </c>
      <c r="U3839" s="7">
        <v>3.5178189989054713E-4</v>
      </c>
      <c r="V3839" s="7">
        <v>2.0066299285593356E-4</v>
      </c>
      <c r="W3839" s="7">
        <v>0</v>
      </c>
    </row>
    <row r="3840" spans="1:23" x14ac:dyDescent="0.2">
      <c r="A3840" s="1" t="s">
        <v>533</v>
      </c>
      <c r="B3840" s="1" t="s">
        <v>534</v>
      </c>
      <c r="C3840" s="1" t="s">
        <v>643</v>
      </c>
      <c r="D3840" s="3">
        <v>2015</v>
      </c>
      <c r="E3840" s="7">
        <v>0</v>
      </c>
      <c r="F3840" s="7">
        <v>0</v>
      </c>
      <c r="G3840" s="7">
        <v>0</v>
      </c>
      <c r="H3840" s="7">
        <v>0</v>
      </c>
      <c r="I3840" s="7">
        <v>0</v>
      </c>
      <c r="J3840" s="7">
        <v>0</v>
      </c>
      <c r="K3840" s="7">
        <v>0</v>
      </c>
      <c r="L3840" s="7">
        <v>0</v>
      </c>
      <c r="M3840" s="7">
        <v>0</v>
      </c>
      <c r="N3840" s="7">
        <v>0</v>
      </c>
      <c r="O3840" s="7">
        <v>0</v>
      </c>
      <c r="P3840" s="7">
        <v>0</v>
      </c>
      <c r="Q3840" s="7">
        <v>0</v>
      </c>
      <c r="R3840" s="7">
        <v>0</v>
      </c>
      <c r="S3840" s="7">
        <v>0</v>
      </c>
      <c r="T3840" s="7">
        <v>0</v>
      </c>
      <c r="U3840" s="7">
        <v>0</v>
      </c>
      <c r="V3840" s="7">
        <v>0</v>
      </c>
      <c r="W3840" s="7">
        <v>0</v>
      </c>
    </row>
    <row r="3841" spans="1:23" x14ac:dyDescent="0.2">
      <c r="A3841" s="1" t="s">
        <v>533</v>
      </c>
      <c r="B3841" s="1" t="s">
        <v>534</v>
      </c>
      <c r="C3841" s="1" t="s">
        <v>644</v>
      </c>
      <c r="D3841" s="3">
        <v>2015</v>
      </c>
      <c r="E3841" s="7">
        <v>0</v>
      </c>
      <c r="F3841" s="7">
        <v>0</v>
      </c>
      <c r="G3841" s="7">
        <v>0</v>
      </c>
      <c r="H3841" s="7">
        <v>0</v>
      </c>
      <c r="I3841" s="7">
        <v>0</v>
      </c>
      <c r="J3841" s="7">
        <v>0</v>
      </c>
      <c r="K3841" s="7">
        <v>0</v>
      </c>
      <c r="L3841" s="7">
        <v>0</v>
      </c>
      <c r="M3841" s="7">
        <v>0</v>
      </c>
      <c r="N3841" s="7">
        <v>0</v>
      </c>
      <c r="O3841" s="7">
        <v>0</v>
      </c>
      <c r="P3841" s="7">
        <v>0</v>
      </c>
      <c r="Q3841" s="7">
        <v>0</v>
      </c>
      <c r="R3841" s="7">
        <v>0</v>
      </c>
      <c r="S3841" s="7">
        <v>0</v>
      </c>
      <c r="T3841" s="7">
        <v>0</v>
      </c>
      <c r="U3841" s="7">
        <v>0</v>
      </c>
      <c r="V3841" s="7">
        <v>0</v>
      </c>
      <c r="W3841" s="7">
        <v>0</v>
      </c>
    </row>
    <row r="3842" spans="1:23" x14ac:dyDescent="0.2">
      <c r="A3842" s="1" t="s">
        <v>533</v>
      </c>
      <c r="B3842" s="1" t="s">
        <v>534</v>
      </c>
      <c r="C3842" s="1" t="s">
        <v>645</v>
      </c>
      <c r="D3842" s="3">
        <v>2015</v>
      </c>
      <c r="E3842" s="7">
        <v>6.4823951625091443E-3</v>
      </c>
      <c r="F3842" s="7">
        <v>8.9262890709773169E-4</v>
      </c>
      <c r="G3842" s="7">
        <v>2.1619073257683408E-6</v>
      </c>
      <c r="H3842" s="7">
        <v>1.6908496636319224E-6</v>
      </c>
      <c r="I3842" s="7">
        <v>3.9081851018033675E-4</v>
      </c>
      <c r="J3842" s="7">
        <v>3.9470818318002835E-4</v>
      </c>
      <c r="K3842" s="7">
        <v>1.8520010824461876E-4</v>
      </c>
      <c r="L3842" s="7">
        <v>3.6010081723012763E-3</v>
      </c>
      <c r="M3842" s="7">
        <v>5.029110111066901E-6</v>
      </c>
      <c r="N3842" s="7">
        <v>5.558449869483822E-7</v>
      </c>
      <c r="O3842" s="7">
        <v>0</v>
      </c>
      <c r="P3842" s="7">
        <v>0</v>
      </c>
      <c r="Q3842" s="7">
        <v>1.7528448266638014E-5</v>
      </c>
      <c r="R3842" s="7">
        <v>0</v>
      </c>
      <c r="S3842" s="7">
        <v>0</v>
      </c>
      <c r="T3842" s="7">
        <v>0.69156564156750999</v>
      </c>
      <c r="U3842" s="7">
        <v>4.4572450630499495E-5</v>
      </c>
      <c r="V3842" s="7">
        <v>2.6519776222855805E-4</v>
      </c>
      <c r="W3842" s="7">
        <v>0</v>
      </c>
    </row>
    <row r="3843" spans="1:23" x14ac:dyDescent="0.2">
      <c r="A3843" s="1" t="s">
        <v>533</v>
      </c>
      <c r="B3843" s="1" t="s">
        <v>534</v>
      </c>
      <c r="C3843" s="1" t="s">
        <v>646</v>
      </c>
      <c r="D3843" s="3">
        <v>2015</v>
      </c>
      <c r="E3843" s="7">
        <v>0</v>
      </c>
      <c r="F3843" s="7">
        <v>6.5866006384063963E-4</v>
      </c>
      <c r="G3843" s="7">
        <v>0</v>
      </c>
      <c r="H3843" s="7">
        <v>5.4219258385066751E-4</v>
      </c>
      <c r="I3843" s="7">
        <v>0</v>
      </c>
      <c r="J3843" s="7">
        <v>0</v>
      </c>
      <c r="K3843" s="7">
        <v>0</v>
      </c>
      <c r="L3843" s="7">
        <v>0</v>
      </c>
      <c r="M3843" s="7">
        <v>0</v>
      </c>
      <c r="N3843" s="7">
        <v>0</v>
      </c>
      <c r="O3843" s="7">
        <v>0</v>
      </c>
      <c r="P3843" s="7">
        <v>0</v>
      </c>
      <c r="Q3843" s="7">
        <v>0</v>
      </c>
      <c r="R3843" s="7">
        <v>0</v>
      </c>
      <c r="S3843" s="7">
        <v>0</v>
      </c>
      <c r="T3843" s="7">
        <v>0</v>
      </c>
      <c r="U3843" s="7">
        <v>9.14229925069691E-2</v>
      </c>
      <c r="V3843" s="7">
        <v>5.4224764938961146E-4</v>
      </c>
      <c r="W3843" s="7">
        <v>0</v>
      </c>
    </row>
    <row r="3844" spans="1:23" x14ac:dyDescent="0.2">
      <c r="A3844" s="1" t="s">
        <v>533</v>
      </c>
      <c r="B3844" s="1" t="s">
        <v>534</v>
      </c>
      <c r="C3844" s="1" t="s">
        <v>647</v>
      </c>
      <c r="D3844" s="3">
        <v>2015</v>
      </c>
      <c r="E3844" s="7">
        <v>1.7308010464098509E-3</v>
      </c>
      <c r="F3844" s="7">
        <v>2.6437549073584029E-2</v>
      </c>
      <c r="G3844" s="7">
        <v>0</v>
      </c>
      <c r="H3844" s="7">
        <v>4.0388906443575769E-2</v>
      </c>
      <c r="I3844" s="7">
        <v>4.1672481155666062E-4</v>
      </c>
      <c r="J3844" s="7">
        <v>4.1870815021126081E-3</v>
      </c>
      <c r="K3844" s="7">
        <v>0</v>
      </c>
      <c r="L3844" s="7">
        <v>0</v>
      </c>
      <c r="M3844" s="7">
        <v>0</v>
      </c>
      <c r="N3844" s="7">
        <v>0</v>
      </c>
      <c r="O3844" s="7">
        <v>0</v>
      </c>
      <c r="P3844" s="7">
        <v>0</v>
      </c>
      <c r="Q3844" s="7">
        <v>0</v>
      </c>
      <c r="R3844" s="7">
        <v>0</v>
      </c>
      <c r="S3844" s="7">
        <v>0</v>
      </c>
      <c r="T3844" s="7">
        <v>0</v>
      </c>
      <c r="U3844" s="7">
        <v>6.075715814487799E-2</v>
      </c>
      <c r="V3844" s="7">
        <v>2.3594249689936732E-3</v>
      </c>
      <c r="W3844" s="7">
        <v>0</v>
      </c>
    </row>
    <row r="3845" spans="1:23" x14ac:dyDescent="0.2">
      <c r="A3845" s="1" t="s">
        <v>533</v>
      </c>
      <c r="B3845" s="1" t="s">
        <v>534</v>
      </c>
      <c r="C3845" s="1" t="s">
        <v>648</v>
      </c>
      <c r="D3845" s="3">
        <v>2015</v>
      </c>
      <c r="E3845" s="7">
        <v>4.9372508414931241E-3</v>
      </c>
      <c r="F3845" s="7">
        <v>3.6178202456813484E-3</v>
      </c>
      <c r="G3845" s="7">
        <v>9.5570065594221117E-5</v>
      </c>
      <c r="H3845" s="7">
        <v>1.9870252830798997E-2</v>
      </c>
      <c r="I3845" s="7">
        <v>1.2174035109052891E-3</v>
      </c>
      <c r="J3845" s="7">
        <v>1.4451519271660661E-3</v>
      </c>
      <c r="K3845" s="7">
        <v>1.1281762111412651E-4</v>
      </c>
      <c r="L3845" s="7">
        <v>1.9956250400527821E-2</v>
      </c>
      <c r="M3845" s="7">
        <v>2.1110393041207941E-5</v>
      </c>
      <c r="N3845" s="7">
        <v>1.4036026432924311E-4</v>
      </c>
      <c r="O3845" s="7">
        <v>2.30051038105246E-5</v>
      </c>
      <c r="P3845" s="7">
        <v>1.110892106756144E-4</v>
      </c>
      <c r="Q3845" s="7">
        <v>4.5264537097842561E-4</v>
      </c>
      <c r="R3845" s="7">
        <v>3.0633870533810565E-4</v>
      </c>
      <c r="S3845" s="7">
        <v>0</v>
      </c>
      <c r="T3845" s="7">
        <v>6.260761363799329E-2</v>
      </c>
      <c r="U3845" s="7">
        <v>8.8182881708239532E-4</v>
      </c>
      <c r="V3845" s="7">
        <v>7.9377766003908643E-3</v>
      </c>
      <c r="W3845" s="7">
        <v>0</v>
      </c>
    </row>
    <row r="3846" spans="1:23" x14ac:dyDescent="0.2">
      <c r="A3846" s="1" t="s">
        <v>533</v>
      </c>
      <c r="B3846" s="1" t="s">
        <v>534</v>
      </c>
      <c r="C3846" s="1" t="s">
        <v>649</v>
      </c>
      <c r="D3846" s="3">
        <v>2015</v>
      </c>
      <c r="E3846" s="7">
        <v>0</v>
      </c>
      <c r="F3846" s="7">
        <v>0</v>
      </c>
      <c r="G3846" s="7">
        <v>0</v>
      </c>
      <c r="H3846" s="7">
        <v>0</v>
      </c>
      <c r="I3846" s="7">
        <v>0</v>
      </c>
      <c r="J3846" s="7">
        <v>0</v>
      </c>
      <c r="K3846" s="7">
        <v>0</v>
      </c>
      <c r="L3846" s="7">
        <v>0</v>
      </c>
      <c r="M3846" s="7">
        <v>0</v>
      </c>
      <c r="N3846" s="7">
        <v>0</v>
      </c>
      <c r="O3846" s="7">
        <v>0</v>
      </c>
      <c r="P3846" s="7">
        <v>0</v>
      </c>
      <c r="Q3846" s="7">
        <v>0</v>
      </c>
      <c r="R3846" s="7">
        <v>0</v>
      </c>
      <c r="S3846" s="7">
        <v>0</v>
      </c>
      <c r="T3846" s="7">
        <v>0</v>
      </c>
      <c r="U3846" s="7">
        <v>0</v>
      </c>
      <c r="V3846" s="7">
        <v>0</v>
      </c>
      <c r="W3846" s="7">
        <v>0</v>
      </c>
    </row>
    <row r="3847" spans="1:23" x14ac:dyDescent="0.2">
      <c r="A3847" s="1" t="s">
        <v>533</v>
      </c>
      <c r="B3847" s="1" t="s">
        <v>534</v>
      </c>
      <c r="C3847" s="1" t="s">
        <v>650</v>
      </c>
      <c r="D3847" s="3">
        <v>2015</v>
      </c>
      <c r="E3847" s="7">
        <v>1.4490211966887505E-6</v>
      </c>
      <c r="F3847" s="7">
        <v>7.6538309706520424E-6</v>
      </c>
      <c r="G3847" s="7">
        <v>5.8314902633539386E-7</v>
      </c>
      <c r="H3847" s="7">
        <v>6.5604265462731819E-7</v>
      </c>
      <c r="I3847" s="7">
        <v>1.6401066365682951E-6</v>
      </c>
      <c r="J3847" s="7">
        <v>2.0045747780279165E-6</v>
      </c>
      <c r="K3847" s="7">
        <v>1.4760959729114654E-7</v>
      </c>
      <c r="L3847" s="7">
        <v>5.1025539804346954E-5</v>
      </c>
      <c r="M3847" s="7">
        <v>0</v>
      </c>
      <c r="N3847" s="7">
        <v>0</v>
      </c>
      <c r="O3847" s="7">
        <v>0</v>
      </c>
      <c r="P3847" s="7">
        <v>0</v>
      </c>
      <c r="Q3847" s="7">
        <v>0</v>
      </c>
      <c r="R3847" s="7">
        <v>0</v>
      </c>
      <c r="S3847" s="7">
        <v>0</v>
      </c>
      <c r="T3847" s="7">
        <v>1.8912137540923273E-3</v>
      </c>
      <c r="U3847" s="7">
        <v>5.8314902633539369E-6</v>
      </c>
      <c r="V3847" s="7">
        <v>8.0182991121116624E-8</v>
      </c>
      <c r="W3847" s="7">
        <v>0</v>
      </c>
    </row>
    <row r="3848" spans="1:23" ht="13.5" thickBot="1" x14ac:dyDescent="0.25">
      <c r="A3848" s="8" t="s">
        <v>533</v>
      </c>
      <c r="B3848" s="8" t="s">
        <v>534</v>
      </c>
      <c r="C3848" s="8" t="s">
        <v>657</v>
      </c>
      <c r="D3848" s="9">
        <v>2015</v>
      </c>
      <c r="E3848" s="10">
        <v>5.2156166287708076E-2</v>
      </c>
      <c r="F3848" s="10">
        <v>0.11095137851332507</v>
      </c>
      <c r="G3848" s="10">
        <v>1.416932377654258E-3</v>
      </c>
      <c r="H3848" s="10">
        <v>6.3644634481728815E-2</v>
      </c>
      <c r="I3848" s="10">
        <v>2.3030983861918403E-2</v>
      </c>
      <c r="J3848" s="10">
        <v>2.8351915115984103E-2</v>
      </c>
      <c r="K3848" s="10">
        <v>3.3273497742932691E-3</v>
      </c>
      <c r="L3848" s="10">
        <v>0.14840408924751328</v>
      </c>
      <c r="M3848" s="10">
        <v>5.8662266807053146E-3</v>
      </c>
      <c r="N3848" s="10">
        <v>7.5872013334866452E-4</v>
      </c>
      <c r="O3848" s="10">
        <v>1.365145656163082E-4</v>
      </c>
      <c r="P3848" s="10">
        <v>2.2757302224236751E-2</v>
      </c>
      <c r="Q3848" s="10">
        <v>1.0484855065888941E-2</v>
      </c>
      <c r="R3848" s="10">
        <v>4.6518161508270239E-4</v>
      </c>
      <c r="S3848" s="10">
        <v>9.6226273544685367E-5</v>
      </c>
      <c r="T3848" s="10">
        <v>11.872175615439467</v>
      </c>
      <c r="U3848" s="10">
        <v>0.16164436045102257</v>
      </c>
      <c r="V3848" s="10">
        <v>1.1803643654792934E-2</v>
      </c>
      <c r="W3848" s="10">
        <v>2.6353195897208175</v>
      </c>
    </row>
    <row r="3849" spans="1:23" ht="13.5" thickTop="1" x14ac:dyDescent="0.2">
      <c r="A3849" s="1" t="s">
        <v>535</v>
      </c>
      <c r="B3849" s="1" t="s">
        <v>536</v>
      </c>
      <c r="C3849" s="1" t="s">
        <v>22</v>
      </c>
      <c r="D3849" s="3">
        <v>2015</v>
      </c>
      <c r="E3849" s="7">
        <v>0</v>
      </c>
      <c r="F3849" s="7">
        <v>0</v>
      </c>
      <c r="G3849" s="7">
        <v>0</v>
      </c>
      <c r="H3849" s="7">
        <v>0</v>
      </c>
      <c r="I3849" s="7">
        <v>0</v>
      </c>
      <c r="J3849" s="7">
        <v>0</v>
      </c>
      <c r="K3849" s="7">
        <v>0</v>
      </c>
      <c r="L3849" s="7">
        <v>0</v>
      </c>
      <c r="M3849" s="7">
        <v>0</v>
      </c>
      <c r="N3849" s="7">
        <v>0</v>
      </c>
      <c r="O3849" s="7">
        <v>0</v>
      </c>
      <c r="P3849" s="7">
        <v>0</v>
      </c>
      <c r="Q3849" s="7">
        <v>0</v>
      </c>
      <c r="R3849" s="7">
        <v>0</v>
      </c>
      <c r="S3849" s="7">
        <v>0</v>
      </c>
      <c r="T3849" s="7">
        <v>0</v>
      </c>
      <c r="U3849" s="7">
        <v>0</v>
      </c>
      <c r="V3849" s="7">
        <v>0</v>
      </c>
      <c r="W3849" s="7">
        <v>0</v>
      </c>
    </row>
    <row r="3850" spans="1:23" x14ac:dyDescent="0.2">
      <c r="A3850" s="1" t="s">
        <v>535</v>
      </c>
      <c r="B3850" s="1" t="s">
        <v>536</v>
      </c>
      <c r="C3850" s="1" t="s">
        <v>638</v>
      </c>
      <c r="D3850" s="3">
        <v>2015</v>
      </c>
      <c r="E3850" s="7">
        <v>8.7613237444889684E-3</v>
      </c>
      <c r="F3850" s="7">
        <v>3.3952790735485877E-2</v>
      </c>
      <c r="G3850" s="7">
        <v>1.9375862663945918E-3</v>
      </c>
      <c r="H3850" s="7">
        <v>1.6038734830685673E-4</v>
      </c>
      <c r="I3850" s="7">
        <v>2.1282810007983892E-3</v>
      </c>
      <c r="J3850" s="7">
        <v>1.0924261516763881E-2</v>
      </c>
      <c r="K3850" s="7">
        <v>4.7311758398322127E-4</v>
      </c>
      <c r="L3850" s="7">
        <v>3.5530070428791563E-3</v>
      </c>
      <c r="M3850" s="7">
        <v>1.6602213312826459E-4</v>
      </c>
      <c r="N3850" s="7">
        <v>5.2473256213361227E-5</v>
      </c>
      <c r="O3850" s="7">
        <v>6.3265087372189641E-5</v>
      </c>
      <c r="P3850" s="7">
        <v>2.4561862271459329E-4</v>
      </c>
      <c r="Q3850" s="7">
        <v>5.4862971640986678E-4</v>
      </c>
      <c r="R3850" s="7">
        <v>2.1969347639729394E-5</v>
      </c>
      <c r="S3850" s="7">
        <v>8.1251150991966582E-5</v>
      </c>
      <c r="T3850" s="7">
        <v>2.7881141710058253</v>
      </c>
      <c r="U3850" s="7">
        <v>1.9389254375793633E-4</v>
      </c>
      <c r="V3850" s="7">
        <v>7.7716345879085761E-5</v>
      </c>
      <c r="W3850" s="7">
        <v>4.0030449550748788</v>
      </c>
    </row>
    <row r="3851" spans="1:23" x14ac:dyDescent="0.2">
      <c r="A3851" s="1" t="s">
        <v>535</v>
      </c>
      <c r="B3851" s="1" t="s">
        <v>536</v>
      </c>
      <c r="C3851" s="1" t="s">
        <v>639</v>
      </c>
      <c r="D3851" s="3">
        <v>2015</v>
      </c>
      <c r="E3851" s="7">
        <v>1.1116352149182707E-2</v>
      </c>
      <c r="F3851" s="7">
        <v>2.0835700748188496E-2</v>
      </c>
      <c r="G3851" s="7">
        <v>1.2087842969826265E-3</v>
      </c>
      <c r="H3851" s="7">
        <v>2.7326869800354345E-3</v>
      </c>
      <c r="I3851" s="7">
        <v>2.693944928520001E-2</v>
      </c>
      <c r="J3851" s="7">
        <v>2.7729284351179849E-2</v>
      </c>
      <c r="K3851" s="7">
        <v>2.9375002334986263E-3</v>
      </c>
      <c r="L3851" s="7">
        <v>0.14905836501889735</v>
      </c>
      <c r="M3851" s="7">
        <v>1.3414102535063436E-3</v>
      </c>
      <c r="N3851" s="7">
        <v>6.0363646862547377E-4</v>
      </c>
      <c r="O3851" s="7">
        <v>5.1637673498296149E-5</v>
      </c>
      <c r="P3851" s="7">
        <v>2.8658420593640804E-2</v>
      </c>
      <c r="Q3851" s="7">
        <v>1.3125912613393402E-2</v>
      </c>
      <c r="R3851" s="7">
        <v>2.329192656447415E-4</v>
      </c>
      <c r="S3851" s="7">
        <v>2.5017185904147119E-4</v>
      </c>
      <c r="T3851" s="7">
        <v>5.3138825607108977</v>
      </c>
      <c r="U3851" s="7">
        <v>1.2479964036013891E-2</v>
      </c>
      <c r="V3851" s="7">
        <v>5.4229756452187018E-4</v>
      </c>
      <c r="W3851" s="7">
        <v>0</v>
      </c>
    </row>
    <row r="3852" spans="1:23" x14ac:dyDescent="0.2">
      <c r="A3852" s="1" t="s">
        <v>535</v>
      </c>
      <c r="B3852" s="1" t="s">
        <v>536</v>
      </c>
      <c r="C3852" s="1" t="s">
        <v>640</v>
      </c>
      <c r="D3852" s="3">
        <v>2015</v>
      </c>
      <c r="E3852" s="7">
        <v>0</v>
      </c>
      <c r="F3852" s="7">
        <v>1.997789143456578E-3</v>
      </c>
      <c r="G3852" s="7">
        <v>0</v>
      </c>
      <c r="H3852" s="7">
        <v>0</v>
      </c>
      <c r="I3852" s="7">
        <v>0</v>
      </c>
      <c r="J3852" s="7">
        <v>0</v>
      </c>
      <c r="K3852" s="7">
        <v>0</v>
      </c>
      <c r="L3852" s="7">
        <v>0</v>
      </c>
      <c r="M3852" s="7">
        <v>0</v>
      </c>
      <c r="N3852" s="7">
        <v>0</v>
      </c>
      <c r="O3852" s="7">
        <v>0</v>
      </c>
      <c r="P3852" s="7">
        <v>0</v>
      </c>
      <c r="Q3852" s="7">
        <v>0</v>
      </c>
      <c r="R3852" s="7">
        <v>0</v>
      </c>
      <c r="S3852" s="7">
        <v>0</v>
      </c>
      <c r="T3852" s="7">
        <v>0</v>
      </c>
      <c r="U3852" s="7">
        <v>0</v>
      </c>
      <c r="V3852" s="7">
        <v>0</v>
      </c>
      <c r="W3852" s="7">
        <v>0</v>
      </c>
    </row>
    <row r="3853" spans="1:23" x14ac:dyDescent="0.2">
      <c r="A3853" s="1" t="s">
        <v>535</v>
      </c>
      <c r="B3853" s="1" t="s">
        <v>536</v>
      </c>
      <c r="C3853" s="1" t="s">
        <v>641</v>
      </c>
      <c r="D3853" s="3">
        <v>2015</v>
      </c>
      <c r="E3853" s="7">
        <v>7.8323602353465164E-5</v>
      </c>
      <c r="F3853" s="7">
        <v>6.0393067071899439E-2</v>
      </c>
      <c r="G3853" s="7">
        <v>2.2585575938259398E-6</v>
      </c>
      <c r="H3853" s="7">
        <v>1.8764933136083942E-4</v>
      </c>
      <c r="I3853" s="7">
        <v>4.7242757128085023E-3</v>
      </c>
      <c r="J3853" s="7">
        <v>2.2211713474896217E-2</v>
      </c>
      <c r="K3853" s="7">
        <v>5.2737180973451099E-6</v>
      </c>
      <c r="L3853" s="7">
        <v>2.3969675531575973E-3</v>
      </c>
      <c r="M3853" s="7">
        <v>5.8680194956848555E-4</v>
      </c>
      <c r="N3853" s="7">
        <v>3.0065496632515284E-4</v>
      </c>
      <c r="O3853" s="7">
        <v>8.1533828404916584E-5</v>
      </c>
      <c r="P3853" s="7">
        <v>3.8375046577141495E-3</v>
      </c>
      <c r="Q3853" s="7">
        <v>1.7728845740552835E-3</v>
      </c>
      <c r="R3853" s="7">
        <v>0</v>
      </c>
      <c r="S3853" s="7">
        <v>0</v>
      </c>
      <c r="T3853" s="7">
        <v>0.28613881330254504</v>
      </c>
      <c r="U3853" s="7">
        <v>7.2708513302705756E-5</v>
      </c>
      <c r="V3853" s="7">
        <v>2.1779600418901629E-4</v>
      </c>
      <c r="W3853" s="7">
        <v>0</v>
      </c>
    </row>
    <row r="3854" spans="1:23" x14ac:dyDescent="0.2">
      <c r="A3854" s="1" t="s">
        <v>535</v>
      </c>
      <c r="B3854" s="1" t="s">
        <v>536</v>
      </c>
      <c r="C3854" s="1" t="s">
        <v>642</v>
      </c>
      <c r="D3854" s="3">
        <v>2015</v>
      </c>
      <c r="E3854" s="7">
        <v>8.997081802016868E-2</v>
      </c>
      <c r="F3854" s="7">
        <v>1.2958607870875355E-2</v>
      </c>
      <c r="G3854" s="7">
        <v>1.155734134463337E-4</v>
      </c>
      <c r="H3854" s="7">
        <v>1.9865135764215763E-3</v>
      </c>
      <c r="I3854" s="7">
        <v>6.1216605654142702E-3</v>
      </c>
      <c r="J3854" s="7">
        <v>7.3296712786122533E-3</v>
      </c>
      <c r="K3854" s="7">
        <v>3.4392046192252392E-3</v>
      </c>
      <c r="L3854" s="7">
        <v>7.6469507671859088E-2</v>
      </c>
      <c r="M3854" s="7">
        <v>1.0632462847642828E-2</v>
      </c>
      <c r="N3854" s="7">
        <v>1.3823859735950684E-5</v>
      </c>
      <c r="O3854" s="7">
        <v>3.5141990473090367E-5</v>
      </c>
      <c r="P3854" s="7">
        <v>3.3956514787379156E-3</v>
      </c>
      <c r="Q3854" s="7">
        <v>5.0714699793965798E-4</v>
      </c>
      <c r="R3854" s="7">
        <v>3.3567694244423907E-6</v>
      </c>
      <c r="S3854" s="7">
        <v>6.816114442566428E-7</v>
      </c>
      <c r="T3854" s="7">
        <v>19.678088054034198</v>
      </c>
      <c r="U3854" s="7">
        <v>7.7801521760026361E-4</v>
      </c>
      <c r="V3854" s="7">
        <v>4.7414457446176594E-4</v>
      </c>
      <c r="W3854" s="7">
        <v>0</v>
      </c>
    </row>
    <row r="3855" spans="1:23" x14ac:dyDescent="0.2">
      <c r="A3855" s="1" t="s">
        <v>535</v>
      </c>
      <c r="B3855" s="1" t="s">
        <v>536</v>
      </c>
      <c r="C3855" s="1" t="s">
        <v>643</v>
      </c>
      <c r="D3855" s="3">
        <v>2015</v>
      </c>
      <c r="E3855" s="7">
        <v>0</v>
      </c>
      <c r="F3855" s="7">
        <v>0</v>
      </c>
      <c r="G3855" s="7">
        <v>0</v>
      </c>
      <c r="H3855" s="7">
        <v>0</v>
      </c>
      <c r="I3855" s="7">
        <v>0</v>
      </c>
      <c r="J3855" s="7">
        <v>0</v>
      </c>
      <c r="K3855" s="7">
        <v>0</v>
      </c>
      <c r="L3855" s="7">
        <v>0</v>
      </c>
      <c r="M3855" s="7">
        <v>0</v>
      </c>
      <c r="N3855" s="7">
        <v>0</v>
      </c>
      <c r="O3855" s="7">
        <v>0</v>
      </c>
      <c r="P3855" s="7">
        <v>0</v>
      </c>
      <c r="Q3855" s="7">
        <v>0</v>
      </c>
      <c r="R3855" s="7">
        <v>0</v>
      </c>
      <c r="S3855" s="7">
        <v>0</v>
      </c>
      <c r="T3855" s="7">
        <v>0</v>
      </c>
      <c r="U3855" s="7">
        <v>0</v>
      </c>
      <c r="V3855" s="7">
        <v>0</v>
      </c>
      <c r="W3855" s="7">
        <v>0</v>
      </c>
    </row>
    <row r="3856" spans="1:23" x14ac:dyDescent="0.2">
      <c r="A3856" s="1" t="s">
        <v>535</v>
      </c>
      <c r="B3856" s="1" t="s">
        <v>536</v>
      </c>
      <c r="C3856" s="1" t="s">
        <v>644</v>
      </c>
      <c r="D3856" s="3">
        <v>2015</v>
      </c>
      <c r="E3856" s="7">
        <v>0</v>
      </c>
      <c r="F3856" s="7">
        <v>0</v>
      </c>
      <c r="G3856" s="7">
        <v>0</v>
      </c>
      <c r="H3856" s="7">
        <v>0</v>
      </c>
      <c r="I3856" s="7">
        <v>0</v>
      </c>
      <c r="J3856" s="7">
        <v>0</v>
      </c>
      <c r="K3856" s="7">
        <v>0</v>
      </c>
      <c r="L3856" s="7">
        <v>0</v>
      </c>
      <c r="M3856" s="7">
        <v>0</v>
      </c>
      <c r="N3856" s="7">
        <v>0</v>
      </c>
      <c r="O3856" s="7">
        <v>0</v>
      </c>
      <c r="P3856" s="7">
        <v>0</v>
      </c>
      <c r="Q3856" s="7">
        <v>0</v>
      </c>
      <c r="R3856" s="7">
        <v>0</v>
      </c>
      <c r="S3856" s="7">
        <v>0</v>
      </c>
      <c r="T3856" s="7">
        <v>0</v>
      </c>
      <c r="U3856" s="7">
        <v>0</v>
      </c>
      <c r="V3856" s="7">
        <v>0</v>
      </c>
      <c r="W3856" s="7">
        <v>0</v>
      </c>
    </row>
    <row r="3857" spans="1:23" x14ac:dyDescent="0.2">
      <c r="A3857" s="1" t="s">
        <v>535</v>
      </c>
      <c r="B3857" s="1" t="s">
        <v>536</v>
      </c>
      <c r="C3857" s="1" t="s">
        <v>645</v>
      </c>
      <c r="D3857" s="3">
        <v>2015</v>
      </c>
      <c r="E3857" s="7">
        <v>1.274281966810463E-2</v>
      </c>
      <c r="F3857" s="7">
        <v>2.0749510086617152E-3</v>
      </c>
      <c r="G3857" s="7">
        <v>3.1785750799547009E-6</v>
      </c>
      <c r="H3857" s="7">
        <v>4.4302125180632694E-6</v>
      </c>
      <c r="I3857" s="7">
        <v>1.0768870214349841E-3</v>
      </c>
      <c r="J3857" s="7">
        <v>1.0768870214349841E-3</v>
      </c>
      <c r="K3857" s="7">
        <v>6.3516464624124966E-4</v>
      </c>
      <c r="L3857" s="7">
        <v>9.7217903285830593E-3</v>
      </c>
      <c r="M3857" s="7">
        <v>1.5805711675806264E-5</v>
      </c>
      <c r="N3857" s="7">
        <v>5.9707555549335411E-10</v>
      </c>
      <c r="O3857" s="7">
        <v>0</v>
      </c>
      <c r="P3857" s="7">
        <v>0</v>
      </c>
      <c r="Q3857" s="7">
        <v>4.4488098052606167E-5</v>
      </c>
      <c r="R3857" s="7">
        <v>0</v>
      </c>
      <c r="S3857" s="7">
        <v>0</v>
      </c>
      <c r="T3857" s="7">
        <v>1.7551872890866662</v>
      </c>
      <c r="U3857" s="7">
        <v>1.1455283708371209E-4</v>
      </c>
      <c r="V3857" s="7">
        <v>6.723772985220036E-4</v>
      </c>
      <c r="W3857" s="7">
        <v>0</v>
      </c>
    </row>
    <row r="3858" spans="1:23" x14ac:dyDescent="0.2">
      <c r="A3858" s="1" t="s">
        <v>535</v>
      </c>
      <c r="B3858" s="1" t="s">
        <v>536</v>
      </c>
      <c r="C3858" s="1" t="s">
        <v>646</v>
      </c>
      <c r="D3858" s="3">
        <v>2015</v>
      </c>
      <c r="E3858" s="7">
        <v>0</v>
      </c>
      <c r="F3858" s="7">
        <v>9.5993373941571935E-4</v>
      </c>
      <c r="G3858" s="7">
        <v>0</v>
      </c>
      <c r="H3858" s="7">
        <v>7.9744668424496358E-4</v>
      </c>
      <c r="I3858" s="7">
        <v>0</v>
      </c>
      <c r="J3858" s="7">
        <v>0</v>
      </c>
      <c r="K3858" s="7">
        <v>0</v>
      </c>
      <c r="L3858" s="7">
        <v>0</v>
      </c>
      <c r="M3858" s="7">
        <v>0</v>
      </c>
      <c r="N3858" s="7">
        <v>0</v>
      </c>
      <c r="O3858" s="7">
        <v>0</v>
      </c>
      <c r="P3858" s="7">
        <v>0</v>
      </c>
      <c r="Q3858" s="7">
        <v>0</v>
      </c>
      <c r="R3858" s="7">
        <v>0</v>
      </c>
      <c r="S3858" s="7">
        <v>0</v>
      </c>
      <c r="T3858" s="7">
        <v>0</v>
      </c>
      <c r="U3858" s="7">
        <v>0.14034788063946799</v>
      </c>
      <c r="V3858" s="7">
        <v>8.2367304738179806E-4</v>
      </c>
      <c r="W3858" s="7">
        <v>0</v>
      </c>
    </row>
    <row r="3859" spans="1:23" x14ac:dyDescent="0.2">
      <c r="A3859" s="1" t="s">
        <v>535</v>
      </c>
      <c r="B3859" s="1" t="s">
        <v>536</v>
      </c>
      <c r="C3859" s="1" t="s">
        <v>647</v>
      </c>
      <c r="D3859" s="3">
        <v>2015</v>
      </c>
      <c r="E3859" s="7">
        <v>3.2200304363440941E-3</v>
      </c>
      <c r="F3859" s="7">
        <v>4.6741528439131708E-2</v>
      </c>
      <c r="G3859" s="7">
        <v>0</v>
      </c>
      <c r="H3859" s="7">
        <v>7.2314691196939576E-2</v>
      </c>
      <c r="I3859" s="7">
        <v>9.6307326631449959E-4</v>
      </c>
      <c r="J3859" s="7">
        <v>8.7761940465661287E-3</v>
      </c>
      <c r="K3859" s="7">
        <v>0</v>
      </c>
      <c r="L3859" s="7">
        <v>0</v>
      </c>
      <c r="M3859" s="7">
        <v>0</v>
      </c>
      <c r="N3859" s="7">
        <v>0</v>
      </c>
      <c r="O3859" s="7">
        <v>0</v>
      </c>
      <c r="P3859" s="7">
        <v>0</v>
      </c>
      <c r="Q3859" s="7">
        <v>0</v>
      </c>
      <c r="R3859" s="7">
        <v>0</v>
      </c>
      <c r="S3859" s="7">
        <v>0</v>
      </c>
      <c r="T3859" s="7">
        <v>0</v>
      </c>
      <c r="U3859" s="7">
        <v>0.2027683850742763</v>
      </c>
      <c r="V3859" s="7">
        <v>4.2216750733222383E-3</v>
      </c>
      <c r="W3859" s="7">
        <v>0</v>
      </c>
    </row>
    <row r="3860" spans="1:23" x14ac:dyDescent="0.2">
      <c r="A3860" s="1" t="s">
        <v>535</v>
      </c>
      <c r="B3860" s="1" t="s">
        <v>536</v>
      </c>
      <c r="C3860" s="1" t="s">
        <v>648</v>
      </c>
      <c r="D3860" s="3">
        <v>2015</v>
      </c>
      <c r="E3860" s="7">
        <v>9.24403010114456E-3</v>
      </c>
      <c r="F3860" s="7">
        <v>6.5186523328007511E-3</v>
      </c>
      <c r="G3860" s="7">
        <v>1.4162375662332038E-4</v>
      </c>
      <c r="H3860" s="7">
        <v>4.2009129326509992E-2</v>
      </c>
      <c r="I3860" s="7">
        <v>1.8437252047268727E-3</v>
      </c>
      <c r="J3860" s="7">
        <v>3.1730806969714354E-3</v>
      </c>
      <c r="K3860" s="7">
        <v>1.6718263418723816E-4</v>
      </c>
      <c r="L3860" s="7">
        <v>2.9572849325419846E-2</v>
      </c>
      <c r="M3860" s="7">
        <v>3.1283154905268285E-5</v>
      </c>
      <c r="N3860" s="7">
        <v>2.0799763808210299E-4</v>
      </c>
      <c r="O3860" s="7">
        <v>3.4090896588784641E-5</v>
      </c>
      <c r="P3860" s="7">
        <v>1.6462133031277639E-4</v>
      </c>
      <c r="Q3860" s="7">
        <v>6.7076795916730457E-4</v>
      </c>
      <c r="R3860" s="7">
        <v>4.5395844378001888E-4</v>
      </c>
      <c r="S3860" s="7">
        <v>0</v>
      </c>
      <c r="T3860" s="7">
        <v>9.2777224557750948E-2</v>
      </c>
      <c r="U3860" s="7">
        <v>3.0354268595173228E-4</v>
      </c>
      <c r="V3860" s="7">
        <v>1.5750116574054927E-2</v>
      </c>
      <c r="W3860" s="7">
        <v>0</v>
      </c>
    </row>
    <row r="3861" spans="1:23" x14ac:dyDescent="0.2">
      <c r="A3861" s="1" t="s">
        <v>535</v>
      </c>
      <c r="B3861" s="1" t="s">
        <v>536</v>
      </c>
      <c r="C3861" s="1" t="s">
        <v>649</v>
      </c>
      <c r="D3861" s="3">
        <v>2015</v>
      </c>
      <c r="E3861" s="7">
        <v>0</v>
      </c>
      <c r="F3861" s="7">
        <v>0</v>
      </c>
      <c r="G3861" s="7">
        <v>0</v>
      </c>
      <c r="H3861" s="7">
        <v>0</v>
      </c>
      <c r="I3861" s="7">
        <v>0</v>
      </c>
      <c r="J3861" s="7">
        <v>0</v>
      </c>
      <c r="K3861" s="7">
        <v>0</v>
      </c>
      <c r="L3861" s="7">
        <v>0</v>
      </c>
      <c r="M3861" s="7">
        <v>0</v>
      </c>
      <c r="N3861" s="7">
        <v>0</v>
      </c>
      <c r="O3861" s="7">
        <v>0</v>
      </c>
      <c r="P3861" s="7">
        <v>0</v>
      </c>
      <c r="Q3861" s="7">
        <v>0</v>
      </c>
      <c r="R3861" s="7">
        <v>0</v>
      </c>
      <c r="S3861" s="7">
        <v>0</v>
      </c>
      <c r="T3861" s="7">
        <v>0</v>
      </c>
      <c r="U3861" s="7">
        <v>0</v>
      </c>
      <c r="V3861" s="7">
        <v>0</v>
      </c>
      <c r="W3861" s="7">
        <v>0</v>
      </c>
    </row>
    <row r="3862" spans="1:23" x14ac:dyDescent="0.2">
      <c r="A3862" s="1" t="s">
        <v>535</v>
      </c>
      <c r="B3862" s="1" t="s">
        <v>536</v>
      </c>
      <c r="C3862" s="1" t="s">
        <v>650</v>
      </c>
      <c r="D3862" s="3">
        <v>2015</v>
      </c>
      <c r="E3862" s="7">
        <v>1.6623259053446682E-2</v>
      </c>
      <c r="F3862" s="7">
        <v>8.7805213110192695E-2</v>
      </c>
      <c r="G3862" s="7">
        <v>6.6899209988718249E-3</v>
      </c>
      <c r="H3862" s="7">
        <v>7.5261611237308033E-3</v>
      </c>
      <c r="I3862" s="7">
        <v>1.881540280932701E-2</v>
      </c>
      <c r="J3862" s="7">
        <v>2.29966034336219E-2</v>
      </c>
      <c r="K3862" s="7">
        <v>1.6933862528394307E-3</v>
      </c>
      <c r="L3862" s="7">
        <v>0.58536808740128465</v>
      </c>
      <c r="M3862" s="7">
        <v>0</v>
      </c>
      <c r="N3862" s="7">
        <v>0</v>
      </c>
      <c r="O3862" s="7">
        <v>0</v>
      </c>
      <c r="P3862" s="7">
        <v>0</v>
      </c>
      <c r="Q3862" s="7">
        <v>0</v>
      </c>
      <c r="R3862" s="7">
        <v>0</v>
      </c>
      <c r="S3862" s="7">
        <v>0</v>
      </c>
      <c r="T3862" s="7">
        <v>11.320932440867065</v>
      </c>
      <c r="U3862" s="7">
        <v>6.6899209988718233E-2</v>
      </c>
      <c r="V3862" s="7">
        <v>9.1986413734487576E-4</v>
      </c>
      <c r="W3862" s="7">
        <v>0</v>
      </c>
    </row>
    <row r="3863" spans="1:23" ht="13.5" thickBot="1" x14ac:dyDescent="0.25">
      <c r="A3863" s="8" t="s">
        <v>535</v>
      </c>
      <c r="B3863" s="8" t="s">
        <v>536</v>
      </c>
      <c r="C3863" s="8" t="s">
        <v>657</v>
      </c>
      <c r="D3863" s="9">
        <v>2015</v>
      </c>
      <c r="E3863" s="10">
        <v>0.15175695677523379</v>
      </c>
      <c r="F3863" s="10">
        <v>0.27423823420010834</v>
      </c>
      <c r="G3863" s="10">
        <v>1.0098925864992477E-2</v>
      </c>
      <c r="H3863" s="10">
        <v>0.1277190957800681</v>
      </c>
      <c r="I3863" s="10">
        <v>6.2612754866024536E-2</v>
      </c>
      <c r="J3863" s="10">
        <v>0.10421769582004664</v>
      </c>
      <c r="K3863" s="10">
        <v>9.3508296880723506E-3</v>
      </c>
      <c r="L3863" s="10">
        <v>0.8561405743420808</v>
      </c>
      <c r="M3863" s="10">
        <v>1.2773786050426995E-2</v>
      </c>
      <c r="N3863" s="10">
        <v>1.178586786057597E-3</v>
      </c>
      <c r="O3863" s="10">
        <v>2.6566947633727735E-4</v>
      </c>
      <c r="P3863" s="10">
        <v>3.6301816683120242E-2</v>
      </c>
      <c r="Q3863" s="10">
        <v>1.6669829959018122E-2</v>
      </c>
      <c r="R3863" s="10">
        <v>7.1220382648893221E-4</v>
      </c>
      <c r="S3863" s="10">
        <v>3.3210462147769445E-4</v>
      </c>
      <c r="T3863" s="10">
        <v>41.235120553564947</v>
      </c>
      <c r="U3863" s="10">
        <v>0.42395815153617272</v>
      </c>
      <c r="V3863" s="10">
        <v>2.3699660619677581E-2</v>
      </c>
      <c r="W3863" s="10">
        <v>4.0030449550748788</v>
      </c>
    </row>
    <row r="3864" spans="1:23" ht="13.5" thickTop="1" x14ac:dyDescent="0.2">
      <c r="A3864" s="1" t="s">
        <v>537</v>
      </c>
      <c r="B3864" s="1" t="s">
        <v>538</v>
      </c>
      <c r="C3864" s="1" t="s">
        <v>22</v>
      </c>
      <c r="D3864" s="3">
        <v>2015</v>
      </c>
      <c r="E3864" s="7">
        <v>0</v>
      </c>
      <c r="F3864" s="7">
        <v>0</v>
      </c>
      <c r="G3864" s="7">
        <v>0</v>
      </c>
      <c r="H3864" s="7">
        <v>0</v>
      </c>
      <c r="I3864" s="7">
        <v>0</v>
      </c>
      <c r="J3864" s="7">
        <v>0</v>
      </c>
      <c r="K3864" s="7">
        <v>0</v>
      </c>
      <c r="L3864" s="7">
        <v>0</v>
      </c>
      <c r="M3864" s="7">
        <v>0</v>
      </c>
      <c r="N3864" s="7">
        <v>0</v>
      </c>
      <c r="O3864" s="7">
        <v>0</v>
      </c>
      <c r="P3864" s="7">
        <v>0</v>
      </c>
      <c r="Q3864" s="7">
        <v>0</v>
      </c>
      <c r="R3864" s="7">
        <v>0</v>
      </c>
      <c r="S3864" s="7">
        <v>0</v>
      </c>
      <c r="T3864" s="7">
        <v>0</v>
      </c>
      <c r="U3864" s="7">
        <v>0</v>
      </c>
      <c r="V3864" s="7">
        <v>0</v>
      </c>
      <c r="W3864" s="7">
        <v>0</v>
      </c>
    </row>
    <row r="3865" spans="1:23" x14ac:dyDescent="0.2">
      <c r="A3865" s="1" t="s">
        <v>537</v>
      </c>
      <c r="B3865" s="1" t="s">
        <v>538</v>
      </c>
      <c r="C3865" s="1" t="s">
        <v>638</v>
      </c>
      <c r="D3865" s="3">
        <v>2015</v>
      </c>
      <c r="E3865" s="7">
        <v>0</v>
      </c>
      <c r="F3865" s="7">
        <v>3.5892574396050737E-2</v>
      </c>
      <c r="G3865" s="7">
        <v>0</v>
      </c>
      <c r="H3865" s="7">
        <v>0</v>
      </c>
      <c r="I3865" s="7">
        <v>5.6826813011195126E-6</v>
      </c>
      <c r="J3865" s="7">
        <v>2.8413406505597559E-5</v>
      </c>
      <c r="K3865" s="7">
        <v>7.387485691455368E-10</v>
      </c>
      <c r="L3865" s="7">
        <v>6.7481840450794208E-7</v>
      </c>
      <c r="M3865" s="7">
        <v>0</v>
      </c>
      <c r="N3865" s="7">
        <v>0</v>
      </c>
      <c r="O3865" s="7">
        <v>0</v>
      </c>
      <c r="P3865" s="7">
        <v>0</v>
      </c>
      <c r="Q3865" s="7">
        <v>0</v>
      </c>
      <c r="R3865" s="7">
        <v>0</v>
      </c>
      <c r="S3865" s="7">
        <v>0</v>
      </c>
      <c r="T3865" s="7">
        <v>0</v>
      </c>
      <c r="U3865" s="7">
        <v>0</v>
      </c>
      <c r="V3865" s="7">
        <v>0</v>
      </c>
      <c r="W3865" s="7">
        <v>5.2601859284594452</v>
      </c>
    </row>
    <row r="3866" spans="1:23" x14ac:dyDescent="0.2">
      <c r="A3866" s="1" t="s">
        <v>537</v>
      </c>
      <c r="B3866" s="1" t="s">
        <v>538</v>
      </c>
      <c r="C3866" s="1" t="s">
        <v>639</v>
      </c>
      <c r="D3866" s="3">
        <v>2015</v>
      </c>
      <c r="E3866" s="7">
        <v>1.0510269020204469E-2</v>
      </c>
      <c r="F3866" s="7">
        <v>2.7045255406974639E-2</v>
      </c>
      <c r="G3866" s="7">
        <v>1.1186218750788895E-3</v>
      </c>
      <c r="H3866" s="7">
        <v>3.5596052547044944E-3</v>
      </c>
      <c r="I3866" s="7">
        <v>3.5009685126760254E-2</v>
      </c>
      <c r="J3866" s="7">
        <v>3.5969351912993108E-2</v>
      </c>
      <c r="K3866" s="7">
        <v>3.6449391729072001E-3</v>
      </c>
      <c r="L3866" s="7">
        <v>0.19444458503418438</v>
      </c>
      <c r="M3866" s="7">
        <v>1.6786702682196665E-3</v>
      </c>
      <c r="N3866" s="7">
        <v>7.8035731581895126E-4</v>
      </c>
      <c r="O3866" s="7">
        <v>5.3774226340848317E-5</v>
      </c>
      <c r="P3866" s="7">
        <v>3.7421383199425035E-2</v>
      </c>
      <c r="Q3866" s="7">
        <v>1.6961070259300427E-2</v>
      </c>
      <c r="R3866" s="7">
        <v>3.0066414433711937E-4</v>
      </c>
      <c r="S3866" s="7">
        <v>1.7553945929193768E-4</v>
      </c>
      <c r="T3866" s="7">
        <v>5.1904589270873522</v>
      </c>
      <c r="U3866" s="7">
        <v>1.6233593268990161E-2</v>
      </c>
      <c r="V3866" s="7">
        <v>6.5599079399844226E-4</v>
      </c>
      <c r="W3866" s="7">
        <v>0</v>
      </c>
    </row>
    <row r="3867" spans="1:23" x14ac:dyDescent="0.2">
      <c r="A3867" s="1" t="s">
        <v>537</v>
      </c>
      <c r="B3867" s="1" t="s">
        <v>538</v>
      </c>
      <c r="C3867" s="1" t="s">
        <v>640</v>
      </c>
      <c r="D3867" s="3">
        <v>2015</v>
      </c>
      <c r="E3867" s="7">
        <v>0</v>
      </c>
      <c r="F3867" s="7">
        <v>1.7562513029677734E-3</v>
      </c>
      <c r="G3867" s="7">
        <v>0</v>
      </c>
      <c r="H3867" s="7">
        <v>0</v>
      </c>
      <c r="I3867" s="7">
        <v>0</v>
      </c>
      <c r="J3867" s="7">
        <v>0</v>
      </c>
      <c r="K3867" s="7">
        <v>0</v>
      </c>
      <c r="L3867" s="7">
        <v>0</v>
      </c>
      <c r="M3867" s="7">
        <v>0</v>
      </c>
      <c r="N3867" s="7">
        <v>0</v>
      </c>
      <c r="O3867" s="7">
        <v>0</v>
      </c>
      <c r="P3867" s="7">
        <v>0</v>
      </c>
      <c r="Q3867" s="7">
        <v>0</v>
      </c>
      <c r="R3867" s="7">
        <v>0</v>
      </c>
      <c r="S3867" s="7">
        <v>0</v>
      </c>
      <c r="T3867" s="7">
        <v>0</v>
      </c>
      <c r="U3867" s="7">
        <v>0</v>
      </c>
      <c r="V3867" s="7">
        <v>0</v>
      </c>
      <c r="W3867" s="7">
        <v>0</v>
      </c>
    </row>
    <row r="3868" spans="1:23" x14ac:dyDescent="0.2">
      <c r="A3868" s="1" t="s">
        <v>537</v>
      </c>
      <c r="B3868" s="1" t="s">
        <v>538</v>
      </c>
      <c r="C3868" s="1" t="s">
        <v>641</v>
      </c>
      <c r="D3868" s="3">
        <v>2015</v>
      </c>
      <c r="E3868" s="7">
        <v>1.029208304152667E-4</v>
      </c>
      <c r="F3868" s="7">
        <v>7.7721014443444633E-2</v>
      </c>
      <c r="G3868" s="7">
        <v>2.9678489767138273E-6</v>
      </c>
      <c r="H3868" s="7">
        <v>2.4657988690777706E-4</v>
      </c>
      <c r="I3868" s="7">
        <v>1.9316836987096255E-3</v>
      </c>
      <c r="J3868" s="7">
        <v>2.1711033636822373E-3</v>
      </c>
      <c r="K3868" s="7">
        <v>6.9299091160962881E-6</v>
      </c>
      <c r="L3868" s="7">
        <v>3.1497260549394981E-3</v>
      </c>
      <c r="M3868" s="7">
        <v>7.7108485978893493E-4</v>
      </c>
      <c r="N3868" s="7">
        <v>3.9507450976288986E-4</v>
      </c>
      <c r="O3868" s="7">
        <v>1.0713921569260685E-4</v>
      </c>
      <c r="P3868" s="7">
        <v>5.0426583332057427E-3</v>
      </c>
      <c r="Q3868" s="7">
        <v>2.3296522007342727E-3</v>
      </c>
      <c r="R3868" s="7">
        <v>0</v>
      </c>
      <c r="S3868" s="7">
        <v>0</v>
      </c>
      <c r="T3868" s="7">
        <v>0.34701757488745777</v>
      </c>
      <c r="U3868" s="7">
        <v>0</v>
      </c>
      <c r="V3868" s="7">
        <v>2.8619400715381869E-4</v>
      </c>
      <c r="W3868" s="7">
        <v>0</v>
      </c>
    </row>
    <row r="3869" spans="1:23" x14ac:dyDescent="0.2">
      <c r="A3869" s="1" t="s">
        <v>537</v>
      </c>
      <c r="B3869" s="1" t="s">
        <v>538</v>
      </c>
      <c r="C3869" s="1" t="s">
        <v>642</v>
      </c>
      <c r="D3869" s="3">
        <v>2015</v>
      </c>
      <c r="E3869" s="7">
        <v>7.3177684681870359E-2</v>
      </c>
      <c r="F3869" s="7">
        <v>1.7237152684027989E-2</v>
      </c>
      <c r="G3869" s="7">
        <v>9.9702919031577282E-5</v>
      </c>
      <c r="H3869" s="7">
        <v>1.7087468667737098E-3</v>
      </c>
      <c r="I3869" s="7">
        <v>5.0000184302292899E-3</v>
      </c>
      <c r="J3869" s="7">
        <v>6.2830064719474913E-3</v>
      </c>
      <c r="K3869" s="7">
        <v>2.5716426481884169E-3</v>
      </c>
      <c r="L3869" s="7">
        <v>7.3511267122449583E-2</v>
      </c>
      <c r="M3869" s="7">
        <v>1.0412964538515011E-2</v>
      </c>
      <c r="N3869" s="7">
        <v>1.6154658619300009E-5</v>
      </c>
      <c r="O3869" s="7">
        <v>3.0491159941700068E-5</v>
      </c>
      <c r="P3869" s="7">
        <v>2.9297328286410967E-3</v>
      </c>
      <c r="Q3869" s="7">
        <v>4.3756116259694409E-4</v>
      </c>
      <c r="R3869" s="7">
        <v>2.8961857960236776E-6</v>
      </c>
      <c r="S3869" s="7">
        <v>5.880872748926439E-7</v>
      </c>
      <c r="T3869" s="7">
        <v>16.974480135747573</v>
      </c>
      <c r="U3869" s="7">
        <v>9.7757079181251972E-4</v>
      </c>
      <c r="V3869" s="7">
        <v>5.0955195924674314E-4</v>
      </c>
      <c r="W3869" s="7">
        <v>0</v>
      </c>
    </row>
    <row r="3870" spans="1:23" x14ac:dyDescent="0.2">
      <c r="A3870" s="1" t="s">
        <v>537</v>
      </c>
      <c r="B3870" s="1" t="s">
        <v>538</v>
      </c>
      <c r="C3870" s="1" t="s">
        <v>643</v>
      </c>
      <c r="D3870" s="3">
        <v>2015</v>
      </c>
      <c r="E3870" s="7">
        <v>0</v>
      </c>
      <c r="F3870" s="7">
        <v>0</v>
      </c>
      <c r="G3870" s="7">
        <v>0</v>
      </c>
      <c r="H3870" s="7">
        <v>0</v>
      </c>
      <c r="I3870" s="7">
        <v>0</v>
      </c>
      <c r="J3870" s="7">
        <v>0</v>
      </c>
      <c r="K3870" s="7">
        <v>0</v>
      </c>
      <c r="L3870" s="7">
        <v>0</v>
      </c>
      <c r="M3870" s="7">
        <v>0</v>
      </c>
      <c r="N3870" s="7">
        <v>0</v>
      </c>
      <c r="O3870" s="7">
        <v>0</v>
      </c>
      <c r="P3870" s="7">
        <v>0</v>
      </c>
      <c r="Q3870" s="7">
        <v>0</v>
      </c>
      <c r="R3870" s="7">
        <v>0</v>
      </c>
      <c r="S3870" s="7">
        <v>0</v>
      </c>
      <c r="T3870" s="7">
        <v>0</v>
      </c>
      <c r="U3870" s="7">
        <v>0</v>
      </c>
      <c r="V3870" s="7">
        <v>0</v>
      </c>
      <c r="W3870" s="7">
        <v>0</v>
      </c>
    </row>
    <row r="3871" spans="1:23" x14ac:dyDescent="0.2">
      <c r="A3871" s="1" t="s">
        <v>537</v>
      </c>
      <c r="B3871" s="1" t="s">
        <v>538</v>
      </c>
      <c r="C3871" s="1" t="s">
        <v>644</v>
      </c>
      <c r="D3871" s="3">
        <v>2015</v>
      </c>
      <c r="E3871" s="7">
        <v>0</v>
      </c>
      <c r="F3871" s="7">
        <v>0</v>
      </c>
      <c r="G3871" s="7">
        <v>0</v>
      </c>
      <c r="H3871" s="7">
        <v>0</v>
      </c>
      <c r="I3871" s="7">
        <v>0</v>
      </c>
      <c r="J3871" s="7">
        <v>0</v>
      </c>
      <c r="K3871" s="7">
        <v>0</v>
      </c>
      <c r="L3871" s="7">
        <v>0</v>
      </c>
      <c r="M3871" s="7">
        <v>0</v>
      </c>
      <c r="N3871" s="7">
        <v>0</v>
      </c>
      <c r="O3871" s="7">
        <v>0</v>
      </c>
      <c r="P3871" s="7">
        <v>0</v>
      </c>
      <c r="Q3871" s="7">
        <v>0</v>
      </c>
      <c r="R3871" s="7">
        <v>0</v>
      </c>
      <c r="S3871" s="7">
        <v>0</v>
      </c>
      <c r="T3871" s="7">
        <v>0</v>
      </c>
      <c r="U3871" s="7">
        <v>0</v>
      </c>
      <c r="V3871" s="7">
        <v>0</v>
      </c>
      <c r="W3871" s="7">
        <v>0</v>
      </c>
    </row>
    <row r="3872" spans="1:23" x14ac:dyDescent="0.2">
      <c r="A3872" s="1" t="s">
        <v>537</v>
      </c>
      <c r="B3872" s="1" t="s">
        <v>538</v>
      </c>
      <c r="C3872" s="1" t="s">
        <v>645</v>
      </c>
      <c r="D3872" s="3">
        <v>2015</v>
      </c>
      <c r="E3872" s="7">
        <v>6.1816210909783178E-3</v>
      </c>
      <c r="F3872" s="7">
        <v>1.2319992805715095E-3</v>
      </c>
      <c r="G3872" s="7">
        <v>1.2040001043436756E-6</v>
      </c>
      <c r="H3872" s="7">
        <v>2.4971219415098711E-6</v>
      </c>
      <c r="I3872" s="7">
        <v>5.9576578290053189E-4</v>
      </c>
      <c r="J3872" s="7">
        <v>5.9576578290053189E-4</v>
      </c>
      <c r="K3872" s="7">
        <v>3.473761676557699E-4</v>
      </c>
      <c r="L3872" s="7">
        <v>6.0714077166201521E-3</v>
      </c>
      <c r="M3872" s="7">
        <v>1.0966563850528234E-5</v>
      </c>
      <c r="N3872" s="7">
        <v>3.4375737606286417E-10</v>
      </c>
      <c r="O3872" s="7">
        <v>0</v>
      </c>
      <c r="P3872" s="7">
        <v>0</v>
      </c>
      <c r="Q3872" s="7">
        <v>2.5108256563107261E-5</v>
      </c>
      <c r="R3872" s="7">
        <v>0</v>
      </c>
      <c r="S3872" s="7">
        <v>0</v>
      </c>
      <c r="T3872" s="7">
        <v>0.99055870131551127</v>
      </c>
      <c r="U3872" s="7">
        <v>6.798919703895136E-5</v>
      </c>
      <c r="V3872" s="7">
        <v>3.7861232017325527E-4</v>
      </c>
      <c r="W3872" s="7">
        <v>0</v>
      </c>
    </row>
    <row r="3873" spans="1:23" x14ac:dyDescent="0.2">
      <c r="A3873" s="1" t="s">
        <v>537</v>
      </c>
      <c r="B3873" s="1" t="s">
        <v>538</v>
      </c>
      <c r="C3873" s="1" t="s">
        <v>646</v>
      </c>
      <c r="D3873" s="3">
        <v>2015</v>
      </c>
      <c r="E3873" s="7">
        <v>0</v>
      </c>
      <c r="F3873" s="7">
        <v>2.2303956038301122E-3</v>
      </c>
      <c r="G3873" s="7">
        <v>0</v>
      </c>
      <c r="H3873" s="7">
        <v>1.8161594815876252E-3</v>
      </c>
      <c r="I3873" s="7">
        <v>2.0518914232441589E-4</v>
      </c>
      <c r="J3873" s="7">
        <v>2.0518914232441589E-4</v>
      </c>
      <c r="K3873" s="7">
        <v>0</v>
      </c>
      <c r="L3873" s="7">
        <v>0</v>
      </c>
      <c r="M3873" s="7">
        <v>5.9909009638922665E-7</v>
      </c>
      <c r="N3873" s="7">
        <v>1.1981801927784533E-6</v>
      </c>
      <c r="O3873" s="7">
        <v>1.1981801927784533E-6</v>
      </c>
      <c r="P3873" s="7">
        <v>2.0648677316540557E-3</v>
      </c>
      <c r="Q3873" s="7">
        <v>0</v>
      </c>
      <c r="R3873" s="7">
        <v>0</v>
      </c>
      <c r="S3873" s="7">
        <v>0</v>
      </c>
      <c r="T3873" s="7">
        <v>0</v>
      </c>
      <c r="U3873" s="7">
        <v>0.24102539301857354</v>
      </c>
      <c r="V3873" s="7">
        <v>1.0823444208380116E-3</v>
      </c>
      <c r="W3873" s="7">
        <v>0</v>
      </c>
    </row>
    <row r="3874" spans="1:23" x14ac:dyDescent="0.2">
      <c r="A3874" s="1" t="s">
        <v>537</v>
      </c>
      <c r="B3874" s="1" t="s">
        <v>538</v>
      </c>
      <c r="C3874" s="1" t="s">
        <v>647</v>
      </c>
      <c r="D3874" s="3">
        <v>2015</v>
      </c>
      <c r="E3874" s="7">
        <v>4.5373982053845206E-4</v>
      </c>
      <c r="F3874" s="7">
        <v>2.0275224650918842E-3</v>
      </c>
      <c r="G3874" s="7">
        <v>0</v>
      </c>
      <c r="H3874" s="7">
        <v>1.0545754896526033E-2</v>
      </c>
      <c r="I3874" s="7">
        <v>9.4202959707389856E-5</v>
      </c>
      <c r="J3874" s="7">
        <v>5.1192075216479097E-4</v>
      </c>
      <c r="K3874" s="7">
        <v>0</v>
      </c>
      <c r="L3874" s="7">
        <v>0</v>
      </c>
      <c r="M3874" s="7">
        <v>0</v>
      </c>
      <c r="N3874" s="7">
        <v>0</v>
      </c>
      <c r="O3874" s="7">
        <v>0</v>
      </c>
      <c r="P3874" s="7">
        <v>0</v>
      </c>
      <c r="Q3874" s="7">
        <v>0</v>
      </c>
      <c r="R3874" s="7">
        <v>0</v>
      </c>
      <c r="S3874" s="7">
        <v>0</v>
      </c>
      <c r="T3874" s="7">
        <v>0</v>
      </c>
      <c r="U3874" s="7">
        <v>0.24068020978464191</v>
      </c>
      <c r="V3874" s="7">
        <v>3.5085977128219878E-4</v>
      </c>
      <c r="W3874" s="7">
        <v>0</v>
      </c>
    </row>
    <row r="3875" spans="1:23" x14ac:dyDescent="0.2">
      <c r="A3875" s="1" t="s">
        <v>537</v>
      </c>
      <c r="B3875" s="1" t="s">
        <v>538</v>
      </c>
      <c r="C3875" s="1" t="s">
        <v>648</v>
      </c>
      <c r="D3875" s="3">
        <v>2015</v>
      </c>
      <c r="E3875" s="7">
        <v>6.7284024091538467E-3</v>
      </c>
      <c r="F3875" s="7">
        <v>9.0675067824701038E-3</v>
      </c>
      <c r="G3875" s="7">
        <v>1.985849007908906E-4</v>
      </c>
      <c r="H3875" s="7">
        <v>3.4715567832556041E-2</v>
      </c>
      <c r="I3875" s="7">
        <v>2.5714944806536607E-3</v>
      </c>
      <c r="J3875" s="7">
        <v>4.091069827143622E-3</v>
      </c>
      <c r="K3875" s="7">
        <v>2.3442357140924478E-4</v>
      </c>
      <c r="L3875" s="7">
        <v>4.1467063785154731E-2</v>
      </c>
      <c r="M3875" s="7">
        <v>4.3865255105553456E-5</v>
      </c>
      <c r="N3875" s="7">
        <v>2.9165438982906131E-4</v>
      </c>
      <c r="O3875" s="7">
        <v>4.7802271867158913E-5</v>
      </c>
      <c r="P3875" s="7">
        <v>2.3083210986400311E-4</v>
      </c>
      <c r="Q3875" s="7">
        <v>9.405511603482866E-4</v>
      </c>
      <c r="R3875" s="7">
        <v>6.3654075185291164E-4</v>
      </c>
      <c r="S3875" s="7">
        <v>0</v>
      </c>
      <c r="T3875" s="7">
        <v>0.13009226964271431</v>
      </c>
      <c r="U3875" s="7">
        <v>8.8362149928001817E-4</v>
      </c>
      <c r="V3875" s="7">
        <v>1.049332432379948E-2</v>
      </c>
      <c r="W3875" s="7">
        <v>0</v>
      </c>
    </row>
    <row r="3876" spans="1:23" x14ac:dyDescent="0.2">
      <c r="A3876" s="1" t="s">
        <v>537</v>
      </c>
      <c r="B3876" s="1" t="s">
        <v>538</v>
      </c>
      <c r="C3876" s="1" t="s">
        <v>649</v>
      </c>
      <c r="D3876" s="3">
        <v>2015</v>
      </c>
      <c r="E3876" s="7">
        <v>0</v>
      </c>
      <c r="F3876" s="7">
        <v>0</v>
      </c>
      <c r="G3876" s="7">
        <v>0</v>
      </c>
      <c r="H3876" s="7">
        <v>0</v>
      </c>
      <c r="I3876" s="7">
        <v>0</v>
      </c>
      <c r="J3876" s="7">
        <v>0</v>
      </c>
      <c r="K3876" s="7">
        <v>0</v>
      </c>
      <c r="L3876" s="7">
        <v>0</v>
      </c>
      <c r="M3876" s="7">
        <v>0</v>
      </c>
      <c r="N3876" s="7">
        <v>0</v>
      </c>
      <c r="O3876" s="7">
        <v>0</v>
      </c>
      <c r="P3876" s="7">
        <v>0</v>
      </c>
      <c r="Q3876" s="7">
        <v>0</v>
      </c>
      <c r="R3876" s="7">
        <v>0</v>
      </c>
      <c r="S3876" s="7">
        <v>0</v>
      </c>
      <c r="T3876" s="7">
        <v>0</v>
      </c>
      <c r="U3876" s="7">
        <v>0</v>
      </c>
      <c r="V3876" s="7">
        <v>0</v>
      </c>
      <c r="W3876" s="7">
        <v>0</v>
      </c>
    </row>
    <row r="3877" spans="1:23" x14ac:dyDescent="0.2">
      <c r="A3877" s="1" t="s">
        <v>537</v>
      </c>
      <c r="B3877" s="1" t="s">
        <v>538</v>
      </c>
      <c r="C3877" s="1" t="s">
        <v>650</v>
      </c>
      <c r="D3877" s="3">
        <v>2015</v>
      </c>
      <c r="E3877" s="7">
        <v>2.5637638034834175E-2</v>
      </c>
      <c r="F3877" s="7">
        <v>0.13541979127274964</v>
      </c>
      <c r="G3877" s="7">
        <v>1.0317698382685689E-2</v>
      </c>
      <c r="H3877" s="7">
        <v>1.1607410680521398E-2</v>
      </c>
      <c r="I3877" s="7">
        <v>2.9018526701303501E-2</v>
      </c>
      <c r="J3877" s="7">
        <v>3.5467088190482055E-2</v>
      </c>
      <c r="K3877" s="7">
        <v>2.6116674031173149E-3</v>
      </c>
      <c r="L3877" s="7">
        <v>0.9027986084849976</v>
      </c>
      <c r="M3877" s="7">
        <v>0</v>
      </c>
      <c r="N3877" s="7">
        <v>0</v>
      </c>
      <c r="O3877" s="7">
        <v>0</v>
      </c>
      <c r="P3877" s="7">
        <v>0</v>
      </c>
      <c r="Q3877" s="7">
        <v>0</v>
      </c>
      <c r="R3877" s="7">
        <v>0</v>
      </c>
      <c r="S3877" s="7">
        <v>0</v>
      </c>
      <c r="T3877" s="7">
        <v>8.8455023119263743</v>
      </c>
      <c r="U3877" s="7">
        <v>0.10317698382685686</v>
      </c>
      <c r="V3877" s="7">
        <v>1.4186835276192823E-3</v>
      </c>
      <c r="W3877" s="7">
        <v>0</v>
      </c>
    </row>
    <row r="3878" spans="1:23" ht="13.5" thickBot="1" x14ac:dyDescent="0.25">
      <c r="A3878" s="8" t="s">
        <v>537</v>
      </c>
      <c r="B3878" s="8" t="s">
        <v>538</v>
      </c>
      <c r="C3878" s="8" t="s">
        <v>657</v>
      </c>
      <c r="D3878" s="9">
        <v>2015</v>
      </c>
      <c r="E3878" s="10">
        <v>0.12279227588799488</v>
      </c>
      <c r="F3878" s="10">
        <v>0.309629463638179</v>
      </c>
      <c r="G3878" s="10">
        <v>1.1738779926668105E-2</v>
      </c>
      <c r="H3878" s="10">
        <v>6.4202322021518585E-2</v>
      </c>
      <c r="I3878" s="10">
        <v>7.4432249003889797E-2</v>
      </c>
      <c r="J3878" s="10">
        <v>8.5322908850143847E-2</v>
      </c>
      <c r="K3878" s="10">
        <v>9.4169796111426129E-3</v>
      </c>
      <c r="L3878" s="10">
        <v>1.2214433330167505</v>
      </c>
      <c r="M3878" s="10">
        <v>1.2918150575576083E-2</v>
      </c>
      <c r="N3878" s="10">
        <v>1.4844393979803569E-3</v>
      </c>
      <c r="O3878" s="10">
        <v>2.404050540350926E-4</v>
      </c>
      <c r="P3878" s="10">
        <v>4.7689474202789933E-2</v>
      </c>
      <c r="Q3878" s="10">
        <v>2.0693943039543042E-2</v>
      </c>
      <c r="R3878" s="10">
        <v>9.4010108198605471E-4</v>
      </c>
      <c r="S3878" s="10">
        <v>1.7612754656683033E-4</v>
      </c>
      <c r="T3878" s="10">
        <v>32.478109920606983</v>
      </c>
      <c r="U3878" s="10">
        <v>0.603045361387194</v>
      </c>
      <c r="V3878" s="10">
        <v>1.5175561124111232E-2</v>
      </c>
      <c r="W3878" s="10">
        <v>5.2601859284594452</v>
      </c>
    </row>
    <row r="3879" spans="1:23" ht="13.5" thickTop="1" x14ac:dyDescent="0.2">
      <c r="A3879" s="1" t="s">
        <v>539</v>
      </c>
      <c r="B3879" s="1" t="s">
        <v>540</v>
      </c>
      <c r="C3879" s="1" t="s">
        <v>22</v>
      </c>
      <c r="D3879" s="3">
        <v>2015</v>
      </c>
      <c r="E3879" s="7">
        <v>1.1987580801476445E-3</v>
      </c>
      <c r="F3879" s="7">
        <v>3.7258697085670032E-4</v>
      </c>
      <c r="G3879" s="7">
        <v>1.0853620455390835E-5</v>
      </c>
      <c r="H3879" s="7">
        <v>0</v>
      </c>
      <c r="I3879" s="7">
        <v>1.2635558142096794E-5</v>
      </c>
      <c r="J3879" s="7">
        <v>1.2635558142096794E-5</v>
      </c>
      <c r="K3879" s="7">
        <v>5.054223256838719E-7</v>
      </c>
      <c r="L3879" s="7">
        <v>4.6978357194975257E-4</v>
      </c>
      <c r="M3879" s="7">
        <v>1.7998309738297365E-7</v>
      </c>
      <c r="N3879" s="7">
        <v>1.472588978587966E-8</v>
      </c>
      <c r="O3879" s="7">
        <v>8.835533871527799E-6</v>
      </c>
      <c r="P3879" s="7">
        <v>8.5082918762860279E-6</v>
      </c>
      <c r="Q3879" s="7">
        <v>9.4900178620113423E-8</v>
      </c>
      <c r="R3879" s="7">
        <v>0</v>
      </c>
      <c r="S3879" s="7">
        <v>0</v>
      </c>
      <c r="T3879" s="7">
        <v>0</v>
      </c>
      <c r="U3879" s="7">
        <v>1.6199433515508707E-5</v>
      </c>
      <c r="V3879" s="7">
        <v>1.619943351550871E-6</v>
      </c>
      <c r="W3879" s="7">
        <v>0</v>
      </c>
    </row>
    <row r="3880" spans="1:23" x14ac:dyDescent="0.2">
      <c r="A3880" s="1" t="s">
        <v>539</v>
      </c>
      <c r="B3880" s="1" t="s">
        <v>540</v>
      </c>
      <c r="C3880" s="1" t="s">
        <v>638</v>
      </c>
      <c r="D3880" s="3">
        <v>2015</v>
      </c>
      <c r="E3880" s="7">
        <v>8.07705471713464E-3</v>
      </c>
      <c r="F3880" s="7">
        <v>5.3395881251738699E-2</v>
      </c>
      <c r="G3880" s="7">
        <v>3.0344369311938045E-3</v>
      </c>
      <c r="H3880" s="7">
        <v>1.7227606210837076E-4</v>
      </c>
      <c r="I3880" s="7">
        <v>1.6811957092358024E-3</v>
      </c>
      <c r="J3880" s="7">
        <v>5.1945157348795264E-3</v>
      </c>
      <c r="K3880" s="7">
        <v>4.9414089372186855E-4</v>
      </c>
      <c r="L3880" s="7">
        <v>3.7738856528014416E-3</v>
      </c>
      <c r="M3880" s="7">
        <v>2.2797017118199737E-4</v>
      </c>
      <c r="N3880" s="7">
        <v>1.087429273355256E-4</v>
      </c>
      <c r="O3880" s="7">
        <v>1.039606022020653E-4</v>
      </c>
      <c r="P3880" s="7">
        <v>2.691164624599343E-4</v>
      </c>
      <c r="Q3880" s="7">
        <v>6.3464440791964572E-4</v>
      </c>
      <c r="R3880" s="7">
        <v>2.3409401424059946E-5</v>
      </c>
      <c r="S3880" s="7">
        <v>3.5609591552819849E-5</v>
      </c>
      <c r="T3880" s="7">
        <v>3.2366377779235056</v>
      </c>
      <c r="U3880" s="7">
        <v>1.6288305534433134E-4</v>
      </c>
      <c r="V3880" s="7">
        <v>8.9324311963076981E-5</v>
      </c>
      <c r="W3880" s="7">
        <v>7.0091798691113185</v>
      </c>
    </row>
    <row r="3881" spans="1:23" x14ac:dyDescent="0.2">
      <c r="A3881" s="1" t="s">
        <v>539</v>
      </c>
      <c r="B3881" s="1" t="s">
        <v>540</v>
      </c>
      <c r="C3881" s="1" t="s">
        <v>639</v>
      </c>
      <c r="D3881" s="3">
        <v>2015</v>
      </c>
      <c r="E3881" s="7">
        <v>1.5309514046874684E-2</v>
      </c>
      <c r="F3881" s="7">
        <v>3.6558557226552386E-2</v>
      </c>
      <c r="G3881" s="7">
        <v>3.5468783357537042E-3</v>
      </c>
      <c r="H3881" s="7">
        <v>4.9015697519636846E-3</v>
      </c>
      <c r="I3881" s="7">
        <v>4.6770108398531747E-2</v>
      </c>
      <c r="J3881" s="7">
        <v>4.799123459639338E-2</v>
      </c>
      <c r="K3881" s="7">
        <v>4.7711851606199E-3</v>
      </c>
      <c r="L3881" s="7">
        <v>0.26154550799929893</v>
      </c>
      <c r="M3881" s="7">
        <v>2.5169727494610832E-3</v>
      </c>
      <c r="N3881" s="7">
        <v>1.0950728439827876E-3</v>
      </c>
      <c r="O3881" s="7">
        <v>8.0287992198241711E-5</v>
      </c>
      <c r="P3881" s="7">
        <v>5.0309212232972154E-2</v>
      </c>
      <c r="Q3881" s="7">
        <v>2.283166213248591E-2</v>
      </c>
      <c r="R3881" s="7">
        <v>4.2104838316791963E-4</v>
      </c>
      <c r="S3881" s="7">
        <v>1.0485385422927847E-4</v>
      </c>
      <c r="T3881" s="7">
        <v>9.8799806315594374</v>
      </c>
      <c r="U3881" s="7">
        <v>2.1651202084781659E-2</v>
      </c>
      <c r="V3881" s="7">
        <v>9.579394110657319E-4</v>
      </c>
      <c r="W3881" s="7">
        <v>0</v>
      </c>
    </row>
    <row r="3882" spans="1:23" x14ac:dyDescent="0.2">
      <c r="A3882" s="1" t="s">
        <v>539</v>
      </c>
      <c r="B3882" s="1" t="s">
        <v>540</v>
      </c>
      <c r="C3882" s="1" t="s">
        <v>640</v>
      </c>
      <c r="D3882" s="3">
        <v>2015</v>
      </c>
      <c r="E3882" s="7">
        <v>0</v>
      </c>
      <c r="F3882" s="7">
        <v>2.6537236826804709E-3</v>
      </c>
      <c r="G3882" s="7">
        <v>0</v>
      </c>
      <c r="H3882" s="7">
        <v>0</v>
      </c>
      <c r="I3882" s="7">
        <v>0</v>
      </c>
      <c r="J3882" s="7">
        <v>0</v>
      </c>
      <c r="K3882" s="7">
        <v>0</v>
      </c>
      <c r="L3882" s="7">
        <v>0</v>
      </c>
      <c r="M3882" s="7">
        <v>0</v>
      </c>
      <c r="N3882" s="7">
        <v>0</v>
      </c>
      <c r="O3882" s="7">
        <v>0</v>
      </c>
      <c r="P3882" s="7">
        <v>0</v>
      </c>
      <c r="Q3882" s="7">
        <v>0</v>
      </c>
      <c r="R3882" s="7">
        <v>0</v>
      </c>
      <c r="S3882" s="7">
        <v>0</v>
      </c>
      <c r="T3882" s="7">
        <v>1.3967968117125505E-5</v>
      </c>
      <c r="U3882" s="7">
        <v>7.2421286862181077E-4</v>
      </c>
      <c r="V3882" s="7">
        <v>0</v>
      </c>
      <c r="W3882" s="7">
        <v>0</v>
      </c>
    </row>
    <row r="3883" spans="1:23" x14ac:dyDescent="0.2">
      <c r="A3883" s="1" t="s">
        <v>539</v>
      </c>
      <c r="B3883" s="1" t="s">
        <v>540</v>
      </c>
      <c r="C3883" s="1" t="s">
        <v>641</v>
      </c>
      <c r="D3883" s="3">
        <v>2015</v>
      </c>
      <c r="E3883" s="7">
        <v>1.3714165667717788E-4</v>
      </c>
      <c r="F3883" s="7">
        <v>0.1078105735611929</v>
      </c>
      <c r="G3883" s="7">
        <v>3.9546486730817023E-6</v>
      </c>
      <c r="H3883" s="7">
        <v>3.2856686112384473E-4</v>
      </c>
      <c r="I3883" s="7">
        <v>1.366110042876701E-2</v>
      </c>
      <c r="J3883" s="7">
        <v>7.2938612735970534E-2</v>
      </c>
      <c r="K3883" s="7">
        <v>9.2340803408709037E-6</v>
      </c>
      <c r="L3883" s="7">
        <v>4.1969992615761113E-3</v>
      </c>
      <c r="M3883" s="7">
        <v>1.0274679545770348E-3</v>
      </c>
      <c r="N3883" s="7">
        <v>5.2643544131149636E-4</v>
      </c>
      <c r="O3883" s="7">
        <v>1.4276264071998862E-4</v>
      </c>
      <c r="P3883" s="7">
        <v>6.7193250878612235E-3</v>
      </c>
      <c r="Q3883" s="7">
        <v>3.1042536384640346E-3</v>
      </c>
      <c r="R3883" s="7">
        <v>0</v>
      </c>
      <c r="S3883" s="7">
        <v>0</v>
      </c>
      <c r="T3883" s="7">
        <v>0.53754248799976434</v>
      </c>
      <c r="U3883" s="7">
        <v>2.4771598275440072E-4</v>
      </c>
      <c r="V3883" s="7">
        <v>3.8135254169434683E-4</v>
      </c>
      <c r="W3883" s="7">
        <v>0</v>
      </c>
    </row>
    <row r="3884" spans="1:23" x14ac:dyDescent="0.2">
      <c r="A3884" s="1" t="s">
        <v>539</v>
      </c>
      <c r="B3884" s="1" t="s">
        <v>540</v>
      </c>
      <c r="C3884" s="1" t="s">
        <v>642</v>
      </c>
      <c r="D3884" s="3">
        <v>2015</v>
      </c>
      <c r="E3884" s="7">
        <v>0.15987040477189213</v>
      </c>
      <c r="F3884" s="7">
        <v>3.8121661615708062E-2</v>
      </c>
      <c r="G3884" s="7">
        <v>2.0589435512022005E-4</v>
      </c>
      <c r="H3884" s="7">
        <v>2.5885870269868726E-3</v>
      </c>
      <c r="I3884" s="7">
        <v>1.0713404334816518E-2</v>
      </c>
      <c r="J3884" s="7">
        <v>1.2850088203950229E-2</v>
      </c>
      <c r="K3884" s="7">
        <v>6.0580183580153085E-3</v>
      </c>
      <c r="L3884" s="7">
        <v>0.19306004303408303</v>
      </c>
      <c r="M3884" s="7">
        <v>1.9914523365988947E-2</v>
      </c>
      <c r="N3884" s="7">
        <v>2.5728762432732761E-5</v>
      </c>
      <c r="O3884" s="7">
        <v>6.2825192932531248E-5</v>
      </c>
      <c r="P3884" s="7">
        <v>6.0599165108118393E-3</v>
      </c>
      <c r="Q3884" s="7">
        <v>9.0506004089838273E-4</v>
      </c>
      <c r="R3884" s="7">
        <v>5.9905271743987536E-6</v>
      </c>
      <c r="S3884" s="7">
        <v>1.2164111867406211E-6</v>
      </c>
      <c r="T3884" s="7">
        <v>35.092080705928794</v>
      </c>
      <c r="U3884" s="7">
        <v>2.1477422661982199E-3</v>
      </c>
      <c r="V3884" s="7">
        <v>1.0749702864304622E-3</v>
      </c>
      <c r="W3884" s="7">
        <v>0</v>
      </c>
    </row>
    <row r="3885" spans="1:23" x14ac:dyDescent="0.2">
      <c r="A3885" s="1" t="s">
        <v>539</v>
      </c>
      <c r="B3885" s="1" t="s">
        <v>540</v>
      </c>
      <c r="C3885" s="1" t="s">
        <v>643</v>
      </c>
      <c r="D3885" s="3">
        <v>2015</v>
      </c>
      <c r="E3885" s="7">
        <v>0</v>
      </c>
      <c r="F3885" s="7">
        <v>0</v>
      </c>
      <c r="G3885" s="7">
        <v>0</v>
      </c>
      <c r="H3885" s="7">
        <v>0</v>
      </c>
      <c r="I3885" s="7">
        <v>0</v>
      </c>
      <c r="J3885" s="7">
        <v>0</v>
      </c>
      <c r="K3885" s="7">
        <v>0</v>
      </c>
      <c r="L3885" s="7">
        <v>0</v>
      </c>
      <c r="M3885" s="7">
        <v>0</v>
      </c>
      <c r="N3885" s="7">
        <v>0</v>
      </c>
      <c r="O3885" s="7">
        <v>0</v>
      </c>
      <c r="P3885" s="7">
        <v>0</v>
      </c>
      <c r="Q3885" s="7">
        <v>0</v>
      </c>
      <c r="R3885" s="7">
        <v>0</v>
      </c>
      <c r="S3885" s="7">
        <v>0</v>
      </c>
      <c r="T3885" s="7">
        <v>0</v>
      </c>
      <c r="U3885" s="7">
        <v>0</v>
      </c>
      <c r="V3885" s="7">
        <v>0</v>
      </c>
      <c r="W3885" s="7">
        <v>0</v>
      </c>
    </row>
    <row r="3886" spans="1:23" x14ac:dyDescent="0.2">
      <c r="A3886" s="1" t="s">
        <v>539</v>
      </c>
      <c r="B3886" s="1" t="s">
        <v>540</v>
      </c>
      <c r="C3886" s="1" t="s">
        <v>644</v>
      </c>
      <c r="D3886" s="3">
        <v>2015</v>
      </c>
      <c r="E3886" s="7">
        <v>0</v>
      </c>
      <c r="F3886" s="7">
        <v>0</v>
      </c>
      <c r="G3886" s="7">
        <v>0</v>
      </c>
      <c r="H3886" s="7">
        <v>0</v>
      </c>
      <c r="I3886" s="7">
        <v>0</v>
      </c>
      <c r="J3886" s="7">
        <v>0</v>
      </c>
      <c r="K3886" s="7">
        <v>0</v>
      </c>
      <c r="L3886" s="7">
        <v>0</v>
      </c>
      <c r="M3886" s="7">
        <v>0</v>
      </c>
      <c r="N3886" s="7">
        <v>0</v>
      </c>
      <c r="O3886" s="7">
        <v>0</v>
      </c>
      <c r="P3886" s="7">
        <v>0</v>
      </c>
      <c r="Q3886" s="7">
        <v>0</v>
      </c>
      <c r="R3886" s="7">
        <v>0</v>
      </c>
      <c r="S3886" s="7">
        <v>0</v>
      </c>
      <c r="T3886" s="7">
        <v>0</v>
      </c>
      <c r="U3886" s="7">
        <v>0</v>
      </c>
      <c r="V3886" s="7">
        <v>0</v>
      </c>
      <c r="W3886" s="7">
        <v>0</v>
      </c>
    </row>
    <row r="3887" spans="1:23" x14ac:dyDescent="0.2">
      <c r="A3887" s="1" t="s">
        <v>539</v>
      </c>
      <c r="B3887" s="1" t="s">
        <v>540</v>
      </c>
      <c r="C3887" s="1" t="s">
        <v>645</v>
      </c>
      <c r="D3887" s="3">
        <v>2015</v>
      </c>
      <c r="E3887" s="7">
        <v>5.2987151849200409E-3</v>
      </c>
      <c r="F3887" s="7">
        <v>9.3555163452371934E-4</v>
      </c>
      <c r="G3887" s="7">
        <v>2.987495298533011E-6</v>
      </c>
      <c r="H3887" s="7">
        <v>1.8276000169885185E-6</v>
      </c>
      <c r="I3887" s="7">
        <v>4.4581020443111802E-4</v>
      </c>
      <c r="J3887" s="7">
        <v>4.4581020443111802E-4</v>
      </c>
      <c r="K3887" s="7">
        <v>2.6478393584258202E-4</v>
      </c>
      <c r="L3887" s="7">
        <v>4.3554692886455439E-3</v>
      </c>
      <c r="M3887" s="7">
        <v>6.4310996299166162E-6</v>
      </c>
      <c r="N3887" s="7">
        <v>2.5137255723012261E-10</v>
      </c>
      <c r="O3887" s="7">
        <v>0</v>
      </c>
      <c r="P3887" s="7">
        <v>0</v>
      </c>
      <c r="Q3887" s="7">
        <v>1.8384954260183648E-5</v>
      </c>
      <c r="R3887" s="7">
        <v>0</v>
      </c>
      <c r="S3887" s="7">
        <v>0</v>
      </c>
      <c r="T3887" s="7">
        <v>0.72533670497158342</v>
      </c>
      <c r="U3887" s="7">
        <v>5.0262541006063408E-5</v>
      </c>
      <c r="V3887" s="7">
        <v>2.7725845806369701E-4</v>
      </c>
      <c r="W3887" s="7">
        <v>0</v>
      </c>
    </row>
    <row r="3888" spans="1:23" x14ac:dyDescent="0.2">
      <c r="A3888" s="1" t="s">
        <v>539</v>
      </c>
      <c r="B3888" s="1" t="s">
        <v>540</v>
      </c>
      <c r="C3888" s="1" t="s">
        <v>646</v>
      </c>
      <c r="D3888" s="3">
        <v>2015</v>
      </c>
      <c r="E3888" s="7">
        <v>0</v>
      </c>
      <c r="F3888" s="7">
        <v>1.5112774004826074E-2</v>
      </c>
      <c r="G3888" s="7">
        <v>0</v>
      </c>
      <c r="H3888" s="7">
        <v>8.2464738667379564E-3</v>
      </c>
      <c r="I3888" s="7">
        <v>7.8386916022166349E-4</v>
      </c>
      <c r="J3888" s="7">
        <v>7.9050335856700943E-4</v>
      </c>
      <c r="K3888" s="7">
        <v>0</v>
      </c>
      <c r="L3888" s="7">
        <v>0</v>
      </c>
      <c r="M3888" s="7">
        <v>2.2852237468138709E-6</v>
      </c>
      <c r="N3888" s="7">
        <v>4.5704474936277417E-6</v>
      </c>
      <c r="O3888" s="7">
        <v>4.5704474936277417E-6</v>
      </c>
      <c r="P3888" s="7">
        <v>7.876419261218813E-3</v>
      </c>
      <c r="Q3888" s="7">
        <v>0</v>
      </c>
      <c r="R3888" s="7">
        <v>0</v>
      </c>
      <c r="S3888" s="7">
        <v>0</v>
      </c>
      <c r="T3888" s="7">
        <v>0</v>
      </c>
      <c r="U3888" s="7">
        <v>1.1718034251893652</v>
      </c>
      <c r="V3888" s="7">
        <v>1.5497599085207297E-3</v>
      </c>
      <c r="W3888" s="7">
        <v>0</v>
      </c>
    </row>
    <row r="3889" spans="1:23" x14ac:dyDescent="0.2">
      <c r="A3889" s="1" t="s">
        <v>539</v>
      </c>
      <c r="B3889" s="1" t="s">
        <v>540</v>
      </c>
      <c r="C3889" s="1" t="s">
        <v>647</v>
      </c>
      <c r="D3889" s="3">
        <v>2015</v>
      </c>
      <c r="E3889" s="7">
        <v>1.3963152517928846E-4</v>
      </c>
      <c r="F3889" s="7">
        <v>1.0066200111022636E-3</v>
      </c>
      <c r="G3889" s="7">
        <v>0</v>
      </c>
      <c r="H3889" s="7">
        <v>3.3826109477463361E-3</v>
      </c>
      <c r="I3889" s="7">
        <v>3.3535357861987083E-5</v>
      </c>
      <c r="J3889" s="7">
        <v>2.8482114710450923E-4</v>
      </c>
      <c r="K3889" s="7">
        <v>0</v>
      </c>
      <c r="L3889" s="7">
        <v>0</v>
      </c>
      <c r="M3889" s="7">
        <v>0</v>
      </c>
      <c r="N3889" s="7">
        <v>0</v>
      </c>
      <c r="O3889" s="7">
        <v>0</v>
      </c>
      <c r="P3889" s="7">
        <v>0</v>
      </c>
      <c r="Q3889" s="7">
        <v>0</v>
      </c>
      <c r="R3889" s="7">
        <v>0</v>
      </c>
      <c r="S3889" s="7">
        <v>0</v>
      </c>
      <c r="T3889" s="7">
        <v>0</v>
      </c>
      <c r="U3889" s="7">
        <v>4.0249565646928984E-2</v>
      </c>
      <c r="V3889" s="7">
        <v>1.2891913306353853E-4</v>
      </c>
      <c r="W3889" s="7">
        <v>0</v>
      </c>
    </row>
    <row r="3890" spans="1:23" x14ac:dyDescent="0.2">
      <c r="A3890" s="1" t="s">
        <v>539</v>
      </c>
      <c r="B3890" s="1" t="s">
        <v>540</v>
      </c>
      <c r="C3890" s="1" t="s">
        <v>648</v>
      </c>
      <c r="D3890" s="3">
        <v>2015</v>
      </c>
      <c r="E3890" s="7">
        <v>7.0602156694415377E-3</v>
      </c>
      <c r="F3890" s="7">
        <v>1.3123038178952837E-2</v>
      </c>
      <c r="G3890" s="7">
        <v>3.5830117888992864E-4</v>
      </c>
      <c r="H3890" s="7">
        <v>2.672240268562992E-2</v>
      </c>
      <c r="I3890" s="7">
        <v>4.5449595792744144E-3</v>
      </c>
      <c r="J3890" s="7">
        <v>4.9187881951733023E-3</v>
      </c>
      <c r="K3890" s="7">
        <v>4.2296388930377683E-4</v>
      </c>
      <c r="L3890" s="7">
        <v>7.4817862688210737E-2</v>
      </c>
      <c r="M3890" s="7">
        <v>7.9144852171702601E-5</v>
      </c>
      <c r="N3890" s="7">
        <v>5.2622385331407362E-4</v>
      </c>
      <c r="O3890" s="7">
        <v>8.6248301333117141E-5</v>
      </c>
      <c r="P3890" s="7">
        <v>4.1648391574852176E-4</v>
      </c>
      <c r="Q3890" s="7">
        <v>1.6970101363040797E-3</v>
      </c>
      <c r="R3890" s="7">
        <v>1.1484926643065393E-3</v>
      </c>
      <c r="S3890" s="7">
        <v>0</v>
      </c>
      <c r="T3890" s="7">
        <v>0.23472184134751292</v>
      </c>
      <c r="U3890" s="7">
        <v>5.6944498966368783E-3</v>
      </c>
      <c r="V3890" s="7">
        <v>9.4111139750516423E-3</v>
      </c>
      <c r="W3890" s="7">
        <v>0</v>
      </c>
    </row>
    <row r="3891" spans="1:23" x14ac:dyDescent="0.2">
      <c r="A3891" s="1" t="s">
        <v>539</v>
      </c>
      <c r="B3891" s="1" t="s">
        <v>540</v>
      </c>
      <c r="C3891" s="1" t="s">
        <v>649</v>
      </c>
      <c r="D3891" s="3">
        <v>2015</v>
      </c>
      <c r="E3891" s="7">
        <v>0</v>
      </c>
      <c r="F3891" s="7">
        <v>0</v>
      </c>
      <c r="G3891" s="7">
        <v>0</v>
      </c>
      <c r="H3891" s="7">
        <v>0</v>
      </c>
      <c r="I3891" s="7">
        <v>0</v>
      </c>
      <c r="J3891" s="7">
        <v>0</v>
      </c>
      <c r="K3891" s="7">
        <v>0</v>
      </c>
      <c r="L3891" s="7">
        <v>0</v>
      </c>
      <c r="M3891" s="7">
        <v>0</v>
      </c>
      <c r="N3891" s="7">
        <v>0</v>
      </c>
      <c r="O3891" s="7">
        <v>0</v>
      </c>
      <c r="P3891" s="7">
        <v>0</v>
      </c>
      <c r="Q3891" s="7">
        <v>0</v>
      </c>
      <c r="R3891" s="7">
        <v>0</v>
      </c>
      <c r="S3891" s="7">
        <v>0</v>
      </c>
      <c r="T3891" s="7">
        <v>0</v>
      </c>
      <c r="U3891" s="7">
        <v>0</v>
      </c>
      <c r="V3891" s="7">
        <v>0</v>
      </c>
      <c r="W3891" s="7">
        <v>0</v>
      </c>
    </row>
    <row r="3892" spans="1:23" x14ac:dyDescent="0.2">
      <c r="A3892" s="1" t="s">
        <v>539</v>
      </c>
      <c r="B3892" s="1" t="s">
        <v>540</v>
      </c>
      <c r="C3892" s="1" t="s">
        <v>650</v>
      </c>
      <c r="D3892" s="3">
        <v>2015</v>
      </c>
      <c r="E3892" s="7">
        <v>1.5135935488915918E-3</v>
      </c>
      <c r="F3892" s="7">
        <v>7.9949066362581395E-3</v>
      </c>
      <c r="G3892" s="7">
        <v>6.0913574371490576E-4</v>
      </c>
      <c r="H3892" s="7">
        <v>6.8527771167926888E-4</v>
      </c>
      <c r="I3892" s="7">
        <v>1.7131942791981725E-3</v>
      </c>
      <c r="J3892" s="7">
        <v>2.0939041190199885E-3</v>
      </c>
      <c r="K3892" s="7">
        <v>1.5418748512783552E-4</v>
      </c>
      <c r="L3892" s="7">
        <v>5.3299377575054242E-2</v>
      </c>
      <c r="M3892" s="7">
        <v>0</v>
      </c>
      <c r="N3892" s="7">
        <v>0</v>
      </c>
      <c r="O3892" s="7">
        <v>0</v>
      </c>
      <c r="P3892" s="7">
        <v>0</v>
      </c>
      <c r="Q3892" s="7">
        <v>0</v>
      </c>
      <c r="R3892" s="7">
        <v>0</v>
      </c>
      <c r="S3892" s="7">
        <v>0</v>
      </c>
      <c r="T3892" s="7">
        <v>0.23688878357138407</v>
      </c>
      <c r="U3892" s="7">
        <v>6.0913574371490569E-3</v>
      </c>
      <c r="V3892" s="7">
        <v>8.3756164760799529E-5</v>
      </c>
      <c r="W3892" s="7">
        <v>0</v>
      </c>
    </row>
    <row r="3893" spans="1:23" ht="13.5" thickBot="1" x14ac:dyDescent="0.25">
      <c r="A3893" s="8" t="s">
        <v>539</v>
      </c>
      <c r="B3893" s="8" t="s">
        <v>540</v>
      </c>
      <c r="C3893" s="8" t="s">
        <v>657</v>
      </c>
      <c r="D3893" s="9">
        <v>2015</v>
      </c>
      <c r="E3893" s="10">
        <v>0.19860502920115872</v>
      </c>
      <c r="F3893" s="10">
        <v>0.27708587477439217</v>
      </c>
      <c r="G3893" s="10">
        <v>7.7724423090995707E-3</v>
      </c>
      <c r="H3893" s="10">
        <v>4.7029592513993246E-2</v>
      </c>
      <c r="I3893" s="10">
        <v>8.0359813010480508E-2</v>
      </c>
      <c r="J3893" s="10">
        <v>0.1475209138536317</v>
      </c>
      <c r="K3893" s="10">
        <v>1.2175019225297824E-2</v>
      </c>
      <c r="L3893" s="10">
        <v>0.59551892907161974</v>
      </c>
      <c r="M3893" s="10">
        <v>2.3774975399854879E-2</v>
      </c>
      <c r="N3893" s="10">
        <v>2.2867892531325869E-3</v>
      </c>
      <c r="O3893" s="10">
        <v>4.8949071075109955E-4</v>
      </c>
      <c r="P3893" s="10">
        <v>7.165898176294877E-2</v>
      </c>
      <c r="Q3893" s="10">
        <v>2.9191110210510858E-2</v>
      </c>
      <c r="R3893" s="10">
        <v>1.5989409760729177E-3</v>
      </c>
      <c r="S3893" s="10">
        <v>1.4167985696883893E-4</v>
      </c>
      <c r="T3893" s="10">
        <v>49.943202901270098</v>
      </c>
      <c r="U3893" s="10">
        <v>1.2488390164023022</v>
      </c>
      <c r="V3893" s="10">
        <v>1.3956014133965576E-2</v>
      </c>
      <c r="W3893" s="10">
        <v>7.0091798691113185</v>
      </c>
    </row>
    <row r="3894" spans="1:23" ht="13.5" thickTop="1" x14ac:dyDescent="0.2">
      <c r="A3894" s="1" t="s">
        <v>541</v>
      </c>
      <c r="B3894" s="1" t="s">
        <v>542</v>
      </c>
      <c r="C3894" s="1" t="s">
        <v>22</v>
      </c>
      <c r="D3894" s="3">
        <v>2015</v>
      </c>
      <c r="E3894" s="7">
        <v>0</v>
      </c>
      <c r="F3894" s="7">
        <v>0</v>
      </c>
      <c r="G3894" s="7">
        <v>0</v>
      </c>
      <c r="H3894" s="7">
        <v>0</v>
      </c>
      <c r="I3894" s="7">
        <v>0</v>
      </c>
      <c r="J3894" s="7">
        <v>0</v>
      </c>
      <c r="K3894" s="7">
        <v>0</v>
      </c>
      <c r="L3894" s="7">
        <v>0</v>
      </c>
      <c r="M3894" s="7">
        <v>0</v>
      </c>
      <c r="N3894" s="7">
        <v>0</v>
      </c>
      <c r="O3894" s="7">
        <v>0</v>
      </c>
      <c r="P3894" s="7">
        <v>0</v>
      </c>
      <c r="Q3894" s="7">
        <v>0</v>
      </c>
      <c r="R3894" s="7">
        <v>0</v>
      </c>
      <c r="S3894" s="7">
        <v>0</v>
      </c>
      <c r="T3894" s="7">
        <v>0</v>
      </c>
      <c r="U3894" s="7">
        <v>0</v>
      </c>
      <c r="V3894" s="7">
        <v>0</v>
      </c>
      <c r="W3894" s="7">
        <v>0</v>
      </c>
    </row>
    <row r="3895" spans="1:23" x14ac:dyDescent="0.2">
      <c r="A3895" s="1" t="s">
        <v>541</v>
      </c>
      <c r="B3895" s="1" t="s">
        <v>542</v>
      </c>
      <c r="C3895" s="1" t="s">
        <v>638</v>
      </c>
      <c r="D3895" s="3">
        <v>2015</v>
      </c>
      <c r="E3895" s="7">
        <v>4.0391470361157637E-2</v>
      </c>
      <c r="F3895" s="7">
        <v>9.9187068725190508E-2</v>
      </c>
      <c r="G3895" s="7">
        <v>9.05302651958125E-3</v>
      </c>
      <c r="H3895" s="7">
        <v>7.391949607968545E-4</v>
      </c>
      <c r="I3895" s="7">
        <v>7.316973393861519E-3</v>
      </c>
      <c r="J3895" s="7">
        <v>2.5498372128431458E-2</v>
      </c>
      <c r="K3895" s="7">
        <v>2.1806526544173722E-3</v>
      </c>
      <c r="L3895" s="7">
        <v>1.6373841207690174E-2</v>
      </c>
      <c r="M3895" s="7">
        <v>7.9454307877792742E-4</v>
      </c>
      <c r="N3895" s="7">
        <v>2.4275972641079534E-4</v>
      </c>
      <c r="O3895" s="7">
        <v>2.9124784201933887E-4</v>
      </c>
      <c r="P3895" s="7">
        <v>2.0257083550063032E-3</v>
      </c>
      <c r="Q3895" s="7">
        <v>2.5281162874727075E-3</v>
      </c>
      <c r="R3895" s="7">
        <v>1.0125429071366022E-4</v>
      </c>
      <c r="S3895" s="7">
        <v>3.7502767508866878E-4</v>
      </c>
      <c r="T3895" s="7">
        <v>12.861382513693925</v>
      </c>
      <c r="U3895" s="7">
        <v>8.9402871963572541E-4</v>
      </c>
      <c r="V3895" s="7">
        <v>3.5812651719407842E-4</v>
      </c>
      <c r="W3895" s="7">
        <v>5.2929211091668336</v>
      </c>
    </row>
    <row r="3896" spans="1:23" x14ac:dyDescent="0.2">
      <c r="A3896" s="1" t="s">
        <v>541</v>
      </c>
      <c r="B3896" s="1" t="s">
        <v>542</v>
      </c>
      <c r="C3896" s="1" t="s">
        <v>639</v>
      </c>
      <c r="D3896" s="3">
        <v>2015</v>
      </c>
      <c r="E3896" s="7">
        <v>7.8584873131626841E-3</v>
      </c>
      <c r="F3896" s="7">
        <v>2.7094415611672525E-2</v>
      </c>
      <c r="G3896" s="7">
        <v>1.2842735550212265E-3</v>
      </c>
      <c r="H3896" s="7">
        <v>3.5976294307718646E-3</v>
      </c>
      <c r="I3896" s="7">
        <v>3.4967839614546629E-2</v>
      </c>
      <c r="J3896" s="7">
        <v>3.5861254232882521E-2</v>
      </c>
      <c r="K3896" s="7">
        <v>3.4869670559713865E-3</v>
      </c>
      <c r="L3896" s="7">
        <v>0.19520162334548671</v>
      </c>
      <c r="M3896" s="7">
        <v>1.6959000691793666E-3</v>
      </c>
      <c r="N3896" s="7">
        <v>7.8930906097539929E-4</v>
      </c>
      <c r="O3896" s="7">
        <v>4.5794709869412894E-5</v>
      </c>
      <c r="P3896" s="7">
        <v>3.7588230130990975E-2</v>
      </c>
      <c r="Q3896" s="7">
        <v>1.6910751800138867E-2</v>
      </c>
      <c r="R3896" s="7">
        <v>3.035627160943474E-4</v>
      </c>
      <c r="S3896" s="7">
        <v>3.1174340748659517E-5</v>
      </c>
      <c r="T3896" s="7">
        <v>4.624341058695502</v>
      </c>
      <c r="U3896" s="7">
        <v>1.6216678436283057E-2</v>
      </c>
      <c r="V3896" s="7">
        <v>6.387571252142488E-4</v>
      </c>
      <c r="W3896" s="7">
        <v>0</v>
      </c>
    </row>
    <row r="3897" spans="1:23" x14ac:dyDescent="0.2">
      <c r="A3897" s="1" t="s">
        <v>541</v>
      </c>
      <c r="B3897" s="1" t="s">
        <v>542</v>
      </c>
      <c r="C3897" s="1" t="s">
        <v>640</v>
      </c>
      <c r="D3897" s="3">
        <v>2015</v>
      </c>
      <c r="E3897" s="7">
        <v>0</v>
      </c>
      <c r="F3897" s="7">
        <v>4.4938903124464935E-3</v>
      </c>
      <c r="G3897" s="7">
        <v>0</v>
      </c>
      <c r="H3897" s="7">
        <v>0</v>
      </c>
      <c r="I3897" s="7">
        <v>0</v>
      </c>
      <c r="J3897" s="7">
        <v>0</v>
      </c>
      <c r="K3897" s="7">
        <v>0</v>
      </c>
      <c r="L3897" s="7">
        <v>0</v>
      </c>
      <c r="M3897" s="7">
        <v>0</v>
      </c>
      <c r="N3897" s="7">
        <v>0</v>
      </c>
      <c r="O3897" s="7">
        <v>0</v>
      </c>
      <c r="P3897" s="7">
        <v>0</v>
      </c>
      <c r="Q3897" s="7">
        <v>0</v>
      </c>
      <c r="R3897" s="7">
        <v>0</v>
      </c>
      <c r="S3897" s="7">
        <v>0</v>
      </c>
      <c r="T3897" s="7">
        <v>3.321116635125826E-5</v>
      </c>
      <c r="U3897" s="7">
        <v>1.7219364944019214E-3</v>
      </c>
      <c r="V3897" s="7">
        <v>0</v>
      </c>
      <c r="W3897" s="7">
        <v>0</v>
      </c>
    </row>
    <row r="3898" spans="1:23" x14ac:dyDescent="0.2">
      <c r="A3898" s="1" t="s">
        <v>541</v>
      </c>
      <c r="B3898" s="1" t="s">
        <v>542</v>
      </c>
      <c r="C3898" s="1" t="s">
        <v>641</v>
      </c>
      <c r="D3898" s="3">
        <v>2015</v>
      </c>
      <c r="E3898" s="7">
        <v>1.0356132716348429E-4</v>
      </c>
      <c r="F3898" s="7">
        <v>7.8212584949183747E-2</v>
      </c>
      <c r="G3898" s="7">
        <v>2.9863184897474504E-6</v>
      </c>
      <c r="H3898" s="7">
        <v>2.4811440246797086E-4</v>
      </c>
      <c r="I3898" s="7">
        <v>1.9643184193043539E-3</v>
      </c>
      <c r="J3898" s="7">
        <v>2.3148450506726348E-3</v>
      </c>
      <c r="K3898" s="7">
        <v>6.9730353154904654E-6</v>
      </c>
      <c r="L3898" s="7">
        <v>3.1693274251171888E-3</v>
      </c>
      <c r="M3898" s="7">
        <v>7.7588347386250891E-4</v>
      </c>
      <c r="N3898" s="7">
        <v>3.9753313682396008E-4</v>
      </c>
      <c r="O3898" s="7">
        <v>1.0780596428937601E-4</v>
      </c>
      <c r="P3898" s="7">
        <v>5.0740397965281714E-3</v>
      </c>
      <c r="Q3898" s="7">
        <v>2.3441500886062202E-3</v>
      </c>
      <c r="R3898" s="7">
        <v>0</v>
      </c>
      <c r="S3898" s="7">
        <v>0</v>
      </c>
      <c r="T3898" s="7">
        <v>0.34931684128143092</v>
      </c>
      <c r="U3898" s="7">
        <v>4.6055940522395488E-7</v>
      </c>
      <c r="V3898" s="7">
        <v>2.8797504924414944E-4</v>
      </c>
      <c r="W3898" s="7">
        <v>0</v>
      </c>
    </row>
    <row r="3899" spans="1:23" x14ac:dyDescent="0.2">
      <c r="A3899" s="1" t="s">
        <v>541</v>
      </c>
      <c r="B3899" s="1" t="s">
        <v>542</v>
      </c>
      <c r="C3899" s="1" t="s">
        <v>642</v>
      </c>
      <c r="D3899" s="3">
        <v>2015</v>
      </c>
      <c r="E3899" s="7">
        <v>0.15065645612899609</v>
      </c>
      <c r="F3899" s="7">
        <v>1.9735358389746299E-2</v>
      </c>
      <c r="G3899" s="7">
        <v>1.8954119222100316E-4</v>
      </c>
      <c r="H3899" s="7">
        <v>3.0828807132252732E-3</v>
      </c>
      <c r="I3899" s="7">
        <v>1.0204845602803049E-2</v>
      </c>
      <c r="J3899" s="7">
        <v>1.2010458795513771E-2</v>
      </c>
      <c r="K3899" s="7">
        <v>5.9106974875882956E-3</v>
      </c>
      <c r="L3899" s="7">
        <v>0.13068287962514952</v>
      </c>
      <c r="M3899" s="7">
        <v>1.6730918602616558E-2</v>
      </c>
      <c r="N3899" s="7">
        <v>1.9846945005304968E-5</v>
      </c>
      <c r="O3899" s="7">
        <v>5.7549048643649846E-5</v>
      </c>
      <c r="P3899" s="7">
        <v>5.57060911818817E-3</v>
      </c>
      <c r="Q3899" s="7">
        <v>8.3198105243546556E-4</v>
      </c>
      <c r="R3899" s="7">
        <v>5.5068226172622725E-6</v>
      </c>
      <c r="S3899" s="7">
        <v>1.118192179089214E-6</v>
      </c>
      <c r="T3899" s="7">
        <v>32.279891032672893</v>
      </c>
      <c r="U3899" s="7">
        <v>1.1994679750049816E-3</v>
      </c>
      <c r="V3899" s="7">
        <v>7.4882450684090988E-4</v>
      </c>
      <c r="W3899" s="7">
        <v>0</v>
      </c>
    </row>
    <row r="3900" spans="1:23" x14ac:dyDescent="0.2">
      <c r="A3900" s="1" t="s">
        <v>541</v>
      </c>
      <c r="B3900" s="1" t="s">
        <v>542</v>
      </c>
      <c r="C3900" s="1" t="s">
        <v>643</v>
      </c>
      <c r="D3900" s="3">
        <v>2015</v>
      </c>
      <c r="E3900" s="7">
        <v>0</v>
      </c>
      <c r="F3900" s="7">
        <v>0</v>
      </c>
      <c r="G3900" s="7">
        <v>0</v>
      </c>
      <c r="H3900" s="7">
        <v>0</v>
      </c>
      <c r="I3900" s="7">
        <v>0</v>
      </c>
      <c r="J3900" s="7">
        <v>0</v>
      </c>
      <c r="K3900" s="7">
        <v>0</v>
      </c>
      <c r="L3900" s="7">
        <v>0</v>
      </c>
      <c r="M3900" s="7">
        <v>0</v>
      </c>
      <c r="N3900" s="7">
        <v>0</v>
      </c>
      <c r="O3900" s="7">
        <v>0</v>
      </c>
      <c r="P3900" s="7">
        <v>0</v>
      </c>
      <c r="Q3900" s="7">
        <v>0</v>
      </c>
      <c r="R3900" s="7">
        <v>0</v>
      </c>
      <c r="S3900" s="7">
        <v>0</v>
      </c>
      <c r="T3900" s="7">
        <v>0</v>
      </c>
      <c r="U3900" s="7">
        <v>0</v>
      </c>
      <c r="V3900" s="7">
        <v>0</v>
      </c>
      <c r="W3900" s="7">
        <v>0</v>
      </c>
    </row>
    <row r="3901" spans="1:23" x14ac:dyDescent="0.2">
      <c r="A3901" s="1" t="s">
        <v>541</v>
      </c>
      <c r="B3901" s="1" t="s">
        <v>542</v>
      </c>
      <c r="C3901" s="1" t="s">
        <v>644</v>
      </c>
      <c r="D3901" s="3">
        <v>2015</v>
      </c>
      <c r="E3901" s="7">
        <v>0</v>
      </c>
      <c r="F3901" s="7">
        <v>0</v>
      </c>
      <c r="G3901" s="7">
        <v>0</v>
      </c>
      <c r="H3901" s="7">
        <v>0</v>
      </c>
      <c r="I3901" s="7">
        <v>0</v>
      </c>
      <c r="J3901" s="7">
        <v>0</v>
      </c>
      <c r="K3901" s="7">
        <v>0</v>
      </c>
      <c r="L3901" s="7">
        <v>0</v>
      </c>
      <c r="M3901" s="7">
        <v>0</v>
      </c>
      <c r="N3901" s="7">
        <v>0</v>
      </c>
      <c r="O3901" s="7">
        <v>0</v>
      </c>
      <c r="P3901" s="7">
        <v>0</v>
      </c>
      <c r="Q3901" s="7">
        <v>0</v>
      </c>
      <c r="R3901" s="7">
        <v>0</v>
      </c>
      <c r="S3901" s="7">
        <v>0</v>
      </c>
      <c r="T3901" s="7">
        <v>0</v>
      </c>
      <c r="U3901" s="7">
        <v>0</v>
      </c>
      <c r="V3901" s="7">
        <v>0</v>
      </c>
      <c r="W3901" s="7">
        <v>0</v>
      </c>
    </row>
    <row r="3902" spans="1:23" x14ac:dyDescent="0.2">
      <c r="A3902" s="1" t="s">
        <v>541</v>
      </c>
      <c r="B3902" s="1" t="s">
        <v>542</v>
      </c>
      <c r="C3902" s="1" t="s">
        <v>645</v>
      </c>
      <c r="D3902" s="3">
        <v>2015</v>
      </c>
      <c r="E3902" s="7">
        <v>2.3886302351264467E-2</v>
      </c>
      <c r="F3902" s="7">
        <v>2.3574057370310537E-3</v>
      </c>
      <c r="G3902" s="7">
        <v>1.2838250106684347E-5</v>
      </c>
      <c r="H3902" s="7">
        <v>4.9768879544378608E-6</v>
      </c>
      <c r="I3902" s="7">
        <v>1.2544489106511359E-3</v>
      </c>
      <c r="J3902" s="7">
        <v>1.2611894170454212E-3</v>
      </c>
      <c r="K3902" s="7">
        <v>6.9443908056405525E-4</v>
      </c>
      <c r="L3902" s="7">
        <v>7.4761925118809747E-3</v>
      </c>
      <c r="M3902" s="7">
        <v>2.0832373137085227E-6</v>
      </c>
      <c r="N3902" s="7">
        <v>9.6347566596769437E-7</v>
      </c>
      <c r="O3902" s="7">
        <v>0</v>
      </c>
      <c r="P3902" s="7">
        <v>0</v>
      </c>
      <c r="Q3902" s="7">
        <v>5.0771919461545278E-5</v>
      </c>
      <c r="R3902" s="7">
        <v>0</v>
      </c>
      <c r="S3902" s="7">
        <v>0</v>
      </c>
      <c r="T3902" s="7">
        <v>2.0033647920088624</v>
      </c>
      <c r="U3902" s="7">
        <v>1.1649498978208679E-4</v>
      </c>
      <c r="V3902" s="7">
        <v>7.7223502744301598E-4</v>
      </c>
      <c r="W3902" s="7">
        <v>0</v>
      </c>
    </row>
    <row r="3903" spans="1:23" x14ac:dyDescent="0.2">
      <c r="A3903" s="1" t="s">
        <v>541</v>
      </c>
      <c r="B3903" s="1" t="s">
        <v>542</v>
      </c>
      <c r="C3903" s="1" t="s">
        <v>646</v>
      </c>
      <c r="D3903" s="3">
        <v>2015</v>
      </c>
      <c r="E3903" s="7">
        <v>0</v>
      </c>
      <c r="F3903" s="7">
        <v>1.090074680408445E-3</v>
      </c>
      <c r="G3903" s="7">
        <v>0</v>
      </c>
      <c r="H3903" s="7">
        <v>8.9100317886823589E-4</v>
      </c>
      <c r="I3903" s="7">
        <v>0</v>
      </c>
      <c r="J3903" s="7">
        <v>0</v>
      </c>
      <c r="K3903" s="7">
        <v>0</v>
      </c>
      <c r="L3903" s="7">
        <v>0</v>
      </c>
      <c r="M3903" s="7">
        <v>0</v>
      </c>
      <c r="N3903" s="7">
        <v>0</v>
      </c>
      <c r="O3903" s="7">
        <v>0</v>
      </c>
      <c r="P3903" s="7">
        <v>0</v>
      </c>
      <c r="Q3903" s="7">
        <v>0</v>
      </c>
      <c r="R3903" s="7">
        <v>0</v>
      </c>
      <c r="S3903" s="7">
        <v>0</v>
      </c>
      <c r="T3903" s="7">
        <v>0</v>
      </c>
      <c r="U3903" s="7">
        <v>0.21127437528267665</v>
      </c>
      <c r="V3903" s="7">
        <v>1.1059437294936487E-3</v>
      </c>
      <c r="W3903" s="7">
        <v>0</v>
      </c>
    </row>
    <row r="3904" spans="1:23" x14ac:dyDescent="0.2">
      <c r="A3904" s="1" t="s">
        <v>541</v>
      </c>
      <c r="B3904" s="1" t="s">
        <v>542</v>
      </c>
      <c r="C3904" s="1" t="s">
        <v>647</v>
      </c>
      <c r="D3904" s="3">
        <v>2015</v>
      </c>
      <c r="E3904" s="7">
        <v>9.606420039308726E-4</v>
      </c>
      <c r="F3904" s="7">
        <v>1.2728757792668112E-2</v>
      </c>
      <c r="G3904" s="7">
        <v>0</v>
      </c>
      <c r="H3904" s="7">
        <v>2.2122379505516637E-2</v>
      </c>
      <c r="I3904" s="7">
        <v>2.2289904122451925E-4</v>
      </c>
      <c r="J3904" s="7">
        <v>2.1481013918591809E-3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  <c r="R3904" s="7">
        <v>0</v>
      </c>
      <c r="S3904" s="7">
        <v>0</v>
      </c>
      <c r="T3904" s="7">
        <v>0</v>
      </c>
      <c r="U3904" s="7">
        <v>9.8190121046179676E-2</v>
      </c>
      <c r="V3904" s="7">
        <v>1.2046355984570063E-3</v>
      </c>
      <c r="W3904" s="7">
        <v>0</v>
      </c>
    </row>
    <row r="3905" spans="1:23" x14ac:dyDescent="0.2">
      <c r="A3905" s="1" t="s">
        <v>541</v>
      </c>
      <c r="B3905" s="1" t="s">
        <v>542</v>
      </c>
      <c r="C3905" s="1" t="s">
        <v>648</v>
      </c>
      <c r="D3905" s="3">
        <v>2015</v>
      </c>
      <c r="E3905" s="7">
        <v>8.2443119888057134E-3</v>
      </c>
      <c r="F3905" s="7">
        <v>1.0378834532495352E-2</v>
      </c>
      <c r="G3905" s="7">
        <v>2.6870424239534629E-4</v>
      </c>
      <c r="H3905" s="7">
        <v>2.8042801920359201E-2</v>
      </c>
      <c r="I3905" s="7">
        <v>3.435342771360911E-3</v>
      </c>
      <c r="J3905" s="7">
        <v>4.3881318360204872E-3</v>
      </c>
      <c r="K3905" s="7">
        <v>3.1719736950928322E-4</v>
      </c>
      <c r="L3905" s="7">
        <v>5.6108877937715892E-2</v>
      </c>
      <c r="M3905" s="7">
        <v>5.9353858695570147E-5</v>
      </c>
      <c r="N3905" s="7">
        <v>3.9463610550540814E-4</v>
      </c>
      <c r="O3905" s="7">
        <v>6.4681016510750327E-5</v>
      </c>
      <c r="P3905" s="7">
        <v>3.1233778074013323E-4</v>
      </c>
      <c r="Q3905" s="7">
        <v>1.2726551010118052E-3</v>
      </c>
      <c r="R3905" s="7">
        <v>8.6130012805206522E-4</v>
      </c>
      <c r="S3905" s="7">
        <v>0</v>
      </c>
      <c r="T3905" s="7">
        <v>0.17602720356189416</v>
      </c>
      <c r="U3905" s="7">
        <v>2.0070415941999711E-3</v>
      </c>
      <c r="V3905" s="7">
        <v>1.0024895623751574E-2</v>
      </c>
      <c r="W3905" s="7">
        <v>0</v>
      </c>
    </row>
    <row r="3906" spans="1:23" x14ac:dyDescent="0.2">
      <c r="A3906" s="1" t="s">
        <v>541</v>
      </c>
      <c r="B3906" s="1" t="s">
        <v>542</v>
      </c>
      <c r="C3906" s="1" t="s">
        <v>649</v>
      </c>
      <c r="D3906" s="3">
        <v>2015</v>
      </c>
      <c r="E3906" s="7">
        <v>0</v>
      </c>
      <c r="F3906" s="7">
        <v>0</v>
      </c>
      <c r="G3906" s="7">
        <v>0</v>
      </c>
      <c r="H3906" s="7">
        <v>0</v>
      </c>
      <c r="I3906" s="7">
        <v>0</v>
      </c>
      <c r="J3906" s="7">
        <v>0</v>
      </c>
      <c r="K3906" s="7">
        <v>0</v>
      </c>
      <c r="L3906" s="7">
        <v>0</v>
      </c>
      <c r="M3906" s="7">
        <v>0</v>
      </c>
      <c r="N3906" s="7">
        <v>0</v>
      </c>
      <c r="O3906" s="7">
        <v>0</v>
      </c>
      <c r="P3906" s="7">
        <v>0</v>
      </c>
      <c r="Q3906" s="7">
        <v>0</v>
      </c>
      <c r="R3906" s="7">
        <v>0</v>
      </c>
      <c r="S3906" s="7">
        <v>0</v>
      </c>
      <c r="T3906" s="7">
        <v>0</v>
      </c>
      <c r="U3906" s="7">
        <v>0</v>
      </c>
      <c r="V3906" s="7">
        <v>0</v>
      </c>
      <c r="W3906" s="7">
        <v>0</v>
      </c>
    </row>
    <row r="3907" spans="1:23" x14ac:dyDescent="0.2">
      <c r="A3907" s="1" t="s">
        <v>541</v>
      </c>
      <c r="B3907" s="1" t="s">
        <v>542</v>
      </c>
      <c r="C3907" s="1" t="s">
        <v>650</v>
      </c>
      <c r="D3907" s="3">
        <v>2015</v>
      </c>
      <c r="E3907" s="7">
        <v>7.3197029075045036E-2</v>
      </c>
      <c r="F3907" s="7">
        <v>0.3866318100622213</v>
      </c>
      <c r="G3907" s="7">
        <v>2.9457661719026383E-2</v>
      </c>
      <c r="H3907" s="7">
        <v>3.3139869433904685E-2</v>
      </c>
      <c r="I3907" s="7">
        <v>8.2849673584761724E-2</v>
      </c>
      <c r="J3907" s="7">
        <v>0.10126071215915319</v>
      </c>
      <c r="K3907" s="7">
        <v>7.4564706226285544E-3</v>
      </c>
      <c r="L3907" s="7">
        <v>2.5775454004148082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  <c r="R3907" s="7">
        <v>0</v>
      </c>
      <c r="S3907" s="7">
        <v>0</v>
      </c>
      <c r="T3907" s="7">
        <v>23.856082945001464</v>
      </c>
      <c r="U3907" s="7">
        <v>0.29457661719026379</v>
      </c>
      <c r="V3907" s="7">
        <v>4.0504284863661279E-3</v>
      </c>
      <c r="W3907" s="7">
        <v>0</v>
      </c>
    </row>
    <row r="3908" spans="1:23" ht="13.5" thickBot="1" x14ac:dyDescent="0.25">
      <c r="A3908" s="8" t="s">
        <v>541</v>
      </c>
      <c r="B3908" s="8" t="s">
        <v>542</v>
      </c>
      <c r="C3908" s="8" t="s">
        <v>657</v>
      </c>
      <c r="D3908" s="9">
        <v>2015</v>
      </c>
      <c r="E3908" s="10">
        <v>0.30529826054952597</v>
      </c>
      <c r="F3908" s="10">
        <v>0.64191020079306382</v>
      </c>
      <c r="G3908" s="10">
        <v>4.0269031796841638E-2</v>
      </c>
      <c r="H3908" s="10">
        <v>9.1868850433865168E-2</v>
      </c>
      <c r="I3908" s="10">
        <v>0.14221634133851385</v>
      </c>
      <c r="J3908" s="10">
        <v>0.18474306501157867</v>
      </c>
      <c r="K3908" s="10">
        <v>2.0053397305994439E-2</v>
      </c>
      <c r="L3908" s="10">
        <v>2.9865581424678487</v>
      </c>
      <c r="M3908" s="10">
        <v>2.005868232044564E-2</v>
      </c>
      <c r="N3908" s="10">
        <v>1.8450484503868352E-3</v>
      </c>
      <c r="O3908" s="10">
        <v>5.6707858133252795E-4</v>
      </c>
      <c r="P3908" s="10">
        <v>5.0570925181453757E-2</v>
      </c>
      <c r="Q3908" s="10">
        <v>2.393842624912661E-2</v>
      </c>
      <c r="R3908" s="10">
        <v>1.2716239574773352E-3</v>
      </c>
      <c r="S3908" s="10">
        <v>4.0732020801641748E-4</v>
      </c>
      <c r="T3908" s="10">
        <v>76.150439598082315</v>
      </c>
      <c r="U3908" s="10">
        <v>0.62619722228783314</v>
      </c>
      <c r="V3908" s="10">
        <v>1.9191821664004759E-2</v>
      </c>
      <c r="W3908" s="10">
        <v>5.2929211091668336</v>
      </c>
    </row>
    <row r="3909" spans="1:23" ht="13.5" thickTop="1" x14ac:dyDescent="0.2">
      <c r="A3909" s="1" t="s">
        <v>543</v>
      </c>
      <c r="B3909" s="1" t="s">
        <v>544</v>
      </c>
      <c r="C3909" s="1" t="s">
        <v>22</v>
      </c>
      <c r="D3909" s="3">
        <v>2015</v>
      </c>
      <c r="E3909" s="7">
        <v>0</v>
      </c>
      <c r="F3909" s="7">
        <v>0</v>
      </c>
      <c r="G3909" s="7">
        <v>0</v>
      </c>
      <c r="H3909" s="7">
        <v>0</v>
      </c>
      <c r="I3909" s="7">
        <v>0</v>
      </c>
      <c r="J3909" s="7">
        <v>0</v>
      </c>
      <c r="K3909" s="7">
        <v>0</v>
      </c>
      <c r="L3909" s="7">
        <v>0</v>
      </c>
      <c r="M3909" s="7">
        <v>0</v>
      </c>
      <c r="N3909" s="7">
        <v>0</v>
      </c>
      <c r="O3909" s="7">
        <v>0</v>
      </c>
      <c r="P3909" s="7">
        <v>0</v>
      </c>
      <c r="Q3909" s="7">
        <v>0</v>
      </c>
      <c r="R3909" s="7">
        <v>0</v>
      </c>
      <c r="S3909" s="7">
        <v>0</v>
      </c>
      <c r="T3909" s="7">
        <v>0</v>
      </c>
      <c r="U3909" s="7">
        <v>0</v>
      </c>
      <c r="V3909" s="7">
        <v>0</v>
      </c>
      <c r="W3909" s="7">
        <v>0</v>
      </c>
    </row>
    <row r="3910" spans="1:23" x14ac:dyDescent="0.2">
      <c r="A3910" s="1" t="s">
        <v>543</v>
      </c>
      <c r="B3910" s="1" t="s">
        <v>544</v>
      </c>
      <c r="C3910" s="1" t="s">
        <v>638</v>
      </c>
      <c r="D3910" s="3">
        <v>2015</v>
      </c>
      <c r="E3910" s="7">
        <v>4.5999349488987403E-5</v>
      </c>
      <c r="F3910" s="7">
        <v>1.8584719753033354E-2</v>
      </c>
      <c r="G3910" s="7">
        <v>2.3665988392287847E-5</v>
      </c>
      <c r="H3910" s="7">
        <v>1.1060115065653368E-6</v>
      </c>
      <c r="I3910" s="7">
        <v>1.1580096360264925E-5</v>
      </c>
      <c r="J3910" s="7">
        <v>2.4699638214089163E-5</v>
      </c>
      <c r="K3910" s="7">
        <v>3.111087618869796E-6</v>
      </c>
      <c r="L3910" s="7">
        <v>2.4382879919334483E-5</v>
      </c>
      <c r="M3910" s="7">
        <v>1.6815073097605175E-6</v>
      </c>
      <c r="N3910" s="7">
        <v>9.2809145909200778E-7</v>
      </c>
      <c r="O3910" s="7">
        <v>8.2550234341739518E-7</v>
      </c>
      <c r="P3910" s="7">
        <v>1.7509568690983369E-6</v>
      </c>
      <c r="Q3910" s="7">
        <v>4.2735015990482345E-6</v>
      </c>
      <c r="R3910" s="7">
        <v>1.4946101440072122E-7</v>
      </c>
      <c r="S3910" s="7">
        <v>1.7935321728086542E-9</v>
      </c>
      <c r="T3910" s="7">
        <v>2.184100467123708E-2</v>
      </c>
      <c r="U3910" s="7">
        <v>8.464705146416922E-7</v>
      </c>
      <c r="V3910" s="7">
        <v>5.9913258880891314E-7</v>
      </c>
      <c r="W3910" s="7">
        <v>2.7156445709523918</v>
      </c>
    </row>
    <row r="3911" spans="1:23" x14ac:dyDescent="0.2">
      <c r="A3911" s="1" t="s">
        <v>543</v>
      </c>
      <c r="B3911" s="1" t="s">
        <v>544</v>
      </c>
      <c r="C3911" s="1" t="s">
        <v>639</v>
      </c>
      <c r="D3911" s="3">
        <v>2015</v>
      </c>
      <c r="E3911" s="7">
        <v>6.4570156527347568E-3</v>
      </c>
      <c r="F3911" s="7">
        <v>1.4065484379990825E-2</v>
      </c>
      <c r="G3911" s="7">
        <v>7.830838967368553E-4</v>
      </c>
      <c r="H3911" s="7">
        <v>1.8523671705224535E-3</v>
      </c>
      <c r="I3911" s="7">
        <v>1.8172172582307272E-2</v>
      </c>
      <c r="J3911" s="7">
        <v>1.8683512530874486E-2</v>
      </c>
      <c r="K3911" s="7">
        <v>1.9288039578844399E-3</v>
      </c>
      <c r="L3911" s="7">
        <v>0.10083471806264963</v>
      </c>
      <c r="M3911" s="7">
        <v>8.9938632923007513E-4</v>
      </c>
      <c r="N3911" s="7">
        <v>4.0844769467139049E-4</v>
      </c>
      <c r="O3911" s="7">
        <v>3.14947911112189E-5</v>
      </c>
      <c r="P3911" s="7">
        <v>1.9395921647642825E-2</v>
      </c>
      <c r="Q3911" s="7">
        <v>8.8350045039476254E-3</v>
      </c>
      <c r="R3911" s="7">
        <v>1.5743810407571553E-4</v>
      </c>
      <c r="S3911" s="7">
        <v>1.210243401486306E-4</v>
      </c>
      <c r="T3911" s="7">
        <v>3.2402726485138591</v>
      </c>
      <c r="U3911" s="7">
        <v>8.4210019301539322E-3</v>
      </c>
      <c r="V3911" s="7">
        <v>3.5592522495723778E-4</v>
      </c>
      <c r="W3911" s="7">
        <v>0</v>
      </c>
    </row>
    <row r="3912" spans="1:23" x14ac:dyDescent="0.2">
      <c r="A3912" s="1" t="s">
        <v>543</v>
      </c>
      <c r="B3912" s="1" t="s">
        <v>544</v>
      </c>
      <c r="C3912" s="1" t="s">
        <v>640</v>
      </c>
      <c r="D3912" s="3">
        <v>2015</v>
      </c>
      <c r="E3912" s="7">
        <v>0</v>
      </c>
      <c r="F3912" s="7">
        <v>1.8094328203371666E-3</v>
      </c>
      <c r="G3912" s="7">
        <v>0</v>
      </c>
      <c r="H3912" s="7">
        <v>0</v>
      </c>
      <c r="I3912" s="7">
        <v>0</v>
      </c>
      <c r="J3912" s="7">
        <v>0</v>
      </c>
      <c r="K3912" s="7">
        <v>0</v>
      </c>
      <c r="L3912" s="7">
        <v>0</v>
      </c>
      <c r="M3912" s="7">
        <v>0</v>
      </c>
      <c r="N3912" s="7">
        <v>0</v>
      </c>
      <c r="O3912" s="7">
        <v>0</v>
      </c>
      <c r="P3912" s="7">
        <v>0</v>
      </c>
      <c r="Q3912" s="7">
        <v>0</v>
      </c>
      <c r="R3912" s="7">
        <v>0</v>
      </c>
      <c r="S3912" s="7">
        <v>0</v>
      </c>
      <c r="T3912" s="7">
        <v>0</v>
      </c>
      <c r="U3912" s="7">
        <v>0</v>
      </c>
      <c r="V3912" s="7">
        <v>0</v>
      </c>
      <c r="W3912" s="7">
        <v>0</v>
      </c>
    </row>
    <row r="3913" spans="1:23" x14ac:dyDescent="0.2">
      <c r="A3913" s="1" t="s">
        <v>543</v>
      </c>
      <c r="B3913" s="1" t="s">
        <v>544</v>
      </c>
      <c r="C3913" s="1" t="s">
        <v>641</v>
      </c>
      <c r="D3913" s="3">
        <v>2015</v>
      </c>
      <c r="E3913" s="7">
        <v>5.3134318473983523E-5</v>
      </c>
      <c r="F3913" s="7">
        <v>4.0124560955218359E-2</v>
      </c>
      <c r="G3913" s="7">
        <v>1.5321935518313409E-6</v>
      </c>
      <c r="H3913" s="7">
        <v>1.2730031605237815E-4</v>
      </c>
      <c r="I3913" s="7">
        <v>9.9725873201869175E-4</v>
      </c>
      <c r="J3913" s="7">
        <v>1.120862483331819E-3</v>
      </c>
      <c r="K3913" s="7">
        <v>3.5776625245320863E-6</v>
      </c>
      <c r="L3913" s="7">
        <v>1.6260901377660667E-3</v>
      </c>
      <c r="M3913" s="7">
        <v>3.9808334566658116E-4</v>
      </c>
      <c r="N3913" s="7">
        <v>2.0396274241079638E-4</v>
      </c>
      <c r="O3913" s="7">
        <v>5.5312118884918676E-5</v>
      </c>
      <c r="P3913" s="7">
        <v>2.603342906882496E-3</v>
      </c>
      <c r="Q3913" s="7">
        <v>1.2027155384190325E-3</v>
      </c>
      <c r="R3913" s="7">
        <v>0</v>
      </c>
      <c r="S3913" s="7">
        <v>0</v>
      </c>
      <c r="T3913" s="7">
        <v>0.17915267750700675</v>
      </c>
      <c r="U3913" s="7">
        <v>0</v>
      </c>
      <c r="V3913" s="7">
        <v>1.4775165979617709E-4</v>
      </c>
      <c r="W3913" s="7">
        <v>0</v>
      </c>
    </row>
    <row r="3914" spans="1:23" x14ac:dyDescent="0.2">
      <c r="A3914" s="1" t="s">
        <v>543</v>
      </c>
      <c r="B3914" s="1" t="s">
        <v>544</v>
      </c>
      <c r="C3914" s="1" t="s">
        <v>642</v>
      </c>
      <c r="D3914" s="3">
        <v>2015</v>
      </c>
      <c r="E3914" s="7">
        <v>3.9711156934977593E-2</v>
      </c>
      <c r="F3914" s="7">
        <v>1.0498450100456348E-2</v>
      </c>
      <c r="G3914" s="7">
        <v>5.3592436723946223E-5</v>
      </c>
      <c r="H3914" s="7">
        <v>8.0423244110953323E-4</v>
      </c>
      <c r="I3914" s="7">
        <v>2.6913951890556688E-3</v>
      </c>
      <c r="J3914" s="7">
        <v>3.3560286793835048E-3</v>
      </c>
      <c r="K3914" s="7">
        <v>1.4119701721719232E-3</v>
      </c>
      <c r="L3914" s="7">
        <v>4.5649770282797555E-2</v>
      </c>
      <c r="M3914" s="7">
        <v>5.595432342799413E-3</v>
      </c>
      <c r="N3914" s="7">
        <v>8.4101207140430646E-6</v>
      </c>
      <c r="O3914" s="7">
        <v>1.6399361720727939E-5</v>
      </c>
      <c r="P3914" s="7">
        <v>1.57603210272097E-3</v>
      </c>
      <c r="Q3914" s="7">
        <v>2.3538338800557364E-4</v>
      </c>
      <c r="R3914" s="7">
        <v>1.557985678883544E-6</v>
      </c>
      <c r="S3914" s="7">
        <v>3.1635800212622068E-7</v>
      </c>
      <c r="T3914" s="7">
        <v>9.1285672906275579</v>
      </c>
      <c r="U3914" s="7">
        <v>5.8798200701583184E-4</v>
      </c>
      <c r="V3914" s="7">
        <v>2.9203740277661619E-4</v>
      </c>
      <c r="W3914" s="7">
        <v>0</v>
      </c>
    </row>
    <row r="3915" spans="1:23" x14ac:dyDescent="0.2">
      <c r="A3915" s="1" t="s">
        <v>543</v>
      </c>
      <c r="B3915" s="1" t="s">
        <v>544</v>
      </c>
      <c r="C3915" s="1" t="s">
        <v>643</v>
      </c>
      <c r="D3915" s="3">
        <v>2015</v>
      </c>
      <c r="E3915" s="7">
        <v>0</v>
      </c>
      <c r="F3915" s="7">
        <v>0</v>
      </c>
      <c r="G3915" s="7">
        <v>0</v>
      </c>
      <c r="H3915" s="7">
        <v>0</v>
      </c>
      <c r="I3915" s="7">
        <v>0</v>
      </c>
      <c r="J3915" s="7">
        <v>0</v>
      </c>
      <c r="K3915" s="7">
        <v>0</v>
      </c>
      <c r="L3915" s="7">
        <v>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  <c r="R3915" s="7">
        <v>0</v>
      </c>
      <c r="S3915" s="7">
        <v>0</v>
      </c>
      <c r="T3915" s="7">
        <v>0</v>
      </c>
      <c r="U3915" s="7">
        <v>0</v>
      </c>
      <c r="V3915" s="7">
        <v>0</v>
      </c>
      <c r="W3915" s="7">
        <v>0</v>
      </c>
    </row>
    <row r="3916" spans="1:23" x14ac:dyDescent="0.2">
      <c r="A3916" s="1" t="s">
        <v>543</v>
      </c>
      <c r="B3916" s="1" t="s">
        <v>544</v>
      </c>
      <c r="C3916" s="1" t="s">
        <v>644</v>
      </c>
      <c r="D3916" s="3">
        <v>2015</v>
      </c>
      <c r="E3916" s="7">
        <v>0</v>
      </c>
      <c r="F3916" s="7">
        <v>0</v>
      </c>
      <c r="G3916" s="7">
        <v>0</v>
      </c>
      <c r="H3916" s="7">
        <v>0</v>
      </c>
      <c r="I3916" s="7">
        <v>0</v>
      </c>
      <c r="J3916" s="7">
        <v>0</v>
      </c>
      <c r="K3916" s="7">
        <v>0</v>
      </c>
      <c r="L3916" s="7">
        <v>0</v>
      </c>
      <c r="M3916" s="7">
        <v>0</v>
      </c>
      <c r="N3916" s="7">
        <v>0</v>
      </c>
      <c r="O3916" s="7">
        <v>0</v>
      </c>
      <c r="P3916" s="7">
        <v>0</v>
      </c>
      <c r="Q3916" s="7">
        <v>0</v>
      </c>
      <c r="R3916" s="7">
        <v>0</v>
      </c>
      <c r="S3916" s="7">
        <v>0</v>
      </c>
      <c r="T3916" s="7">
        <v>0</v>
      </c>
      <c r="U3916" s="7">
        <v>0</v>
      </c>
      <c r="V3916" s="7">
        <v>0</v>
      </c>
      <c r="W3916" s="7">
        <v>0</v>
      </c>
    </row>
    <row r="3917" spans="1:23" x14ac:dyDescent="0.2">
      <c r="A3917" s="1" t="s">
        <v>543</v>
      </c>
      <c r="B3917" s="1" t="s">
        <v>544</v>
      </c>
      <c r="C3917" s="1" t="s">
        <v>645</v>
      </c>
      <c r="D3917" s="3">
        <v>2015</v>
      </c>
      <c r="E3917" s="7">
        <v>4.2798206439080234E-3</v>
      </c>
      <c r="F3917" s="7">
        <v>8.3987664878260233E-4</v>
      </c>
      <c r="G3917" s="7">
        <v>6.9032976826012135E-7</v>
      </c>
      <c r="H3917" s="7">
        <v>1.728730967547443E-6</v>
      </c>
      <c r="I3917" s="7">
        <v>4.1226556679689705E-4</v>
      </c>
      <c r="J3917" s="7">
        <v>4.1226556679689705E-4</v>
      </c>
      <c r="K3917" s="7">
        <v>2.4009510159264202E-4</v>
      </c>
      <c r="L3917" s="7">
        <v>4.1755697756538724E-3</v>
      </c>
      <c r="M3917" s="7">
        <v>7.5928631587216045E-6</v>
      </c>
      <c r="N3917" s="7">
        <v>2.3752619724258033E-10</v>
      </c>
      <c r="O3917" s="7">
        <v>0</v>
      </c>
      <c r="P3917" s="7">
        <v>0</v>
      </c>
      <c r="Q3917" s="7">
        <v>1.7380125500388551E-5</v>
      </c>
      <c r="R3917" s="7">
        <v>0</v>
      </c>
      <c r="S3917" s="7">
        <v>0</v>
      </c>
      <c r="T3917" s="7">
        <v>0.68567273515166938</v>
      </c>
      <c r="U3917" s="7">
        <v>4.663532144578634E-5</v>
      </c>
      <c r="V3917" s="7">
        <v>2.6213585068151886E-4</v>
      </c>
      <c r="W3917" s="7">
        <v>0</v>
      </c>
    </row>
    <row r="3918" spans="1:23" x14ac:dyDescent="0.2">
      <c r="A3918" s="1" t="s">
        <v>543</v>
      </c>
      <c r="B3918" s="1" t="s">
        <v>544</v>
      </c>
      <c r="C3918" s="1" t="s">
        <v>646</v>
      </c>
      <c r="D3918" s="3">
        <v>2015</v>
      </c>
      <c r="E3918" s="7">
        <v>0</v>
      </c>
      <c r="F3918" s="7">
        <v>1.235248738912119E-3</v>
      </c>
      <c r="G3918" s="7">
        <v>0</v>
      </c>
      <c r="H3918" s="7">
        <v>1.0073194572519076E-3</v>
      </c>
      <c r="I3918" s="7">
        <v>1.8506753373919834E-4</v>
      </c>
      <c r="J3918" s="7">
        <v>1.8506753373919834E-4</v>
      </c>
      <c r="K3918" s="7">
        <v>0</v>
      </c>
      <c r="L3918" s="7">
        <v>0</v>
      </c>
      <c r="M3918" s="7">
        <v>5.4034109880452422E-7</v>
      </c>
      <c r="N3918" s="7">
        <v>1.0806821976090484E-6</v>
      </c>
      <c r="O3918" s="7">
        <v>1.0806821976090484E-6</v>
      </c>
      <c r="P3918" s="7">
        <v>1.8623791408547512E-3</v>
      </c>
      <c r="Q3918" s="7">
        <v>0</v>
      </c>
      <c r="R3918" s="7">
        <v>0</v>
      </c>
      <c r="S3918" s="7">
        <v>0</v>
      </c>
      <c r="T3918" s="7">
        <v>0</v>
      </c>
      <c r="U3918" s="7">
        <v>0.12822519020404141</v>
      </c>
      <c r="V3918" s="7">
        <v>5.5877544830628865E-4</v>
      </c>
      <c r="W3918" s="7">
        <v>0</v>
      </c>
    </row>
    <row r="3919" spans="1:23" x14ac:dyDescent="0.2">
      <c r="A3919" s="1" t="s">
        <v>543</v>
      </c>
      <c r="B3919" s="1" t="s">
        <v>544</v>
      </c>
      <c r="C3919" s="1" t="s">
        <v>647</v>
      </c>
      <c r="D3919" s="3">
        <v>2015</v>
      </c>
      <c r="E3919" s="7">
        <v>1.4385937188214342E-3</v>
      </c>
      <c r="F3919" s="7">
        <v>2.8441399196485608E-2</v>
      </c>
      <c r="G3919" s="7">
        <v>0</v>
      </c>
      <c r="H3919" s="7">
        <v>4.9297616343398611E-2</v>
      </c>
      <c r="I3919" s="7">
        <v>4.6217648658243479E-4</v>
      </c>
      <c r="J3919" s="7">
        <v>2.8488999200327355E-3</v>
      </c>
      <c r="K3919" s="7">
        <v>0</v>
      </c>
      <c r="L3919" s="7">
        <v>0</v>
      </c>
      <c r="M3919" s="7">
        <v>0</v>
      </c>
      <c r="N3919" s="7">
        <v>0</v>
      </c>
      <c r="O3919" s="7">
        <v>0</v>
      </c>
      <c r="P3919" s="7">
        <v>0</v>
      </c>
      <c r="Q3919" s="7">
        <v>0</v>
      </c>
      <c r="R3919" s="7">
        <v>0</v>
      </c>
      <c r="S3919" s="7">
        <v>0</v>
      </c>
      <c r="T3919" s="7">
        <v>0</v>
      </c>
      <c r="U3919" s="7">
        <v>0.27243164113460377</v>
      </c>
      <c r="V3919" s="7">
        <v>1.8089033836215097E-3</v>
      </c>
      <c r="W3919" s="7">
        <v>0</v>
      </c>
    </row>
    <row r="3920" spans="1:23" x14ac:dyDescent="0.2">
      <c r="A3920" s="1" t="s">
        <v>543</v>
      </c>
      <c r="B3920" s="1" t="s">
        <v>544</v>
      </c>
      <c r="C3920" s="1" t="s">
        <v>648</v>
      </c>
      <c r="D3920" s="3">
        <v>2015</v>
      </c>
      <c r="E3920" s="7">
        <v>7.4643016051970665E-3</v>
      </c>
      <c r="F3920" s="7">
        <v>1.130023399342326E-2</v>
      </c>
      <c r="G3920" s="7">
        <v>2.706952854285592E-4</v>
      </c>
      <c r="H3920" s="7">
        <v>5.3779300086945328E-2</v>
      </c>
      <c r="I3920" s="7">
        <v>3.4720473032674747E-3</v>
      </c>
      <c r="J3920" s="7">
        <v>4.7131300956667326E-3</v>
      </c>
      <c r="K3920" s="7">
        <v>3.1954773661582747E-4</v>
      </c>
      <c r="L3920" s="7">
        <v>5.6524633154393558E-2</v>
      </c>
      <c r="M3920" s="7">
        <v>5.979365855059531E-5</v>
      </c>
      <c r="N3920" s="7">
        <v>3.9756027767893403E-4</v>
      </c>
      <c r="O3920" s="7">
        <v>6.5160289506802923E-5</v>
      </c>
      <c r="P3920" s="7">
        <v>3.1465213929587514E-4</v>
      </c>
      <c r="Q3920" s="7">
        <v>1.2820852129071891E-3</v>
      </c>
      <c r="R3920" s="7">
        <v>8.6768218441327571E-4</v>
      </c>
      <c r="S3920" s="7">
        <v>0</v>
      </c>
      <c r="T3920" s="7">
        <v>0.17733152884601905</v>
      </c>
      <c r="U3920" s="7">
        <v>2.3102458210103008E-3</v>
      </c>
      <c r="V3920" s="7">
        <v>1.4039595278197856E-2</v>
      </c>
      <c r="W3920" s="7">
        <v>0</v>
      </c>
    </row>
    <row r="3921" spans="1:23" x14ac:dyDescent="0.2">
      <c r="A3921" s="1" t="s">
        <v>543</v>
      </c>
      <c r="B3921" s="1" t="s">
        <v>544</v>
      </c>
      <c r="C3921" s="1" t="s">
        <v>649</v>
      </c>
      <c r="D3921" s="3">
        <v>2015</v>
      </c>
      <c r="E3921" s="7">
        <v>0</v>
      </c>
      <c r="F3921" s="7">
        <v>0</v>
      </c>
      <c r="G3921" s="7">
        <v>0</v>
      </c>
      <c r="H3921" s="7">
        <v>0</v>
      </c>
      <c r="I3921" s="7">
        <v>0</v>
      </c>
      <c r="J3921" s="7">
        <v>0</v>
      </c>
      <c r="K3921" s="7">
        <v>0</v>
      </c>
      <c r="L3921" s="7">
        <v>0</v>
      </c>
      <c r="M3921" s="7">
        <v>0</v>
      </c>
      <c r="N3921" s="7">
        <v>0</v>
      </c>
      <c r="O3921" s="7">
        <v>0</v>
      </c>
      <c r="P3921" s="7">
        <v>0</v>
      </c>
      <c r="Q3921" s="7">
        <v>0</v>
      </c>
      <c r="R3921" s="7">
        <v>0</v>
      </c>
      <c r="S3921" s="7">
        <v>0</v>
      </c>
      <c r="T3921" s="7">
        <v>0</v>
      </c>
      <c r="U3921" s="7">
        <v>0</v>
      </c>
      <c r="V3921" s="7">
        <v>0</v>
      </c>
      <c r="W3921" s="7">
        <v>0</v>
      </c>
    </row>
    <row r="3922" spans="1:23" x14ac:dyDescent="0.2">
      <c r="A3922" s="1" t="s">
        <v>543</v>
      </c>
      <c r="B3922" s="1" t="s">
        <v>544</v>
      </c>
      <c r="C3922" s="1" t="s">
        <v>650</v>
      </c>
      <c r="D3922" s="3">
        <v>2015</v>
      </c>
      <c r="E3922" s="7">
        <v>1.3844067342298333E-3</v>
      </c>
      <c r="F3922" s="7">
        <v>7.3125328757378911E-3</v>
      </c>
      <c r="G3922" s="7">
        <v>5.5714536196098223E-4</v>
      </c>
      <c r="H3922" s="7">
        <v>6.2678853220610523E-4</v>
      </c>
      <c r="I3922" s="7">
        <v>1.5669713305152626E-3</v>
      </c>
      <c r="J3922" s="7">
        <v>1.9151871817408763E-3</v>
      </c>
      <c r="K3922" s="7">
        <v>1.4102741974637362E-4</v>
      </c>
      <c r="L3922" s="7">
        <v>4.875021917158593E-2</v>
      </c>
      <c r="M3922" s="7">
        <v>0</v>
      </c>
      <c r="N3922" s="7">
        <v>0</v>
      </c>
      <c r="O3922" s="7">
        <v>0</v>
      </c>
      <c r="P3922" s="7">
        <v>0</v>
      </c>
      <c r="Q3922" s="7">
        <v>0</v>
      </c>
      <c r="R3922" s="7">
        <v>0</v>
      </c>
      <c r="S3922" s="7">
        <v>0</v>
      </c>
      <c r="T3922" s="7">
        <v>1.5282594426356841</v>
      </c>
      <c r="U3922" s="7">
        <v>5.5714536196098223E-3</v>
      </c>
      <c r="V3922" s="7">
        <v>7.6607487269635035E-5</v>
      </c>
      <c r="W3922" s="7">
        <v>0</v>
      </c>
    </row>
    <row r="3923" spans="1:23" ht="13.5" thickBot="1" x14ac:dyDescent="0.25">
      <c r="A3923" s="8" t="s">
        <v>543</v>
      </c>
      <c r="B3923" s="8" t="s">
        <v>544</v>
      </c>
      <c r="C3923" s="8" t="s">
        <v>657</v>
      </c>
      <c r="D3923" s="9">
        <v>2015</v>
      </c>
      <c r="E3923" s="10">
        <v>6.0834428957831678E-2</v>
      </c>
      <c r="F3923" s="10">
        <v>0.13421193946237753</v>
      </c>
      <c r="G3923" s="10">
        <v>1.6904054925627222E-3</v>
      </c>
      <c r="H3923" s="10">
        <v>0.10749775908996043</v>
      </c>
      <c r="I3923" s="10">
        <v>2.7970934820643167E-2</v>
      </c>
      <c r="J3923" s="10">
        <v>3.3259653629780339E-2</v>
      </c>
      <c r="K3923" s="10">
        <v>4.0481331381546073E-3</v>
      </c>
      <c r="L3923" s="10">
        <v>0.25758538346476595</v>
      </c>
      <c r="M3923" s="10">
        <v>6.962510387813951E-3</v>
      </c>
      <c r="N3923" s="10">
        <v>1.0203898466580623E-3</v>
      </c>
      <c r="O3923" s="10">
        <v>1.7027274576469491E-4</v>
      </c>
      <c r="P3923" s="10">
        <v>2.5754078894266015E-2</v>
      </c>
      <c r="Q3923" s="10">
        <v>1.1576842270378857E-2</v>
      </c>
      <c r="R3923" s="10">
        <v>1.0268277351822754E-3</v>
      </c>
      <c r="S3923" s="10">
        <v>1.2134249168292963E-4</v>
      </c>
      <c r="T3923" s="10">
        <v>14.961097327953032</v>
      </c>
      <c r="U3923" s="10">
        <v>0.41759499650839549</v>
      </c>
      <c r="V3923" s="10">
        <v>1.7542330868195646E-2</v>
      </c>
      <c r="W3923" s="10">
        <v>2.7156445709523918</v>
      </c>
    </row>
    <row r="3924" spans="1:23" ht="13.5" thickTop="1" x14ac:dyDescent="0.2">
      <c r="A3924" s="1" t="s">
        <v>545</v>
      </c>
      <c r="B3924" s="1" t="s">
        <v>546</v>
      </c>
      <c r="C3924" s="1" t="s">
        <v>22</v>
      </c>
      <c r="D3924" s="3">
        <v>2015</v>
      </c>
      <c r="E3924" s="7">
        <v>0.10169486833975894</v>
      </c>
      <c r="F3924" s="7">
        <v>0.1509794893517398</v>
      </c>
      <c r="G3924" s="7">
        <v>7.7421376357299121E-2</v>
      </c>
      <c r="H3924" s="7">
        <v>0</v>
      </c>
      <c r="I3924" s="7">
        <v>1.5148836943904297E-2</v>
      </c>
      <c r="J3924" s="7">
        <v>1.7312748674852021E-2</v>
      </c>
      <c r="K3924" s="7">
        <v>4.9989998053068003E-4</v>
      </c>
      <c r="L3924" s="7">
        <v>0.50325843529324432</v>
      </c>
      <c r="M3924" s="7">
        <v>2.0733296465238311E-2</v>
      </c>
      <c r="N3924" s="7">
        <v>1.7713886528331166E-3</v>
      </c>
      <c r="O3924" s="7">
        <v>1.519948633959396E-3</v>
      </c>
      <c r="P3924" s="7">
        <v>5.0324418973857872E-2</v>
      </c>
      <c r="Q3924" s="7">
        <v>1.2237730536824249E-3</v>
      </c>
      <c r="R3924" s="7">
        <v>5.0323528626691275E-3</v>
      </c>
      <c r="S3924" s="7">
        <v>3.5226470038683898E-3</v>
      </c>
      <c r="T3924" s="7">
        <v>0.10044896733539886</v>
      </c>
      <c r="U3924" s="7">
        <v>1.1072956992205275E-2</v>
      </c>
      <c r="V3924" s="7">
        <v>7.047074702069972E-3</v>
      </c>
      <c r="W3924" s="7">
        <v>0</v>
      </c>
    </row>
    <row r="3925" spans="1:23" x14ac:dyDescent="0.2">
      <c r="A3925" s="1" t="s">
        <v>545</v>
      </c>
      <c r="B3925" s="1" t="s">
        <v>546</v>
      </c>
      <c r="C3925" s="1" t="s">
        <v>638</v>
      </c>
      <c r="D3925" s="3">
        <v>2015</v>
      </c>
      <c r="E3925" s="7">
        <v>1.5703846661479968E-2</v>
      </c>
      <c r="F3925" s="7">
        <v>4.114700584471688E-2</v>
      </c>
      <c r="G3925" s="7">
        <v>6.8858117522071337E-3</v>
      </c>
      <c r="H3925" s="7">
        <v>2.8790180348169206E-4</v>
      </c>
      <c r="I3925" s="7">
        <v>1.9015471485568411E-2</v>
      </c>
      <c r="J3925" s="7">
        <v>2.2945755724085873E-2</v>
      </c>
      <c r="K3925" s="7">
        <v>2.4299785183798665E-3</v>
      </c>
      <c r="L3925" s="7">
        <v>6.7662056830357668E-3</v>
      </c>
      <c r="M3925" s="7">
        <v>3.0532761294266633E-4</v>
      </c>
      <c r="N3925" s="7">
        <v>1.202914805950143E-4</v>
      </c>
      <c r="O3925" s="7">
        <v>1.2692975345534539E-4</v>
      </c>
      <c r="P3925" s="7">
        <v>4.4247658503850681E-4</v>
      </c>
      <c r="Q3925" s="7">
        <v>1.059167836121123E-3</v>
      </c>
      <c r="R3925" s="7">
        <v>2.2396020440827606E-5</v>
      </c>
      <c r="S3925" s="7">
        <v>8.3162949484646994E-5</v>
      </c>
      <c r="T3925" s="7">
        <v>7.167291567310544</v>
      </c>
      <c r="U3925" s="7">
        <v>4.931285057082136E-4</v>
      </c>
      <c r="V3925" s="7">
        <v>1.5306674289457776E-4</v>
      </c>
      <c r="W3925" s="7">
        <v>2.5263857110642998</v>
      </c>
    </row>
    <row r="3926" spans="1:23" x14ac:dyDescent="0.2">
      <c r="A3926" s="1" t="s">
        <v>545</v>
      </c>
      <c r="B3926" s="1" t="s">
        <v>546</v>
      </c>
      <c r="C3926" s="1" t="s">
        <v>639</v>
      </c>
      <c r="D3926" s="3">
        <v>2015</v>
      </c>
      <c r="E3926" s="7">
        <v>8.174742399984938E-3</v>
      </c>
      <c r="F3926" s="7">
        <v>1.326149698034546E-2</v>
      </c>
      <c r="G3926" s="7">
        <v>9.7543891438981378E-4</v>
      </c>
      <c r="H3926" s="7">
        <v>1.739690962513556E-3</v>
      </c>
      <c r="I3926" s="7">
        <v>1.7112060724064061E-2</v>
      </c>
      <c r="J3926" s="7">
        <v>1.7629215823550076E-2</v>
      </c>
      <c r="K3926" s="7">
        <v>1.9083039686233346E-3</v>
      </c>
      <c r="L3926" s="7">
        <v>9.4559582531555275E-2</v>
      </c>
      <c r="M3926" s="7">
        <v>8.8093633635831319E-4</v>
      </c>
      <c r="N3926" s="7">
        <v>3.8673676588222905E-4</v>
      </c>
      <c r="O3926" s="7">
        <v>3.6745869188434716E-5</v>
      </c>
      <c r="P3926" s="7">
        <v>1.8169313932124009E-2</v>
      </c>
      <c r="Q3926" s="7">
        <v>8.3709954300667661E-3</v>
      </c>
      <c r="R3926" s="7">
        <v>1.4930841202401543E-4</v>
      </c>
      <c r="S3926" s="7">
        <v>1.937958442235036E-4</v>
      </c>
      <c r="T3926" s="7">
        <v>3.9606564522192365</v>
      </c>
      <c r="U3926" s="7">
        <v>7.9217987803610907E-3</v>
      </c>
      <c r="V3926" s="7">
        <v>3.6101729433894925E-4</v>
      </c>
      <c r="W3926" s="7">
        <v>0</v>
      </c>
    </row>
    <row r="3927" spans="1:23" x14ac:dyDescent="0.2">
      <c r="A3927" s="1" t="s">
        <v>545</v>
      </c>
      <c r="B3927" s="1" t="s">
        <v>546</v>
      </c>
      <c r="C3927" s="1" t="s">
        <v>640</v>
      </c>
      <c r="D3927" s="3">
        <v>2015</v>
      </c>
      <c r="E3927" s="7">
        <v>0</v>
      </c>
      <c r="F3927" s="7">
        <v>1.1313832196038567E-3</v>
      </c>
      <c r="G3927" s="7">
        <v>0</v>
      </c>
      <c r="H3927" s="7">
        <v>0</v>
      </c>
      <c r="I3927" s="7">
        <v>0</v>
      </c>
      <c r="J3927" s="7">
        <v>0</v>
      </c>
      <c r="K3927" s="7">
        <v>0</v>
      </c>
      <c r="L3927" s="7">
        <v>0</v>
      </c>
      <c r="M3927" s="7">
        <v>0</v>
      </c>
      <c r="N3927" s="7">
        <v>0</v>
      </c>
      <c r="O3927" s="7">
        <v>0</v>
      </c>
      <c r="P3927" s="7">
        <v>0</v>
      </c>
      <c r="Q3927" s="7">
        <v>0</v>
      </c>
      <c r="R3927" s="7">
        <v>0</v>
      </c>
      <c r="S3927" s="7">
        <v>0</v>
      </c>
      <c r="T3927" s="7">
        <v>1.4774149463910666E-5</v>
      </c>
      <c r="U3927" s="7">
        <v>7.6601185476560404E-4</v>
      </c>
      <c r="V3927" s="7">
        <v>0</v>
      </c>
      <c r="W3927" s="7">
        <v>0</v>
      </c>
    </row>
    <row r="3928" spans="1:23" x14ac:dyDescent="0.2">
      <c r="A3928" s="1" t="s">
        <v>545</v>
      </c>
      <c r="B3928" s="1" t="s">
        <v>546</v>
      </c>
      <c r="C3928" s="1" t="s">
        <v>641</v>
      </c>
      <c r="D3928" s="3">
        <v>2015</v>
      </c>
      <c r="E3928" s="7">
        <v>4.9431278450675103E-5</v>
      </c>
      <c r="F3928" s="7">
        <v>4.2910605406501545E-2</v>
      </c>
      <c r="G3928" s="7">
        <v>1.4254118294184599E-6</v>
      </c>
      <c r="H3928" s="7">
        <v>1.1842849499848469E-4</v>
      </c>
      <c r="I3928" s="7">
        <v>1.5499075871513735E-2</v>
      </c>
      <c r="J3928" s="7">
        <v>9.3100503066062851E-2</v>
      </c>
      <c r="K3928" s="7">
        <v>3.3283278591270951E-6</v>
      </c>
      <c r="L3928" s="7">
        <v>1.5127645690076535E-3</v>
      </c>
      <c r="M3928" s="7">
        <v>3.7034009791348069E-4</v>
      </c>
      <c r="N3928" s="7">
        <v>1.8974815906612177E-4</v>
      </c>
      <c r="O3928" s="7">
        <v>5.1457303468303599E-5</v>
      </c>
      <c r="P3928" s="7">
        <v>2.4219105811192103E-3</v>
      </c>
      <c r="Q3928" s="7">
        <v>1.1188958169408827E-3</v>
      </c>
      <c r="R3928" s="7">
        <v>0</v>
      </c>
      <c r="S3928" s="7">
        <v>0</v>
      </c>
      <c r="T3928" s="7">
        <v>0.26542383123173141</v>
      </c>
      <c r="U3928" s="7">
        <v>3.2556176756272668E-4</v>
      </c>
      <c r="V3928" s="7">
        <v>1.3745454250081954E-4</v>
      </c>
      <c r="W3928" s="7">
        <v>0</v>
      </c>
    </row>
    <row r="3929" spans="1:23" x14ac:dyDescent="0.2">
      <c r="A3929" s="1" t="s">
        <v>545</v>
      </c>
      <c r="B3929" s="1" t="s">
        <v>546</v>
      </c>
      <c r="C3929" s="1" t="s">
        <v>642</v>
      </c>
      <c r="D3929" s="3">
        <v>2015</v>
      </c>
      <c r="E3929" s="7">
        <v>3.0757051978852493E-2</v>
      </c>
      <c r="F3929" s="7">
        <v>5.9060518937412943E-3</v>
      </c>
      <c r="G3929" s="7">
        <v>4.2506057268738094E-5</v>
      </c>
      <c r="H3929" s="7">
        <v>8.6215173657435058E-4</v>
      </c>
      <c r="I3929" s="7">
        <v>2.1272222802759702E-3</v>
      </c>
      <c r="J3929" s="7">
        <v>2.7034420275563959E-3</v>
      </c>
      <c r="K3929" s="7">
        <v>1.0616646877018975E-3</v>
      </c>
      <c r="L3929" s="7">
        <v>2.4161487982839354E-2</v>
      </c>
      <c r="M3929" s="7">
        <v>4.4413848965063037E-3</v>
      </c>
      <c r="N3929" s="7">
        <v>7.206961204756802E-6</v>
      </c>
      <c r="O3929" s="7">
        <v>1.2987841850661267E-5</v>
      </c>
      <c r="P3929" s="7">
        <v>1.2475756394704708E-3</v>
      </c>
      <c r="Q3929" s="7">
        <v>1.863277913595714E-4</v>
      </c>
      <c r="R3929" s="7">
        <v>1.2332902205882909E-6</v>
      </c>
      <c r="S3929" s="7">
        <v>2.5042671156432456E-7</v>
      </c>
      <c r="T3929" s="7">
        <v>7.2315058226454063</v>
      </c>
      <c r="U3929" s="7">
        <v>3.4362671197239313E-4</v>
      </c>
      <c r="V3929" s="7">
        <v>1.9601112072871924E-4</v>
      </c>
      <c r="W3929" s="7">
        <v>0</v>
      </c>
    </row>
    <row r="3930" spans="1:23" x14ac:dyDescent="0.2">
      <c r="A3930" s="1" t="s">
        <v>545</v>
      </c>
      <c r="B3930" s="1" t="s">
        <v>546</v>
      </c>
      <c r="C3930" s="1" t="s">
        <v>643</v>
      </c>
      <c r="D3930" s="3">
        <v>2015</v>
      </c>
      <c r="E3930" s="7">
        <v>0</v>
      </c>
      <c r="F3930" s="7">
        <v>0</v>
      </c>
      <c r="G3930" s="7">
        <v>0</v>
      </c>
      <c r="H3930" s="7">
        <v>0</v>
      </c>
      <c r="I3930" s="7">
        <v>0</v>
      </c>
      <c r="J3930" s="7">
        <v>0</v>
      </c>
      <c r="K3930" s="7">
        <v>0</v>
      </c>
      <c r="L3930" s="7">
        <v>0</v>
      </c>
      <c r="M3930" s="7">
        <v>0</v>
      </c>
      <c r="N3930" s="7">
        <v>0</v>
      </c>
      <c r="O3930" s="7">
        <v>0</v>
      </c>
      <c r="P3930" s="7">
        <v>0</v>
      </c>
      <c r="Q3930" s="7">
        <v>0</v>
      </c>
      <c r="R3930" s="7">
        <v>0</v>
      </c>
      <c r="S3930" s="7">
        <v>0</v>
      </c>
      <c r="T3930" s="7">
        <v>0</v>
      </c>
      <c r="U3930" s="7">
        <v>0</v>
      </c>
      <c r="V3930" s="7">
        <v>0</v>
      </c>
      <c r="W3930" s="7">
        <v>0</v>
      </c>
    </row>
    <row r="3931" spans="1:23" x14ac:dyDescent="0.2">
      <c r="A3931" s="1" t="s">
        <v>545</v>
      </c>
      <c r="B3931" s="1" t="s">
        <v>546</v>
      </c>
      <c r="C3931" s="1" t="s">
        <v>644</v>
      </c>
      <c r="D3931" s="3">
        <v>2015</v>
      </c>
      <c r="E3931" s="7">
        <v>0</v>
      </c>
      <c r="F3931" s="7">
        <v>0</v>
      </c>
      <c r="G3931" s="7">
        <v>0</v>
      </c>
      <c r="H3931" s="7">
        <v>0</v>
      </c>
      <c r="I3931" s="7">
        <v>0</v>
      </c>
      <c r="J3931" s="7">
        <v>0</v>
      </c>
      <c r="K3931" s="7">
        <v>0</v>
      </c>
      <c r="L3931" s="7">
        <v>0</v>
      </c>
      <c r="M3931" s="7">
        <v>0</v>
      </c>
      <c r="N3931" s="7">
        <v>0</v>
      </c>
      <c r="O3931" s="7">
        <v>0</v>
      </c>
      <c r="P3931" s="7">
        <v>0</v>
      </c>
      <c r="Q3931" s="7">
        <v>0</v>
      </c>
      <c r="R3931" s="7">
        <v>0</v>
      </c>
      <c r="S3931" s="7">
        <v>0</v>
      </c>
      <c r="T3931" s="7">
        <v>0</v>
      </c>
      <c r="U3931" s="7">
        <v>0</v>
      </c>
      <c r="V3931" s="7">
        <v>0</v>
      </c>
      <c r="W3931" s="7">
        <v>0</v>
      </c>
    </row>
    <row r="3932" spans="1:23" x14ac:dyDescent="0.2">
      <c r="A3932" s="1" t="s">
        <v>545</v>
      </c>
      <c r="B3932" s="1" t="s">
        <v>546</v>
      </c>
      <c r="C3932" s="1" t="s">
        <v>645</v>
      </c>
      <c r="D3932" s="3">
        <v>2015</v>
      </c>
      <c r="E3932" s="7">
        <v>1.492842735552616E-2</v>
      </c>
      <c r="F3932" s="7">
        <v>2.0524663461469902E-3</v>
      </c>
      <c r="G3932" s="7">
        <v>4.4646474305183341E-6</v>
      </c>
      <c r="H3932" s="7">
        <v>4.1911519351842767E-6</v>
      </c>
      <c r="I3932" s="7">
        <v>9.9688514546927409E-4</v>
      </c>
      <c r="J3932" s="7">
        <v>1.0023540570186173E-3</v>
      </c>
      <c r="K3932" s="7">
        <v>5.2635046297027656E-4</v>
      </c>
      <c r="L3932" s="7">
        <v>8.6425184588535195E-3</v>
      </c>
      <c r="M3932" s="7">
        <v>1.2316112866799074E-5</v>
      </c>
      <c r="N3932" s="7">
        <v>7.8176195037269356E-7</v>
      </c>
      <c r="O3932" s="7">
        <v>0</v>
      </c>
      <c r="P3932" s="7">
        <v>0</v>
      </c>
      <c r="Q3932" s="7">
        <v>4.2836023290282017E-5</v>
      </c>
      <c r="R3932" s="7">
        <v>0</v>
      </c>
      <c r="S3932" s="7">
        <v>0</v>
      </c>
      <c r="T3932" s="7">
        <v>1.6900536309537648</v>
      </c>
      <c r="U3932" s="7">
        <v>1.070000815640822E-4</v>
      </c>
      <c r="V3932" s="7">
        <v>6.484056984663206E-4</v>
      </c>
      <c r="W3932" s="7">
        <v>0</v>
      </c>
    </row>
    <row r="3933" spans="1:23" x14ac:dyDescent="0.2">
      <c r="A3933" s="1" t="s">
        <v>545</v>
      </c>
      <c r="B3933" s="1" t="s">
        <v>546</v>
      </c>
      <c r="C3933" s="1" t="s">
        <v>646</v>
      </c>
      <c r="D3933" s="3">
        <v>2015</v>
      </c>
      <c r="E3933" s="7">
        <v>0</v>
      </c>
      <c r="F3933" s="7">
        <v>5.7261789250153577E-4</v>
      </c>
      <c r="G3933" s="7">
        <v>0</v>
      </c>
      <c r="H3933" s="7">
        <v>4.7293271095548916E-4</v>
      </c>
      <c r="I3933" s="7">
        <v>0</v>
      </c>
      <c r="J3933" s="7">
        <v>0</v>
      </c>
      <c r="K3933" s="7">
        <v>0</v>
      </c>
      <c r="L3933" s="7">
        <v>0</v>
      </c>
      <c r="M3933" s="7">
        <v>0</v>
      </c>
      <c r="N3933" s="7">
        <v>0</v>
      </c>
      <c r="O3933" s="7">
        <v>0</v>
      </c>
      <c r="P3933" s="7">
        <v>0</v>
      </c>
      <c r="Q3933" s="7">
        <v>0</v>
      </c>
      <c r="R3933" s="7">
        <v>0</v>
      </c>
      <c r="S3933" s="7">
        <v>0</v>
      </c>
      <c r="T3933" s="7">
        <v>0</v>
      </c>
      <c r="U3933" s="7">
        <v>0.10090096094062846</v>
      </c>
      <c r="V3933" s="7">
        <v>5.4006963465204176E-4</v>
      </c>
      <c r="W3933" s="7">
        <v>0</v>
      </c>
    </row>
    <row r="3934" spans="1:23" x14ac:dyDescent="0.2">
      <c r="A3934" s="1" t="s">
        <v>545</v>
      </c>
      <c r="B3934" s="1" t="s">
        <v>546</v>
      </c>
      <c r="C3934" s="1" t="s">
        <v>647</v>
      </c>
      <c r="D3934" s="3">
        <v>2015</v>
      </c>
      <c r="E3934" s="7">
        <v>1.8072882171638325E-3</v>
      </c>
      <c r="F3934" s="7">
        <v>1.9642301267489184E-2</v>
      </c>
      <c r="G3934" s="7">
        <v>0</v>
      </c>
      <c r="H3934" s="7">
        <v>3.5635505296634819E-2</v>
      </c>
      <c r="I3934" s="7">
        <v>3.7683898371648116E-4</v>
      </c>
      <c r="J3934" s="7">
        <v>4.1101978293371219E-3</v>
      </c>
      <c r="K3934" s="7">
        <v>0</v>
      </c>
      <c r="L3934" s="7">
        <v>0</v>
      </c>
      <c r="M3934" s="7">
        <v>0</v>
      </c>
      <c r="N3934" s="7">
        <v>0</v>
      </c>
      <c r="O3934" s="7">
        <v>0</v>
      </c>
      <c r="P3934" s="7">
        <v>0</v>
      </c>
      <c r="Q3934" s="7">
        <v>0</v>
      </c>
      <c r="R3934" s="7">
        <v>0</v>
      </c>
      <c r="S3934" s="7">
        <v>0</v>
      </c>
      <c r="T3934" s="7">
        <v>0</v>
      </c>
      <c r="U3934" s="7">
        <v>7.8815773597370825E-2</v>
      </c>
      <c r="V3934" s="7">
        <v>2.0511585851475428E-3</v>
      </c>
      <c r="W3934" s="7">
        <v>0</v>
      </c>
    </row>
    <row r="3935" spans="1:23" x14ac:dyDescent="0.2">
      <c r="A3935" s="1" t="s">
        <v>545</v>
      </c>
      <c r="B3935" s="1" t="s">
        <v>546</v>
      </c>
      <c r="C3935" s="1" t="s">
        <v>648</v>
      </c>
      <c r="D3935" s="3">
        <v>2015</v>
      </c>
      <c r="E3935" s="7">
        <v>4.6820124794297209E-3</v>
      </c>
      <c r="F3935" s="7">
        <v>3.2122441403390888E-3</v>
      </c>
      <c r="G3935" s="7">
        <v>7.7996946648906904E-5</v>
      </c>
      <c r="H3935" s="7">
        <v>2.2124330600112613E-2</v>
      </c>
      <c r="I3935" s="7">
        <v>1.0065722030888167E-3</v>
      </c>
      <c r="J3935" s="7">
        <v>1.5179671715314432E-3</v>
      </c>
      <c r="K3935" s="7">
        <v>9.2073076652018091E-5</v>
      </c>
      <c r="L3935" s="7">
        <v>1.6286758705503231E-2</v>
      </c>
      <c r="M3935" s="7">
        <v>1.7228681277290175E-5</v>
      </c>
      <c r="N3935" s="7">
        <v>1.1455126644986234E-4</v>
      </c>
      <c r="O3935" s="7">
        <v>1.8774998671451691E-5</v>
      </c>
      <c r="P3935" s="7">
        <v>9.0662480814065734E-5</v>
      </c>
      <c r="Q3935" s="7">
        <v>3.6941438338003755E-4</v>
      </c>
      <c r="R3935" s="7">
        <v>2.5001012093263879E-4</v>
      </c>
      <c r="S3935" s="7">
        <v>0</v>
      </c>
      <c r="T3935" s="7">
        <v>5.1095525260717353E-2</v>
      </c>
      <c r="U3935" s="7">
        <v>2.6700180837257878E-4</v>
      </c>
      <c r="V3935" s="7">
        <v>6.9554392564394269E-3</v>
      </c>
      <c r="W3935" s="7">
        <v>0</v>
      </c>
    </row>
    <row r="3936" spans="1:23" x14ac:dyDescent="0.2">
      <c r="A3936" s="1" t="s">
        <v>545</v>
      </c>
      <c r="B3936" s="1" t="s">
        <v>546</v>
      </c>
      <c r="C3936" s="1" t="s">
        <v>649</v>
      </c>
      <c r="D3936" s="3">
        <v>2015</v>
      </c>
      <c r="E3936" s="7">
        <v>0</v>
      </c>
      <c r="F3936" s="7">
        <v>0</v>
      </c>
      <c r="G3936" s="7">
        <v>0</v>
      </c>
      <c r="H3936" s="7">
        <v>0</v>
      </c>
      <c r="I3936" s="7">
        <v>0</v>
      </c>
      <c r="J3936" s="7">
        <v>0</v>
      </c>
      <c r="K3936" s="7">
        <v>0</v>
      </c>
      <c r="L3936" s="7">
        <v>0</v>
      </c>
      <c r="M3936" s="7">
        <v>0</v>
      </c>
      <c r="N3936" s="7">
        <v>0</v>
      </c>
      <c r="O3936" s="7">
        <v>0</v>
      </c>
      <c r="P3936" s="7">
        <v>0</v>
      </c>
      <c r="Q3936" s="7">
        <v>0</v>
      </c>
      <c r="R3936" s="7">
        <v>0</v>
      </c>
      <c r="S3936" s="7">
        <v>0</v>
      </c>
      <c r="T3936" s="7">
        <v>0</v>
      </c>
      <c r="U3936" s="7">
        <v>0</v>
      </c>
      <c r="V3936" s="7">
        <v>0</v>
      </c>
      <c r="W3936" s="7">
        <v>0</v>
      </c>
    </row>
    <row r="3937" spans="1:23" x14ac:dyDescent="0.2">
      <c r="A3937" s="1" t="s">
        <v>545</v>
      </c>
      <c r="B3937" s="1" t="s">
        <v>546</v>
      </c>
      <c r="C3937" s="1" t="s">
        <v>650</v>
      </c>
      <c r="D3937" s="3">
        <v>2015</v>
      </c>
      <c r="E3937" s="7">
        <v>0</v>
      </c>
      <c r="F3937" s="7">
        <v>0</v>
      </c>
      <c r="G3937" s="7">
        <v>0</v>
      </c>
      <c r="H3937" s="7">
        <v>0</v>
      </c>
      <c r="I3937" s="7">
        <v>0</v>
      </c>
      <c r="J3937" s="7">
        <v>0</v>
      </c>
      <c r="K3937" s="7">
        <v>0</v>
      </c>
      <c r="L3937" s="7">
        <v>0</v>
      </c>
      <c r="M3937" s="7">
        <v>0</v>
      </c>
      <c r="N3937" s="7">
        <v>0</v>
      </c>
      <c r="O3937" s="7">
        <v>0</v>
      </c>
      <c r="P3937" s="7">
        <v>0</v>
      </c>
      <c r="Q3937" s="7">
        <v>0</v>
      </c>
      <c r="R3937" s="7">
        <v>0</v>
      </c>
      <c r="S3937" s="7">
        <v>0</v>
      </c>
      <c r="T3937" s="7">
        <v>0</v>
      </c>
      <c r="U3937" s="7">
        <v>0</v>
      </c>
      <c r="V3937" s="7">
        <v>0</v>
      </c>
      <c r="W3937" s="7">
        <v>0</v>
      </c>
    </row>
    <row r="3938" spans="1:23" ht="13.5" thickBot="1" x14ac:dyDescent="0.25">
      <c r="A3938" s="8" t="s">
        <v>545</v>
      </c>
      <c r="B3938" s="8" t="s">
        <v>546</v>
      </c>
      <c r="C3938" s="8" t="s">
        <v>657</v>
      </c>
      <c r="D3938" s="9">
        <v>2015</v>
      </c>
      <c r="E3938" s="10">
        <v>0.17779766871064673</v>
      </c>
      <c r="F3938" s="10">
        <v>0.2808156623431256</v>
      </c>
      <c r="G3938" s="10">
        <v>8.5409020087073656E-2</v>
      </c>
      <c r="H3938" s="10">
        <v>6.1245132757206194E-2</v>
      </c>
      <c r="I3938" s="10">
        <v>7.128296363760106E-2</v>
      </c>
      <c r="J3938" s="10">
        <v>0.1603221843739944</v>
      </c>
      <c r="K3938" s="10">
        <v>6.5215990227172008E-3</v>
      </c>
      <c r="L3938" s="10">
        <v>0.6551877532240391</v>
      </c>
      <c r="M3938" s="10">
        <v>2.6760830203103159E-2</v>
      </c>
      <c r="N3938" s="10">
        <v>2.5907050479814734E-3</v>
      </c>
      <c r="O3938" s="10">
        <v>1.7668444005935929E-3</v>
      </c>
      <c r="P3938" s="10">
        <v>7.2696358192424135E-2</v>
      </c>
      <c r="Q3938" s="10">
        <v>1.2371410334841088E-2</v>
      </c>
      <c r="R3938" s="10">
        <v>5.4553007062871986E-3</v>
      </c>
      <c r="S3938" s="10">
        <v>3.7998562242881049E-3</v>
      </c>
      <c r="T3938" s="10">
        <v>20.466490571106263</v>
      </c>
      <c r="U3938" s="10">
        <v>0.20101382104051124</v>
      </c>
      <c r="V3938" s="10">
        <v>1.808969757723837E-2</v>
      </c>
      <c r="W3938" s="10">
        <v>2.5263857110642998</v>
      </c>
    </row>
    <row r="3939" spans="1:23" ht="13.5" thickTop="1" x14ac:dyDescent="0.2">
      <c r="A3939" s="1" t="s">
        <v>547</v>
      </c>
      <c r="B3939" s="1" t="s">
        <v>548</v>
      </c>
      <c r="C3939" s="1" t="s">
        <v>22</v>
      </c>
      <c r="D3939" s="3">
        <v>2015</v>
      </c>
      <c r="E3939" s="7">
        <v>0</v>
      </c>
      <c r="F3939" s="7">
        <v>0</v>
      </c>
      <c r="G3939" s="7">
        <v>0</v>
      </c>
      <c r="H3939" s="7">
        <v>0</v>
      </c>
      <c r="I3939" s="7">
        <v>0</v>
      </c>
      <c r="J3939" s="7">
        <v>0</v>
      </c>
      <c r="K3939" s="7">
        <v>0</v>
      </c>
      <c r="L3939" s="7">
        <v>0</v>
      </c>
      <c r="M3939" s="7">
        <v>0</v>
      </c>
      <c r="N3939" s="7">
        <v>0</v>
      </c>
      <c r="O3939" s="7">
        <v>0</v>
      </c>
      <c r="P3939" s="7">
        <v>0</v>
      </c>
      <c r="Q3939" s="7">
        <v>0</v>
      </c>
      <c r="R3939" s="7">
        <v>0</v>
      </c>
      <c r="S3939" s="7">
        <v>0</v>
      </c>
      <c r="T3939" s="7">
        <v>0</v>
      </c>
      <c r="U3939" s="7">
        <v>0</v>
      </c>
      <c r="V3939" s="7">
        <v>0</v>
      </c>
      <c r="W3939" s="7">
        <v>0</v>
      </c>
    </row>
    <row r="3940" spans="1:23" x14ac:dyDescent="0.2">
      <c r="A3940" s="1" t="s">
        <v>547</v>
      </c>
      <c r="B3940" s="1" t="s">
        <v>548</v>
      </c>
      <c r="C3940" s="1" t="s">
        <v>638</v>
      </c>
      <c r="D3940" s="3">
        <v>2015</v>
      </c>
      <c r="E3940" s="7">
        <v>4.492083982909708E-2</v>
      </c>
      <c r="F3940" s="7">
        <v>0.13662949574116412</v>
      </c>
      <c r="G3940" s="7">
        <v>9.9276898653654529E-3</v>
      </c>
      <c r="H3940" s="7">
        <v>8.2220384282006957E-4</v>
      </c>
      <c r="I3940" s="7">
        <v>6.8690939398923338E-3</v>
      </c>
      <c r="J3940" s="7">
        <v>1.5682623122618738E-2</v>
      </c>
      <c r="K3940" s="7">
        <v>2.4254452193454797E-3</v>
      </c>
      <c r="L3940" s="7">
        <v>1.8212076678042644E-2</v>
      </c>
      <c r="M3940" s="7">
        <v>8.5082516189849574E-4</v>
      </c>
      <c r="N3940" s="7">
        <v>2.6871774919259194E-4</v>
      </c>
      <c r="O3940" s="7">
        <v>3.2412788731008522E-4</v>
      </c>
      <c r="P3940" s="7">
        <v>1.2591021262965271E-3</v>
      </c>
      <c r="Q3940" s="7">
        <v>2.8122335905017871E-3</v>
      </c>
      <c r="R3940" s="7">
        <v>1.1262386559544715E-4</v>
      </c>
      <c r="S3940" s="7">
        <v>4.1679835064317423E-4</v>
      </c>
      <c r="T3940" s="7">
        <v>14.291597316961505</v>
      </c>
      <c r="U3940" s="7">
        <v>9.9420557962538302E-4</v>
      </c>
      <c r="V3940" s="7">
        <v>3.9837106503681232E-4</v>
      </c>
      <c r="W3940" s="7">
        <v>3.7059525587389204</v>
      </c>
    </row>
    <row r="3941" spans="1:23" x14ac:dyDescent="0.2">
      <c r="A3941" s="1" t="s">
        <v>547</v>
      </c>
      <c r="B3941" s="1" t="s">
        <v>548</v>
      </c>
      <c r="C3941" s="1" t="s">
        <v>639</v>
      </c>
      <c r="D3941" s="3">
        <v>2015</v>
      </c>
      <c r="E3941" s="7">
        <v>7.8047107586903721E-3</v>
      </c>
      <c r="F3941" s="7">
        <v>1.9215179260846586E-2</v>
      </c>
      <c r="G3941" s="7">
        <v>1.4246864103233444E-3</v>
      </c>
      <c r="H3941" s="7">
        <v>2.5568887200022369E-3</v>
      </c>
      <c r="I3941" s="7">
        <v>2.4702048529067815E-2</v>
      </c>
      <c r="J3941" s="7">
        <v>2.5360226602015517E-2</v>
      </c>
      <c r="K3941" s="7">
        <v>2.5411948956249341E-3</v>
      </c>
      <c r="L3941" s="7">
        <v>0.13774898737364491</v>
      </c>
      <c r="M3941" s="7">
        <v>1.2693783325021819E-3</v>
      </c>
      <c r="N3941" s="7">
        <v>5.6688781086022019E-4</v>
      </c>
      <c r="O3941" s="7">
        <v>4.0545770017386509E-5</v>
      </c>
      <c r="P3941" s="7">
        <v>2.6502170045894821E-2</v>
      </c>
      <c r="Q3941" s="7">
        <v>1.2020859880597626E-2</v>
      </c>
      <c r="R3941" s="7">
        <v>2.1814558530017163E-4</v>
      </c>
      <c r="S3941" s="7">
        <v>8.3531255030302483E-5</v>
      </c>
      <c r="T3941" s="7">
        <v>4.5731588880691554</v>
      </c>
      <c r="U3941" s="7">
        <v>1.1443056316192192E-2</v>
      </c>
      <c r="V3941" s="7">
        <v>4.8807832735668432E-4</v>
      </c>
      <c r="W3941" s="7">
        <v>0</v>
      </c>
    </row>
    <row r="3942" spans="1:23" x14ac:dyDescent="0.2">
      <c r="A3942" s="1" t="s">
        <v>547</v>
      </c>
      <c r="B3942" s="1" t="s">
        <v>548</v>
      </c>
      <c r="C3942" s="1" t="s">
        <v>640</v>
      </c>
      <c r="D3942" s="3">
        <v>2015</v>
      </c>
      <c r="E3942" s="7">
        <v>0</v>
      </c>
      <c r="F3942" s="7">
        <v>4.8677575416400075E-3</v>
      </c>
      <c r="G3942" s="7">
        <v>0</v>
      </c>
      <c r="H3942" s="7">
        <v>0</v>
      </c>
      <c r="I3942" s="7">
        <v>0</v>
      </c>
      <c r="J3942" s="7">
        <v>0</v>
      </c>
      <c r="K3942" s="7">
        <v>0</v>
      </c>
      <c r="L3942" s="7">
        <v>0</v>
      </c>
      <c r="M3942" s="7">
        <v>0</v>
      </c>
      <c r="N3942" s="7">
        <v>0</v>
      </c>
      <c r="O3942" s="7">
        <v>0</v>
      </c>
      <c r="P3942" s="7">
        <v>0</v>
      </c>
      <c r="Q3942" s="7">
        <v>0</v>
      </c>
      <c r="R3942" s="7">
        <v>0</v>
      </c>
      <c r="S3942" s="7">
        <v>0</v>
      </c>
      <c r="T3942" s="7">
        <v>2.8943662917732461E-5</v>
      </c>
      <c r="U3942" s="7">
        <v>1.500674469923363E-3</v>
      </c>
      <c r="V3942" s="7">
        <v>0</v>
      </c>
      <c r="W3942" s="7">
        <v>0</v>
      </c>
    </row>
    <row r="3943" spans="1:23" x14ac:dyDescent="0.2">
      <c r="A3943" s="1" t="s">
        <v>547</v>
      </c>
      <c r="B3943" s="1" t="s">
        <v>548</v>
      </c>
      <c r="C3943" s="1" t="s">
        <v>641</v>
      </c>
      <c r="D3943" s="3">
        <v>2015</v>
      </c>
      <c r="E3943" s="7">
        <v>7.2510690688969406E-5</v>
      </c>
      <c r="F3943" s="7">
        <v>5.4756694204690204E-2</v>
      </c>
      <c r="G3943" s="7">
        <v>2.0909351225964165E-6</v>
      </c>
      <c r="H3943" s="7">
        <v>1.7372263552042528E-4</v>
      </c>
      <c r="I3943" s="7">
        <v>1.3609268271632714E-3</v>
      </c>
      <c r="J3943" s="7">
        <v>1.5296048800087386E-3</v>
      </c>
      <c r="K3943" s="7">
        <v>4.8823206574651809E-6</v>
      </c>
      <c r="L3943" s="7">
        <v>2.219072764990321E-3</v>
      </c>
      <c r="M3943" s="7">
        <v>5.4325150251419987E-4</v>
      </c>
      <c r="N3943" s="7">
        <v>2.7834137619107063E-4</v>
      </c>
      <c r="O3943" s="7">
        <v>7.5482664669532446E-5</v>
      </c>
      <c r="P3943" s="7">
        <v>3.5526980998299212E-3</v>
      </c>
      <c r="Q3943" s="7">
        <v>1.6413071042930718E-3</v>
      </c>
      <c r="R3943" s="7">
        <v>0</v>
      </c>
      <c r="S3943" s="7">
        <v>0</v>
      </c>
      <c r="T3943" s="7">
        <v>0.24448388081183092</v>
      </c>
      <c r="U3943" s="7">
        <v>0</v>
      </c>
      <c r="V3943" s="7">
        <v>2.0163192471374573E-4</v>
      </c>
      <c r="W3943" s="7">
        <v>0</v>
      </c>
    </row>
    <row r="3944" spans="1:23" x14ac:dyDescent="0.2">
      <c r="A3944" s="1" t="s">
        <v>547</v>
      </c>
      <c r="B3944" s="1" t="s">
        <v>548</v>
      </c>
      <c r="C3944" s="1" t="s">
        <v>642</v>
      </c>
      <c r="D3944" s="3">
        <v>2015</v>
      </c>
      <c r="E3944" s="7">
        <v>4.4939808330087691E-2</v>
      </c>
      <c r="F3944" s="7">
        <v>8.629462936655204E-3</v>
      </c>
      <c r="G3944" s="7">
        <v>6.2106539594178887E-5</v>
      </c>
      <c r="H3944" s="7">
        <v>1.2597089545429542E-3</v>
      </c>
      <c r="I3944" s="7">
        <v>3.1081314820686789E-3</v>
      </c>
      <c r="J3944" s="7">
        <v>3.9500588883948293E-3</v>
      </c>
      <c r="K3944" s="7">
        <v>1.5512217363663511E-3</v>
      </c>
      <c r="L3944" s="7">
        <v>3.5302884023640679E-2</v>
      </c>
      <c r="M3944" s="7">
        <v>6.4894056200956582E-3</v>
      </c>
      <c r="N3944" s="7">
        <v>1.053025027908517E-5</v>
      </c>
      <c r="O3944" s="7">
        <v>1.8976822739432937E-5</v>
      </c>
      <c r="P3944" s="7">
        <v>1.822860336342979E-3</v>
      </c>
      <c r="Q3944" s="7">
        <v>2.7224765351455224E-4</v>
      </c>
      <c r="R3944" s="7">
        <v>1.8019875951283268E-6</v>
      </c>
      <c r="S3944" s="7">
        <v>3.659040023137738E-7</v>
      </c>
      <c r="T3944" s="7">
        <v>10.566112962680709</v>
      </c>
      <c r="U3944" s="7">
        <v>5.0208058248740316E-4</v>
      </c>
      <c r="V3944" s="7">
        <v>2.863961800425764E-4</v>
      </c>
      <c r="W3944" s="7">
        <v>0</v>
      </c>
    </row>
    <row r="3945" spans="1:23" x14ac:dyDescent="0.2">
      <c r="A3945" s="1" t="s">
        <v>547</v>
      </c>
      <c r="B3945" s="1" t="s">
        <v>548</v>
      </c>
      <c r="C3945" s="1" t="s">
        <v>643</v>
      </c>
      <c r="D3945" s="3">
        <v>2015</v>
      </c>
      <c r="E3945" s="7">
        <v>0</v>
      </c>
      <c r="F3945" s="7">
        <v>0</v>
      </c>
      <c r="G3945" s="7">
        <v>0</v>
      </c>
      <c r="H3945" s="7">
        <v>0</v>
      </c>
      <c r="I3945" s="7">
        <v>0</v>
      </c>
      <c r="J3945" s="7">
        <v>0</v>
      </c>
      <c r="K3945" s="7">
        <v>0</v>
      </c>
      <c r="L3945" s="7">
        <v>0</v>
      </c>
      <c r="M3945" s="7">
        <v>0</v>
      </c>
      <c r="N3945" s="7">
        <v>0</v>
      </c>
      <c r="O3945" s="7">
        <v>0</v>
      </c>
      <c r="P3945" s="7">
        <v>0</v>
      </c>
      <c r="Q3945" s="7">
        <v>0</v>
      </c>
      <c r="R3945" s="7">
        <v>0</v>
      </c>
      <c r="S3945" s="7">
        <v>0</v>
      </c>
      <c r="T3945" s="7">
        <v>0</v>
      </c>
      <c r="U3945" s="7">
        <v>0</v>
      </c>
      <c r="V3945" s="7">
        <v>0</v>
      </c>
      <c r="W3945" s="7">
        <v>0</v>
      </c>
    </row>
    <row r="3946" spans="1:23" x14ac:dyDescent="0.2">
      <c r="A3946" s="1" t="s">
        <v>547</v>
      </c>
      <c r="B3946" s="1" t="s">
        <v>548</v>
      </c>
      <c r="C3946" s="1" t="s">
        <v>644</v>
      </c>
      <c r="D3946" s="3">
        <v>2015</v>
      </c>
      <c r="E3946" s="7">
        <v>0</v>
      </c>
      <c r="F3946" s="7">
        <v>0</v>
      </c>
      <c r="G3946" s="7">
        <v>0</v>
      </c>
      <c r="H3946" s="7">
        <v>0</v>
      </c>
      <c r="I3946" s="7">
        <v>0</v>
      </c>
      <c r="J3946" s="7">
        <v>0</v>
      </c>
      <c r="K3946" s="7">
        <v>0</v>
      </c>
      <c r="L3946" s="7">
        <v>0</v>
      </c>
      <c r="M3946" s="7">
        <v>0</v>
      </c>
      <c r="N3946" s="7">
        <v>0</v>
      </c>
      <c r="O3946" s="7">
        <v>0</v>
      </c>
      <c r="P3946" s="7">
        <v>0</v>
      </c>
      <c r="Q3946" s="7">
        <v>0</v>
      </c>
      <c r="R3946" s="7">
        <v>0</v>
      </c>
      <c r="S3946" s="7">
        <v>0</v>
      </c>
      <c r="T3946" s="7">
        <v>0</v>
      </c>
      <c r="U3946" s="7">
        <v>0</v>
      </c>
      <c r="V3946" s="7">
        <v>0</v>
      </c>
      <c r="W3946" s="7">
        <v>0</v>
      </c>
    </row>
    <row r="3947" spans="1:23" x14ac:dyDescent="0.2">
      <c r="A3947" s="1" t="s">
        <v>547</v>
      </c>
      <c r="B3947" s="1" t="s">
        <v>548</v>
      </c>
      <c r="C3947" s="1" t="s">
        <v>645</v>
      </c>
      <c r="D3947" s="3">
        <v>2015</v>
      </c>
      <c r="E3947" s="7">
        <v>2.6005994434274229E-2</v>
      </c>
      <c r="F3947" s="7">
        <v>2.7174129983721673E-3</v>
      </c>
      <c r="G3947" s="7">
        <v>1.3061399470933948E-5</v>
      </c>
      <c r="H3947" s="7">
        <v>5.9438091921964109E-6</v>
      </c>
      <c r="I3947" s="7">
        <v>1.5053119398521239E-3</v>
      </c>
      <c r="J3947" s="7">
        <v>1.5096788747358384E-3</v>
      </c>
      <c r="K3947" s="7">
        <v>8.7110973520637507E-4</v>
      </c>
      <c r="L3947" s="7">
        <v>9.4587944707031808E-3</v>
      </c>
      <c r="M3947" s="7">
        <v>5.4759180533242608E-6</v>
      </c>
      <c r="N3947" s="7">
        <v>6.2455252824103633E-7</v>
      </c>
      <c r="O3947" s="7">
        <v>0</v>
      </c>
      <c r="P3947" s="7">
        <v>0</v>
      </c>
      <c r="Q3947" s="7">
        <v>6.0135557757141789E-5</v>
      </c>
      <c r="R3947" s="7">
        <v>0</v>
      </c>
      <c r="S3947" s="7">
        <v>0</v>
      </c>
      <c r="T3947" s="7">
        <v>2.3727901963108069</v>
      </c>
      <c r="U3947" s="7">
        <v>1.3951634807375603E-4</v>
      </c>
      <c r="V3947" s="7">
        <v>9.138997415313922E-4</v>
      </c>
      <c r="W3947" s="7">
        <v>0</v>
      </c>
    </row>
    <row r="3948" spans="1:23" x14ac:dyDescent="0.2">
      <c r="A3948" s="1" t="s">
        <v>547</v>
      </c>
      <c r="B3948" s="1" t="s">
        <v>548</v>
      </c>
      <c r="C3948" s="1" t="s">
        <v>646</v>
      </c>
      <c r="D3948" s="3">
        <v>2015</v>
      </c>
      <c r="E3948" s="7">
        <v>0</v>
      </c>
      <c r="F3948" s="7">
        <v>7.7569077712223787E-4</v>
      </c>
      <c r="G3948" s="7">
        <v>0</v>
      </c>
      <c r="H3948" s="7">
        <v>6.3085899650610331E-4</v>
      </c>
      <c r="I3948" s="7">
        <v>0</v>
      </c>
      <c r="J3948" s="7">
        <v>0</v>
      </c>
      <c r="K3948" s="7">
        <v>0</v>
      </c>
      <c r="L3948" s="7">
        <v>0</v>
      </c>
      <c r="M3948" s="7">
        <v>0</v>
      </c>
      <c r="N3948" s="7">
        <v>0</v>
      </c>
      <c r="O3948" s="7">
        <v>0</v>
      </c>
      <c r="P3948" s="7">
        <v>0</v>
      </c>
      <c r="Q3948" s="7">
        <v>0</v>
      </c>
      <c r="R3948" s="7">
        <v>0</v>
      </c>
      <c r="S3948" s="7">
        <v>0</v>
      </c>
      <c r="T3948" s="7">
        <v>0</v>
      </c>
      <c r="U3948" s="7">
        <v>0.1376190341850114</v>
      </c>
      <c r="V3948" s="7">
        <v>7.6254283221052668E-4</v>
      </c>
      <c r="W3948" s="7">
        <v>0</v>
      </c>
    </row>
    <row r="3949" spans="1:23" x14ac:dyDescent="0.2">
      <c r="A3949" s="1" t="s">
        <v>547</v>
      </c>
      <c r="B3949" s="1" t="s">
        <v>548</v>
      </c>
      <c r="C3949" s="1" t="s">
        <v>647</v>
      </c>
      <c r="D3949" s="3">
        <v>2015</v>
      </c>
      <c r="E3949" s="7">
        <v>2.2116040052507354E-3</v>
      </c>
      <c r="F3949" s="7">
        <v>3.2143446770275037E-2</v>
      </c>
      <c r="G3949" s="7">
        <v>0</v>
      </c>
      <c r="H3949" s="7">
        <v>4.5781774452270531E-2</v>
      </c>
      <c r="I3949" s="7">
        <v>5.2906946647959287E-4</v>
      </c>
      <c r="J3949" s="7">
        <v>5.4266082022469382E-3</v>
      </c>
      <c r="K3949" s="7">
        <v>0</v>
      </c>
      <c r="L3949" s="7">
        <v>0</v>
      </c>
      <c r="M3949" s="7">
        <v>0</v>
      </c>
      <c r="N3949" s="7">
        <v>0</v>
      </c>
      <c r="O3949" s="7">
        <v>0</v>
      </c>
      <c r="P3949" s="7">
        <v>0</v>
      </c>
      <c r="Q3949" s="7">
        <v>0</v>
      </c>
      <c r="R3949" s="7">
        <v>0</v>
      </c>
      <c r="S3949" s="7">
        <v>0</v>
      </c>
      <c r="T3949" s="7">
        <v>0</v>
      </c>
      <c r="U3949" s="7">
        <v>6.0196368316089634E-2</v>
      </c>
      <c r="V3949" s="7">
        <v>2.9452572230469647E-3</v>
      </c>
      <c r="W3949" s="7">
        <v>0</v>
      </c>
    </row>
    <row r="3950" spans="1:23" x14ac:dyDescent="0.2">
      <c r="A3950" s="1" t="s">
        <v>547</v>
      </c>
      <c r="B3950" s="1" t="s">
        <v>548</v>
      </c>
      <c r="C3950" s="1" t="s">
        <v>648</v>
      </c>
      <c r="D3950" s="3">
        <v>2015</v>
      </c>
      <c r="E3950" s="7">
        <v>7.4911758820113781E-3</v>
      </c>
      <c r="F3950" s="7">
        <v>7.4233875093438883E-3</v>
      </c>
      <c r="G3950" s="7">
        <v>2.0005654129370015E-4</v>
      </c>
      <c r="H3950" s="7">
        <v>2.8143382274654068E-2</v>
      </c>
      <c r="I3950" s="7">
        <v>2.5436032784001993E-3</v>
      </c>
      <c r="J3950" s="7">
        <v>2.900749321218205E-3</v>
      </c>
      <c r="K3950" s="7">
        <v>2.3616079927060358E-4</v>
      </c>
      <c r="L3950" s="7">
        <v>4.1774361119220831E-2</v>
      </c>
      <c r="M3950" s="7">
        <v>4.4190324563615528E-5</v>
      </c>
      <c r="N3950" s="7">
        <v>2.9381573447905869E-4</v>
      </c>
      <c r="O3950" s="7">
        <v>4.8156517125110824E-5</v>
      </c>
      <c r="P3950" s="7">
        <v>2.3254272270955149E-4</v>
      </c>
      <c r="Q3950" s="7">
        <v>9.4752124305357021E-4</v>
      </c>
      <c r="R3950" s="7">
        <v>6.4125792394598027E-4</v>
      </c>
      <c r="S3950" s="7">
        <v>0</v>
      </c>
      <c r="T3950" s="7">
        <v>0.13105633615706747</v>
      </c>
      <c r="U3950" s="7">
        <v>2.6071738121371123E-3</v>
      </c>
      <c r="V3950" s="7">
        <v>1.1603423747924318E-2</v>
      </c>
      <c r="W3950" s="7">
        <v>0</v>
      </c>
    </row>
    <row r="3951" spans="1:23" x14ac:dyDescent="0.2">
      <c r="A3951" s="1" t="s">
        <v>547</v>
      </c>
      <c r="B3951" s="1" t="s">
        <v>548</v>
      </c>
      <c r="C3951" s="1" t="s">
        <v>649</v>
      </c>
      <c r="D3951" s="3">
        <v>2015</v>
      </c>
      <c r="E3951" s="7">
        <v>0</v>
      </c>
      <c r="F3951" s="7">
        <v>0</v>
      </c>
      <c r="G3951" s="7">
        <v>0</v>
      </c>
      <c r="H3951" s="7">
        <v>0</v>
      </c>
      <c r="I3951" s="7">
        <v>0</v>
      </c>
      <c r="J3951" s="7">
        <v>0</v>
      </c>
      <c r="K3951" s="7">
        <v>0</v>
      </c>
      <c r="L3951" s="7">
        <v>0</v>
      </c>
      <c r="M3951" s="7">
        <v>0</v>
      </c>
      <c r="N3951" s="7">
        <v>0</v>
      </c>
      <c r="O3951" s="7">
        <v>0</v>
      </c>
      <c r="P3951" s="7">
        <v>0</v>
      </c>
      <c r="Q3951" s="7">
        <v>0</v>
      </c>
      <c r="R3951" s="7">
        <v>0</v>
      </c>
      <c r="S3951" s="7">
        <v>0</v>
      </c>
      <c r="T3951" s="7">
        <v>0</v>
      </c>
      <c r="U3951" s="7">
        <v>0</v>
      </c>
      <c r="V3951" s="7">
        <v>0</v>
      </c>
      <c r="W3951" s="7">
        <v>0</v>
      </c>
    </row>
    <row r="3952" spans="1:23" x14ac:dyDescent="0.2">
      <c r="A3952" s="1" t="s">
        <v>547</v>
      </c>
      <c r="B3952" s="1" t="s">
        <v>548</v>
      </c>
      <c r="C3952" s="1" t="s">
        <v>650</v>
      </c>
      <c r="D3952" s="3">
        <v>2015</v>
      </c>
      <c r="E3952" s="7">
        <v>0</v>
      </c>
      <c r="F3952" s="7">
        <v>0</v>
      </c>
      <c r="G3952" s="7">
        <v>0</v>
      </c>
      <c r="H3952" s="7">
        <v>0</v>
      </c>
      <c r="I3952" s="7">
        <v>0</v>
      </c>
      <c r="J3952" s="7">
        <v>0</v>
      </c>
      <c r="K3952" s="7">
        <v>0</v>
      </c>
      <c r="L3952" s="7">
        <v>0</v>
      </c>
      <c r="M3952" s="7">
        <v>0</v>
      </c>
      <c r="N3952" s="7">
        <v>0</v>
      </c>
      <c r="O3952" s="7">
        <v>0</v>
      </c>
      <c r="P3952" s="7">
        <v>0</v>
      </c>
      <c r="Q3952" s="7">
        <v>0</v>
      </c>
      <c r="R3952" s="7">
        <v>0</v>
      </c>
      <c r="S3952" s="7">
        <v>0</v>
      </c>
      <c r="T3952" s="7">
        <v>0</v>
      </c>
      <c r="U3952" s="7">
        <v>0</v>
      </c>
      <c r="V3952" s="7">
        <v>0</v>
      </c>
      <c r="W3952" s="7">
        <v>0</v>
      </c>
    </row>
    <row r="3953" spans="1:23" ht="13.5" thickBot="1" x14ac:dyDescent="0.25">
      <c r="A3953" s="8" t="s">
        <v>547</v>
      </c>
      <c r="B3953" s="8" t="s">
        <v>548</v>
      </c>
      <c r="C3953" s="8" t="s">
        <v>657</v>
      </c>
      <c r="D3953" s="9">
        <v>2015</v>
      </c>
      <c r="E3953" s="10">
        <v>0.13344664393010044</v>
      </c>
      <c r="F3953" s="10">
        <v>0.26715852774010951</v>
      </c>
      <c r="G3953" s="10">
        <v>1.1629691691170207E-2</v>
      </c>
      <c r="H3953" s="10">
        <v>7.937448368550859E-2</v>
      </c>
      <c r="I3953" s="10">
        <v>4.0618185462924006E-2</v>
      </c>
      <c r="J3953" s="10">
        <v>5.6359549891238807E-2</v>
      </c>
      <c r="K3953" s="10">
        <v>7.6300147064712089E-3</v>
      </c>
      <c r="L3953" s="10">
        <v>0.24471617643024257</v>
      </c>
      <c r="M3953" s="10">
        <v>9.2025268596274742E-3</v>
      </c>
      <c r="N3953" s="10">
        <v>1.4189174735302677E-3</v>
      </c>
      <c r="O3953" s="10">
        <v>5.0728966186154795E-4</v>
      </c>
      <c r="P3953" s="10">
        <v>3.3369373331073801E-2</v>
      </c>
      <c r="Q3953" s="10">
        <v>1.7754305029717747E-2</v>
      </c>
      <c r="R3953" s="10">
        <v>9.7382936243672739E-4</v>
      </c>
      <c r="S3953" s="10">
        <v>5.0069550967579051E-4</v>
      </c>
      <c r="T3953" s="10">
        <v>32.179228524653993</v>
      </c>
      <c r="U3953" s="10">
        <v>0.21500210960954025</v>
      </c>
      <c r="V3953" s="10">
        <v>1.7599601041863019E-2</v>
      </c>
      <c r="W3953" s="10">
        <v>3.7059525587389204</v>
      </c>
    </row>
    <row r="3954" spans="1:23" ht="13.5" thickTop="1" x14ac:dyDescent="0.2">
      <c r="A3954" s="1" t="s">
        <v>549</v>
      </c>
      <c r="B3954" s="1" t="s">
        <v>550</v>
      </c>
      <c r="C3954" s="1" t="s">
        <v>22</v>
      </c>
      <c r="D3954" s="3">
        <v>2015</v>
      </c>
      <c r="E3954" s="7">
        <v>0</v>
      </c>
      <c r="F3954" s="7">
        <v>0</v>
      </c>
      <c r="G3954" s="7">
        <v>0</v>
      </c>
      <c r="H3954" s="7">
        <v>0</v>
      </c>
      <c r="I3954" s="7">
        <v>0</v>
      </c>
      <c r="J3954" s="7">
        <v>0</v>
      </c>
      <c r="K3954" s="7">
        <v>0</v>
      </c>
      <c r="L3954" s="7">
        <v>0</v>
      </c>
      <c r="M3954" s="7">
        <v>0</v>
      </c>
      <c r="N3954" s="7">
        <v>0</v>
      </c>
      <c r="O3954" s="7">
        <v>0</v>
      </c>
      <c r="P3954" s="7">
        <v>0</v>
      </c>
      <c r="Q3954" s="7">
        <v>0</v>
      </c>
      <c r="R3954" s="7">
        <v>0</v>
      </c>
      <c r="S3954" s="7">
        <v>0</v>
      </c>
      <c r="T3954" s="7">
        <v>0</v>
      </c>
      <c r="U3954" s="7">
        <v>0</v>
      </c>
      <c r="V3954" s="7">
        <v>0</v>
      </c>
      <c r="W3954" s="7">
        <v>0</v>
      </c>
    </row>
    <row r="3955" spans="1:23" x14ac:dyDescent="0.2">
      <c r="A3955" s="1" t="s">
        <v>549</v>
      </c>
      <c r="B3955" s="1" t="s">
        <v>550</v>
      </c>
      <c r="C3955" s="1" t="s">
        <v>638</v>
      </c>
      <c r="D3955" s="3">
        <v>2015</v>
      </c>
      <c r="E3955" s="7">
        <v>1.0204765694790294E-2</v>
      </c>
      <c r="F3955" s="7">
        <v>3.0681227615896145E-2</v>
      </c>
      <c r="G3955" s="7">
        <v>4.7255369395314785E-3</v>
      </c>
      <c r="H3955" s="7">
        <v>2.2881578030672277E-4</v>
      </c>
      <c r="I3955" s="7">
        <v>1.765193704529806E-3</v>
      </c>
      <c r="J3955" s="7">
        <v>2.0551133459094607E-3</v>
      </c>
      <c r="K3955" s="7">
        <v>6.5084436837344409E-4</v>
      </c>
      <c r="L3955" s="7">
        <v>4.994806050943228E-3</v>
      </c>
      <c r="M3955" s="7">
        <v>3.9500950105443729E-4</v>
      </c>
      <c r="N3955" s="7">
        <v>1.6838828573524899E-4</v>
      </c>
      <c r="O3955" s="7">
        <v>1.5220232782937662E-4</v>
      </c>
      <c r="P3955" s="7">
        <v>2.5390615915016957E-3</v>
      </c>
      <c r="Q3955" s="7">
        <v>8.6071662353256312E-4</v>
      </c>
      <c r="R3955" s="7">
        <v>3.1018286622089439E-5</v>
      </c>
      <c r="S3955" s="7">
        <v>2.7238004082063137E-5</v>
      </c>
      <c r="T3955" s="7">
        <v>4.4271536610713031</v>
      </c>
      <c r="U3955" s="7">
        <v>1.9853996216295439E-4</v>
      </c>
      <c r="V3955" s="7">
        <v>1.2093334846849443E-4</v>
      </c>
      <c r="W3955" s="7">
        <v>2.7673606547590222</v>
      </c>
    </row>
    <row r="3956" spans="1:23" x14ac:dyDescent="0.2">
      <c r="A3956" s="1" t="s">
        <v>549</v>
      </c>
      <c r="B3956" s="1" t="s">
        <v>550</v>
      </c>
      <c r="C3956" s="1" t="s">
        <v>639</v>
      </c>
      <c r="D3956" s="3">
        <v>2015</v>
      </c>
      <c r="E3956" s="7">
        <v>7.5481629441091448E-3</v>
      </c>
      <c r="F3956" s="7">
        <v>1.435538578567689E-2</v>
      </c>
      <c r="G3956" s="7">
        <v>6.4756429057988925E-4</v>
      </c>
      <c r="H3956" s="7">
        <v>1.8746779582363366E-3</v>
      </c>
      <c r="I3956" s="7">
        <v>1.8610995731110948E-2</v>
      </c>
      <c r="J3956" s="7">
        <v>1.9161872182668172E-2</v>
      </c>
      <c r="K3956" s="7">
        <v>2.0374975210630877E-3</v>
      </c>
      <c r="L3956" s="7">
        <v>0.10281817694057255</v>
      </c>
      <c r="M3956" s="7">
        <v>9.016194828783046E-4</v>
      </c>
      <c r="N3956" s="7">
        <v>4.122477579993075E-4</v>
      </c>
      <c r="O3956" s="7">
        <v>3.4852672148576581E-5</v>
      </c>
      <c r="P3956" s="7">
        <v>1.9770610452764265E-2</v>
      </c>
      <c r="Q3956" s="7">
        <v>9.0519161300268002E-3</v>
      </c>
      <c r="R3956" s="7">
        <v>1.5914969993382195E-4</v>
      </c>
      <c r="S3956" s="7">
        <v>1.8391473646302417E-4</v>
      </c>
      <c r="T3956" s="7">
        <v>3.397372871691509</v>
      </c>
      <c r="U3956" s="7">
        <v>8.6250062570917638E-3</v>
      </c>
      <c r="V3956" s="7">
        <v>3.670582797807446E-4</v>
      </c>
      <c r="W3956" s="7">
        <v>0</v>
      </c>
    </row>
    <row r="3957" spans="1:23" x14ac:dyDescent="0.2">
      <c r="A3957" s="1" t="s">
        <v>549</v>
      </c>
      <c r="B3957" s="1" t="s">
        <v>550</v>
      </c>
      <c r="C3957" s="1" t="s">
        <v>640</v>
      </c>
      <c r="D3957" s="3">
        <v>2015</v>
      </c>
      <c r="E3957" s="7">
        <v>0</v>
      </c>
      <c r="F3957" s="7">
        <v>9.8443420582962175E-4</v>
      </c>
      <c r="G3957" s="7">
        <v>0</v>
      </c>
      <c r="H3957" s="7">
        <v>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>
        <v>0</v>
      </c>
      <c r="P3957" s="7">
        <v>0</v>
      </c>
      <c r="Q3957" s="7">
        <v>0</v>
      </c>
      <c r="R3957" s="7">
        <v>0</v>
      </c>
      <c r="S3957" s="7">
        <v>0</v>
      </c>
      <c r="T3957" s="7">
        <v>1.5948370121184704E-6</v>
      </c>
      <c r="U3957" s="7">
        <v>8.2689298675765077E-5</v>
      </c>
      <c r="V3957" s="7">
        <v>0</v>
      </c>
      <c r="W3957" s="7">
        <v>0</v>
      </c>
    </row>
    <row r="3958" spans="1:23" x14ac:dyDescent="0.2">
      <c r="A3958" s="1" t="s">
        <v>549</v>
      </c>
      <c r="B3958" s="1" t="s">
        <v>550</v>
      </c>
      <c r="C3958" s="1" t="s">
        <v>641</v>
      </c>
      <c r="D3958" s="3">
        <v>2015</v>
      </c>
      <c r="E3958" s="7">
        <v>5.4146195689655005E-5</v>
      </c>
      <c r="F3958" s="7">
        <v>4.1211284588336478E-2</v>
      </c>
      <c r="G3958" s="7">
        <v>1.5613722783046282E-6</v>
      </c>
      <c r="H3958" s="7">
        <v>1.2972459273570951E-4</v>
      </c>
      <c r="I3958" s="7">
        <v>1.8583105241953214E-3</v>
      </c>
      <c r="J3958" s="7">
        <v>6.4621230271588014E-3</v>
      </c>
      <c r="K3958" s="7">
        <v>3.645794671474148E-6</v>
      </c>
      <c r="L3958" s="7">
        <v>1.6570570082988887E-3</v>
      </c>
      <c r="M3958" s="7">
        <v>4.0566434941306789E-4</v>
      </c>
      <c r="N3958" s="7">
        <v>2.0784695995265513E-4</v>
      </c>
      <c r="O3958" s="7">
        <v>5.6365469609226282E-5</v>
      </c>
      <c r="P3958" s="7">
        <v>2.6529203447364169E-3</v>
      </c>
      <c r="Q3958" s="7">
        <v>1.225619764636899E-3</v>
      </c>
      <c r="R3958" s="7">
        <v>0</v>
      </c>
      <c r="S3958" s="7">
        <v>0</v>
      </c>
      <c r="T3958" s="7">
        <v>0.18827145616638175</v>
      </c>
      <c r="U3958" s="7">
        <v>1.8813851703398557E-5</v>
      </c>
      <c r="V3958" s="7">
        <v>1.5056540696409455E-4</v>
      </c>
      <c r="W3958" s="7">
        <v>0</v>
      </c>
    </row>
    <row r="3959" spans="1:23" x14ac:dyDescent="0.2">
      <c r="A3959" s="1" t="s">
        <v>549</v>
      </c>
      <c r="B3959" s="1" t="s">
        <v>550</v>
      </c>
      <c r="C3959" s="1" t="s">
        <v>642</v>
      </c>
      <c r="D3959" s="3">
        <v>2015</v>
      </c>
      <c r="E3959" s="7">
        <v>5.9623629897734051E-2</v>
      </c>
      <c r="F3959" s="7">
        <v>8.6200905763402884E-3</v>
      </c>
      <c r="G3959" s="7">
        <v>7.6656288868433655E-5</v>
      </c>
      <c r="H3959" s="7">
        <v>1.3204830107264012E-3</v>
      </c>
      <c r="I3959" s="7">
        <v>4.0575801384439662E-3</v>
      </c>
      <c r="J3959" s="7">
        <v>4.8617146990950766E-3</v>
      </c>
      <c r="K3959" s="7">
        <v>2.2766543725711262E-3</v>
      </c>
      <c r="L3959" s="7">
        <v>5.0632819284082746E-2</v>
      </c>
      <c r="M3959" s="7">
        <v>7.063848725946449E-3</v>
      </c>
      <c r="N3959" s="7">
        <v>9.2155725736902419E-6</v>
      </c>
      <c r="O3959" s="7">
        <v>2.3309988809892205E-5</v>
      </c>
      <c r="P3959" s="7">
        <v>2.2522027840183316E-3</v>
      </c>
      <c r="Q3959" s="7">
        <v>3.3637076355396903E-4</v>
      </c>
      <c r="R3959" s="7">
        <v>2.2264138385152196E-6</v>
      </c>
      <c r="S3959" s="7">
        <v>4.5208620554431498E-7</v>
      </c>
      <c r="T3959" s="7">
        <v>13.051743305387692</v>
      </c>
      <c r="U3959" s="7">
        <v>5.1729635605019116E-4</v>
      </c>
      <c r="V3959" s="7">
        <v>3.1496062556925046E-4</v>
      </c>
      <c r="W3959" s="7">
        <v>0</v>
      </c>
    </row>
    <row r="3960" spans="1:23" x14ac:dyDescent="0.2">
      <c r="A3960" s="1" t="s">
        <v>549</v>
      </c>
      <c r="B3960" s="1" t="s">
        <v>550</v>
      </c>
      <c r="C3960" s="1" t="s">
        <v>643</v>
      </c>
      <c r="D3960" s="3">
        <v>2015</v>
      </c>
      <c r="E3960" s="7">
        <v>0</v>
      </c>
      <c r="F3960" s="7">
        <v>0</v>
      </c>
      <c r="G3960" s="7">
        <v>0</v>
      </c>
      <c r="H3960" s="7">
        <v>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>
        <v>0</v>
      </c>
      <c r="P3960" s="7">
        <v>0</v>
      </c>
      <c r="Q3960" s="7">
        <v>0</v>
      </c>
      <c r="R3960" s="7">
        <v>0</v>
      </c>
      <c r="S3960" s="7">
        <v>0</v>
      </c>
      <c r="T3960" s="7">
        <v>0</v>
      </c>
      <c r="U3960" s="7">
        <v>0</v>
      </c>
      <c r="V3960" s="7">
        <v>0</v>
      </c>
      <c r="W3960" s="7">
        <v>0</v>
      </c>
    </row>
    <row r="3961" spans="1:23" x14ac:dyDescent="0.2">
      <c r="A3961" s="1" t="s">
        <v>549</v>
      </c>
      <c r="B3961" s="1" t="s">
        <v>550</v>
      </c>
      <c r="C3961" s="1" t="s">
        <v>644</v>
      </c>
      <c r="D3961" s="3">
        <v>2015</v>
      </c>
      <c r="E3961" s="7">
        <v>0</v>
      </c>
      <c r="F3961" s="7">
        <v>0</v>
      </c>
      <c r="G3961" s="7">
        <v>0</v>
      </c>
      <c r="H3961" s="7">
        <v>0</v>
      </c>
      <c r="I3961" s="7">
        <v>0</v>
      </c>
      <c r="J3961" s="7">
        <v>0</v>
      </c>
      <c r="K3961" s="7">
        <v>0</v>
      </c>
      <c r="L3961" s="7">
        <v>0</v>
      </c>
      <c r="M3961" s="7">
        <v>0</v>
      </c>
      <c r="N3961" s="7">
        <v>0</v>
      </c>
      <c r="O3961" s="7">
        <v>0</v>
      </c>
      <c r="P3961" s="7">
        <v>0</v>
      </c>
      <c r="Q3961" s="7">
        <v>0</v>
      </c>
      <c r="R3961" s="7">
        <v>0</v>
      </c>
      <c r="S3961" s="7">
        <v>0</v>
      </c>
      <c r="T3961" s="7">
        <v>0</v>
      </c>
      <c r="U3961" s="7">
        <v>0</v>
      </c>
      <c r="V3961" s="7">
        <v>0</v>
      </c>
      <c r="W3961" s="7">
        <v>0</v>
      </c>
    </row>
    <row r="3962" spans="1:23" x14ac:dyDescent="0.2">
      <c r="A3962" s="1" t="s">
        <v>549</v>
      </c>
      <c r="B3962" s="1" t="s">
        <v>550</v>
      </c>
      <c r="C3962" s="1" t="s">
        <v>645</v>
      </c>
      <c r="D3962" s="3">
        <v>2015</v>
      </c>
      <c r="E3962" s="7">
        <v>7.8030753794240577E-3</v>
      </c>
      <c r="F3962" s="7">
        <v>1.3786406799099376E-3</v>
      </c>
      <c r="G3962" s="7">
        <v>1.3906390829704744E-6</v>
      </c>
      <c r="H3962" s="7">
        <v>2.9158330388437751E-6</v>
      </c>
      <c r="I3962" s="7">
        <v>7.019055200950926E-4</v>
      </c>
      <c r="J3962" s="7">
        <v>7.019055200950926E-4</v>
      </c>
      <c r="K3962" s="7">
        <v>4.111541679539093E-4</v>
      </c>
      <c r="L3962" s="7">
        <v>6.6679178395686444E-3</v>
      </c>
      <c r="M3962" s="7">
        <v>1.1604923223573014E-5</v>
      </c>
      <c r="N3962" s="7">
        <v>3.9603329099800251E-10</v>
      </c>
      <c r="O3962" s="7">
        <v>0</v>
      </c>
      <c r="P3962" s="7">
        <v>0</v>
      </c>
      <c r="Q3962" s="7">
        <v>2.9293063752613803E-5</v>
      </c>
      <c r="R3962" s="7">
        <v>0</v>
      </c>
      <c r="S3962" s="7">
        <v>0</v>
      </c>
      <c r="T3962" s="7">
        <v>1.1556781529643496</v>
      </c>
      <c r="U3962" s="7">
        <v>7.6555498001179263E-5</v>
      </c>
      <c r="V3962" s="7">
        <v>4.4236124692969241E-4</v>
      </c>
      <c r="W3962" s="7">
        <v>0</v>
      </c>
    </row>
    <row r="3963" spans="1:23" x14ac:dyDescent="0.2">
      <c r="A3963" s="1" t="s">
        <v>549</v>
      </c>
      <c r="B3963" s="1" t="s">
        <v>550</v>
      </c>
      <c r="C3963" s="1" t="s">
        <v>646</v>
      </c>
      <c r="D3963" s="3">
        <v>2015</v>
      </c>
      <c r="E3963" s="7">
        <v>0</v>
      </c>
      <c r="F3963" s="7">
        <v>5.2809224978451726E-4</v>
      </c>
      <c r="G3963" s="7">
        <v>0</v>
      </c>
      <c r="H3963" s="7">
        <v>4.2899303625734686E-4</v>
      </c>
      <c r="I3963" s="7">
        <v>0</v>
      </c>
      <c r="J3963" s="7">
        <v>0</v>
      </c>
      <c r="K3963" s="7">
        <v>0</v>
      </c>
      <c r="L3963" s="7">
        <v>0</v>
      </c>
      <c r="M3963" s="7">
        <v>0</v>
      </c>
      <c r="N3963" s="7">
        <v>0</v>
      </c>
      <c r="O3963" s="7">
        <v>0</v>
      </c>
      <c r="P3963" s="7">
        <v>0</v>
      </c>
      <c r="Q3963" s="7">
        <v>0</v>
      </c>
      <c r="R3963" s="7">
        <v>0</v>
      </c>
      <c r="S3963" s="7">
        <v>0</v>
      </c>
      <c r="T3963" s="7">
        <v>0</v>
      </c>
      <c r="U3963" s="7">
        <v>0.11845295086132485</v>
      </c>
      <c r="V3963" s="7">
        <v>5.6941663391017652E-4</v>
      </c>
      <c r="W3963" s="7">
        <v>0</v>
      </c>
    </row>
    <row r="3964" spans="1:23" x14ac:dyDescent="0.2">
      <c r="A3964" s="1" t="s">
        <v>549</v>
      </c>
      <c r="B3964" s="1" t="s">
        <v>550</v>
      </c>
      <c r="C3964" s="1" t="s">
        <v>647</v>
      </c>
      <c r="D3964" s="3">
        <v>2015</v>
      </c>
      <c r="E3964" s="7">
        <v>1.4123453030101972E-2</v>
      </c>
      <c r="F3964" s="7">
        <v>0.20389635969272693</v>
      </c>
      <c r="G3964" s="7">
        <v>0</v>
      </c>
      <c r="H3964" s="7">
        <v>0.28270173925419551</v>
      </c>
      <c r="I3964" s="7">
        <v>3.7590220857652611E-3</v>
      </c>
      <c r="J3964" s="7">
        <v>3.7725985276363568E-2</v>
      </c>
      <c r="K3964" s="7">
        <v>0</v>
      </c>
      <c r="L3964" s="7">
        <v>0</v>
      </c>
      <c r="M3964" s="7">
        <v>0</v>
      </c>
      <c r="N3964" s="7">
        <v>0</v>
      </c>
      <c r="O3964" s="7">
        <v>0</v>
      </c>
      <c r="P3964" s="7">
        <v>0</v>
      </c>
      <c r="Q3964" s="7">
        <v>0</v>
      </c>
      <c r="R3964" s="7">
        <v>0</v>
      </c>
      <c r="S3964" s="7">
        <v>0</v>
      </c>
      <c r="T3964" s="7">
        <v>0</v>
      </c>
      <c r="U3964" s="7">
        <v>0.2856662409778209</v>
      </c>
      <c r="V3964" s="7">
        <v>1.8547537500391936E-2</v>
      </c>
      <c r="W3964" s="7">
        <v>0</v>
      </c>
    </row>
    <row r="3965" spans="1:23" x14ac:dyDescent="0.2">
      <c r="A3965" s="1" t="s">
        <v>549</v>
      </c>
      <c r="B3965" s="1" t="s">
        <v>550</v>
      </c>
      <c r="C3965" s="1" t="s">
        <v>648</v>
      </c>
      <c r="D3965" s="3">
        <v>2015</v>
      </c>
      <c r="E3965" s="7">
        <v>2.2279573327994358E-2</v>
      </c>
      <c r="F3965" s="7">
        <v>6.9670908116816043E-3</v>
      </c>
      <c r="G3965" s="7">
        <v>1.5071330090537949E-4</v>
      </c>
      <c r="H3965" s="7">
        <v>0.11163643846884096</v>
      </c>
      <c r="I3965" s="7">
        <v>1.9624846404966445E-3</v>
      </c>
      <c r="J3965" s="7">
        <v>3.387845381678428E-3</v>
      </c>
      <c r="K3965" s="7">
        <v>1.779125709779839E-4</v>
      </c>
      <c r="L3965" s="7">
        <v>3.1470862271122224E-2</v>
      </c>
      <c r="M3965" s="7">
        <v>3.3290936852122303E-5</v>
      </c>
      <c r="N3965" s="7">
        <v>2.2134711974385168E-4</v>
      </c>
      <c r="O3965" s="7">
        <v>3.6278882005546494E-5</v>
      </c>
      <c r="P3965" s="7">
        <v>1.7518688024116365E-4</v>
      </c>
      <c r="Q3965" s="7">
        <v>7.1381846999405709E-4</v>
      </c>
      <c r="R3965" s="7">
        <v>4.8309391847250181E-4</v>
      </c>
      <c r="S3965" s="7">
        <v>0</v>
      </c>
      <c r="T3965" s="7">
        <v>9.8731753028755712E-2</v>
      </c>
      <c r="U3965" s="7">
        <v>2.1763900618823595E-4</v>
      </c>
      <c r="V3965" s="7">
        <v>4.651605184530061E-2</v>
      </c>
      <c r="W3965" s="7">
        <v>0</v>
      </c>
    </row>
    <row r="3966" spans="1:23" x14ac:dyDescent="0.2">
      <c r="A3966" s="1" t="s">
        <v>549</v>
      </c>
      <c r="B3966" s="1" t="s">
        <v>550</v>
      </c>
      <c r="C3966" s="1" t="s">
        <v>649</v>
      </c>
      <c r="D3966" s="3">
        <v>2015</v>
      </c>
      <c r="E3966" s="7">
        <v>0</v>
      </c>
      <c r="F3966" s="7">
        <v>0</v>
      </c>
      <c r="G3966" s="7">
        <v>0</v>
      </c>
      <c r="H3966" s="7">
        <v>0</v>
      </c>
      <c r="I3966" s="7">
        <v>0</v>
      </c>
      <c r="J3966" s="7">
        <v>0</v>
      </c>
      <c r="K3966" s="7">
        <v>0</v>
      </c>
      <c r="L3966" s="7">
        <v>0</v>
      </c>
      <c r="M3966" s="7">
        <v>0</v>
      </c>
      <c r="N3966" s="7">
        <v>0</v>
      </c>
      <c r="O3966" s="7">
        <v>0</v>
      </c>
      <c r="P3966" s="7">
        <v>0</v>
      </c>
      <c r="Q3966" s="7">
        <v>0</v>
      </c>
      <c r="R3966" s="7">
        <v>0</v>
      </c>
      <c r="S3966" s="7">
        <v>0</v>
      </c>
      <c r="T3966" s="7">
        <v>0</v>
      </c>
      <c r="U3966" s="7">
        <v>0</v>
      </c>
      <c r="V3966" s="7">
        <v>0</v>
      </c>
      <c r="W3966" s="7">
        <v>0</v>
      </c>
    </row>
    <row r="3967" spans="1:23" x14ac:dyDescent="0.2">
      <c r="A3967" s="1" t="s">
        <v>549</v>
      </c>
      <c r="B3967" s="1" t="s">
        <v>550</v>
      </c>
      <c r="C3967" s="1" t="s">
        <v>650</v>
      </c>
      <c r="D3967" s="3">
        <v>2015</v>
      </c>
      <c r="E3967" s="7">
        <v>0</v>
      </c>
      <c r="F3967" s="7">
        <v>0</v>
      </c>
      <c r="G3967" s="7">
        <v>0</v>
      </c>
      <c r="H3967" s="7">
        <v>0</v>
      </c>
      <c r="I3967" s="7">
        <v>0</v>
      </c>
      <c r="J3967" s="7">
        <v>0</v>
      </c>
      <c r="K3967" s="7">
        <v>0</v>
      </c>
      <c r="L3967" s="7">
        <v>0</v>
      </c>
      <c r="M3967" s="7">
        <v>0</v>
      </c>
      <c r="N3967" s="7">
        <v>0</v>
      </c>
      <c r="O3967" s="7">
        <v>0</v>
      </c>
      <c r="P3967" s="7">
        <v>0</v>
      </c>
      <c r="Q3967" s="7">
        <v>0</v>
      </c>
      <c r="R3967" s="7">
        <v>0</v>
      </c>
      <c r="S3967" s="7">
        <v>0</v>
      </c>
      <c r="T3967" s="7">
        <v>0</v>
      </c>
      <c r="U3967" s="7">
        <v>0</v>
      </c>
      <c r="V3967" s="7">
        <v>0</v>
      </c>
      <c r="W3967" s="7">
        <v>0</v>
      </c>
    </row>
    <row r="3968" spans="1:23" ht="13.5" thickBot="1" x14ac:dyDescent="0.25">
      <c r="A3968" s="8" t="s">
        <v>549</v>
      </c>
      <c r="B3968" s="8" t="s">
        <v>550</v>
      </c>
      <c r="C3968" s="8" t="s">
        <v>657</v>
      </c>
      <c r="D3968" s="9">
        <v>2015</v>
      </c>
      <c r="E3968" s="10">
        <v>0.12163680646984351</v>
      </c>
      <c r="F3968" s="10">
        <v>0.30862260620618243</v>
      </c>
      <c r="G3968" s="10">
        <v>5.6034228312464556E-3</v>
      </c>
      <c r="H3968" s="10">
        <v>0.39832378793433781</v>
      </c>
      <c r="I3968" s="10">
        <v>3.271549234463704E-2</v>
      </c>
      <c r="J3968" s="10">
        <v>7.4356559432968608E-2</v>
      </c>
      <c r="K3968" s="10">
        <v>5.5577087956110256E-3</v>
      </c>
      <c r="L3968" s="10">
        <v>0.19824163939458828</v>
      </c>
      <c r="M3968" s="10">
        <v>8.811037919367954E-3</v>
      </c>
      <c r="N3968" s="10">
        <v>1.0190460920380445E-3</v>
      </c>
      <c r="O3968" s="10">
        <v>3.0300934040261817E-4</v>
      </c>
      <c r="P3968" s="10">
        <v>2.7389982053261871E-2</v>
      </c>
      <c r="Q3968" s="10">
        <v>1.2217734815496904E-2</v>
      </c>
      <c r="R3968" s="10">
        <v>6.7548831886692843E-4</v>
      </c>
      <c r="S3968" s="10">
        <v>2.1160482675063163E-4</v>
      </c>
      <c r="T3968" s="10">
        <v>22.318952795147002</v>
      </c>
      <c r="U3968" s="10">
        <v>0.41385573206901921</v>
      </c>
      <c r="V3968" s="10">
        <v>6.7028884887314996E-2</v>
      </c>
      <c r="W3968" s="10">
        <v>2.7673606547590222</v>
      </c>
    </row>
    <row r="3969" spans="1:23" ht="13.5" thickTop="1" x14ac:dyDescent="0.2">
      <c r="A3969" s="1" t="s">
        <v>551</v>
      </c>
      <c r="B3969" s="1" t="s">
        <v>552</v>
      </c>
      <c r="C3969" s="1" t="s">
        <v>22</v>
      </c>
      <c r="D3969" s="3">
        <v>2015</v>
      </c>
      <c r="E3969" s="7">
        <v>0</v>
      </c>
      <c r="F3969" s="7">
        <v>0</v>
      </c>
      <c r="G3969" s="7">
        <v>0</v>
      </c>
      <c r="H3969" s="7">
        <v>0</v>
      </c>
      <c r="I3969" s="7">
        <v>0</v>
      </c>
      <c r="J3969" s="7">
        <v>0</v>
      </c>
      <c r="K3969" s="7">
        <v>0</v>
      </c>
      <c r="L3969" s="7">
        <v>0</v>
      </c>
      <c r="M3969" s="7">
        <v>0</v>
      </c>
      <c r="N3969" s="7">
        <v>0</v>
      </c>
      <c r="O3969" s="7">
        <v>0</v>
      </c>
      <c r="P3969" s="7">
        <v>0</v>
      </c>
      <c r="Q3969" s="7">
        <v>0</v>
      </c>
      <c r="R3969" s="7">
        <v>0</v>
      </c>
      <c r="S3969" s="7">
        <v>0</v>
      </c>
      <c r="T3969" s="7">
        <v>0</v>
      </c>
      <c r="U3969" s="7">
        <v>0</v>
      </c>
      <c r="V3969" s="7">
        <v>0</v>
      </c>
      <c r="W3969" s="7">
        <v>0</v>
      </c>
    </row>
    <row r="3970" spans="1:23" x14ac:dyDescent="0.2">
      <c r="A3970" s="1" t="s">
        <v>551</v>
      </c>
      <c r="B3970" s="1" t="s">
        <v>552</v>
      </c>
      <c r="C3970" s="1" t="s">
        <v>638</v>
      </c>
      <c r="D3970" s="3">
        <v>2015</v>
      </c>
      <c r="E3970" s="7">
        <v>7.9404780749311992E-3</v>
      </c>
      <c r="F3970" s="7">
        <v>1.5110950472472405E-2</v>
      </c>
      <c r="G3970" s="7">
        <v>1.7529020111437988E-3</v>
      </c>
      <c r="H3970" s="7">
        <v>1.45273512612456E-4</v>
      </c>
      <c r="I3970" s="7">
        <v>4.8263227271759454E-3</v>
      </c>
      <c r="J3970" s="7">
        <v>3.8890890997904055E-2</v>
      </c>
      <c r="K3970" s="7">
        <v>4.2858424544884661E-4</v>
      </c>
      <c r="L3970" s="7">
        <v>3.2181475798284736E-3</v>
      </c>
      <c r="M3970" s="7">
        <v>1.5049554222334262E-4</v>
      </c>
      <c r="N3970" s="7">
        <v>4.7355316081660611E-5</v>
      </c>
      <c r="O3970" s="7">
        <v>5.7174816245673216E-5</v>
      </c>
      <c r="P3970" s="7">
        <v>2.3130777229435934E-4</v>
      </c>
      <c r="Q3970" s="7">
        <v>4.9676855267443744E-4</v>
      </c>
      <c r="R3970" s="7">
        <v>1.9899775543037485E-5</v>
      </c>
      <c r="S3970" s="7">
        <v>7.3779932100688503E-5</v>
      </c>
      <c r="T3970" s="7">
        <v>2.5246528319624963</v>
      </c>
      <c r="U3970" s="7">
        <v>1.7578347648734797E-4</v>
      </c>
      <c r="V3970" s="7">
        <v>7.0371992313117656E-5</v>
      </c>
      <c r="W3970" s="7">
        <v>2.0612160423567945</v>
      </c>
    </row>
    <row r="3971" spans="1:23" x14ac:dyDescent="0.2">
      <c r="A3971" s="1" t="s">
        <v>551</v>
      </c>
      <c r="B3971" s="1" t="s">
        <v>552</v>
      </c>
      <c r="C3971" s="1" t="s">
        <v>639</v>
      </c>
      <c r="D3971" s="3">
        <v>2015</v>
      </c>
      <c r="E3971" s="7">
        <v>4.0086176133601274E-3</v>
      </c>
      <c r="F3971" s="7">
        <v>1.0608740809361042E-2</v>
      </c>
      <c r="G3971" s="7">
        <v>5.1747754940883778E-4</v>
      </c>
      <c r="H3971" s="7">
        <v>1.401143507765362E-3</v>
      </c>
      <c r="I3971" s="7">
        <v>1.3707959524350532E-2</v>
      </c>
      <c r="J3971" s="7">
        <v>1.4077939221882795E-2</v>
      </c>
      <c r="K3971" s="7">
        <v>1.4150936820287213E-3</v>
      </c>
      <c r="L3971" s="7">
        <v>7.6251339558199169E-2</v>
      </c>
      <c r="M3971" s="7">
        <v>6.6773038832639649E-4</v>
      </c>
      <c r="N3971" s="7">
        <v>3.0790168453200483E-4</v>
      </c>
      <c r="O3971" s="7">
        <v>2.0893728645586757E-5</v>
      </c>
      <c r="P3971" s="7">
        <v>1.4675092781368696E-2</v>
      </c>
      <c r="Q3971" s="7">
        <v>6.6452617592399846E-3</v>
      </c>
      <c r="R3971" s="7">
        <v>1.1857052051397177E-4</v>
      </c>
      <c r="S3971" s="7">
        <v>5.612173272078933E-5</v>
      </c>
      <c r="T3971" s="7">
        <v>2.1009749271017246</v>
      </c>
      <c r="U3971" s="7">
        <v>6.3551535210789097E-3</v>
      </c>
      <c r="V3971" s="7">
        <v>2.5869973931234782E-4</v>
      </c>
      <c r="W3971" s="7">
        <v>0</v>
      </c>
    </row>
    <row r="3972" spans="1:23" x14ac:dyDescent="0.2">
      <c r="A3972" s="1" t="s">
        <v>551</v>
      </c>
      <c r="B3972" s="1" t="s">
        <v>552</v>
      </c>
      <c r="C3972" s="1" t="s">
        <v>640</v>
      </c>
      <c r="D3972" s="3">
        <v>2015</v>
      </c>
      <c r="E3972" s="7">
        <v>0</v>
      </c>
      <c r="F3972" s="7">
        <v>9.1089138372568094E-4</v>
      </c>
      <c r="G3972" s="7">
        <v>0</v>
      </c>
      <c r="H3972" s="7">
        <v>0</v>
      </c>
      <c r="I3972" s="7">
        <v>0</v>
      </c>
      <c r="J3972" s="7">
        <v>0</v>
      </c>
      <c r="K3972" s="7">
        <v>0</v>
      </c>
      <c r="L3972" s="7">
        <v>0</v>
      </c>
      <c r="M3972" s="7">
        <v>0</v>
      </c>
      <c r="N3972" s="7">
        <v>0</v>
      </c>
      <c r="O3972" s="7">
        <v>0</v>
      </c>
      <c r="P3972" s="7">
        <v>0</v>
      </c>
      <c r="Q3972" s="7">
        <v>0</v>
      </c>
      <c r="R3972" s="7">
        <v>0</v>
      </c>
      <c r="S3972" s="7">
        <v>0</v>
      </c>
      <c r="T3972" s="7">
        <v>0</v>
      </c>
      <c r="U3972" s="7">
        <v>0</v>
      </c>
      <c r="V3972" s="7">
        <v>0</v>
      </c>
      <c r="W3972" s="7">
        <v>0</v>
      </c>
    </row>
    <row r="3973" spans="1:23" x14ac:dyDescent="0.2">
      <c r="A3973" s="1" t="s">
        <v>551</v>
      </c>
      <c r="B3973" s="1" t="s">
        <v>552</v>
      </c>
      <c r="C3973" s="1" t="s">
        <v>641</v>
      </c>
      <c r="D3973" s="3">
        <v>2015</v>
      </c>
      <c r="E3973" s="7">
        <v>4.0329765835247011E-5</v>
      </c>
      <c r="F3973" s="7">
        <v>3.5169018699291912E-2</v>
      </c>
      <c r="G3973" s="7">
        <v>1.1629584971507535E-6</v>
      </c>
      <c r="H3973" s="7">
        <v>9.662289993724366E-5</v>
      </c>
      <c r="I3973" s="7">
        <v>1.3061149135413445E-2</v>
      </c>
      <c r="J3973" s="7">
        <v>7.8585542439174524E-2</v>
      </c>
      <c r="K3973" s="7">
        <v>2.7155009416854661E-6</v>
      </c>
      <c r="L3973" s="7">
        <v>1.2342274516087051E-3</v>
      </c>
      <c r="M3973" s="7">
        <v>3.0215138868311311E-4</v>
      </c>
      <c r="N3973" s="7">
        <v>1.5481086192099854E-4</v>
      </c>
      <c r="O3973" s="7">
        <v>4.1982749878919727E-5</v>
      </c>
      <c r="P3973" s="7">
        <v>1.9759773502097387E-3</v>
      </c>
      <c r="Q3973" s="7">
        <v>9.1287961197060474E-4</v>
      </c>
      <c r="R3973" s="7">
        <v>0</v>
      </c>
      <c r="S3973" s="7">
        <v>0</v>
      </c>
      <c r="T3973" s="7">
        <v>0.21937108543500605</v>
      </c>
      <c r="U3973" s="7">
        <v>2.7490867657718732E-4</v>
      </c>
      <c r="V3973" s="7">
        <v>1.1214578472981716E-4</v>
      </c>
      <c r="W3973" s="7">
        <v>0</v>
      </c>
    </row>
    <row r="3974" spans="1:23" x14ac:dyDescent="0.2">
      <c r="A3974" s="1" t="s">
        <v>551</v>
      </c>
      <c r="B3974" s="1" t="s">
        <v>552</v>
      </c>
      <c r="C3974" s="1" t="s">
        <v>642</v>
      </c>
      <c r="D3974" s="3">
        <v>2015</v>
      </c>
      <c r="E3974" s="7">
        <v>2.5471333979780412E-2</v>
      </c>
      <c r="F3974" s="7">
        <v>4.8910740987410982E-3</v>
      </c>
      <c r="G3974" s="7">
        <v>3.5201227399820996E-5</v>
      </c>
      <c r="H3974" s="7">
        <v>7.1398763570162721E-4</v>
      </c>
      <c r="I3974" s="7">
        <v>1.7616509276439699E-3</v>
      </c>
      <c r="J3974" s="7">
        <v>2.2388450891265414E-3</v>
      </c>
      <c r="K3974" s="7">
        <v>8.7921351674365524E-4</v>
      </c>
      <c r="L3974" s="7">
        <v>2.0009243092689696E-2</v>
      </c>
      <c r="M3974" s="7">
        <v>3.6781157735613777E-3</v>
      </c>
      <c r="N3974" s="7">
        <v>5.9684171276199767E-6</v>
      </c>
      <c r="O3974" s="7">
        <v>1.07558311401958E-5</v>
      </c>
      <c r="P3974" s="7">
        <v>1.0331749544735158E-3</v>
      </c>
      <c r="Q3974" s="7">
        <v>1.5430664182957741E-4</v>
      </c>
      <c r="R3974" s="7">
        <v>1.0213445399188554E-6</v>
      </c>
      <c r="S3974" s="7">
        <v>2.0738991539562467E-7</v>
      </c>
      <c r="T3974" s="7">
        <v>5.9887436582665625</v>
      </c>
      <c r="U3974" s="7">
        <v>2.8457313630190069E-4</v>
      </c>
      <c r="V3974" s="7">
        <v>1.6232585370226814E-4</v>
      </c>
      <c r="W3974" s="7">
        <v>0</v>
      </c>
    </row>
    <row r="3975" spans="1:23" x14ac:dyDescent="0.2">
      <c r="A3975" s="1" t="s">
        <v>551</v>
      </c>
      <c r="B3975" s="1" t="s">
        <v>552</v>
      </c>
      <c r="C3975" s="1" t="s">
        <v>643</v>
      </c>
      <c r="D3975" s="3">
        <v>2015</v>
      </c>
      <c r="E3975" s="7">
        <v>0</v>
      </c>
      <c r="F3975" s="7">
        <v>0</v>
      </c>
      <c r="G3975" s="7">
        <v>0</v>
      </c>
      <c r="H3975" s="7">
        <v>0</v>
      </c>
      <c r="I3975" s="7">
        <v>0</v>
      </c>
      <c r="J3975" s="7">
        <v>0</v>
      </c>
      <c r="K3975" s="7">
        <v>0</v>
      </c>
      <c r="L3975" s="7">
        <v>0</v>
      </c>
      <c r="M3975" s="7">
        <v>0</v>
      </c>
      <c r="N3975" s="7">
        <v>0</v>
      </c>
      <c r="O3975" s="7">
        <v>0</v>
      </c>
      <c r="P3975" s="7">
        <v>0</v>
      </c>
      <c r="Q3975" s="7">
        <v>0</v>
      </c>
      <c r="R3975" s="7">
        <v>0</v>
      </c>
      <c r="S3975" s="7">
        <v>0</v>
      </c>
      <c r="T3975" s="7">
        <v>0</v>
      </c>
      <c r="U3975" s="7">
        <v>0</v>
      </c>
      <c r="V3975" s="7">
        <v>0</v>
      </c>
      <c r="W3975" s="7">
        <v>0</v>
      </c>
    </row>
    <row r="3976" spans="1:23" x14ac:dyDescent="0.2">
      <c r="A3976" s="1" t="s">
        <v>551</v>
      </c>
      <c r="B3976" s="1" t="s">
        <v>552</v>
      </c>
      <c r="C3976" s="1" t="s">
        <v>644</v>
      </c>
      <c r="D3976" s="3">
        <v>2015</v>
      </c>
      <c r="E3976" s="7">
        <v>0</v>
      </c>
      <c r="F3976" s="7">
        <v>0</v>
      </c>
      <c r="G3976" s="7">
        <v>0</v>
      </c>
      <c r="H3976" s="7">
        <v>0</v>
      </c>
      <c r="I3976" s="7">
        <v>0</v>
      </c>
      <c r="J3976" s="7">
        <v>0</v>
      </c>
      <c r="K3976" s="7">
        <v>0</v>
      </c>
      <c r="L3976" s="7">
        <v>0</v>
      </c>
      <c r="M3976" s="7">
        <v>0</v>
      </c>
      <c r="N3976" s="7">
        <v>0</v>
      </c>
      <c r="O3976" s="7">
        <v>0</v>
      </c>
      <c r="P3976" s="7">
        <v>0</v>
      </c>
      <c r="Q3976" s="7">
        <v>0</v>
      </c>
      <c r="R3976" s="7">
        <v>0</v>
      </c>
      <c r="S3976" s="7">
        <v>0</v>
      </c>
      <c r="T3976" s="7">
        <v>0</v>
      </c>
      <c r="U3976" s="7">
        <v>0</v>
      </c>
      <c r="V3976" s="7">
        <v>0</v>
      </c>
      <c r="W3976" s="7">
        <v>0</v>
      </c>
    </row>
    <row r="3977" spans="1:23" x14ac:dyDescent="0.2">
      <c r="A3977" s="1" t="s">
        <v>551</v>
      </c>
      <c r="B3977" s="1" t="s">
        <v>552</v>
      </c>
      <c r="C3977" s="1" t="s">
        <v>645</v>
      </c>
      <c r="D3977" s="3">
        <v>2015</v>
      </c>
      <c r="E3977" s="7">
        <v>5.4771360006821788E-3</v>
      </c>
      <c r="F3977" s="7">
        <v>7.2152486768666587E-4</v>
      </c>
      <c r="G3977" s="7">
        <v>2.4013115221286612E-6</v>
      </c>
      <c r="H3977" s="7">
        <v>1.5615532509259443E-6</v>
      </c>
      <c r="I3977" s="7">
        <v>3.9134431026527404E-4</v>
      </c>
      <c r="J3977" s="7">
        <v>3.9134431026527404E-4</v>
      </c>
      <c r="K3977" s="7">
        <v>2.3588849639144337E-4</v>
      </c>
      <c r="L3977" s="7">
        <v>2.9880100580022924E-3</v>
      </c>
      <c r="M3977" s="7">
        <v>3.5402993227140366E-6</v>
      </c>
      <c r="N3977" s="7">
        <v>2.0559416978295957E-10</v>
      </c>
      <c r="O3977" s="7">
        <v>0</v>
      </c>
      <c r="P3977" s="7">
        <v>0</v>
      </c>
      <c r="Q3977" s="7">
        <v>1.566116485490992E-5</v>
      </c>
      <c r="R3977" s="7">
        <v>0</v>
      </c>
      <c r="S3977" s="7">
        <v>0</v>
      </c>
      <c r="T3977" s="7">
        <v>0.61791281432733458</v>
      </c>
      <c r="U3977" s="7">
        <v>3.8798495934932996E-5</v>
      </c>
      <c r="V3977" s="7">
        <v>2.3727157330344717E-4</v>
      </c>
      <c r="W3977" s="7">
        <v>0</v>
      </c>
    </row>
    <row r="3978" spans="1:23" x14ac:dyDescent="0.2">
      <c r="A3978" s="1" t="s">
        <v>551</v>
      </c>
      <c r="B3978" s="1" t="s">
        <v>552</v>
      </c>
      <c r="C3978" s="1" t="s">
        <v>646</v>
      </c>
      <c r="D3978" s="3">
        <v>2015</v>
      </c>
      <c r="E3978" s="7">
        <v>0</v>
      </c>
      <c r="F3978" s="7">
        <v>5.1350211823540453E-4</v>
      </c>
      <c r="G3978" s="7">
        <v>0</v>
      </c>
      <c r="H3978" s="7">
        <v>4.2551582950685438E-4</v>
      </c>
      <c r="I3978" s="7">
        <v>0</v>
      </c>
      <c r="J3978" s="7">
        <v>0</v>
      </c>
      <c r="K3978" s="7">
        <v>0</v>
      </c>
      <c r="L3978" s="7">
        <v>0</v>
      </c>
      <c r="M3978" s="7">
        <v>0</v>
      </c>
      <c r="N3978" s="7">
        <v>0</v>
      </c>
      <c r="O3978" s="7">
        <v>0</v>
      </c>
      <c r="P3978" s="7">
        <v>0</v>
      </c>
      <c r="Q3978" s="7">
        <v>0</v>
      </c>
      <c r="R3978" s="7">
        <v>0</v>
      </c>
      <c r="S3978" s="7">
        <v>0</v>
      </c>
      <c r="T3978" s="7">
        <v>0</v>
      </c>
      <c r="U3978" s="7">
        <v>7.2432745679903709E-2</v>
      </c>
      <c r="V3978" s="7">
        <v>4.3592373397984414E-4</v>
      </c>
      <c r="W3978" s="7">
        <v>0</v>
      </c>
    </row>
    <row r="3979" spans="1:23" x14ac:dyDescent="0.2">
      <c r="A3979" s="1" t="s">
        <v>551</v>
      </c>
      <c r="B3979" s="1" t="s">
        <v>552</v>
      </c>
      <c r="C3979" s="1" t="s">
        <v>647</v>
      </c>
      <c r="D3979" s="3">
        <v>2015</v>
      </c>
      <c r="E3979" s="7">
        <v>6.8859322718611198E-4</v>
      </c>
      <c r="F3979" s="7">
        <v>8.2624368702538791E-3</v>
      </c>
      <c r="G3979" s="7">
        <v>0</v>
      </c>
      <c r="H3979" s="7">
        <v>1.258668385283712E-2</v>
      </c>
      <c r="I3979" s="7">
        <v>1.7086035341995547E-4</v>
      </c>
      <c r="J3979" s="7">
        <v>1.8623323934553223E-3</v>
      </c>
      <c r="K3979" s="7">
        <v>0</v>
      </c>
      <c r="L3979" s="7">
        <v>0</v>
      </c>
      <c r="M3979" s="7">
        <v>0</v>
      </c>
      <c r="N3979" s="7">
        <v>0</v>
      </c>
      <c r="O3979" s="7">
        <v>0</v>
      </c>
      <c r="P3979" s="7">
        <v>0</v>
      </c>
      <c r="Q3979" s="7">
        <v>0</v>
      </c>
      <c r="R3979" s="7">
        <v>0</v>
      </c>
      <c r="S3979" s="7">
        <v>0</v>
      </c>
      <c r="T3979" s="7">
        <v>0</v>
      </c>
      <c r="U3979" s="7">
        <v>5.0303462176046893E-2</v>
      </c>
      <c r="V3979" s="7">
        <v>8.1433652512045312E-4</v>
      </c>
      <c r="W3979" s="7">
        <v>0</v>
      </c>
    </row>
    <row r="3980" spans="1:23" x14ac:dyDescent="0.2">
      <c r="A3980" s="1" t="s">
        <v>551</v>
      </c>
      <c r="B3980" s="1" t="s">
        <v>552</v>
      </c>
      <c r="C3980" s="1" t="s">
        <v>648</v>
      </c>
      <c r="D3980" s="3">
        <v>2015</v>
      </c>
      <c r="E3980" s="7">
        <v>4.910169562564827E-3</v>
      </c>
      <c r="F3980" s="7">
        <v>7.1934932532212248E-3</v>
      </c>
      <c r="G3980" s="7">
        <v>1.8542670335400507E-4</v>
      </c>
      <c r="H3980" s="7">
        <v>1.9890455575071731E-2</v>
      </c>
      <c r="I3980" s="7">
        <v>2.3709723689682165E-3</v>
      </c>
      <c r="J3980" s="7">
        <v>3.0364764289094611E-3</v>
      </c>
      <c r="K3980" s="7">
        <v>2.1889071053121285E-4</v>
      </c>
      <c r="L3980" s="7">
        <v>3.8719464092328439E-2</v>
      </c>
      <c r="M3980" s="7">
        <v>4.0958751715821924E-5</v>
      </c>
      <c r="N3980" s="7">
        <v>2.7232942589967276E-4</v>
      </c>
      <c r="O3980" s="7">
        <v>4.4634902501941757E-5</v>
      </c>
      <c r="P3980" s="7">
        <v>2.1553721853909968E-4</v>
      </c>
      <c r="Q3980" s="7">
        <v>8.7823042086574983E-4</v>
      </c>
      <c r="R3980" s="7">
        <v>5.943636837266507E-4</v>
      </c>
      <c r="S3980" s="7">
        <v>0</v>
      </c>
      <c r="T3980" s="7">
        <v>0.12147238080849784</v>
      </c>
      <c r="U3980" s="7">
        <v>2.0932800543309693E-3</v>
      </c>
      <c r="V3980" s="7">
        <v>6.8167613832599283E-3</v>
      </c>
      <c r="W3980" s="7">
        <v>0</v>
      </c>
    </row>
    <row r="3981" spans="1:23" x14ac:dyDescent="0.2">
      <c r="A3981" s="1" t="s">
        <v>551</v>
      </c>
      <c r="B3981" s="1" t="s">
        <v>552</v>
      </c>
      <c r="C3981" s="1" t="s">
        <v>649</v>
      </c>
      <c r="D3981" s="3">
        <v>2015</v>
      </c>
      <c r="E3981" s="7">
        <v>0</v>
      </c>
      <c r="F3981" s="7">
        <v>0</v>
      </c>
      <c r="G3981" s="7">
        <v>0</v>
      </c>
      <c r="H3981" s="7">
        <v>0</v>
      </c>
      <c r="I3981" s="7">
        <v>0</v>
      </c>
      <c r="J3981" s="7">
        <v>0</v>
      </c>
      <c r="K3981" s="7">
        <v>0</v>
      </c>
      <c r="L3981" s="7">
        <v>0</v>
      </c>
      <c r="M3981" s="7">
        <v>0</v>
      </c>
      <c r="N3981" s="7">
        <v>0</v>
      </c>
      <c r="O3981" s="7">
        <v>0</v>
      </c>
      <c r="P3981" s="7">
        <v>0</v>
      </c>
      <c r="Q3981" s="7">
        <v>0</v>
      </c>
      <c r="R3981" s="7">
        <v>0</v>
      </c>
      <c r="S3981" s="7">
        <v>0</v>
      </c>
      <c r="T3981" s="7">
        <v>0</v>
      </c>
      <c r="U3981" s="7">
        <v>0</v>
      </c>
      <c r="V3981" s="7">
        <v>0</v>
      </c>
      <c r="W3981" s="7">
        <v>0</v>
      </c>
    </row>
    <row r="3982" spans="1:23" x14ac:dyDescent="0.2">
      <c r="A3982" s="1" t="s">
        <v>551</v>
      </c>
      <c r="B3982" s="1" t="s">
        <v>552</v>
      </c>
      <c r="C3982" s="1" t="s">
        <v>650</v>
      </c>
      <c r="D3982" s="3">
        <v>2015</v>
      </c>
      <c r="E3982" s="7">
        <v>0</v>
      </c>
      <c r="F3982" s="7">
        <v>0</v>
      </c>
      <c r="G3982" s="7">
        <v>0</v>
      </c>
      <c r="H3982" s="7">
        <v>0</v>
      </c>
      <c r="I3982" s="7">
        <v>0</v>
      </c>
      <c r="J3982" s="7">
        <v>0</v>
      </c>
      <c r="K3982" s="7">
        <v>0</v>
      </c>
      <c r="L3982" s="7">
        <v>0</v>
      </c>
      <c r="M3982" s="7">
        <v>0</v>
      </c>
      <c r="N3982" s="7">
        <v>0</v>
      </c>
      <c r="O3982" s="7">
        <v>0</v>
      </c>
      <c r="P3982" s="7">
        <v>0</v>
      </c>
      <c r="Q3982" s="7">
        <v>0</v>
      </c>
      <c r="R3982" s="7">
        <v>0</v>
      </c>
      <c r="S3982" s="7">
        <v>0</v>
      </c>
      <c r="T3982" s="7">
        <v>0</v>
      </c>
      <c r="U3982" s="7">
        <v>0</v>
      </c>
      <c r="V3982" s="7">
        <v>0</v>
      </c>
      <c r="W3982" s="7">
        <v>0</v>
      </c>
    </row>
    <row r="3983" spans="1:23" ht="13.5" thickBot="1" x14ac:dyDescent="0.25">
      <c r="A3983" s="8" t="s">
        <v>551</v>
      </c>
      <c r="B3983" s="8" t="s">
        <v>552</v>
      </c>
      <c r="C3983" s="8" t="s">
        <v>657</v>
      </c>
      <c r="D3983" s="9">
        <v>2015</v>
      </c>
      <c r="E3983" s="10">
        <v>4.8536658224340098E-2</v>
      </c>
      <c r="F3983" s="10">
        <v>8.338163257298932E-2</v>
      </c>
      <c r="G3983" s="10">
        <v>2.4945717613257426E-3</v>
      </c>
      <c r="H3983" s="10">
        <v>3.526124436668332E-2</v>
      </c>
      <c r="I3983" s="10">
        <v>3.6290259347237341E-2</v>
      </c>
      <c r="J3983" s="10">
        <v>0.13908337088071795</v>
      </c>
      <c r="K3983" s="10">
        <v>3.1803861520855645E-3</v>
      </c>
      <c r="L3983" s="10">
        <v>0.14242043183265676</v>
      </c>
      <c r="M3983" s="10">
        <v>4.842992143832766E-3</v>
      </c>
      <c r="N3983" s="10">
        <v>7.8836591115612653E-4</v>
      </c>
      <c r="O3983" s="10">
        <v>1.7544202841231725E-4</v>
      </c>
      <c r="P3983" s="10">
        <v>1.8131090076885407E-2</v>
      </c>
      <c r="Q3983" s="10">
        <v>9.1031081514352623E-3</v>
      </c>
      <c r="R3983" s="10">
        <v>7.3385532432357879E-4</v>
      </c>
      <c r="S3983" s="10">
        <v>1.3010905473687348E-4</v>
      </c>
      <c r="T3983" s="10">
        <v>11.573127697901624</v>
      </c>
      <c r="U3983" s="10">
        <v>0.13195870521666184</v>
      </c>
      <c r="V3983" s="10">
        <v>8.9078365857212238E-3</v>
      </c>
      <c r="W3983" s="10">
        <v>2.0612160423567945</v>
      </c>
    </row>
    <row r="3984" spans="1:23" ht="13.5" thickTop="1" x14ac:dyDescent="0.2">
      <c r="A3984" s="1" t="s">
        <v>553</v>
      </c>
      <c r="B3984" s="1" t="s">
        <v>554</v>
      </c>
      <c r="C3984" s="1" t="s">
        <v>22</v>
      </c>
      <c r="D3984" s="3">
        <v>2015</v>
      </c>
      <c r="E3984" s="7">
        <v>0</v>
      </c>
      <c r="F3984" s="7">
        <v>0</v>
      </c>
      <c r="G3984" s="7">
        <v>0</v>
      </c>
      <c r="H3984" s="7">
        <v>0</v>
      </c>
      <c r="I3984" s="7">
        <v>0</v>
      </c>
      <c r="J3984" s="7">
        <v>0</v>
      </c>
      <c r="K3984" s="7">
        <v>0</v>
      </c>
      <c r="L3984" s="7">
        <v>0</v>
      </c>
      <c r="M3984" s="7">
        <v>0</v>
      </c>
      <c r="N3984" s="7">
        <v>0</v>
      </c>
      <c r="O3984" s="7">
        <v>0</v>
      </c>
      <c r="P3984" s="7">
        <v>0</v>
      </c>
      <c r="Q3984" s="7">
        <v>0</v>
      </c>
      <c r="R3984" s="7">
        <v>0</v>
      </c>
      <c r="S3984" s="7">
        <v>0</v>
      </c>
      <c r="T3984" s="7">
        <v>0</v>
      </c>
      <c r="U3984" s="7">
        <v>0</v>
      </c>
      <c r="V3984" s="7">
        <v>0</v>
      </c>
      <c r="W3984" s="7">
        <v>0</v>
      </c>
    </row>
    <row r="3985" spans="1:23" x14ac:dyDescent="0.2">
      <c r="A3985" s="1" t="s">
        <v>553</v>
      </c>
      <c r="B3985" s="1" t="s">
        <v>554</v>
      </c>
      <c r="C3985" s="1" t="s">
        <v>638</v>
      </c>
      <c r="D3985" s="3">
        <v>2015</v>
      </c>
      <c r="E3985" s="7">
        <v>0</v>
      </c>
      <c r="F3985" s="7">
        <v>5.1355550438026785E-3</v>
      </c>
      <c r="G3985" s="7">
        <v>0</v>
      </c>
      <c r="H3985" s="7">
        <v>0</v>
      </c>
      <c r="I3985" s="7">
        <v>8.1308524421415062E-7</v>
      </c>
      <c r="J3985" s="7">
        <v>4.065426221070752E-6</v>
      </c>
      <c r="K3985" s="7">
        <v>1.0570108174783959E-10</v>
      </c>
      <c r="L3985" s="7">
        <v>9.6553872750430366E-8</v>
      </c>
      <c r="M3985" s="7">
        <v>0</v>
      </c>
      <c r="N3985" s="7">
        <v>0</v>
      </c>
      <c r="O3985" s="7">
        <v>0</v>
      </c>
      <c r="P3985" s="7">
        <v>0</v>
      </c>
      <c r="Q3985" s="7">
        <v>0</v>
      </c>
      <c r="R3985" s="7">
        <v>0</v>
      </c>
      <c r="S3985" s="7">
        <v>0</v>
      </c>
      <c r="T3985" s="7">
        <v>0</v>
      </c>
      <c r="U3985" s="7">
        <v>0</v>
      </c>
      <c r="V3985" s="7">
        <v>0</v>
      </c>
      <c r="W3985" s="7">
        <v>0.75263407071776167</v>
      </c>
    </row>
    <row r="3986" spans="1:23" x14ac:dyDescent="0.2">
      <c r="A3986" s="1" t="s">
        <v>553</v>
      </c>
      <c r="B3986" s="1" t="s">
        <v>554</v>
      </c>
      <c r="C3986" s="1" t="s">
        <v>639</v>
      </c>
      <c r="D3986" s="3">
        <v>2015</v>
      </c>
      <c r="E3986" s="7">
        <v>2.3004329355198771E-3</v>
      </c>
      <c r="F3986" s="7">
        <v>3.9598219523499659E-3</v>
      </c>
      <c r="G3986" s="7">
        <v>3.6752116713333576E-4</v>
      </c>
      <c r="H3986" s="7">
        <v>5.2443427135677608E-4</v>
      </c>
      <c r="I3986" s="7">
        <v>5.0847917902712867E-3</v>
      </c>
      <c r="J3986" s="7">
        <v>5.2322826687641608E-3</v>
      </c>
      <c r="K3986" s="7">
        <v>5.5394973576490438E-4</v>
      </c>
      <c r="L3986" s="7">
        <v>2.8219945030296904E-2</v>
      </c>
      <c r="M3986" s="7">
        <v>2.7195264610400943E-4</v>
      </c>
      <c r="N3986" s="7">
        <v>1.1726847923459156E-4</v>
      </c>
      <c r="O3986" s="7">
        <v>1.0684478821776858E-5</v>
      </c>
      <c r="P3986" s="7">
        <v>5.4229248052029113E-3</v>
      </c>
      <c r="Q3986" s="7">
        <v>2.4911193157805978E-3</v>
      </c>
      <c r="R3986" s="7">
        <v>4.5208380649232544E-5</v>
      </c>
      <c r="S3986" s="7">
        <v>4.4072053138779327E-5</v>
      </c>
      <c r="T3986" s="7">
        <v>1.2368681895438269</v>
      </c>
      <c r="U3986" s="7">
        <v>2.3529368952650903E-3</v>
      </c>
      <c r="V3986" s="7">
        <v>1.0887530755326976E-4</v>
      </c>
      <c r="W3986" s="7">
        <v>0</v>
      </c>
    </row>
    <row r="3987" spans="1:23" x14ac:dyDescent="0.2">
      <c r="A3987" s="1" t="s">
        <v>553</v>
      </c>
      <c r="B3987" s="1" t="s">
        <v>554</v>
      </c>
      <c r="C3987" s="1" t="s">
        <v>640</v>
      </c>
      <c r="D3987" s="3">
        <v>2015</v>
      </c>
      <c r="E3987" s="7">
        <v>0</v>
      </c>
      <c r="F3987" s="7">
        <v>3.5076624979187731E-4</v>
      </c>
      <c r="G3987" s="7">
        <v>0</v>
      </c>
      <c r="H3987" s="7">
        <v>0</v>
      </c>
      <c r="I3987" s="7">
        <v>0</v>
      </c>
      <c r="J3987" s="7">
        <v>0</v>
      </c>
      <c r="K3987" s="7">
        <v>0</v>
      </c>
      <c r="L3987" s="7">
        <v>0</v>
      </c>
      <c r="M3987" s="7">
        <v>0</v>
      </c>
      <c r="N3987" s="7">
        <v>0</v>
      </c>
      <c r="O3987" s="7">
        <v>0</v>
      </c>
      <c r="P3987" s="7">
        <v>0</v>
      </c>
      <c r="Q3987" s="7">
        <v>0</v>
      </c>
      <c r="R3987" s="7">
        <v>0</v>
      </c>
      <c r="S3987" s="7">
        <v>0</v>
      </c>
      <c r="T3987" s="7">
        <v>0</v>
      </c>
      <c r="U3987" s="7">
        <v>0</v>
      </c>
      <c r="V3987" s="7">
        <v>0</v>
      </c>
      <c r="W3987" s="7">
        <v>0</v>
      </c>
    </row>
    <row r="3988" spans="1:23" x14ac:dyDescent="0.2">
      <c r="A3988" s="1" t="s">
        <v>553</v>
      </c>
      <c r="B3988" s="1" t="s">
        <v>554</v>
      </c>
      <c r="C3988" s="1" t="s">
        <v>641</v>
      </c>
      <c r="D3988" s="3">
        <v>2015</v>
      </c>
      <c r="E3988" s="7">
        <v>1.4726042883389274E-5</v>
      </c>
      <c r="F3988" s="7">
        <v>1.1120421269598604E-2</v>
      </c>
      <c r="G3988" s="7">
        <v>4.2464359378145754E-7</v>
      </c>
      <c r="H3988" s="7">
        <v>3.5280962795715828E-5</v>
      </c>
      <c r="I3988" s="7">
        <v>2.7638775230988052E-4</v>
      </c>
      <c r="J3988" s="7">
        <v>3.1064422147445873E-4</v>
      </c>
      <c r="K3988" s="7">
        <v>9.9154018102915203E-7</v>
      </c>
      <c r="L3988" s="7">
        <v>4.5066679669043342E-4</v>
      </c>
      <c r="M3988" s="7">
        <v>1.1032779920419024E-4</v>
      </c>
      <c r="N3988" s="7">
        <v>5.6527761673008406E-5</v>
      </c>
      <c r="O3988" s="7">
        <v>1.5329614796306473E-5</v>
      </c>
      <c r="P3988" s="7">
        <v>7.2150994664004343E-4</v>
      </c>
      <c r="Q3988" s="7">
        <v>3.3332959006426995E-4</v>
      </c>
      <c r="R3988" s="7">
        <v>0</v>
      </c>
      <c r="S3988" s="7">
        <v>0</v>
      </c>
      <c r="T3988" s="7">
        <v>4.9651714511666376E-2</v>
      </c>
      <c r="U3988" s="7">
        <v>0</v>
      </c>
      <c r="V3988" s="7">
        <v>4.0949001337352155E-5</v>
      </c>
      <c r="W3988" s="7">
        <v>0</v>
      </c>
    </row>
    <row r="3989" spans="1:23" x14ac:dyDescent="0.2">
      <c r="A3989" s="1" t="s">
        <v>553</v>
      </c>
      <c r="B3989" s="1" t="s">
        <v>554</v>
      </c>
      <c r="C3989" s="1" t="s">
        <v>642</v>
      </c>
      <c r="D3989" s="3">
        <v>2015</v>
      </c>
      <c r="E3989" s="7">
        <v>9.4509022006425067E-3</v>
      </c>
      <c r="F3989" s="7">
        <v>1.8147876746460183E-3</v>
      </c>
      <c r="G3989" s="7">
        <v>1.3061088899481092E-5</v>
      </c>
      <c r="H3989" s="7">
        <v>2.649184892648572E-4</v>
      </c>
      <c r="I3989" s="7">
        <v>6.5364423559640522E-4</v>
      </c>
      <c r="J3989" s="7">
        <v>8.3070270275283444E-4</v>
      </c>
      <c r="K3989" s="7">
        <v>3.2622401978723859E-4</v>
      </c>
      <c r="L3989" s="7">
        <v>7.4242440434414249E-3</v>
      </c>
      <c r="M3989" s="7">
        <v>1.3647307395114614E-3</v>
      </c>
      <c r="N3989" s="7">
        <v>2.214525812058091E-6</v>
      </c>
      <c r="O3989" s="7">
        <v>3.9908513732853195E-6</v>
      </c>
      <c r="P3989" s="7">
        <v>3.8334998310782036E-4</v>
      </c>
      <c r="Q3989" s="7">
        <v>5.7254048099662204E-5</v>
      </c>
      <c r="R3989" s="7">
        <v>3.7896041752645308E-7</v>
      </c>
      <c r="S3989" s="7">
        <v>7.6950104354937673E-8</v>
      </c>
      <c r="T3989" s="7">
        <v>2.2220677827052402</v>
      </c>
      <c r="U3989" s="7">
        <v>1.0558822251925726E-4</v>
      </c>
      <c r="V3989" s="7">
        <v>6.0229502278669634E-5</v>
      </c>
      <c r="W3989" s="7">
        <v>0</v>
      </c>
    </row>
    <row r="3990" spans="1:23" x14ac:dyDescent="0.2">
      <c r="A3990" s="1" t="s">
        <v>553</v>
      </c>
      <c r="B3990" s="1" t="s">
        <v>554</v>
      </c>
      <c r="C3990" s="1" t="s">
        <v>643</v>
      </c>
      <c r="D3990" s="3">
        <v>2015</v>
      </c>
      <c r="E3990" s="7">
        <v>0</v>
      </c>
      <c r="F3990" s="7">
        <v>0</v>
      </c>
      <c r="G3990" s="7">
        <v>0</v>
      </c>
      <c r="H3990" s="7">
        <v>0</v>
      </c>
      <c r="I3990" s="7">
        <v>0</v>
      </c>
      <c r="J3990" s="7">
        <v>0</v>
      </c>
      <c r="K3990" s="7">
        <v>0</v>
      </c>
      <c r="L3990" s="7">
        <v>0</v>
      </c>
      <c r="M3990" s="7">
        <v>0</v>
      </c>
      <c r="N3990" s="7">
        <v>0</v>
      </c>
      <c r="O3990" s="7">
        <v>0</v>
      </c>
      <c r="P3990" s="7">
        <v>0</v>
      </c>
      <c r="Q3990" s="7">
        <v>0</v>
      </c>
      <c r="R3990" s="7">
        <v>0</v>
      </c>
      <c r="S3990" s="7">
        <v>0</v>
      </c>
      <c r="T3990" s="7">
        <v>0</v>
      </c>
      <c r="U3990" s="7">
        <v>0</v>
      </c>
      <c r="V3990" s="7">
        <v>0</v>
      </c>
      <c r="W3990" s="7">
        <v>0</v>
      </c>
    </row>
    <row r="3991" spans="1:23" x14ac:dyDescent="0.2">
      <c r="A3991" s="1" t="s">
        <v>553</v>
      </c>
      <c r="B3991" s="1" t="s">
        <v>554</v>
      </c>
      <c r="C3991" s="1" t="s">
        <v>644</v>
      </c>
      <c r="D3991" s="3">
        <v>2015</v>
      </c>
      <c r="E3991" s="7">
        <v>0</v>
      </c>
      <c r="F3991" s="7">
        <v>0</v>
      </c>
      <c r="G3991" s="7">
        <v>0</v>
      </c>
      <c r="H3991" s="7">
        <v>0</v>
      </c>
      <c r="I3991" s="7">
        <v>0</v>
      </c>
      <c r="J3991" s="7">
        <v>0</v>
      </c>
      <c r="K3991" s="7">
        <v>0</v>
      </c>
      <c r="L3991" s="7">
        <v>0</v>
      </c>
      <c r="M3991" s="7">
        <v>0</v>
      </c>
      <c r="N3991" s="7">
        <v>0</v>
      </c>
      <c r="O3991" s="7">
        <v>0</v>
      </c>
      <c r="P3991" s="7">
        <v>0</v>
      </c>
      <c r="Q3991" s="7">
        <v>0</v>
      </c>
      <c r="R3991" s="7">
        <v>0</v>
      </c>
      <c r="S3991" s="7">
        <v>0</v>
      </c>
      <c r="T3991" s="7">
        <v>0</v>
      </c>
      <c r="U3991" s="7">
        <v>0</v>
      </c>
      <c r="V3991" s="7">
        <v>0</v>
      </c>
      <c r="W3991" s="7">
        <v>0</v>
      </c>
    </row>
    <row r="3992" spans="1:23" x14ac:dyDescent="0.2">
      <c r="A3992" s="1" t="s">
        <v>553</v>
      </c>
      <c r="B3992" s="1" t="s">
        <v>554</v>
      </c>
      <c r="C3992" s="1" t="s">
        <v>645</v>
      </c>
      <c r="D3992" s="3">
        <v>2015</v>
      </c>
      <c r="E3992" s="7">
        <v>1.563108825077465E-3</v>
      </c>
      <c r="F3992" s="7">
        <v>3.0348453188158996E-4</v>
      </c>
      <c r="G3992" s="7">
        <v>2.3556487643058015E-7</v>
      </c>
      <c r="H3992" s="7">
        <v>6.3132424452488732E-7</v>
      </c>
      <c r="I3992" s="7">
        <v>1.5051283100604007E-4</v>
      </c>
      <c r="J3992" s="7">
        <v>1.5051283100604007E-4</v>
      </c>
      <c r="K3992" s="7">
        <v>8.7581022584556703E-5</v>
      </c>
      <c r="L3992" s="7">
        <v>1.5230180556556445E-3</v>
      </c>
      <c r="M3992" s="7">
        <v>2.7731453632278541E-6</v>
      </c>
      <c r="N3992" s="7">
        <v>8.6694466436438165E-11</v>
      </c>
      <c r="O3992" s="7">
        <v>0</v>
      </c>
      <c r="P3992" s="7">
        <v>0</v>
      </c>
      <c r="Q3992" s="7">
        <v>6.347152992136372E-6</v>
      </c>
      <c r="R3992" s="7">
        <v>0</v>
      </c>
      <c r="S3992" s="7">
        <v>0</v>
      </c>
      <c r="T3992" s="7">
        <v>0.25040502413670285</v>
      </c>
      <c r="U3992" s="7">
        <v>1.6934113179389147E-5</v>
      </c>
      <c r="V3992" s="7">
        <v>9.5738210034435425E-5</v>
      </c>
      <c r="W3992" s="7">
        <v>0</v>
      </c>
    </row>
    <row r="3993" spans="1:23" x14ac:dyDescent="0.2">
      <c r="A3993" s="1" t="s">
        <v>553</v>
      </c>
      <c r="B3993" s="1" t="s">
        <v>554</v>
      </c>
      <c r="C3993" s="1" t="s">
        <v>646</v>
      </c>
      <c r="D3993" s="3">
        <v>2015</v>
      </c>
      <c r="E3993" s="7">
        <v>0</v>
      </c>
      <c r="F3993" s="7">
        <v>3.6055942650440117E-4</v>
      </c>
      <c r="G3993" s="7">
        <v>0</v>
      </c>
      <c r="H3993" s="7">
        <v>2.9475861391730978E-4</v>
      </c>
      <c r="I3993" s="7">
        <v>0</v>
      </c>
      <c r="J3993" s="7">
        <v>0</v>
      </c>
      <c r="K3993" s="7">
        <v>0</v>
      </c>
      <c r="L3993" s="7">
        <v>0</v>
      </c>
      <c r="M3993" s="7">
        <v>0</v>
      </c>
      <c r="N3993" s="7">
        <v>0</v>
      </c>
      <c r="O3993" s="7">
        <v>0</v>
      </c>
      <c r="P3993" s="7">
        <v>0</v>
      </c>
      <c r="Q3993" s="7">
        <v>0</v>
      </c>
      <c r="R3993" s="7">
        <v>0</v>
      </c>
      <c r="S3993" s="7">
        <v>0</v>
      </c>
      <c r="T3993" s="7">
        <v>0</v>
      </c>
      <c r="U3993" s="7">
        <v>3.7192082575234903E-2</v>
      </c>
      <c r="V3993" s="7">
        <v>1.5486321176722098E-4</v>
      </c>
      <c r="W3993" s="7">
        <v>0</v>
      </c>
    </row>
    <row r="3994" spans="1:23" x14ac:dyDescent="0.2">
      <c r="A3994" s="1" t="s">
        <v>553</v>
      </c>
      <c r="B3994" s="1" t="s">
        <v>554</v>
      </c>
      <c r="C3994" s="1" t="s">
        <v>647</v>
      </c>
      <c r="D3994" s="3">
        <v>2015</v>
      </c>
      <c r="E3994" s="7">
        <v>3.8973362934315112E-4</v>
      </c>
      <c r="F3994" s="7">
        <v>6.8294096866250457E-3</v>
      </c>
      <c r="G3994" s="7">
        <v>0</v>
      </c>
      <c r="H3994" s="7">
        <v>1.0545494850094903E-2</v>
      </c>
      <c r="I3994" s="7">
        <v>1.1416196815947274E-4</v>
      </c>
      <c r="J3994" s="7">
        <v>8.2946730697899102E-4</v>
      </c>
      <c r="K3994" s="7">
        <v>0</v>
      </c>
      <c r="L3994" s="7">
        <v>0</v>
      </c>
      <c r="M3994" s="7">
        <v>0</v>
      </c>
      <c r="N3994" s="7">
        <v>0</v>
      </c>
      <c r="O3994" s="7">
        <v>0</v>
      </c>
      <c r="P3994" s="7">
        <v>0</v>
      </c>
      <c r="Q3994" s="7">
        <v>0</v>
      </c>
      <c r="R3994" s="7">
        <v>0</v>
      </c>
      <c r="S3994" s="7">
        <v>0</v>
      </c>
      <c r="T3994" s="7">
        <v>0</v>
      </c>
      <c r="U3994" s="7">
        <v>6.1680244949337368E-2</v>
      </c>
      <c r="V3994" s="7">
        <v>5.0146570874431116E-4</v>
      </c>
      <c r="W3994" s="7">
        <v>0</v>
      </c>
    </row>
    <row r="3995" spans="1:23" x14ac:dyDescent="0.2">
      <c r="A3995" s="1" t="s">
        <v>553</v>
      </c>
      <c r="B3995" s="1" t="s">
        <v>554</v>
      </c>
      <c r="C3995" s="1" t="s">
        <v>648</v>
      </c>
      <c r="D3995" s="3">
        <v>2015</v>
      </c>
      <c r="E3995" s="7">
        <v>5.1429514203141877E-3</v>
      </c>
      <c r="F3995" s="7">
        <v>8.2391856610766808E-3</v>
      </c>
      <c r="G3995" s="7">
        <v>2.1962070327222731E-4</v>
      </c>
      <c r="H3995" s="7">
        <v>2.109373134751041E-2</v>
      </c>
      <c r="I3995" s="7">
        <v>2.7935054497109334E-3</v>
      </c>
      <c r="J3995" s="7">
        <v>3.2144569577792254E-3</v>
      </c>
      <c r="K3995" s="7">
        <v>2.5925571083925628E-4</v>
      </c>
      <c r="L3995" s="7">
        <v>4.585960803092308E-2</v>
      </c>
      <c r="M3995" s="7">
        <v>4.851183618255846E-5</v>
      </c>
      <c r="N3995" s="7">
        <v>3.2254890453196536E-4</v>
      </c>
      <c r="O3995" s="7">
        <v>5.2865895260236336E-5</v>
      </c>
      <c r="P3995" s="7">
        <v>2.5528381112684215E-4</v>
      </c>
      <c r="Q3995" s="7">
        <v>1.0401823425473422E-3</v>
      </c>
      <c r="R3995" s="7">
        <v>7.0396856471265773E-4</v>
      </c>
      <c r="S3995" s="7">
        <v>0</v>
      </c>
      <c r="T3995" s="7">
        <v>0.14387274981846826</v>
      </c>
      <c r="U3995" s="7">
        <v>3.1286991372024352E-3</v>
      </c>
      <c r="V3995" s="7">
        <v>7.0645471323580733E-3</v>
      </c>
      <c r="W3995" s="7">
        <v>0</v>
      </c>
    </row>
    <row r="3996" spans="1:23" x14ac:dyDescent="0.2">
      <c r="A3996" s="1" t="s">
        <v>553</v>
      </c>
      <c r="B3996" s="1" t="s">
        <v>554</v>
      </c>
      <c r="C3996" s="1" t="s">
        <v>649</v>
      </c>
      <c r="D3996" s="3">
        <v>2015</v>
      </c>
      <c r="E3996" s="7">
        <v>0</v>
      </c>
      <c r="F3996" s="7">
        <v>0</v>
      </c>
      <c r="G3996" s="7">
        <v>0</v>
      </c>
      <c r="H3996" s="7">
        <v>0</v>
      </c>
      <c r="I3996" s="7">
        <v>0</v>
      </c>
      <c r="J3996" s="7">
        <v>0</v>
      </c>
      <c r="K3996" s="7">
        <v>0</v>
      </c>
      <c r="L3996" s="7">
        <v>0</v>
      </c>
      <c r="M3996" s="7">
        <v>0</v>
      </c>
      <c r="N3996" s="7">
        <v>0</v>
      </c>
      <c r="O3996" s="7">
        <v>0</v>
      </c>
      <c r="P3996" s="7">
        <v>0</v>
      </c>
      <c r="Q3996" s="7">
        <v>0</v>
      </c>
      <c r="R3996" s="7">
        <v>0</v>
      </c>
      <c r="S3996" s="7">
        <v>0</v>
      </c>
      <c r="T3996" s="7">
        <v>0</v>
      </c>
      <c r="U3996" s="7">
        <v>0</v>
      </c>
      <c r="V3996" s="7">
        <v>0</v>
      </c>
      <c r="W3996" s="7">
        <v>0</v>
      </c>
    </row>
    <row r="3997" spans="1:23" x14ac:dyDescent="0.2">
      <c r="A3997" s="1" t="s">
        <v>553</v>
      </c>
      <c r="B3997" s="1" t="s">
        <v>554</v>
      </c>
      <c r="C3997" s="1" t="s">
        <v>650</v>
      </c>
      <c r="D3997" s="3">
        <v>2015</v>
      </c>
      <c r="E3997" s="7">
        <v>0</v>
      </c>
      <c r="F3997" s="7">
        <v>0</v>
      </c>
      <c r="G3997" s="7">
        <v>0</v>
      </c>
      <c r="H3997" s="7">
        <v>0</v>
      </c>
      <c r="I3997" s="7">
        <v>0</v>
      </c>
      <c r="J3997" s="7">
        <v>0</v>
      </c>
      <c r="K3997" s="7">
        <v>0</v>
      </c>
      <c r="L3997" s="7">
        <v>0</v>
      </c>
      <c r="M3997" s="7">
        <v>0</v>
      </c>
      <c r="N3997" s="7">
        <v>0</v>
      </c>
      <c r="O3997" s="7">
        <v>0</v>
      </c>
      <c r="P3997" s="7">
        <v>0</v>
      </c>
      <c r="Q3997" s="7">
        <v>0</v>
      </c>
      <c r="R3997" s="7">
        <v>0</v>
      </c>
      <c r="S3997" s="7">
        <v>0</v>
      </c>
      <c r="T3997" s="7">
        <v>0</v>
      </c>
      <c r="U3997" s="7">
        <v>0</v>
      </c>
      <c r="V3997" s="7">
        <v>0</v>
      </c>
      <c r="W3997" s="7">
        <v>0</v>
      </c>
    </row>
    <row r="3998" spans="1:23" ht="13.5" thickBot="1" x14ac:dyDescent="0.25">
      <c r="A3998" s="8" t="s">
        <v>553</v>
      </c>
      <c r="B3998" s="8" t="s">
        <v>554</v>
      </c>
      <c r="C3998" s="8" t="s">
        <v>657</v>
      </c>
      <c r="D3998" s="9">
        <v>2015</v>
      </c>
      <c r="E3998" s="10">
        <v>1.8861855053780574E-2</v>
      </c>
      <c r="F3998" s="10">
        <v>3.811399149627686E-2</v>
      </c>
      <c r="G3998" s="10">
        <v>6.0086316777525624E-4</v>
      </c>
      <c r="H3998" s="10">
        <v>3.2759249859184499E-2</v>
      </c>
      <c r="I3998" s="10">
        <v>9.0738171122982329E-3</v>
      </c>
      <c r="J3998" s="10">
        <v>1.0572132114976781E-2</v>
      </c>
      <c r="K3998" s="10">
        <v>1.2280021348580667E-3</v>
      </c>
      <c r="L3998" s="10">
        <v>8.3477578510880251E-2</v>
      </c>
      <c r="M3998" s="10">
        <v>1.7982961663654475E-3</v>
      </c>
      <c r="N3998" s="10">
        <v>4.9855975794608988E-4</v>
      </c>
      <c r="O3998" s="10">
        <v>8.2870840251604986E-5</v>
      </c>
      <c r="P3998" s="10">
        <v>6.7830685460776178E-3</v>
      </c>
      <c r="Q3998" s="10">
        <v>3.9282324494840084E-3</v>
      </c>
      <c r="R3998" s="10">
        <v>7.495559057794167E-4</v>
      </c>
      <c r="S3998" s="10">
        <v>4.4149003243134264E-5</v>
      </c>
      <c r="T3998" s="10">
        <v>3.9028654607159043</v>
      </c>
      <c r="U3998" s="10">
        <v>0.10447648589273843</v>
      </c>
      <c r="V3998" s="10">
        <v>8.0266680740733315E-3</v>
      </c>
      <c r="W3998" s="10">
        <v>0.75263407071776167</v>
      </c>
    </row>
    <row r="3999" spans="1:23" ht="13.5" thickTop="1" x14ac:dyDescent="0.2">
      <c r="A3999" s="1" t="s">
        <v>555</v>
      </c>
      <c r="B3999" s="1" t="s">
        <v>556</v>
      </c>
      <c r="C3999" s="1" t="s">
        <v>22</v>
      </c>
      <c r="D3999" s="3">
        <v>2015</v>
      </c>
      <c r="E3999" s="7">
        <v>0</v>
      </c>
      <c r="F3999" s="7">
        <v>0</v>
      </c>
      <c r="G3999" s="7">
        <v>0</v>
      </c>
      <c r="H3999" s="7">
        <v>0</v>
      </c>
      <c r="I3999" s="7">
        <v>0</v>
      </c>
      <c r="J3999" s="7">
        <v>0</v>
      </c>
      <c r="K3999" s="7">
        <v>0</v>
      </c>
      <c r="L3999" s="7">
        <v>0</v>
      </c>
      <c r="M3999" s="7">
        <v>0</v>
      </c>
      <c r="N3999" s="7">
        <v>0</v>
      </c>
      <c r="O3999" s="7">
        <v>0</v>
      </c>
      <c r="P3999" s="7">
        <v>0</v>
      </c>
      <c r="Q3999" s="7">
        <v>0</v>
      </c>
      <c r="R3999" s="7">
        <v>0</v>
      </c>
      <c r="S3999" s="7">
        <v>0</v>
      </c>
      <c r="T3999" s="7">
        <v>0</v>
      </c>
      <c r="U3999" s="7">
        <v>0</v>
      </c>
      <c r="V3999" s="7">
        <v>0</v>
      </c>
      <c r="W3999" s="7">
        <v>0</v>
      </c>
    </row>
    <row r="4000" spans="1:23" x14ac:dyDescent="0.2">
      <c r="A4000" s="1" t="s">
        <v>555</v>
      </c>
      <c r="B4000" s="1" t="s">
        <v>556</v>
      </c>
      <c r="C4000" s="1" t="s">
        <v>638</v>
      </c>
      <c r="D4000" s="3">
        <v>2015</v>
      </c>
      <c r="E4000" s="7">
        <v>2.0405693542360179E-4</v>
      </c>
      <c r="F4000" s="7">
        <v>1.9991608225084931E-2</v>
      </c>
      <c r="G4000" s="7">
        <v>9.4552870277320435E-5</v>
      </c>
      <c r="H4000" s="7">
        <v>4.1859228242941125E-6</v>
      </c>
      <c r="I4000" s="7">
        <v>3.4836685234398686E-5</v>
      </c>
      <c r="J4000" s="7">
        <v>5.2817603358258327E-5</v>
      </c>
      <c r="K4000" s="7">
        <v>1.2092422811765441E-5</v>
      </c>
      <c r="L4000" s="7">
        <v>9.2299524002163632E-5</v>
      </c>
      <c r="M4000" s="7">
        <v>1.1225578924977645E-5</v>
      </c>
      <c r="N4000" s="7">
        <v>2.6160591379863467E-6</v>
      </c>
      <c r="O4000" s="7">
        <v>2.3153636084064577E-6</v>
      </c>
      <c r="P4000" s="7">
        <v>1.8556974096794576E-4</v>
      </c>
      <c r="Q4000" s="7">
        <v>1.5155141796636315E-5</v>
      </c>
      <c r="R4000" s="7">
        <v>5.6989841552196575E-7</v>
      </c>
      <c r="S4000" s="7">
        <v>1.1844019041411353E-6</v>
      </c>
      <c r="T4000" s="7">
        <v>7.9973179302073094E-2</v>
      </c>
      <c r="U4000" s="7">
        <v>4.2231914852095297E-6</v>
      </c>
      <c r="V4000" s="7">
        <v>2.1361727023601858E-6</v>
      </c>
      <c r="W4000" s="7">
        <v>2.9137061685096972</v>
      </c>
    </row>
    <row r="4001" spans="1:23" x14ac:dyDescent="0.2">
      <c r="A4001" s="1" t="s">
        <v>555</v>
      </c>
      <c r="B4001" s="1" t="s">
        <v>556</v>
      </c>
      <c r="C4001" s="1" t="s">
        <v>639</v>
      </c>
      <c r="D4001" s="3">
        <v>2015</v>
      </c>
      <c r="E4001" s="7">
        <v>4.6689740531199366E-3</v>
      </c>
      <c r="F4001" s="7">
        <v>1.4925125286408061E-2</v>
      </c>
      <c r="G4001" s="7">
        <v>6.6327180164652553E-4</v>
      </c>
      <c r="H4001" s="7">
        <v>1.9766161840636984E-3</v>
      </c>
      <c r="I4001" s="7">
        <v>1.9282319937831777E-2</v>
      </c>
      <c r="J4001" s="7">
        <v>1.9784277462267789E-2</v>
      </c>
      <c r="K4001" s="7">
        <v>1.9442603064696623E-3</v>
      </c>
      <c r="L4001" s="7">
        <v>0.10748916544164586</v>
      </c>
      <c r="M4001" s="7">
        <v>9.2957473782324398E-4</v>
      </c>
      <c r="N4001" s="7">
        <v>4.3335539131660386E-4</v>
      </c>
      <c r="O4001" s="7">
        <v>2.6207394823488338E-5</v>
      </c>
      <c r="P4001" s="7">
        <v>2.0695728680124141E-2</v>
      </c>
      <c r="Q4001" s="7">
        <v>9.32715687516396E-3</v>
      </c>
      <c r="R4001" s="7">
        <v>1.6674673254168422E-4</v>
      </c>
      <c r="S4001" s="7">
        <v>3.7728519047137487E-5</v>
      </c>
      <c r="T4001" s="7">
        <v>2.5914674035422949</v>
      </c>
      <c r="U4001" s="7">
        <v>8.9424301702898598E-3</v>
      </c>
      <c r="V4001" s="7">
        <v>3.5350322563947902E-4</v>
      </c>
      <c r="W4001" s="7">
        <v>0</v>
      </c>
    </row>
    <row r="4002" spans="1:23" x14ac:dyDescent="0.2">
      <c r="A4002" s="1" t="s">
        <v>555</v>
      </c>
      <c r="B4002" s="1" t="s">
        <v>556</v>
      </c>
      <c r="C4002" s="1" t="s">
        <v>640</v>
      </c>
      <c r="D4002" s="3">
        <v>2015</v>
      </c>
      <c r="E4002" s="7">
        <v>0</v>
      </c>
      <c r="F4002" s="7">
        <v>1.3235919618186669E-3</v>
      </c>
      <c r="G4002" s="7">
        <v>0</v>
      </c>
      <c r="H4002" s="7">
        <v>0</v>
      </c>
      <c r="I4002" s="7">
        <v>0</v>
      </c>
      <c r="J4002" s="7">
        <v>0</v>
      </c>
      <c r="K4002" s="7">
        <v>0</v>
      </c>
      <c r="L4002" s="7">
        <v>0</v>
      </c>
      <c r="M4002" s="7">
        <v>0</v>
      </c>
      <c r="N4002" s="7">
        <v>0</v>
      </c>
      <c r="O4002" s="7">
        <v>0</v>
      </c>
      <c r="P4002" s="7">
        <v>0</v>
      </c>
      <c r="Q4002" s="7">
        <v>0</v>
      </c>
      <c r="R4002" s="7">
        <v>0</v>
      </c>
      <c r="S4002" s="7">
        <v>0</v>
      </c>
      <c r="T4002" s="7">
        <v>0</v>
      </c>
      <c r="U4002" s="7">
        <v>0</v>
      </c>
      <c r="V4002" s="7">
        <v>0</v>
      </c>
      <c r="W4002" s="7">
        <v>0</v>
      </c>
    </row>
    <row r="4003" spans="1:23" x14ac:dyDescent="0.2">
      <c r="A4003" s="1" t="s">
        <v>555</v>
      </c>
      <c r="B4003" s="1" t="s">
        <v>556</v>
      </c>
      <c r="C4003" s="1" t="s">
        <v>641</v>
      </c>
      <c r="D4003" s="3">
        <v>2015</v>
      </c>
      <c r="E4003" s="7">
        <v>5.7009592916980693E-5</v>
      </c>
      <c r="F4003" s="7">
        <v>4.3156283767978178E-2</v>
      </c>
      <c r="G4003" s="7">
        <v>1.6439418659843562E-6</v>
      </c>
      <c r="H4003" s="7">
        <v>1.365847799459876E-4</v>
      </c>
      <c r="I4003" s="7">
        <v>1.3448386133395236E-3</v>
      </c>
      <c r="J4003" s="7">
        <v>2.9390173625223077E-3</v>
      </c>
      <c r="K4003" s="7">
        <v>3.8385941511187054E-6</v>
      </c>
      <c r="L4003" s="7">
        <v>1.7446866632109175E-3</v>
      </c>
      <c r="M4003" s="7">
        <v>4.2711697703610497E-4</v>
      </c>
      <c r="N4003" s="7">
        <v>2.1883846916685124E-4</v>
      </c>
      <c r="O4003" s="7">
        <v>5.9346228041841423E-5</v>
      </c>
      <c r="P4003" s="7">
        <v>2.7932139454719808E-3</v>
      </c>
      <c r="Q4003" s="7">
        <v>1.2904338515938403E-3</v>
      </c>
      <c r="R4003" s="7">
        <v>0</v>
      </c>
      <c r="S4003" s="7">
        <v>0</v>
      </c>
      <c r="T4003" s="7">
        <v>0.19408168048289456</v>
      </c>
      <c r="U4003" s="7">
        <v>6.1407920696527317E-6</v>
      </c>
      <c r="V4003" s="7">
        <v>1.5852771277969079E-4</v>
      </c>
      <c r="W4003" s="7">
        <v>0</v>
      </c>
    </row>
    <row r="4004" spans="1:23" x14ac:dyDescent="0.2">
      <c r="A4004" s="1" t="s">
        <v>555</v>
      </c>
      <c r="B4004" s="1" t="s">
        <v>556</v>
      </c>
      <c r="C4004" s="1" t="s">
        <v>642</v>
      </c>
      <c r="D4004" s="3">
        <v>2015</v>
      </c>
      <c r="E4004" s="7">
        <v>3.6382131642310779E-2</v>
      </c>
      <c r="F4004" s="7">
        <v>6.9861948288202419E-3</v>
      </c>
      <c r="G4004" s="7">
        <v>5.0279882877270706E-5</v>
      </c>
      <c r="H4004" s="7">
        <v>1.0198284932269096E-3</v>
      </c>
      <c r="I4004" s="7">
        <v>2.5162645980072993E-3</v>
      </c>
      <c r="J4004" s="7">
        <v>3.1978677215729035E-3</v>
      </c>
      <c r="K4004" s="7">
        <v>1.255829864790711E-3</v>
      </c>
      <c r="L4004" s="7">
        <v>2.8580321581865974E-2</v>
      </c>
      <c r="M4004" s="7">
        <v>5.2536585785258293E-3</v>
      </c>
      <c r="N4004" s="7">
        <v>8.5250241626789112E-6</v>
      </c>
      <c r="O4004" s="7">
        <v>1.5363155489842266E-5</v>
      </c>
      <c r="P4004" s="7">
        <v>1.4757416016386415E-3</v>
      </c>
      <c r="Q4004" s="7">
        <v>2.2040481118040692E-4</v>
      </c>
      <c r="R4004" s="7">
        <v>1.4588435585266304E-6</v>
      </c>
      <c r="S4004" s="7">
        <v>2.9622662123628442E-7</v>
      </c>
      <c r="T4004" s="7">
        <v>8.5540576838287077</v>
      </c>
      <c r="U4004" s="7">
        <v>4.0647173465746593E-4</v>
      </c>
      <c r="V4004" s="7">
        <v>2.3185910023536648E-4</v>
      </c>
      <c r="W4004" s="7">
        <v>0</v>
      </c>
    </row>
    <row r="4005" spans="1:23" x14ac:dyDescent="0.2">
      <c r="A4005" s="1" t="s">
        <v>555</v>
      </c>
      <c r="B4005" s="1" t="s">
        <v>556</v>
      </c>
      <c r="C4005" s="1" t="s">
        <v>643</v>
      </c>
      <c r="D4005" s="3">
        <v>2015</v>
      </c>
      <c r="E4005" s="7">
        <v>0</v>
      </c>
      <c r="F4005" s="7">
        <v>0</v>
      </c>
      <c r="G4005" s="7">
        <v>0</v>
      </c>
      <c r="H4005" s="7">
        <v>0</v>
      </c>
      <c r="I4005" s="7">
        <v>0</v>
      </c>
      <c r="J4005" s="7">
        <v>0</v>
      </c>
      <c r="K4005" s="7">
        <v>0</v>
      </c>
      <c r="L4005" s="7">
        <v>0</v>
      </c>
      <c r="M4005" s="7">
        <v>0</v>
      </c>
      <c r="N4005" s="7">
        <v>0</v>
      </c>
      <c r="O4005" s="7">
        <v>0</v>
      </c>
      <c r="P4005" s="7">
        <v>0</v>
      </c>
      <c r="Q4005" s="7">
        <v>0</v>
      </c>
      <c r="R4005" s="7">
        <v>0</v>
      </c>
      <c r="S4005" s="7">
        <v>0</v>
      </c>
      <c r="T4005" s="7">
        <v>0</v>
      </c>
      <c r="U4005" s="7">
        <v>0</v>
      </c>
      <c r="V4005" s="7">
        <v>0</v>
      </c>
      <c r="W4005" s="7">
        <v>0</v>
      </c>
    </row>
    <row r="4006" spans="1:23" x14ac:dyDescent="0.2">
      <c r="A4006" s="1" t="s">
        <v>555</v>
      </c>
      <c r="B4006" s="1" t="s">
        <v>556</v>
      </c>
      <c r="C4006" s="1" t="s">
        <v>644</v>
      </c>
      <c r="D4006" s="3">
        <v>2015</v>
      </c>
      <c r="E4006" s="7">
        <v>0</v>
      </c>
      <c r="F4006" s="7">
        <v>0</v>
      </c>
      <c r="G4006" s="7">
        <v>0</v>
      </c>
      <c r="H4006" s="7">
        <v>0</v>
      </c>
      <c r="I4006" s="7">
        <v>0</v>
      </c>
      <c r="J4006" s="7">
        <v>0</v>
      </c>
      <c r="K4006" s="7">
        <v>0</v>
      </c>
      <c r="L4006" s="7">
        <v>0</v>
      </c>
      <c r="M4006" s="7">
        <v>0</v>
      </c>
      <c r="N4006" s="7">
        <v>0</v>
      </c>
      <c r="O4006" s="7">
        <v>0</v>
      </c>
      <c r="P4006" s="7">
        <v>0</v>
      </c>
      <c r="Q4006" s="7">
        <v>0</v>
      </c>
      <c r="R4006" s="7">
        <v>0</v>
      </c>
      <c r="S4006" s="7">
        <v>0</v>
      </c>
      <c r="T4006" s="7">
        <v>0</v>
      </c>
      <c r="U4006" s="7">
        <v>0</v>
      </c>
      <c r="V4006" s="7">
        <v>0</v>
      </c>
      <c r="W4006" s="7">
        <v>0</v>
      </c>
    </row>
    <row r="4007" spans="1:23" x14ac:dyDescent="0.2">
      <c r="A4007" s="1" t="s">
        <v>555</v>
      </c>
      <c r="B4007" s="1" t="s">
        <v>556</v>
      </c>
      <c r="C4007" s="1" t="s">
        <v>645</v>
      </c>
      <c r="D4007" s="3">
        <v>2015</v>
      </c>
      <c r="E4007" s="7">
        <v>1.3483943229720288E-3</v>
      </c>
      <c r="F4007" s="7">
        <v>2.8911241821709985E-4</v>
      </c>
      <c r="G4007" s="7">
        <v>6.7751476603307215E-7</v>
      </c>
      <c r="H4007" s="7">
        <v>5.3458841533514589E-7</v>
      </c>
      <c r="I4007" s="7">
        <v>1.2819005215191677E-4</v>
      </c>
      <c r="J4007" s="7">
        <v>1.2819005215191677E-4</v>
      </c>
      <c r="K4007" s="7">
        <v>7.5422464217093826E-5</v>
      </c>
      <c r="L4007" s="7">
        <v>1.3702333508638725E-3</v>
      </c>
      <c r="M4007" s="7">
        <v>2.2940726434662164E-6</v>
      </c>
      <c r="N4007" s="7">
        <v>7.4710120318006017E-11</v>
      </c>
      <c r="O4007" s="7">
        <v>0</v>
      </c>
      <c r="P4007" s="7">
        <v>0</v>
      </c>
      <c r="Q4007" s="7">
        <v>5.3816448515738246E-6</v>
      </c>
      <c r="R4007" s="7">
        <v>0</v>
      </c>
      <c r="S4007" s="7">
        <v>0</v>
      </c>
      <c r="T4007" s="7">
        <v>0.21231355772170046</v>
      </c>
      <c r="U4007" s="7">
        <v>1.5424703085713442E-5</v>
      </c>
      <c r="V4007" s="7">
        <v>8.1013546608339705E-5</v>
      </c>
      <c r="W4007" s="7">
        <v>0</v>
      </c>
    </row>
    <row r="4008" spans="1:23" x14ac:dyDescent="0.2">
      <c r="A4008" s="1" t="s">
        <v>555</v>
      </c>
      <c r="B4008" s="1" t="s">
        <v>556</v>
      </c>
      <c r="C4008" s="1" t="s">
        <v>646</v>
      </c>
      <c r="D4008" s="3">
        <v>2015</v>
      </c>
      <c r="E4008" s="7">
        <v>0</v>
      </c>
      <c r="F4008" s="7">
        <v>1.213533200112685E-3</v>
      </c>
      <c r="G4008" s="7">
        <v>0</v>
      </c>
      <c r="H4008" s="7">
        <v>9.8736363955857992E-4</v>
      </c>
      <c r="I4008" s="7">
        <v>0</v>
      </c>
      <c r="J4008" s="7">
        <v>0</v>
      </c>
      <c r="K4008" s="7">
        <v>0</v>
      </c>
      <c r="L4008" s="7">
        <v>0</v>
      </c>
      <c r="M4008" s="7">
        <v>0</v>
      </c>
      <c r="N4008" s="7">
        <v>0</v>
      </c>
      <c r="O4008" s="7">
        <v>0</v>
      </c>
      <c r="P4008" s="7">
        <v>0</v>
      </c>
      <c r="Q4008" s="7">
        <v>0</v>
      </c>
      <c r="R4008" s="7">
        <v>0</v>
      </c>
      <c r="S4008" s="7">
        <v>0</v>
      </c>
      <c r="T4008" s="7">
        <v>0</v>
      </c>
      <c r="U4008" s="7">
        <v>0.13280419497644355</v>
      </c>
      <c r="V4008" s="7">
        <v>5.9952892508713623E-4</v>
      </c>
      <c r="W4008" s="7">
        <v>0</v>
      </c>
    </row>
    <row r="4009" spans="1:23" x14ac:dyDescent="0.2">
      <c r="A4009" s="1" t="s">
        <v>555</v>
      </c>
      <c r="B4009" s="1" t="s">
        <v>556</v>
      </c>
      <c r="C4009" s="1" t="s">
        <v>647</v>
      </c>
      <c r="D4009" s="3">
        <v>2015</v>
      </c>
      <c r="E4009" s="7">
        <v>2.0389294746726491E-4</v>
      </c>
      <c r="F4009" s="7">
        <v>2.1565518465888585E-3</v>
      </c>
      <c r="G4009" s="7">
        <v>0</v>
      </c>
      <c r="H4009" s="7">
        <v>5.8899625119631475E-3</v>
      </c>
      <c r="I4009" s="7">
        <v>5.1829813002601081E-5</v>
      </c>
      <c r="J4009" s="7">
        <v>2.9920021974075647E-4</v>
      </c>
      <c r="K4009" s="7">
        <v>0</v>
      </c>
      <c r="L4009" s="7">
        <v>0</v>
      </c>
      <c r="M4009" s="7">
        <v>0</v>
      </c>
      <c r="N4009" s="7">
        <v>0</v>
      </c>
      <c r="O4009" s="7">
        <v>0</v>
      </c>
      <c r="P4009" s="7">
        <v>0</v>
      </c>
      <c r="Q4009" s="7">
        <v>0</v>
      </c>
      <c r="R4009" s="7">
        <v>0</v>
      </c>
      <c r="S4009" s="7">
        <v>0</v>
      </c>
      <c r="T4009" s="7">
        <v>0</v>
      </c>
      <c r="U4009" s="7">
        <v>6.9868116949994549E-2</v>
      </c>
      <c r="V4009" s="7">
        <v>1.8961502972910844E-4</v>
      </c>
      <c r="W4009" s="7">
        <v>0</v>
      </c>
    </row>
    <row r="4010" spans="1:23" x14ac:dyDescent="0.2">
      <c r="A4010" s="1" t="s">
        <v>555</v>
      </c>
      <c r="B4010" s="1" t="s">
        <v>556</v>
      </c>
      <c r="C4010" s="1" t="s">
        <v>648</v>
      </c>
      <c r="D4010" s="3">
        <v>2015</v>
      </c>
      <c r="E4010" s="7">
        <v>4.4127644813831586E-3</v>
      </c>
      <c r="F4010" s="7">
        <v>8.1847290324233834E-3</v>
      </c>
      <c r="G4010" s="7">
        <v>2.0949235392936146E-4</v>
      </c>
      <c r="H4010" s="7">
        <v>2.0536980831469397E-2</v>
      </c>
      <c r="I4010" s="7">
        <v>2.6749928834682024E-3</v>
      </c>
      <c r="J4010" s="7">
        <v>3.3344515259532363E-3</v>
      </c>
      <c r="K4010" s="7">
        <v>2.4729949555813964E-4</v>
      </c>
      <c r="L4010" s="7">
        <v>4.3744679319997572E-2</v>
      </c>
      <c r="M4010" s="7">
        <v>4.6274593441778274E-5</v>
      </c>
      <c r="N4010" s="7">
        <v>3.0767376782315971E-4</v>
      </c>
      <c r="O4010" s="7">
        <v>5.0427854367273126E-5</v>
      </c>
      <c r="P4010" s="7">
        <v>2.4351076977806779E-4</v>
      </c>
      <c r="Q4010" s="7">
        <v>9.9221177334038934E-4</v>
      </c>
      <c r="R4010" s="7">
        <v>6.715033214838911E-4</v>
      </c>
      <c r="S4010" s="7">
        <v>0</v>
      </c>
      <c r="T4010" s="7">
        <v>0.13723770380792011</v>
      </c>
      <c r="U4010" s="7">
        <v>2.621993993423756E-3</v>
      </c>
      <c r="V4010" s="7">
        <v>6.6479162842480967E-3</v>
      </c>
      <c r="W4010" s="7">
        <v>0</v>
      </c>
    </row>
    <row r="4011" spans="1:23" x14ac:dyDescent="0.2">
      <c r="A4011" s="1" t="s">
        <v>555</v>
      </c>
      <c r="B4011" s="1" t="s">
        <v>556</v>
      </c>
      <c r="C4011" s="1" t="s">
        <v>649</v>
      </c>
      <c r="D4011" s="3">
        <v>2015</v>
      </c>
      <c r="E4011" s="7">
        <v>0</v>
      </c>
      <c r="F4011" s="7">
        <v>0</v>
      </c>
      <c r="G4011" s="7">
        <v>0</v>
      </c>
      <c r="H4011" s="7">
        <v>0</v>
      </c>
      <c r="I4011" s="7">
        <v>0</v>
      </c>
      <c r="J4011" s="7">
        <v>0</v>
      </c>
      <c r="K4011" s="7">
        <v>0</v>
      </c>
      <c r="L4011" s="7">
        <v>0</v>
      </c>
      <c r="M4011" s="7">
        <v>0</v>
      </c>
      <c r="N4011" s="7">
        <v>0</v>
      </c>
      <c r="O4011" s="7">
        <v>0</v>
      </c>
      <c r="P4011" s="7">
        <v>0</v>
      </c>
      <c r="Q4011" s="7">
        <v>0</v>
      </c>
      <c r="R4011" s="7">
        <v>0</v>
      </c>
      <c r="S4011" s="7">
        <v>0</v>
      </c>
      <c r="T4011" s="7">
        <v>0</v>
      </c>
      <c r="U4011" s="7">
        <v>0</v>
      </c>
      <c r="V4011" s="7">
        <v>0</v>
      </c>
      <c r="W4011" s="7">
        <v>0</v>
      </c>
    </row>
    <row r="4012" spans="1:23" x14ac:dyDescent="0.2">
      <c r="A4012" s="1" t="s">
        <v>555</v>
      </c>
      <c r="B4012" s="1" t="s">
        <v>556</v>
      </c>
      <c r="C4012" s="1" t="s">
        <v>650</v>
      </c>
      <c r="D4012" s="3">
        <v>2015</v>
      </c>
      <c r="E4012" s="7">
        <v>3.4313364123993067E-3</v>
      </c>
      <c r="F4012" s="7">
        <v>1.8124558125141861E-2</v>
      </c>
      <c r="G4012" s="7">
        <v>1.3809187142965226E-3</v>
      </c>
      <c r="H4012" s="7">
        <v>1.553533553583588E-3</v>
      </c>
      <c r="I4012" s="7">
        <v>3.8838338839589704E-3</v>
      </c>
      <c r="J4012" s="7">
        <v>4.7469080803942965E-3</v>
      </c>
      <c r="K4012" s="7">
        <v>3.4954504955630734E-4</v>
      </c>
      <c r="L4012" s="7">
        <v>0.12083038750094571</v>
      </c>
      <c r="M4012" s="7">
        <v>0</v>
      </c>
      <c r="N4012" s="7">
        <v>0</v>
      </c>
      <c r="O4012" s="7">
        <v>0</v>
      </c>
      <c r="P4012" s="7">
        <v>0</v>
      </c>
      <c r="Q4012" s="7">
        <v>0</v>
      </c>
      <c r="R4012" s="7">
        <v>0</v>
      </c>
      <c r="S4012" s="7">
        <v>0</v>
      </c>
      <c r="T4012" s="7">
        <v>7.1409426940514456E-2</v>
      </c>
      <c r="U4012" s="7">
        <v>1.3809187142965225E-2</v>
      </c>
      <c r="V4012" s="7">
        <v>1.8987632321577186E-4</v>
      </c>
      <c r="W4012" s="7">
        <v>0</v>
      </c>
    </row>
    <row r="4013" spans="1:23" ht="13.5" thickBot="1" x14ac:dyDescent="0.25">
      <c r="A4013" s="8" t="s">
        <v>555</v>
      </c>
      <c r="B4013" s="8" t="s">
        <v>556</v>
      </c>
      <c r="C4013" s="8" t="s">
        <v>657</v>
      </c>
      <c r="D4013" s="9">
        <v>2015</v>
      </c>
      <c r="E4013" s="10">
        <v>5.0708560387993061E-2</v>
      </c>
      <c r="F4013" s="10">
        <v>0.11635128869259395</v>
      </c>
      <c r="G4013" s="10">
        <v>2.4008370796590184E-3</v>
      </c>
      <c r="H4013" s="10">
        <v>3.2105590505050935E-2</v>
      </c>
      <c r="I4013" s="10">
        <v>2.9917106466994695E-2</v>
      </c>
      <c r="J4013" s="10">
        <v>3.448273002796147E-2</v>
      </c>
      <c r="K4013" s="10">
        <v>3.8882881975547982E-3</v>
      </c>
      <c r="L4013" s="10">
        <v>0.30385177338253205</v>
      </c>
      <c r="M4013" s="10">
        <v>6.6701445383953997E-3</v>
      </c>
      <c r="N4013" s="10">
        <v>9.7100878631740039E-4</v>
      </c>
      <c r="O4013" s="10">
        <v>1.5365999633085162E-4</v>
      </c>
      <c r="P4013" s="10">
        <v>2.5393764737980776E-2</v>
      </c>
      <c r="Q4013" s="10">
        <v>1.1850744097926805E-2</v>
      </c>
      <c r="R4013" s="10">
        <v>8.4027879599962393E-4</v>
      </c>
      <c r="S4013" s="10">
        <v>3.9209147572514901E-5</v>
      </c>
      <c r="T4013" s="10">
        <v>11.840540635626104</v>
      </c>
      <c r="U4013" s="10">
        <v>0.22847818365441497</v>
      </c>
      <c r="V4013" s="10">
        <v>8.4539763202453495E-3</v>
      </c>
      <c r="W4013" s="10">
        <v>2.9137061685096972</v>
      </c>
    </row>
    <row r="4014" spans="1:23" ht="13.5" thickTop="1" x14ac:dyDescent="0.2">
      <c r="A4014" s="1" t="s">
        <v>557</v>
      </c>
      <c r="B4014" s="1" t="s">
        <v>558</v>
      </c>
      <c r="C4014" s="1" t="s">
        <v>22</v>
      </c>
      <c r="D4014" s="3">
        <v>2015</v>
      </c>
      <c r="E4014" s="7">
        <v>0</v>
      </c>
      <c r="F4014" s="7">
        <v>0</v>
      </c>
      <c r="G4014" s="7">
        <v>0</v>
      </c>
      <c r="H4014" s="7">
        <v>0</v>
      </c>
      <c r="I4014" s="7">
        <v>0</v>
      </c>
      <c r="J4014" s="7">
        <v>0</v>
      </c>
      <c r="K4014" s="7">
        <v>0</v>
      </c>
      <c r="L4014" s="7">
        <v>0</v>
      </c>
      <c r="M4014" s="7">
        <v>0</v>
      </c>
      <c r="N4014" s="7">
        <v>0</v>
      </c>
      <c r="O4014" s="7">
        <v>0</v>
      </c>
      <c r="P4014" s="7">
        <v>0</v>
      </c>
      <c r="Q4014" s="7">
        <v>0</v>
      </c>
      <c r="R4014" s="7">
        <v>0</v>
      </c>
      <c r="S4014" s="7">
        <v>0</v>
      </c>
      <c r="T4014" s="7">
        <v>0</v>
      </c>
      <c r="U4014" s="7">
        <v>0</v>
      </c>
      <c r="V4014" s="7">
        <v>0</v>
      </c>
      <c r="W4014" s="7">
        <v>0</v>
      </c>
    </row>
    <row r="4015" spans="1:23" x14ac:dyDescent="0.2">
      <c r="A4015" s="1" t="s">
        <v>557</v>
      </c>
      <c r="B4015" s="1" t="s">
        <v>558</v>
      </c>
      <c r="C4015" s="1" t="s">
        <v>638</v>
      </c>
      <c r="D4015" s="3">
        <v>2015</v>
      </c>
      <c r="E4015" s="7">
        <v>2.5371556062686134E-2</v>
      </c>
      <c r="F4015" s="7">
        <v>2.4933618506489681E-2</v>
      </c>
      <c r="G4015" s="7">
        <v>9.6969779779752432E-3</v>
      </c>
      <c r="H4015" s="7">
        <v>4.649614352018578E-4</v>
      </c>
      <c r="I4015" s="7">
        <v>2.7506538081195801E-2</v>
      </c>
      <c r="J4015" s="7">
        <v>9.2052709448551345E-2</v>
      </c>
      <c r="K4015" s="7">
        <v>2.9986933955919596E-3</v>
      </c>
      <c r="L4015" s="7">
        <v>1.0699338921770447E-2</v>
      </c>
      <c r="M4015" s="7">
        <v>6.1790331708450291E-4</v>
      </c>
      <c r="N4015" s="7">
        <v>1.8517659556193633E-4</v>
      </c>
      <c r="O4015" s="7">
        <v>1.9726275430936933E-4</v>
      </c>
      <c r="P4015" s="7">
        <v>4.5767649373854268E-3</v>
      </c>
      <c r="Q4015" s="7">
        <v>1.6671345682851197E-3</v>
      </c>
      <c r="R4015" s="7">
        <v>4.614855368350156E-5</v>
      </c>
      <c r="S4015" s="7">
        <v>1.7124321450193467E-4</v>
      </c>
      <c r="T4015" s="7">
        <v>10.368575078130172</v>
      </c>
      <c r="U4015" s="7">
        <v>7.1130834287277738E-4</v>
      </c>
      <c r="V4015" s="7">
        <v>2.3927581531397028E-4</v>
      </c>
      <c r="W4015" s="7">
        <v>2.9998079463366922</v>
      </c>
    </row>
    <row r="4016" spans="1:23" x14ac:dyDescent="0.2">
      <c r="A4016" s="1" t="s">
        <v>557</v>
      </c>
      <c r="B4016" s="1" t="s">
        <v>558</v>
      </c>
      <c r="C4016" s="1" t="s">
        <v>639</v>
      </c>
      <c r="D4016" s="3">
        <v>2015</v>
      </c>
      <c r="E4016" s="7">
        <v>5.0072675366011491E-3</v>
      </c>
      <c r="F4016" s="7">
        <v>1.5393883309939913E-2</v>
      </c>
      <c r="G4016" s="7">
        <v>7.5822961446577733E-4</v>
      </c>
      <c r="H4016" s="7">
        <v>2.0406341370033973E-3</v>
      </c>
      <c r="I4016" s="7">
        <v>1.9871072496673255E-2</v>
      </c>
      <c r="J4016" s="7">
        <v>2.0389419659332053E-2</v>
      </c>
      <c r="K4016" s="7">
        <v>2.0079940950151324E-3</v>
      </c>
      <c r="L4016" s="7">
        <v>0.11079002210527357</v>
      </c>
      <c r="M4016" s="7">
        <v>9.6811388732608429E-4</v>
      </c>
      <c r="N4016" s="7">
        <v>4.481951319432432E-4</v>
      </c>
      <c r="O4016" s="7">
        <v>2.7784301744823139E-5</v>
      </c>
      <c r="P4016" s="7">
        <v>2.1329054624466992E-2</v>
      </c>
      <c r="Q4016" s="7">
        <v>9.6206503255797122E-3</v>
      </c>
      <c r="R4016" s="7">
        <v>1.724519817737078E-4</v>
      </c>
      <c r="S4016" s="7">
        <v>4.1447680751375265E-5</v>
      </c>
      <c r="T4016" s="7">
        <v>2.8214249725675322</v>
      </c>
      <c r="U4016" s="7">
        <v>9.2138839077161947E-3</v>
      </c>
      <c r="V4016" s="7">
        <v>3.6852556488402261E-4</v>
      </c>
      <c r="W4016" s="7">
        <v>0</v>
      </c>
    </row>
    <row r="4017" spans="1:23" x14ac:dyDescent="0.2">
      <c r="A4017" s="1" t="s">
        <v>557</v>
      </c>
      <c r="B4017" s="1" t="s">
        <v>558</v>
      </c>
      <c r="C4017" s="1" t="s">
        <v>640</v>
      </c>
      <c r="D4017" s="3">
        <v>2015</v>
      </c>
      <c r="E4017" s="7">
        <v>0</v>
      </c>
      <c r="F4017" s="7">
        <v>1.704413906740551E-3</v>
      </c>
      <c r="G4017" s="7">
        <v>0</v>
      </c>
      <c r="H4017" s="7">
        <v>0</v>
      </c>
      <c r="I4017" s="7">
        <v>0</v>
      </c>
      <c r="J4017" s="7">
        <v>0</v>
      </c>
      <c r="K4017" s="7">
        <v>0</v>
      </c>
      <c r="L4017" s="7">
        <v>0</v>
      </c>
      <c r="M4017" s="7">
        <v>0</v>
      </c>
      <c r="N4017" s="7">
        <v>0</v>
      </c>
      <c r="O4017" s="7">
        <v>0</v>
      </c>
      <c r="P4017" s="7">
        <v>0</v>
      </c>
      <c r="Q4017" s="7">
        <v>0</v>
      </c>
      <c r="R4017" s="7">
        <v>0</v>
      </c>
      <c r="S4017" s="7">
        <v>0</v>
      </c>
      <c r="T4017" s="7">
        <v>2.9758607105243548E-5</v>
      </c>
      <c r="U4017" s="7">
        <v>1.5429277928730673E-3</v>
      </c>
      <c r="V4017" s="7">
        <v>0</v>
      </c>
      <c r="W4017" s="7">
        <v>0</v>
      </c>
    </row>
    <row r="4018" spans="1:23" x14ac:dyDescent="0.2">
      <c r="A4018" s="1" t="s">
        <v>557</v>
      </c>
      <c r="B4018" s="1" t="s">
        <v>558</v>
      </c>
      <c r="C4018" s="1" t="s">
        <v>641</v>
      </c>
      <c r="D4018" s="3">
        <v>2015</v>
      </c>
      <c r="E4018" s="7">
        <v>5.8694260834561419E-5</v>
      </c>
      <c r="F4018" s="7">
        <v>4.432317030152514E-2</v>
      </c>
      <c r="G4018" s="7">
        <v>1.692521341442542E-6</v>
      </c>
      <c r="H4018" s="7">
        <v>1.4062094272195946E-4</v>
      </c>
      <c r="I4018" s="7">
        <v>1.1016112715421225E-3</v>
      </c>
      <c r="J4018" s="7">
        <v>1.2381488432671684E-3</v>
      </c>
      <c r="K4018" s="7">
        <v>3.9520269276764994E-6</v>
      </c>
      <c r="L4018" s="7">
        <v>1.7962432083001372E-3</v>
      </c>
      <c r="M4018" s="7">
        <v>4.3973854178424508E-4</v>
      </c>
      <c r="N4018" s="7">
        <v>2.2530527815941396E-4</v>
      </c>
      <c r="O4018" s="7">
        <v>6.1099944939225898E-5</v>
      </c>
      <c r="P4018" s="7">
        <v>2.8757551053032434E-3</v>
      </c>
      <c r="Q4018" s="7">
        <v>1.3285669516267778E-3</v>
      </c>
      <c r="R4018" s="7">
        <v>0</v>
      </c>
      <c r="S4018" s="7">
        <v>0</v>
      </c>
      <c r="T4018" s="7">
        <v>0.19789910334419658</v>
      </c>
      <c r="U4018" s="7">
        <v>0</v>
      </c>
      <c r="V4018" s="7">
        <v>1.6321230247946829E-4</v>
      </c>
      <c r="W4018" s="7">
        <v>0</v>
      </c>
    </row>
    <row r="4019" spans="1:23" x14ac:dyDescent="0.2">
      <c r="A4019" s="1" t="s">
        <v>557</v>
      </c>
      <c r="B4019" s="1" t="s">
        <v>558</v>
      </c>
      <c r="C4019" s="1" t="s">
        <v>642</v>
      </c>
      <c r="D4019" s="3">
        <v>2015</v>
      </c>
      <c r="E4019" s="7">
        <v>3.7128086998933316E-2</v>
      </c>
      <c r="F4019" s="7">
        <v>7.1294351838990088E-3</v>
      </c>
      <c r="G4019" s="7">
        <v>5.1310788606802915E-5</v>
      </c>
      <c r="H4019" s="7">
        <v>1.0407383875354163E-3</v>
      </c>
      <c r="I4019" s="7">
        <v>2.5678564363860131E-3</v>
      </c>
      <c r="J4019" s="7">
        <v>3.2634347031926221E-3</v>
      </c>
      <c r="K4019" s="7">
        <v>1.281578576379609E-3</v>
      </c>
      <c r="L4019" s="7">
        <v>2.9166313743831374E-2</v>
      </c>
      <c r="M4019" s="7">
        <v>5.3613761470577299E-3</v>
      </c>
      <c r="N4019" s="7">
        <v>8.6998156647824113E-6</v>
      </c>
      <c r="O4019" s="7">
        <v>1.5678151550132064E-5</v>
      </c>
      <c r="P4019" s="7">
        <v>1.5059992391942385E-3</v>
      </c>
      <c r="Q4019" s="7">
        <v>2.2492384681970952E-4</v>
      </c>
      <c r="R4019" s="7">
        <v>1.488754729693183E-6</v>
      </c>
      <c r="S4019" s="7">
        <v>3.0230025752175211E-7</v>
      </c>
      <c r="T4019" s="7">
        <v>8.7294444702007681</v>
      </c>
      <c r="U4019" s="7">
        <v>4.1480576441593037E-4</v>
      </c>
      <c r="V4019" s="7">
        <v>2.3661298710221264E-4</v>
      </c>
      <c r="W4019" s="7">
        <v>0</v>
      </c>
    </row>
    <row r="4020" spans="1:23" x14ac:dyDescent="0.2">
      <c r="A4020" s="1" t="s">
        <v>557</v>
      </c>
      <c r="B4020" s="1" t="s">
        <v>558</v>
      </c>
      <c r="C4020" s="1" t="s">
        <v>643</v>
      </c>
      <c r="D4020" s="3">
        <v>2015</v>
      </c>
      <c r="E4020" s="7">
        <v>0</v>
      </c>
      <c r="F4020" s="7">
        <v>0</v>
      </c>
      <c r="G4020" s="7">
        <v>0</v>
      </c>
      <c r="H4020" s="7">
        <v>0</v>
      </c>
      <c r="I4020" s="7">
        <v>0</v>
      </c>
      <c r="J4020" s="7">
        <v>0</v>
      </c>
      <c r="K4020" s="7">
        <v>0</v>
      </c>
      <c r="L4020" s="7">
        <v>0</v>
      </c>
      <c r="M4020" s="7">
        <v>0</v>
      </c>
      <c r="N4020" s="7">
        <v>0</v>
      </c>
      <c r="O4020" s="7">
        <v>0</v>
      </c>
      <c r="P4020" s="7">
        <v>0</v>
      </c>
      <c r="Q4020" s="7">
        <v>0</v>
      </c>
      <c r="R4020" s="7">
        <v>0</v>
      </c>
      <c r="S4020" s="7">
        <v>0</v>
      </c>
      <c r="T4020" s="7">
        <v>0</v>
      </c>
      <c r="U4020" s="7">
        <v>0</v>
      </c>
      <c r="V4020" s="7">
        <v>0</v>
      </c>
      <c r="W4020" s="7">
        <v>0</v>
      </c>
    </row>
    <row r="4021" spans="1:23" x14ac:dyDescent="0.2">
      <c r="A4021" s="1" t="s">
        <v>557</v>
      </c>
      <c r="B4021" s="1" t="s">
        <v>558</v>
      </c>
      <c r="C4021" s="1" t="s">
        <v>644</v>
      </c>
      <c r="D4021" s="3">
        <v>2015</v>
      </c>
      <c r="E4021" s="7">
        <v>0</v>
      </c>
      <c r="F4021" s="7">
        <v>0</v>
      </c>
      <c r="G4021" s="7">
        <v>0</v>
      </c>
      <c r="H4021" s="7">
        <v>0</v>
      </c>
      <c r="I4021" s="7">
        <v>0</v>
      </c>
      <c r="J4021" s="7">
        <v>0</v>
      </c>
      <c r="K4021" s="7">
        <v>0</v>
      </c>
      <c r="L4021" s="7">
        <v>0</v>
      </c>
      <c r="M4021" s="7">
        <v>0</v>
      </c>
      <c r="N4021" s="7">
        <v>0</v>
      </c>
      <c r="O4021" s="7">
        <v>0</v>
      </c>
      <c r="P4021" s="7">
        <v>0</v>
      </c>
      <c r="Q4021" s="7">
        <v>0</v>
      </c>
      <c r="R4021" s="7">
        <v>0</v>
      </c>
      <c r="S4021" s="7">
        <v>0</v>
      </c>
      <c r="T4021" s="7">
        <v>0</v>
      </c>
      <c r="U4021" s="7">
        <v>0</v>
      </c>
      <c r="V4021" s="7">
        <v>0</v>
      </c>
      <c r="W4021" s="7">
        <v>0</v>
      </c>
    </row>
    <row r="4022" spans="1:23" x14ac:dyDescent="0.2">
      <c r="A4022" s="1" t="s">
        <v>557</v>
      </c>
      <c r="B4022" s="1" t="s">
        <v>558</v>
      </c>
      <c r="C4022" s="1" t="s">
        <v>645</v>
      </c>
      <c r="D4022" s="3">
        <v>2015</v>
      </c>
      <c r="E4022" s="7">
        <v>1.1973640076664217E-2</v>
      </c>
      <c r="F4022" s="7">
        <v>1.2741156432430909E-3</v>
      </c>
      <c r="G4022" s="7">
        <v>6.0474062923238379E-6</v>
      </c>
      <c r="H4022" s="7">
        <v>2.6731788058286479E-6</v>
      </c>
      <c r="I4022" s="7">
        <v>6.6746790937817068E-4</v>
      </c>
      <c r="J4022" s="7">
        <v>6.7071850312323052E-4</v>
      </c>
      <c r="K4022" s="7">
        <v>3.7018989300643035E-4</v>
      </c>
      <c r="L4022" s="7">
        <v>4.370959724764846E-3</v>
      </c>
      <c r="M4022" s="7">
        <v>2.6604055933780531E-6</v>
      </c>
      <c r="N4022" s="7">
        <v>4.646726566705775E-7</v>
      </c>
      <c r="O4022" s="7">
        <v>0</v>
      </c>
      <c r="P4022" s="7">
        <v>0</v>
      </c>
      <c r="Q4022" s="7">
        <v>2.7235261627749795E-5</v>
      </c>
      <c r="R4022" s="7">
        <v>0</v>
      </c>
      <c r="S4022" s="7">
        <v>0</v>
      </c>
      <c r="T4022" s="7">
        <v>1.0746266367051693</v>
      </c>
      <c r="U4022" s="7">
        <v>6.3985137178127234E-5</v>
      </c>
      <c r="V4022" s="7">
        <v>4.1375207164981345E-4</v>
      </c>
      <c r="W4022" s="7">
        <v>0</v>
      </c>
    </row>
    <row r="4023" spans="1:23" x14ac:dyDescent="0.2">
      <c r="A4023" s="1" t="s">
        <v>557</v>
      </c>
      <c r="B4023" s="1" t="s">
        <v>558</v>
      </c>
      <c r="C4023" s="1" t="s">
        <v>646</v>
      </c>
      <c r="D4023" s="3">
        <v>2015</v>
      </c>
      <c r="E4023" s="7">
        <v>0</v>
      </c>
      <c r="F4023" s="7">
        <v>6.2577607303517359E-4</v>
      </c>
      <c r="G4023" s="7">
        <v>0</v>
      </c>
      <c r="H4023" s="7">
        <v>5.1319305966017015E-4</v>
      </c>
      <c r="I4023" s="7">
        <v>0</v>
      </c>
      <c r="J4023" s="7">
        <v>0</v>
      </c>
      <c r="K4023" s="7">
        <v>0</v>
      </c>
      <c r="L4023" s="7">
        <v>0</v>
      </c>
      <c r="M4023" s="7">
        <v>0</v>
      </c>
      <c r="N4023" s="7">
        <v>0</v>
      </c>
      <c r="O4023" s="7">
        <v>0</v>
      </c>
      <c r="P4023" s="7">
        <v>0</v>
      </c>
      <c r="Q4023" s="7">
        <v>0</v>
      </c>
      <c r="R4023" s="7">
        <v>0</v>
      </c>
      <c r="S4023" s="7">
        <v>0</v>
      </c>
      <c r="T4023" s="7">
        <v>0</v>
      </c>
      <c r="U4023" s="7">
        <v>4.1296099443662387E-2</v>
      </c>
      <c r="V4023" s="7">
        <v>6.1724536707658797E-4</v>
      </c>
      <c r="W4023" s="7">
        <v>0</v>
      </c>
    </row>
    <row r="4024" spans="1:23" x14ac:dyDescent="0.2">
      <c r="A4024" s="1" t="s">
        <v>557</v>
      </c>
      <c r="B4024" s="1" t="s">
        <v>558</v>
      </c>
      <c r="C4024" s="1" t="s">
        <v>647</v>
      </c>
      <c r="D4024" s="3">
        <v>2015</v>
      </c>
      <c r="E4024" s="7">
        <v>1.7088864831628534E-3</v>
      </c>
      <c r="F4024" s="7">
        <v>2.5685342916590106E-2</v>
      </c>
      <c r="G4024" s="7">
        <v>0</v>
      </c>
      <c r="H4024" s="7">
        <v>5.5805447726160001E-2</v>
      </c>
      <c r="I4024" s="7">
        <v>5.7186749738315007E-4</v>
      </c>
      <c r="J4024" s="7">
        <v>5.5650473535671947E-3</v>
      </c>
      <c r="K4024" s="7">
        <v>0</v>
      </c>
      <c r="L4024" s="7">
        <v>0</v>
      </c>
      <c r="M4024" s="7">
        <v>0</v>
      </c>
      <c r="N4024" s="7">
        <v>0</v>
      </c>
      <c r="O4024" s="7">
        <v>0</v>
      </c>
      <c r="P4024" s="7">
        <v>0</v>
      </c>
      <c r="Q4024" s="7">
        <v>0</v>
      </c>
      <c r="R4024" s="7">
        <v>0</v>
      </c>
      <c r="S4024" s="7">
        <v>0</v>
      </c>
      <c r="T4024" s="7">
        <v>0</v>
      </c>
      <c r="U4024" s="7">
        <v>0.12487505334131245</v>
      </c>
      <c r="V4024" s="7">
        <v>2.2593059315150319E-3</v>
      </c>
      <c r="W4024" s="7">
        <v>0</v>
      </c>
    </row>
    <row r="4025" spans="1:23" x14ac:dyDescent="0.2">
      <c r="A4025" s="1" t="s">
        <v>557</v>
      </c>
      <c r="B4025" s="1" t="s">
        <v>558</v>
      </c>
      <c r="C4025" s="1" t="s">
        <v>648</v>
      </c>
      <c r="D4025" s="3">
        <v>2015</v>
      </c>
      <c r="E4025" s="7">
        <v>4.4713604858529097E-3</v>
      </c>
      <c r="F4025" s="7">
        <v>2.8892820184828051E-3</v>
      </c>
      <c r="G4025" s="7">
        <v>7.2889488433273698E-5</v>
      </c>
      <c r="H4025" s="7">
        <v>3.0393752697883348E-2</v>
      </c>
      <c r="I4025" s="7">
        <v>9.3002569303435106E-4</v>
      </c>
      <c r="J4025" s="7">
        <v>1.1420994155735998E-3</v>
      </c>
      <c r="K4025" s="7">
        <v>8.6043874074360962E-5</v>
      </c>
      <c r="L4025" s="7">
        <v>1.522025619315618E-2</v>
      </c>
      <c r="M4025" s="7">
        <v>1.6100499040486488E-5</v>
      </c>
      <c r="N4025" s="7">
        <v>1.0705012913516548E-4</v>
      </c>
      <c r="O4025" s="7">
        <v>1.7545559246795031E-5</v>
      </c>
      <c r="P4025" s="7">
        <v>8.4725647997162425E-5</v>
      </c>
      <c r="Q4025" s="7">
        <v>3.4522409634405284E-4</v>
      </c>
      <c r="R4025" s="7">
        <v>2.3363875896257696E-4</v>
      </c>
      <c r="S4025" s="7">
        <v>0</v>
      </c>
      <c r="T4025" s="7">
        <v>4.7749647357962277E-2</v>
      </c>
      <c r="U4025" s="7">
        <v>3.9231603835894084E-4</v>
      </c>
      <c r="V4025" s="7">
        <v>8.1439151743923511E-3</v>
      </c>
      <c r="W4025" s="7">
        <v>0</v>
      </c>
    </row>
    <row r="4026" spans="1:23" x14ac:dyDescent="0.2">
      <c r="A4026" s="1" t="s">
        <v>557</v>
      </c>
      <c r="B4026" s="1" t="s">
        <v>558</v>
      </c>
      <c r="C4026" s="1" t="s">
        <v>649</v>
      </c>
      <c r="D4026" s="3">
        <v>2015</v>
      </c>
      <c r="E4026" s="7">
        <v>0</v>
      </c>
      <c r="F4026" s="7">
        <v>0</v>
      </c>
      <c r="G4026" s="7">
        <v>0</v>
      </c>
      <c r="H4026" s="7">
        <v>0</v>
      </c>
      <c r="I4026" s="7">
        <v>0</v>
      </c>
      <c r="J4026" s="7">
        <v>0</v>
      </c>
      <c r="K4026" s="7">
        <v>0</v>
      </c>
      <c r="L4026" s="7">
        <v>0</v>
      </c>
      <c r="M4026" s="7">
        <v>0</v>
      </c>
      <c r="N4026" s="7">
        <v>0</v>
      </c>
      <c r="O4026" s="7">
        <v>0</v>
      </c>
      <c r="P4026" s="7">
        <v>0</v>
      </c>
      <c r="Q4026" s="7">
        <v>0</v>
      </c>
      <c r="R4026" s="7">
        <v>0</v>
      </c>
      <c r="S4026" s="7">
        <v>0</v>
      </c>
      <c r="T4026" s="7">
        <v>0</v>
      </c>
      <c r="U4026" s="7">
        <v>0</v>
      </c>
      <c r="V4026" s="7">
        <v>0</v>
      </c>
      <c r="W4026" s="7">
        <v>0</v>
      </c>
    </row>
    <row r="4027" spans="1:23" x14ac:dyDescent="0.2">
      <c r="A4027" s="1" t="s">
        <v>557</v>
      </c>
      <c r="B4027" s="1" t="s">
        <v>558</v>
      </c>
      <c r="C4027" s="1" t="s">
        <v>650</v>
      </c>
      <c r="D4027" s="3">
        <v>2015</v>
      </c>
      <c r="E4027" s="7">
        <v>2.4084584516090771E-5</v>
      </c>
      <c r="F4027" s="7">
        <v>1.2721645432502133E-4</v>
      </c>
      <c r="G4027" s="7">
        <v>9.6926822342873399E-6</v>
      </c>
      <c r="H4027" s="7">
        <v>1.0904267513573258E-5</v>
      </c>
      <c r="I4027" s="7">
        <v>2.7260668783933144E-5</v>
      </c>
      <c r="J4027" s="7">
        <v>3.3318595180362726E-5</v>
      </c>
      <c r="K4027" s="7">
        <v>2.4534601905539834E-6</v>
      </c>
      <c r="L4027" s="7">
        <v>8.4810969550014228E-4</v>
      </c>
      <c r="M4027" s="7">
        <v>0</v>
      </c>
      <c r="N4027" s="7">
        <v>0</v>
      </c>
      <c r="O4027" s="7">
        <v>0</v>
      </c>
      <c r="P4027" s="7">
        <v>0</v>
      </c>
      <c r="Q4027" s="7">
        <v>0</v>
      </c>
      <c r="R4027" s="7">
        <v>0</v>
      </c>
      <c r="S4027" s="7">
        <v>0</v>
      </c>
      <c r="T4027" s="7">
        <v>2.6821190750822954E-2</v>
      </c>
      <c r="U4027" s="7">
        <v>9.6926822342873376E-5</v>
      </c>
      <c r="V4027" s="7">
        <v>1.3327438072145091E-6</v>
      </c>
      <c r="W4027" s="7">
        <v>0</v>
      </c>
    </row>
    <row r="4028" spans="1:23" ht="13.5" thickBot="1" x14ac:dyDescent="0.25">
      <c r="A4028" s="8" t="s">
        <v>557</v>
      </c>
      <c r="B4028" s="8" t="s">
        <v>558</v>
      </c>
      <c r="C4028" s="8" t="s">
        <v>657</v>
      </c>
      <c r="D4028" s="9">
        <v>2015</v>
      </c>
      <c r="E4028" s="10">
        <v>8.5743576489251225E-2</v>
      </c>
      <c r="F4028" s="10">
        <v>0.12408625431427049</v>
      </c>
      <c r="G4028" s="10">
        <v>1.0596840479349152E-2</v>
      </c>
      <c r="H4028" s="10">
        <v>9.0412925832485558E-2</v>
      </c>
      <c r="I4028" s="10">
        <v>5.32437000543768E-2</v>
      </c>
      <c r="J4028" s="10">
        <v>0.12435489652178758</v>
      </c>
      <c r="K4028" s="10">
        <v>6.7509053211857236E-3</v>
      </c>
      <c r="L4028" s="10">
        <v>0.17289124359259669</v>
      </c>
      <c r="M4028" s="10">
        <v>7.4058927978864269E-3</v>
      </c>
      <c r="N4028" s="10">
        <v>9.7489162312121194E-4</v>
      </c>
      <c r="O4028" s="10">
        <v>3.1937071179034544E-4</v>
      </c>
      <c r="P4028" s="10">
        <v>3.0372299554347063E-2</v>
      </c>
      <c r="Q4028" s="10">
        <v>1.321373505028312E-2</v>
      </c>
      <c r="R4028" s="10">
        <v>4.5372804914947955E-4</v>
      </c>
      <c r="S4028" s="10">
        <v>2.129931955108317E-4</v>
      </c>
      <c r="T4028" s="10">
        <v>23.26657085766373</v>
      </c>
      <c r="U4028" s="10">
        <v>0.17860730659073273</v>
      </c>
      <c r="V4028" s="10">
        <v>1.2443177958220674E-2</v>
      </c>
      <c r="W4028" s="10">
        <v>2.9998079463366922</v>
      </c>
    </row>
    <row r="4029" spans="1:23" ht="13.5" thickTop="1" x14ac:dyDescent="0.2">
      <c r="A4029" s="1" t="s">
        <v>559</v>
      </c>
      <c r="B4029" s="1" t="s">
        <v>560</v>
      </c>
      <c r="C4029" s="1" t="s">
        <v>22</v>
      </c>
      <c r="D4029" s="3">
        <v>2015</v>
      </c>
      <c r="E4029" s="7">
        <v>0</v>
      </c>
      <c r="F4029" s="7">
        <v>0</v>
      </c>
      <c r="G4029" s="7">
        <v>0</v>
      </c>
      <c r="H4029" s="7">
        <v>0</v>
      </c>
      <c r="I4029" s="7">
        <v>0</v>
      </c>
      <c r="J4029" s="7">
        <v>0</v>
      </c>
      <c r="K4029" s="7">
        <v>0</v>
      </c>
      <c r="L4029" s="7">
        <v>0</v>
      </c>
      <c r="M4029" s="7">
        <v>0</v>
      </c>
      <c r="N4029" s="7">
        <v>0</v>
      </c>
      <c r="O4029" s="7">
        <v>0</v>
      </c>
      <c r="P4029" s="7">
        <v>0</v>
      </c>
      <c r="Q4029" s="7">
        <v>0</v>
      </c>
      <c r="R4029" s="7">
        <v>0</v>
      </c>
      <c r="S4029" s="7">
        <v>0</v>
      </c>
      <c r="T4029" s="7">
        <v>0</v>
      </c>
      <c r="U4029" s="7">
        <v>0</v>
      </c>
      <c r="V4029" s="7">
        <v>0</v>
      </c>
      <c r="W4029" s="7">
        <v>0</v>
      </c>
    </row>
    <row r="4030" spans="1:23" x14ac:dyDescent="0.2">
      <c r="A4030" s="1" t="s">
        <v>559</v>
      </c>
      <c r="B4030" s="1" t="s">
        <v>560</v>
      </c>
      <c r="C4030" s="1" t="s">
        <v>638</v>
      </c>
      <c r="D4030" s="3">
        <v>2015</v>
      </c>
      <c r="E4030" s="7">
        <v>0</v>
      </c>
      <c r="F4030" s="7">
        <v>1.3833713696208236E-2</v>
      </c>
      <c r="G4030" s="7">
        <v>0</v>
      </c>
      <c r="H4030" s="7">
        <v>0</v>
      </c>
      <c r="I4030" s="7">
        <v>2.1902186585739363E-6</v>
      </c>
      <c r="J4030" s="7">
        <v>1.0951093292869682E-5</v>
      </c>
      <c r="K4030" s="7">
        <v>2.8472842561461176E-10</v>
      </c>
      <c r="L4030" s="7">
        <v>2.6008846570565488E-7</v>
      </c>
      <c r="M4030" s="7">
        <v>0</v>
      </c>
      <c r="N4030" s="7">
        <v>0</v>
      </c>
      <c r="O4030" s="7">
        <v>0</v>
      </c>
      <c r="P4030" s="7">
        <v>0</v>
      </c>
      <c r="Q4030" s="7">
        <v>0</v>
      </c>
      <c r="R4030" s="7">
        <v>0</v>
      </c>
      <c r="S4030" s="7">
        <v>0</v>
      </c>
      <c r="T4030" s="7">
        <v>0</v>
      </c>
      <c r="U4030" s="7">
        <v>0</v>
      </c>
      <c r="V4030" s="7">
        <v>0</v>
      </c>
      <c r="W4030" s="7">
        <v>2.0273805194407539</v>
      </c>
    </row>
    <row r="4031" spans="1:23" x14ac:dyDescent="0.2">
      <c r="A4031" s="1" t="s">
        <v>559</v>
      </c>
      <c r="B4031" s="1" t="s">
        <v>560</v>
      </c>
      <c r="C4031" s="1" t="s">
        <v>639</v>
      </c>
      <c r="D4031" s="3">
        <v>2015</v>
      </c>
      <c r="E4031" s="7">
        <v>5.717126311880474E-3</v>
      </c>
      <c r="F4031" s="7">
        <v>1.0579041443379985E-2</v>
      </c>
      <c r="G4031" s="7">
        <v>7.1188647074470245E-4</v>
      </c>
      <c r="H4031" s="7">
        <v>1.3916438880458406E-3</v>
      </c>
      <c r="I4031" s="7">
        <v>1.3651832305201879E-2</v>
      </c>
      <c r="J4031" s="7">
        <v>1.4049633047009525E-2</v>
      </c>
      <c r="K4031" s="7">
        <v>1.485047432946847E-3</v>
      </c>
      <c r="L4031" s="7">
        <v>7.5616194467111333E-2</v>
      </c>
      <c r="M4031" s="7">
        <v>6.9307702760675483E-4</v>
      </c>
      <c r="N4031" s="7">
        <v>3.0839728283817966E-4</v>
      </c>
      <c r="O4031" s="7">
        <v>2.6647116793950261E-5</v>
      </c>
      <c r="P4031" s="7">
        <v>1.4536773002005746E-2</v>
      </c>
      <c r="Q4031" s="7">
        <v>6.6604204735482347E-3</v>
      </c>
      <c r="R4031" s="7">
        <v>1.1895849305770958E-4</v>
      </c>
      <c r="S4031" s="7">
        <v>1.2159491567081097E-4</v>
      </c>
      <c r="T4031" s="7">
        <v>2.8419562513659411</v>
      </c>
      <c r="U4031" s="7">
        <v>6.3225801068812074E-3</v>
      </c>
      <c r="V4031" s="7">
        <v>2.7895154539827482E-4</v>
      </c>
      <c r="W4031" s="7">
        <v>0</v>
      </c>
    </row>
    <row r="4032" spans="1:23" x14ac:dyDescent="0.2">
      <c r="A4032" s="1" t="s">
        <v>559</v>
      </c>
      <c r="B4032" s="1" t="s">
        <v>560</v>
      </c>
      <c r="C4032" s="1" t="s">
        <v>640</v>
      </c>
      <c r="D4032" s="3">
        <v>2015</v>
      </c>
      <c r="E4032" s="7">
        <v>0</v>
      </c>
      <c r="F4032" s="7">
        <v>2.0378714099883693E-3</v>
      </c>
      <c r="G4032" s="7">
        <v>0</v>
      </c>
      <c r="H4032" s="7">
        <v>0</v>
      </c>
      <c r="I4032" s="7">
        <v>0</v>
      </c>
      <c r="J4032" s="7">
        <v>0</v>
      </c>
      <c r="K4032" s="7">
        <v>0</v>
      </c>
      <c r="L4032" s="7">
        <v>0</v>
      </c>
      <c r="M4032" s="7">
        <v>0</v>
      </c>
      <c r="N4032" s="7">
        <v>0</v>
      </c>
      <c r="O4032" s="7">
        <v>0</v>
      </c>
      <c r="P4032" s="7">
        <v>0</v>
      </c>
      <c r="Q4032" s="7">
        <v>0</v>
      </c>
      <c r="R4032" s="7">
        <v>0</v>
      </c>
      <c r="S4032" s="7">
        <v>0</v>
      </c>
      <c r="T4032" s="7">
        <v>0</v>
      </c>
      <c r="U4032" s="7">
        <v>0</v>
      </c>
      <c r="V4032" s="7">
        <v>0</v>
      </c>
      <c r="W4032" s="7">
        <v>0</v>
      </c>
    </row>
    <row r="4033" spans="1:23" x14ac:dyDescent="0.2">
      <c r="A4033" s="1" t="s">
        <v>559</v>
      </c>
      <c r="B4033" s="1" t="s">
        <v>560</v>
      </c>
      <c r="C4033" s="1" t="s">
        <v>641</v>
      </c>
      <c r="D4033" s="3">
        <v>2015</v>
      </c>
      <c r="E4033" s="7">
        <v>3.9667739784568326E-5</v>
      </c>
      <c r="F4033" s="7">
        <v>2.9955228346835422E-2</v>
      </c>
      <c r="G4033" s="7">
        <v>1.1438681601496134E-6</v>
      </c>
      <c r="H4033" s="7">
        <v>9.503680402208539E-5</v>
      </c>
      <c r="I4033" s="7">
        <v>7.4450940589320899E-4</v>
      </c>
      <c r="J4033" s="7">
        <v>8.3678651764135996E-4</v>
      </c>
      <c r="K4033" s="7">
        <v>2.6709251221435856E-6</v>
      </c>
      <c r="L4033" s="7">
        <v>1.2139672118452096E-3</v>
      </c>
      <c r="M4033" s="7">
        <v>2.9719147665748614E-4</v>
      </c>
      <c r="N4033" s="7">
        <v>1.5226959193350581E-4</v>
      </c>
      <c r="O4033" s="7">
        <v>4.1293589564612095E-5</v>
      </c>
      <c r="P4033" s="7">
        <v>1.943541047784035E-3</v>
      </c>
      <c r="Q4033" s="7">
        <v>8.9789440013657512E-4</v>
      </c>
      <c r="R4033" s="7">
        <v>0</v>
      </c>
      <c r="S4033" s="7">
        <v>0</v>
      </c>
      <c r="T4033" s="7">
        <v>0.13374749121015395</v>
      </c>
      <c r="U4033" s="7">
        <v>0</v>
      </c>
      <c r="V4033" s="7">
        <v>1.1030487567846689E-4</v>
      </c>
      <c r="W4033" s="7">
        <v>0</v>
      </c>
    </row>
    <row r="4034" spans="1:23" x14ac:dyDescent="0.2">
      <c r="A4034" s="1" t="s">
        <v>559</v>
      </c>
      <c r="B4034" s="1" t="s">
        <v>560</v>
      </c>
      <c r="C4034" s="1" t="s">
        <v>642</v>
      </c>
      <c r="D4034" s="3">
        <v>2015</v>
      </c>
      <c r="E4034" s="7">
        <v>2.5208808918651456E-2</v>
      </c>
      <c r="F4034" s="7">
        <v>4.8406633300009314E-3</v>
      </c>
      <c r="G4034" s="7">
        <v>3.4838419374835403E-5</v>
      </c>
      <c r="H4034" s="7">
        <v>7.0662878877760351E-4</v>
      </c>
      <c r="I4034" s="7">
        <v>1.7434941433218478E-3</v>
      </c>
      <c r="J4034" s="7">
        <v>2.2157700140500738E-3</v>
      </c>
      <c r="K4034" s="7">
        <v>8.701517384162318E-4</v>
      </c>
      <c r="L4034" s="7">
        <v>1.9803014091482992E-2</v>
      </c>
      <c r="M4034" s="7">
        <v>3.6402065863527255E-3</v>
      </c>
      <c r="N4034" s="7">
        <v>5.9069025217294735E-6</v>
      </c>
      <c r="O4034" s="7">
        <v>1.064497415760454E-5</v>
      </c>
      <c r="P4034" s="7">
        <v>1.0225263438316319E-3</v>
      </c>
      <c r="Q4034" s="7">
        <v>1.5271625160458678E-4</v>
      </c>
      <c r="R4034" s="7">
        <v>1.0108178616542313E-6</v>
      </c>
      <c r="S4034" s="7">
        <v>2.0525241249687644E-7</v>
      </c>
      <c r="T4034" s="7">
        <v>5.9270195531914158</v>
      </c>
      <c r="U4034" s="7">
        <v>2.8164013012081017E-4</v>
      </c>
      <c r="V4034" s="7">
        <v>1.6065281197230513E-4</v>
      </c>
      <c r="W4034" s="7">
        <v>0</v>
      </c>
    </row>
    <row r="4035" spans="1:23" x14ac:dyDescent="0.2">
      <c r="A4035" s="1" t="s">
        <v>559</v>
      </c>
      <c r="B4035" s="1" t="s">
        <v>560</v>
      </c>
      <c r="C4035" s="1" t="s">
        <v>643</v>
      </c>
      <c r="D4035" s="3">
        <v>2015</v>
      </c>
      <c r="E4035" s="7">
        <v>0</v>
      </c>
      <c r="F4035" s="7">
        <v>0</v>
      </c>
      <c r="G4035" s="7">
        <v>0</v>
      </c>
      <c r="H4035" s="7">
        <v>0</v>
      </c>
      <c r="I4035" s="7">
        <v>0</v>
      </c>
      <c r="J4035" s="7">
        <v>0</v>
      </c>
      <c r="K4035" s="7">
        <v>0</v>
      </c>
      <c r="L4035" s="7">
        <v>0</v>
      </c>
      <c r="M4035" s="7">
        <v>0</v>
      </c>
      <c r="N4035" s="7">
        <v>0</v>
      </c>
      <c r="O4035" s="7">
        <v>0</v>
      </c>
      <c r="P4035" s="7">
        <v>0</v>
      </c>
      <c r="Q4035" s="7">
        <v>0</v>
      </c>
      <c r="R4035" s="7">
        <v>0</v>
      </c>
      <c r="S4035" s="7">
        <v>0</v>
      </c>
      <c r="T4035" s="7">
        <v>0</v>
      </c>
      <c r="U4035" s="7">
        <v>0</v>
      </c>
      <c r="V4035" s="7">
        <v>0</v>
      </c>
      <c r="W4035" s="7">
        <v>0</v>
      </c>
    </row>
    <row r="4036" spans="1:23" x14ac:dyDescent="0.2">
      <c r="A4036" s="1" t="s">
        <v>559</v>
      </c>
      <c r="B4036" s="1" t="s">
        <v>560</v>
      </c>
      <c r="C4036" s="1" t="s">
        <v>644</v>
      </c>
      <c r="D4036" s="3">
        <v>2015</v>
      </c>
      <c r="E4036" s="7">
        <v>0</v>
      </c>
      <c r="F4036" s="7">
        <v>0</v>
      </c>
      <c r="G4036" s="7">
        <v>0</v>
      </c>
      <c r="H4036" s="7">
        <v>0</v>
      </c>
      <c r="I4036" s="7">
        <v>0</v>
      </c>
      <c r="J4036" s="7">
        <v>0</v>
      </c>
      <c r="K4036" s="7">
        <v>0</v>
      </c>
      <c r="L4036" s="7">
        <v>0</v>
      </c>
      <c r="M4036" s="7">
        <v>0</v>
      </c>
      <c r="N4036" s="7">
        <v>0</v>
      </c>
      <c r="O4036" s="7">
        <v>0</v>
      </c>
      <c r="P4036" s="7">
        <v>0</v>
      </c>
      <c r="Q4036" s="7">
        <v>0</v>
      </c>
      <c r="R4036" s="7">
        <v>0</v>
      </c>
      <c r="S4036" s="7">
        <v>0</v>
      </c>
      <c r="T4036" s="7">
        <v>0</v>
      </c>
      <c r="U4036" s="7">
        <v>0</v>
      </c>
      <c r="V4036" s="7">
        <v>0</v>
      </c>
      <c r="W4036" s="7">
        <v>0</v>
      </c>
    </row>
    <row r="4037" spans="1:23" x14ac:dyDescent="0.2">
      <c r="A4037" s="1" t="s">
        <v>559</v>
      </c>
      <c r="B4037" s="1" t="s">
        <v>560</v>
      </c>
      <c r="C4037" s="1" t="s">
        <v>645</v>
      </c>
      <c r="D4037" s="3">
        <v>2015</v>
      </c>
      <c r="E4037" s="7">
        <v>4.9702104035229894E-3</v>
      </c>
      <c r="F4037" s="7">
        <v>8.9464364962548229E-4</v>
      </c>
      <c r="G4037" s="7">
        <v>8.1487923329124209E-7</v>
      </c>
      <c r="H4037" s="7">
        <v>1.8300831123669264E-6</v>
      </c>
      <c r="I4037" s="7">
        <v>4.3254988856918005E-4</v>
      </c>
      <c r="J4037" s="7">
        <v>4.3342664308309935E-4</v>
      </c>
      <c r="K4037" s="7">
        <v>2.4169576523439898E-4</v>
      </c>
      <c r="L4037" s="7">
        <v>4.3159042776614847E-3</v>
      </c>
      <c r="M4037" s="7">
        <v>7.6597725574963022E-6</v>
      </c>
      <c r="N4037" s="7">
        <v>1.254896304925491E-7</v>
      </c>
      <c r="O4037" s="7">
        <v>0</v>
      </c>
      <c r="P4037" s="7">
        <v>0</v>
      </c>
      <c r="Q4037" s="7">
        <v>1.8517480293484287E-5</v>
      </c>
      <c r="R4037" s="7">
        <v>0</v>
      </c>
      <c r="S4037" s="7">
        <v>0</v>
      </c>
      <c r="T4037" s="7">
        <v>0.73055031043547203</v>
      </c>
      <c r="U4037" s="7">
        <v>4.8870974289920007E-5</v>
      </c>
      <c r="V4037" s="7">
        <v>2.7948948443480689E-4</v>
      </c>
      <c r="W4037" s="7">
        <v>0</v>
      </c>
    </row>
    <row r="4038" spans="1:23" x14ac:dyDescent="0.2">
      <c r="A4038" s="1" t="s">
        <v>559</v>
      </c>
      <c r="B4038" s="1" t="s">
        <v>560</v>
      </c>
      <c r="C4038" s="1" t="s">
        <v>646</v>
      </c>
      <c r="D4038" s="3">
        <v>2015</v>
      </c>
      <c r="E4038" s="7">
        <v>0</v>
      </c>
      <c r="F4038" s="7">
        <v>9.5587825379995627E-4</v>
      </c>
      <c r="G4038" s="7">
        <v>0</v>
      </c>
      <c r="H4038" s="7">
        <v>7.7968943092212206E-4</v>
      </c>
      <c r="I4038" s="7">
        <v>0</v>
      </c>
      <c r="J4038" s="7">
        <v>0</v>
      </c>
      <c r="K4038" s="7">
        <v>0</v>
      </c>
      <c r="L4038" s="7">
        <v>0</v>
      </c>
      <c r="M4038" s="7">
        <v>0</v>
      </c>
      <c r="N4038" s="7">
        <v>0</v>
      </c>
      <c r="O4038" s="7">
        <v>0</v>
      </c>
      <c r="P4038" s="7">
        <v>0</v>
      </c>
      <c r="Q4038" s="7">
        <v>0</v>
      </c>
      <c r="R4038" s="7">
        <v>0</v>
      </c>
      <c r="S4038" s="7">
        <v>0</v>
      </c>
      <c r="T4038" s="7">
        <v>0</v>
      </c>
      <c r="U4038" s="7">
        <v>9.8920046789713778E-2</v>
      </c>
      <c r="V4038" s="7">
        <v>4.1715711649284313E-4</v>
      </c>
      <c r="W4038" s="7">
        <v>0</v>
      </c>
    </row>
    <row r="4039" spans="1:23" x14ac:dyDescent="0.2">
      <c r="A4039" s="1" t="s">
        <v>559</v>
      </c>
      <c r="B4039" s="1" t="s">
        <v>560</v>
      </c>
      <c r="C4039" s="1" t="s">
        <v>647</v>
      </c>
      <c r="D4039" s="3">
        <v>2015</v>
      </c>
      <c r="E4039" s="7">
        <v>8.1332060016213597E-5</v>
      </c>
      <c r="F4039" s="7">
        <v>5.4597671755574886E-4</v>
      </c>
      <c r="G4039" s="7">
        <v>0</v>
      </c>
      <c r="H4039" s="7">
        <v>1.82486811878833E-3</v>
      </c>
      <c r="I4039" s="7">
        <v>1.9807793188823537E-5</v>
      </c>
      <c r="J4039" s="7">
        <v>1.5315718647086093E-4</v>
      </c>
      <c r="K4039" s="7">
        <v>0</v>
      </c>
      <c r="L4039" s="7">
        <v>0</v>
      </c>
      <c r="M4039" s="7">
        <v>0</v>
      </c>
      <c r="N4039" s="7">
        <v>0</v>
      </c>
      <c r="O4039" s="7">
        <v>0</v>
      </c>
      <c r="P4039" s="7">
        <v>0</v>
      </c>
      <c r="Q4039" s="7">
        <v>0</v>
      </c>
      <c r="R4039" s="7">
        <v>0</v>
      </c>
      <c r="S4039" s="7">
        <v>0</v>
      </c>
      <c r="T4039" s="7">
        <v>0</v>
      </c>
      <c r="U4039" s="7">
        <v>2.9975973055520275E-2</v>
      </c>
      <c r="V4039" s="7">
        <v>6.992660759194611E-5</v>
      </c>
      <c r="W4039" s="7">
        <v>0</v>
      </c>
    </row>
    <row r="4040" spans="1:23" x14ac:dyDescent="0.2">
      <c r="A4040" s="1" t="s">
        <v>559</v>
      </c>
      <c r="B4040" s="1" t="s">
        <v>560</v>
      </c>
      <c r="C4040" s="1" t="s">
        <v>648</v>
      </c>
      <c r="D4040" s="3">
        <v>2015</v>
      </c>
      <c r="E4040" s="7">
        <v>1.9248727655353647E-2</v>
      </c>
      <c r="F4040" s="7">
        <v>3.8903699532845844E-2</v>
      </c>
      <c r="G4040" s="7">
        <v>1.0675453341557378E-3</v>
      </c>
      <c r="H4040" s="7">
        <v>6.9001423407572274E-2</v>
      </c>
      <c r="I4040" s="7">
        <v>1.354231593691674E-2</v>
      </c>
      <c r="J4040" s="7">
        <v>1.4675477998628063E-2</v>
      </c>
      <c r="K4040" s="7">
        <v>1.2602055286045361E-3</v>
      </c>
      <c r="L4040" s="7">
        <v>0.22291710139430168</v>
      </c>
      <c r="M4040" s="7">
        <v>2.3580920922479736E-4</v>
      </c>
      <c r="N4040" s="7">
        <v>1.5678648366922337E-3</v>
      </c>
      <c r="O4040" s="7">
        <v>2.5697367770959181E-4</v>
      </c>
      <c r="P4040" s="7">
        <v>1.2408986830178231E-3</v>
      </c>
      <c r="Q4040" s="7">
        <v>5.056179995385819E-3</v>
      </c>
      <c r="R4040" s="7">
        <v>3.4218921324542747E-3</v>
      </c>
      <c r="S4040" s="7">
        <v>0</v>
      </c>
      <c r="T4040" s="7">
        <v>0.69934519147077301</v>
      </c>
      <c r="U4040" s="7">
        <v>1.6914045193745834E-2</v>
      </c>
      <c r="V4040" s="7">
        <v>2.5714413890809102E-2</v>
      </c>
      <c r="W4040" s="7">
        <v>0</v>
      </c>
    </row>
    <row r="4041" spans="1:23" x14ac:dyDescent="0.2">
      <c r="A4041" s="1" t="s">
        <v>559</v>
      </c>
      <c r="B4041" s="1" t="s">
        <v>560</v>
      </c>
      <c r="C4041" s="1" t="s">
        <v>649</v>
      </c>
      <c r="D4041" s="3">
        <v>2015</v>
      </c>
      <c r="E4041" s="7">
        <v>0</v>
      </c>
      <c r="F4041" s="7">
        <v>0</v>
      </c>
      <c r="G4041" s="7">
        <v>0</v>
      </c>
      <c r="H4041" s="7">
        <v>0</v>
      </c>
      <c r="I4041" s="7">
        <v>0</v>
      </c>
      <c r="J4041" s="7">
        <v>0</v>
      </c>
      <c r="K4041" s="7">
        <v>0</v>
      </c>
      <c r="L4041" s="7">
        <v>0</v>
      </c>
      <c r="M4041" s="7">
        <v>0</v>
      </c>
      <c r="N4041" s="7">
        <v>0</v>
      </c>
      <c r="O4041" s="7">
        <v>0</v>
      </c>
      <c r="P4041" s="7">
        <v>0</v>
      </c>
      <c r="Q4041" s="7">
        <v>0</v>
      </c>
      <c r="R4041" s="7">
        <v>0</v>
      </c>
      <c r="S4041" s="7">
        <v>0</v>
      </c>
      <c r="T4041" s="7">
        <v>0</v>
      </c>
      <c r="U4041" s="7">
        <v>0</v>
      </c>
      <c r="V4041" s="7">
        <v>0</v>
      </c>
      <c r="W4041" s="7">
        <v>0</v>
      </c>
    </row>
    <row r="4042" spans="1:23" x14ac:dyDescent="0.2">
      <c r="A4042" s="1" t="s">
        <v>559</v>
      </c>
      <c r="B4042" s="1" t="s">
        <v>560</v>
      </c>
      <c r="C4042" s="1" t="s">
        <v>650</v>
      </c>
      <c r="D4042" s="3">
        <v>2015</v>
      </c>
      <c r="E4042" s="7">
        <v>6.6834171811932944E-4</v>
      </c>
      <c r="F4042" s="7">
        <v>3.5302275445038243E-3</v>
      </c>
      <c r="G4042" s="7">
        <v>2.6896971767648192E-4</v>
      </c>
      <c r="H4042" s="7">
        <v>3.0259093238604206E-4</v>
      </c>
      <c r="I4042" s="7">
        <v>7.5647733096510534E-4</v>
      </c>
      <c r="J4042" s="7">
        <v>9.2458340451290655E-4</v>
      </c>
      <c r="K4042" s="7">
        <v>6.8082959786859476E-5</v>
      </c>
      <c r="L4042" s="7">
        <v>2.353485029669216E-2</v>
      </c>
      <c r="M4042" s="7">
        <v>0</v>
      </c>
      <c r="N4042" s="7">
        <v>0</v>
      </c>
      <c r="O4042" s="7">
        <v>0</v>
      </c>
      <c r="P4042" s="7">
        <v>0</v>
      </c>
      <c r="Q4042" s="7">
        <v>0</v>
      </c>
      <c r="R4042" s="7">
        <v>0</v>
      </c>
      <c r="S4042" s="7">
        <v>0</v>
      </c>
      <c r="T4042" s="7">
        <v>0.35062645718963531</v>
      </c>
      <c r="U4042" s="7">
        <v>2.6896971767648181E-3</v>
      </c>
      <c r="V4042" s="7">
        <v>3.6983336180516254E-5</v>
      </c>
      <c r="W4042" s="7">
        <v>0</v>
      </c>
    </row>
    <row r="4043" spans="1:23" ht="13.5" thickBot="1" x14ac:dyDescent="0.25">
      <c r="A4043" s="8" t="s">
        <v>559</v>
      </c>
      <c r="B4043" s="8" t="s">
        <v>560</v>
      </c>
      <c r="C4043" s="8" t="s">
        <v>657</v>
      </c>
      <c r="D4043" s="9">
        <v>2015</v>
      </c>
      <c r="E4043" s="10">
        <v>5.5934214807328679E-2</v>
      </c>
      <c r="F4043" s="10">
        <v>0.10607694392474382</v>
      </c>
      <c r="G4043" s="10">
        <v>2.0851986893451985E-3</v>
      </c>
      <c r="H4043" s="10">
        <v>7.4103711453626667E-2</v>
      </c>
      <c r="I4043" s="10">
        <v>3.0893177022715362E-2</v>
      </c>
      <c r="J4043" s="10">
        <v>3.329978590468876E-2</v>
      </c>
      <c r="K4043" s="10">
        <v>3.927854634839442E-3</v>
      </c>
      <c r="L4043" s="10">
        <v>0.34740129182756058</v>
      </c>
      <c r="M4043" s="10">
        <v>4.87394407239926E-3</v>
      </c>
      <c r="N4043" s="10">
        <v>2.0345641036161413E-3</v>
      </c>
      <c r="O4043" s="10">
        <v>3.3555935822575871E-4</v>
      </c>
      <c r="P4043" s="10">
        <v>1.8743739076639235E-2</v>
      </c>
      <c r="Q4043" s="10">
        <v>1.2785728600968702E-2</v>
      </c>
      <c r="R4043" s="10">
        <v>3.5418614433736385E-3</v>
      </c>
      <c r="S4043" s="10">
        <v>1.2180016808330784E-4</v>
      </c>
      <c r="T4043" s="10">
        <v>10.683245254863392</v>
      </c>
      <c r="U4043" s="10">
        <v>0.15515285342703666</v>
      </c>
      <c r="V4043" s="10">
        <v>2.706787966855826E-2</v>
      </c>
      <c r="W4043" s="10">
        <v>2.0273805194407539</v>
      </c>
    </row>
    <row r="4044" spans="1:23" ht="13.5" thickTop="1" x14ac:dyDescent="0.2">
      <c r="A4044" s="1" t="s">
        <v>561</v>
      </c>
      <c r="B4044" s="1" t="s">
        <v>562</v>
      </c>
      <c r="C4044" s="1" t="s">
        <v>22</v>
      </c>
      <c r="D4044" s="3">
        <v>2015</v>
      </c>
      <c r="E4044" s="7">
        <v>0</v>
      </c>
      <c r="F4044" s="7">
        <v>0</v>
      </c>
      <c r="G4044" s="7">
        <v>0</v>
      </c>
      <c r="H4044" s="7">
        <v>0</v>
      </c>
      <c r="I4044" s="7">
        <v>0</v>
      </c>
      <c r="J4044" s="7">
        <v>0</v>
      </c>
      <c r="K4044" s="7">
        <v>0</v>
      </c>
      <c r="L4044" s="7">
        <v>0</v>
      </c>
      <c r="M4044" s="7">
        <v>0</v>
      </c>
      <c r="N4044" s="7">
        <v>0</v>
      </c>
      <c r="O4044" s="7">
        <v>0</v>
      </c>
      <c r="P4044" s="7">
        <v>0</v>
      </c>
      <c r="Q4044" s="7">
        <v>0</v>
      </c>
      <c r="R4044" s="7">
        <v>0</v>
      </c>
      <c r="S4044" s="7">
        <v>0</v>
      </c>
      <c r="T4044" s="7">
        <v>0</v>
      </c>
      <c r="U4044" s="7">
        <v>0</v>
      </c>
      <c r="V4044" s="7">
        <v>0</v>
      </c>
      <c r="W4044" s="7">
        <v>0</v>
      </c>
    </row>
    <row r="4045" spans="1:23" x14ac:dyDescent="0.2">
      <c r="A4045" s="1" t="s">
        <v>561</v>
      </c>
      <c r="B4045" s="1" t="s">
        <v>562</v>
      </c>
      <c r="C4045" s="1" t="s">
        <v>638</v>
      </c>
      <c r="D4045" s="3">
        <v>2015</v>
      </c>
      <c r="E4045" s="7">
        <v>8.1190257023331051E-3</v>
      </c>
      <c r="F4045" s="7">
        <v>3.8823146843122637E-2</v>
      </c>
      <c r="G4045" s="7">
        <v>3.9040825833139034E-3</v>
      </c>
      <c r="H4045" s="7">
        <v>1.898736428851478E-4</v>
      </c>
      <c r="I4045" s="7">
        <v>1.5162036528610272E-3</v>
      </c>
      <c r="J4045" s="7">
        <v>2.0960239191655846E-3</v>
      </c>
      <c r="K4045" s="7">
        <v>5.3636810206417901E-4</v>
      </c>
      <c r="L4045" s="7">
        <v>4.1338039194812742E-3</v>
      </c>
      <c r="M4045" s="7">
        <v>2.8040375942226474E-4</v>
      </c>
      <c r="N4045" s="7">
        <v>1.5060561472019345E-4</v>
      </c>
      <c r="O4045" s="7">
        <v>1.3572076722779563E-4</v>
      </c>
      <c r="P4045" s="7">
        <v>2.9971286386827194E-4</v>
      </c>
      <c r="Q4045" s="7">
        <v>7.2609748648057391E-4</v>
      </c>
      <c r="R4045" s="7">
        <v>2.5689981893320344E-5</v>
      </c>
      <c r="S4045" s="7">
        <v>8.9124367442696901E-6</v>
      </c>
      <c r="T4045" s="7">
        <v>3.7092568932881553</v>
      </c>
      <c r="U4045" s="7">
        <v>1.5287534787481022E-4</v>
      </c>
      <c r="V4045" s="7">
        <v>1.0188176875756581E-4</v>
      </c>
      <c r="W4045" s="7">
        <v>4.4192493954973848</v>
      </c>
    </row>
    <row r="4046" spans="1:23" x14ac:dyDescent="0.2">
      <c r="A4046" s="1" t="s">
        <v>561</v>
      </c>
      <c r="B4046" s="1" t="s">
        <v>562</v>
      </c>
      <c r="C4046" s="1" t="s">
        <v>639</v>
      </c>
      <c r="D4046" s="3">
        <v>2015</v>
      </c>
      <c r="E4046" s="7">
        <v>9.9990883950075212E-3</v>
      </c>
      <c r="F4046" s="7">
        <v>2.2938554626396063E-2</v>
      </c>
      <c r="G4046" s="7">
        <v>1.6337072630218247E-3</v>
      </c>
      <c r="H4046" s="7">
        <v>3.0430498548702171E-3</v>
      </c>
      <c r="I4046" s="7">
        <v>2.9522750173080078E-2</v>
      </c>
      <c r="J4046" s="7">
        <v>3.0327080515748145E-2</v>
      </c>
      <c r="K4046" s="7">
        <v>3.0783299338814876E-3</v>
      </c>
      <c r="L4046" s="7">
        <v>0.16435147647335105</v>
      </c>
      <c r="M4046" s="7">
        <v>1.5086801420086716E-3</v>
      </c>
      <c r="N4046" s="7">
        <v>6.7429075437025726E-4</v>
      </c>
      <c r="O4046" s="7">
        <v>5.041378917788162E-5</v>
      </c>
      <c r="P4046" s="7">
        <v>3.1615146805551331E-2</v>
      </c>
      <c r="Q4046" s="7">
        <v>1.4372445961893137E-2</v>
      </c>
      <c r="R4046" s="7">
        <v>2.5962820452950751E-4</v>
      </c>
      <c r="S4046" s="7">
        <v>1.3897282444548409E-4</v>
      </c>
      <c r="T4046" s="7">
        <v>5.5747263860237632</v>
      </c>
      <c r="U4046" s="7">
        <v>1.3676008422348144E-2</v>
      </c>
      <c r="V4046" s="7">
        <v>5.8659560051443666E-4</v>
      </c>
      <c r="W4046" s="7">
        <v>0</v>
      </c>
    </row>
    <row r="4047" spans="1:23" x14ac:dyDescent="0.2">
      <c r="A4047" s="1" t="s">
        <v>561</v>
      </c>
      <c r="B4047" s="1" t="s">
        <v>562</v>
      </c>
      <c r="C4047" s="1" t="s">
        <v>640</v>
      </c>
      <c r="D4047" s="3">
        <v>2015</v>
      </c>
      <c r="E4047" s="7">
        <v>0</v>
      </c>
      <c r="F4047" s="7">
        <v>2.0181081295387875E-3</v>
      </c>
      <c r="G4047" s="7">
        <v>0</v>
      </c>
      <c r="H4047" s="7">
        <v>0</v>
      </c>
      <c r="I4047" s="7">
        <v>0</v>
      </c>
      <c r="J4047" s="7">
        <v>0</v>
      </c>
      <c r="K4047" s="7">
        <v>0</v>
      </c>
      <c r="L4047" s="7">
        <v>0</v>
      </c>
      <c r="M4047" s="7">
        <v>0</v>
      </c>
      <c r="N4047" s="7">
        <v>0</v>
      </c>
      <c r="O4047" s="7">
        <v>0</v>
      </c>
      <c r="P4047" s="7">
        <v>0</v>
      </c>
      <c r="Q4047" s="7">
        <v>0</v>
      </c>
      <c r="R4047" s="7">
        <v>0</v>
      </c>
      <c r="S4047" s="7">
        <v>0</v>
      </c>
      <c r="T4047" s="7">
        <v>8.7628407259256611E-9</v>
      </c>
      <c r="U4047" s="7">
        <v>4.543368059107972E-7</v>
      </c>
      <c r="V4047" s="7">
        <v>0</v>
      </c>
      <c r="W4047" s="7">
        <v>0</v>
      </c>
    </row>
    <row r="4048" spans="1:23" x14ac:dyDescent="0.2">
      <c r="A4048" s="1" t="s">
        <v>561</v>
      </c>
      <c r="B4048" s="1" t="s">
        <v>562</v>
      </c>
      <c r="C4048" s="1" t="s">
        <v>641</v>
      </c>
      <c r="D4048" s="3">
        <v>2015</v>
      </c>
      <c r="E4048" s="7">
        <v>8.6467061009374511E-5</v>
      </c>
      <c r="F4048" s="7">
        <v>6.5295894625768125E-2</v>
      </c>
      <c r="G4048" s="7">
        <v>2.4933842595391503E-6</v>
      </c>
      <c r="H4048" s="7">
        <v>2.0715960062616038E-4</v>
      </c>
      <c r="I4048" s="7">
        <v>1.6228688745826866E-3</v>
      </c>
      <c r="J4048" s="7">
        <v>1.8240129451707529E-3</v>
      </c>
      <c r="K4048" s="7">
        <v>5.8220369182139349E-6</v>
      </c>
      <c r="L4048" s="7">
        <v>2.6461849739882353E-3</v>
      </c>
      <c r="M4048" s="7">
        <v>6.4781289993249864E-4</v>
      </c>
      <c r="N4048" s="7">
        <v>3.319146532444737E-4</v>
      </c>
      <c r="O4048" s="7">
        <v>9.0011060563838981E-5</v>
      </c>
      <c r="P4048" s="7">
        <v>4.2364975485278868E-3</v>
      </c>
      <c r="Q4048" s="7">
        <v>1.9572148627129008E-3</v>
      </c>
      <c r="R4048" s="7">
        <v>0</v>
      </c>
      <c r="S4048" s="7">
        <v>0</v>
      </c>
      <c r="T4048" s="7">
        <v>0.29154049474777793</v>
      </c>
      <c r="U4048" s="7">
        <v>0</v>
      </c>
      <c r="V4048" s="7">
        <v>2.4044068219464999E-4</v>
      </c>
      <c r="W4048" s="7">
        <v>0</v>
      </c>
    </row>
    <row r="4049" spans="1:23" x14ac:dyDescent="0.2">
      <c r="A4049" s="1" t="s">
        <v>561</v>
      </c>
      <c r="B4049" s="1" t="s">
        <v>562</v>
      </c>
      <c r="C4049" s="1" t="s">
        <v>642</v>
      </c>
      <c r="D4049" s="3">
        <v>2015</v>
      </c>
      <c r="E4049" s="7">
        <v>5.4722671805954283E-2</v>
      </c>
      <c r="F4049" s="7">
        <v>1.0426232572772183E-2</v>
      </c>
      <c r="G4049" s="7">
        <v>7.5460410165018756E-5</v>
      </c>
      <c r="H4049" s="7">
        <v>1.5237932114134066E-3</v>
      </c>
      <c r="I4049" s="7">
        <v>3.7828240302814815E-3</v>
      </c>
      <c r="J4049" s="7">
        <v>4.7989861469290391E-3</v>
      </c>
      <c r="K4049" s="7">
        <v>1.8952215909584175E-3</v>
      </c>
      <c r="L4049" s="7">
        <v>4.3097582041251886E-2</v>
      </c>
      <c r="M4049" s="7">
        <v>7.8573926200104609E-3</v>
      </c>
      <c r="N4049" s="7">
        <v>1.268512373904672E-5</v>
      </c>
      <c r="O4049" s="7">
        <v>2.3053881508547073E-5</v>
      </c>
      <c r="P4049" s="7">
        <v>2.2148700772824884E-3</v>
      </c>
      <c r="Q4049" s="7">
        <v>3.3079505289444012E-4</v>
      </c>
      <c r="R4049" s="7">
        <v>2.189508611554433E-6</v>
      </c>
      <c r="S4049" s="7">
        <v>4.4459238578231593E-7</v>
      </c>
      <c r="T4049" s="7">
        <v>12.838288990533675</v>
      </c>
      <c r="U4049" s="7">
        <v>6.0707599478500014E-4</v>
      </c>
      <c r="V4049" s="7">
        <v>3.4686223966255995E-4</v>
      </c>
      <c r="W4049" s="7">
        <v>0</v>
      </c>
    </row>
    <row r="4050" spans="1:23" x14ac:dyDescent="0.2">
      <c r="A4050" s="1" t="s">
        <v>561</v>
      </c>
      <c r="B4050" s="1" t="s">
        <v>562</v>
      </c>
      <c r="C4050" s="1" t="s">
        <v>643</v>
      </c>
      <c r="D4050" s="3">
        <v>2015</v>
      </c>
      <c r="E4050" s="7">
        <v>0</v>
      </c>
      <c r="F4050" s="7">
        <v>0</v>
      </c>
      <c r="G4050" s="7">
        <v>0</v>
      </c>
      <c r="H4050" s="7">
        <v>0</v>
      </c>
      <c r="I4050" s="7">
        <v>0</v>
      </c>
      <c r="J4050" s="7">
        <v>0</v>
      </c>
      <c r="K4050" s="7">
        <v>0</v>
      </c>
      <c r="L4050" s="7">
        <v>0</v>
      </c>
      <c r="M4050" s="7">
        <v>0</v>
      </c>
      <c r="N4050" s="7">
        <v>0</v>
      </c>
      <c r="O4050" s="7">
        <v>0</v>
      </c>
      <c r="P4050" s="7">
        <v>0</v>
      </c>
      <c r="Q4050" s="7">
        <v>0</v>
      </c>
      <c r="R4050" s="7">
        <v>0</v>
      </c>
      <c r="S4050" s="7">
        <v>0</v>
      </c>
      <c r="T4050" s="7">
        <v>0</v>
      </c>
      <c r="U4050" s="7">
        <v>0</v>
      </c>
      <c r="V4050" s="7">
        <v>0</v>
      </c>
      <c r="W4050" s="7">
        <v>0</v>
      </c>
    </row>
    <row r="4051" spans="1:23" x14ac:dyDescent="0.2">
      <c r="A4051" s="1" t="s">
        <v>561</v>
      </c>
      <c r="B4051" s="1" t="s">
        <v>562</v>
      </c>
      <c r="C4051" s="1" t="s">
        <v>644</v>
      </c>
      <c r="D4051" s="3">
        <v>2015</v>
      </c>
      <c r="E4051" s="7">
        <v>0</v>
      </c>
      <c r="F4051" s="7">
        <v>0</v>
      </c>
      <c r="G4051" s="7">
        <v>0</v>
      </c>
      <c r="H4051" s="7">
        <v>0</v>
      </c>
      <c r="I4051" s="7">
        <v>0</v>
      </c>
      <c r="J4051" s="7">
        <v>0</v>
      </c>
      <c r="K4051" s="7">
        <v>0</v>
      </c>
      <c r="L4051" s="7">
        <v>0</v>
      </c>
      <c r="M4051" s="7">
        <v>0</v>
      </c>
      <c r="N4051" s="7">
        <v>0</v>
      </c>
      <c r="O4051" s="7">
        <v>0</v>
      </c>
      <c r="P4051" s="7">
        <v>0</v>
      </c>
      <c r="Q4051" s="7">
        <v>0</v>
      </c>
      <c r="R4051" s="7">
        <v>0</v>
      </c>
      <c r="S4051" s="7">
        <v>0</v>
      </c>
      <c r="T4051" s="7">
        <v>0</v>
      </c>
      <c r="U4051" s="7">
        <v>0</v>
      </c>
      <c r="V4051" s="7">
        <v>0</v>
      </c>
      <c r="W4051" s="7">
        <v>0</v>
      </c>
    </row>
    <row r="4052" spans="1:23" x14ac:dyDescent="0.2">
      <c r="A4052" s="1" t="s">
        <v>561</v>
      </c>
      <c r="B4052" s="1" t="s">
        <v>562</v>
      </c>
      <c r="C4052" s="1" t="s">
        <v>645</v>
      </c>
      <c r="D4052" s="3">
        <v>2015</v>
      </c>
      <c r="E4052" s="7">
        <v>5.2986301853877437E-3</v>
      </c>
      <c r="F4052" s="7">
        <v>1.0168588511723661E-3</v>
      </c>
      <c r="G4052" s="7">
        <v>1.4100403624273778E-6</v>
      </c>
      <c r="H4052" s="7">
        <v>2.064116917941088E-6</v>
      </c>
      <c r="I4052" s="7">
        <v>4.947080319668124E-4</v>
      </c>
      <c r="J4052" s="7">
        <v>4.947080319668124E-4</v>
      </c>
      <c r="K4052" s="7">
        <v>2.8941499860780896E-4</v>
      </c>
      <c r="L4052" s="7">
        <v>4.9788673491765779E-3</v>
      </c>
      <c r="M4052" s="7">
        <v>8.6771048127775538E-6</v>
      </c>
      <c r="N4052" s="7">
        <v>2.8378712800479564E-10</v>
      </c>
      <c r="O4052" s="7">
        <v>0</v>
      </c>
      <c r="P4052" s="7">
        <v>0</v>
      </c>
      <c r="Q4052" s="7">
        <v>2.0755265782435306E-5</v>
      </c>
      <c r="R4052" s="7">
        <v>0</v>
      </c>
      <c r="S4052" s="7">
        <v>0</v>
      </c>
      <c r="T4052" s="7">
        <v>0.81883243679318207</v>
      </c>
      <c r="U4052" s="7">
        <v>5.6002840312264023E-5</v>
      </c>
      <c r="V4052" s="7">
        <v>3.1301929752068451E-4</v>
      </c>
      <c r="W4052" s="7">
        <v>0</v>
      </c>
    </row>
    <row r="4053" spans="1:23" x14ac:dyDescent="0.2">
      <c r="A4053" s="1" t="s">
        <v>561</v>
      </c>
      <c r="B4053" s="1" t="s">
        <v>562</v>
      </c>
      <c r="C4053" s="1" t="s">
        <v>646</v>
      </c>
      <c r="D4053" s="3">
        <v>2015</v>
      </c>
      <c r="E4053" s="7">
        <v>0</v>
      </c>
      <c r="F4053" s="7">
        <v>1.5329157945856398E-3</v>
      </c>
      <c r="G4053" s="7">
        <v>0</v>
      </c>
      <c r="H4053" s="7">
        <v>1.2713954096404379E-3</v>
      </c>
      <c r="I4053" s="7">
        <v>0</v>
      </c>
      <c r="J4053" s="7">
        <v>0</v>
      </c>
      <c r="K4053" s="7">
        <v>0</v>
      </c>
      <c r="L4053" s="7">
        <v>0</v>
      </c>
      <c r="M4053" s="7">
        <v>0</v>
      </c>
      <c r="N4053" s="7">
        <v>0</v>
      </c>
      <c r="O4053" s="7">
        <v>0</v>
      </c>
      <c r="P4053" s="7">
        <v>0</v>
      </c>
      <c r="Q4053" s="7">
        <v>0</v>
      </c>
      <c r="R4053" s="7">
        <v>0</v>
      </c>
      <c r="S4053" s="7">
        <v>0</v>
      </c>
      <c r="T4053" s="7">
        <v>0</v>
      </c>
      <c r="U4053" s="7">
        <v>0.20999854802408327</v>
      </c>
      <c r="V4053" s="7">
        <v>9.0931195067266266E-4</v>
      </c>
      <c r="W4053" s="7">
        <v>0</v>
      </c>
    </row>
    <row r="4054" spans="1:23" x14ac:dyDescent="0.2">
      <c r="A4054" s="1" t="s">
        <v>561</v>
      </c>
      <c r="B4054" s="1" t="s">
        <v>562</v>
      </c>
      <c r="C4054" s="1" t="s">
        <v>647</v>
      </c>
      <c r="D4054" s="3">
        <v>2015</v>
      </c>
      <c r="E4054" s="7">
        <v>1.020634193578882E-2</v>
      </c>
      <c r="F4054" s="7">
        <v>0.14804739957124519</v>
      </c>
      <c r="G4054" s="7">
        <v>0</v>
      </c>
      <c r="H4054" s="7">
        <v>0.21143953856741124</v>
      </c>
      <c r="I4054" s="7">
        <v>2.7363466077271236E-3</v>
      </c>
      <c r="J4054" s="7">
        <v>2.6980025106948715E-2</v>
      </c>
      <c r="K4054" s="7">
        <v>0</v>
      </c>
      <c r="L4054" s="7">
        <v>0</v>
      </c>
      <c r="M4054" s="7">
        <v>0</v>
      </c>
      <c r="N4054" s="7">
        <v>0</v>
      </c>
      <c r="O4054" s="7">
        <v>0</v>
      </c>
      <c r="P4054" s="7">
        <v>0</v>
      </c>
      <c r="Q4054" s="7">
        <v>0</v>
      </c>
      <c r="R4054" s="7">
        <v>0</v>
      </c>
      <c r="S4054" s="7">
        <v>0</v>
      </c>
      <c r="T4054" s="7">
        <v>0</v>
      </c>
      <c r="U4054" s="7">
        <v>0.32237631585093252</v>
      </c>
      <c r="V4054" s="7">
        <v>1.344680562585821E-2</v>
      </c>
      <c r="W4054" s="7">
        <v>0</v>
      </c>
    </row>
    <row r="4055" spans="1:23" x14ac:dyDescent="0.2">
      <c r="A4055" s="1" t="s">
        <v>561</v>
      </c>
      <c r="B4055" s="1" t="s">
        <v>562</v>
      </c>
      <c r="C4055" s="1" t="s">
        <v>648</v>
      </c>
      <c r="D4055" s="3">
        <v>2015</v>
      </c>
      <c r="E4055" s="7">
        <v>2.0369048696135358E-2</v>
      </c>
      <c r="F4055" s="7">
        <v>1.0744195431202513E-2</v>
      </c>
      <c r="G4055" s="7">
        <v>2.4134904246076849E-4</v>
      </c>
      <c r="H4055" s="7">
        <v>9.711506901568033E-2</v>
      </c>
      <c r="I4055" s="7">
        <v>3.1273450546146276E-3</v>
      </c>
      <c r="J4055" s="7">
        <v>5.0264948569698088E-3</v>
      </c>
      <c r="K4055" s="7">
        <v>2.8490536926284845E-4</v>
      </c>
      <c r="L4055" s="7">
        <v>5.0396762786840181E-2</v>
      </c>
      <c r="M4055" s="7">
        <v>5.3311391122180919E-5</v>
      </c>
      <c r="N4055" s="7">
        <v>3.5446052259957404E-4</v>
      </c>
      <c r="O4055" s="7">
        <v>5.8096222304114659E-5</v>
      </c>
      <c r="P4055" s="7">
        <v>2.8054050666993921E-4</v>
      </c>
      <c r="Q4055" s="7">
        <v>1.1430935636665314E-3</v>
      </c>
      <c r="R4055" s="7">
        <v>7.7361622326325963E-4</v>
      </c>
      <c r="S4055" s="7">
        <v>0</v>
      </c>
      <c r="T4055" s="7">
        <v>0.15810690835391783</v>
      </c>
      <c r="U4055" s="7">
        <v>6.0760905738363761E-4</v>
      </c>
      <c r="V4055" s="7">
        <v>3.9114437334227779E-2</v>
      </c>
      <c r="W4055" s="7">
        <v>0</v>
      </c>
    </row>
    <row r="4056" spans="1:23" x14ac:dyDescent="0.2">
      <c r="A4056" s="1" t="s">
        <v>561</v>
      </c>
      <c r="B4056" s="1" t="s">
        <v>562</v>
      </c>
      <c r="C4056" s="1" t="s">
        <v>649</v>
      </c>
      <c r="D4056" s="3">
        <v>2015</v>
      </c>
      <c r="E4056" s="7">
        <v>0</v>
      </c>
      <c r="F4056" s="7">
        <v>0</v>
      </c>
      <c r="G4056" s="7">
        <v>0</v>
      </c>
      <c r="H4056" s="7">
        <v>0</v>
      </c>
      <c r="I4056" s="7">
        <v>0</v>
      </c>
      <c r="J4056" s="7">
        <v>0</v>
      </c>
      <c r="K4056" s="7">
        <v>0</v>
      </c>
      <c r="L4056" s="7">
        <v>0</v>
      </c>
      <c r="M4056" s="7">
        <v>0</v>
      </c>
      <c r="N4056" s="7">
        <v>0</v>
      </c>
      <c r="O4056" s="7">
        <v>0</v>
      </c>
      <c r="P4056" s="7">
        <v>0</v>
      </c>
      <c r="Q4056" s="7">
        <v>0</v>
      </c>
      <c r="R4056" s="7">
        <v>0</v>
      </c>
      <c r="S4056" s="7">
        <v>0</v>
      </c>
      <c r="T4056" s="7">
        <v>0</v>
      </c>
      <c r="U4056" s="7">
        <v>0</v>
      </c>
      <c r="V4056" s="7">
        <v>0</v>
      </c>
      <c r="W4056" s="7">
        <v>0</v>
      </c>
    </row>
    <row r="4057" spans="1:23" x14ac:dyDescent="0.2">
      <c r="A4057" s="1" t="s">
        <v>561</v>
      </c>
      <c r="B4057" s="1" t="s">
        <v>562</v>
      </c>
      <c r="C4057" s="1" t="s">
        <v>650</v>
      </c>
      <c r="D4057" s="3">
        <v>2015</v>
      </c>
      <c r="E4057" s="7">
        <v>4.5253908580619442E-3</v>
      </c>
      <c r="F4057" s="7">
        <v>2.3903429972515475E-2</v>
      </c>
      <c r="G4057" s="7">
        <v>1.8212137121916554E-3</v>
      </c>
      <c r="H4057" s="7">
        <v>2.0488654262156123E-3</v>
      </c>
      <c r="I4057" s="7">
        <v>5.1221635655390313E-3</v>
      </c>
      <c r="J4057" s="7">
        <v>6.2604221356588165E-3</v>
      </c>
      <c r="K4057" s="7">
        <v>4.6099472089851281E-4</v>
      </c>
      <c r="L4057" s="7">
        <v>0.15935619981676985</v>
      </c>
      <c r="M4057" s="7">
        <v>0</v>
      </c>
      <c r="N4057" s="7">
        <v>0</v>
      </c>
      <c r="O4057" s="7">
        <v>0</v>
      </c>
      <c r="P4057" s="7">
        <v>0</v>
      </c>
      <c r="Q4057" s="7">
        <v>0</v>
      </c>
      <c r="R4057" s="7">
        <v>0</v>
      </c>
      <c r="S4057" s="7">
        <v>0</v>
      </c>
      <c r="T4057" s="7">
        <v>1.6710658466574566</v>
      </c>
      <c r="U4057" s="7">
        <v>1.8212137121916553E-2</v>
      </c>
      <c r="V4057" s="7">
        <v>2.5041688542635262E-4</v>
      </c>
      <c r="W4057" s="7">
        <v>0</v>
      </c>
    </row>
    <row r="4058" spans="1:23" ht="13.5" thickBot="1" x14ac:dyDescent="0.25">
      <c r="A4058" s="8" t="s">
        <v>561</v>
      </c>
      <c r="B4058" s="8" t="s">
        <v>562</v>
      </c>
      <c r="C4058" s="8" t="s">
        <v>657</v>
      </c>
      <c r="D4058" s="9">
        <v>2015</v>
      </c>
      <c r="E4058" s="10">
        <v>0.11332666463967815</v>
      </c>
      <c r="F4058" s="10">
        <v>0.32474673641831897</v>
      </c>
      <c r="G4058" s="10">
        <v>7.6797164357751378E-3</v>
      </c>
      <c r="H4058" s="10">
        <v>0.31684080884566052</v>
      </c>
      <c r="I4058" s="10">
        <v>4.7925209990652876E-2</v>
      </c>
      <c r="J4058" s="10">
        <v>7.7807753658557674E-2</v>
      </c>
      <c r="K4058" s="10">
        <v>6.5510567525914696E-3</v>
      </c>
      <c r="L4058" s="10">
        <v>0.42896087736085908</v>
      </c>
      <c r="M4058" s="10">
        <v>1.0356277917308853E-2</v>
      </c>
      <c r="N4058" s="10">
        <v>1.5239569524606732E-3</v>
      </c>
      <c r="O4058" s="10">
        <v>3.5729572078217796E-4</v>
      </c>
      <c r="P4058" s="10">
        <v>3.8646767801899913E-2</v>
      </c>
      <c r="Q4058" s="10">
        <v>1.8550402193430019E-2</v>
      </c>
      <c r="R4058" s="10">
        <v>1.0611239182976419E-3</v>
      </c>
      <c r="S4058" s="10">
        <v>1.4832985357553609E-4</v>
      </c>
      <c r="T4058" s="10">
        <v>25.06181796516077</v>
      </c>
      <c r="U4058" s="10">
        <v>0.56568702699644224</v>
      </c>
      <c r="V4058" s="10">
        <v>5.5309771384834901E-2</v>
      </c>
      <c r="W4058" s="10">
        <v>4.4192493954973848</v>
      </c>
    </row>
    <row r="4059" spans="1:23" ht="13.5" thickTop="1" x14ac:dyDescent="0.2">
      <c r="A4059" s="1" t="s">
        <v>563</v>
      </c>
      <c r="B4059" s="1" t="s">
        <v>564</v>
      </c>
      <c r="C4059" s="1" t="s">
        <v>22</v>
      </c>
      <c r="D4059" s="3">
        <v>2015</v>
      </c>
      <c r="E4059" s="7">
        <v>0</v>
      </c>
      <c r="F4059" s="7">
        <v>0</v>
      </c>
      <c r="G4059" s="7">
        <v>0</v>
      </c>
      <c r="H4059" s="7">
        <v>0</v>
      </c>
      <c r="I4059" s="7">
        <v>0</v>
      </c>
      <c r="J4059" s="7">
        <v>0</v>
      </c>
      <c r="K4059" s="7">
        <v>0</v>
      </c>
      <c r="L4059" s="7">
        <v>0</v>
      </c>
      <c r="M4059" s="7">
        <v>0</v>
      </c>
      <c r="N4059" s="7">
        <v>0</v>
      </c>
      <c r="O4059" s="7">
        <v>0</v>
      </c>
      <c r="P4059" s="7">
        <v>0</v>
      </c>
      <c r="Q4059" s="7">
        <v>0</v>
      </c>
      <c r="R4059" s="7">
        <v>0</v>
      </c>
      <c r="S4059" s="7">
        <v>0</v>
      </c>
      <c r="T4059" s="7">
        <v>0</v>
      </c>
      <c r="U4059" s="7">
        <v>0</v>
      </c>
      <c r="V4059" s="7">
        <v>0</v>
      </c>
      <c r="W4059" s="7">
        <v>0</v>
      </c>
    </row>
    <row r="4060" spans="1:23" x14ac:dyDescent="0.2">
      <c r="A4060" s="1" t="s">
        <v>563</v>
      </c>
      <c r="B4060" s="1" t="s">
        <v>564</v>
      </c>
      <c r="C4060" s="1" t="s">
        <v>638</v>
      </c>
      <c r="D4060" s="3">
        <v>2015</v>
      </c>
      <c r="E4060" s="7">
        <v>1.1302301579701015E-2</v>
      </c>
      <c r="F4060" s="7">
        <v>2.5875469392941379E-2</v>
      </c>
      <c r="G4060" s="7">
        <v>5.5491382466083573E-3</v>
      </c>
      <c r="H4060" s="7">
        <v>2.1408674935951584E-4</v>
      </c>
      <c r="I4060" s="7">
        <v>1.5026499740748338E-2</v>
      </c>
      <c r="J4060" s="7">
        <v>1.923958419173858E-2</v>
      </c>
      <c r="K4060" s="7">
        <v>1.8726231806647116E-3</v>
      </c>
      <c r="L4060" s="7">
        <v>5.0367116198296027E-3</v>
      </c>
      <c r="M4060" s="7">
        <v>2.4384312312817746E-4</v>
      </c>
      <c r="N4060" s="7">
        <v>1.054160986484737E-4</v>
      </c>
      <c r="O4060" s="7">
        <v>1.0507779177829597E-4</v>
      </c>
      <c r="P4060" s="7">
        <v>4.0690420537497834E-4</v>
      </c>
      <c r="Q4060" s="7">
        <v>8.0360639548436531E-4</v>
      </c>
      <c r="R4060" s="7">
        <v>1.5850700705257224E-5</v>
      </c>
      <c r="S4060" s="7">
        <v>4.4591172494954898E-5</v>
      </c>
      <c r="T4060" s="7">
        <v>5.4939291522524751</v>
      </c>
      <c r="U4060" s="7">
        <v>3.6035042352635711E-4</v>
      </c>
      <c r="V4060" s="7">
        <v>1.160599168201036E-4</v>
      </c>
      <c r="W4060" s="7">
        <v>3.2869972627947863</v>
      </c>
    </row>
    <row r="4061" spans="1:23" x14ac:dyDescent="0.2">
      <c r="A4061" s="1" t="s">
        <v>563</v>
      </c>
      <c r="B4061" s="1" t="s">
        <v>564</v>
      </c>
      <c r="C4061" s="1" t="s">
        <v>639</v>
      </c>
      <c r="D4061" s="3">
        <v>2015</v>
      </c>
      <c r="E4061" s="7">
        <v>4.8650321040125573E-3</v>
      </c>
      <c r="F4061" s="7">
        <v>1.6774241201252985E-2</v>
      </c>
      <c r="G4061" s="7">
        <v>5.6294859819458075E-4</v>
      </c>
      <c r="H4061" s="7">
        <v>2.2159453625483529E-3</v>
      </c>
      <c r="I4061" s="7">
        <v>2.1714727670942312E-2</v>
      </c>
      <c r="J4061" s="7">
        <v>2.2279342445527484E-2</v>
      </c>
      <c r="K4061" s="7">
        <v>2.1834965610832593E-3</v>
      </c>
      <c r="L4061" s="7">
        <v>0.12097470802014265</v>
      </c>
      <c r="M4061" s="7">
        <v>1.0219246554735791E-3</v>
      </c>
      <c r="N4061" s="7">
        <v>4.8387934394907245E-4</v>
      </c>
      <c r="O4061" s="7">
        <v>2.7880093640641306E-5</v>
      </c>
      <c r="P4061" s="7">
        <v>2.3296903939342316E-2</v>
      </c>
      <c r="Q4061" s="7">
        <v>1.0483745809230005E-2</v>
      </c>
      <c r="R4061" s="7">
        <v>1.8621466981773291E-4</v>
      </c>
      <c r="S4061" s="7">
        <v>4.0508591109734462E-5</v>
      </c>
      <c r="T4061" s="7">
        <v>2.5728850013904396</v>
      </c>
      <c r="U4061" s="7">
        <v>1.0074227513300385E-2</v>
      </c>
      <c r="V4061" s="7">
        <v>3.8843226144037941E-4</v>
      </c>
      <c r="W4061" s="7">
        <v>0</v>
      </c>
    </row>
    <row r="4062" spans="1:23" x14ac:dyDescent="0.2">
      <c r="A4062" s="1" t="s">
        <v>563</v>
      </c>
      <c r="B4062" s="1" t="s">
        <v>564</v>
      </c>
      <c r="C4062" s="1" t="s">
        <v>640</v>
      </c>
      <c r="D4062" s="3">
        <v>2015</v>
      </c>
      <c r="E4062" s="7">
        <v>0</v>
      </c>
      <c r="F4062" s="7">
        <v>1.2629582497557794E-3</v>
      </c>
      <c r="G4062" s="7">
        <v>0</v>
      </c>
      <c r="H4062" s="7">
        <v>0</v>
      </c>
      <c r="I4062" s="7">
        <v>0</v>
      </c>
      <c r="J4062" s="7">
        <v>0</v>
      </c>
      <c r="K4062" s="7">
        <v>0</v>
      </c>
      <c r="L4062" s="7">
        <v>0</v>
      </c>
      <c r="M4062" s="7">
        <v>0</v>
      </c>
      <c r="N4062" s="7">
        <v>0</v>
      </c>
      <c r="O4062" s="7">
        <v>0</v>
      </c>
      <c r="P4062" s="7">
        <v>0</v>
      </c>
      <c r="Q4062" s="7">
        <v>0</v>
      </c>
      <c r="R4062" s="7">
        <v>0</v>
      </c>
      <c r="S4062" s="7">
        <v>0</v>
      </c>
      <c r="T4062" s="7">
        <v>8.9380975404441748E-6</v>
      </c>
      <c r="U4062" s="7">
        <v>4.6342354202901312E-4</v>
      </c>
      <c r="V4062" s="7">
        <v>0</v>
      </c>
      <c r="W4062" s="7">
        <v>0</v>
      </c>
    </row>
    <row r="4063" spans="1:23" x14ac:dyDescent="0.2">
      <c r="A4063" s="1" t="s">
        <v>563</v>
      </c>
      <c r="B4063" s="1" t="s">
        <v>564</v>
      </c>
      <c r="C4063" s="1" t="s">
        <v>641</v>
      </c>
      <c r="D4063" s="3">
        <v>2015</v>
      </c>
      <c r="E4063" s="7">
        <v>6.4313408776907322E-5</v>
      </c>
      <c r="F4063" s="7">
        <v>4.8566488943871972E-2</v>
      </c>
      <c r="G4063" s="7">
        <v>1.8545563969644139E-6</v>
      </c>
      <c r="H4063" s="7">
        <v>1.5408341536769313E-4</v>
      </c>
      <c r="I4063" s="7">
        <v>1.2070750191340506E-3</v>
      </c>
      <c r="J4063" s="7">
        <v>1.3566841383034752E-3</v>
      </c>
      <c r="K4063" s="7">
        <v>4.3303777862270969E-6</v>
      </c>
      <c r="L4063" s="7">
        <v>1.9682081701951708E-3</v>
      </c>
      <c r="M4063" s="7">
        <v>4.8183730727005455E-4</v>
      </c>
      <c r="N4063" s="7">
        <v>2.468750819556935E-4</v>
      </c>
      <c r="O4063" s="7">
        <v>6.6949403216763891E-5</v>
      </c>
      <c r="P4063" s="7">
        <v>3.1510681112579967E-3</v>
      </c>
      <c r="Q4063" s="7">
        <v>1.455758505730249E-3</v>
      </c>
      <c r="R4063" s="7">
        <v>0</v>
      </c>
      <c r="S4063" s="7">
        <v>0</v>
      </c>
      <c r="T4063" s="7">
        <v>0.21684515230259563</v>
      </c>
      <c r="U4063" s="7">
        <v>0</v>
      </c>
      <c r="V4063" s="7">
        <v>1.788375793055632E-4</v>
      </c>
      <c r="W4063" s="7">
        <v>0</v>
      </c>
    </row>
    <row r="4064" spans="1:23" x14ac:dyDescent="0.2">
      <c r="A4064" s="1" t="s">
        <v>563</v>
      </c>
      <c r="B4064" s="1" t="s">
        <v>564</v>
      </c>
      <c r="C4064" s="1" t="s">
        <v>642</v>
      </c>
      <c r="D4064" s="3">
        <v>2015</v>
      </c>
      <c r="E4064" s="7">
        <v>3.9839778788887316E-2</v>
      </c>
      <c r="F4064" s="7">
        <v>7.6501415390565902E-3</v>
      </c>
      <c r="G4064" s="7">
        <v>5.5058330035617454E-5</v>
      </c>
      <c r="H4064" s="7">
        <v>1.1167498917384429E-3</v>
      </c>
      <c r="I4064" s="7">
        <v>2.7554027329815944E-3</v>
      </c>
      <c r="J4064" s="7">
        <v>3.5017833445312569E-3</v>
      </c>
      <c r="K4064" s="7">
        <v>1.3751801159323836E-3</v>
      </c>
      <c r="L4064" s="7">
        <v>3.129650842702747E-2</v>
      </c>
      <c r="M4064" s="7">
        <v>5.7529503124934362E-3</v>
      </c>
      <c r="N4064" s="7">
        <v>9.3352165329440659E-6</v>
      </c>
      <c r="O4064" s="7">
        <v>1.6823223065434455E-5</v>
      </c>
      <c r="P4064" s="7">
        <v>1.6159915954585759E-3</v>
      </c>
      <c r="Q4064" s="7">
        <v>2.4135141414369799E-4</v>
      </c>
      <c r="R4064" s="7">
        <v>1.597487613719235E-6</v>
      </c>
      <c r="S4064" s="7">
        <v>3.2437909843931042E-7</v>
      </c>
      <c r="T4064" s="7">
        <v>9.3670093116476991</v>
      </c>
      <c r="U4064" s="7">
        <v>4.4510157216451124E-4</v>
      </c>
      <c r="V4064" s="7">
        <v>2.5389428399585532E-4</v>
      </c>
      <c r="W4064" s="7">
        <v>0</v>
      </c>
    </row>
    <row r="4065" spans="1:23" x14ac:dyDescent="0.2">
      <c r="A4065" s="1" t="s">
        <v>563</v>
      </c>
      <c r="B4065" s="1" t="s">
        <v>564</v>
      </c>
      <c r="C4065" s="1" t="s">
        <v>643</v>
      </c>
      <c r="D4065" s="3">
        <v>2015</v>
      </c>
      <c r="E4065" s="7">
        <v>0</v>
      </c>
      <c r="F4065" s="7">
        <v>0</v>
      </c>
      <c r="G4065" s="7">
        <v>0</v>
      </c>
      <c r="H4065" s="7">
        <v>0</v>
      </c>
      <c r="I4065" s="7">
        <v>0</v>
      </c>
      <c r="J4065" s="7">
        <v>0</v>
      </c>
      <c r="K4065" s="7">
        <v>0</v>
      </c>
      <c r="L4065" s="7">
        <v>0</v>
      </c>
      <c r="M4065" s="7">
        <v>0</v>
      </c>
      <c r="N4065" s="7">
        <v>0</v>
      </c>
      <c r="O4065" s="7">
        <v>0</v>
      </c>
      <c r="P4065" s="7">
        <v>0</v>
      </c>
      <c r="Q4065" s="7">
        <v>0</v>
      </c>
      <c r="R4065" s="7">
        <v>0</v>
      </c>
      <c r="S4065" s="7">
        <v>0</v>
      </c>
      <c r="T4065" s="7">
        <v>0</v>
      </c>
      <c r="U4065" s="7">
        <v>0</v>
      </c>
      <c r="V4065" s="7">
        <v>0</v>
      </c>
      <c r="W4065" s="7">
        <v>0</v>
      </c>
    </row>
    <row r="4066" spans="1:23" x14ac:dyDescent="0.2">
      <c r="A4066" s="1" t="s">
        <v>563</v>
      </c>
      <c r="B4066" s="1" t="s">
        <v>564</v>
      </c>
      <c r="C4066" s="1" t="s">
        <v>644</v>
      </c>
      <c r="D4066" s="3">
        <v>2015</v>
      </c>
      <c r="E4066" s="7">
        <v>0</v>
      </c>
      <c r="F4066" s="7">
        <v>0</v>
      </c>
      <c r="G4066" s="7">
        <v>0</v>
      </c>
      <c r="H4066" s="7">
        <v>0</v>
      </c>
      <c r="I4066" s="7">
        <v>0</v>
      </c>
      <c r="J4066" s="7">
        <v>0</v>
      </c>
      <c r="K4066" s="7">
        <v>0</v>
      </c>
      <c r="L4066" s="7">
        <v>0</v>
      </c>
      <c r="M4066" s="7">
        <v>0</v>
      </c>
      <c r="N4066" s="7">
        <v>0</v>
      </c>
      <c r="O4066" s="7">
        <v>0</v>
      </c>
      <c r="P4066" s="7">
        <v>0</v>
      </c>
      <c r="Q4066" s="7">
        <v>0</v>
      </c>
      <c r="R4066" s="7">
        <v>0</v>
      </c>
      <c r="S4066" s="7">
        <v>0</v>
      </c>
      <c r="T4066" s="7">
        <v>0</v>
      </c>
      <c r="U4066" s="7">
        <v>0</v>
      </c>
      <c r="V4066" s="7">
        <v>0</v>
      </c>
      <c r="W4066" s="7">
        <v>0</v>
      </c>
    </row>
    <row r="4067" spans="1:23" x14ac:dyDescent="0.2">
      <c r="A4067" s="1" t="s">
        <v>563</v>
      </c>
      <c r="B4067" s="1" t="s">
        <v>564</v>
      </c>
      <c r="C4067" s="1" t="s">
        <v>645</v>
      </c>
      <c r="D4067" s="3">
        <v>2015</v>
      </c>
      <c r="E4067" s="7">
        <v>3.4956773600119456E-3</v>
      </c>
      <c r="F4067" s="7">
        <v>5.0096081302265978E-4</v>
      </c>
      <c r="G4067" s="7">
        <v>1.8336998038260788E-6</v>
      </c>
      <c r="H4067" s="7">
        <v>1.0207685036073915E-6</v>
      </c>
      <c r="I4067" s="7">
        <v>2.5519782323233189E-4</v>
      </c>
      <c r="J4067" s="7">
        <v>2.5519782323233189E-4</v>
      </c>
      <c r="K4067" s="7">
        <v>1.5401339734600554E-4</v>
      </c>
      <c r="L4067" s="7">
        <v>2.066735279339647E-3</v>
      </c>
      <c r="M4067" s="7">
        <v>2.4858536003475508E-6</v>
      </c>
      <c r="N4067" s="7">
        <v>1.3600172546673054E-10</v>
      </c>
      <c r="O4067" s="7">
        <v>0</v>
      </c>
      <c r="P4067" s="7">
        <v>0</v>
      </c>
      <c r="Q4067" s="7">
        <v>1.0245363876175432E-5</v>
      </c>
      <c r="R4067" s="7">
        <v>0</v>
      </c>
      <c r="S4067" s="7">
        <v>0</v>
      </c>
      <c r="T4067" s="7">
        <v>0.40422768178346374</v>
      </c>
      <c r="U4067" s="7">
        <v>2.6476672798199655E-5</v>
      </c>
      <c r="V4067" s="7">
        <v>1.5502290118359579E-4</v>
      </c>
      <c r="W4067" s="7">
        <v>0</v>
      </c>
    </row>
    <row r="4068" spans="1:23" x14ac:dyDescent="0.2">
      <c r="A4068" s="1" t="s">
        <v>563</v>
      </c>
      <c r="B4068" s="1" t="s">
        <v>564</v>
      </c>
      <c r="C4068" s="1" t="s">
        <v>646</v>
      </c>
      <c r="D4068" s="3">
        <v>2015</v>
      </c>
      <c r="E4068" s="7">
        <v>0</v>
      </c>
      <c r="F4068" s="7">
        <v>5.1667817677273405E-4</v>
      </c>
      <c r="G4068" s="7">
        <v>0</v>
      </c>
      <c r="H4068" s="7">
        <v>4.228952236134793E-4</v>
      </c>
      <c r="I4068" s="7">
        <v>0</v>
      </c>
      <c r="J4068" s="7">
        <v>0</v>
      </c>
      <c r="K4068" s="7">
        <v>0</v>
      </c>
      <c r="L4068" s="7">
        <v>0</v>
      </c>
      <c r="M4068" s="7">
        <v>0</v>
      </c>
      <c r="N4068" s="7">
        <v>0</v>
      </c>
      <c r="O4068" s="7">
        <v>0</v>
      </c>
      <c r="P4068" s="7">
        <v>0</v>
      </c>
      <c r="Q4068" s="7">
        <v>0</v>
      </c>
      <c r="R4068" s="7">
        <v>0</v>
      </c>
      <c r="S4068" s="7">
        <v>0</v>
      </c>
      <c r="T4068" s="7">
        <v>0</v>
      </c>
      <c r="U4068" s="7">
        <v>9.8678159306249819E-2</v>
      </c>
      <c r="V4068" s="7">
        <v>6.7633790840881708E-4</v>
      </c>
      <c r="W4068" s="7">
        <v>0</v>
      </c>
    </row>
    <row r="4069" spans="1:23" x14ac:dyDescent="0.2">
      <c r="A4069" s="1" t="s">
        <v>563</v>
      </c>
      <c r="B4069" s="1" t="s">
        <v>564</v>
      </c>
      <c r="C4069" s="1" t="s">
        <v>647</v>
      </c>
      <c r="D4069" s="3">
        <v>2015</v>
      </c>
      <c r="E4069" s="7">
        <v>5.0462345440048266E-3</v>
      </c>
      <c r="F4069" s="7">
        <v>7.5898858163000113E-2</v>
      </c>
      <c r="G4069" s="7">
        <v>0</v>
      </c>
      <c r="H4069" s="7">
        <v>0.11070052420973447</v>
      </c>
      <c r="I4069" s="7">
        <v>1.2042313553147273E-3</v>
      </c>
      <c r="J4069" s="7">
        <v>1.1597122641190231E-2</v>
      </c>
      <c r="K4069" s="7">
        <v>0</v>
      </c>
      <c r="L4069" s="7">
        <v>0</v>
      </c>
      <c r="M4069" s="7">
        <v>0</v>
      </c>
      <c r="N4069" s="7">
        <v>0</v>
      </c>
      <c r="O4069" s="7">
        <v>0</v>
      </c>
      <c r="P4069" s="7">
        <v>0</v>
      </c>
      <c r="Q4069" s="7">
        <v>0</v>
      </c>
      <c r="R4069" s="7">
        <v>0</v>
      </c>
      <c r="S4069" s="7">
        <v>0</v>
      </c>
      <c r="T4069" s="7">
        <v>0</v>
      </c>
      <c r="U4069" s="7">
        <v>0.17427978693743781</v>
      </c>
      <c r="V4069" s="7">
        <v>6.704247707049295E-3</v>
      </c>
      <c r="W4069" s="7">
        <v>0</v>
      </c>
    </row>
    <row r="4070" spans="1:23" x14ac:dyDescent="0.2">
      <c r="A4070" s="1" t="s">
        <v>563</v>
      </c>
      <c r="B4070" s="1" t="s">
        <v>564</v>
      </c>
      <c r="C4070" s="1" t="s">
        <v>648</v>
      </c>
      <c r="D4070" s="3">
        <v>2015</v>
      </c>
      <c r="E4070" s="7">
        <v>1.1141095295385234E-2</v>
      </c>
      <c r="F4070" s="7">
        <v>8.7530167647121467E-3</v>
      </c>
      <c r="G4070" s="7">
        <v>2.0672220710054348E-4</v>
      </c>
      <c r="H4070" s="7">
        <v>5.4121411484028825E-2</v>
      </c>
      <c r="I4070" s="7">
        <v>2.6687625480294559E-3</v>
      </c>
      <c r="J4070" s="7">
        <v>4.0480378583536928E-3</v>
      </c>
      <c r="K4070" s="7">
        <v>2.4402941958381709E-4</v>
      </c>
      <c r="L4070" s="7">
        <v>4.3166237279402567E-2</v>
      </c>
      <c r="M4070" s="7">
        <v>4.566269799130848E-5</v>
      </c>
      <c r="N4070" s="7">
        <v>3.0360535436434107E-4</v>
      </c>
      <c r="O4070" s="7">
        <v>4.9761039764069519E-5</v>
      </c>
      <c r="P4070" s="7">
        <v>2.4029079265703549E-4</v>
      </c>
      <c r="Q4070" s="7">
        <v>9.7909161765985541E-4</v>
      </c>
      <c r="R4070" s="7">
        <v>6.6262393872046767E-4</v>
      </c>
      <c r="S4070" s="7">
        <v>0</v>
      </c>
      <c r="T4070" s="7">
        <v>0.13542299036913766</v>
      </c>
      <c r="U4070" s="7">
        <v>1.2070787039874767E-3</v>
      </c>
      <c r="V4070" s="7">
        <v>2.1413752757889766E-2</v>
      </c>
      <c r="W4070" s="7">
        <v>0</v>
      </c>
    </row>
    <row r="4071" spans="1:23" x14ac:dyDescent="0.2">
      <c r="A4071" s="1" t="s">
        <v>563</v>
      </c>
      <c r="B4071" s="1" t="s">
        <v>564</v>
      </c>
      <c r="C4071" s="1" t="s">
        <v>649</v>
      </c>
      <c r="D4071" s="3">
        <v>2015</v>
      </c>
      <c r="E4071" s="7">
        <v>0</v>
      </c>
      <c r="F4071" s="7">
        <v>0</v>
      </c>
      <c r="G4071" s="7">
        <v>0</v>
      </c>
      <c r="H4071" s="7">
        <v>0</v>
      </c>
      <c r="I4071" s="7">
        <v>0</v>
      </c>
      <c r="J4071" s="7">
        <v>0</v>
      </c>
      <c r="K4071" s="7">
        <v>0</v>
      </c>
      <c r="L4071" s="7">
        <v>0</v>
      </c>
      <c r="M4071" s="7">
        <v>0</v>
      </c>
      <c r="N4071" s="7">
        <v>0</v>
      </c>
      <c r="O4071" s="7">
        <v>0</v>
      </c>
      <c r="P4071" s="7">
        <v>0</v>
      </c>
      <c r="Q4071" s="7">
        <v>0</v>
      </c>
      <c r="R4071" s="7">
        <v>0</v>
      </c>
      <c r="S4071" s="7">
        <v>0</v>
      </c>
      <c r="T4071" s="7">
        <v>0</v>
      </c>
      <c r="U4071" s="7">
        <v>0</v>
      </c>
      <c r="V4071" s="7">
        <v>0</v>
      </c>
      <c r="W4071" s="7">
        <v>0</v>
      </c>
    </row>
    <row r="4072" spans="1:23" x14ac:dyDescent="0.2">
      <c r="A4072" s="1" t="s">
        <v>563</v>
      </c>
      <c r="B4072" s="1" t="s">
        <v>564</v>
      </c>
      <c r="C4072" s="1" t="s">
        <v>650</v>
      </c>
      <c r="D4072" s="3">
        <v>2015</v>
      </c>
      <c r="E4072" s="7">
        <v>0</v>
      </c>
      <c r="F4072" s="7">
        <v>0</v>
      </c>
      <c r="G4072" s="7">
        <v>0</v>
      </c>
      <c r="H4072" s="7">
        <v>0</v>
      </c>
      <c r="I4072" s="7">
        <v>0</v>
      </c>
      <c r="J4072" s="7">
        <v>0</v>
      </c>
      <c r="K4072" s="7">
        <v>0</v>
      </c>
      <c r="L4072" s="7">
        <v>0</v>
      </c>
      <c r="M4072" s="7">
        <v>0</v>
      </c>
      <c r="N4072" s="7">
        <v>0</v>
      </c>
      <c r="O4072" s="7">
        <v>0</v>
      </c>
      <c r="P4072" s="7">
        <v>0</v>
      </c>
      <c r="Q4072" s="7">
        <v>0</v>
      </c>
      <c r="R4072" s="7">
        <v>0</v>
      </c>
      <c r="S4072" s="7">
        <v>0</v>
      </c>
      <c r="T4072" s="7">
        <v>0</v>
      </c>
      <c r="U4072" s="7">
        <v>0</v>
      </c>
      <c r="V4072" s="7">
        <v>0</v>
      </c>
      <c r="W4072" s="7">
        <v>0</v>
      </c>
    </row>
    <row r="4073" spans="1:23" ht="13.5" thickBot="1" x14ac:dyDescent="0.25">
      <c r="A4073" s="8" t="s">
        <v>563</v>
      </c>
      <c r="B4073" s="8" t="s">
        <v>564</v>
      </c>
      <c r="C4073" s="8" t="s">
        <v>657</v>
      </c>
      <c r="D4073" s="9">
        <v>2015</v>
      </c>
      <c r="E4073" s="10">
        <v>7.5754433080779809E-2</v>
      </c>
      <c r="F4073" s="10">
        <v>0.18579881324438638</v>
      </c>
      <c r="G4073" s="10">
        <v>6.3775556381398882E-3</v>
      </c>
      <c r="H4073" s="10">
        <v>0.16894671710489439</v>
      </c>
      <c r="I4073" s="10">
        <v>4.4831896890382812E-2</v>
      </c>
      <c r="J4073" s="10">
        <v>6.2277752442877053E-2</v>
      </c>
      <c r="K4073" s="10">
        <v>5.8336730523964042E-3</v>
      </c>
      <c r="L4073" s="10">
        <v>0.20450910879593709</v>
      </c>
      <c r="M4073" s="10">
        <v>7.5487039499569034E-3</v>
      </c>
      <c r="N4073" s="10">
        <v>1.1491112314522503E-3</v>
      </c>
      <c r="O4073" s="10">
        <v>2.6649155146520515E-4</v>
      </c>
      <c r="P4073" s="10">
        <v>2.8711158644090899E-2</v>
      </c>
      <c r="Q4073" s="10">
        <v>1.3973799106124347E-2</v>
      </c>
      <c r="R4073" s="10">
        <v>8.66286796857177E-4</v>
      </c>
      <c r="S4073" s="10">
        <v>8.5424142703128666E-5</v>
      </c>
      <c r="T4073" s="10">
        <v>18.190328227843349</v>
      </c>
      <c r="U4073" s="10">
        <v>0.28553460467149355</v>
      </c>
      <c r="V4073" s="10">
        <v>2.9886585316093374E-2</v>
      </c>
      <c r="W4073" s="10">
        <v>3.2869972627947863</v>
      </c>
    </row>
    <row r="4074" spans="1:23" ht="13.5" thickTop="1" x14ac:dyDescent="0.2">
      <c r="A4074" s="1" t="s">
        <v>565</v>
      </c>
      <c r="B4074" s="1" t="s">
        <v>566</v>
      </c>
      <c r="C4074" s="1" t="s">
        <v>22</v>
      </c>
      <c r="D4074" s="3">
        <v>2015</v>
      </c>
      <c r="E4074" s="7">
        <v>0</v>
      </c>
      <c r="F4074" s="7">
        <v>0</v>
      </c>
      <c r="G4074" s="7">
        <v>0</v>
      </c>
      <c r="H4074" s="7">
        <v>0</v>
      </c>
      <c r="I4074" s="7">
        <v>0</v>
      </c>
      <c r="J4074" s="7">
        <v>0</v>
      </c>
      <c r="K4074" s="7">
        <v>0</v>
      </c>
      <c r="L4074" s="7">
        <v>0</v>
      </c>
      <c r="M4074" s="7">
        <v>0</v>
      </c>
      <c r="N4074" s="7">
        <v>0</v>
      </c>
      <c r="O4074" s="7">
        <v>0</v>
      </c>
      <c r="P4074" s="7">
        <v>0</v>
      </c>
      <c r="Q4074" s="7">
        <v>0</v>
      </c>
      <c r="R4074" s="7">
        <v>0</v>
      </c>
      <c r="S4074" s="7">
        <v>0</v>
      </c>
      <c r="T4074" s="7">
        <v>0</v>
      </c>
      <c r="U4074" s="7">
        <v>0</v>
      </c>
      <c r="V4074" s="7">
        <v>0</v>
      </c>
      <c r="W4074" s="7">
        <v>0</v>
      </c>
    </row>
    <row r="4075" spans="1:23" x14ac:dyDescent="0.2">
      <c r="A4075" s="1" t="s">
        <v>565</v>
      </c>
      <c r="B4075" s="1" t="s">
        <v>566</v>
      </c>
      <c r="C4075" s="1" t="s">
        <v>638</v>
      </c>
      <c r="D4075" s="3">
        <v>2015</v>
      </c>
      <c r="E4075" s="7">
        <v>2.3155455266493097E-3</v>
      </c>
      <c r="F4075" s="7">
        <v>1.0598767080486725E-2</v>
      </c>
      <c r="G4075" s="7">
        <v>5.1078812914864661E-4</v>
      </c>
      <c r="H4075" s="7">
        <v>4.2363624594898121E-5</v>
      </c>
      <c r="I4075" s="7">
        <v>5.3121098949533198E-4</v>
      </c>
      <c r="J4075" s="7">
        <v>2.5741320742775535E-3</v>
      </c>
      <c r="K4075" s="7">
        <v>1.2498075714369777E-4</v>
      </c>
      <c r="L4075" s="7">
        <v>9.3856964215020854E-4</v>
      </c>
      <c r="M4075" s="7">
        <v>4.3800258773700819E-5</v>
      </c>
      <c r="N4075" s="7">
        <v>1.3805377845991109E-5</v>
      </c>
      <c r="O4075" s="7">
        <v>1.6672911724627113E-5</v>
      </c>
      <c r="P4075" s="7">
        <v>6.4870523683834179E-5</v>
      </c>
      <c r="Q4075" s="7">
        <v>1.4486409874449685E-4</v>
      </c>
      <c r="R4075" s="7">
        <v>5.8030304731248866E-6</v>
      </c>
      <c r="S4075" s="7">
        <v>2.151493315767952E-5</v>
      </c>
      <c r="T4075" s="7">
        <v>0.7361816551445578</v>
      </c>
      <c r="U4075" s="7">
        <v>5.1260722439897863E-5</v>
      </c>
      <c r="V4075" s="7">
        <v>2.0521377990638317E-5</v>
      </c>
      <c r="W4075" s="7">
        <v>1.5085691680614783</v>
      </c>
    </row>
    <row r="4076" spans="1:23" x14ac:dyDescent="0.2">
      <c r="A4076" s="1" t="s">
        <v>565</v>
      </c>
      <c r="B4076" s="1" t="s">
        <v>566</v>
      </c>
      <c r="C4076" s="1" t="s">
        <v>639</v>
      </c>
      <c r="D4076" s="3">
        <v>2015</v>
      </c>
      <c r="E4076" s="7">
        <v>5.4721565999994674E-3</v>
      </c>
      <c r="F4076" s="7">
        <v>7.9542642863713736E-3</v>
      </c>
      <c r="G4076" s="7">
        <v>5.920193944373124E-4</v>
      </c>
      <c r="H4076" s="7">
        <v>1.0387932945837089E-3</v>
      </c>
      <c r="I4076" s="7">
        <v>1.0274417456773946E-2</v>
      </c>
      <c r="J4076" s="7">
        <v>1.0597020667453503E-2</v>
      </c>
      <c r="K4076" s="7">
        <v>1.1752146646141278E-3</v>
      </c>
      <c r="L4076" s="7">
        <v>5.6608540771151621E-2</v>
      </c>
      <c r="M4076" s="7">
        <v>5.3041073979236976E-4</v>
      </c>
      <c r="N4076" s="7">
        <v>2.3122213924221179E-4</v>
      </c>
      <c r="O4076" s="7">
        <v>2.3845598265158625E-5</v>
      </c>
      <c r="P4076" s="7">
        <v>1.0872264687182722E-2</v>
      </c>
      <c r="Q4076" s="7">
        <v>5.0356546304413836E-3</v>
      </c>
      <c r="R4076" s="7">
        <v>8.9364464649552158E-5</v>
      </c>
      <c r="S4076" s="7">
        <v>1.432381326940402E-4</v>
      </c>
      <c r="T4076" s="7">
        <v>2.5504285585920083</v>
      </c>
      <c r="U4076" s="7">
        <v>4.7551947256797584E-3</v>
      </c>
      <c r="V4076" s="7">
        <v>2.2172824898102672E-4</v>
      </c>
      <c r="W4076" s="7">
        <v>0</v>
      </c>
    </row>
    <row r="4077" spans="1:23" x14ac:dyDescent="0.2">
      <c r="A4077" s="1" t="s">
        <v>565</v>
      </c>
      <c r="B4077" s="1" t="s">
        <v>566</v>
      </c>
      <c r="C4077" s="1" t="s">
        <v>640</v>
      </c>
      <c r="D4077" s="3">
        <v>2015</v>
      </c>
      <c r="E4077" s="7">
        <v>0</v>
      </c>
      <c r="F4077" s="7">
        <v>6.5841699034290024E-4</v>
      </c>
      <c r="G4077" s="7">
        <v>0</v>
      </c>
      <c r="H4077" s="7">
        <v>0</v>
      </c>
      <c r="I4077" s="7">
        <v>0</v>
      </c>
      <c r="J4077" s="7">
        <v>0</v>
      </c>
      <c r="K4077" s="7">
        <v>0</v>
      </c>
      <c r="L4077" s="7">
        <v>0</v>
      </c>
      <c r="M4077" s="7">
        <v>0</v>
      </c>
      <c r="N4077" s="7">
        <v>0</v>
      </c>
      <c r="O4077" s="7">
        <v>0</v>
      </c>
      <c r="P4077" s="7">
        <v>0</v>
      </c>
      <c r="Q4077" s="7">
        <v>0</v>
      </c>
      <c r="R4077" s="7">
        <v>0</v>
      </c>
      <c r="S4077" s="7">
        <v>0</v>
      </c>
      <c r="T4077" s="7">
        <v>0</v>
      </c>
      <c r="U4077" s="7">
        <v>0</v>
      </c>
      <c r="V4077" s="7">
        <v>0</v>
      </c>
      <c r="W4077" s="7">
        <v>0</v>
      </c>
    </row>
    <row r="4078" spans="1:23" x14ac:dyDescent="0.2">
      <c r="A4078" s="1" t="s">
        <v>565</v>
      </c>
      <c r="B4078" s="1" t="s">
        <v>566</v>
      </c>
      <c r="C4078" s="1" t="s">
        <v>641</v>
      </c>
      <c r="D4078" s="3">
        <v>2015</v>
      </c>
      <c r="E4078" s="7">
        <v>2.9516673674161835E-5</v>
      </c>
      <c r="F4078" s="7">
        <v>2.2289616316695449E-2</v>
      </c>
      <c r="G4078" s="7">
        <v>8.5114965946546539E-7</v>
      </c>
      <c r="H4078" s="7">
        <v>7.0716666656325147E-5</v>
      </c>
      <c r="I4078" s="7">
        <v>5.5398773160357637E-4</v>
      </c>
      <c r="J4078" s="7">
        <v>6.2265091760450733E-4</v>
      </c>
      <c r="K4078" s="7">
        <v>1.987429222501414E-6</v>
      </c>
      <c r="L4078" s="7">
        <v>9.0331020213828088E-4</v>
      </c>
      <c r="M4078" s="7">
        <v>2.2113949226453922E-4</v>
      </c>
      <c r="N4078" s="7">
        <v>1.1330345212528438E-4</v>
      </c>
      <c r="O4078" s="7">
        <v>3.0726464745228321E-5</v>
      </c>
      <c r="P4078" s="7">
        <v>1.4461844105899118E-3</v>
      </c>
      <c r="Q4078" s="7">
        <v>6.6812115201478675E-4</v>
      </c>
      <c r="R4078" s="7">
        <v>0</v>
      </c>
      <c r="S4078" s="7">
        <v>0</v>
      </c>
      <c r="T4078" s="7">
        <v>9.95211997010155E-2</v>
      </c>
      <c r="U4078" s="7">
        <v>0</v>
      </c>
      <c r="V4078" s="7">
        <v>8.2077603557762871E-5</v>
      </c>
      <c r="W4078" s="7">
        <v>0</v>
      </c>
    </row>
    <row r="4079" spans="1:23" x14ac:dyDescent="0.2">
      <c r="A4079" s="1" t="s">
        <v>565</v>
      </c>
      <c r="B4079" s="1" t="s">
        <v>566</v>
      </c>
      <c r="C4079" s="1" t="s">
        <v>642</v>
      </c>
      <c r="D4079" s="3">
        <v>2015</v>
      </c>
      <c r="E4079" s="7">
        <v>1.8155849044662484E-2</v>
      </c>
      <c r="F4079" s="7">
        <v>3.4863349942132688E-3</v>
      </c>
      <c r="G4079" s="7">
        <v>2.5091272069429971E-5</v>
      </c>
      <c r="H4079" s="7">
        <v>5.0892708422120765E-4</v>
      </c>
      <c r="I4079" s="7">
        <v>1.2556966328140969E-3</v>
      </c>
      <c r="J4079" s="7">
        <v>1.5958384238859498E-3</v>
      </c>
      <c r="K4079" s="7">
        <v>6.2669932798557933E-4</v>
      </c>
      <c r="L4079" s="7">
        <v>1.4262495924917455E-2</v>
      </c>
      <c r="M4079" s="7">
        <v>2.6217439104910222E-3</v>
      </c>
      <c r="N4079" s="7">
        <v>4.254260122012681E-6</v>
      </c>
      <c r="O4079" s="7">
        <v>7.6667066862808428E-6</v>
      </c>
      <c r="P4079" s="7">
        <v>7.3644232866004375E-4</v>
      </c>
      <c r="Q4079" s="7">
        <v>1.0998906056002179E-4</v>
      </c>
      <c r="R4079" s="7">
        <v>7.2800966388635334E-7</v>
      </c>
      <c r="S4079" s="7">
        <v>1.4782657242440768E-7</v>
      </c>
      <c r="T4079" s="7">
        <v>4.26874877903842</v>
      </c>
      <c r="U4079" s="7">
        <v>2.028424152800501E-4</v>
      </c>
      <c r="V4079" s="7">
        <v>1.1570511769049306E-4</v>
      </c>
      <c r="W4079" s="7">
        <v>0</v>
      </c>
    </row>
    <row r="4080" spans="1:23" x14ac:dyDescent="0.2">
      <c r="A4080" s="1" t="s">
        <v>565</v>
      </c>
      <c r="B4080" s="1" t="s">
        <v>566</v>
      </c>
      <c r="C4080" s="1" t="s">
        <v>643</v>
      </c>
      <c r="D4080" s="3">
        <v>2015</v>
      </c>
      <c r="E4080" s="7">
        <v>0</v>
      </c>
      <c r="F4080" s="7">
        <v>0</v>
      </c>
      <c r="G4080" s="7">
        <v>0</v>
      </c>
      <c r="H4080" s="7">
        <v>0</v>
      </c>
      <c r="I4080" s="7">
        <v>0</v>
      </c>
      <c r="J4080" s="7">
        <v>0</v>
      </c>
      <c r="K4080" s="7">
        <v>0</v>
      </c>
      <c r="L4080" s="7">
        <v>0</v>
      </c>
      <c r="M4080" s="7">
        <v>0</v>
      </c>
      <c r="N4080" s="7">
        <v>0</v>
      </c>
      <c r="O4080" s="7">
        <v>0</v>
      </c>
      <c r="P4080" s="7">
        <v>0</v>
      </c>
      <c r="Q4080" s="7">
        <v>0</v>
      </c>
      <c r="R4080" s="7">
        <v>0</v>
      </c>
      <c r="S4080" s="7">
        <v>0</v>
      </c>
      <c r="T4080" s="7">
        <v>0</v>
      </c>
      <c r="U4080" s="7">
        <v>0</v>
      </c>
      <c r="V4080" s="7">
        <v>0</v>
      </c>
      <c r="W4080" s="7">
        <v>0</v>
      </c>
    </row>
    <row r="4081" spans="1:23" x14ac:dyDescent="0.2">
      <c r="A4081" s="1" t="s">
        <v>565</v>
      </c>
      <c r="B4081" s="1" t="s">
        <v>566</v>
      </c>
      <c r="C4081" s="1" t="s">
        <v>644</v>
      </c>
      <c r="D4081" s="3">
        <v>2015</v>
      </c>
      <c r="E4081" s="7">
        <v>0</v>
      </c>
      <c r="F4081" s="7">
        <v>0</v>
      </c>
      <c r="G4081" s="7">
        <v>0</v>
      </c>
      <c r="H4081" s="7">
        <v>0</v>
      </c>
      <c r="I4081" s="7">
        <v>0</v>
      </c>
      <c r="J4081" s="7">
        <v>0</v>
      </c>
      <c r="K4081" s="7">
        <v>0</v>
      </c>
      <c r="L4081" s="7">
        <v>0</v>
      </c>
      <c r="M4081" s="7">
        <v>0</v>
      </c>
      <c r="N4081" s="7">
        <v>0</v>
      </c>
      <c r="O4081" s="7">
        <v>0</v>
      </c>
      <c r="P4081" s="7">
        <v>0</v>
      </c>
      <c r="Q4081" s="7">
        <v>0</v>
      </c>
      <c r="R4081" s="7">
        <v>0</v>
      </c>
      <c r="S4081" s="7">
        <v>0</v>
      </c>
      <c r="T4081" s="7">
        <v>0</v>
      </c>
      <c r="U4081" s="7">
        <v>0</v>
      </c>
      <c r="V4081" s="7">
        <v>0</v>
      </c>
      <c r="W4081" s="7">
        <v>0</v>
      </c>
    </row>
    <row r="4082" spans="1:23" x14ac:dyDescent="0.2">
      <c r="A4082" s="1" t="s">
        <v>565</v>
      </c>
      <c r="B4082" s="1" t="s">
        <v>566</v>
      </c>
      <c r="C4082" s="1" t="s">
        <v>645</v>
      </c>
      <c r="D4082" s="3">
        <v>2015</v>
      </c>
      <c r="E4082" s="7">
        <v>6.1224517188410727E-3</v>
      </c>
      <c r="F4082" s="7">
        <v>1.0700729538621302E-3</v>
      </c>
      <c r="G4082" s="7">
        <v>1.0220309846930884E-6</v>
      </c>
      <c r="H4082" s="7">
        <v>2.2830348115900048E-6</v>
      </c>
      <c r="I4082" s="7">
        <v>5.4960016506632803E-4</v>
      </c>
      <c r="J4082" s="7">
        <v>5.4960016506632803E-4</v>
      </c>
      <c r="K4082" s="7">
        <v>3.2179689267361055E-4</v>
      </c>
      <c r="L4082" s="7">
        <v>5.2005346812379859E-3</v>
      </c>
      <c r="M4082" s="7">
        <v>9.0612742563965543E-6</v>
      </c>
      <c r="N4082" s="7">
        <v>3.0976417166889188E-10</v>
      </c>
      <c r="O4082" s="7">
        <v>0</v>
      </c>
      <c r="P4082" s="7">
        <v>0</v>
      </c>
      <c r="Q4082" s="7">
        <v>2.2934643637544864E-5</v>
      </c>
      <c r="R4082" s="7">
        <v>0</v>
      </c>
      <c r="S4082" s="7">
        <v>0</v>
      </c>
      <c r="T4082" s="7">
        <v>0.90482469429009138</v>
      </c>
      <c r="U4082" s="7">
        <v>5.9624272105884507E-5</v>
      </c>
      <c r="V4082" s="7">
        <v>3.4638255557551312E-4</v>
      </c>
      <c r="W4082" s="7">
        <v>0</v>
      </c>
    </row>
    <row r="4083" spans="1:23" x14ac:dyDescent="0.2">
      <c r="A4083" s="1" t="s">
        <v>565</v>
      </c>
      <c r="B4083" s="1" t="s">
        <v>566</v>
      </c>
      <c r="C4083" s="1" t="s">
        <v>646</v>
      </c>
      <c r="D4083" s="3">
        <v>2015</v>
      </c>
      <c r="E4083" s="7">
        <v>0</v>
      </c>
      <c r="F4083" s="7">
        <v>7.1232574297443673E-4</v>
      </c>
      <c r="G4083" s="7">
        <v>0</v>
      </c>
      <c r="H4083" s="7">
        <v>5.8229163631452513E-4</v>
      </c>
      <c r="I4083" s="7">
        <v>0</v>
      </c>
      <c r="J4083" s="7">
        <v>0</v>
      </c>
      <c r="K4083" s="7">
        <v>0</v>
      </c>
      <c r="L4083" s="7">
        <v>0</v>
      </c>
      <c r="M4083" s="7">
        <v>0</v>
      </c>
      <c r="N4083" s="7">
        <v>0</v>
      </c>
      <c r="O4083" s="7">
        <v>0</v>
      </c>
      <c r="P4083" s="7">
        <v>0</v>
      </c>
      <c r="Q4083" s="7">
        <v>0</v>
      </c>
      <c r="R4083" s="7">
        <v>0</v>
      </c>
      <c r="S4083" s="7">
        <v>0</v>
      </c>
      <c r="T4083" s="7">
        <v>0</v>
      </c>
      <c r="U4083" s="7">
        <v>7.2692666037196138E-2</v>
      </c>
      <c r="V4083" s="7">
        <v>3.104056481474561E-4</v>
      </c>
      <c r="W4083" s="7">
        <v>0</v>
      </c>
    </row>
    <row r="4084" spans="1:23" x14ac:dyDescent="0.2">
      <c r="A4084" s="1" t="s">
        <v>565</v>
      </c>
      <c r="B4084" s="1" t="s">
        <v>566</v>
      </c>
      <c r="C4084" s="1" t="s">
        <v>647</v>
      </c>
      <c r="D4084" s="3">
        <v>2015</v>
      </c>
      <c r="E4084" s="7">
        <v>1.1738665485923757E-3</v>
      </c>
      <c r="F4084" s="7">
        <v>1.8675358191110807E-2</v>
      </c>
      <c r="G4084" s="7">
        <v>0</v>
      </c>
      <c r="H4084" s="7">
        <v>2.8693948895826646E-2</v>
      </c>
      <c r="I4084" s="7">
        <v>3.0406578291077729E-4</v>
      </c>
      <c r="J4084" s="7">
        <v>2.4781770882688291E-3</v>
      </c>
      <c r="K4084" s="7">
        <v>0</v>
      </c>
      <c r="L4084" s="7">
        <v>0</v>
      </c>
      <c r="M4084" s="7">
        <v>0</v>
      </c>
      <c r="N4084" s="7">
        <v>0</v>
      </c>
      <c r="O4084" s="7">
        <v>0</v>
      </c>
      <c r="P4084" s="7">
        <v>0</v>
      </c>
      <c r="Q4084" s="7">
        <v>0</v>
      </c>
      <c r="R4084" s="7">
        <v>0</v>
      </c>
      <c r="S4084" s="7">
        <v>0</v>
      </c>
      <c r="T4084" s="7">
        <v>0</v>
      </c>
      <c r="U4084" s="7">
        <v>0.10519594650408001</v>
      </c>
      <c r="V4084" s="7">
        <v>1.5158010691417949E-3</v>
      </c>
      <c r="W4084" s="7">
        <v>0</v>
      </c>
    </row>
    <row r="4085" spans="1:23" x14ac:dyDescent="0.2">
      <c r="A4085" s="1" t="s">
        <v>565</v>
      </c>
      <c r="B4085" s="1" t="s">
        <v>566</v>
      </c>
      <c r="C4085" s="1" t="s">
        <v>648</v>
      </c>
      <c r="D4085" s="3">
        <v>2015</v>
      </c>
      <c r="E4085" s="7">
        <v>7.5779387496944638E-3</v>
      </c>
      <c r="F4085" s="7">
        <v>1.135887447864555E-2</v>
      </c>
      <c r="G4085" s="7">
        <v>2.9138481955629365E-4</v>
      </c>
      <c r="H4085" s="7">
        <v>3.3839304658002146E-2</v>
      </c>
      <c r="I4085" s="7">
        <v>3.7276110078464249E-3</v>
      </c>
      <c r="J4085" s="7">
        <v>4.8183352315919348E-3</v>
      </c>
      <c r="K4085" s="7">
        <v>3.4397111654904872E-4</v>
      </c>
      <c r="L4085" s="7">
        <v>6.0844872145087527E-2</v>
      </c>
      <c r="M4085" s="7">
        <v>6.4363752696291587E-5</v>
      </c>
      <c r="N4085" s="7">
        <v>4.2794624069948569E-4</v>
      </c>
      <c r="O4085" s="7">
        <v>7.0140561074479889E-5</v>
      </c>
      <c r="P4085" s="7">
        <v>3.3870134341858514E-4</v>
      </c>
      <c r="Q4085" s="7">
        <v>1.3800763756461778E-3</v>
      </c>
      <c r="R4085" s="7">
        <v>9.340000744275938E-4</v>
      </c>
      <c r="S4085" s="7">
        <v>0</v>
      </c>
      <c r="T4085" s="7">
        <v>0.19088516984192519</v>
      </c>
      <c r="U4085" s="7">
        <v>2.9636049765854921E-3</v>
      </c>
      <c r="V4085" s="7">
        <v>1.1485268460710428E-2</v>
      </c>
      <c r="W4085" s="7">
        <v>0</v>
      </c>
    </row>
    <row r="4086" spans="1:23" x14ac:dyDescent="0.2">
      <c r="A4086" s="1" t="s">
        <v>565</v>
      </c>
      <c r="B4086" s="1" t="s">
        <v>566</v>
      </c>
      <c r="C4086" s="1" t="s">
        <v>649</v>
      </c>
      <c r="D4086" s="3">
        <v>2015</v>
      </c>
      <c r="E4086" s="7">
        <v>0</v>
      </c>
      <c r="F4086" s="7">
        <v>0</v>
      </c>
      <c r="G4086" s="7">
        <v>0</v>
      </c>
      <c r="H4086" s="7">
        <v>0</v>
      </c>
      <c r="I4086" s="7">
        <v>0</v>
      </c>
      <c r="J4086" s="7">
        <v>0</v>
      </c>
      <c r="K4086" s="7">
        <v>0</v>
      </c>
      <c r="L4086" s="7">
        <v>0</v>
      </c>
      <c r="M4086" s="7">
        <v>0</v>
      </c>
      <c r="N4086" s="7">
        <v>0</v>
      </c>
      <c r="O4086" s="7">
        <v>0</v>
      </c>
      <c r="P4086" s="7">
        <v>0</v>
      </c>
      <c r="Q4086" s="7">
        <v>0</v>
      </c>
      <c r="R4086" s="7">
        <v>0</v>
      </c>
      <c r="S4086" s="7">
        <v>0</v>
      </c>
      <c r="T4086" s="7">
        <v>0</v>
      </c>
      <c r="U4086" s="7">
        <v>0</v>
      </c>
      <c r="V4086" s="7">
        <v>0</v>
      </c>
      <c r="W4086" s="7">
        <v>0</v>
      </c>
    </row>
    <row r="4087" spans="1:23" x14ac:dyDescent="0.2">
      <c r="A4087" s="1" t="s">
        <v>565</v>
      </c>
      <c r="B4087" s="1" t="s">
        <v>566</v>
      </c>
      <c r="C4087" s="1" t="s">
        <v>650</v>
      </c>
      <c r="D4087" s="3">
        <v>2015</v>
      </c>
      <c r="E4087" s="7">
        <v>3.0763862451915645E-3</v>
      </c>
      <c r="F4087" s="7">
        <v>1.6249686598748113E-2</v>
      </c>
      <c r="G4087" s="7">
        <v>1.2380713599046181E-3</v>
      </c>
      <c r="H4087" s="7">
        <v>1.3928302798926952E-3</v>
      </c>
      <c r="I4087" s="7">
        <v>3.4820756997317381E-3</v>
      </c>
      <c r="J4087" s="7">
        <v>4.2558702996721249E-3</v>
      </c>
      <c r="K4087" s="7">
        <v>3.1338681297585647E-4</v>
      </c>
      <c r="L4087" s="7">
        <v>0.10833124399165407</v>
      </c>
      <c r="M4087" s="7">
        <v>0</v>
      </c>
      <c r="N4087" s="7">
        <v>0</v>
      </c>
      <c r="O4087" s="7">
        <v>0</v>
      </c>
      <c r="P4087" s="7">
        <v>0</v>
      </c>
      <c r="Q4087" s="7">
        <v>0</v>
      </c>
      <c r="R4087" s="7">
        <v>0</v>
      </c>
      <c r="S4087" s="7">
        <v>0</v>
      </c>
      <c r="T4087" s="7">
        <v>0.62358170038634619</v>
      </c>
      <c r="U4087" s="7">
        <v>1.2380713599046179E-2</v>
      </c>
      <c r="V4087" s="7">
        <v>1.7023481198688497E-4</v>
      </c>
      <c r="W4087" s="7">
        <v>0</v>
      </c>
    </row>
    <row r="4088" spans="1:23" ht="13.5" thickBot="1" x14ac:dyDescent="0.25">
      <c r="A4088" s="8" t="s">
        <v>565</v>
      </c>
      <c r="B4088" s="8" t="s">
        <v>566</v>
      </c>
      <c r="C4088" s="8" t="s">
        <v>657</v>
      </c>
      <c r="D4088" s="9">
        <v>2015</v>
      </c>
      <c r="E4088" s="10">
        <v>4.3923711107304898E-2</v>
      </c>
      <c r="F4088" s="10">
        <v>9.3053717633450744E-2</v>
      </c>
      <c r="G4088" s="10">
        <v>2.6592281557604597E-3</v>
      </c>
      <c r="H4088" s="10">
        <v>6.6171459174903732E-2</v>
      </c>
      <c r="I4088" s="10">
        <v>2.0678665466242221E-2</v>
      </c>
      <c r="J4088" s="10">
        <v>2.7491624867820728E-2</v>
      </c>
      <c r="K4088" s="10">
        <v>2.9080370011644223E-3</v>
      </c>
      <c r="L4088" s="10">
        <v>0.24708956735833715</v>
      </c>
      <c r="M4088" s="10">
        <v>3.4905194282743202E-3</v>
      </c>
      <c r="N4088" s="10">
        <v>7.9053177979915724E-4</v>
      </c>
      <c r="O4088" s="10">
        <v>1.4905224249577478E-4</v>
      </c>
      <c r="P4088" s="10">
        <v>1.3458463293535098E-2</v>
      </c>
      <c r="Q4088" s="10">
        <v>7.3616399610444121E-3</v>
      </c>
      <c r="R4088" s="10">
        <v>1.0298955792141572E-3</v>
      </c>
      <c r="S4088" s="10">
        <v>1.6490089242414413E-4</v>
      </c>
      <c r="T4088" s="10">
        <v>9.3741717569943646</v>
      </c>
      <c r="U4088" s="10">
        <v>0.19830185325241342</v>
      </c>
      <c r="V4088" s="10">
        <v>1.4268124893782E-2</v>
      </c>
      <c r="W4088" s="10">
        <v>1.5085691680614783</v>
      </c>
    </row>
    <row r="4089" spans="1:23" ht="13.5" thickTop="1" x14ac:dyDescent="0.2">
      <c r="A4089" s="1" t="s">
        <v>567</v>
      </c>
      <c r="B4089" s="1" t="s">
        <v>568</v>
      </c>
      <c r="C4089" s="1" t="s">
        <v>22</v>
      </c>
      <c r="D4089" s="3">
        <v>2015</v>
      </c>
      <c r="E4089" s="7">
        <v>0</v>
      </c>
      <c r="F4089" s="7">
        <v>0</v>
      </c>
      <c r="G4089" s="7">
        <v>0</v>
      </c>
      <c r="H4089" s="7">
        <v>0</v>
      </c>
      <c r="I4089" s="7">
        <v>0</v>
      </c>
      <c r="J4089" s="7">
        <v>0</v>
      </c>
      <c r="K4089" s="7">
        <v>0</v>
      </c>
      <c r="L4089" s="7">
        <v>0</v>
      </c>
      <c r="M4089" s="7">
        <v>0</v>
      </c>
      <c r="N4089" s="7">
        <v>0</v>
      </c>
      <c r="O4089" s="7">
        <v>0</v>
      </c>
      <c r="P4089" s="7">
        <v>0</v>
      </c>
      <c r="Q4089" s="7">
        <v>0</v>
      </c>
      <c r="R4089" s="7">
        <v>0</v>
      </c>
      <c r="S4089" s="7">
        <v>0</v>
      </c>
      <c r="T4089" s="7">
        <v>0</v>
      </c>
      <c r="U4089" s="7">
        <v>0</v>
      </c>
      <c r="V4089" s="7">
        <v>0</v>
      </c>
      <c r="W4089" s="7">
        <v>0</v>
      </c>
    </row>
    <row r="4090" spans="1:23" x14ac:dyDescent="0.2">
      <c r="A4090" s="1" t="s">
        <v>567</v>
      </c>
      <c r="B4090" s="1" t="s">
        <v>568</v>
      </c>
      <c r="C4090" s="1" t="s">
        <v>638</v>
      </c>
      <c r="D4090" s="3">
        <v>2015</v>
      </c>
      <c r="E4090" s="7">
        <v>3.1987936750629977E-4</v>
      </c>
      <c r="F4090" s="7">
        <v>1.1613219943714297E-2</v>
      </c>
      <c r="G4090" s="7">
        <v>8.4426457404953046E-5</v>
      </c>
      <c r="H4090" s="7">
        <v>6.1234808186136436E-6</v>
      </c>
      <c r="I4090" s="7">
        <v>7.3060845403289266E-5</v>
      </c>
      <c r="J4090" s="7">
        <v>3.2160778905234073E-4</v>
      </c>
      <c r="K4090" s="7">
        <v>1.7909522436059048E-5</v>
      </c>
      <c r="L4090" s="7">
        <v>1.3537878818912637E-4</v>
      </c>
      <c r="M4090" s="7">
        <v>6.8828600812211274E-6</v>
      </c>
      <c r="N4090" s="7">
        <v>2.5776635022858472E-6</v>
      </c>
      <c r="O4090" s="7">
        <v>2.8101706227076941E-6</v>
      </c>
      <c r="P4090" s="7">
        <v>9.4355652847826032E-6</v>
      </c>
      <c r="Q4090" s="7">
        <v>2.1443480796093095E-5</v>
      </c>
      <c r="R4090" s="7">
        <v>8.3670908709494869E-7</v>
      </c>
      <c r="S4090" s="7">
        <v>2.5356917627219424E-6</v>
      </c>
      <c r="T4090" s="7">
        <v>0.10909989613872145</v>
      </c>
      <c r="U4090" s="7">
        <v>6.9051427725537604E-6</v>
      </c>
      <c r="V4090" s="7">
        <v>3.031264008152111E-6</v>
      </c>
      <c r="W4090" s="7">
        <v>1.6884751191760314</v>
      </c>
    </row>
    <row r="4091" spans="1:23" x14ac:dyDescent="0.2">
      <c r="A4091" s="1" t="s">
        <v>567</v>
      </c>
      <c r="B4091" s="1" t="s">
        <v>568</v>
      </c>
      <c r="C4091" s="1" t="s">
        <v>639</v>
      </c>
      <c r="D4091" s="3">
        <v>2015</v>
      </c>
      <c r="E4091" s="7">
        <v>3.5442042931452325E-3</v>
      </c>
      <c r="F4091" s="7">
        <v>8.7054642987376037E-3</v>
      </c>
      <c r="G4091" s="7">
        <v>4.2587738911558206E-4</v>
      </c>
      <c r="H4091" s="7">
        <v>1.147583935899713E-3</v>
      </c>
      <c r="I4091" s="7">
        <v>1.1253933398696054E-2</v>
      </c>
      <c r="J4091" s="7">
        <v>1.156318742875323E-2</v>
      </c>
      <c r="K4091" s="7">
        <v>1.1751233561728724E-3</v>
      </c>
      <c r="L4091" s="7">
        <v>6.2523811836011467E-2</v>
      </c>
      <c r="M4091" s="7">
        <v>5.4861547206013189E-4</v>
      </c>
      <c r="N4091" s="7">
        <v>2.5229077537430514E-4</v>
      </c>
      <c r="O4091" s="7">
        <v>1.794987208396195E-5</v>
      </c>
      <c r="P4091" s="7">
        <v>1.203098079400018E-2</v>
      </c>
      <c r="Q4091" s="7">
        <v>5.4597652578139352E-3</v>
      </c>
      <c r="R4091" s="7">
        <v>9.7198814143413127E-5</v>
      </c>
      <c r="S4091" s="7">
        <v>5.831405383628585E-5</v>
      </c>
      <c r="T4091" s="7">
        <v>1.7999880398354184</v>
      </c>
      <c r="U4091" s="7">
        <v>5.2169276252091489E-3</v>
      </c>
      <c r="V4091" s="7">
        <v>2.1455446382631903E-4</v>
      </c>
      <c r="W4091" s="7">
        <v>0</v>
      </c>
    </row>
    <row r="4092" spans="1:23" x14ac:dyDescent="0.2">
      <c r="A4092" s="1" t="s">
        <v>567</v>
      </c>
      <c r="B4092" s="1" t="s">
        <v>568</v>
      </c>
      <c r="C4092" s="1" t="s">
        <v>640</v>
      </c>
      <c r="D4092" s="3">
        <v>2015</v>
      </c>
      <c r="E4092" s="7">
        <v>0</v>
      </c>
      <c r="F4092" s="7">
        <v>2.1182607366093318E-4</v>
      </c>
      <c r="G4092" s="7">
        <v>0</v>
      </c>
      <c r="H4092" s="7">
        <v>0</v>
      </c>
      <c r="I4092" s="7">
        <v>0</v>
      </c>
      <c r="J4092" s="7">
        <v>0</v>
      </c>
      <c r="K4092" s="7">
        <v>0</v>
      </c>
      <c r="L4092" s="7">
        <v>0</v>
      </c>
      <c r="M4092" s="7">
        <v>0</v>
      </c>
      <c r="N4092" s="7">
        <v>0</v>
      </c>
      <c r="O4092" s="7">
        <v>0</v>
      </c>
      <c r="P4092" s="7">
        <v>0</v>
      </c>
      <c r="Q4092" s="7">
        <v>0</v>
      </c>
      <c r="R4092" s="7">
        <v>0</v>
      </c>
      <c r="S4092" s="7">
        <v>0</v>
      </c>
      <c r="T4092" s="7">
        <v>0</v>
      </c>
      <c r="U4092" s="7">
        <v>0</v>
      </c>
      <c r="V4092" s="7">
        <v>0</v>
      </c>
      <c r="W4092" s="7">
        <v>0</v>
      </c>
    </row>
    <row r="4093" spans="1:23" x14ac:dyDescent="0.2">
      <c r="A4093" s="1" t="s">
        <v>567</v>
      </c>
      <c r="B4093" s="1" t="s">
        <v>568</v>
      </c>
      <c r="C4093" s="1" t="s">
        <v>641</v>
      </c>
      <c r="D4093" s="3">
        <v>2015</v>
      </c>
      <c r="E4093" s="7">
        <v>3.3036714626550935E-5</v>
      </c>
      <c r="F4093" s="7">
        <v>2.4996749906081937E-2</v>
      </c>
      <c r="G4093" s="7">
        <v>9.5265437815445423E-7</v>
      </c>
      <c r="H4093" s="7">
        <v>7.9150054693020362E-5</v>
      </c>
      <c r="I4093" s="7">
        <v>7.4785761418724912E-4</v>
      </c>
      <c r="J4093" s="7">
        <v>1.5043347622667714E-3</v>
      </c>
      <c r="K4093" s="7">
        <v>2.2244421166509267E-6</v>
      </c>
      <c r="L4093" s="7">
        <v>1.0110353794173538E-3</v>
      </c>
      <c r="M4093" s="7">
        <v>2.4751170742518994E-4</v>
      </c>
      <c r="N4093" s="7">
        <v>1.2681557059536752E-4</v>
      </c>
      <c r="O4093" s="7">
        <v>3.4390780562766489E-5</v>
      </c>
      <c r="P4093" s="7">
        <v>1.6186506039753605E-3</v>
      </c>
      <c r="Q4093" s="7">
        <v>7.4779861981523715E-4</v>
      </c>
      <c r="R4093" s="7">
        <v>0</v>
      </c>
      <c r="S4093" s="7">
        <v>0</v>
      </c>
      <c r="T4093" s="7">
        <v>0.11225588611116441</v>
      </c>
      <c r="U4093" s="7">
        <v>2.8554683123885207E-6</v>
      </c>
      <c r="V4093" s="7">
        <v>9.1865851684454517E-5</v>
      </c>
      <c r="W4093" s="7">
        <v>0</v>
      </c>
    </row>
    <row r="4094" spans="1:23" x14ac:dyDescent="0.2">
      <c r="A4094" s="1" t="s">
        <v>567</v>
      </c>
      <c r="B4094" s="1" t="s">
        <v>568</v>
      </c>
      <c r="C4094" s="1" t="s">
        <v>642</v>
      </c>
      <c r="D4094" s="3">
        <v>2015</v>
      </c>
      <c r="E4094" s="7">
        <v>2.0329684611815689E-2</v>
      </c>
      <c r="F4094" s="7">
        <v>3.9037607500007508E-3</v>
      </c>
      <c r="G4094" s="7">
        <v>2.8095499495835001E-5</v>
      </c>
      <c r="H4094" s="7">
        <v>5.6986192643355125E-4</v>
      </c>
      <c r="I4094" s="7">
        <v>1.4060436639692319E-3</v>
      </c>
      <c r="J4094" s="7">
        <v>1.7869113016532852E-3</v>
      </c>
      <c r="K4094" s="7">
        <v>7.0173527291631595E-4</v>
      </c>
      <c r="L4094" s="7">
        <v>1.5970172654421765E-2</v>
      </c>
      <c r="M4094" s="7">
        <v>2.9356504728651014E-3</v>
      </c>
      <c r="N4094" s="7">
        <v>4.7636310659108661E-6</v>
      </c>
      <c r="O4094" s="7">
        <v>8.5846565787133389E-6</v>
      </c>
      <c r="P4094" s="7">
        <v>8.2461801921905793E-4</v>
      </c>
      <c r="Q4094" s="7">
        <v>1.2315826742305384E-4</v>
      </c>
      <c r="R4094" s="7">
        <v>8.1517569488244472E-7</v>
      </c>
      <c r="S4094" s="7">
        <v>1.6552613911038425E-7</v>
      </c>
      <c r="T4094" s="7">
        <v>4.779854478380174</v>
      </c>
      <c r="U4094" s="7">
        <v>2.2712913719420181E-4</v>
      </c>
      <c r="V4094" s="7">
        <v>1.2955871933250412E-4</v>
      </c>
      <c r="W4094" s="7">
        <v>0</v>
      </c>
    </row>
    <row r="4095" spans="1:23" x14ac:dyDescent="0.2">
      <c r="A4095" s="1" t="s">
        <v>567</v>
      </c>
      <c r="B4095" s="1" t="s">
        <v>568</v>
      </c>
      <c r="C4095" s="1" t="s">
        <v>643</v>
      </c>
      <c r="D4095" s="3">
        <v>2015</v>
      </c>
      <c r="E4095" s="7">
        <v>0</v>
      </c>
      <c r="F4095" s="7">
        <v>0</v>
      </c>
      <c r="G4095" s="7">
        <v>0</v>
      </c>
      <c r="H4095" s="7">
        <v>0</v>
      </c>
      <c r="I4095" s="7">
        <v>0</v>
      </c>
      <c r="J4095" s="7">
        <v>0</v>
      </c>
      <c r="K4095" s="7">
        <v>0</v>
      </c>
      <c r="L4095" s="7">
        <v>0</v>
      </c>
      <c r="M4095" s="7">
        <v>0</v>
      </c>
      <c r="N4095" s="7">
        <v>0</v>
      </c>
      <c r="O4095" s="7">
        <v>0</v>
      </c>
      <c r="P4095" s="7">
        <v>0</v>
      </c>
      <c r="Q4095" s="7">
        <v>0</v>
      </c>
      <c r="R4095" s="7">
        <v>0</v>
      </c>
      <c r="S4095" s="7">
        <v>0</v>
      </c>
      <c r="T4095" s="7">
        <v>0</v>
      </c>
      <c r="U4095" s="7">
        <v>0</v>
      </c>
      <c r="V4095" s="7">
        <v>0</v>
      </c>
      <c r="W4095" s="7">
        <v>0</v>
      </c>
    </row>
    <row r="4096" spans="1:23" x14ac:dyDescent="0.2">
      <c r="A4096" s="1" t="s">
        <v>567</v>
      </c>
      <c r="B4096" s="1" t="s">
        <v>568</v>
      </c>
      <c r="C4096" s="1" t="s">
        <v>644</v>
      </c>
      <c r="D4096" s="3">
        <v>2015</v>
      </c>
      <c r="E4096" s="7">
        <v>0</v>
      </c>
      <c r="F4096" s="7">
        <v>0</v>
      </c>
      <c r="G4096" s="7">
        <v>0</v>
      </c>
      <c r="H4096" s="7">
        <v>0</v>
      </c>
      <c r="I4096" s="7">
        <v>0</v>
      </c>
      <c r="J4096" s="7">
        <v>0</v>
      </c>
      <c r="K4096" s="7">
        <v>0</v>
      </c>
      <c r="L4096" s="7">
        <v>0</v>
      </c>
      <c r="M4096" s="7">
        <v>0</v>
      </c>
      <c r="N4096" s="7">
        <v>0</v>
      </c>
      <c r="O4096" s="7">
        <v>0</v>
      </c>
      <c r="P4096" s="7">
        <v>0</v>
      </c>
      <c r="Q4096" s="7">
        <v>0</v>
      </c>
      <c r="R4096" s="7">
        <v>0</v>
      </c>
      <c r="S4096" s="7">
        <v>0</v>
      </c>
      <c r="T4096" s="7">
        <v>0</v>
      </c>
      <c r="U4096" s="7">
        <v>0</v>
      </c>
      <c r="V4096" s="7">
        <v>0</v>
      </c>
      <c r="W4096" s="7">
        <v>0</v>
      </c>
    </row>
    <row r="4097" spans="1:23" x14ac:dyDescent="0.2">
      <c r="A4097" s="1" t="s">
        <v>567</v>
      </c>
      <c r="B4097" s="1" t="s">
        <v>568</v>
      </c>
      <c r="C4097" s="1" t="s">
        <v>645</v>
      </c>
      <c r="D4097" s="3">
        <v>2015</v>
      </c>
      <c r="E4097" s="7">
        <v>2.1751299424581077E-3</v>
      </c>
      <c r="F4097" s="7">
        <v>4.1983266590324555E-4</v>
      </c>
      <c r="G4097" s="7">
        <v>4.7050176758908859E-7</v>
      </c>
      <c r="H4097" s="7">
        <v>8.5628319676097947E-7</v>
      </c>
      <c r="I4097" s="7">
        <v>2.0492479973179852E-4</v>
      </c>
      <c r="J4097" s="7">
        <v>2.0492479973179852E-4</v>
      </c>
      <c r="K4097" s="7">
        <v>1.197282136435415E-4</v>
      </c>
      <c r="L4097" s="7">
        <v>2.0551488445144663E-3</v>
      </c>
      <c r="M4097" s="7">
        <v>3.6466841646931418E-6</v>
      </c>
      <c r="N4097" s="7">
        <v>1.1756063176523814E-10</v>
      </c>
      <c r="O4097" s="7">
        <v>0</v>
      </c>
      <c r="P4097" s="7">
        <v>0</v>
      </c>
      <c r="Q4097" s="7">
        <v>8.6086139566769185E-6</v>
      </c>
      <c r="R4097" s="7">
        <v>0</v>
      </c>
      <c r="S4097" s="7">
        <v>0</v>
      </c>
      <c r="T4097" s="7">
        <v>0.33962476797622193</v>
      </c>
      <c r="U4097" s="7">
        <v>2.3161170659920678E-5</v>
      </c>
      <c r="V4097" s="7">
        <v>1.2984917144758727E-4</v>
      </c>
      <c r="W4097" s="7">
        <v>0</v>
      </c>
    </row>
    <row r="4098" spans="1:23" x14ac:dyDescent="0.2">
      <c r="A4098" s="1" t="s">
        <v>567</v>
      </c>
      <c r="B4098" s="1" t="s">
        <v>568</v>
      </c>
      <c r="C4098" s="1" t="s">
        <v>646</v>
      </c>
      <c r="D4098" s="3">
        <v>2015</v>
      </c>
      <c r="E4098" s="7">
        <v>0</v>
      </c>
      <c r="F4098" s="7">
        <v>7.1886351331192392E-4</v>
      </c>
      <c r="G4098" s="7">
        <v>0</v>
      </c>
      <c r="H4098" s="7">
        <v>5.8505699191355729E-4</v>
      </c>
      <c r="I4098" s="7">
        <v>0</v>
      </c>
      <c r="J4098" s="7">
        <v>0</v>
      </c>
      <c r="K4098" s="7">
        <v>0</v>
      </c>
      <c r="L4098" s="7">
        <v>0</v>
      </c>
      <c r="M4098" s="7">
        <v>0</v>
      </c>
      <c r="N4098" s="7">
        <v>0</v>
      </c>
      <c r="O4098" s="7">
        <v>0</v>
      </c>
      <c r="P4098" s="7">
        <v>0</v>
      </c>
      <c r="Q4098" s="7">
        <v>0</v>
      </c>
      <c r="R4098" s="7">
        <v>0</v>
      </c>
      <c r="S4098" s="7">
        <v>0</v>
      </c>
      <c r="T4098" s="7">
        <v>0</v>
      </c>
      <c r="U4098" s="7">
        <v>7.6928151131043301E-2</v>
      </c>
      <c r="V4098" s="7">
        <v>3.4742338955672599E-4</v>
      </c>
      <c r="W4098" s="7">
        <v>0</v>
      </c>
    </row>
    <row r="4099" spans="1:23" x14ac:dyDescent="0.2">
      <c r="A4099" s="1" t="s">
        <v>567</v>
      </c>
      <c r="B4099" s="1" t="s">
        <v>568</v>
      </c>
      <c r="C4099" s="1" t="s">
        <v>647</v>
      </c>
      <c r="D4099" s="3">
        <v>2015</v>
      </c>
      <c r="E4099" s="7">
        <v>6.5439830786554427E-5</v>
      </c>
      <c r="F4099" s="7">
        <v>4.8662059868085196E-4</v>
      </c>
      <c r="G4099" s="7">
        <v>0</v>
      </c>
      <c r="H4099" s="7">
        <v>1.4306927822831334E-3</v>
      </c>
      <c r="I4099" s="7">
        <v>1.5757385094384104E-5</v>
      </c>
      <c r="J4099" s="7">
        <v>1.329581789533024E-4</v>
      </c>
      <c r="K4099" s="7">
        <v>0</v>
      </c>
      <c r="L4099" s="7">
        <v>0</v>
      </c>
      <c r="M4099" s="7">
        <v>0</v>
      </c>
      <c r="N4099" s="7">
        <v>0</v>
      </c>
      <c r="O4099" s="7">
        <v>0</v>
      </c>
      <c r="P4099" s="7">
        <v>0</v>
      </c>
      <c r="Q4099" s="7">
        <v>0</v>
      </c>
      <c r="R4099" s="7">
        <v>0</v>
      </c>
      <c r="S4099" s="7">
        <v>0</v>
      </c>
      <c r="T4099" s="7">
        <v>0</v>
      </c>
      <c r="U4099" s="7">
        <v>1.7956061956245058E-2</v>
      </c>
      <c r="V4099" s="7">
        <v>6.0444880859079768E-5</v>
      </c>
      <c r="W4099" s="7">
        <v>0</v>
      </c>
    </row>
    <row r="4100" spans="1:23" x14ac:dyDescent="0.2">
      <c r="A4100" s="1" t="s">
        <v>567</v>
      </c>
      <c r="B4100" s="1" t="s">
        <v>568</v>
      </c>
      <c r="C4100" s="1" t="s">
        <v>648</v>
      </c>
      <c r="D4100" s="3">
        <v>2015</v>
      </c>
      <c r="E4100" s="7">
        <v>6.2705064638292046E-3</v>
      </c>
      <c r="F4100" s="7">
        <v>1.2281701287218394E-2</v>
      </c>
      <c r="G4100" s="7">
        <v>3.3717880932019131E-4</v>
      </c>
      <c r="H4100" s="7">
        <v>2.312207383803476E-2</v>
      </c>
      <c r="I4100" s="7">
        <v>4.2760237932351142E-3</v>
      </c>
      <c r="J4100" s="7">
        <v>4.6027175434365398E-3</v>
      </c>
      <c r="K4100" s="7">
        <v>3.9802955999956765E-4</v>
      </c>
      <c r="L4100" s="7">
        <v>7.0407242128673775E-2</v>
      </c>
      <c r="M4100" s="7">
        <v>7.4479149361870395E-5</v>
      </c>
      <c r="N4100" s="7">
        <v>4.9520220069058137E-4</v>
      </c>
      <c r="O4100" s="7">
        <v>8.1163839983689588E-5</v>
      </c>
      <c r="P4100" s="7">
        <v>3.9193159020065038E-4</v>
      </c>
      <c r="Q4100" s="7">
        <v>1.5969689492400067E-3</v>
      </c>
      <c r="R4100" s="7">
        <v>1.0807873707354362E-3</v>
      </c>
      <c r="S4100" s="7">
        <v>0</v>
      </c>
      <c r="T4100" s="7">
        <v>0.220884651376797</v>
      </c>
      <c r="U4100" s="7">
        <v>5.3242722954015562E-3</v>
      </c>
      <c r="V4100" s="7">
        <v>8.3600274920217748E-3</v>
      </c>
      <c r="W4100" s="7">
        <v>0</v>
      </c>
    </row>
    <row r="4101" spans="1:23" x14ac:dyDescent="0.2">
      <c r="A4101" s="1" t="s">
        <v>567</v>
      </c>
      <c r="B4101" s="1" t="s">
        <v>568</v>
      </c>
      <c r="C4101" s="1" t="s">
        <v>649</v>
      </c>
      <c r="D4101" s="3">
        <v>2015</v>
      </c>
      <c r="E4101" s="7">
        <v>0</v>
      </c>
      <c r="F4101" s="7">
        <v>0</v>
      </c>
      <c r="G4101" s="7">
        <v>0</v>
      </c>
      <c r="H4101" s="7">
        <v>0</v>
      </c>
      <c r="I4101" s="7">
        <v>0</v>
      </c>
      <c r="J4101" s="7">
        <v>0</v>
      </c>
      <c r="K4101" s="7">
        <v>0</v>
      </c>
      <c r="L4101" s="7">
        <v>0</v>
      </c>
      <c r="M4101" s="7">
        <v>0</v>
      </c>
      <c r="N4101" s="7">
        <v>0</v>
      </c>
      <c r="O4101" s="7">
        <v>0</v>
      </c>
      <c r="P4101" s="7">
        <v>0</v>
      </c>
      <c r="Q4101" s="7">
        <v>0</v>
      </c>
      <c r="R4101" s="7">
        <v>0</v>
      </c>
      <c r="S4101" s="7">
        <v>0</v>
      </c>
      <c r="T4101" s="7">
        <v>0</v>
      </c>
      <c r="U4101" s="7">
        <v>0</v>
      </c>
      <c r="V4101" s="7">
        <v>0</v>
      </c>
      <c r="W4101" s="7">
        <v>0</v>
      </c>
    </row>
    <row r="4102" spans="1:23" x14ac:dyDescent="0.2">
      <c r="A4102" s="1" t="s">
        <v>567</v>
      </c>
      <c r="B4102" s="1" t="s">
        <v>568</v>
      </c>
      <c r="C4102" s="1" t="s">
        <v>650</v>
      </c>
      <c r="D4102" s="3">
        <v>2015</v>
      </c>
      <c r="E4102" s="7">
        <v>2.5859522779457036E-3</v>
      </c>
      <c r="F4102" s="7">
        <v>1.3659180196119962E-2</v>
      </c>
      <c r="G4102" s="7">
        <v>1.040699443513902E-3</v>
      </c>
      <c r="H4102" s="7">
        <v>1.1707868739531397E-3</v>
      </c>
      <c r="I4102" s="7">
        <v>2.9269671848828494E-3</v>
      </c>
      <c r="J4102" s="7">
        <v>3.577404337079038E-3</v>
      </c>
      <c r="K4102" s="7">
        <v>2.6342704663945645E-4</v>
      </c>
      <c r="L4102" s="7">
        <v>9.1061201307466394E-2</v>
      </c>
      <c r="M4102" s="7">
        <v>0</v>
      </c>
      <c r="N4102" s="7">
        <v>0</v>
      </c>
      <c r="O4102" s="7">
        <v>0</v>
      </c>
      <c r="P4102" s="7">
        <v>0</v>
      </c>
      <c r="Q4102" s="7">
        <v>0</v>
      </c>
      <c r="R4102" s="7">
        <v>0</v>
      </c>
      <c r="S4102" s="7">
        <v>0</v>
      </c>
      <c r="T4102" s="7">
        <v>2.5379395385513703</v>
      </c>
      <c r="U4102" s="7">
        <v>1.0406994435139018E-2</v>
      </c>
      <c r="V4102" s="7">
        <v>1.4309617348316143E-4</v>
      </c>
      <c r="W4102" s="7">
        <v>0</v>
      </c>
    </row>
    <row r="4103" spans="1:23" ht="13.5" thickBot="1" x14ac:dyDescent="0.25">
      <c r="A4103" s="8" t="s">
        <v>567</v>
      </c>
      <c r="B4103" s="8" t="s">
        <v>568</v>
      </c>
      <c r="C4103" s="8" t="s">
        <v>657</v>
      </c>
      <c r="D4103" s="9">
        <v>2015</v>
      </c>
      <c r="E4103" s="10">
        <v>3.5323833502113343E-2</v>
      </c>
      <c r="F4103" s="10">
        <v>7.6997219233429906E-2</v>
      </c>
      <c r="G4103" s="10">
        <v>1.9177007549962071E-3</v>
      </c>
      <c r="H4103" s="10">
        <v>2.8112186167226248E-2</v>
      </c>
      <c r="I4103" s="10">
        <v>2.0904568685199972E-2</v>
      </c>
      <c r="J4103" s="10">
        <v>2.3694046140926305E-2</v>
      </c>
      <c r="K4103" s="10">
        <v>2.6781774139244641E-3</v>
      </c>
      <c r="L4103" s="10">
        <v>0.24316399093869434</v>
      </c>
      <c r="M4103" s="10">
        <v>3.8167863459582078E-3</v>
      </c>
      <c r="N4103" s="10">
        <v>8.816499587890825E-4</v>
      </c>
      <c r="O4103" s="10">
        <v>1.4489931983183906E-4</v>
      </c>
      <c r="P4103" s="10">
        <v>1.4875616572680031E-2</v>
      </c>
      <c r="Q4103" s="10">
        <v>7.9577431890450034E-3</v>
      </c>
      <c r="R4103" s="10">
        <v>1.1796380696608268E-3</v>
      </c>
      <c r="S4103" s="10">
        <v>6.1015271738118177E-5</v>
      </c>
      <c r="T4103" s="10">
        <v>9.8996472583698676</v>
      </c>
      <c r="U4103" s="10">
        <v>0.11609245836197715</v>
      </c>
      <c r="V4103" s="10">
        <v>9.4798514062197584E-3</v>
      </c>
      <c r="W4103" s="10">
        <v>1.6884751191760314</v>
      </c>
    </row>
    <row r="4104" spans="1:23" ht="13.5" thickTop="1" x14ac:dyDescent="0.2">
      <c r="A4104" s="1" t="s">
        <v>569</v>
      </c>
      <c r="B4104" s="1" t="s">
        <v>570</v>
      </c>
      <c r="C4104" s="1" t="s">
        <v>22</v>
      </c>
      <c r="D4104" s="3">
        <v>2015</v>
      </c>
      <c r="E4104" s="7">
        <v>0</v>
      </c>
      <c r="F4104" s="7">
        <v>0</v>
      </c>
      <c r="G4104" s="7">
        <v>0</v>
      </c>
      <c r="H4104" s="7">
        <v>0</v>
      </c>
      <c r="I4104" s="7">
        <v>0</v>
      </c>
      <c r="J4104" s="7">
        <v>0</v>
      </c>
      <c r="K4104" s="7">
        <v>0</v>
      </c>
      <c r="L4104" s="7">
        <v>0</v>
      </c>
      <c r="M4104" s="7">
        <v>0</v>
      </c>
      <c r="N4104" s="7">
        <v>0</v>
      </c>
      <c r="O4104" s="7">
        <v>0</v>
      </c>
      <c r="P4104" s="7">
        <v>0</v>
      </c>
      <c r="Q4104" s="7">
        <v>0</v>
      </c>
      <c r="R4104" s="7">
        <v>0</v>
      </c>
      <c r="S4104" s="7">
        <v>0</v>
      </c>
      <c r="T4104" s="7">
        <v>0</v>
      </c>
      <c r="U4104" s="7">
        <v>0</v>
      </c>
      <c r="V4104" s="7">
        <v>0</v>
      </c>
      <c r="W4104" s="7">
        <v>0</v>
      </c>
    </row>
    <row r="4105" spans="1:23" x14ac:dyDescent="0.2">
      <c r="A4105" s="1" t="s">
        <v>569</v>
      </c>
      <c r="B4105" s="1" t="s">
        <v>570</v>
      </c>
      <c r="C4105" s="1" t="s">
        <v>638</v>
      </c>
      <c r="D4105" s="3">
        <v>2015</v>
      </c>
      <c r="E4105" s="7">
        <v>1.1757982104635907E-4</v>
      </c>
      <c r="F4105" s="7">
        <v>1.4750562931286341E-2</v>
      </c>
      <c r="G4105" s="7">
        <v>6.0493087640654613E-5</v>
      </c>
      <c r="H4105" s="7">
        <v>2.8270972625015049E-6</v>
      </c>
      <c r="I4105" s="7">
        <v>2.4414308290582557E-5</v>
      </c>
      <c r="J4105" s="7">
        <v>3.7206227248634938E-5</v>
      </c>
      <c r="K4105" s="7">
        <v>7.9516366842809963E-6</v>
      </c>
      <c r="L4105" s="7">
        <v>6.1709734273733221E-5</v>
      </c>
      <c r="M4105" s="7">
        <v>4.2981331424506323E-6</v>
      </c>
      <c r="N4105" s="7">
        <v>2.372312410653065E-6</v>
      </c>
      <c r="O4105" s="7">
        <v>2.1100824009610144E-6</v>
      </c>
      <c r="P4105" s="7">
        <v>4.475654495456815E-6</v>
      </c>
      <c r="Q4105" s="7">
        <v>1.0923579547091588E-5</v>
      </c>
      <c r="R4105" s="7">
        <v>3.8204017060831157E-7</v>
      </c>
      <c r="S4105" s="7">
        <v>4.5844820472997372E-9</v>
      </c>
      <c r="T4105" s="7">
        <v>5.5828211686592702E-2</v>
      </c>
      <c r="U4105" s="7">
        <v>2.1636795463035269E-6</v>
      </c>
      <c r="V4105" s="7">
        <v>1.5314543218064229E-6</v>
      </c>
      <c r="W4105" s="7">
        <v>2.1412659380362049</v>
      </c>
    </row>
    <row r="4106" spans="1:23" x14ac:dyDescent="0.2">
      <c r="A4106" s="1" t="s">
        <v>569</v>
      </c>
      <c r="B4106" s="1" t="s">
        <v>570</v>
      </c>
      <c r="C4106" s="1" t="s">
        <v>639</v>
      </c>
      <c r="D4106" s="3">
        <v>2015</v>
      </c>
      <c r="E4106" s="7">
        <v>7.8411621489210027E-3</v>
      </c>
      <c r="F4106" s="7">
        <v>1.1297864035346954E-2</v>
      </c>
      <c r="G4106" s="7">
        <v>8.5587483971234345E-4</v>
      </c>
      <c r="H4106" s="7">
        <v>1.475580969463009E-3</v>
      </c>
      <c r="I4106" s="7">
        <v>1.4590552698975729E-2</v>
      </c>
      <c r="J4106" s="7">
        <v>1.5049561985484319E-2</v>
      </c>
      <c r="K4106" s="7">
        <v>1.6714125683964011E-3</v>
      </c>
      <c r="L4106" s="7">
        <v>8.0383405441045622E-2</v>
      </c>
      <c r="M4106" s="7">
        <v>7.5532357375495318E-4</v>
      </c>
      <c r="N4106" s="7">
        <v>3.2861907586202672E-4</v>
      </c>
      <c r="O4106" s="7">
        <v>3.4116110677708626E-5</v>
      </c>
      <c r="P4106" s="7">
        <v>1.543776722661081E-2</v>
      </c>
      <c r="Q4106" s="7">
        <v>7.1533179247167903E-3</v>
      </c>
      <c r="R4106" s="7">
        <v>1.2701104322432969E-4</v>
      </c>
      <c r="S4106" s="7">
        <v>2.054181326829862E-4</v>
      </c>
      <c r="T4106" s="7">
        <v>3.6613266750889952</v>
      </c>
      <c r="U4106" s="7">
        <v>6.752401669774805E-3</v>
      </c>
      <c r="V4106" s="7">
        <v>3.1598797664856069E-4</v>
      </c>
      <c r="W4106" s="7">
        <v>0</v>
      </c>
    </row>
    <row r="4107" spans="1:23" x14ac:dyDescent="0.2">
      <c r="A4107" s="1" t="s">
        <v>569</v>
      </c>
      <c r="B4107" s="1" t="s">
        <v>570</v>
      </c>
      <c r="C4107" s="1" t="s">
        <v>640</v>
      </c>
      <c r="D4107" s="3">
        <v>2015</v>
      </c>
      <c r="E4107" s="7">
        <v>0</v>
      </c>
      <c r="F4107" s="7">
        <v>2.4467357293740332E-3</v>
      </c>
      <c r="G4107" s="7">
        <v>0</v>
      </c>
      <c r="H4107" s="7">
        <v>0</v>
      </c>
      <c r="I4107" s="7">
        <v>0</v>
      </c>
      <c r="J4107" s="7">
        <v>0</v>
      </c>
      <c r="K4107" s="7">
        <v>0</v>
      </c>
      <c r="L4107" s="7">
        <v>0</v>
      </c>
      <c r="M4107" s="7">
        <v>0</v>
      </c>
      <c r="N4107" s="7">
        <v>0</v>
      </c>
      <c r="O4107" s="7">
        <v>0</v>
      </c>
      <c r="P4107" s="7">
        <v>0</v>
      </c>
      <c r="Q4107" s="7">
        <v>0</v>
      </c>
      <c r="R4107" s="7">
        <v>0</v>
      </c>
      <c r="S4107" s="7">
        <v>0</v>
      </c>
      <c r="T4107" s="7">
        <v>0</v>
      </c>
      <c r="U4107" s="7">
        <v>0</v>
      </c>
      <c r="V4107" s="7">
        <v>0</v>
      </c>
      <c r="W4107" s="7">
        <v>0</v>
      </c>
    </row>
    <row r="4108" spans="1:23" x14ac:dyDescent="0.2">
      <c r="A4108" s="1" t="s">
        <v>569</v>
      </c>
      <c r="B4108" s="1" t="s">
        <v>570</v>
      </c>
      <c r="C4108" s="1" t="s">
        <v>641</v>
      </c>
      <c r="D4108" s="3">
        <v>2015</v>
      </c>
      <c r="E4108" s="7">
        <v>4.1896022589291704E-5</v>
      </c>
      <c r="F4108" s="7">
        <v>3.1637923670524683E-2</v>
      </c>
      <c r="G4108" s="7">
        <v>1.2081234407875971E-6</v>
      </c>
      <c r="H4108" s="7">
        <v>1.0037537076091081E-4</v>
      </c>
      <c r="I4108" s="7">
        <v>7.8633123683483552E-4</v>
      </c>
      <c r="J4108" s="7">
        <v>8.8379189325920584E-4</v>
      </c>
      <c r="K4108" s="7">
        <v>2.8209608074308916E-6</v>
      </c>
      <c r="L4108" s="7">
        <v>1.2821602139759991E-3</v>
      </c>
      <c r="M4108" s="7">
        <v>3.1388581469496228E-4</v>
      </c>
      <c r="N4108" s="7">
        <v>1.6082313481823735E-4</v>
      </c>
      <c r="O4108" s="7">
        <v>4.3613202329842676E-5</v>
      </c>
      <c r="P4108" s="7">
        <v>2.0527168949729894E-3</v>
      </c>
      <c r="Q4108" s="7">
        <v>9.4833243021208967E-4</v>
      </c>
      <c r="R4108" s="7">
        <v>0</v>
      </c>
      <c r="S4108" s="7">
        <v>0</v>
      </c>
      <c r="T4108" s="7">
        <v>0.14126057959020874</v>
      </c>
      <c r="U4108" s="7">
        <v>0</v>
      </c>
      <c r="V4108" s="7">
        <v>1.1650110614398728E-4</v>
      </c>
      <c r="W4108" s="7">
        <v>0</v>
      </c>
    </row>
    <row r="4109" spans="1:23" x14ac:dyDescent="0.2">
      <c r="A4109" s="1" t="s">
        <v>569</v>
      </c>
      <c r="B4109" s="1" t="s">
        <v>570</v>
      </c>
      <c r="C4109" s="1" t="s">
        <v>642</v>
      </c>
      <c r="D4109" s="3">
        <v>2015</v>
      </c>
      <c r="E4109" s="7">
        <v>2.5765874292266563E-2</v>
      </c>
      <c r="F4109" s="7">
        <v>4.9476325222056767E-3</v>
      </c>
      <c r="G4109" s="7">
        <v>3.5608280305902379E-5</v>
      </c>
      <c r="H4109" s="7">
        <v>7.2224390298223935E-4</v>
      </c>
      <c r="I4109" s="7">
        <v>1.7820219539565951E-3</v>
      </c>
      <c r="J4109" s="7">
        <v>2.2647341977489197E-3</v>
      </c>
      <c r="K4109" s="7">
        <v>8.8938038998905694E-4</v>
      </c>
      <c r="L4109" s="7">
        <v>2.0240621972092341E-2</v>
      </c>
      <c r="M4109" s="7">
        <v>3.7206480323808402E-3</v>
      </c>
      <c r="N4109" s="7">
        <v>6.0374335147166384E-6</v>
      </c>
      <c r="O4109" s="7">
        <v>1.0880207267005504E-5</v>
      </c>
      <c r="P4109" s="7">
        <v>1.0451221761692878E-3</v>
      </c>
      <c r="Q4109" s="7">
        <v>1.5609098208200589E-4</v>
      </c>
      <c r="R4109" s="7">
        <v>1.0331549594352622E-6</v>
      </c>
      <c r="S4109" s="7">
        <v>2.0978808937958615E-7</v>
      </c>
      <c r="T4109" s="7">
        <v>6.0579950932289206</v>
      </c>
      <c r="U4109" s="7">
        <v>2.8786382616361188E-4</v>
      </c>
      <c r="V4109" s="7">
        <v>1.6420292491149501E-4</v>
      </c>
      <c r="W4109" s="7">
        <v>0</v>
      </c>
    </row>
    <row r="4110" spans="1:23" x14ac:dyDescent="0.2">
      <c r="A4110" s="1" t="s">
        <v>569</v>
      </c>
      <c r="B4110" s="1" t="s">
        <v>570</v>
      </c>
      <c r="C4110" s="1" t="s">
        <v>643</v>
      </c>
      <c r="D4110" s="3">
        <v>2015</v>
      </c>
      <c r="E4110" s="7">
        <v>0</v>
      </c>
      <c r="F4110" s="7">
        <v>0</v>
      </c>
      <c r="G4110" s="7">
        <v>0</v>
      </c>
      <c r="H4110" s="7">
        <v>0</v>
      </c>
      <c r="I4110" s="7">
        <v>0</v>
      </c>
      <c r="J4110" s="7">
        <v>0</v>
      </c>
      <c r="K4110" s="7">
        <v>0</v>
      </c>
      <c r="L4110" s="7">
        <v>0</v>
      </c>
      <c r="M4110" s="7">
        <v>0</v>
      </c>
      <c r="N4110" s="7">
        <v>0</v>
      </c>
      <c r="O4110" s="7">
        <v>0</v>
      </c>
      <c r="P4110" s="7">
        <v>0</v>
      </c>
      <c r="Q4110" s="7">
        <v>0</v>
      </c>
      <c r="R4110" s="7">
        <v>0</v>
      </c>
      <c r="S4110" s="7">
        <v>0</v>
      </c>
      <c r="T4110" s="7">
        <v>0</v>
      </c>
      <c r="U4110" s="7">
        <v>0</v>
      </c>
      <c r="V4110" s="7">
        <v>0</v>
      </c>
      <c r="W4110" s="7">
        <v>0</v>
      </c>
    </row>
    <row r="4111" spans="1:23" x14ac:dyDescent="0.2">
      <c r="A4111" s="1" t="s">
        <v>569</v>
      </c>
      <c r="B4111" s="1" t="s">
        <v>570</v>
      </c>
      <c r="C4111" s="1" t="s">
        <v>644</v>
      </c>
      <c r="D4111" s="3">
        <v>2015</v>
      </c>
      <c r="E4111" s="7">
        <v>0</v>
      </c>
      <c r="F4111" s="7">
        <v>0</v>
      </c>
      <c r="G4111" s="7">
        <v>0</v>
      </c>
      <c r="H4111" s="7">
        <v>0</v>
      </c>
      <c r="I4111" s="7">
        <v>0</v>
      </c>
      <c r="J4111" s="7">
        <v>0</v>
      </c>
      <c r="K4111" s="7">
        <v>0</v>
      </c>
      <c r="L4111" s="7">
        <v>0</v>
      </c>
      <c r="M4111" s="7">
        <v>0</v>
      </c>
      <c r="N4111" s="7">
        <v>0</v>
      </c>
      <c r="O4111" s="7">
        <v>0</v>
      </c>
      <c r="P4111" s="7">
        <v>0</v>
      </c>
      <c r="Q4111" s="7">
        <v>0</v>
      </c>
      <c r="R4111" s="7">
        <v>0</v>
      </c>
      <c r="S4111" s="7">
        <v>0</v>
      </c>
      <c r="T4111" s="7">
        <v>0</v>
      </c>
      <c r="U4111" s="7">
        <v>0</v>
      </c>
      <c r="V4111" s="7">
        <v>0</v>
      </c>
      <c r="W4111" s="7">
        <v>0</v>
      </c>
    </row>
    <row r="4112" spans="1:23" x14ac:dyDescent="0.2">
      <c r="A4112" s="1" t="s">
        <v>569</v>
      </c>
      <c r="B4112" s="1" t="s">
        <v>570</v>
      </c>
      <c r="C4112" s="1" t="s">
        <v>645</v>
      </c>
      <c r="D4112" s="3">
        <v>2015</v>
      </c>
      <c r="E4112" s="7">
        <v>7.3134074566735983E-3</v>
      </c>
      <c r="F4112" s="7">
        <v>1.3990988610526377E-3</v>
      </c>
      <c r="G4112" s="7">
        <v>6.6283611843864657E-7</v>
      </c>
      <c r="H4112" s="7">
        <v>2.9538188508199681E-6</v>
      </c>
      <c r="I4112" s="7">
        <v>7.0393914646272075E-4</v>
      </c>
      <c r="J4112" s="7">
        <v>7.0393914646272075E-4</v>
      </c>
      <c r="K4112" s="7">
        <v>4.0918932324690018E-4</v>
      </c>
      <c r="L4112" s="7">
        <v>7.026698935929279E-3</v>
      </c>
      <c r="M4112" s="7">
        <v>1.2975531394514543E-5</v>
      </c>
      <c r="N4112" s="7">
        <v>4.0419443150244238E-10</v>
      </c>
      <c r="O4112" s="7">
        <v>0</v>
      </c>
      <c r="P4112" s="7">
        <v>0</v>
      </c>
      <c r="Q4112" s="7">
        <v>2.9687763402377878E-5</v>
      </c>
      <c r="R4112" s="7">
        <v>0</v>
      </c>
      <c r="S4112" s="7">
        <v>0</v>
      </c>
      <c r="T4112" s="7">
        <v>1.1712298007529589</v>
      </c>
      <c r="U4112" s="7">
        <v>7.8420823304946378E-5</v>
      </c>
      <c r="V4112" s="7">
        <v>4.479697597546484E-4</v>
      </c>
      <c r="W4112" s="7">
        <v>0</v>
      </c>
    </row>
    <row r="4113" spans="1:23" x14ac:dyDescent="0.2">
      <c r="A4113" s="1" t="s">
        <v>569</v>
      </c>
      <c r="B4113" s="1" t="s">
        <v>570</v>
      </c>
      <c r="C4113" s="1" t="s">
        <v>646</v>
      </c>
      <c r="D4113" s="3">
        <v>2015</v>
      </c>
      <c r="E4113" s="7">
        <v>0</v>
      </c>
      <c r="F4113" s="7">
        <v>1.032038023997069E-3</v>
      </c>
      <c r="G4113" s="7">
        <v>0</v>
      </c>
      <c r="H4113" s="7">
        <v>8.4232483664328675E-4</v>
      </c>
      <c r="I4113" s="7">
        <v>0</v>
      </c>
      <c r="J4113" s="7">
        <v>0</v>
      </c>
      <c r="K4113" s="7">
        <v>0</v>
      </c>
      <c r="L4113" s="7">
        <v>0</v>
      </c>
      <c r="M4113" s="7">
        <v>0</v>
      </c>
      <c r="N4113" s="7">
        <v>0</v>
      </c>
      <c r="O4113" s="7">
        <v>0</v>
      </c>
      <c r="P4113" s="7">
        <v>0</v>
      </c>
      <c r="Q4113" s="7">
        <v>0</v>
      </c>
      <c r="R4113" s="7">
        <v>0</v>
      </c>
      <c r="S4113" s="7">
        <v>0</v>
      </c>
      <c r="T4113" s="7">
        <v>0</v>
      </c>
      <c r="U4113" s="7">
        <v>0.10542021450615774</v>
      </c>
      <c r="V4113" s="7">
        <v>4.4059036564183043E-4</v>
      </c>
      <c r="W4113" s="7">
        <v>0</v>
      </c>
    </row>
    <row r="4114" spans="1:23" x14ac:dyDescent="0.2">
      <c r="A4114" s="1" t="s">
        <v>569</v>
      </c>
      <c r="B4114" s="1" t="s">
        <v>570</v>
      </c>
      <c r="C4114" s="1" t="s">
        <v>647</v>
      </c>
      <c r="D4114" s="3">
        <v>2015</v>
      </c>
      <c r="E4114" s="7">
        <v>3.0249365704096404E-4</v>
      </c>
      <c r="F4114" s="7">
        <v>4.8282040640721096E-3</v>
      </c>
      <c r="G4114" s="7">
        <v>0</v>
      </c>
      <c r="H4114" s="7">
        <v>9.8973059450406537E-3</v>
      </c>
      <c r="I4114" s="7">
        <v>8.2609524868404349E-5</v>
      </c>
      <c r="J4114" s="7">
        <v>3.6570971008646335E-4</v>
      </c>
      <c r="K4114" s="7">
        <v>0</v>
      </c>
      <c r="L4114" s="7">
        <v>0</v>
      </c>
      <c r="M4114" s="7">
        <v>0</v>
      </c>
      <c r="N4114" s="7">
        <v>0</v>
      </c>
      <c r="O4114" s="7">
        <v>0</v>
      </c>
      <c r="P4114" s="7">
        <v>0</v>
      </c>
      <c r="Q4114" s="7">
        <v>0</v>
      </c>
      <c r="R4114" s="7">
        <v>0</v>
      </c>
      <c r="S4114" s="7">
        <v>0</v>
      </c>
      <c r="T4114" s="7">
        <v>0</v>
      </c>
      <c r="U4114" s="7">
        <v>6.7182477402998486E-2</v>
      </c>
      <c r="V4114" s="7">
        <v>3.1348928654760093E-4</v>
      </c>
      <c r="W4114" s="7">
        <v>0</v>
      </c>
    </row>
    <row r="4115" spans="1:23" x14ac:dyDescent="0.2">
      <c r="A4115" s="1" t="s">
        <v>569</v>
      </c>
      <c r="B4115" s="1" t="s">
        <v>570</v>
      </c>
      <c r="C4115" s="1" t="s">
        <v>648</v>
      </c>
      <c r="D4115" s="3">
        <v>2015</v>
      </c>
      <c r="E4115" s="7">
        <v>2.9833700231716677E-3</v>
      </c>
      <c r="F4115" s="7">
        <v>5.3218080094700904E-3</v>
      </c>
      <c r="G4115" s="7">
        <v>1.3859390852930071E-4</v>
      </c>
      <c r="H4115" s="7">
        <v>1.7344861079949047E-2</v>
      </c>
      <c r="I4115" s="7">
        <v>1.760453615770721E-3</v>
      </c>
      <c r="J4115" s="7">
        <v>1.9656795992138497E-3</v>
      </c>
      <c r="K4115" s="7">
        <v>1.6360598859032293E-4</v>
      </c>
      <c r="L4115" s="7">
        <v>2.8940178343519054E-2</v>
      </c>
      <c r="M4115" s="7">
        <v>3.0613894256316946E-5</v>
      </c>
      <c r="N4115" s="7">
        <v>2.0354781086152009E-4</v>
      </c>
      <c r="O4115" s="7">
        <v>3.3361568116530688E-5</v>
      </c>
      <c r="P4115" s="7">
        <v>1.610994803366473E-4</v>
      </c>
      <c r="Q4115" s="7">
        <v>6.5641778889172046E-4</v>
      </c>
      <c r="R4115" s="7">
        <v>4.4424661888252458E-4</v>
      </c>
      <c r="S4115" s="7">
        <v>0</v>
      </c>
      <c r="T4115" s="7">
        <v>9.0792381734082675E-2</v>
      </c>
      <c r="U4115" s="7">
        <v>1.9321830058924056E-3</v>
      </c>
      <c r="V4115" s="7">
        <v>4.9239308432826191E-3</v>
      </c>
      <c r="W4115" s="7">
        <v>0</v>
      </c>
    </row>
    <row r="4116" spans="1:23" x14ac:dyDescent="0.2">
      <c r="A4116" s="1" t="s">
        <v>569</v>
      </c>
      <c r="B4116" s="1" t="s">
        <v>570</v>
      </c>
      <c r="C4116" s="1" t="s">
        <v>649</v>
      </c>
      <c r="D4116" s="3">
        <v>2015</v>
      </c>
      <c r="E4116" s="7">
        <v>0</v>
      </c>
      <c r="F4116" s="7">
        <v>0</v>
      </c>
      <c r="G4116" s="7">
        <v>0</v>
      </c>
      <c r="H4116" s="7">
        <v>0</v>
      </c>
      <c r="I4116" s="7">
        <v>0</v>
      </c>
      <c r="J4116" s="7">
        <v>0</v>
      </c>
      <c r="K4116" s="7">
        <v>0</v>
      </c>
      <c r="L4116" s="7">
        <v>0</v>
      </c>
      <c r="M4116" s="7">
        <v>0</v>
      </c>
      <c r="N4116" s="7">
        <v>0</v>
      </c>
      <c r="O4116" s="7">
        <v>0</v>
      </c>
      <c r="P4116" s="7">
        <v>0</v>
      </c>
      <c r="Q4116" s="7">
        <v>0</v>
      </c>
      <c r="R4116" s="7">
        <v>0</v>
      </c>
      <c r="S4116" s="7">
        <v>0</v>
      </c>
      <c r="T4116" s="7">
        <v>0</v>
      </c>
      <c r="U4116" s="7">
        <v>0</v>
      </c>
      <c r="V4116" s="7">
        <v>0</v>
      </c>
      <c r="W4116" s="7">
        <v>0</v>
      </c>
    </row>
    <row r="4117" spans="1:23" x14ac:dyDescent="0.2">
      <c r="A4117" s="1" t="s">
        <v>569</v>
      </c>
      <c r="B4117" s="1" t="s">
        <v>570</v>
      </c>
      <c r="C4117" s="1" t="s">
        <v>650</v>
      </c>
      <c r="D4117" s="3">
        <v>2015</v>
      </c>
      <c r="E4117" s="7">
        <v>0</v>
      </c>
      <c r="F4117" s="7">
        <v>0</v>
      </c>
      <c r="G4117" s="7">
        <v>0</v>
      </c>
      <c r="H4117" s="7">
        <v>0</v>
      </c>
      <c r="I4117" s="7">
        <v>0</v>
      </c>
      <c r="J4117" s="7">
        <v>0</v>
      </c>
      <c r="K4117" s="7">
        <v>0</v>
      </c>
      <c r="L4117" s="7">
        <v>0</v>
      </c>
      <c r="M4117" s="7">
        <v>0</v>
      </c>
      <c r="N4117" s="7">
        <v>0</v>
      </c>
      <c r="O4117" s="7">
        <v>0</v>
      </c>
      <c r="P4117" s="7">
        <v>0</v>
      </c>
      <c r="Q4117" s="7">
        <v>0</v>
      </c>
      <c r="R4117" s="7">
        <v>0</v>
      </c>
      <c r="S4117" s="7">
        <v>0</v>
      </c>
      <c r="T4117" s="7">
        <v>0</v>
      </c>
      <c r="U4117" s="7">
        <v>0</v>
      </c>
      <c r="V4117" s="7">
        <v>0</v>
      </c>
      <c r="W4117" s="7">
        <v>0</v>
      </c>
    </row>
    <row r="4118" spans="1:23" ht="13.5" thickBot="1" x14ac:dyDescent="0.25">
      <c r="A4118" s="8" t="s">
        <v>569</v>
      </c>
      <c r="B4118" s="8" t="s">
        <v>570</v>
      </c>
      <c r="C4118" s="8" t="s">
        <v>657</v>
      </c>
      <c r="D4118" s="9">
        <v>2015</v>
      </c>
      <c r="E4118" s="10">
        <v>4.4365783421709444E-2</v>
      </c>
      <c r="F4118" s="10">
        <v>7.7661867847329591E-2</v>
      </c>
      <c r="G4118" s="10">
        <v>1.0924410757474274E-3</v>
      </c>
      <c r="H4118" s="10">
        <v>3.0388473020952468E-2</v>
      </c>
      <c r="I4118" s="10">
        <v>1.9730322485159588E-2</v>
      </c>
      <c r="J4118" s="10">
        <v>2.1270622759504112E-2</v>
      </c>
      <c r="K4118" s="10">
        <v>3.1443608677143931E-3</v>
      </c>
      <c r="L4118" s="10">
        <v>0.13793477464083601</v>
      </c>
      <c r="M4118" s="10">
        <v>4.8377449796240379E-3</v>
      </c>
      <c r="N4118" s="10">
        <v>7.0140017166158526E-4</v>
      </c>
      <c r="O4118" s="10">
        <v>1.2408117079204851E-4</v>
      </c>
      <c r="P4118" s="10">
        <v>1.8701181432585187E-2</v>
      </c>
      <c r="Q4118" s="10">
        <v>8.954770468852076E-3</v>
      </c>
      <c r="R4118" s="10">
        <v>5.7267285723689788E-4</v>
      </c>
      <c r="S4118" s="10">
        <v>2.0563250525441307E-4</v>
      </c>
      <c r="T4118" s="10">
        <v>11.178432742081759</v>
      </c>
      <c r="U4118" s="10">
        <v>0.18165572491383827</v>
      </c>
      <c r="V4118" s="10">
        <v>6.7242037172525479E-3</v>
      </c>
      <c r="W4118" s="10">
        <v>2.1412659380362049</v>
      </c>
    </row>
    <row r="4119" spans="1:23" ht="13.5" thickTop="1" x14ac:dyDescent="0.2">
      <c r="A4119" s="1" t="s">
        <v>571</v>
      </c>
      <c r="B4119" s="1" t="s">
        <v>572</v>
      </c>
      <c r="C4119" s="1" t="s">
        <v>22</v>
      </c>
      <c r="D4119" s="3">
        <v>2015</v>
      </c>
      <c r="E4119" s="7">
        <v>8.1430877395485962E-3</v>
      </c>
      <c r="F4119" s="7">
        <v>2.5309597028326724E-3</v>
      </c>
      <c r="G4119" s="7">
        <v>7.3727956560777833E-5</v>
      </c>
      <c r="H4119" s="7">
        <v>0</v>
      </c>
      <c r="I4119" s="7">
        <v>8.5832546443890626E-5</v>
      </c>
      <c r="J4119" s="7">
        <v>8.5832546443890626E-5</v>
      </c>
      <c r="K4119" s="7">
        <v>3.4333018577556255E-6</v>
      </c>
      <c r="L4119" s="7">
        <v>3.191210060093369E-3</v>
      </c>
      <c r="M4119" s="7">
        <v>1.2226137849638201E-6</v>
      </c>
      <c r="N4119" s="7">
        <v>1.0003203695158526E-7</v>
      </c>
      <c r="O4119" s="7">
        <v>6.0019222170951174E-5</v>
      </c>
      <c r="P4119" s="7">
        <v>5.7796288016471492E-5</v>
      </c>
      <c r="Q4119" s="7">
        <v>6.4465090479910532E-7</v>
      </c>
      <c r="R4119" s="7">
        <v>0</v>
      </c>
      <c r="S4119" s="7">
        <v>0</v>
      </c>
      <c r="T4119" s="7">
        <v>0</v>
      </c>
      <c r="U4119" s="7">
        <v>1.1004172621011617E-4</v>
      </c>
      <c r="V4119" s="7">
        <v>1.1004172621011618E-5</v>
      </c>
      <c r="W4119" s="7">
        <v>0</v>
      </c>
    </row>
    <row r="4120" spans="1:23" x14ac:dyDescent="0.2">
      <c r="A4120" s="1" t="s">
        <v>571</v>
      </c>
      <c r="B4120" s="1" t="s">
        <v>572</v>
      </c>
      <c r="C4120" s="1" t="s">
        <v>638</v>
      </c>
      <c r="D4120" s="3">
        <v>2015</v>
      </c>
      <c r="E4120" s="7">
        <v>3.2655159816772326E-2</v>
      </c>
      <c r="F4120" s="7">
        <v>6.0432558290266392E-2</v>
      </c>
      <c r="G4120" s="7">
        <v>8.743618405092449E-3</v>
      </c>
      <c r="H4120" s="7">
        <v>6.1784404884847224E-4</v>
      </c>
      <c r="I4120" s="7">
        <v>5.8369618879744074E-3</v>
      </c>
      <c r="J4120" s="7">
        <v>1.809398734364415E-2</v>
      </c>
      <c r="K4120" s="7">
        <v>1.8110700461353569E-3</v>
      </c>
      <c r="L4120" s="7">
        <v>1.3650715265731845E-2</v>
      </c>
      <c r="M4120" s="7">
        <v>7.9280848879482264E-4</v>
      </c>
      <c r="N4120" s="7">
        <v>2.5042629474532151E-4</v>
      </c>
      <c r="O4120" s="7">
        <v>2.7327704336070375E-4</v>
      </c>
      <c r="P4120" s="7">
        <v>4.320744737258588E-3</v>
      </c>
      <c r="Q4120" s="7">
        <v>2.1506694275703411E-3</v>
      </c>
      <c r="R4120" s="7">
        <v>8.4475578228025214E-5</v>
      </c>
      <c r="S4120" s="7">
        <v>2.7088845711839717E-4</v>
      </c>
      <c r="T4120" s="7">
        <v>10.990643558046076</v>
      </c>
      <c r="U4120" s="7">
        <v>7.0964624728785521E-4</v>
      </c>
      <c r="V4120" s="7">
        <v>3.0418048518513315E-4</v>
      </c>
      <c r="W4120" s="7">
        <v>7.6201448804651735</v>
      </c>
    </row>
    <row r="4121" spans="1:23" x14ac:dyDescent="0.2">
      <c r="A4121" s="1" t="s">
        <v>571</v>
      </c>
      <c r="B4121" s="1" t="s">
        <v>572</v>
      </c>
      <c r="C4121" s="1" t="s">
        <v>639</v>
      </c>
      <c r="D4121" s="3">
        <v>2015</v>
      </c>
      <c r="E4121" s="7">
        <v>1.7562678434609305E-2</v>
      </c>
      <c r="F4121" s="7">
        <v>3.953075118526516E-2</v>
      </c>
      <c r="G4121" s="7">
        <v>2.6305857923661653E-3</v>
      </c>
      <c r="H4121" s="7">
        <v>5.2322234565944214E-3</v>
      </c>
      <c r="I4121" s="7">
        <v>5.0937382037384682E-2</v>
      </c>
      <c r="J4121" s="7">
        <v>5.2340089370359444E-2</v>
      </c>
      <c r="K4121" s="7">
        <v>5.3428979710365967E-3</v>
      </c>
      <c r="L4121" s="7">
        <v>0.28327059876141991</v>
      </c>
      <c r="M4121" s="7">
        <v>2.5783435881644623E-3</v>
      </c>
      <c r="N4121" s="7">
        <v>1.1577018854966228E-3</v>
      </c>
      <c r="O4121" s="7">
        <v>8.7546630745672331E-5</v>
      </c>
      <c r="P4121" s="7">
        <v>5.4489517159148571E-2</v>
      </c>
      <c r="Q4121" s="7">
        <v>2.4788654812709813E-2</v>
      </c>
      <c r="R4121" s="7">
        <v>4.4591352067763055E-4</v>
      </c>
      <c r="S4121" s="7">
        <v>2.7246313260221401E-4</v>
      </c>
      <c r="T4121" s="7">
        <v>9.4728430066458245</v>
      </c>
      <c r="U4121" s="7">
        <v>2.3598464806611381E-2</v>
      </c>
      <c r="V4121" s="7">
        <v>1.0082039654701123E-3</v>
      </c>
      <c r="W4121" s="7">
        <v>0</v>
      </c>
    </row>
    <row r="4122" spans="1:23" x14ac:dyDescent="0.2">
      <c r="A4122" s="1" t="s">
        <v>571</v>
      </c>
      <c r="B4122" s="1" t="s">
        <v>572</v>
      </c>
      <c r="C4122" s="1" t="s">
        <v>640</v>
      </c>
      <c r="D4122" s="3">
        <v>2015</v>
      </c>
      <c r="E4122" s="7">
        <v>0</v>
      </c>
      <c r="F4122" s="7">
        <v>5.8078746538874296E-3</v>
      </c>
      <c r="G4122" s="7">
        <v>0</v>
      </c>
      <c r="H4122" s="7">
        <v>0</v>
      </c>
      <c r="I4122" s="7">
        <v>0</v>
      </c>
      <c r="J4122" s="7">
        <v>0</v>
      </c>
      <c r="K4122" s="7">
        <v>0</v>
      </c>
      <c r="L4122" s="7">
        <v>0</v>
      </c>
      <c r="M4122" s="7">
        <v>0</v>
      </c>
      <c r="N4122" s="7">
        <v>0</v>
      </c>
      <c r="O4122" s="7">
        <v>0</v>
      </c>
      <c r="P4122" s="7">
        <v>0</v>
      </c>
      <c r="Q4122" s="7">
        <v>0</v>
      </c>
      <c r="R4122" s="7">
        <v>0</v>
      </c>
      <c r="S4122" s="7">
        <v>0</v>
      </c>
      <c r="T4122" s="7">
        <v>1.9409692207925341E-5</v>
      </c>
      <c r="U4122" s="7">
        <v>1.0063560250924157E-3</v>
      </c>
      <c r="V4122" s="7">
        <v>0</v>
      </c>
      <c r="W4122" s="7">
        <v>0</v>
      </c>
    </row>
    <row r="4123" spans="1:23" x14ac:dyDescent="0.2">
      <c r="A4123" s="1" t="s">
        <v>571</v>
      </c>
      <c r="B4123" s="1" t="s">
        <v>572</v>
      </c>
      <c r="C4123" s="1" t="s">
        <v>641</v>
      </c>
      <c r="D4123" s="3">
        <v>2015</v>
      </c>
      <c r="E4123" s="7">
        <v>1.490958018687011E-4</v>
      </c>
      <c r="F4123" s="7">
        <v>0.11259020087322769</v>
      </c>
      <c r="G4123" s="7">
        <v>4.2993611810453785E-6</v>
      </c>
      <c r="H4123" s="7">
        <v>3.572068532178816E-4</v>
      </c>
      <c r="I4123" s="7">
        <v>2.7983249732222225E-3</v>
      </c>
      <c r="J4123" s="7">
        <v>3.1451592028742623E-3</v>
      </c>
      <c r="K4123" s="7">
        <v>1.0038981927883238E-5</v>
      </c>
      <c r="L4123" s="7">
        <v>4.5628365990941864E-3</v>
      </c>
      <c r="M4123" s="7">
        <v>1.117028642454413E-3</v>
      </c>
      <c r="N4123" s="7">
        <v>5.7232292620760443E-4</v>
      </c>
      <c r="O4123" s="7">
        <v>1.552067468832184E-4</v>
      </c>
      <c r="P4123" s="7">
        <v>7.3050244999546222E-3</v>
      </c>
      <c r="Q4123" s="7">
        <v>3.3748402684102125E-3</v>
      </c>
      <c r="R4123" s="7">
        <v>0</v>
      </c>
      <c r="S4123" s="7">
        <v>0</v>
      </c>
      <c r="T4123" s="7">
        <v>0.50270546187414844</v>
      </c>
      <c r="U4123" s="7">
        <v>0</v>
      </c>
      <c r="V4123" s="7">
        <v>4.1459367180043569E-4</v>
      </c>
      <c r="W4123" s="7">
        <v>0</v>
      </c>
    </row>
    <row r="4124" spans="1:23" x14ac:dyDescent="0.2">
      <c r="A4124" s="1" t="s">
        <v>571</v>
      </c>
      <c r="B4124" s="1" t="s">
        <v>572</v>
      </c>
      <c r="C4124" s="1" t="s">
        <v>642</v>
      </c>
      <c r="D4124" s="3">
        <v>2015</v>
      </c>
      <c r="E4124" s="7">
        <v>0.10513607820506232</v>
      </c>
      <c r="F4124" s="7">
        <v>2.5291880154027814E-2</v>
      </c>
      <c r="G4124" s="7">
        <v>1.430092744002161E-4</v>
      </c>
      <c r="H4124" s="7">
        <v>2.3983468372042864E-3</v>
      </c>
      <c r="I4124" s="7">
        <v>7.1735359344964091E-3</v>
      </c>
      <c r="J4124" s="7">
        <v>9.0022854363408875E-3</v>
      </c>
      <c r="K4124" s="7">
        <v>3.7022995609075869E-3</v>
      </c>
      <c r="L4124" s="7">
        <v>0.1082660279566123</v>
      </c>
      <c r="M4124" s="7">
        <v>1.4935067661868124E-2</v>
      </c>
      <c r="N4124" s="7">
        <v>2.3045652402404541E-5</v>
      </c>
      <c r="O4124" s="7">
        <v>4.3739588171225458E-5</v>
      </c>
      <c r="P4124" s="7">
        <v>4.202843987587448E-3</v>
      </c>
      <c r="Q4124" s="7">
        <v>6.2770273229157477E-4</v>
      </c>
      <c r="R4124" s="7">
        <v>4.1547191405163544E-6</v>
      </c>
      <c r="S4124" s="7">
        <v>8.43639748749943E-7</v>
      </c>
      <c r="T4124" s="7">
        <v>24.349448977365579</v>
      </c>
      <c r="U4124" s="7">
        <v>1.4309641209959119E-3</v>
      </c>
      <c r="V4124" s="7">
        <v>7.3923027415825915E-4</v>
      </c>
      <c r="W4124" s="7">
        <v>0</v>
      </c>
    </row>
    <row r="4125" spans="1:23" x14ac:dyDescent="0.2">
      <c r="A4125" s="1" t="s">
        <v>571</v>
      </c>
      <c r="B4125" s="1" t="s">
        <v>572</v>
      </c>
      <c r="C4125" s="1" t="s">
        <v>643</v>
      </c>
      <c r="D4125" s="3">
        <v>2015</v>
      </c>
      <c r="E4125" s="7">
        <v>0</v>
      </c>
      <c r="F4125" s="7">
        <v>0</v>
      </c>
      <c r="G4125" s="7">
        <v>0</v>
      </c>
      <c r="H4125" s="7">
        <v>0</v>
      </c>
      <c r="I4125" s="7">
        <v>0</v>
      </c>
      <c r="J4125" s="7">
        <v>0</v>
      </c>
      <c r="K4125" s="7">
        <v>0</v>
      </c>
      <c r="L4125" s="7">
        <v>0</v>
      </c>
      <c r="M4125" s="7">
        <v>0</v>
      </c>
      <c r="N4125" s="7">
        <v>0</v>
      </c>
      <c r="O4125" s="7">
        <v>0</v>
      </c>
      <c r="P4125" s="7">
        <v>0</v>
      </c>
      <c r="Q4125" s="7">
        <v>0</v>
      </c>
      <c r="R4125" s="7">
        <v>0</v>
      </c>
      <c r="S4125" s="7">
        <v>0</v>
      </c>
      <c r="T4125" s="7">
        <v>0</v>
      </c>
      <c r="U4125" s="7">
        <v>0</v>
      </c>
      <c r="V4125" s="7">
        <v>0</v>
      </c>
      <c r="W4125" s="7">
        <v>0</v>
      </c>
    </row>
    <row r="4126" spans="1:23" x14ac:dyDescent="0.2">
      <c r="A4126" s="1" t="s">
        <v>571</v>
      </c>
      <c r="B4126" s="1" t="s">
        <v>572</v>
      </c>
      <c r="C4126" s="1" t="s">
        <v>644</v>
      </c>
      <c r="D4126" s="3">
        <v>2015</v>
      </c>
      <c r="E4126" s="7">
        <v>0</v>
      </c>
      <c r="F4126" s="7">
        <v>0</v>
      </c>
      <c r="G4126" s="7">
        <v>0</v>
      </c>
      <c r="H4126" s="7">
        <v>0</v>
      </c>
      <c r="I4126" s="7">
        <v>0</v>
      </c>
      <c r="J4126" s="7">
        <v>0</v>
      </c>
      <c r="K4126" s="7">
        <v>0</v>
      </c>
      <c r="L4126" s="7">
        <v>0</v>
      </c>
      <c r="M4126" s="7">
        <v>0</v>
      </c>
      <c r="N4126" s="7">
        <v>0</v>
      </c>
      <c r="O4126" s="7">
        <v>0</v>
      </c>
      <c r="P4126" s="7">
        <v>0</v>
      </c>
      <c r="Q4126" s="7">
        <v>0</v>
      </c>
      <c r="R4126" s="7">
        <v>0</v>
      </c>
      <c r="S4126" s="7">
        <v>0</v>
      </c>
      <c r="T4126" s="7">
        <v>0</v>
      </c>
      <c r="U4126" s="7">
        <v>0</v>
      </c>
      <c r="V4126" s="7">
        <v>0</v>
      </c>
      <c r="W4126" s="7">
        <v>0</v>
      </c>
    </row>
    <row r="4127" spans="1:23" x14ac:dyDescent="0.2">
      <c r="A4127" s="1" t="s">
        <v>571</v>
      </c>
      <c r="B4127" s="1" t="s">
        <v>572</v>
      </c>
      <c r="C4127" s="1" t="s">
        <v>645</v>
      </c>
      <c r="D4127" s="3">
        <v>2015</v>
      </c>
      <c r="E4127" s="7">
        <v>2.2464585568724937E-2</v>
      </c>
      <c r="F4127" s="7">
        <v>3.0933486632559598E-3</v>
      </c>
      <c r="G4127" s="7">
        <v>9.0357237586349814E-6</v>
      </c>
      <c r="H4127" s="7">
        <v>6.688264906758908E-6</v>
      </c>
      <c r="I4127" s="7">
        <v>1.6641849668433953E-3</v>
      </c>
      <c r="J4127" s="7">
        <v>1.6641849668433953E-3</v>
      </c>
      <c r="K4127" s="7">
        <v>9.9797741361689393E-4</v>
      </c>
      <c r="L4127" s="7">
        <v>1.325751546396184E-2</v>
      </c>
      <c r="M4127" s="7">
        <v>1.7214472508328947E-5</v>
      </c>
      <c r="N4127" s="7">
        <v>8.8564595858861784E-10</v>
      </c>
      <c r="O4127" s="7">
        <v>0</v>
      </c>
      <c r="P4127" s="7">
        <v>0</v>
      </c>
      <c r="Q4127" s="7">
        <v>6.7100426229478745E-5</v>
      </c>
      <c r="R4127" s="7">
        <v>0</v>
      </c>
      <c r="S4127" s="7">
        <v>0</v>
      </c>
      <c r="T4127" s="7">
        <v>2.6474200023830514</v>
      </c>
      <c r="U4127" s="7">
        <v>1.676074124403171E-4</v>
      </c>
      <c r="V4127" s="7">
        <v>1.0159980047921764E-3</v>
      </c>
      <c r="W4127" s="7">
        <v>0</v>
      </c>
    </row>
    <row r="4128" spans="1:23" x14ac:dyDescent="0.2">
      <c r="A4128" s="1" t="s">
        <v>571</v>
      </c>
      <c r="B4128" s="1" t="s">
        <v>572</v>
      </c>
      <c r="C4128" s="1" t="s">
        <v>646</v>
      </c>
      <c r="D4128" s="3">
        <v>2015</v>
      </c>
      <c r="E4128" s="7">
        <v>6.8298566400000005E-4</v>
      </c>
      <c r="F4128" s="7">
        <v>4.004715587366113E-2</v>
      </c>
      <c r="G4128" s="7">
        <v>6.1837891200000012E-6</v>
      </c>
      <c r="H4128" s="7">
        <v>1.9879126046044516E-2</v>
      </c>
      <c r="I4128" s="7">
        <v>3.3250823603676237E-4</v>
      </c>
      <c r="J4128" s="7">
        <v>3.5344000666135225E-4</v>
      </c>
      <c r="K4128" s="7">
        <v>2.2460998809600004E-9</v>
      </c>
      <c r="L4128" s="7">
        <v>2.6765654400000001E-4</v>
      </c>
      <c r="M4128" s="7">
        <v>1.0613413215080366E-6</v>
      </c>
      <c r="N4128" s="7">
        <v>1.9279394334160727E-6</v>
      </c>
      <c r="O4128" s="7">
        <v>6.9035822910160738E-6</v>
      </c>
      <c r="P4128" s="7">
        <v>3.3129728326067288E-3</v>
      </c>
      <c r="Q4128" s="7">
        <v>5.3531308800000017E-8</v>
      </c>
      <c r="R4128" s="7">
        <v>0</v>
      </c>
      <c r="S4128" s="7">
        <v>0</v>
      </c>
      <c r="T4128" s="7">
        <v>0</v>
      </c>
      <c r="U4128" s="7">
        <v>3.3326888805522219</v>
      </c>
      <c r="V4128" s="7">
        <v>2.4566944352686082E-3</v>
      </c>
      <c r="W4128" s="7">
        <v>0</v>
      </c>
    </row>
    <row r="4129" spans="1:23" x14ac:dyDescent="0.2">
      <c r="A4129" s="1" t="s">
        <v>571</v>
      </c>
      <c r="B4129" s="1" t="s">
        <v>572</v>
      </c>
      <c r="C4129" s="1" t="s">
        <v>647</v>
      </c>
      <c r="D4129" s="3">
        <v>2015</v>
      </c>
      <c r="E4129" s="7">
        <v>1.3081161682688722E-2</v>
      </c>
      <c r="F4129" s="7">
        <v>0.1598383757649772</v>
      </c>
      <c r="G4129" s="7">
        <v>0</v>
      </c>
      <c r="H4129" s="7">
        <v>0.22681806237042962</v>
      </c>
      <c r="I4129" s="7">
        <v>4.4649497050676477E-3</v>
      </c>
      <c r="J4129" s="7">
        <v>4.5789220036473212E-2</v>
      </c>
      <c r="K4129" s="7">
        <v>0</v>
      </c>
      <c r="L4129" s="7">
        <v>0</v>
      </c>
      <c r="M4129" s="7">
        <v>0</v>
      </c>
      <c r="N4129" s="7">
        <v>0</v>
      </c>
      <c r="O4129" s="7">
        <v>0</v>
      </c>
      <c r="P4129" s="7">
        <v>0</v>
      </c>
      <c r="Q4129" s="7">
        <v>0</v>
      </c>
      <c r="R4129" s="7">
        <v>0</v>
      </c>
      <c r="S4129" s="7">
        <v>0</v>
      </c>
      <c r="T4129" s="7">
        <v>0</v>
      </c>
      <c r="U4129" s="7">
        <v>0.28237742996366921</v>
      </c>
      <c r="V4129" s="7">
        <v>1.5952271651640655E-2</v>
      </c>
      <c r="W4129" s="7">
        <v>0</v>
      </c>
    </row>
    <row r="4130" spans="1:23" x14ac:dyDescent="0.2">
      <c r="A4130" s="1" t="s">
        <v>571</v>
      </c>
      <c r="B4130" s="1" t="s">
        <v>572</v>
      </c>
      <c r="C4130" s="1" t="s">
        <v>648</v>
      </c>
      <c r="D4130" s="3">
        <v>2015</v>
      </c>
      <c r="E4130" s="7">
        <v>2.4606001539347541E-2</v>
      </c>
      <c r="F4130" s="7">
        <v>1.257891396454739E-2</v>
      </c>
      <c r="G4130" s="7">
        <v>3.1415196380564172E-4</v>
      </c>
      <c r="H4130" s="7">
        <v>0.13573088125039554</v>
      </c>
      <c r="I4130" s="7">
        <v>4.0264581077437116E-3</v>
      </c>
      <c r="J4130" s="7">
        <v>5.3922273554379459E-3</v>
      </c>
      <c r="K4130" s="7">
        <v>3.708470534630119E-4</v>
      </c>
      <c r="L4130" s="7">
        <v>6.5598942666227775E-2</v>
      </c>
      <c r="M4130" s="7">
        <v>6.9392768429840228E-5</v>
      </c>
      <c r="N4130" s="7">
        <v>4.6138351381415149E-4</v>
      </c>
      <c r="O4130" s="7">
        <v>7.5620943594559582E-5</v>
      </c>
      <c r="P4130" s="7">
        <v>3.651655303820694E-4</v>
      </c>
      <c r="Q4130" s="7">
        <v>1.4879076551455675E-3</v>
      </c>
      <c r="R4130" s="7">
        <v>1.0069775015144797E-3</v>
      </c>
      <c r="S4130" s="7">
        <v>0</v>
      </c>
      <c r="T4130" s="7">
        <v>0.20579984591691819</v>
      </c>
      <c r="U4130" s="7">
        <v>2.6057952182792993E-3</v>
      </c>
      <c r="V4130" s="7">
        <v>4.4671473036063794E-2</v>
      </c>
      <c r="W4130" s="7">
        <v>0</v>
      </c>
    </row>
    <row r="4131" spans="1:23" x14ac:dyDescent="0.2">
      <c r="A4131" s="1" t="s">
        <v>571</v>
      </c>
      <c r="B4131" s="1" t="s">
        <v>572</v>
      </c>
      <c r="C4131" s="1" t="s">
        <v>649</v>
      </c>
      <c r="D4131" s="3">
        <v>2015</v>
      </c>
      <c r="E4131" s="7">
        <v>0</v>
      </c>
      <c r="F4131" s="7">
        <v>0</v>
      </c>
      <c r="G4131" s="7">
        <v>0</v>
      </c>
      <c r="H4131" s="7">
        <v>0</v>
      </c>
      <c r="I4131" s="7">
        <v>0</v>
      </c>
      <c r="J4131" s="7">
        <v>0</v>
      </c>
      <c r="K4131" s="7">
        <v>0</v>
      </c>
      <c r="L4131" s="7">
        <v>0</v>
      </c>
      <c r="M4131" s="7">
        <v>0</v>
      </c>
      <c r="N4131" s="7">
        <v>0</v>
      </c>
      <c r="O4131" s="7">
        <v>0</v>
      </c>
      <c r="P4131" s="7">
        <v>0</v>
      </c>
      <c r="Q4131" s="7">
        <v>0</v>
      </c>
      <c r="R4131" s="7">
        <v>0</v>
      </c>
      <c r="S4131" s="7">
        <v>0</v>
      </c>
      <c r="T4131" s="7">
        <v>0</v>
      </c>
      <c r="U4131" s="7">
        <v>0</v>
      </c>
      <c r="V4131" s="7">
        <v>0</v>
      </c>
      <c r="W4131" s="7">
        <v>0</v>
      </c>
    </row>
    <row r="4132" spans="1:23" x14ac:dyDescent="0.2">
      <c r="A4132" s="1" t="s">
        <v>571</v>
      </c>
      <c r="B4132" s="1" t="s">
        <v>572</v>
      </c>
      <c r="C4132" s="1" t="s">
        <v>650</v>
      </c>
      <c r="D4132" s="3">
        <v>2015</v>
      </c>
      <c r="E4132" s="7">
        <v>0</v>
      </c>
      <c r="F4132" s="7">
        <v>0</v>
      </c>
      <c r="G4132" s="7">
        <v>0</v>
      </c>
      <c r="H4132" s="7">
        <v>0</v>
      </c>
      <c r="I4132" s="7">
        <v>0</v>
      </c>
      <c r="J4132" s="7">
        <v>0</v>
      </c>
      <c r="K4132" s="7">
        <v>0</v>
      </c>
      <c r="L4132" s="7">
        <v>0</v>
      </c>
      <c r="M4132" s="7">
        <v>0</v>
      </c>
      <c r="N4132" s="7">
        <v>0</v>
      </c>
      <c r="O4132" s="7">
        <v>0</v>
      </c>
      <c r="P4132" s="7">
        <v>0</v>
      </c>
      <c r="Q4132" s="7">
        <v>0</v>
      </c>
      <c r="R4132" s="7">
        <v>0</v>
      </c>
      <c r="S4132" s="7">
        <v>0</v>
      </c>
      <c r="T4132" s="7">
        <v>0</v>
      </c>
      <c r="U4132" s="7">
        <v>0</v>
      </c>
      <c r="V4132" s="7">
        <v>0</v>
      </c>
      <c r="W4132" s="7">
        <v>0</v>
      </c>
    </row>
    <row r="4133" spans="1:23" ht="13.5" thickBot="1" x14ac:dyDescent="0.25">
      <c r="A4133" s="8" t="s">
        <v>571</v>
      </c>
      <c r="B4133" s="8" t="s">
        <v>572</v>
      </c>
      <c r="C4133" s="8" t="s">
        <v>657</v>
      </c>
      <c r="D4133" s="9">
        <v>2015</v>
      </c>
      <c r="E4133" s="10">
        <v>0.22448083445262246</v>
      </c>
      <c r="F4133" s="10">
        <v>0.46174201912594887</v>
      </c>
      <c r="G4133" s="10">
        <v>1.1924612266284931E-2</v>
      </c>
      <c r="H4133" s="10">
        <v>0.39104037912764145</v>
      </c>
      <c r="I4133" s="10">
        <v>7.7320138395213137E-2</v>
      </c>
      <c r="J4133" s="10">
        <v>0.13586642626507855</v>
      </c>
      <c r="K4133" s="10">
        <v>1.2238566575044968E-2</v>
      </c>
      <c r="L4133" s="10">
        <v>0.49206550331714127</v>
      </c>
      <c r="M4133" s="10">
        <v>1.9512139577326462E-2</v>
      </c>
      <c r="N4133" s="10">
        <v>2.4669091297824311E-3</v>
      </c>
      <c r="O4133" s="10">
        <v>7.0231375721734675E-4</v>
      </c>
      <c r="P4133" s="10">
        <v>7.4054065034954514E-2</v>
      </c>
      <c r="Q4133" s="10">
        <v>3.2497573504570589E-2</v>
      </c>
      <c r="R4133" s="10">
        <v>1.5415213195606519E-3</v>
      </c>
      <c r="S4133" s="10">
        <v>5.4419522946936108E-4</v>
      </c>
      <c r="T4133" s="10">
        <v>48.168880261923803</v>
      </c>
      <c r="U4133" s="10">
        <v>3.6446951860728087</v>
      </c>
      <c r="V4133" s="10">
        <v>6.6573649697000192E-2</v>
      </c>
      <c r="W4133" s="10">
        <v>7.6201448804651735</v>
      </c>
    </row>
    <row r="4134" spans="1:23" ht="13.5" thickTop="1" x14ac:dyDescent="0.2">
      <c r="A4134" s="1" t="s">
        <v>573</v>
      </c>
      <c r="B4134" s="1" t="s">
        <v>574</v>
      </c>
      <c r="C4134" s="1" t="s">
        <v>22</v>
      </c>
      <c r="D4134" s="3">
        <v>2015</v>
      </c>
      <c r="E4134" s="7">
        <v>0</v>
      </c>
      <c r="F4134" s="7">
        <v>0</v>
      </c>
      <c r="G4134" s="7">
        <v>0</v>
      </c>
      <c r="H4134" s="7">
        <v>0</v>
      </c>
      <c r="I4134" s="7">
        <v>0</v>
      </c>
      <c r="J4134" s="7">
        <v>0</v>
      </c>
      <c r="K4134" s="7">
        <v>0</v>
      </c>
      <c r="L4134" s="7">
        <v>0</v>
      </c>
      <c r="M4134" s="7">
        <v>0</v>
      </c>
      <c r="N4134" s="7">
        <v>0</v>
      </c>
      <c r="O4134" s="7">
        <v>0</v>
      </c>
      <c r="P4134" s="7">
        <v>0</v>
      </c>
      <c r="Q4134" s="7">
        <v>0</v>
      </c>
      <c r="R4134" s="7">
        <v>0</v>
      </c>
      <c r="S4134" s="7">
        <v>0</v>
      </c>
      <c r="T4134" s="7">
        <v>0</v>
      </c>
      <c r="U4134" s="7">
        <v>0</v>
      </c>
      <c r="V4134" s="7">
        <v>0</v>
      </c>
      <c r="W4134" s="7">
        <v>0</v>
      </c>
    </row>
    <row r="4135" spans="1:23" x14ac:dyDescent="0.2">
      <c r="A4135" s="1" t="s">
        <v>573</v>
      </c>
      <c r="B4135" s="1" t="s">
        <v>574</v>
      </c>
      <c r="C4135" s="1" t="s">
        <v>638</v>
      </c>
      <c r="D4135" s="3">
        <v>2015</v>
      </c>
      <c r="E4135" s="7">
        <v>0</v>
      </c>
      <c r="F4135" s="7">
        <v>9.2143419992790025E-3</v>
      </c>
      <c r="G4135" s="7">
        <v>0</v>
      </c>
      <c r="H4135" s="7">
        <v>0</v>
      </c>
      <c r="I4135" s="7">
        <v>1.4588579911722459E-6</v>
      </c>
      <c r="J4135" s="7">
        <v>7.2942899558612299E-6</v>
      </c>
      <c r="K4135" s="7">
        <v>1.89651538852392E-10</v>
      </c>
      <c r="L4135" s="7">
        <v>1.7323938645170417E-7</v>
      </c>
      <c r="M4135" s="7">
        <v>0</v>
      </c>
      <c r="N4135" s="7">
        <v>0</v>
      </c>
      <c r="O4135" s="7">
        <v>0</v>
      </c>
      <c r="P4135" s="7">
        <v>0</v>
      </c>
      <c r="Q4135" s="7">
        <v>0</v>
      </c>
      <c r="R4135" s="7">
        <v>0</v>
      </c>
      <c r="S4135" s="7">
        <v>0</v>
      </c>
      <c r="T4135" s="7">
        <v>0</v>
      </c>
      <c r="U4135" s="7">
        <v>0</v>
      </c>
      <c r="V4135" s="7">
        <v>0</v>
      </c>
      <c r="W4135" s="7">
        <v>1.3503949755677969</v>
      </c>
    </row>
    <row r="4136" spans="1:23" x14ac:dyDescent="0.2">
      <c r="A4136" s="1" t="s">
        <v>573</v>
      </c>
      <c r="B4136" s="1" t="s">
        <v>574</v>
      </c>
      <c r="C4136" s="1" t="s">
        <v>639</v>
      </c>
      <c r="D4136" s="3">
        <v>2015</v>
      </c>
      <c r="E4136" s="7">
        <v>3.2692734418931567E-3</v>
      </c>
      <c r="F4136" s="7">
        <v>6.9992322603797492E-3</v>
      </c>
      <c r="G4136" s="7">
        <v>3.9701459837218498E-4</v>
      </c>
      <c r="H4136" s="7">
        <v>9.2163454637393118E-4</v>
      </c>
      <c r="I4136" s="7">
        <v>9.0419445402154467E-3</v>
      </c>
      <c r="J4136" s="7">
        <v>9.2972917035500906E-3</v>
      </c>
      <c r="K4136" s="7">
        <v>9.6211962782793569E-4</v>
      </c>
      <c r="L4136" s="7">
        <v>5.0162853494393832E-2</v>
      </c>
      <c r="M4136" s="7">
        <v>4.485528983287494E-4</v>
      </c>
      <c r="N4136" s="7">
        <v>2.0331452441217814E-4</v>
      </c>
      <c r="O4136" s="7">
        <v>1.5864032983279881E-5</v>
      </c>
      <c r="P4136" s="7">
        <v>9.6484715099837259E-3</v>
      </c>
      <c r="Q4136" s="7">
        <v>4.3974979540561242E-3</v>
      </c>
      <c r="R4136" s="7">
        <v>7.8374472309596197E-5</v>
      </c>
      <c r="S4136" s="7">
        <v>6.2280420925745384E-5</v>
      </c>
      <c r="T4136" s="7">
        <v>1.6379803145262448</v>
      </c>
      <c r="U4136" s="7">
        <v>4.1898160054954442E-3</v>
      </c>
      <c r="V4136" s="7">
        <v>1.7782805655429691E-4</v>
      </c>
      <c r="W4136" s="7">
        <v>0</v>
      </c>
    </row>
    <row r="4137" spans="1:23" x14ac:dyDescent="0.2">
      <c r="A4137" s="1" t="s">
        <v>573</v>
      </c>
      <c r="B4137" s="1" t="s">
        <v>574</v>
      </c>
      <c r="C4137" s="1" t="s">
        <v>640</v>
      </c>
      <c r="D4137" s="3">
        <v>2015</v>
      </c>
      <c r="E4137" s="7">
        <v>0</v>
      </c>
      <c r="F4137" s="7">
        <v>1.1114850151784507E-3</v>
      </c>
      <c r="G4137" s="7">
        <v>0</v>
      </c>
      <c r="H4137" s="7">
        <v>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>
        <v>0</v>
      </c>
      <c r="P4137" s="7">
        <v>0</v>
      </c>
      <c r="Q4137" s="7">
        <v>0</v>
      </c>
      <c r="R4137" s="7">
        <v>0</v>
      </c>
      <c r="S4137" s="7">
        <v>0</v>
      </c>
      <c r="T4137" s="7">
        <v>0</v>
      </c>
      <c r="U4137" s="7">
        <v>0</v>
      </c>
      <c r="V4137" s="7">
        <v>0</v>
      </c>
      <c r="W4137" s="7">
        <v>0</v>
      </c>
    </row>
    <row r="4138" spans="1:23" x14ac:dyDescent="0.2">
      <c r="A4138" s="1" t="s">
        <v>573</v>
      </c>
      <c r="B4138" s="1" t="s">
        <v>574</v>
      </c>
      <c r="C4138" s="1" t="s">
        <v>641</v>
      </c>
      <c r="D4138" s="3">
        <v>2015</v>
      </c>
      <c r="E4138" s="7">
        <v>2.6421836445379367E-5</v>
      </c>
      <c r="F4138" s="7">
        <v>1.9952539478238138E-2</v>
      </c>
      <c r="G4138" s="7">
        <v>7.619062141349324E-7</v>
      </c>
      <c r="H4138" s="7">
        <v>6.3301990630178727E-5</v>
      </c>
      <c r="I4138" s="7">
        <v>4.959018552957616E-4</v>
      </c>
      <c r="J4138" s="7">
        <v>5.573656736908326E-4</v>
      </c>
      <c r="K4138" s="7">
        <v>1.7790463262690451E-6</v>
      </c>
      <c r="L4138" s="7">
        <v>8.085976991788513E-4</v>
      </c>
      <c r="M4138" s="7">
        <v>1.9795291165693345E-4</v>
      </c>
      <c r="N4138" s="7">
        <v>1.0142353145204616E-4</v>
      </c>
      <c r="O4138" s="7">
        <v>2.7504780349074732E-5</v>
      </c>
      <c r="P4138" s="7">
        <v>1.2945512894941423E-3</v>
      </c>
      <c r="Q4138" s="7">
        <v>5.9806833246546097E-4</v>
      </c>
      <c r="R4138" s="7">
        <v>0</v>
      </c>
      <c r="S4138" s="7">
        <v>0</v>
      </c>
      <c r="T4138" s="7">
        <v>8.908635472871719E-2</v>
      </c>
      <c r="U4138" s="7">
        <v>0</v>
      </c>
      <c r="V4138" s="7">
        <v>7.3471727911206776E-5</v>
      </c>
      <c r="W4138" s="7">
        <v>0</v>
      </c>
    </row>
    <row r="4139" spans="1:23" x14ac:dyDescent="0.2">
      <c r="A4139" s="1" t="s">
        <v>573</v>
      </c>
      <c r="B4139" s="1" t="s">
        <v>574</v>
      </c>
      <c r="C4139" s="1" t="s">
        <v>642</v>
      </c>
      <c r="D4139" s="3">
        <v>2015</v>
      </c>
      <c r="E4139" s="7">
        <v>1.6571094102481577E-2</v>
      </c>
      <c r="F4139" s="7">
        <v>3.1820260853549429E-3</v>
      </c>
      <c r="G4139" s="7">
        <v>2.2901150455187713E-5</v>
      </c>
      <c r="H4139" s="7">
        <v>4.6450477657008837E-4</v>
      </c>
      <c r="I4139" s="7">
        <v>1.1460916542842118E-3</v>
      </c>
      <c r="J4139" s="7">
        <v>1.4565437633633708E-3</v>
      </c>
      <c r="K4139" s="7">
        <v>5.71997129545646E-4</v>
      </c>
      <c r="L4139" s="7">
        <v>1.3017576954218433E-2</v>
      </c>
      <c r="M4139" s="7">
        <v>2.3929018657558683E-3</v>
      </c>
      <c r="N4139" s="7">
        <v>3.8829219523078183E-6</v>
      </c>
      <c r="O4139" s="7">
        <v>6.9975090474677551E-6</v>
      </c>
      <c r="P4139" s="7">
        <v>6.7216108149257387E-4</v>
      </c>
      <c r="Q4139" s="7">
        <v>1.0038853420184674E-4</v>
      </c>
      <c r="R4139" s="7">
        <v>6.644644719230762E-7</v>
      </c>
      <c r="S4139" s="7">
        <v>1.3492335370635412E-7</v>
      </c>
      <c r="T4139" s="7">
        <v>3.8961459496213831</v>
      </c>
      <c r="U4139" s="7">
        <v>1.8513707308932099E-4</v>
      </c>
      <c r="V4139" s="7">
        <v>1.0560565846693564E-4</v>
      </c>
      <c r="W4139" s="7">
        <v>0</v>
      </c>
    </row>
    <row r="4140" spans="1:23" x14ac:dyDescent="0.2">
      <c r="A4140" s="1" t="s">
        <v>573</v>
      </c>
      <c r="B4140" s="1" t="s">
        <v>574</v>
      </c>
      <c r="C4140" s="1" t="s">
        <v>643</v>
      </c>
      <c r="D4140" s="3">
        <v>2015</v>
      </c>
      <c r="E4140" s="7">
        <v>0</v>
      </c>
      <c r="F4140" s="7">
        <v>0</v>
      </c>
      <c r="G4140" s="7">
        <v>0</v>
      </c>
      <c r="H4140" s="7">
        <v>0</v>
      </c>
      <c r="I4140" s="7">
        <v>0</v>
      </c>
      <c r="J4140" s="7">
        <v>0</v>
      </c>
      <c r="K4140" s="7">
        <v>0</v>
      </c>
      <c r="L4140" s="7">
        <v>0</v>
      </c>
      <c r="M4140" s="7">
        <v>0</v>
      </c>
      <c r="N4140" s="7">
        <v>0</v>
      </c>
      <c r="O4140" s="7">
        <v>0</v>
      </c>
      <c r="P4140" s="7">
        <v>0</v>
      </c>
      <c r="Q4140" s="7">
        <v>0</v>
      </c>
      <c r="R4140" s="7">
        <v>0</v>
      </c>
      <c r="S4140" s="7">
        <v>0</v>
      </c>
      <c r="T4140" s="7">
        <v>0</v>
      </c>
      <c r="U4140" s="7">
        <v>0</v>
      </c>
      <c r="V4140" s="7">
        <v>0</v>
      </c>
      <c r="W4140" s="7">
        <v>0</v>
      </c>
    </row>
    <row r="4141" spans="1:23" x14ac:dyDescent="0.2">
      <c r="A4141" s="1" t="s">
        <v>573</v>
      </c>
      <c r="B4141" s="1" t="s">
        <v>574</v>
      </c>
      <c r="C4141" s="1" t="s">
        <v>644</v>
      </c>
      <c r="D4141" s="3">
        <v>2015</v>
      </c>
      <c r="E4141" s="7">
        <v>0</v>
      </c>
      <c r="F4141" s="7">
        <v>0</v>
      </c>
      <c r="G4141" s="7">
        <v>0</v>
      </c>
      <c r="H4141" s="7">
        <v>0</v>
      </c>
      <c r="I4141" s="7">
        <v>0</v>
      </c>
      <c r="J4141" s="7">
        <v>0</v>
      </c>
      <c r="K4141" s="7">
        <v>0</v>
      </c>
      <c r="L4141" s="7">
        <v>0</v>
      </c>
      <c r="M4141" s="7">
        <v>0</v>
      </c>
      <c r="N4141" s="7">
        <v>0</v>
      </c>
      <c r="O4141" s="7">
        <v>0</v>
      </c>
      <c r="P4141" s="7">
        <v>0</v>
      </c>
      <c r="Q4141" s="7">
        <v>0</v>
      </c>
      <c r="R4141" s="7">
        <v>0</v>
      </c>
      <c r="S4141" s="7">
        <v>0</v>
      </c>
      <c r="T4141" s="7">
        <v>0</v>
      </c>
      <c r="U4141" s="7">
        <v>0</v>
      </c>
      <c r="V4141" s="7">
        <v>0</v>
      </c>
      <c r="W4141" s="7">
        <v>0</v>
      </c>
    </row>
    <row r="4142" spans="1:23" x14ac:dyDescent="0.2">
      <c r="A4142" s="1" t="s">
        <v>573</v>
      </c>
      <c r="B4142" s="1" t="s">
        <v>574</v>
      </c>
      <c r="C4142" s="1" t="s">
        <v>645</v>
      </c>
      <c r="D4142" s="3">
        <v>2015</v>
      </c>
      <c r="E4142" s="7">
        <v>2.2033763387906769E-3</v>
      </c>
      <c r="F4142" s="7">
        <v>4.3170877393066071E-4</v>
      </c>
      <c r="G4142" s="7">
        <v>3.4632827551067971E-7</v>
      </c>
      <c r="H4142" s="7">
        <v>8.8999540256522328E-7</v>
      </c>
      <c r="I4142" s="7">
        <v>2.1223578175704426E-4</v>
      </c>
      <c r="J4142" s="7">
        <v>2.1223578175704426E-4</v>
      </c>
      <c r="K4142" s="7">
        <v>1.2358708693609714E-4</v>
      </c>
      <c r="L4142" s="7">
        <v>2.1478340358592222E-3</v>
      </c>
      <c r="M4142" s="7">
        <v>3.9090403870527763E-6</v>
      </c>
      <c r="N4142" s="7">
        <v>1.2225562181854725E-10</v>
      </c>
      <c r="O4142" s="7">
        <v>0</v>
      </c>
      <c r="P4142" s="7">
        <v>0</v>
      </c>
      <c r="Q4142" s="7">
        <v>8.9475870032773009E-6</v>
      </c>
      <c r="R4142" s="7">
        <v>0</v>
      </c>
      <c r="S4142" s="7">
        <v>0</v>
      </c>
      <c r="T4142" s="7">
        <v>0.3529961275345101</v>
      </c>
      <c r="U4142" s="7">
        <v>2.3985537207008253E-5</v>
      </c>
      <c r="V4142" s="7">
        <v>1.3495563292018238E-4</v>
      </c>
      <c r="W4142" s="7">
        <v>0</v>
      </c>
    </row>
    <row r="4143" spans="1:23" x14ac:dyDescent="0.2">
      <c r="A4143" s="1" t="s">
        <v>573</v>
      </c>
      <c r="B4143" s="1" t="s">
        <v>574</v>
      </c>
      <c r="C4143" s="1" t="s">
        <v>646</v>
      </c>
      <c r="D4143" s="3">
        <v>2015</v>
      </c>
      <c r="E4143" s="7">
        <v>0</v>
      </c>
      <c r="F4143" s="7">
        <v>4.4247421823248448E-4</v>
      </c>
      <c r="G4143" s="7">
        <v>0</v>
      </c>
      <c r="H4143" s="7">
        <v>3.6891788454658986E-4</v>
      </c>
      <c r="I4143" s="7">
        <v>0</v>
      </c>
      <c r="J4143" s="7">
        <v>0</v>
      </c>
      <c r="K4143" s="7">
        <v>0</v>
      </c>
      <c r="L4143" s="7">
        <v>0</v>
      </c>
      <c r="M4143" s="7">
        <v>0</v>
      </c>
      <c r="N4143" s="7">
        <v>0</v>
      </c>
      <c r="O4143" s="7">
        <v>0</v>
      </c>
      <c r="P4143" s="7">
        <v>0</v>
      </c>
      <c r="Q4143" s="7">
        <v>0</v>
      </c>
      <c r="R4143" s="7">
        <v>0</v>
      </c>
      <c r="S4143" s="7">
        <v>0</v>
      </c>
      <c r="T4143" s="7">
        <v>0</v>
      </c>
      <c r="U4143" s="7">
        <v>5.289940708693882E-2</v>
      </c>
      <c r="V4143" s="7">
        <v>2.7785946877386248E-4</v>
      </c>
      <c r="W4143" s="7">
        <v>0</v>
      </c>
    </row>
    <row r="4144" spans="1:23" x14ac:dyDescent="0.2">
      <c r="A4144" s="1" t="s">
        <v>573</v>
      </c>
      <c r="B4144" s="1" t="s">
        <v>574</v>
      </c>
      <c r="C4144" s="1" t="s">
        <v>647</v>
      </c>
      <c r="D4144" s="3">
        <v>2015</v>
      </c>
      <c r="E4144" s="7">
        <v>3.3203695436759941E-3</v>
      </c>
      <c r="F4144" s="7">
        <v>5.2384063312442726E-2</v>
      </c>
      <c r="G4144" s="7">
        <v>0</v>
      </c>
      <c r="H4144" s="7">
        <v>7.4302650398068146E-2</v>
      </c>
      <c r="I4144" s="7">
        <v>8.0597714910901597E-4</v>
      </c>
      <c r="J4144" s="7">
        <v>7.4466617076880039E-3</v>
      </c>
      <c r="K4144" s="7">
        <v>0</v>
      </c>
      <c r="L4144" s="7">
        <v>0</v>
      </c>
      <c r="M4144" s="7">
        <v>0</v>
      </c>
      <c r="N4144" s="7">
        <v>0</v>
      </c>
      <c r="O4144" s="7">
        <v>0</v>
      </c>
      <c r="P4144" s="7">
        <v>0</v>
      </c>
      <c r="Q4144" s="7">
        <v>0</v>
      </c>
      <c r="R4144" s="7">
        <v>0</v>
      </c>
      <c r="S4144" s="7">
        <v>0</v>
      </c>
      <c r="T4144" s="7">
        <v>0</v>
      </c>
      <c r="U4144" s="7">
        <v>0.12861408101148439</v>
      </c>
      <c r="V4144" s="7">
        <v>4.4938350779750048E-3</v>
      </c>
      <c r="W4144" s="7">
        <v>0</v>
      </c>
    </row>
    <row r="4145" spans="1:23" x14ac:dyDescent="0.2">
      <c r="A4145" s="1" t="s">
        <v>573</v>
      </c>
      <c r="B4145" s="1" t="s">
        <v>574</v>
      </c>
      <c r="C4145" s="1" t="s">
        <v>648</v>
      </c>
      <c r="D4145" s="3">
        <v>2015</v>
      </c>
      <c r="E4145" s="7">
        <v>7.1630376576850181E-3</v>
      </c>
      <c r="F4145" s="7">
        <v>4.2871946791439366E-3</v>
      </c>
      <c r="G4145" s="7">
        <v>9.6262602301425606E-5</v>
      </c>
      <c r="H4145" s="7">
        <v>3.3192711340784019E-2</v>
      </c>
      <c r="I4145" s="7">
        <v>1.2505516214607461E-3</v>
      </c>
      <c r="J4145" s="7">
        <v>2.0881090381559843E-3</v>
      </c>
      <c r="K4145" s="7">
        <v>1.1363514010770713E-4</v>
      </c>
      <c r="L4145" s="7">
        <v>2.0100860910676574E-2</v>
      </c>
      <c r="M4145" s="7">
        <v>2.1263366903825389E-5</v>
      </c>
      <c r="N4145" s="7">
        <v>1.4137736769394776E-4</v>
      </c>
      <c r="O4145" s="7">
        <v>2.3171807461325503E-5</v>
      </c>
      <c r="P4145" s="7">
        <v>1.1189420495587247E-4</v>
      </c>
      <c r="Q4145" s="7">
        <v>4.5592540989855914E-4</v>
      </c>
      <c r="R4145" s="7">
        <v>3.0855855102896151E-4</v>
      </c>
      <c r="S4145" s="7">
        <v>0</v>
      </c>
      <c r="T4145" s="7">
        <v>6.3061291997688895E-2</v>
      </c>
      <c r="U4145" s="7">
        <v>1.3749364416702504E-4</v>
      </c>
      <c r="V4145" s="7">
        <v>1.3432808921994445E-2</v>
      </c>
      <c r="W4145" s="7">
        <v>0</v>
      </c>
    </row>
    <row r="4146" spans="1:23" x14ac:dyDescent="0.2">
      <c r="A4146" s="1" t="s">
        <v>573</v>
      </c>
      <c r="B4146" s="1" t="s">
        <v>574</v>
      </c>
      <c r="C4146" s="1" t="s">
        <v>649</v>
      </c>
      <c r="D4146" s="3">
        <v>2015</v>
      </c>
      <c r="E4146" s="7">
        <v>0</v>
      </c>
      <c r="F4146" s="7">
        <v>0</v>
      </c>
      <c r="G4146" s="7">
        <v>0</v>
      </c>
      <c r="H4146" s="7">
        <v>0</v>
      </c>
      <c r="I4146" s="7">
        <v>0</v>
      </c>
      <c r="J4146" s="7">
        <v>0</v>
      </c>
      <c r="K4146" s="7">
        <v>0</v>
      </c>
      <c r="L4146" s="7">
        <v>0</v>
      </c>
      <c r="M4146" s="7">
        <v>0</v>
      </c>
      <c r="N4146" s="7">
        <v>0</v>
      </c>
      <c r="O4146" s="7">
        <v>0</v>
      </c>
      <c r="P4146" s="7">
        <v>0</v>
      </c>
      <c r="Q4146" s="7">
        <v>0</v>
      </c>
      <c r="R4146" s="7">
        <v>0</v>
      </c>
      <c r="S4146" s="7">
        <v>0</v>
      </c>
      <c r="T4146" s="7">
        <v>0</v>
      </c>
      <c r="U4146" s="7">
        <v>0</v>
      </c>
      <c r="V4146" s="7">
        <v>0</v>
      </c>
      <c r="W4146" s="7">
        <v>0</v>
      </c>
    </row>
    <row r="4147" spans="1:23" x14ac:dyDescent="0.2">
      <c r="A4147" s="1" t="s">
        <v>573</v>
      </c>
      <c r="B4147" s="1" t="s">
        <v>574</v>
      </c>
      <c r="C4147" s="1" t="s">
        <v>650</v>
      </c>
      <c r="D4147" s="3">
        <v>2015</v>
      </c>
      <c r="E4147" s="7">
        <v>0</v>
      </c>
      <c r="F4147" s="7">
        <v>0</v>
      </c>
      <c r="G4147" s="7">
        <v>0</v>
      </c>
      <c r="H4147" s="7">
        <v>0</v>
      </c>
      <c r="I4147" s="7">
        <v>0</v>
      </c>
      <c r="J4147" s="7">
        <v>0</v>
      </c>
      <c r="K4147" s="7">
        <v>0</v>
      </c>
      <c r="L4147" s="7">
        <v>0</v>
      </c>
      <c r="M4147" s="7">
        <v>0</v>
      </c>
      <c r="N4147" s="7">
        <v>0</v>
      </c>
      <c r="O4147" s="7">
        <v>0</v>
      </c>
      <c r="P4147" s="7">
        <v>0</v>
      </c>
      <c r="Q4147" s="7">
        <v>0</v>
      </c>
      <c r="R4147" s="7">
        <v>0</v>
      </c>
      <c r="S4147" s="7">
        <v>0</v>
      </c>
      <c r="T4147" s="7">
        <v>0</v>
      </c>
      <c r="U4147" s="7">
        <v>0</v>
      </c>
      <c r="V4147" s="7">
        <v>0</v>
      </c>
      <c r="W4147" s="7">
        <v>0</v>
      </c>
    </row>
    <row r="4148" spans="1:23" ht="13.5" thickBot="1" x14ac:dyDescent="0.25">
      <c r="A4148" s="8" t="s">
        <v>573</v>
      </c>
      <c r="B4148" s="8" t="s">
        <v>574</v>
      </c>
      <c r="C4148" s="8" t="s">
        <v>657</v>
      </c>
      <c r="D4148" s="9">
        <v>2015</v>
      </c>
      <c r="E4148" s="10">
        <v>3.2553572920971802E-2</v>
      </c>
      <c r="F4148" s="10">
        <v>9.8005065822180076E-2</v>
      </c>
      <c r="G4148" s="10">
        <v>5.1728658561844398E-4</v>
      </c>
      <c r="H4148" s="10">
        <v>0.10931461093237552</v>
      </c>
      <c r="I4148" s="10">
        <v>1.2954161460113399E-2</v>
      </c>
      <c r="J4148" s="10">
        <v>2.1065501958161186E-2</v>
      </c>
      <c r="K4148" s="10">
        <v>1.7731182203951938E-3</v>
      </c>
      <c r="L4148" s="10">
        <v>8.6237896333713357E-2</v>
      </c>
      <c r="M4148" s="10">
        <v>3.0645800830324298E-3</v>
      </c>
      <c r="N4148" s="10">
        <v>4.4999846776610169E-4</v>
      </c>
      <c r="O4148" s="10">
        <v>7.353812984114787E-5</v>
      </c>
      <c r="P4148" s="10">
        <v>1.1727078085926315E-2</v>
      </c>
      <c r="Q4148" s="10">
        <v>5.5608278176252678E-3</v>
      </c>
      <c r="R4148" s="10">
        <v>3.8759748781048075E-4</v>
      </c>
      <c r="S4148" s="10">
        <v>6.241534427945174E-5</v>
      </c>
      <c r="T4148" s="10">
        <v>6.039270038408544</v>
      </c>
      <c r="U4148" s="10">
        <v>0.186049920358382</v>
      </c>
      <c r="V4148" s="10">
        <v>1.8696364544595934E-2</v>
      </c>
      <c r="W4148" s="10">
        <v>1.3503949755677969</v>
      </c>
    </row>
    <row r="4149" spans="1:23" ht="13.5" thickTop="1" x14ac:dyDescent="0.2">
      <c r="A4149" s="1" t="s">
        <v>575</v>
      </c>
      <c r="B4149" s="1" t="s">
        <v>576</v>
      </c>
      <c r="C4149" s="1" t="s">
        <v>22</v>
      </c>
      <c r="D4149" s="3">
        <v>2015</v>
      </c>
      <c r="E4149" s="7">
        <v>0</v>
      </c>
      <c r="F4149" s="7">
        <v>0</v>
      </c>
      <c r="G4149" s="7">
        <v>0</v>
      </c>
      <c r="H4149" s="7">
        <v>0</v>
      </c>
      <c r="I4149" s="7">
        <v>0</v>
      </c>
      <c r="J4149" s="7">
        <v>0</v>
      </c>
      <c r="K4149" s="7">
        <v>0</v>
      </c>
      <c r="L4149" s="7">
        <v>0</v>
      </c>
      <c r="M4149" s="7">
        <v>0</v>
      </c>
      <c r="N4149" s="7">
        <v>0</v>
      </c>
      <c r="O4149" s="7">
        <v>0</v>
      </c>
      <c r="P4149" s="7">
        <v>0</v>
      </c>
      <c r="Q4149" s="7">
        <v>0</v>
      </c>
      <c r="R4149" s="7">
        <v>0</v>
      </c>
      <c r="S4149" s="7">
        <v>0</v>
      </c>
      <c r="T4149" s="7">
        <v>0</v>
      </c>
      <c r="U4149" s="7">
        <v>0</v>
      </c>
      <c r="V4149" s="7">
        <v>0</v>
      </c>
      <c r="W4149" s="7">
        <v>0</v>
      </c>
    </row>
    <row r="4150" spans="1:23" x14ac:dyDescent="0.2">
      <c r="A4150" s="1" t="s">
        <v>575</v>
      </c>
      <c r="B4150" s="1" t="s">
        <v>576</v>
      </c>
      <c r="C4150" s="1" t="s">
        <v>638</v>
      </c>
      <c r="D4150" s="3">
        <v>2015</v>
      </c>
      <c r="E4150" s="7">
        <v>6.5693781251183719E-2</v>
      </c>
      <c r="F4150" s="7">
        <v>0.19635332845401357</v>
      </c>
      <c r="G4150" s="7">
        <v>1.3336065865560232E-2</v>
      </c>
      <c r="H4150" s="7">
        <v>1.4600878071636104E-3</v>
      </c>
      <c r="I4150" s="7">
        <v>1.8522451104299544E-2</v>
      </c>
      <c r="J4150" s="7">
        <v>8.9205335189229906E-2</v>
      </c>
      <c r="K4150" s="7">
        <v>3.6019181884419599E-3</v>
      </c>
      <c r="L4150" s="7">
        <v>3.0234069690805714E-2</v>
      </c>
      <c r="M4150" s="7">
        <v>1.1534472987860755E-3</v>
      </c>
      <c r="N4150" s="7">
        <v>4.1909061313840008E-4</v>
      </c>
      <c r="O4150" s="7">
        <v>5.8462151866355667E-4</v>
      </c>
      <c r="P4150" s="7">
        <v>2.4163909464080514E-3</v>
      </c>
      <c r="Q4150" s="7">
        <v>4.5191863039050675E-3</v>
      </c>
      <c r="R4150" s="7">
        <v>1.4788124566962927E-4</v>
      </c>
      <c r="S4150" s="7">
        <v>1.8919988081726132E-2</v>
      </c>
      <c r="T4150" s="7">
        <v>23.604153934646316</v>
      </c>
      <c r="U4150" s="7">
        <v>1.4243861937447608E-3</v>
      </c>
      <c r="V4150" s="7">
        <v>6.8226789542961768E-4</v>
      </c>
      <c r="W4150" s="7">
        <v>27.00349814252133</v>
      </c>
    </row>
    <row r="4151" spans="1:23" x14ac:dyDescent="0.2">
      <c r="A4151" s="1" t="s">
        <v>575</v>
      </c>
      <c r="B4151" s="1" t="s">
        <v>576</v>
      </c>
      <c r="C4151" s="1" t="s">
        <v>639</v>
      </c>
      <c r="D4151" s="3">
        <v>2015</v>
      </c>
      <c r="E4151" s="7">
        <v>7.9693790674929058E-2</v>
      </c>
      <c r="F4151" s="7">
        <v>0.14379840467992197</v>
      </c>
      <c r="G4151" s="7">
        <v>2.1861119151838596E-2</v>
      </c>
      <c r="H4151" s="7">
        <v>1.9495072056836378E-2</v>
      </c>
      <c r="I4151" s="7">
        <v>0.18214431905953157</v>
      </c>
      <c r="J4151" s="7">
        <v>0.18699223212336877</v>
      </c>
      <c r="K4151" s="7">
        <v>1.8997990539225997E-2</v>
      </c>
      <c r="L4151" s="7">
        <v>1.0209226175530981</v>
      </c>
      <c r="M4151" s="7">
        <v>1.0895214725808065E-2</v>
      </c>
      <c r="N4151" s="7">
        <v>4.4400164102539191E-3</v>
      </c>
      <c r="O4151" s="7">
        <v>3.9316913486220925E-4</v>
      </c>
      <c r="P4151" s="7">
        <v>0.19614863593533555</v>
      </c>
      <c r="Q4151" s="7">
        <v>8.983841557818753E-2</v>
      </c>
      <c r="R4151" s="7">
        <v>1.7065149060449087E-3</v>
      </c>
      <c r="S4151" s="7">
        <v>6.3547672421752487E-4</v>
      </c>
      <c r="T4151" s="7">
        <v>54.430186128953864</v>
      </c>
      <c r="U4151" s="7">
        <v>8.4150657596783002E-2</v>
      </c>
      <c r="V4151" s="7">
        <v>4.1776682309835854E-3</v>
      </c>
      <c r="W4151" s="7">
        <v>0</v>
      </c>
    </row>
    <row r="4152" spans="1:23" x14ac:dyDescent="0.2">
      <c r="A4152" s="1" t="s">
        <v>575</v>
      </c>
      <c r="B4152" s="1" t="s">
        <v>576</v>
      </c>
      <c r="C4152" s="1" t="s">
        <v>640</v>
      </c>
      <c r="D4152" s="3">
        <v>2015</v>
      </c>
      <c r="E4152" s="7">
        <v>0</v>
      </c>
      <c r="F4152" s="7">
        <v>2.1763304786907755E-2</v>
      </c>
      <c r="G4152" s="7">
        <v>0</v>
      </c>
      <c r="H4152" s="7">
        <v>0</v>
      </c>
      <c r="I4152" s="7">
        <v>0</v>
      </c>
      <c r="J4152" s="7">
        <v>0</v>
      </c>
      <c r="K4152" s="7">
        <v>0</v>
      </c>
      <c r="L4152" s="7">
        <v>0</v>
      </c>
      <c r="M4152" s="7">
        <v>0</v>
      </c>
      <c r="N4152" s="7">
        <v>0</v>
      </c>
      <c r="O4152" s="7">
        <v>0</v>
      </c>
      <c r="P4152" s="7">
        <v>0</v>
      </c>
      <c r="Q4152" s="7">
        <v>0</v>
      </c>
      <c r="R4152" s="7">
        <v>0</v>
      </c>
      <c r="S4152" s="7">
        <v>0</v>
      </c>
      <c r="T4152" s="7">
        <v>1.2091843917704821E-4</v>
      </c>
      <c r="U4152" s="7">
        <v>6.2693935847630902E-3</v>
      </c>
      <c r="V4152" s="7">
        <v>0</v>
      </c>
      <c r="W4152" s="7">
        <v>0</v>
      </c>
    </row>
    <row r="4153" spans="1:23" x14ac:dyDescent="0.2">
      <c r="A4153" s="1" t="s">
        <v>575</v>
      </c>
      <c r="B4153" s="1" t="s">
        <v>576</v>
      </c>
      <c r="C4153" s="1" t="s">
        <v>641</v>
      </c>
      <c r="D4153" s="3">
        <v>2015</v>
      </c>
      <c r="E4153" s="7">
        <v>5.2835061169774294E-4</v>
      </c>
      <c r="F4153" s="7">
        <v>0.41068299540077996</v>
      </c>
      <c r="G4153" s="7">
        <v>1.5235640986828581E-5</v>
      </c>
      <c r="H4153" s="7">
        <v>1.2658334911837166E-3</v>
      </c>
      <c r="I4153" s="7">
        <v>4.0448796621547115E-2</v>
      </c>
      <c r="J4153" s="7">
        <v>0.20404101716396625</v>
      </c>
      <c r="K4153" s="7">
        <v>3.5575128044790087E-5</v>
      </c>
      <c r="L4153" s="7">
        <v>1.6169318505233808E-2</v>
      </c>
      <c r="M4153" s="7">
        <v>3.9584130413304573E-3</v>
      </c>
      <c r="N4153" s="7">
        <v>2.0281400573352328E-3</v>
      </c>
      <c r="O4153" s="7">
        <v>5.500059601113408E-4</v>
      </c>
      <c r="P4153" s="7">
        <v>2.5886806433469748E-2</v>
      </c>
      <c r="Q4153" s="7">
        <v>1.1959417353460891E-2</v>
      </c>
      <c r="R4153" s="7">
        <v>0</v>
      </c>
      <c r="S4153" s="7">
        <v>0</v>
      </c>
      <c r="T4153" s="7">
        <v>1.9883689967660725</v>
      </c>
      <c r="U4153" s="7">
        <v>6.8217398966624707E-4</v>
      </c>
      <c r="V4153" s="7">
        <v>1.4691950903800574E-3</v>
      </c>
      <c r="W4153" s="7">
        <v>0</v>
      </c>
    </row>
    <row r="4154" spans="1:23" x14ac:dyDescent="0.2">
      <c r="A4154" s="1" t="s">
        <v>575</v>
      </c>
      <c r="B4154" s="1" t="s">
        <v>576</v>
      </c>
      <c r="C4154" s="1" t="s">
        <v>642</v>
      </c>
      <c r="D4154" s="3">
        <v>2015</v>
      </c>
      <c r="E4154" s="7">
        <v>0.58085693485089374</v>
      </c>
      <c r="F4154" s="7">
        <v>0.16020927325675194</v>
      </c>
      <c r="G4154" s="7">
        <v>7.509108286260942E-4</v>
      </c>
      <c r="H4154" s="7">
        <v>8.2455037050590124E-3</v>
      </c>
      <c r="I4154" s="7">
        <v>3.8724434988969776E-2</v>
      </c>
      <c r="J4154" s="7">
        <v>4.6589074390364429E-2</v>
      </c>
      <c r="K4154" s="7">
        <v>2.1857560238237227E-2</v>
      </c>
      <c r="L4154" s="7">
        <v>0.77832123822271371</v>
      </c>
      <c r="M4154" s="7">
        <v>7.432148530162079E-2</v>
      </c>
      <c r="N4154" s="7">
        <v>9.6821311302334252E-5</v>
      </c>
      <c r="O4154" s="7">
        <v>2.2946987973821272E-4</v>
      </c>
      <c r="P4154" s="7">
        <v>2.2114323772159498E-2</v>
      </c>
      <c r="Q4154" s="7">
        <v>3.3028162586004666E-3</v>
      </c>
      <c r="R4154" s="7">
        <v>2.1861102750213655E-5</v>
      </c>
      <c r="S4154" s="7">
        <v>4.4390233389626503E-6</v>
      </c>
      <c r="T4154" s="7">
        <v>128.02727675233388</v>
      </c>
      <c r="U4154" s="7">
        <v>8.9055821531161088E-3</v>
      </c>
      <c r="V4154" s="7">
        <v>4.2477574246651663E-3</v>
      </c>
      <c r="W4154" s="7">
        <v>0</v>
      </c>
    </row>
    <row r="4155" spans="1:23" x14ac:dyDescent="0.2">
      <c r="A4155" s="1" t="s">
        <v>575</v>
      </c>
      <c r="B4155" s="1" t="s">
        <v>576</v>
      </c>
      <c r="C4155" s="1" t="s">
        <v>643</v>
      </c>
      <c r="D4155" s="3">
        <v>2015</v>
      </c>
      <c r="E4155" s="7">
        <v>0</v>
      </c>
      <c r="F4155" s="7">
        <v>0</v>
      </c>
      <c r="G4155" s="7">
        <v>0</v>
      </c>
      <c r="H4155" s="7">
        <v>0</v>
      </c>
      <c r="I4155" s="7">
        <v>0</v>
      </c>
      <c r="J4155" s="7">
        <v>0</v>
      </c>
      <c r="K4155" s="7">
        <v>0</v>
      </c>
      <c r="L4155" s="7">
        <v>0</v>
      </c>
      <c r="M4155" s="7">
        <v>0</v>
      </c>
      <c r="N4155" s="7">
        <v>0</v>
      </c>
      <c r="O4155" s="7">
        <v>0</v>
      </c>
      <c r="P4155" s="7">
        <v>0</v>
      </c>
      <c r="Q4155" s="7">
        <v>0</v>
      </c>
      <c r="R4155" s="7">
        <v>0</v>
      </c>
      <c r="S4155" s="7">
        <v>0</v>
      </c>
      <c r="T4155" s="7">
        <v>0</v>
      </c>
      <c r="U4155" s="7">
        <v>0</v>
      </c>
      <c r="V4155" s="7">
        <v>0</v>
      </c>
      <c r="W4155" s="7">
        <v>0</v>
      </c>
    </row>
    <row r="4156" spans="1:23" x14ac:dyDescent="0.2">
      <c r="A4156" s="1" t="s">
        <v>575</v>
      </c>
      <c r="B4156" s="1" t="s">
        <v>576</v>
      </c>
      <c r="C4156" s="1" t="s">
        <v>644</v>
      </c>
      <c r="D4156" s="3">
        <v>2015</v>
      </c>
      <c r="E4156" s="7">
        <v>0</v>
      </c>
      <c r="F4156" s="7">
        <v>0</v>
      </c>
      <c r="G4156" s="7">
        <v>0</v>
      </c>
      <c r="H4156" s="7">
        <v>0</v>
      </c>
      <c r="I4156" s="7">
        <v>0</v>
      </c>
      <c r="J4156" s="7">
        <v>0</v>
      </c>
      <c r="K4156" s="7">
        <v>0</v>
      </c>
      <c r="L4156" s="7">
        <v>0</v>
      </c>
      <c r="M4156" s="7">
        <v>0</v>
      </c>
      <c r="N4156" s="7">
        <v>0</v>
      </c>
      <c r="O4156" s="7">
        <v>0</v>
      </c>
      <c r="P4156" s="7">
        <v>0</v>
      </c>
      <c r="Q4156" s="7">
        <v>0</v>
      </c>
      <c r="R4156" s="7">
        <v>0</v>
      </c>
      <c r="S4156" s="7">
        <v>0</v>
      </c>
      <c r="T4156" s="7">
        <v>0</v>
      </c>
      <c r="U4156" s="7">
        <v>0</v>
      </c>
      <c r="V4156" s="7">
        <v>0</v>
      </c>
      <c r="W4156" s="7">
        <v>0</v>
      </c>
    </row>
    <row r="4157" spans="1:23" x14ac:dyDescent="0.2">
      <c r="A4157" s="1" t="s">
        <v>575</v>
      </c>
      <c r="B4157" s="1" t="s">
        <v>576</v>
      </c>
      <c r="C4157" s="1" t="s">
        <v>645</v>
      </c>
      <c r="D4157" s="3">
        <v>2015</v>
      </c>
      <c r="E4157" s="7">
        <v>4.370306418348302E-2</v>
      </c>
      <c r="F4157" s="7">
        <v>6.548958611768311E-3</v>
      </c>
      <c r="G4157" s="7">
        <v>2.1935569092540127E-5</v>
      </c>
      <c r="H4157" s="7">
        <v>1.36617139715756E-5</v>
      </c>
      <c r="I4157" s="7">
        <v>3.3758802044380745E-3</v>
      </c>
      <c r="J4157" s="7">
        <v>3.3758802044380745E-3</v>
      </c>
      <c r="K4157" s="7">
        <v>2.017276089175752E-3</v>
      </c>
      <c r="L4157" s="7">
        <v>2.9551371375364906E-2</v>
      </c>
      <c r="M4157" s="7">
        <v>3.9674466753314086E-5</v>
      </c>
      <c r="N4157" s="7">
        <v>1.8406044930631573E-9</v>
      </c>
      <c r="O4157" s="7">
        <v>0</v>
      </c>
      <c r="P4157" s="7">
        <v>0</v>
      </c>
      <c r="Q4157" s="7">
        <v>1.3725032486937478E-4</v>
      </c>
      <c r="R4157" s="7">
        <v>0</v>
      </c>
      <c r="S4157" s="7">
        <v>0</v>
      </c>
      <c r="T4157" s="7">
        <v>5.4150590423497409</v>
      </c>
      <c r="U4157" s="7">
        <v>3.5505069925516482E-4</v>
      </c>
      <c r="V4157" s="7">
        <v>2.0744673579744521E-3</v>
      </c>
      <c r="W4157" s="7">
        <v>0</v>
      </c>
    </row>
    <row r="4158" spans="1:23" x14ac:dyDescent="0.2">
      <c r="A4158" s="1" t="s">
        <v>575</v>
      </c>
      <c r="B4158" s="1" t="s">
        <v>576</v>
      </c>
      <c r="C4158" s="1" t="s">
        <v>646</v>
      </c>
      <c r="D4158" s="3">
        <v>2015</v>
      </c>
      <c r="E4158" s="7">
        <v>1.0725E-4</v>
      </c>
      <c r="F4158" s="7">
        <v>6.8367512060954405E-3</v>
      </c>
      <c r="G4158" s="7">
        <v>1.4690000000000002E-5</v>
      </c>
      <c r="H4158" s="7">
        <v>5.6146963929952515E-3</v>
      </c>
      <c r="I4158" s="7">
        <v>3.9196377456129005E-3</v>
      </c>
      <c r="J4158" s="7">
        <v>3.9196377456129005E-3</v>
      </c>
      <c r="K4158" s="7">
        <v>0</v>
      </c>
      <c r="L4158" s="7">
        <v>1.8200000000000005E-5</v>
      </c>
      <c r="M4158" s="7">
        <v>1.533488330074834E-5</v>
      </c>
      <c r="N4158" s="7">
        <v>2.3515866601496683E-5</v>
      </c>
      <c r="O4158" s="7">
        <v>2.1656196660149667E-4</v>
      </c>
      <c r="P4158" s="7">
        <v>3.9402372877306746E-2</v>
      </c>
      <c r="Q4158" s="7">
        <v>4.3991999999999994E-9</v>
      </c>
      <c r="R4158" s="7">
        <v>1.95E-5</v>
      </c>
      <c r="S4158" s="7">
        <v>5.3299999999999995E-5</v>
      </c>
      <c r="T4158" s="7">
        <v>0</v>
      </c>
      <c r="U4158" s="7">
        <v>0.43892597728774818</v>
      </c>
      <c r="V4158" s="7">
        <v>5.7872967227814319E-3</v>
      </c>
      <c r="W4158" s="7">
        <v>0</v>
      </c>
    </row>
    <row r="4159" spans="1:23" x14ac:dyDescent="0.2">
      <c r="A4159" s="1" t="s">
        <v>575</v>
      </c>
      <c r="B4159" s="1" t="s">
        <v>576</v>
      </c>
      <c r="C4159" s="1" t="s">
        <v>647</v>
      </c>
      <c r="D4159" s="3">
        <v>2015</v>
      </c>
      <c r="E4159" s="7">
        <v>3.4196349712604024E-3</v>
      </c>
      <c r="F4159" s="7">
        <v>4.9396090943700836E-2</v>
      </c>
      <c r="G4159" s="7">
        <v>0</v>
      </c>
      <c r="H4159" s="7">
        <v>7.6180819441700728E-2</v>
      </c>
      <c r="I4159" s="7">
        <v>9.4448247536037559E-4</v>
      </c>
      <c r="J4159" s="7">
        <v>8.6969038492424669E-3</v>
      </c>
      <c r="K4159" s="7">
        <v>0</v>
      </c>
      <c r="L4159" s="7">
        <v>0</v>
      </c>
      <c r="M4159" s="7">
        <v>0</v>
      </c>
      <c r="N4159" s="7">
        <v>0</v>
      </c>
      <c r="O4159" s="7">
        <v>0</v>
      </c>
      <c r="P4159" s="7">
        <v>0</v>
      </c>
      <c r="Q4159" s="7">
        <v>0</v>
      </c>
      <c r="R4159" s="7">
        <v>0</v>
      </c>
      <c r="S4159" s="7">
        <v>0</v>
      </c>
      <c r="T4159" s="7">
        <v>0</v>
      </c>
      <c r="U4159" s="7">
        <v>0.18170437770588926</v>
      </c>
      <c r="V4159" s="7">
        <v>4.4617729852324114E-3</v>
      </c>
      <c r="W4159" s="7">
        <v>0</v>
      </c>
    </row>
    <row r="4160" spans="1:23" x14ac:dyDescent="0.2">
      <c r="A4160" s="1" t="s">
        <v>575</v>
      </c>
      <c r="B4160" s="1" t="s">
        <v>576</v>
      </c>
      <c r="C4160" s="1" t="s">
        <v>648</v>
      </c>
      <c r="D4160" s="3">
        <v>2015</v>
      </c>
      <c r="E4160" s="7">
        <v>1.4513305148156984E-2</v>
      </c>
      <c r="F4160" s="7">
        <v>1.6590752444413825E-2</v>
      </c>
      <c r="G4160" s="7">
        <v>4.1881157368192179E-4</v>
      </c>
      <c r="H4160" s="7">
        <v>5.7037873481988646E-2</v>
      </c>
      <c r="I4160" s="7">
        <v>5.3715736755922299E-3</v>
      </c>
      <c r="J4160" s="7">
        <v>7.2849121178209146E-3</v>
      </c>
      <c r="K4160" s="7">
        <v>4.9439461136788405E-4</v>
      </c>
      <c r="L4160" s="7">
        <v>8.7453206012457957E-2</v>
      </c>
      <c r="M4160" s="7">
        <v>9.2510943417902183E-5</v>
      </c>
      <c r="N4160" s="7">
        <v>6.1509325980514315E-4</v>
      </c>
      <c r="O4160" s="7">
        <v>1.0081403282184603E-4</v>
      </c>
      <c r="P4160" s="7">
        <v>4.8682029098607102E-4</v>
      </c>
      <c r="Q4160" s="7">
        <v>1.9836035369507456E-3</v>
      </c>
      <c r="R4160" s="7">
        <v>1.3424516815450681E-3</v>
      </c>
      <c r="S4160" s="7">
        <v>0</v>
      </c>
      <c r="T4160" s="7">
        <v>0.27436198802591627</v>
      </c>
      <c r="U4160" s="7">
        <v>3.9425468118749214E-3</v>
      </c>
      <c r="V4160" s="7">
        <v>2.1636114521028094E-2</v>
      </c>
      <c r="W4160" s="7">
        <v>0</v>
      </c>
    </row>
    <row r="4161" spans="1:23" x14ac:dyDescent="0.2">
      <c r="A4161" s="1" t="s">
        <v>575</v>
      </c>
      <c r="B4161" s="1" t="s">
        <v>576</v>
      </c>
      <c r="C4161" s="1" t="s">
        <v>649</v>
      </c>
      <c r="D4161" s="3">
        <v>2015</v>
      </c>
      <c r="E4161" s="7">
        <v>0</v>
      </c>
      <c r="F4161" s="7">
        <v>0</v>
      </c>
      <c r="G4161" s="7">
        <v>0</v>
      </c>
      <c r="H4161" s="7">
        <v>0</v>
      </c>
      <c r="I4161" s="7">
        <v>0</v>
      </c>
      <c r="J4161" s="7">
        <v>0</v>
      </c>
      <c r="K4161" s="7">
        <v>0</v>
      </c>
      <c r="L4161" s="7">
        <v>0</v>
      </c>
      <c r="M4161" s="7">
        <v>0</v>
      </c>
      <c r="N4161" s="7">
        <v>0</v>
      </c>
      <c r="O4161" s="7">
        <v>0</v>
      </c>
      <c r="P4161" s="7">
        <v>0</v>
      </c>
      <c r="Q4161" s="7">
        <v>0</v>
      </c>
      <c r="R4161" s="7">
        <v>0</v>
      </c>
      <c r="S4161" s="7">
        <v>0</v>
      </c>
      <c r="T4161" s="7">
        <v>0</v>
      </c>
      <c r="U4161" s="7">
        <v>0</v>
      </c>
      <c r="V4161" s="7">
        <v>0</v>
      </c>
      <c r="W4161" s="7">
        <v>0</v>
      </c>
    </row>
    <row r="4162" spans="1:23" x14ac:dyDescent="0.2">
      <c r="A4162" s="1" t="s">
        <v>575</v>
      </c>
      <c r="B4162" s="1" t="s">
        <v>576</v>
      </c>
      <c r="C4162" s="1" t="s">
        <v>650</v>
      </c>
      <c r="D4162" s="3">
        <v>2015</v>
      </c>
      <c r="E4162" s="7">
        <v>6.305964321060906E-3</v>
      </c>
      <c r="F4162" s="7">
        <v>3.3308543125977488E-2</v>
      </c>
      <c r="G4162" s="7">
        <v>2.5377937619792371E-3</v>
      </c>
      <c r="H4162" s="7">
        <v>2.8550179822266421E-3</v>
      </c>
      <c r="I4162" s="7">
        <v>7.1375449555666033E-3</v>
      </c>
      <c r="J4162" s="7">
        <v>8.7236660568036275E-3</v>
      </c>
      <c r="K4162" s="7">
        <v>6.4237904600099435E-4</v>
      </c>
      <c r="L4162" s="7">
        <v>0.22205695417318325</v>
      </c>
      <c r="M4162" s="7">
        <v>0</v>
      </c>
      <c r="N4162" s="7">
        <v>0</v>
      </c>
      <c r="O4162" s="7">
        <v>0</v>
      </c>
      <c r="P4162" s="7">
        <v>0</v>
      </c>
      <c r="Q4162" s="7">
        <v>0</v>
      </c>
      <c r="R4162" s="7">
        <v>0</v>
      </c>
      <c r="S4162" s="7">
        <v>0</v>
      </c>
      <c r="T4162" s="7">
        <v>5.6109051477778804</v>
      </c>
      <c r="U4162" s="7">
        <v>2.5377937619792366E-2</v>
      </c>
      <c r="V4162" s="7">
        <v>3.4894664227214502E-4</v>
      </c>
      <c r="W4162" s="7">
        <v>0</v>
      </c>
    </row>
    <row r="4163" spans="1:23" ht="13.5" thickBot="1" x14ac:dyDescent="0.25">
      <c r="A4163" s="8" t="s">
        <v>575</v>
      </c>
      <c r="B4163" s="8" t="s">
        <v>576</v>
      </c>
      <c r="C4163" s="8" t="s">
        <v>657</v>
      </c>
      <c r="D4163" s="9">
        <v>2015</v>
      </c>
      <c r="E4163" s="10">
        <v>0.79482207601266552</v>
      </c>
      <c r="F4163" s="10">
        <v>1.0454884029103308</v>
      </c>
      <c r="G4163" s="10">
        <v>3.895656239176544E-2</v>
      </c>
      <c r="H4163" s="10">
        <v>0.17216856607312558</v>
      </c>
      <c r="I4163" s="10">
        <v>0.30058912083091816</v>
      </c>
      <c r="J4163" s="10">
        <v>0.55882865884084731</v>
      </c>
      <c r="K4163" s="10">
        <v>4.7647093840494592E-2</v>
      </c>
      <c r="L4163" s="10">
        <v>2.1847269755328576</v>
      </c>
      <c r="M4163" s="10">
        <v>9.0476080661017352E-2</v>
      </c>
      <c r="N4163" s="10">
        <v>7.6226793590410194E-3</v>
      </c>
      <c r="O4163" s="10">
        <v>2.0746424927986624E-3</v>
      </c>
      <c r="P4163" s="10">
        <v>0.28645535025566565</v>
      </c>
      <c r="Q4163" s="10">
        <v>0.11174069375517406</v>
      </c>
      <c r="R4163" s="10">
        <v>3.2382089360098198E-3</v>
      </c>
      <c r="S4163" s="10">
        <v>1.9613203829282617E-2</v>
      </c>
      <c r="T4163" s="10">
        <v>219.35043290929286</v>
      </c>
      <c r="U4163" s="10">
        <v>0.75173808364263306</v>
      </c>
      <c r="V4163" s="10">
        <v>4.488548687074697E-2</v>
      </c>
      <c r="W4163" s="10">
        <v>27.00349814252133</v>
      </c>
    </row>
    <row r="4164" spans="1:23" ht="13.5" thickTop="1" x14ac:dyDescent="0.2">
      <c r="A4164" s="1" t="s">
        <v>577</v>
      </c>
      <c r="B4164" s="1" t="s">
        <v>578</v>
      </c>
      <c r="C4164" s="1" t="s">
        <v>22</v>
      </c>
      <c r="D4164" s="3">
        <v>2015</v>
      </c>
      <c r="E4164" s="7">
        <v>0</v>
      </c>
      <c r="F4164" s="7">
        <v>0</v>
      </c>
      <c r="G4164" s="7">
        <v>0</v>
      </c>
      <c r="H4164" s="7">
        <v>0</v>
      </c>
      <c r="I4164" s="7">
        <v>0</v>
      </c>
      <c r="J4164" s="7">
        <v>0</v>
      </c>
      <c r="K4164" s="7">
        <v>0</v>
      </c>
      <c r="L4164" s="7">
        <v>0</v>
      </c>
      <c r="M4164" s="7">
        <v>0</v>
      </c>
      <c r="N4164" s="7">
        <v>0</v>
      </c>
      <c r="O4164" s="7">
        <v>0</v>
      </c>
      <c r="P4164" s="7">
        <v>0</v>
      </c>
      <c r="Q4164" s="7">
        <v>0</v>
      </c>
      <c r="R4164" s="7">
        <v>0</v>
      </c>
      <c r="S4164" s="7">
        <v>0</v>
      </c>
      <c r="T4164" s="7">
        <v>0</v>
      </c>
      <c r="U4164" s="7">
        <v>0</v>
      </c>
      <c r="V4164" s="7">
        <v>0</v>
      </c>
      <c r="W4164" s="7">
        <v>0</v>
      </c>
    </row>
    <row r="4165" spans="1:23" x14ac:dyDescent="0.2">
      <c r="A4165" s="1" t="s">
        <v>577</v>
      </c>
      <c r="B4165" s="1" t="s">
        <v>578</v>
      </c>
      <c r="C4165" s="1" t="s">
        <v>638</v>
      </c>
      <c r="D4165" s="3">
        <v>2015</v>
      </c>
      <c r="E4165" s="7">
        <v>9.2128091593947307E-3</v>
      </c>
      <c r="F4165" s="7">
        <v>2.967149577592082E-2</v>
      </c>
      <c r="G4165" s="7">
        <v>2.1996947456832342E-3</v>
      </c>
      <c r="H4165" s="7">
        <v>1.7182630719404091E-4</v>
      </c>
      <c r="I4165" s="7">
        <v>1.7627276057878309E-3</v>
      </c>
      <c r="J4165" s="7">
        <v>6.4762630104716655E-3</v>
      </c>
      <c r="K4165" s="7">
        <v>5.0503442851448531E-4</v>
      </c>
      <c r="L4165" s="7">
        <v>3.8006459177145372E-3</v>
      </c>
      <c r="M4165" s="7">
        <v>1.8431631576253734E-4</v>
      </c>
      <c r="N4165" s="7">
        <v>6.3025032716170255E-5</v>
      </c>
      <c r="O4165" s="7">
        <v>7.2457935463668971E-5</v>
      </c>
      <c r="P4165" s="7">
        <v>2.6382421605285043E-4</v>
      </c>
      <c r="Q4165" s="7">
        <v>5.9365355763503188E-4</v>
      </c>
      <c r="R4165" s="7">
        <v>2.3511724853757487E-5</v>
      </c>
      <c r="S4165" s="7">
        <v>8.0329761821544755E-5</v>
      </c>
      <c r="T4165" s="7">
        <v>3.0184055593565153</v>
      </c>
      <c r="U4165" s="7">
        <v>2.0182155216412923E-4</v>
      </c>
      <c r="V4165" s="7">
        <v>8.4019273585691424E-5</v>
      </c>
      <c r="W4165" s="7">
        <v>2.7610336870592742</v>
      </c>
    </row>
    <row r="4166" spans="1:23" x14ac:dyDescent="0.2">
      <c r="A4166" s="1" t="s">
        <v>577</v>
      </c>
      <c r="B4166" s="1" t="s">
        <v>578</v>
      </c>
      <c r="C4166" s="1" t="s">
        <v>639</v>
      </c>
      <c r="D4166" s="3">
        <v>2015</v>
      </c>
      <c r="E4166" s="7">
        <v>1.4020989166838412E-2</v>
      </c>
      <c r="F4166" s="7">
        <v>1.4994632748033582E-2</v>
      </c>
      <c r="G4166" s="7">
        <v>2.049261389977785E-3</v>
      </c>
      <c r="H4166" s="7">
        <v>1.9712369370053747E-3</v>
      </c>
      <c r="I4166" s="7">
        <v>1.9184712629233703E-2</v>
      </c>
      <c r="J4166" s="7">
        <v>1.9829697946262582E-2</v>
      </c>
      <c r="K4166" s="7">
        <v>2.3202398386159961E-3</v>
      </c>
      <c r="L4166" s="7">
        <v>0.10552990677587024</v>
      </c>
      <c r="M4166" s="7">
        <v>1.1202096951070713E-3</v>
      </c>
      <c r="N4166" s="7">
        <v>4.4934037722094443E-4</v>
      </c>
      <c r="O4166" s="7">
        <v>5.8511171616302396E-5</v>
      </c>
      <c r="P4166" s="7">
        <v>2.0228827150011536E-2</v>
      </c>
      <c r="Q4166" s="7">
        <v>9.5341097598602136E-3</v>
      </c>
      <c r="R4166" s="7">
        <v>1.7380501964758764E-4</v>
      </c>
      <c r="S4166" s="7">
        <v>3.6470351894370108E-4</v>
      </c>
      <c r="T4166" s="7">
        <v>7.0556989478936742</v>
      </c>
      <c r="U4166" s="7">
        <v>8.8563741750294911E-3</v>
      </c>
      <c r="V4166" s="7">
        <v>4.7864255877033045E-4</v>
      </c>
      <c r="W4166" s="7">
        <v>0</v>
      </c>
    </row>
    <row r="4167" spans="1:23" x14ac:dyDescent="0.2">
      <c r="A4167" s="1" t="s">
        <v>577</v>
      </c>
      <c r="B4167" s="1" t="s">
        <v>578</v>
      </c>
      <c r="C4167" s="1" t="s">
        <v>640</v>
      </c>
      <c r="D4167" s="3">
        <v>2015</v>
      </c>
      <c r="E4167" s="7">
        <v>0</v>
      </c>
      <c r="F4167" s="7">
        <v>6.9657053921532673E-3</v>
      </c>
      <c r="G4167" s="7">
        <v>0</v>
      </c>
      <c r="H4167" s="7">
        <v>0</v>
      </c>
      <c r="I4167" s="7">
        <v>0</v>
      </c>
      <c r="J4167" s="7">
        <v>0</v>
      </c>
      <c r="K4167" s="7">
        <v>0</v>
      </c>
      <c r="L4167" s="7">
        <v>0</v>
      </c>
      <c r="M4167" s="7">
        <v>0</v>
      </c>
      <c r="N4167" s="7">
        <v>0</v>
      </c>
      <c r="O4167" s="7">
        <v>0</v>
      </c>
      <c r="P4167" s="7">
        <v>0</v>
      </c>
      <c r="Q4167" s="7">
        <v>0</v>
      </c>
      <c r="R4167" s="7">
        <v>0</v>
      </c>
      <c r="S4167" s="7">
        <v>0</v>
      </c>
      <c r="T4167" s="7">
        <v>0</v>
      </c>
      <c r="U4167" s="7">
        <v>0</v>
      </c>
      <c r="V4167" s="7">
        <v>0</v>
      </c>
      <c r="W4167" s="7">
        <v>0</v>
      </c>
    </row>
    <row r="4168" spans="1:23" x14ac:dyDescent="0.2">
      <c r="A4168" s="1" t="s">
        <v>577</v>
      </c>
      <c r="B4168" s="1" t="s">
        <v>578</v>
      </c>
      <c r="C4168" s="1" t="s">
        <v>641</v>
      </c>
      <c r="D4168" s="3">
        <v>2015</v>
      </c>
      <c r="E4168" s="7">
        <v>5.4022402200503702E-5</v>
      </c>
      <c r="F4168" s="7">
        <v>4.0814943426356422E-2</v>
      </c>
      <c r="G4168" s="7">
        <v>1.5578025404914071E-6</v>
      </c>
      <c r="H4168" s="7">
        <v>1.2942800569466363E-4</v>
      </c>
      <c r="I4168" s="7">
        <v>1.0654605272258861E-3</v>
      </c>
      <c r="J4168" s="7">
        <v>1.46517270981901E-3</v>
      </c>
      <c r="K4168" s="7">
        <v>3.6374593556248528E-6</v>
      </c>
      <c r="L4168" s="7">
        <v>1.6532685081805116E-3</v>
      </c>
      <c r="M4168" s="7">
        <v>4.0473688618876375E-4</v>
      </c>
      <c r="N4168" s="7">
        <v>2.0737176312572562E-4</v>
      </c>
      <c r="O4168" s="7">
        <v>5.6236602233380137E-5</v>
      </c>
      <c r="P4168" s="7">
        <v>2.6468550198925863E-3</v>
      </c>
      <c r="Q4168" s="7">
        <v>1.2228176518549259E-3</v>
      </c>
      <c r="R4168" s="7">
        <v>0</v>
      </c>
      <c r="S4168" s="7">
        <v>0</v>
      </c>
      <c r="T4168" s="7">
        <v>0.18249629225919259</v>
      </c>
      <c r="U4168" s="7">
        <v>1.1513985130598872E-6</v>
      </c>
      <c r="V4168" s="7">
        <v>1.5022117193823231E-4</v>
      </c>
      <c r="W4168" s="7">
        <v>0</v>
      </c>
    </row>
    <row r="4169" spans="1:23" x14ac:dyDescent="0.2">
      <c r="A4169" s="1" t="s">
        <v>577</v>
      </c>
      <c r="B4169" s="1" t="s">
        <v>578</v>
      </c>
      <c r="C4169" s="1" t="s">
        <v>642</v>
      </c>
      <c r="D4169" s="3">
        <v>2015</v>
      </c>
      <c r="E4169" s="7">
        <v>0.1254170101924813</v>
      </c>
      <c r="F4169" s="7">
        <v>1.4404227203602646E-2</v>
      </c>
      <c r="G4169" s="7">
        <v>1.5367666828986705E-4</v>
      </c>
      <c r="H4169" s="7">
        <v>2.3152990277389984E-3</v>
      </c>
      <c r="I4169" s="7">
        <v>8.4479075247788395E-3</v>
      </c>
      <c r="J4169" s="7">
        <v>9.7270757194578405E-3</v>
      </c>
      <c r="K4169" s="7">
        <v>5.0769292149948474E-3</v>
      </c>
      <c r="L4169" s="7">
        <v>0.11150583812731604</v>
      </c>
      <c r="M4169" s="7">
        <v>1.2821482142537099E-2</v>
      </c>
      <c r="N4169" s="7">
        <v>1.3118305962054034E-5</v>
      </c>
      <c r="O4169" s="7">
        <v>4.6571266604450043E-5</v>
      </c>
      <c r="P4169" s="7">
        <v>4.5183599366128502E-3</v>
      </c>
      <c r="Q4169" s="7">
        <v>6.7482563855926622E-4</v>
      </c>
      <c r="R4169" s="7">
        <v>4.4666222605049938E-6</v>
      </c>
      <c r="S4169" s="7">
        <v>9.0697348103896542E-7</v>
      </c>
      <c r="T4169" s="7">
        <v>26.180065563314365</v>
      </c>
      <c r="U4169" s="7">
        <v>8.9199112355040913E-4</v>
      </c>
      <c r="V4169" s="7">
        <v>5.768400994578802E-4</v>
      </c>
      <c r="W4169" s="7">
        <v>0</v>
      </c>
    </row>
    <row r="4170" spans="1:23" x14ac:dyDescent="0.2">
      <c r="A4170" s="1" t="s">
        <v>577</v>
      </c>
      <c r="B4170" s="1" t="s">
        <v>578</v>
      </c>
      <c r="C4170" s="1" t="s">
        <v>643</v>
      </c>
      <c r="D4170" s="3">
        <v>2015</v>
      </c>
      <c r="E4170" s="7">
        <v>0</v>
      </c>
      <c r="F4170" s="7">
        <v>0</v>
      </c>
      <c r="G4170" s="7">
        <v>0</v>
      </c>
      <c r="H4170" s="7">
        <v>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>
        <v>0</v>
      </c>
      <c r="P4170" s="7">
        <v>0</v>
      </c>
      <c r="Q4170" s="7">
        <v>0</v>
      </c>
      <c r="R4170" s="7">
        <v>0</v>
      </c>
      <c r="S4170" s="7">
        <v>0</v>
      </c>
      <c r="T4170" s="7">
        <v>0</v>
      </c>
      <c r="U4170" s="7">
        <v>0</v>
      </c>
      <c r="V4170" s="7">
        <v>0</v>
      </c>
      <c r="W4170" s="7">
        <v>0</v>
      </c>
    </row>
    <row r="4171" spans="1:23" x14ac:dyDescent="0.2">
      <c r="A4171" s="1" t="s">
        <v>577</v>
      </c>
      <c r="B4171" s="1" t="s">
        <v>578</v>
      </c>
      <c r="C4171" s="1" t="s">
        <v>644</v>
      </c>
      <c r="D4171" s="3">
        <v>2015</v>
      </c>
      <c r="E4171" s="7">
        <v>0</v>
      </c>
      <c r="F4171" s="7">
        <v>0</v>
      </c>
      <c r="G4171" s="7">
        <v>0</v>
      </c>
      <c r="H4171" s="7">
        <v>0</v>
      </c>
      <c r="I4171" s="7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>
        <v>0</v>
      </c>
      <c r="P4171" s="7">
        <v>0</v>
      </c>
      <c r="Q4171" s="7">
        <v>0</v>
      </c>
      <c r="R4171" s="7">
        <v>0</v>
      </c>
      <c r="S4171" s="7">
        <v>0</v>
      </c>
      <c r="T4171" s="7">
        <v>0</v>
      </c>
      <c r="U4171" s="7">
        <v>0</v>
      </c>
      <c r="V4171" s="7">
        <v>0</v>
      </c>
      <c r="W4171" s="7">
        <v>0</v>
      </c>
    </row>
    <row r="4172" spans="1:23" x14ac:dyDescent="0.2">
      <c r="A4172" s="1" t="s">
        <v>577</v>
      </c>
      <c r="B4172" s="1" t="s">
        <v>578</v>
      </c>
      <c r="C4172" s="1" t="s">
        <v>645</v>
      </c>
      <c r="D4172" s="3">
        <v>2015</v>
      </c>
      <c r="E4172" s="7">
        <v>1.682325679871307E-2</v>
      </c>
      <c r="F4172" s="7">
        <v>2.8258817018124226E-3</v>
      </c>
      <c r="G4172" s="7">
        <v>3.2353771081096471E-6</v>
      </c>
      <c r="H4172" s="7">
        <v>6.086124500013431E-6</v>
      </c>
      <c r="I4172" s="7">
        <v>1.4708107561239581E-3</v>
      </c>
      <c r="J4172" s="7">
        <v>1.4708107561239581E-3</v>
      </c>
      <c r="K4172" s="7">
        <v>8.6328358928959201E-4</v>
      </c>
      <c r="L4172" s="7">
        <v>1.3620210526379592E-2</v>
      </c>
      <c r="M4172" s="7">
        <v>2.3124627694090675E-5</v>
      </c>
      <c r="N4172" s="7">
        <v>8.2287130379594266E-10</v>
      </c>
      <c r="O4172" s="7">
        <v>0</v>
      </c>
      <c r="P4172" s="7">
        <v>0</v>
      </c>
      <c r="Q4172" s="7">
        <v>6.1128434247867145E-5</v>
      </c>
      <c r="R4172" s="7">
        <v>0</v>
      </c>
      <c r="S4172" s="7">
        <v>0</v>
      </c>
      <c r="T4172" s="7">
        <v>2.4116754918646524</v>
      </c>
      <c r="U4172" s="7">
        <v>1.5747692836891197E-4</v>
      </c>
      <c r="V4172" s="7">
        <v>9.2357585362026924E-4</v>
      </c>
      <c r="W4172" s="7">
        <v>0</v>
      </c>
    </row>
    <row r="4173" spans="1:23" x14ac:dyDescent="0.2">
      <c r="A4173" s="1" t="s">
        <v>577</v>
      </c>
      <c r="B4173" s="1" t="s">
        <v>578</v>
      </c>
      <c r="C4173" s="1" t="s">
        <v>646</v>
      </c>
      <c r="D4173" s="3">
        <v>2015</v>
      </c>
      <c r="E4173" s="7">
        <v>0</v>
      </c>
      <c r="F4173" s="7">
        <v>5.9318113378649666E-4</v>
      </c>
      <c r="G4173" s="7">
        <v>0</v>
      </c>
      <c r="H4173" s="7">
        <v>4.8910294689348739E-4</v>
      </c>
      <c r="I4173" s="7">
        <v>0</v>
      </c>
      <c r="J4173" s="7">
        <v>0</v>
      </c>
      <c r="K4173" s="7">
        <v>0</v>
      </c>
      <c r="L4173" s="7">
        <v>0</v>
      </c>
      <c r="M4173" s="7">
        <v>0</v>
      </c>
      <c r="N4173" s="7">
        <v>0</v>
      </c>
      <c r="O4173" s="7">
        <v>0</v>
      </c>
      <c r="P4173" s="7">
        <v>0</v>
      </c>
      <c r="Q4173" s="7">
        <v>0</v>
      </c>
      <c r="R4173" s="7">
        <v>0</v>
      </c>
      <c r="S4173" s="7">
        <v>0</v>
      </c>
      <c r="T4173" s="7">
        <v>0</v>
      </c>
      <c r="U4173" s="7">
        <v>0.10443094038972972</v>
      </c>
      <c r="V4173" s="7">
        <v>5.6811478673523283E-4</v>
      </c>
      <c r="W4173" s="7">
        <v>0</v>
      </c>
    </row>
    <row r="4174" spans="1:23" x14ac:dyDescent="0.2">
      <c r="A4174" s="1" t="s">
        <v>577</v>
      </c>
      <c r="B4174" s="1" t="s">
        <v>578</v>
      </c>
      <c r="C4174" s="1" t="s">
        <v>647</v>
      </c>
      <c r="D4174" s="3">
        <v>2015</v>
      </c>
      <c r="E4174" s="7">
        <v>7.0234910319366449E-3</v>
      </c>
      <c r="F4174" s="7">
        <v>0.10015518977851286</v>
      </c>
      <c r="G4174" s="7">
        <v>0</v>
      </c>
      <c r="H4174" s="7">
        <v>0.14322736318827886</v>
      </c>
      <c r="I4174" s="7">
        <v>1.7315033758275537E-3</v>
      </c>
      <c r="J4174" s="7">
        <v>1.7523427223302464E-2</v>
      </c>
      <c r="K4174" s="7">
        <v>0</v>
      </c>
      <c r="L4174" s="7">
        <v>0</v>
      </c>
      <c r="M4174" s="7">
        <v>0</v>
      </c>
      <c r="N4174" s="7">
        <v>0</v>
      </c>
      <c r="O4174" s="7">
        <v>0</v>
      </c>
      <c r="P4174" s="7">
        <v>0</v>
      </c>
      <c r="Q4174" s="7">
        <v>0</v>
      </c>
      <c r="R4174" s="7">
        <v>0</v>
      </c>
      <c r="S4174" s="7">
        <v>0</v>
      </c>
      <c r="T4174" s="7">
        <v>0</v>
      </c>
      <c r="U4174" s="7">
        <v>0.20662544090729784</v>
      </c>
      <c r="V4174" s="7">
        <v>9.1355622508314232E-3</v>
      </c>
      <c r="W4174" s="7">
        <v>0</v>
      </c>
    </row>
    <row r="4175" spans="1:23" x14ac:dyDescent="0.2">
      <c r="A4175" s="1" t="s">
        <v>577</v>
      </c>
      <c r="B4175" s="1" t="s">
        <v>578</v>
      </c>
      <c r="C4175" s="1" t="s">
        <v>648</v>
      </c>
      <c r="D4175" s="3">
        <v>2015</v>
      </c>
      <c r="E4175" s="7">
        <v>1.3325638952080098E-2</v>
      </c>
      <c r="F4175" s="7">
        <v>7.0612899743191923E-3</v>
      </c>
      <c r="G4175" s="7">
        <v>1.5945657683383627E-4</v>
      </c>
      <c r="H4175" s="7">
        <v>6.6187549671364615E-2</v>
      </c>
      <c r="I4175" s="7">
        <v>2.0673913023145402E-3</v>
      </c>
      <c r="J4175" s="7">
        <v>3.3518848253626366E-3</v>
      </c>
      <c r="K4175" s="7">
        <v>1.8823374827193931E-4</v>
      </c>
      <c r="L4175" s="7">
        <v>3.3296569961750212E-2</v>
      </c>
      <c r="M4175" s="7">
        <v>3.5222231867667586E-5</v>
      </c>
      <c r="N4175" s="7">
        <v>2.3418804972324795E-4</v>
      </c>
      <c r="O4175" s="7">
        <v>3.8383515596907889E-5</v>
      </c>
      <c r="P4175" s="7">
        <v>1.8534993302942181E-4</v>
      </c>
      <c r="Q4175" s="7">
        <v>7.5522896136074257E-4</v>
      </c>
      <c r="R4175" s="7">
        <v>5.1111947031955661E-4</v>
      </c>
      <c r="S4175" s="7">
        <v>0</v>
      </c>
      <c r="T4175" s="7">
        <v>0.10445944231991272</v>
      </c>
      <c r="U4175" s="7">
        <v>4.2827658090303895E-4</v>
      </c>
      <c r="V4175" s="7">
        <v>2.5962831611780313E-2</v>
      </c>
      <c r="W4175" s="7">
        <v>0</v>
      </c>
    </row>
    <row r="4176" spans="1:23" x14ac:dyDescent="0.2">
      <c r="A4176" s="1" t="s">
        <v>577</v>
      </c>
      <c r="B4176" s="1" t="s">
        <v>578</v>
      </c>
      <c r="C4176" s="1" t="s">
        <v>649</v>
      </c>
      <c r="D4176" s="3">
        <v>2015</v>
      </c>
      <c r="E4176" s="7">
        <v>0</v>
      </c>
      <c r="F4176" s="7">
        <v>0</v>
      </c>
      <c r="G4176" s="7">
        <v>0</v>
      </c>
      <c r="H4176" s="7">
        <v>0</v>
      </c>
      <c r="I4176" s="7">
        <v>0</v>
      </c>
      <c r="J4176" s="7">
        <v>0</v>
      </c>
      <c r="K4176" s="7">
        <v>0</v>
      </c>
      <c r="L4176" s="7">
        <v>0</v>
      </c>
      <c r="M4176" s="7">
        <v>0</v>
      </c>
      <c r="N4176" s="7">
        <v>0</v>
      </c>
      <c r="O4176" s="7">
        <v>0</v>
      </c>
      <c r="P4176" s="7">
        <v>0</v>
      </c>
      <c r="Q4176" s="7">
        <v>0</v>
      </c>
      <c r="R4176" s="7">
        <v>0</v>
      </c>
      <c r="S4176" s="7">
        <v>0</v>
      </c>
      <c r="T4176" s="7">
        <v>0</v>
      </c>
      <c r="U4176" s="7">
        <v>0</v>
      </c>
      <c r="V4176" s="7">
        <v>0</v>
      </c>
      <c r="W4176" s="7">
        <v>0</v>
      </c>
    </row>
    <row r="4177" spans="1:23" x14ac:dyDescent="0.2">
      <c r="A4177" s="1" t="s">
        <v>577</v>
      </c>
      <c r="B4177" s="1" t="s">
        <v>578</v>
      </c>
      <c r="C4177" s="1" t="s">
        <v>650</v>
      </c>
      <c r="D4177" s="3">
        <v>2015</v>
      </c>
      <c r="E4177" s="7">
        <v>0</v>
      </c>
      <c r="F4177" s="7">
        <v>0</v>
      </c>
      <c r="G4177" s="7">
        <v>0</v>
      </c>
      <c r="H4177" s="7">
        <v>0</v>
      </c>
      <c r="I4177" s="7">
        <v>0</v>
      </c>
      <c r="J4177" s="7">
        <v>0</v>
      </c>
      <c r="K4177" s="7">
        <v>0</v>
      </c>
      <c r="L4177" s="7">
        <v>0</v>
      </c>
      <c r="M4177" s="7">
        <v>0</v>
      </c>
      <c r="N4177" s="7">
        <v>0</v>
      </c>
      <c r="O4177" s="7">
        <v>0</v>
      </c>
      <c r="P4177" s="7">
        <v>0</v>
      </c>
      <c r="Q4177" s="7">
        <v>0</v>
      </c>
      <c r="R4177" s="7">
        <v>0</v>
      </c>
      <c r="S4177" s="7">
        <v>0</v>
      </c>
      <c r="T4177" s="7">
        <v>0</v>
      </c>
      <c r="U4177" s="7">
        <v>0</v>
      </c>
      <c r="V4177" s="7">
        <v>0</v>
      </c>
      <c r="W4177" s="7">
        <v>0</v>
      </c>
    </row>
    <row r="4178" spans="1:23" ht="13.5" thickBot="1" x14ac:dyDescent="0.25">
      <c r="A4178" s="8" t="s">
        <v>577</v>
      </c>
      <c r="B4178" s="8" t="s">
        <v>578</v>
      </c>
      <c r="C4178" s="8" t="s">
        <v>657</v>
      </c>
      <c r="D4178" s="9">
        <v>2015</v>
      </c>
      <c r="E4178" s="10">
        <v>0.18587721770364479</v>
      </c>
      <c r="F4178" s="10">
        <v>0.21748654713449769</v>
      </c>
      <c r="G4178" s="10">
        <v>4.5668825604333234E-3</v>
      </c>
      <c r="H4178" s="10">
        <v>0.21449789220867005</v>
      </c>
      <c r="I4178" s="10">
        <v>3.5730513721292309E-2</v>
      </c>
      <c r="J4178" s="10">
        <v>5.9844332190800154E-2</v>
      </c>
      <c r="K4178" s="10">
        <v>8.9573582790424839E-3</v>
      </c>
      <c r="L4178" s="10">
        <v>0.26940643981721113</v>
      </c>
      <c r="M4178" s="10">
        <v>1.4589091899157228E-2</v>
      </c>
      <c r="N4178" s="10">
        <v>9.6704435161944604E-4</v>
      </c>
      <c r="O4178" s="10">
        <v>2.7216049151470944E-4</v>
      </c>
      <c r="P4178" s="10">
        <v>2.7843216255599247E-2</v>
      </c>
      <c r="Q4178" s="10">
        <v>1.2841764003518047E-2</v>
      </c>
      <c r="R4178" s="10">
        <v>7.1290283708140675E-4</v>
      </c>
      <c r="S4178" s="10">
        <v>4.4594025424628481E-4</v>
      </c>
      <c r="T4178" s="10">
        <v>38.952801297008314</v>
      </c>
      <c r="U4178" s="10">
        <v>0.32159347305555663</v>
      </c>
      <c r="V4178" s="10">
        <v>3.7879807606719371E-2</v>
      </c>
      <c r="W4178" s="10">
        <v>2.7610336870592742</v>
      </c>
    </row>
    <row r="4179" spans="1:23" ht="13.5" thickTop="1" x14ac:dyDescent="0.2">
      <c r="A4179" s="1" t="s">
        <v>579</v>
      </c>
      <c r="B4179" s="1" t="s">
        <v>580</v>
      </c>
      <c r="C4179" s="1" t="s">
        <v>22</v>
      </c>
      <c r="D4179" s="3">
        <v>2015</v>
      </c>
      <c r="E4179" s="7">
        <v>0</v>
      </c>
      <c r="F4179" s="7">
        <v>0</v>
      </c>
      <c r="G4179" s="7">
        <v>0</v>
      </c>
      <c r="H4179" s="7">
        <v>0</v>
      </c>
      <c r="I4179" s="7">
        <v>0</v>
      </c>
      <c r="J4179" s="7">
        <v>0</v>
      </c>
      <c r="K4179" s="7">
        <v>0</v>
      </c>
      <c r="L4179" s="7">
        <v>0</v>
      </c>
      <c r="M4179" s="7">
        <v>0</v>
      </c>
      <c r="N4179" s="7">
        <v>0</v>
      </c>
      <c r="O4179" s="7">
        <v>0</v>
      </c>
      <c r="P4179" s="7">
        <v>0</v>
      </c>
      <c r="Q4179" s="7">
        <v>0</v>
      </c>
      <c r="R4179" s="7">
        <v>0</v>
      </c>
      <c r="S4179" s="7">
        <v>0</v>
      </c>
      <c r="T4179" s="7">
        <v>0</v>
      </c>
      <c r="U4179" s="7">
        <v>0</v>
      </c>
      <c r="V4179" s="7">
        <v>0</v>
      </c>
      <c r="W4179" s="7">
        <v>0</v>
      </c>
    </row>
    <row r="4180" spans="1:23" x14ac:dyDescent="0.2">
      <c r="A4180" s="1" t="s">
        <v>579</v>
      </c>
      <c r="B4180" s="1" t="s">
        <v>580</v>
      </c>
      <c r="C4180" s="1" t="s">
        <v>638</v>
      </c>
      <c r="D4180" s="3">
        <v>2015</v>
      </c>
      <c r="E4180" s="7">
        <v>0</v>
      </c>
      <c r="F4180" s="7">
        <v>2.0744939453255555E-2</v>
      </c>
      <c r="G4180" s="7">
        <v>0</v>
      </c>
      <c r="H4180" s="7">
        <v>0</v>
      </c>
      <c r="I4180" s="7">
        <v>3.2844364470229504E-6</v>
      </c>
      <c r="J4180" s="7">
        <v>1.6422182235114751E-5</v>
      </c>
      <c r="K4180" s="7">
        <v>4.2697673811298359E-10</v>
      </c>
      <c r="L4180" s="7">
        <v>3.9002682808397526E-7</v>
      </c>
      <c r="M4180" s="7">
        <v>0</v>
      </c>
      <c r="N4180" s="7">
        <v>0</v>
      </c>
      <c r="O4180" s="7">
        <v>0</v>
      </c>
      <c r="P4180" s="7">
        <v>0</v>
      </c>
      <c r="Q4180" s="7">
        <v>0</v>
      </c>
      <c r="R4180" s="7">
        <v>0</v>
      </c>
      <c r="S4180" s="7">
        <v>0</v>
      </c>
      <c r="T4180" s="7">
        <v>0</v>
      </c>
      <c r="U4180" s="7">
        <v>0</v>
      </c>
      <c r="V4180" s="7">
        <v>0</v>
      </c>
      <c r="W4180" s="7">
        <v>3.0402455225046432</v>
      </c>
    </row>
    <row r="4181" spans="1:23" x14ac:dyDescent="0.2">
      <c r="A4181" s="1" t="s">
        <v>579</v>
      </c>
      <c r="B4181" s="1" t="s">
        <v>580</v>
      </c>
      <c r="C4181" s="1" t="s">
        <v>639</v>
      </c>
      <c r="D4181" s="3">
        <v>2015</v>
      </c>
      <c r="E4181" s="7">
        <v>3.9314492275466257E-3</v>
      </c>
      <c r="F4181" s="7">
        <v>1.5502520815462273E-2</v>
      </c>
      <c r="G4181" s="7">
        <v>6.1104838617058856E-4</v>
      </c>
      <c r="H4181" s="7">
        <v>2.057367192792499E-3</v>
      </c>
      <c r="I4181" s="7">
        <v>2.0030166485869038E-2</v>
      </c>
      <c r="J4181" s="7">
        <v>2.0534814229669483E-2</v>
      </c>
      <c r="K4181" s="7">
        <v>1.9771727985027914E-3</v>
      </c>
      <c r="L4181" s="7">
        <v>0.11185830222628097</v>
      </c>
      <c r="M4181" s="7">
        <v>9.5422582976443355E-4</v>
      </c>
      <c r="N4181" s="7">
        <v>4.4994541485337007E-4</v>
      </c>
      <c r="O4181" s="7">
        <v>2.4172481347696997E-5</v>
      </c>
      <c r="P4181" s="7">
        <v>2.1545303370119881E-2</v>
      </c>
      <c r="Q4181" s="7">
        <v>9.6683254098621704E-3</v>
      </c>
      <c r="R4181" s="7">
        <v>1.7301110513257706E-4</v>
      </c>
      <c r="S4181" s="7">
        <v>1.709867479973143E-6</v>
      </c>
      <c r="T4181" s="7">
        <v>2.3263116253762419</v>
      </c>
      <c r="U4181" s="7">
        <v>9.2923127839295346E-3</v>
      </c>
      <c r="V4181" s="7">
        <v>3.5678718930569158E-4</v>
      </c>
      <c r="W4181" s="7">
        <v>0</v>
      </c>
    </row>
    <row r="4182" spans="1:23" x14ac:dyDescent="0.2">
      <c r="A4182" s="1" t="s">
        <v>579</v>
      </c>
      <c r="B4182" s="1" t="s">
        <v>580</v>
      </c>
      <c r="C4182" s="1" t="s">
        <v>640</v>
      </c>
      <c r="D4182" s="3">
        <v>2015</v>
      </c>
      <c r="E4182" s="7">
        <v>0</v>
      </c>
      <c r="F4182" s="7">
        <v>1.4581856695728829E-3</v>
      </c>
      <c r="G4182" s="7">
        <v>0</v>
      </c>
      <c r="H4182" s="7">
        <v>0</v>
      </c>
      <c r="I4182" s="7">
        <v>0</v>
      </c>
      <c r="J4182" s="7">
        <v>0</v>
      </c>
      <c r="K4182" s="7">
        <v>0</v>
      </c>
      <c r="L4182" s="7">
        <v>0</v>
      </c>
      <c r="M4182" s="7">
        <v>0</v>
      </c>
      <c r="N4182" s="7">
        <v>0</v>
      </c>
      <c r="O4182" s="7">
        <v>0</v>
      </c>
      <c r="P4182" s="7">
        <v>0</v>
      </c>
      <c r="Q4182" s="7">
        <v>0</v>
      </c>
      <c r="R4182" s="7">
        <v>0</v>
      </c>
      <c r="S4182" s="7">
        <v>0</v>
      </c>
      <c r="T4182" s="7">
        <v>0</v>
      </c>
      <c r="U4182" s="7">
        <v>0</v>
      </c>
      <c r="V4182" s="7">
        <v>0</v>
      </c>
      <c r="W4182" s="7">
        <v>0</v>
      </c>
    </row>
    <row r="4183" spans="1:23" x14ac:dyDescent="0.2">
      <c r="A4183" s="1" t="s">
        <v>579</v>
      </c>
      <c r="B4183" s="1" t="s">
        <v>580</v>
      </c>
      <c r="C4183" s="1" t="s">
        <v>641</v>
      </c>
      <c r="D4183" s="3">
        <v>2015</v>
      </c>
      <c r="E4183" s="7">
        <v>5.948546270000667E-5</v>
      </c>
      <c r="F4183" s="7">
        <v>4.4920649075878574E-2</v>
      </c>
      <c r="G4183" s="7">
        <v>1.7153366222487827E-6</v>
      </c>
      <c r="H4183" s="7">
        <v>1.4251652076690473E-4</v>
      </c>
      <c r="I4183" s="7">
        <v>1.1164610520938596E-3</v>
      </c>
      <c r="J4183" s="7">
        <v>1.2548391577981426E-3</v>
      </c>
      <c r="K4183" s="7">
        <v>4.005300468104601E-6</v>
      </c>
      <c r="L4183" s="7">
        <v>1.8204566655784611E-3</v>
      </c>
      <c r="M4183" s="7">
        <v>4.4566624152218951E-4</v>
      </c>
      <c r="N4183" s="7">
        <v>2.2834240570544185E-4</v>
      </c>
      <c r="O4183" s="7">
        <v>6.1923575558764287E-5</v>
      </c>
      <c r="P4183" s="7">
        <v>2.9145204423485969E-3</v>
      </c>
      <c r="Q4183" s="7">
        <v>1.3464761072333011E-3</v>
      </c>
      <c r="R4183" s="7">
        <v>0</v>
      </c>
      <c r="S4183" s="7">
        <v>0</v>
      </c>
      <c r="T4183" s="7">
        <v>0.20056679414581025</v>
      </c>
      <c r="U4183" s="7">
        <v>0</v>
      </c>
      <c r="V4183" s="7">
        <v>1.6541241329693569E-4</v>
      </c>
      <c r="W4183" s="7">
        <v>0</v>
      </c>
    </row>
    <row r="4184" spans="1:23" x14ac:dyDescent="0.2">
      <c r="A4184" s="1" t="s">
        <v>579</v>
      </c>
      <c r="B4184" s="1" t="s">
        <v>580</v>
      </c>
      <c r="C4184" s="1" t="s">
        <v>642</v>
      </c>
      <c r="D4184" s="3">
        <v>2015</v>
      </c>
      <c r="E4184" s="7">
        <v>3.9001102715658903E-2</v>
      </c>
      <c r="F4184" s="7">
        <v>8.3555748842118523E-3</v>
      </c>
      <c r="G4184" s="7">
        <v>5.3510791490288662E-5</v>
      </c>
      <c r="H4184" s="7">
        <v>1.0000752917344682E-3</v>
      </c>
      <c r="I4184" s="7">
        <v>2.6807768173193352E-3</v>
      </c>
      <c r="J4184" s="7">
        <v>3.3875176012294608E-3</v>
      </c>
      <c r="K4184" s="7">
        <v>1.3586655017214836E-3</v>
      </c>
      <c r="L4184" s="7">
        <v>3.4996992009150768E-2</v>
      </c>
      <c r="M4184" s="7">
        <v>5.5899389522801757E-3</v>
      </c>
      <c r="N4184" s="7">
        <v>8.868786137670727E-6</v>
      </c>
      <c r="O4184" s="7">
        <v>1.6357620646407378E-5</v>
      </c>
      <c r="P4184" s="7">
        <v>1.5714949685576149E-3</v>
      </c>
      <c r="Q4184" s="7">
        <v>2.3470575840059128E-4</v>
      </c>
      <c r="R4184" s="7">
        <v>1.5535004973713933E-6</v>
      </c>
      <c r="S4184" s="7">
        <v>3.1544726008180458E-7</v>
      </c>
      <c r="T4184" s="7">
        <v>9.1070304356828906</v>
      </c>
      <c r="U4184" s="7">
        <v>4.7925673880009679E-4</v>
      </c>
      <c r="V4184" s="7">
        <v>2.6030040192378758E-4</v>
      </c>
      <c r="W4184" s="7">
        <v>0</v>
      </c>
    </row>
    <row r="4185" spans="1:23" x14ac:dyDescent="0.2">
      <c r="A4185" s="1" t="s">
        <v>579</v>
      </c>
      <c r="B4185" s="1" t="s">
        <v>580</v>
      </c>
      <c r="C4185" s="1" t="s">
        <v>643</v>
      </c>
      <c r="D4185" s="3">
        <v>2015</v>
      </c>
      <c r="E4185" s="7">
        <v>0</v>
      </c>
      <c r="F4185" s="7">
        <v>0</v>
      </c>
      <c r="G4185" s="7">
        <v>0</v>
      </c>
      <c r="H4185" s="7">
        <v>0</v>
      </c>
      <c r="I4185" s="7">
        <v>0</v>
      </c>
      <c r="J4185" s="7">
        <v>0</v>
      </c>
      <c r="K4185" s="7">
        <v>0</v>
      </c>
      <c r="L4185" s="7">
        <v>0</v>
      </c>
      <c r="M4185" s="7">
        <v>0</v>
      </c>
      <c r="N4185" s="7">
        <v>0</v>
      </c>
      <c r="O4185" s="7">
        <v>0</v>
      </c>
      <c r="P4185" s="7">
        <v>0</v>
      </c>
      <c r="Q4185" s="7">
        <v>0</v>
      </c>
      <c r="R4185" s="7">
        <v>0</v>
      </c>
      <c r="S4185" s="7">
        <v>0</v>
      </c>
      <c r="T4185" s="7">
        <v>0</v>
      </c>
      <c r="U4185" s="7">
        <v>0</v>
      </c>
      <c r="V4185" s="7">
        <v>0</v>
      </c>
      <c r="W4185" s="7">
        <v>0</v>
      </c>
    </row>
    <row r="4186" spans="1:23" x14ac:dyDescent="0.2">
      <c r="A4186" s="1" t="s">
        <v>579</v>
      </c>
      <c r="B4186" s="1" t="s">
        <v>580</v>
      </c>
      <c r="C4186" s="1" t="s">
        <v>644</v>
      </c>
      <c r="D4186" s="3">
        <v>2015</v>
      </c>
      <c r="E4186" s="7">
        <v>0</v>
      </c>
      <c r="F4186" s="7">
        <v>0</v>
      </c>
      <c r="G4186" s="7">
        <v>0</v>
      </c>
      <c r="H4186" s="7">
        <v>0</v>
      </c>
      <c r="I4186" s="7">
        <v>0</v>
      </c>
      <c r="J4186" s="7">
        <v>0</v>
      </c>
      <c r="K4186" s="7">
        <v>0</v>
      </c>
      <c r="L4186" s="7">
        <v>0</v>
      </c>
      <c r="M4186" s="7">
        <v>0</v>
      </c>
      <c r="N4186" s="7">
        <v>0</v>
      </c>
      <c r="O4186" s="7">
        <v>0</v>
      </c>
      <c r="P4186" s="7">
        <v>0</v>
      </c>
      <c r="Q4186" s="7">
        <v>0</v>
      </c>
      <c r="R4186" s="7">
        <v>0</v>
      </c>
      <c r="S4186" s="7">
        <v>0</v>
      </c>
      <c r="T4186" s="7">
        <v>0</v>
      </c>
      <c r="U4186" s="7">
        <v>0</v>
      </c>
      <c r="V4186" s="7">
        <v>0</v>
      </c>
      <c r="W4186" s="7">
        <v>0</v>
      </c>
    </row>
    <row r="4187" spans="1:23" x14ac:dyDescent="0.2">
      <c r="A4187" s="1" t="s">
        <v>579</v>
      </c>
      <c r="B4187" s="1" t="s">
        <v>580</v>
      </c>
      <c r="C4187" s="1" t="s">
        <v>645</v>
      </c>
      <c r="D4187" s="3">
        <v>2015</v>
      </c>
      <c r="E4187" s="7">
        <v>6.6961023881396784E-7</v>
      </c>
      <c r="F4187" s="7">
        <v>4.4066617217661646E-5</v>
      </c>
      <c r="G4187" s="7">
        <v>6.3496924458913512E-7</v>
      </c>
      <c r="H4187" s="7">
        <v>5.7680271077641797E-10</v>
      </c>
      <c r="I4187" s="7">
        <v>7.2635464791649363E-7</v>
      </c>
      <c r="J4187" s="7">
        <v>7.2635464791649363E-7</v>
      </c>
      <c r="K4187" s="7">
        <v>1.36006745059785E-6</v>
      </c>
      <c r="L4187" s="7">
        <v>1.3429490718375338E-4</v>
      </c>
      <c r="M4187" s="7">
        <v>2.5605598407412236E-10</v>
      </c>
      <c r="N4187" s="7">
        <v>2.1165641486304502E-12</v>
      </c>
      <c r="O4187" s="7">
        <v>0</v>
      </c>
      <c r="P4187" s="7">
        <v>0</v>
      </c>
      <c r="Q4187" s="7">
        <v>1.6932513189043603E-8</v>
      </c>
      <c r="R4187" s="7">
        <v>0</v>
      </c>
      <c r="S4187" s="7">
        <v>0</v>
      </c>
      <c r="T4187" s="7">
        <v>6.6582305928179709E-4</v>
      </c>
      <c r="U4187" s="7">
        <v>1.5565935032259161E-6</v>
      </c>
      <c r="V4187" s="7">
        <v>5.0614446929176838E-9</v>
      </c>
      <c r="W4187" s="7">
        <v>0</v>
      </c>
    </row>
    <row r="4188" spans="1:23" x14ac:dyDescent="0.2">
      <c r="A4188" s="1" t="s">
        <v>579</v>
      </c>
      <c r="B4188" s="1" t="s">
        <v>580</v>
      </c>
      <c r="C4188" s="1" t="s">
        <v>646</v>
      </c>
      <c r="D4188" s="3">
        <v>2015</v>
      </c>
      <c r="E4188" s="7">
        <v>0</v>
      </c>
      <c r="F4188" s="7">
        <v>7.4207467509984984E-4</v>
      </c>
      <c r="G4188" s="7">
        <v>0</v>
      </c>
      <c r="H4188" s="7">
        <v>5.1375860813430269E-4</v>
      </c>
      <c r="I4188" s="7">
        <v>5.5816601975931121E-5</v>
      </c>
      <c r="J4188" s="7">
        <v>5.582543244741604E-5</v>
      </c>
      <c r="K4188" s="7">
        <v>0</v>
      </c>
      <c r="L4188" s="7">
        <v>0</v>
      </c>
      <c r="M4188" s="7">
        <v>1.6296298374610131E-7</v>
      </c>
      <c r="N4188" s="7">
        <v>3.2592596749220263E-7</v>
      </c>
      <c r="O4188" s="7">
        <v>3.2592596749220263E-7</v>
      </c>
      <c r="P4188" s="7">
        <v>5.6168013562482284E-4</v>
      </c>
      <c r="Q4188" s="7">
        <v>0</v>
      </c>
      <c r="R4188" s="7">
        <v>0</v>
      </c>
      <c r="S4188" s="7">
        <v>0</v>
      </c>
      <c r="T4188" s="7">
        <v>0</v>
      </c>
      <c r="U4188" s="7">
        <v>5.1408566445710027E-2</v>
      </c>
      <c r="V4188" s="7">
        <v>6.2556586858601108E-4</v>
      </c>
      <c r="W4188" s="7">
        <v>0</v>
      </c>
    </row>
    <row r="4189" spans="1:23" x14ac:dyDescent="0.2">
      <c r="A4189" s="1" t="s">
        <v>579</v>
      </c>
      <c r="B4189" s="1" t="s">
        <v>580</v>
      </c>
      <c r="C4189" s="1" t="s">
        <v>647</v>
      </c>
      <c r="D4189" s="3">
        <v>2015</v>
      </c>
      <c r="E4189" s="7">
        <v>1.8109885340444786E-4</v>
      </c>
      <c r="F4189" s="7">
        <v>1.1232726676557827E-3</v>
      </c>
      <c r="G4189" s="7">
        <v>0</v>
      </c>
      <c r="H4189" s="7">
        <v>4.5297357080595927E-3</v>
      </c>
      <c r="I4189" s="7">
        <v>5.2720926684645655E-5</v>
      </c>
      <c r="J4189" s="7">
        <v>3.3793918008203998E-4</v>
      </c>
      <c r="K4189" s="7">
        <v>0</v>
      </c>
      <c r="L4189" s="7">
        <v>0</v>
      </c>
      <c r="M4189" s="7">
        <v>0</v>
      </c>
      <c r="N4189" s="7">
        <v>0</v>
      </c>
      <c r="O4189" s="7">
        <v>0</v>
      </c>
      <c r="P4189" s="7">
        <v>0</v>
      </c>
      <c r="Q4189" s="7">
        <v>0</v>
      </c>
      <c r="R4189" s="7">
        <v>0</v>
      </c>
      <c r="S4189" s="7">
        <v>0</v>
      </c>
      <c r="T4189" s="7">
        <v>0</v>
      </c>
      <c r="U4189" s="7">
        <v>8.6488205230760007E-2</v>
      </c>
      <c r="V4189" s="7">
        <v>1.5651361978087725E-4</v>
      </c>
      <c r="W4189" s="7">
        <v>0</v>
      </c>
    </row>
    <row r="4190" spans="1:23" x14ac:dyDescent="0.2">
      <c r="A4190" s="1" t="s">
        <v>579</v>
      </c>
      <c r="B4190" s="1" t="s">
        <v>580</v>
      </c>
      <c r="C4190" s="1" t="s">
        <v>648</v>
      </c>
      <c r="D4190" s="3">
        <v>2015</v>
      </c>
      <c r="E4190" s="7">
        <v>1.2073476954698186E-3</v>
      </c>
      <c r="F4190" s="7">
        <v>1.9279305855267391E-3</v>
      </c>
      <c r="G4190" s="7">
        <v>4.042683028306273E-5</v>
      </c>
      <c r="H4190" s="7">
        <v>1.1930915621299661E-2</v>
      </c>
      <c r="I4190" s="7">
        <v>5.1314160120172713E-4</v>
      </c>
      <c r="J4190" s="7">
        <v>5.6375818973633009E-4</v>
      </c>
      <c r="K4190" s="7">
        <v>4.7722671250269088E-5</v>
      </c>
      <c r="L4190" s="7">
        <v>8.4416385299334179E-3</v>
      </c>
      <c r="M4190" s="7">
        <v>8.9298492302935754E-6</v>
      </c>
      <c r="N4190" s="7">
        <v>5.9373408914634537E-5</v>
      </c>
      <c r="O4190" s="7">
        <v>9.7313256155027079E-6</v>
      </c>
      <c r="P4190" s="7">
        <v>4.6991541110065146E-5</v>
      </c>
      <c r="Q4190" s="7">
        <v>1.9147227196279418E-4</v>
      </c>
      <c r="R4190" s="7">
        <v>1.2958349220370955E-4</v>
      </c>
      <c r="S4190" s="7">
        <v>0</v>
      </c>
      <c r="T4190" s="7">
        <v>2.6483474247230854E-2</v>
      </c>
      <c r="U4190" s="7">
        <v>2.8260805901372479E-4</v>
      </c>
      <c r="V4190" s="7">
        <v>3.4235141133638976E-3</v>
      </c>
      <c r="W4190" s="7">
        <v>0</v>
      </c>
    </row>
    <row r="4191" spans="1:23" x14ac:dyDescent="0.2">
      <c r="A4191" s="1" t="s">
        <v>579</v>
      </c>
      <c r="B4191" s="1" t="s">
        <v>580</v>
      </c>
      <c r="C4191" s="1" t="s">
        <v>649</v>
      </c>
      <c r="D4191" s="3">
        <v>2015</v>
      </c>
      <c r="E4191" s="7">
        <v>0</v>
      </c>
      <c r="F4191" s="7">
        <v>0</v>
      </c>
      <c r="G4191" s="7">
        <v>0</v>
      </c>
      <c r="H4191" s="7">
        <v>0</v>
      </c>
      <c r="I4191" s="7">
        <v>0</v>
      </c>
      <c r="J4191" s="7">
        <v>0</v>
      </c>
      <c r="K4191" s="7">
        <v>0</v>
      </c>
      <c r="L4191" s="7">
        <v>0</v>
      </c>
      <c r="M4191" s="7">
        <v>0</v>
      </c>
      <c r="N4191" s="7">
        <v>0</v>
      </c>
      <c r="O4191" s="7">
        <v>0</v>
      </c>
      <c r="P4191" s="7">
        <v>0</v>
      </c>
      <c r="Q4191" s="7">
        <v>0</v>
      </c>
      <c r="R4191" s="7">
        <v>0</v>
      </c>
      <c r="S4191" s="7">
        <v>0</v>
      </c>
      <c r="T4191" s="7">
        <v>0</v>
      </c>
      <c r="U4191" s="7">
        <v>0</v>
      </c>
      <c r="V4191" s="7">
        <v>0</v>
      </c>
      <c r="W4191" s="7">
        <v>0</v>
      </c>
    </row>
    <row r="4192" spans="1:23" x14ac:dyDescent="0.2">
      <c r="A4192" s="1" t="s">
        <v>579</v>
      </c>
      <c r="B4192" s="1" t="s">
        <v>580</v>
      </c>
      <c r="C4192" s="1" t="s">
        <v>650</v>
      </c>
      <c r="D4192" s="3">
        <v>2015</v>
      </c>
      <c r="E4192" s="7">
        <v>0</v>
      </c>
      <c r="F4192" s="7">
        <v>0</v>
      </c>
      <c r="G4192" s="7">
        <v>0</v>
      </c>
      <c r="H4192" s="7">
        <v>0</v>
      </c>
      <c r="I4192" s="7">
        <v>0</v>
      </c>
      <c r="J4192" s="7">
        <v>0</v>
      </c>
      <c r="K4192" s="7">
        <v>0</v>
      </c>
      <c r="L4192" s="7">
        <v>0</v>
      </c>
      <c r="M4192" s="7">
        <v>0</v>
      </c>
      <c r="N4192" s="7">
        <v>0</v>
      </c>
      <c r="O4192" s="7">
        <v>0</v>
      </c>
      <c r="P4192" s="7">
        <v>0</v>
      </c>
      <c r="Q4192" s="7">
        <v>0</v>
      </c>
      <c r="R4192" s="7">
        <v>0</v>
      </c>
      <c r="S4192" s="7">
        <v>0</v>
      </c>
      <c r="T4192" s="7">
        <v>0</v>
      </c>
      <c r="U4192" s="7">
        <v>0</v>
      </c>
      <c r="V4192" s="7">
        <v>0</v>
      </c>
      <c r="W4192" s="7">
        <v>0</v>
      </c>
    </row>
    <row r="4193" spans="1:23" ht="13.5" thickBot="1" x14ac:dyDescent="0.25">
      <c r="A4193" s="8" t="s">
        <v>579</v>
      </c>
      <c r="B4193" s="8" t="s">
        <v>580</v>
      </c>
      <c r="C4193" s="8" t="s">
        <v>657</v>
      </c>
      <c r="D4193" s="9">
        <v>2015</v>
      </c>
      <c r="E4193" s="10">
        <v>4.4381153565018615E-2</v>
      </c>
      <c r="F4193" s="10">
        <v>9.4819214443881167E-2</v>
      </c>
      <c r="G4193" s="10">
        <v>7.0733631381077785E-4</v>
      </c>
      <c r="H4193" s="10">
        <v>2.0174369519590139E-2</v>
      </c>
      <c r="I4193" s="10">
        <v>2.4453094276239477E-2</v>
      </c>
      <c r="J4193" s="10">
        <v>2.6151842327845905E-2</v>
      </c>
      <c r="K4193" s="10">
        <v>3.3889267663699844E-3</v>
      </c>
      <c r="L4193" s="10">
        <v>0.15725207436495547</v>
      </c>
      <c r="M4193" s="10">
        <v>6.9989240918368221E-3</v>
      </c>
      <c r="N4193" s="10">
        <v>7.4685594369517348E-4</v>
      </c>
      <c r="O4193" s="10">
        <v>1.1251092913586356E-4</v>
      </c>
      <c r="P4193" s="10">
        <v>2.6639990457760981E-2</v>
      </c>
      <c r="Q4193" s="10">
        <v>1.1440996479972045E-2</v>
      </c>
      <c r="R4193" s="10">
        <v>3.0414809783365802E-4</v>
      </c>
      <c r="S4193" s="10">
        <v>2.0253147400549475E-6</v>
      </c>
      <c r="T4193" s="10">
        <v>11.661058152511456</v>
      </c>
      <c r="U4193" s="10">
        <v>0.14795250585171663</v>
      </c>
      <c r="V4193" s="10">
        <v>4.9880986677018936E-3</v>
      </c>
      <c r="W4193" s="10">
        <v>3.0402455225046432</v>
      </c>
    </row>
    <row r="4194" spans="1:23" ht="13.5" thickTop="1" x14ac:dyDescent="0.2">
      <c r="A4194" s="1" t="s">
        <v>581</v>
      </c>
      <c r="B4194" s="1" t="s">
        <v>582</v>
      </c>
      <c r="C4194" s="1" t="s">
        <v>22</v>
      </c>
      <c r="D4194" s="3">
        <v>2015</v>
      </c>
      <c r="E4194" s="7">
        <v>0</v>
      </c>
      <c r="F4194" s="7">
        <v>0</v>
      </c>
      <c r="G4194" s="7">
        <v>0</v>
      </c>
      <c r="H4194" s="7">
        <v>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  <c r="R4194" s="7">
        <v>0</v>
      </c>
      <c r="S4194" s="7">
        <v>0</v>
      </c>
      <c r="T4194" s="7">
        <v>0</v>
      </c>
      <c r="U4194" s="7">
        <v>0</v>
      </c>
      <c r="V4194" s="7">
        <v>0</v>
      </c>
      <c r="W4194" s="7">
        <v>0</v>
      </c>
    </row>
    <row r="4195" spans="1:23" x14ac:dyDescent="0.2">
      <c r="A4195" s="1" t="s">
        <v>581</v>
      </c>
      <c r="B4195" s="1" t="s">
        <v>582</v>
      </c>
      <c r="C4195" s="1" t="s">
        <v>638</v>
      </c>
      <c r="D4195" s="3">
        <v>2015</v>
      </c>
      <c r="E4195" s="7">
        <v>9.1159125677680031E-3</v>
      </c>
      <c r="F4195" s="7">
        <v>7.0769360140498394E-2</v>
      </c>
      <c r="G4195" s="7">
        <v>3.4812103454751326E-3</v>
      </c>
      <c r="H4195" s="7">
        <v>1.9553889326500768E-4</v>
      </c>
      <c r="I4195" s="7">
        <v>1.8912289078255821E-3</v>
      </c>
      <c r="J4195" s="7">
        <v>5.6996989233283101E-3</v>
      </c>
      <c r="K4195" s="7">
        <v>5.6032044782619291E-4</v>
      </c>
      <c r="L4195" s="7">
        <v>4.2820061310327243E-3</v>
      </c>
      <c r="M4195" s="7">
        <v>2.6068174878982595E-4</v>
      </c>
      <c r="N4195" s="7">
        <v>1.2546134731237379E-4</v>
      </c>
      <c r="O4195" s="7">
        <v>1.1939723040164421E-4</v>
      </c>
      <c r="P4195" s="7">
        <v>3.0566140818079107E-4</v>
      </c>
      <c r="Q4195" s="7">
        <v>7.2210334064560957E-4</v>
      </c>
      <c r="R4195" s="7">
        <v>2.6563107487589294E-5</v>
      </c>
      <c r="S4195" s="7">
        <v>3.8411226315461484E-5</v>
      </c>
      <c r="T4195" s="7">
        <v>3.6830828103790649</v>
      </c>
      <c r="U4195" s="7">
        <v>1.8311475118125924E-4</v>
      </c>
      <c r="V4195" s="7">
        <v>1.0161310425962145E-4</v>
      </c>
      <c r="W4195" s="7">
        <v>9.4205798193715182</v>
      </c>
    </row>
    <row r="4196" spans="1:23" x14ac:dyDescent="0.2">
      <c r="A4196" s="1" t="s">
        <v>581</v>
      </c>
      <c r="B4196" s="1" t="s">
        <v>582</v>
      </c>
      <c r="C4196" s="1" t="s">
        <v>639</v>
      </c>
      <c r="D4196" s="3">
        <v>2015</v>
      </c>
      <c r="E4196" s="7">
        <v>1.1206755894998151E-2</v>
      </c>
      <c r="F4196" s="7">
        <v>4.785722234648386E-2</v>
      </c>
      <c r="G4196" s="7">
        <v>1.3225230307363492E-3</v>
      </c>
      <c r="H4196" s="7">
        <v>6.3318243264411742E-3</v>
      </c>
      <c r="I4196" s="7">
        <v>6.1974179127509257E-2</v>
      </c>
      <c r="J4196" s="7">
        <v>6.3539144165032868E-2</v>
      </c>
      <c r="K4196" s="7">
        <v>6.1124348074211915E-3</v>
      </c>
      <c r="L4196" s="7">
        <v>0.34578736550347056</v>
      </c>
      <c r="M4196" s="7">
        <v>2.8757825353058009E-3</v>
      </c>
      <c r="N4196" s="7">
        <v>1.3788367145286806E-3</v>
      </c>
      <c r="O4196" s="7">
        <v>7.0550379637788634E-5</v>
      </c>
      <c r="P4196" s="7">
        <v>6.6615323014664454E-2</v>
      </c>
      <c r="Q4196" s="7">
        <v>2.9856558206173656E-2</v>
      </c>
      <c r="R4196" s="7">
        <v>5.3030968626638852E-4</v>
      </c>
      <c r="S4196" s="7">
        <v>1.164350687069933E-5</v>
      </c>
      <c r="T4196" s="7">
        <v>6.2055897590394231</v>
      </c>
      <c r="U4196" s="7">
        <v>2.8761840828289923E-2</v>
      </c>
      <c r="V4196" s="7">
        <v>1.0762293249093641E-3</v>
      </c>
      <c r="W4196" s="7">
        <v>0</v>
      </c>
    </row>
    <row r="4197" spans="1:23" x14ac:dyDescent="0.2">
      <c r="A4197" s="1" t="s">
        <v>581</v>
      </c>
      <c r="B4197" s="1" t="s">
        <v>582</v>
      </c>
      <c r="C4197" s="1" t="s">
        <v>640</v>
      </c>
      <c r="D4197" s="3">
        <v>2015</v>
      </c>
      <c r="E4197" s="7">
        <v>0</v>
      </c>
      <c r="F4197" s="7">
        <v>4.5065269780019401E-3</v>
      </c>
      <c r="G4197" s="7">
        <v>0</v>
      </c>
      <c r="H4197" s="7">
        <v>0</v>
      </c>
      <c r="I4197" s="7">
        <v>0</v>
      </c>
      <c r="J4197" s="7">
        <v>0</v>
      </c>
      <c r="K4197" s="7">
        <v>0</v>
      </c>
      <c r="L4197" s="7">
        <v>0</v>
      </c>
      <c r="M4197" s="7">
        <v>0</v>
      </c>
      <c r="N4197" s="7">
        <v>0</v>
      </c>
      <c r="O4197" s="7">
        <v>0</v>
      </c>
      <c r="P4197" s="7">
        <v>0</v>
      </c>
      <c r="Q4197" s="7">
        <v>0</v>
      </c>
      <c r="R4197" s="7">
        <v>0</v>
      </c>
      <c r="S4197" s="7">
        <v>0</v>
      </c>
      <c r="T4197" s="7">
        <v>0</v>
      </c>
      <c r="U4197" s="7">
        <v>0</v>
      </c>
      <c r="V4197" s="7">
        <v>0</v>
      </c>
      <c r="W4197" s="7">
        <v>0</v>
      </c>
    </row>
    <row r="4198" spans="1:23" x14ac:dyDescent="0.2">
      <c r="A4198" s="1" t="s">
        <v>581</v>
      </c>
      <c r="B4198" s="1" t="s">
        <v>582</v>
      </c>
      <c r="C4198" s="1" t="s">
        <v>641</v>
      </c>
      <c r="D4198" s="3">
        <v>2015</v>
      </c>
      <c r="E4198" s="7">
        <v>1.8432312302066851E-4</v>
      </c>
      <c r="F4198" s="7">
        <v>0.13919223201705913</v>
      </c>
      <c r="G4198" s="7">
        <v>5.315184397894662E-6</v>
      </c>
      <c r="H4198" s="7">
        <v>4.4160520902853951E-4</v>
      </c>
      <c r="I4198" s="7">
        <v>3.4594937739781317E-3</v>
      </c>
      <c r="J4198" s="7">
        <v>3.8882755879438282E-3</v>
      </c>
      <c r="K4198" s="7">
        <v>1.241092289456299E-5</v>
      </c>
      <c r="L4198" s="7">
        <v>5.6409119588671716E-3</v>
      </c>
      <c r="M4198" s="7">
        <v>1.3809524165009864E-3</v>
      </c>
      <c r="N4198" s="7">
        <v>7.0754741456646405E-4</v>
      </c>
      <c r="O4198" s="7">
        <v>1.9187791970552318E-4</v>
      </c>
      <c r="P4198" s="7">
        <v>9.0310049826882038E-3</v>
      </c>
      <c r="Q4198" s="7">
        <v>4.1722241013673203E-3</v>
      </c>
      <c r="R4198" s="7">
        <v>0</v>
      </c>
      <c r="S4198" s="7">
        <v>0</v>
      </c>
      <c r="T4198" s="7">
        <v>0.62148121899361364</v>
      </c>
      <c r="U4198" s="7">
        <v>0</v>
      </c>
      <c r="V4198" s="7">
        <v>5.1255098676862652E-4</v>
      </c>
      <c r="W4198" s="7">
        <v>0</v>
      </c>
    </row>
    <row r="4199" spans="1:23" x14ac:dyDescent="0.2">
      <c r="A4199" s="1" t="s">
        <v>581</v>
      </c>
      <c r="B4199" s="1" t="s">
        <v>582</v>
      </c>
      <c r="C4199" s="1" t="s">
        <v>642</v>
      </c>
      <c r="D4199" s="3">
        <v>2015</v>
      </c>
      <c r="E4199" s="7">
        <v>0.19598387818206853</v>
      </c>
      <c r="F4199" s="7">
        <v>7.112357902882141E-2</v>
      </c>
      <c r="G4199" s="7">
        <v>2.5583287085019865E-4</v>
      </c>
      <c r="H4199" s="7">
        <v>1.8926860198991374E-3</v>
      </c>
      <c r="I4199" s="7">
        <v>1.2912226269042724E-2</v>
      </c>
      <c r="J4199" s="7">
        <v>1.5659072229995009E-2</v>
      </c>
      <c r="K4199" s="7">
        <v>7.2455352047015075E-3</v>
      </c>
      <c r="L4199" s="7">
        <v>0.32244867237951874</v>
      </c>
      <c r="M4199" s="7">
        <v>2.668083802425596E-2</v>
      </c>
      <c r="N4199" s="7">
        <v>3.5490355374002863E-5</v>
      </c>
      <c r="O4199" s="7">
        <v>7.845073711850539E-5</v>
      </c>
      <c r="P4199" s="7">
        <v>7.5445636837641952E-3</v>
      </c>
      <c r="Q4199" s="7">
        <v>1.1267949160694455E-3</v>
      </c>
      <c r="R4199" s="7">
        <v>7.4581743306091419E-6</v>
      </c>
      <c r="S4199" s="7">
        <v>1.5144254293989153E-6</v>
      </c>
      <c r="T4199" s="7">
        <v>43.65217453338969</v>
      </c>
      <c r="U4199" s="7">
        <v>3.8718763294978797E-3</v>
      </c>
      <c r="V4199" s="7">
        <v>1.7031663723792768E-3</v>
      </c>
      <c r="W4199" s="7">
        <v>0</v>
      </c>
    </row>
    <row r="4200" spans="1:23" x14ac:dyDescent="0.2">
      <c r="A4200" s="1" t="s">
        <v>581</v>
      </c>
      <c r="B4200" s="1" t="s">
        <v>582</v>
      </c>
      <c r="C4200" s="1" t="s">
        <v>643</v>
      </c>
      <c r="D4200" s="3">
        <v>2015</v>
      </c>
      <c r="E4200" s="7">
        <v>0</v>
      </c>
      <c r="F4200" s="7">
        <v>0</v>
      </c>
      <c r="G4200" s="7">
        <v>0</v>
      </c>
      <c r="H4200" s="7">
        <v>0</v>
      </c>
      <c r="I4200" s="7">
        <v>0</v>
      </c>
      <c r="J4200" s="7">
        <v>0</v>
      </c>
      <c r="K4200" s="7">
        <v>0</v>
      </c>
      <c r="L4200" s="7">
        <v>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  <c r="R4200" s="7">
        <v>0</v>
      </c>
      <c r="S4200" s="7">
        <v>0</v>
      </c>
      <c r="T4200" s="7">
        <v>0</v>
      </c>
      <c r="U4200" s="7">
        <v>0</v>
      </c>
      <c r="V4200" s="7">
        <v>0</v>
      </c>
      <c r="W4200" s="7">
        <v>0</v>
      </c>
    </row>
    <row r="4201" spans="1:23" x14ac:dyDescent="0.2">
      <c r="A4201" s="1" t="s">
        <v>581</v>
      </c>
      <c r="B4201" s="1" t="s">
        <v>582</v>
      </c>
      <c r="C4201" s="1" t="s">
        <v>644</v>
      </c>
      <c r="D4201" s="3">
        <v>2015</v>
      </c>
      <c r="E4201" s="7">
        <v>0</v>
      </c>
      <c r="F4201" s="7">
        <v>0</v>
      </c>
      <c r="G4201" s="7">
        <v>0</v>
      </c>
      <c r="H4201" s="7">
        <v>0</v>
      </c>
      <c r="I4201" s="7">
        <v>0</v>
      </c>
      <c r="J4201" s="7">
        <v>0</v>
      </c>
      <c r="K4201" s="7">
        <v>0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  <c r="R4201" s="7">
        <v>0</v>
      </c>
      <c r="S4201" s="7">
        <v>0</v>
      </c>
      <c r="T4201" s="7">
        <v>0</v>
      </c>
      <c r="U4201" s="7">
        <v>0</v>
      </c>
      <c r="V4201" s="7">
        <v>0</v>
      </c>
      <c r="W4201" s="7">
        <v>0</v>
      </c>
    </row>
    <row r="4202" spans="1:23" x14ac:dyDescent="0.2">
      <c r="A4202" s="1" t="s">
        <v>581</v>
      </c>
      <c r="B4202" s="1" t="s">
        <v>582</v>
      </c>
      <c r="C4202" s="1" t="s">
        <v>645</v>
      </c>
      <c r="D4202" s="3">
        <v>2015</v>
      </c>
      <c r="E4202" s="7">
        <v>2.047205039843035E-3</v>
      </c>
      <c r="F4202" s="7">
        <v>3.4583017751398646E-4</v>
      </c>
      <c r="G4202" s="7">
        <v>2.8160227136836868E-6</v>
      </c>
      <c r="H4202" s="7">
        <v>4.9085064348845874E-7</v>
      </c>
      <c r="I4202" s="7">
        <v>1.2857878466873999E-4</v>
      </c>
      <c r="J4202" s="7">
        <v>1.2857878466873999E-4</v>
      </c>
      <c r="K4202" s="7">
        <v>8.1747091303562653E-5</v>
      </c>
      <c r="L4202" s="7">
        <v>1.1283086917464305E-3</v>
      </c>
      <c r="M4202" s="7">
        <v>4.3005053081161117E-7</v>
      </c>
      <c r="N4202" s="7">
        <v>6.82356798842391E-11</v>
      </c>
      <c r="O4202" s="7">
        <v>0</v>
      </c>
      <c r="P4202" s="7">
        <v>0</v>
      </c>
      <c r="Q4202" s="7">
        <v>4.9435084025633074E-6</v>
      </c>
      <c r="R4202" s="7">
        <v>0</v>
      </c>
      <c r="S4202" s="7">
        <v>0</v>
      </c>
      <c r="T4202" s="7">
        <v>0.19505202509463188</v>
      </c>
      <c r="U4202" s="7">
        <v>1.5897582733005307E-5</v>
      </c>
      <c r="V4202" s="7">
        <v>7.443726973398579E-5</v>
      </c>
      <c r="W4202" s="7">
        <v>0</v>
      </c>
    </row>
    <row r="4203" spans="1:23" x14ac:dyDescent="0.2">
      <c r="A4203" s="1" t="s">
        <v>581</v>
      </c>
      <c r="B4203" s="1" t="s">
        <v>582</v>
      </c>
      <c r="C4203" s="1" t="s">
        <v>646</v>
      </c>
      <c r="D4203" s="3">
        <v>2015</v>
      </c>
      <c r="E4203" s="7">
        <v>0</v>
      </c>
      <c r="F4203" s="7">
        <v>4.0493617859777417E-3</v>
      </c>
      <c r="G4203" s="7">
        <v>0</v>
      </c>
      <c r="H4203" s="7">
        <v>3.1823596582869528E-3</v>
      </c>
      <c r="I4203" s="7">
        <v>2.1573098976265365E-3</v>
      </c>
      <c r="J4203" s="7">
        <v>2.1573342171603491E-3</v>
      </c>
      <c r="K4203" s="7">
        <v>0</v>
      </c>
      <c r="L4203" s="7">
        <v>0</v>
      </c>
      <c r="M4203" s="7">
        <v>6.2986783556974739E-6</v>
      </c>
      <c r="N4203" s="7">
        <v>1.2597356711394948E-5</v>
      </c>
      <c r="O4203" s="7">
        <v>1.2597356711394948E-5</v>
      </c>
      <c r="P4203" s="7">
        <v>2.1709485379804428E-2</v>
      </c>
      <c r="Q4203" s="7">
        <v>0</v>
      </c>
      <c r="R4203" s="7">
        <v>0</v>
      </c>
      <c r="S4203" s="7">
        <v>0</v>
      </c>
      <c r="T4203" s="7">
        <v>0</v>
      </c>
      <c r="U4203" s="7">
        <v>0.30143445529520074</v>
      </c>
      <c r="V4203" s="7">
        <v>1.9383938414401496E-3</v>
      </c>
      <c r="W4203" s="7">
        <v>0</v>
      </c>
    </row>
    <row r="4204" spans="1:23" x14ac:dyDescent="0.2">
      <c r="A4204" s="1" t="s">
        <v>581</v>
      </c>
      <c r="B4204" s="1" t="s">
        <v>582</v>
      </c>
      <c r="C4204" s="1" t="s">
        <v>647</v>
      </c>
      <c r="D4204" s="3">
        <v>2015</v>
      </c>
      <c r="E4204" s="7">
        <v>1.0594530422846605E-3</v>
      </c>
      <c r="F4204" s="7">
        <v>1.2127747843890483E-2</v>
      </c>
      <c r="G4204" s="7">
        <v>0</v>
      </c>
      <c r="H4204" s="7">
        <v>1.8418277603738879E-2</v>
      </c>
      <c r="I4204" s="7">
        <v>2.6169474278281315E-4</v>
      </c>
      <c r="J4204" s="7">
        <v>3.0123482639063401E-3</v>
      </c>
      <c r="K4204" s="7">
        <v>0</v>
      </c>
      <c r="L4204" s="7">
        <v>0</v>
      </c>
      <c r="M4204" s="7">
        <v>0</v>
      </c>
      <c r="N4204" s="7">
        <v>0</v>
      </c>
      <c r="O4204" s="7">
        <v>0</v>
      </c>
      <c r="P4204" s="7">
        <v>0</v>
      </c>
      <c r="Q4204" s="7">
        <v>0</v>
      </c>
      <c r="R4204" s="7">
        <v>0</v>
      </c>
      <c r="S4204" s="7">
        <v>0</v>
      </c>
      <c r="T4204" s="7">
        <v>0</v>
      </c>
      <c r="U4204" s="7">
        <v>4.644839578571474E-2</v>
      </c>
      <c r="V4204" s="7">
        <v>1.2433657643619179E-3</v>
      </c>
      <c r="W4204" s="7">
        <v>0</v>
      </c>
    </row>
    <row r="4205" spans="1:23" x14ac:dyDescent="0.2">
      <c r="A4205" s="1" t="s">
        <v>581</v>
      </c>
      <c r="B4205" s="1" t="s">
        <v>582</v>
      </c>
      <c r="C4205" s="1" t="s">
        <v>648</v>
      </c>
      <c r="D4205" s="3">
        <v>2015</v>
      </c>
      <c r="E4205" s="7">
        <v>3.0398720987224689E-3</v>
      </c>
      <c r="F4205" s="7">
        <v>2.6018497912907138E-3</v>
      </c>
      <c r="G4205" s="7">
        <v>6.8734268190046691E-5</v>
      </c>
      <c r="H4205" s="7">
        <v>1.5905547667150764E-2</v>
      </c>
      <c r="I4205" s="7">
        <v>8.7098722653456979E-4</v>
      </c>
      <c r="J4205" s="7">
        <v>9.2046186729108804E-4</v>
      </c>
      <c r="K4205" s="7">
        <v>8.1138760112877203E-5</v>
      </c>
      <c r="L4205" s="7">
        <v>1.4352593132263666E-2</v>
      </c>
      <c r="M4205" s="7">
        <v>1.5182655864781796E-5</v>
      </c>
      <c r="N4205" s="7">
        <v>1.0094750894693751E-4</v>
      </c>
      <c r="O4205" s="7">
        <v>1.654533734198961E-5</v>
      </c>
      <c r="P4205" s="7">
        <v>7.9895682315613969E-5</v>
      </c>
      <c r="Q4205" s="7">
        <v>3.2554386282325173E-4</v>
      </c>
      <c r="R4205" s="7">
        <v>2.2031968481744192E-4</v>
      </c>
      <c r="S4205" s="7">
        <v>0</v>
      </c>
      <c r="T4205" s="7">
        <v>4.5027577199788657E-2</v>
      </c>
      <c r="U4205" s="7">
        <v>7.2623431870690654E-4</v>
      </c>
      <c r="V4205" s="7">
        <v>5.0403987036828236E-3</v>
      </c>
      <c r="W4205" s="7">
        <v>0</v>
      </c>
    </row>
    <row r="4206" spans="1:23" x14ac:dyDescent="0.2">
      <c r="A4206" s="1" t="s">
        <v>581</v>
      </c>
      <c r="B4206" s="1" t="s">
        <v>582</v>
      </c>
      <c r="C4206" s="1" t="s">
        <v>649</v>
      </c>
      <c r="D4206" s="3">
        <v>2015</v>
      </c>
      <c r="E4206" s="7">
        <v>0</v>
      </c>
      <c r="F4206" s="7">
        <v>0</v>
      </c>
      <c r="G4206" s="7">
        <v>0</v>
      </c>
      <c r="H4206" s="7">
        <v>0</v>
      </c>
      <c r="I4206" s="7">
        <v>0</v>
      </c>
      <c r="J4206" s="7">
        <v>0</v>
      </c>
      <c r="K4206" s="7">
        <v>0</v>
      </c>
      <c r="L4206" s="7">
        <v>0</v>
      </c>
      <c r="M4206" s="7">
        <v>0</v>
      </c>
      <c r="N4206" s="7">
        <v>0</v>
      </c>
      <c r="O4206" s="7">
        <v>0</v>
      </c>
      <c r="P4206" s="7">
        <v>0</v>
      </c>
      <c r="Q4206" s="7">
        <v>0</v>
      </c>
      <c r="R4206" s="7">
        <v>0</v>
      </c>
      <c r="S4206" s="7">
        <v>0</v>
      </c>
      <c r="T4206" s="7">
        <v>0</v>
      </c>
      <c r="U4206" s="7">
        <v>0</v>
      </c>
      <c r="V4206" s="7">
        <v>0</v>
      </c>
      <c r="W4206" s="7">
        <v>0</v>
      </c>
    </row>
    <row r="4207" spans="1:23" x14ac:dyDescent="0.2">
      <c r="A4207" s="1" t="s">
        <v>581</v>
      </c>
      <c r="B4207" s="1" t="s">
        <v>582</v>
      </c>
      <c r="C4207" s="1" t="s">
        <v>650</v>
      </c>
      <c r="D4207" s="3">
        <v>2015</v>
      </c>
      <c r="E4207" s="7">
        <v>0</v>
      </c>
      <c r="F4207" s="7">
        <v>0</v>
      </c>
      <c r="G4207" s="7">
        <v>0</v>
      </c>
      <c r="H4207" s="7">
        <v>0</v>
      </c>
      <c r="I4207" s="7">
        <v>0</v>
      </c>
      <c r="J4207" s="7">
        <v>0</v>
      </c>
      <c r="K4207" s="7">
        <v>0</v>
      </c>
      <c r="L4207" s="7">
        <v>0</v>
      </c>
      <c r="M4207" s="7">
        <v>0</v>
      </c>
      <c r="N4207" s="7">
        <v>0</v>
      </c>
      <c r="O4207" s="7">
        <v>0</v>
      </c>
      <c r="P4207" s="7">
        <v>0</v>
      </c>
      <c r="Q4207" s="7">
        <v>0</v>
      </c>
      <c r="R4207" s="7">
        <v>0</v>
      </c>
      <c r="S4207" s="7">
        <v>0</v>
      </c>
      <c r="T4207" s="7">
        <v>0</v>
      </c>
      <c r="U4207" s="7">
        <v>0</v>
      </c>
      <c r="V4207" s="7">
        <v>0</v>
      </c>
      <c r="W4207" s="7">
        <v>0</v>
      </c>
    </row>
    <row r="4208" spans="1:23" ht="13.5" thickBot="1" x14ac:dyDescent="0.25">
      <c r="A4208" s="8" t="s">
        <v>581</v>
      </c>
      <c r="B4208" s="8" t="s">
        <v>582</v>
      </c>
      <c r="C4208" s="8" t="s">
        <v>657</v>
      </c>
      <c r="D4208" s="9">
        <v>2015</v>
      </c>
      <c r="E4208" s="10">
        <v>0.22263739994870554</v>
      </c>
      <c r="F4208" s="10">
        <v>0.35257371010953764</v>
      </c>
      <c r="G4208" s="10">
        <v>5.1364317223633049E-3</v>
      </c>
      <c r="H4208" s="10">
        <v>4.6368330228453943E-2</v>
      </c>
      <c r="I4208" s="10">
        <v>8.3655698729968364E-2</v>
      </c>
      <c r="J4208" s="10">
        <v>9.500491403932651E-2</v>
      </c>
      <c r="K4208" s="10">
        <v>1.4093587234259894E-2</v>
      </c>
      <c r="L4208" s="10">
        <v>0.6936398577968993</v>
      </c>
      <c r="M4208" s="10">
        <v>3.1220166109603865E-2</v>
      </c>
      <c r="N4208" s="10">
        <v>2.3608807656755335E-3</v>
      </c>
      <c r="O4208" s="10">
        <v>4.8941896091684602E-4</v>
      </c>
      <c r="P4208" s="10">
        <v>0.1052859341514177</v>
      </c>
      <c r="Q4208" s="10">
        <v>3.6208167935481851E-2</v>
      </c>
      <c r="R4208" s="10">
        <v>7.846506529020289E-4</v>
      </c>
      <c r="S4208" s="10">
        <v>5.1569158615559726E-5</v>
      </c>
      <c r="T4208" s="10">
        <v>54.402407924096217</v>
      </c>
      <c r="U4208" s="10">
        <v>0.38144181489132445</v>
      </c>
      <c r="V4208" s="10">
        <v>1.1690155367535766E-2</v>
      </c>
      <c r="W4208" s="10">
        <v>9.4205798193715182</v>
      </c>
    </row>
    <row r="4209" spans="1:23" ht="13.5" thickTop="1" x14ac:dyDescent="0.2">
      <c r="A4209" s="1" t="s">
        <v>583</v>
      </c>
      <c r="B4209" s="1" t="s">
        <v>584</v>
      </c>
      <c r="C4209" s="1" t="s">
        <v>22</v>
      </c>
      <c r="D4209" s="3">
        <v>2015</v>
      </c>
      <c r="E4209" s="7">
        <v>4.6294307879999987</v>
      </c>
      <c r="F4209" s="7">
        <v>1.3409357023214099E-2</v>
      </c>
      <c r="G4209" s="7">
        <v>3.3200127859027013</v>
      </c>
      <c r="H4209" s="7">
        <v>0</v>
      </c>
      <c r="I4209" s="7">
        <v>5.6150223857836856E-2</v>
      </c>
      <c r="J4209" s="7">
        <v>5.9682828324917149E-2</v>
      </c>
      <c r="K4209" s="7">
        <v>3.3455433304274934E-3</v>
      </c>
      <c r="L4209" s="7">
        <v>3.623035775967387E-2</v>
      </c>
      <c r="M4209" s="7">
        <v>1.0839223119472687E-2</v>
      </c>
      <c r="N4209" s="7">
        <v>2.8626688538441972E-3</v>
      </c>
      <c r="O4209" s="7">
        <v>9.7458674086328993E-4</v>
      </c>
      <c r="P4209" s="7">
        <v>6.509456347600381E-3</v>
      </c>
      <c r="Q4209" s="7">
        <v>4.1455876926783551E-5</v>
      </c>
      <c r="R4209" s="7">
        <v>0</v>
      </c>
      <c r="S4209" s="7">
        <v>0</v>
      </c>
      <c r="T4209" s="7">
        <v>255.25195094329138</v>
      </c>
      <c r="U4209" s="7">
        <v>8.4022495380605602E-3</v>
      </c>
      <c r="V4209" s="7">
        <v>5.2106786754985189E-3</v>
      </c>
      <c r="W4209" s="7">
        <v>0</v>
      </c>
    </row>
    <row r="4210" spans="1:23" x14ac:dyDescent="0.2">
      <c r="A4210" s="1" t="s">
        <v>583</v>
      </c>
      <c r="B4210" s="1" t="s">
        <v>584</v>
      </c>
      <c r="C4210" s="1" t="s">
        <v>638</v>
      </c>
      <c r="D4210" s="3">
        <v>2015</v>
      </c>
      <c r="E4210" s="7">
        <v>1.9097392901547907E-2</v>
      </c>
      <c r="F4210" s="7">
        <v>0.20083111901094353</v>
      </c>
      <c r="G4210" s="7">
        <v>4.2700280354736903E-3</v>
      </c>
      <c r="H4210" s="7">
        <v>3.5032544004243724E-4</v>
      </c>
      <c r="I4210" s="7">
        <v>4.4971843380527919E-3</v>
      </c>
      <c r="J4210" s="7">
        <v>2.2222038240936815E-2</v>
      </c>
      <c r="K4210" s="7">
        <v>1.0329933422456251E-3</v>
      </c>
      <c r="L4210" s="7">
        <v>7.7619769008462555E-3</v>
      </c>
      <c r="M4210" s="7">
        <v>3.6628463955513517E-4</v>
      </c>
      <c r="N4210" s="7">
        <v>1.1626791322982828E-4</v>
      </c>
      <c r="O4210" s="7">
        <v>1.3925274938960135E-4</v>
      </c>
      <c r="P4210" s="7">
        <v>6.0200225326560697E-4</v>
      </c>
      <c r="Q4210" s="7">
        <v>1.1996851736373313E-3</v>
      </c>
      <c r="R4210" s="7">
        <v>4.798088217937565E-5</v>
      </c>
      <c r="S4210" s="7">
        <v>1.7594877218753182E-4</v>
      </c>
      <c r="T4210" s="7">
        <v>6.0980913249319197</v>
      </c>
      <c r="U4210" s="7">
        <v>4.2216516263177833E-4</v>
      </c>
      <c r="V4210" s="7">
        <v>1.6992477709771442E-4</v>
      </c>
      <c r="W4210" s="7">
        <v>29.038581057422647</v>
      </c>
    </row>
    <row r="4211" spans="1:23" x14ac:dyDescent="0.2">
      <c r="A4211" s="1" t="s">
        <v>583</v>
      </c>
      <c r="B4211" s="1" t="s">
        <v>584</v>
      </c>
      <c r="C4211" s="1" t="s">
        <v>639</v>
      </c>
      <c r="D4211" s="3">
        <v>2015</v>
      </c>
      <c r="E4211" s="7">
        <v>5.8254973662953104E-2</v>
      </c>
      <c r="F4211" s="7">
        <v>0.15085340911345615</v>
      </c>
      <c r="G4211" s="7">
        <v>1.3250636638509124E-2</v>
      </c>
      <c r="H4211" s="7">
        <v>2.0201169301945123E-2</v>
      </c>
      <c r="I4211" s="7">
        <v>0.19327524684022604</v>
      </c>
      <c r="J4211" s="7">
        <v>0.19827240515884592</v>
      </c>
      <c r="K4211" s="7">
        <v>1.9564050910471857E-2</v>
      </c>
      <c r="L4211" s="7">
        <v>1.0808772964346092</v>
      </c>
      <c r="M4211" s="7">
        <v>1.0208542335734053E-2</v>
      </c>
      <c r="N4211" s="7">
        <v>4.4977686249654909E-3</v>
      </c>
      <c r="O4211" s="7">
        <v>3.1300400223636704E-4</v>
      </c>
      <c r="P4211" s="7">
        <v>0.20796350753791371</v>
      </c>
      <c r="Q4211" s="7">
        <v>9.4165528929581618E-2</v>
      </c>
      <c r="R4211" s="7">
        <v>1.7292148171500162E-3</v>
      </c>
      <c r="S4211" s="7">
        <v>3.2039849702519911E-4</v>
      </c>
      <c r="T4211" s="7">
        <v>37.602070585570708</v>
      </c>
      <c r="U4211" s="7">
        <v>8.9505064608301849E-2</v>
      </c>
      <c r="V4211" s="7">
        <v>3.8678573758065327E-3</v>
      </c>
      <c r="W4211" s="7">
        <v>0</v>
      </c>
    </row>
    <row r="4212" spans="1:23" x14ac:dyDescent="0.2">
      <c r="A4212" s="1" t="s">
        <v>583</v>
      </c>
      <c r="B4212" s="1" t="s">
        <v>584</v>
      </c>
      <c r="C4212" s="1" t="s">
        <v>640</v>
      </c>
      <c r="D4212" s="3">
        <v>2015</v>
      </c>
      <c r="E4212" s="7">
        <v>0</v>
      </c>
      <c r="F4212" s="7">
        <v>3.380465329982129E-2</v>
      </c>
      <c r="G4212" s="7">
        <v>0</v>
      </c>
      <c r="H4212" s="7">
        <v>0</v>
      </c>
      <c r="I4212" s="7">
        <v>0</v>
      </c>
      <c r="J4212" s="7">
        <v>0</v>
      </c>
      <c r="K4212" s="7">
        <v>0</v>
      </c>
      <c r="L4212" s="7">
        <v>0</v>
      </c>
      <c r="M4212" s="7">
        <v>0</v>
      </c>
      <c r="N4212" s="7">
        <v>0</v>
      </c>
      <c r="O4212" s="7">
        <v>0</v>
      </c>
      <c r="P4212" s="7">
        <v>0</v>
      </c>
      <c r="Q4212" s="7">
        <v>0</v>
      </c>
      <c r="R4212" s="7">
        <v>0</v>
      </c>
      <c r="S4212" s="7">
        <v>0</v>
      </c>
      <c r="T4212" s="7">
        <v>2.9447526259473186E-4</v>
      </c>
      <c r="U4212" s="7">
        <v>1.5267988362632339E-2</v>
      </c>
      <c r="V4212" s="7">
        <v>0</v>
      </c>
      <c r="W4212" s="7">
        <v>0</v>
      </c>
    </row>
    <row r="4213" spans="1:23" x14ac:dyDescent="0.2">
      <c r="A4213" s="1" t="s">
        <v>583</v>
      </c>
      <c r="B4213" s="1" t="s">
        <v>584</v>
      </c>
      <c r="C4213" s="1" t="s">
        <v>641</v>
      </c>
      <c r="D4213" s="3">
        <v>2015</v>
      </c>
      <c r="E4213" s="7">
        <v>5.6816905659953895E-4</v>
      </c>
      <c r="F4213" s="7">
        <v>0.42921717811526555</v>
      </c>
      <c r="G4213" s="7">
        <v>1.6383854914750814E-5</v>
      </c>
      <c r="H4213" s="7">
        <v>1.3612313576905532E-3</v>
      </c>
      <c r="I4213" s="7">
        <v>1.1087623208920568E-2</v>
      </c>
      <c r="J4213" s="7">
        <v>1.4663326710890148E-2</v>
      </c>
      <c r="K4213" s="7">
        <v>3.8256200507967591E-5</v>
      </c>
      <c r="L4213" s="7">
        <v>1.7387897804179653E-2</v>
      </c>
      <c r="M4213" s="7">
        <v>4.2567336036523134E-3</v>
      </c>
      <c r="N4213" s="7">
        <v>2.180988149753696E-3</v>
      </c>
      <c r="O4213" s="7">
        <v>5.914564316987222E-4</v>
      </c>
      <c r="P4213" s="7">
        <v>2.7837731354976709E-2</v>
      </c>
      <c r="Q4213" s="7">
        <v>1.2860723021332041E-2</v>
      </c>
      <c r="R4213" s="7">
        <v>0</v>
      </c>
      <c r="S4213" s="7">
        <v>0</v>
      </c>
      <c r="T4213" s="7">
        <v>1.9185650852197258</v>
      </c>
      <c r="U4213" s="7">
        <v>9.470252769917572E-6</v>
      </c>
      <c r="V4213" s="7">
        <v>1.5799190347856611E-3</v>
      </c>
      <c r="W4213" s="7">
        <v>0</v>
      </c>
    </row>
    <row r="4214" spans="1:23" x14ac:dyDescent="0.2">
      <c r="A4214" s="1" t="s">
        <v>583</v>
      </c>
      <c r="B4214" s="1" t="s">
        <v>584</v>
      </c>
      <c r="C4214" s="1" t="s">
        <v>642</v>
      </c>
      <c r="D4214" s="3">
        <v>2015</v>
      </c>
      <c r="E4214" s="7">
        <v>0.63009712673476259</v>
      </c>
      <c r="F4214" s="7">
        <v>0.23230405587018838</v>
      </c>
      <c r="G4214" s="7">
        <v>8.2088302014651858E-4</v>
      </c>
      <c r="H4214" s="7">
        <v>5.6938526961183835E-3</v>
      </c>
      <c r="I4214" s="7">
        <v>4.1443601756690387E-2</v>
      </c>
      <c r="J4214" s="7">
        <v>5.0174360756591173E-2</v>
      </c>
      <c r="K4214" s="7">
        <v>2.3346942043187758E-2</v>
      </c>
      <c r="L4214" s="7">
        <v>1.0549927642552199</v>
      </c>
      <c r="M4214" s="7">
        <v>8.5604148344030975E-2</v>
      </c>
      <c r="N4214" s="7">
        <v>1.1296970277836776E-4</v>
      </c>
      <c r="O4214" s="7">
        <v>2.5175469455747027E-4</v>
      </c>
      <c r="P4214" s="7">
        <v>2.4212117976432662E-2</v>
      </c>
      <c r="Q4214" s="7">
        <v>3.6161258074908524E-3</v>
      </c>
      <c r="R4214" s="7">
        <v>2.3934876071112269E-5</v>
      </c>
      <c r="S4214" s="7">
        <v>4.8601150046654275E-6</v>
      </c>
      <c r="T4214" s="7">
        <v>140.0800620508677</v>
      </c>
      <c r="U4214" s="7">
        <v>1.2631029127804345E-2</v>
      </c>
      <c r="V4214" s="7">
        <v>5.5251019014660912E-3</v>
      </c>
      <c r="W4214" s="7">
        <v>0</v>
      </c>
    </row>
    <row r="4215" spans="1:23" x14ac:dyDescent="0.2">
      <c r="A4215" s="1" t="s">
        <v>583</v>
      </c>
      <c r="B4215" s="1" t="s">
        <v>584</v>
      </c>
      <c r="C4215" s="1" t="s">
        <v>643</v>
      </c>
      <c r="D4215" s="3">
        <v>2015</v>
      </c>
      <c r="E4215" s="7">
        <v>0.27989179787595275</v>
      </c>
      <c r="F4215" s="7">
        <v>1.0829828036577158E-2</v>
      </c>
      <c r="G4215" s="7">
        <v>8.8640867533895523E-2</v>
      </c>
      <c r="H4215" s="7">
        <v>0</v>
      </c>
      <c r="I4215" s="7">
        <v>1.7663931643510596E-2</v>
      </c>
      <c r="J4215" s="7">
        <v>1.9502065405452476E-2</v>
      </c>
      <c r="K4215" s="7">
        <v>2.6505008021581408E-3</v>
      </c>
      <c r="L4215" s="7">
        <v>2.9383391999413106E-2</v>
      </c>
      <c r="M4215" s="7">
        <v>6.603008140225082E-4</v>
      </c>
      <c r="N4215" s="7">
        <v>6.8528504427392263E-5</v>
      </c>
      <c r="O4215" s="7">
        <v>9.0300641515381289E-5</v>
      </c>
      <c r="P4215" s="7">
        <v>0</v>
      </c>
      <c r="Q4215" s="7">
        <v>7.9414572971386772E-3</v>
      </c>
      <c r="R4215" s="7">
        <v>0</v>
      </c>
      <c r="S4215" s="7">
        <v>0</v>
      </c>
      <c r="T4215" s="7">
        <v>12.354022136966401</v>
      </c>
      <c r="U4215" s="7">
        <v>1.1316166663494847E-3</v>
      </c>
      <c r="V4215" s="7">
        <v>3.233190475284242E-4</v>
      </c>
      <c r="W4215" s="7">
        <v>0</v>
      </c>
    </row>
    <row r="4216" spans="1:23" x14ac:dyDescent="0.2">
      <c r="A4216" s="1" t="s">
        <v>583</v>
      </c>
      <c r="B4216" s="1" t="s">
        <v>584</v>
      </c>
      <c r="C4216" s="1" t="s">
        <v>644</v>
      </c>
      <c r="D4216" s="3">
        <v>2015</v>
      </c>
      <c r="E4216" s="7">
        <v>0</v>
      </c>
      <c r="F4216" s="7">
        <v>0</v>
      </c>
      <c r="G4216" s="7">
        <v>0</v>
      </c>
      <c r="H4216" s="7">
        <v>0</v>
      </c>
      <c r="I4216" s="7">
        <v>0</v>
      </c>
      <c r="J4216" s="7">
        <v>0</v>
      </c>
      <c r="K4216" s="7">
        <v>0</v>
      </c>
      <c r="L4216" s="7">
        <v>0</v>
      </c>
      <c r="M4216" s="7">
        <v>0</v>
      </c>
      <c r="N4216" s="7">
        <v>0</v>
      </c>
      <c r="O4216" s="7">
        <v>0</v>
      </c>
      <c r="P4216" s="7">
        <v>0</v>
      </c>
      <c r="Q4216" s="7">
        <v>0</v>
      </c>
      <c r="R4216" s="7">
        <v>0</v>
      </c>
      <c r="S4216" s="7">
        <v>0</v>
      </c>
      <c r="T4216" s="7">
        <v>0</v>
      </c>
      <c r="U4216" s="7">
        <v>0</v>
      </c>
      <c r="V4216" s="7">
        <v>0</v>
      </c>
      <c r="W4216" s="7">
        <v>0</v>
      </c>
    </row>
    <row r="4217" spans="1:23" x14ac:dyDescent="0.2">
      <c r="A4217" s="1" t="s">
        <v>583</v>
      </c>
      <c r="B4217" s="1" t="s">
        <v>584</v>
      </c>
      <c r="C4217" s="1" t="s">
        <v>645</v>
      </c>
      <c r="D4217" s="3">
        <v>2015</v>
      </c>
      <c r="E4217" s="7">
        <v>0.1249996875014929</v>
      </c>
      <c r="F4217" s="7">
        <v>8.2118299210674744E-3</v>
      </c>
      <c r="G4217" s="7">
        <v>4.8228019421924382E-5</v>
      </c>
      <c r="H4217" s="7">
        <v>6.225847929727367E-6</v>
      </c>
      <c r="I4217" s="7">
        <v>3.8817087488739045E-3</v>
      </c>
      <c r="J4217" s="7">
        <v>4.217674324547057E-3</v>
      </c>
      <c r="K4217" s="7">
        <v>1.646340697427908E-3</v>
      </c>
      <c r="L4217" s="7">
        <v>2.7648194686552951E-2</v>
      </c>
      <c r="M4217" s="7">
        <v>2.5034146417924908E-4</v>
      </c>
      <c r="N4217" s="7">
        <v>1.7763922892038188E-5</v>
      </c>
      <c r="O4217" s="7">
        <v>5.3289208315489442E-5</v>
      </c>
      <c r="P4217" s="7">
        <v>2.3091990270045421E-4</v>
      </c>
      <c r="Q4217" s="7">
        <v>6.2622505042180559E-5</v>
      </c>
      <c r="R4217" s="7">
        <v>1.4210455550797181E-4</v>
      </c>
      <c r="S4217" s="7">
        <v>2.3091990270045421E-4</v>
      </c>
      <c r="T4217" s="7">
        <v>8.0779544914110204</v>
      </c>
      <c r="U4217" s="7">
        <v>7.0124297938629562E-4</v>
      </c>
      <c r="V4217" s="7">
        <v>1.096061313822679E-3</v>
      </c>
      <c r="W4217" s="7">
        <v>0</v>
      </c>
    </row>
    <row r="4218" spans="1:23" x14ac:dyDescent="0.2">
      <c r="A4218" s="1" t="s">
        <v>583</v>
      </c>
      <c r="B4218" s="1" t="s">
        <v>584</v>
      </c>
      <c r="C4218" s="1" t="s">
        <v>646</v>
      </c>
      <c r="D4218" s="3">
        <v>2015</v>
      </c>
      <c r="E4218" s="7">
        <v>1.2375E-4</v>
      </c>
      <c r="F4218" s="7">
        <v>1.9489986733646596E-2</v>
      </c>
      <c r="G4218" s="7">
        <v>1.6949999999999999E-5</v>
      </c>
      <c r="H4218" s="7">
        <v>1.5439857861967381E-2</v>
      </c>
      <c r="I4218" s="7">
        <v>7.1754475336486406E-3</v>
      </c>
      <c r="J4218" s="7">
        <v>7.1756113785842795E-3</v>
      </c>
      <c r="K4218" s="7">
        <v>0</v>
      </c>
      <c r="L4218" s="7">
        <v>2.1000000000000006E-5</v>
      </c>
      <c r="M4218" s="7">
        <v>2.5439349801743701E-5</v>
      </c>
      <c r="N4218" s="7">
        <v>4.2624199603487409E-5</v>
      </c>
      <c r="O4218" s="7">
        <v>2.6536969960348739E-4</v>
      </c>
      <c r="P4218" s="7">
        <v>7.2159634081897447E-2</v>
      </c>
      <c r="Q4218" s="7">
        <v>5.0759999999999994E-9</v>
      </c>
      <c r="R4218" s="7">
        <v>2.2499999999999998E-5</v>
      </c>
      <c r="S4218" s="7">
        <v>6.1499999999999991E-5</v>
      </c>
      <c r="T4218" s="7">
        <v>0</v>
      </c>
      <c r="U4218" s="7">
        <v>1.2553183159780292</v>
      </c>
      <c r="V4218" s="7">
        <v>5.9750257165831072E-3</v>
      </c>
      <c r="W4218" s="7">
        <v>0</v>
      </c>
    </row>
    <row r="4219" spans="1:23" x14ac:dyDescent="0.2">
      <c r="A4219" s="1" t="s">
        <v>583</v>
      </c>
      <c r="B4219" s="1" t="s">
        <v>584</v>
      </c>
      <c r="C4219" s="1" t="s">
        <v>647</v>
      </c>
      <c r="D4219" s="3">
        <v>2015</v>
      </c>
      <c r="E4219" s="7">
        <v>7.4279393653940132E-5</v>
      </c>
      <c r="F4219" s="7">
        <v>9.1366402674816891E-4</v>
      </c>
      <c r="G4219" s="7">
        <v>0</v>
      </c>
      <c r="H4219" s="7">
        <v>2.7716671725432308E-3</v>
      </c>
      <c r="I4219" s="7">
        <v>2.8045182756198521E-5</v>
      </c>
      <c r="J4219" s="7">
        <v>2.5505694210070016E-4</v>
      </c>
      <c r="K4219" s="7">
        <v>0</v>
      </c>
      <c r="L4219" s="7">
        <v>0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  <c r="R4219" s="7">
        <v>0</v>
      </c>
      <c r="S4219" s="7">
        <v>0</v>
      </c>
      <c r="T4219" s="7">
        <v>0</v>
      </c>
      <c r="U4219" s="7">
        <v>1.5887645650005278E-2</v>
      </c>
      <c r="V4219" s="7">
        <v>8.4040613839612971E-5</v>
      </c>
      <c r="W4219" s="7">
        <v>0</v>
      </c>
    </row>
    <row r="4220" spans="1:23" x14ac:dyDescent="0.2">
      <c r="A4220" s="1" t="s">
        <v>583</v>
      </c>
      <c r="B4220" s="1" t="s">
        <v>584</v>
      </c>
      <c r="C4220" s="1" t="s">
        <v>648</v>
      </c>
      <c r="D4220" s="3">
        <v>2015</v>
      </c>
      <c r="E4220" s="7">
        <v>8.1460605641474424E-4</v>
      </c>
      <c r="F4220" s="7">
        <v>1.1591490690473162E-3</v>
      </c>
      <c r="G4220" s="7">
        <v>3.1164151824202531E-5</v>
      </c>
      <c r="H4220" s="7">
        <v>4.1326362414854075E-3</v>
      </c>
      <c r="I4220" s="7">
        <v>3.9487028409747197E-4</v>
      </c>
      <c r="J4220" s="7">
        <v>4.1640803119575556E-4</v>
      </c>
      <c r="K4220" s="7">
        <v>3.6788354711128207E-5</v>
      </c>
      <c r="L4220" s="7">
        <v>6.5074729566938546E-3</v>
      </c>
      <c r="M4220" s="7">
        <v>6.8838238177851982E-6</v>
      </c>
      <c r="N4220" s="7">
        <v>4.5769651411709711E-5</v>
      </c>
      <c r="O4220" s="7">
        <v>7.5016642860406313E-6</v>
      </c>
      <c r="P4220" s="7">
        <v>3.6224742611613388E-5</v>
      </c>
      <c r="Q4220" s="7">
        <v>1.4760175140600835E-4</v>
      </c>
      <c r="R4220" s="7">
        <v>9.9893056088512728E-5</v>
      </c>
      <c r="S4220" s="7">
        <v>0</v>
      </c>
      <c r="T4220" s="7">
        <v>2.0415526186302161E-2</v>
      </c>
      <c r="U4220" s="7">
        <v>3.9207987133099237E-4</v>
      </c>
      <c r="V4220" s="7">
        <v>1.1601475186768604E-3</v>
      </c>
      <c r="W4220" s="7">
        <v>0</v>
      </c>
    </row>
    <row r="4221" spans="1:23" x14ac:dyDescent="0.2">
      <c r="A4221" s="1" t="s">
        <v>583</v>
      </c>
      <c r="B4221" s="1" t="s">
        <v>584</v>
      </c>
      <c r="C4221" s="1" t="s">
        <v>649</v>
      </c>
      <c r="D4221" s="3">
        <v>2015</v>
      </c>
      <c r="E4221" s="7">
        <v>0</v>
      </c>
      <c r="F4221" s="7">
        <v>0</v>
      </c>
      <c r="G4221" s="7">
        <v>0</v>
      </c>
      <c r="H4221" s="7">
        <v>0</v>
      </c>
      <c r="I4221" s="7">
        <v>0</v>
      </c>
      <c r="J4221" s="7">
        <v>0</v>
      </c>
      <c r="K4221" s="7">
        <v>0</v>
      </c>
      <c r="L4221" s="7">
        <v>0</v>
      </c>
      <c r="M4221" s="7">
        <v>0</v>
      </c>
      <c r="N4221" s="7">
        <v>0</v>
      </c>
      <c r="O4221" s="7">
        <v>0</v>
      </c>
      <c r="P4221" s="7">
        <v>0</v>
      </c>
      <c r="Q4221" s="7">
        <v>0</v>
      </c>
      <c r="R4221" s="7">
        <v>0</v>
      </c>
      <c r="S4221" s="7">
        <v>0</v>
      </c>
      <c r="T4221" s="7">
        <v>0</v>
      </c>
      <c r="U4221" s="7">
        <v>0</v>
      </c>
      <c r="V4221" s="7">
        <v>0</v>
      </c>
      <c r="W4221" s="7">
        <v>0</v>
      </c>
    </row>
    <row r="4222" spans="1:23" x14ac:dyDescent="0.2">
      <c r="A4222" s="1" t="s">
        <v>583</v>
      </c>
      <c r="B4222" s="1" t="s">
        <v>584</v>
      </c>
      <c r="C4222" s="1" t="s">
        <v>650</v>
      </c>
      <c r="D4222" s="3">
        <v>2015</v>
      </c>
      <c r="E4222" s="7">
        <v>0</v>
      </c>
      <c r="F4222" s="7">
        <v>0</v>
      </c>
      <c r="G4222" s="7">
        <v>0</v>
      </c>
      <c r="H4222" s="7">
        <v>0</v>
      </c>
      <c r="I4222" s="7">
        <v>0</v>
      </c>
      <c r="J4222" s="7">
        <v>0</v>
      </c>
      <c r="K4222" s="7">
        <v>0</v>
      </c>
      <c r="L4222" s="7">
        <v>0</v>
      </c>
      <c r="M4222" s="7">
        <v>0</v>
      </c>
      <c r="N4222" s="7">
        <v>0</v>
      </c>
      <c r="O4222" s="7">
        <v>0</v>
      </c>
      <c r="P4222" s="7">
        <v>0</v>
      </c>
      <c r="Q4222" s="7">
        <v>0</v>
      </c>
      <c r="R4222" s="7">
        <v>0</v>
      </c>
      <c r="S4222" s="7">
        <v>0</v>
      </c>
      <c r="T4222" s="7">
        <v>0</v>
      </c>
      <c r="U4222" s="7">
        <v>0</v>
      </c>
      <c r="V4222" s="7">
        <v>0</v>
      </c>
      <c r="W4222" s="7">
        <v>0</v>
      </c>
    </row>
    <row r="4223" spans="1:23" ht="13.5" thickBot="1" x14ac:dyDescent="0.25">
      <c r="A4223" s="8" t="s">
        <v>583</v>
      </c>
      <c r="B4223" s="8" t="s">
        <v>584</v>
      </c>
      <c r="C4223" s="8" t="s">
        <v>657</v>
      </c>
      <c r="D4223" s="9">
        <v>2015</v>
      </c>
      <c r="E4223" s="10">
        <v>5.7433525711833759</v>
      </c>
      <c r="F4223" s="10">
        <v>1.1010242302199755</v>
      </c>
      <c r="G4223" s="10">
        <v>3.4271079271568867</v>
      </c>
      <c r="H4223" s="10">
        <v>4.9956965919722242E-2</v>
      </c>
      <c r="I4223" s="10">
        <v>0.33559788339461338</v>
      </c>
      <c r="J4223" s="10">
        <v>0.37658177527406145</v>
      </c>
      <c r="K4223" s="10">
        <v>5.1661415681137884E-2</v>
      </c>
      <c r="L4223" s="10">
        <v>2.2608103527971886</v>
      </c>
      <c r="M4223" s="10">
        <v>0.11221789749426646</v>
      </c>
      <c r="N4223" s="10">
        <v>9.9453495229062088E-3</v>
      </c>
      <c r="O4223" s="10">
        <v>2.6865158324658502E-3</v>
      </c>
      <c r="P4223" s="10">
        <v>0.33955159419739861</v>
      </c>
      <c r="Q4223" s="10">
        <v>0.12003520543855548</v>
      </c>
      <c r="R4223" s="10">
        <v>2.065628186996989E-3</v>
      </c>
      <c r="S4223" s="10">
        <v>7.9362728691785057E-4</v>
      </c>
      <c r="T4223" s="10">
        <v>461.40342661970772</v>
      </c>
      <c r="U4223" s="10">
        <v>1.399668868197302</v>
      </c>
      <c r="V4223" s="10">
        <v>2.49920759751052E-2</v>
      </c>
      <c r="W4223" s="10">
        <v>29.038581057422647</v>
      </c>
    </row>
    <row r="4224" spans="1:23" ht="13.5" thickTop="1" x14ac:dyDescent="0.2">
      <c r="A4224" s="1" t="s">
        <v>585</v>
      </c>
      <c r="B4224" s="1" t="s">
        <v>586</v>
      </c>
      <c r="C4224" s="1" t="s">
        <v>22</v>
      </c>
      <c r="D4224" s="3">
        <v>2015</v>
      </c>
      <c r="E4224" s="7">
        <v>2.8900807199999994</v>
      </c>
      <c r="F4224" s="7">
        <v>5.0441417311659891E-3</v>
      </c>
      <c r="G4224" s="7">
        <v>2.3754122137008005</v>
      </c>
      <c r="H4224" s="7">
        <v>1.1914644351464432E-8</v>
      </c>
      <c r="I4224" s="7">
        <v>3.8951846719681479E-2</v>
      </c>
      <c r="J4224" s="7">
        <v>4.1448231838008033E-2</v>
      </c>
      <c r="K4224" s="7">
        <v>2.1976420077866265E-3</v>
      </c>
      <c r="L4224" s="7">
        <v>2.5233394720959069E-2</v>
      </c>
      <c r="M4224" s="7">
        <v>7.6696685446089865E-3</v>
      </c>
      <c r="N4224" s="7">
        <v>2.0190647341562546E-3</v>
      </c>
      <c r="O4224" s="7">
        <v>5.7621435049017673E-4</v>
      </c>
      <c r="P4224" s="7">
        <v>4.2004825666326013E-3</v>
      </c>
      <c r="Q4224" s="7">
        <v>2.6758149608826911E-5</v>
      </c>
      <c r="R4224" s="7">
        <v>0</v>
      </c>
      <c r="S4224" s="7">
        <v>0</v>
      </c>
      <c r="T4224" s="7">
        <v>130.19575970569917</v>
      </c>
      <c r="U4224" s="7">
        <v>5.0466585190872123E-3</v>
      </c>
      <c r="V4224" s="7">
        <v>1.0093308527714172E-3</v>
      </c>
      <c r="W4224" s="7">
        <v>0</v>
      </c>
    </row>
    <row r="4225" spans="1:23" x14ac:dyDescent="0.2">
      <c r="A4225" s="1" t="s">
        <v>585</v>
      </c>
      <c r="B4225" s="1" t="s">
        <v>586</v>
      </c>
      <c r="C4225" s="1" t="s">
        <v>638</v>
      </c>
      <c r="D4225" s="3">
        <v>2015</v>
      </c>
      <c r="E4225" s="7">
        <v>7.1379427402166941E-4</v>
      </c>
      <c r="F4225" s="7">
        <v>3.8885281271487541E-2</v>
      </c>
      <c r="G4225" s="7">
        <v>1.6386233524892757E-4</v>
      </c>
      <c r="H4225" s="7">
        <v>1.3184390497823509E-5</v>
      </c>
      <c r="I4225" s="7">
        <v>1.684996428701612E-4</v>
      </c>
      <c r="J4225" s="7">
        <v>8.0228368989883651E-4</v>
      </c>
      <c r="K4225" s="7">
        <v>3.8825059450950031E-5</v>
      </c>
      <c r="L4225" s="7">
        <v>2.9254995353265265E-4</v>
      </c>
      <c r="M4225" s="7">
        <v>1.3886421290849378E-5</v>
      </c>
      <c r="N4225" s="7">
        <v>4.5654888948352544E-6</v>
      </c>
      <c r="O4225" s="7">
        <v>5.3738366158129065E-6</v>
      </c>
      <c r="P4225" s="7">
        <v>2.0216151154283826E-5</v>
      </c>
      <c r="Q4225" s="7">
        <v>4.5317418157479454E-5</v>
      </c>
      <c r="R4225" s="7">
        <v>1.8050492442785601E-6</v>
      </c>
      <c r="S4225" s="7">
        <v>6.4305600826966936E-6</v>
      </c>
      <c r="T4225" s="7">
        <v>0.23035614665562429</v>
      </c>
      <c r="U4225" s="7">
        <v>1.572029518403689E-5</v>
      </c>
      <c r="V4225" s="7">
        <v>6.4166821679218523E-6</v>
      </c>
      <c r="W4225" s="7">
        <v>5.6816169943730443</v>
      </c>
    </row>
    <row r="4226" spans="1:23" x14ac:dyDescent="0.2">
      <c r="A4226" s="1" t="s">
        <v>585</v>
      </c>
      <c r="B4226" s="1" t="s">
        <v>586</v>
      </c>
      <c r="C4226" s="1" t="s">
        <v>639</v>
      </c>
      <c r="D4226" s="3">
        <v>2015</v>
      </c>
      <c r="E4226" s="7">
        <v>1.1083875686400442E-2</v>
      </c>
      <c r="F4226" s="7">
        <v>2.9187752456320021E-2</v>
      </c>
      <c r="G4226" s="7">
        <v>1.1663335190694687E-3</v>
      </c>
      <c r="H4226" s="7">
        <v>3.8418752533395735E-3</v>
      </c>
      <c r="I4226" s="7">
        <v>3.7789033831883007E-2</v>
      </c>
      <c r="J4226" s="7">
        <v>3.8820943542719706E-2</v>
      </c>
      <c r="K4226" s="7">
        <v>3.9237695145758773E-3</v>
      </c>
      <c r="L4226" s="7">
        <v>0.20991791909787216</v>
      </c>
      <c r="M4226" s="7">
        <v>1.8061774547717185E-3</v>
      </c>
      <c r="N4226" s="7">
        <v>8.417368516067782E-4</v>
      </c>
      <c r="O4226" s="7">
        <v>5.7135704905112872E-5</v>
      </c>
      <c r="P4226" s="7">
        <v>4.0401783550613864E-2</v>
      </c>
      <c r="Q4226" s="7">
        <v>1.8300323876927382E-2</v>
      </c>
      <c r="R4226" s="7">
        <v>3.242894067480369E-4</v>
      </c>
      <c r="S4226" s="7">
        <v>1.8060354900163969E-4</v>
      </c>
      <c r="T4226" s="7">
        <v>5.4749084378906678</v>
      </c>
      <c r="U4226" s="7">
        <v>1.7523519704560616E-2</v>
      </c>
      <c r="V4226" s="7">
        <v>7.0445347341915735E-4</v>
      </c>
      <c r="W4226" s="7">
        <v>0</v>
      </c>
    </row>
    <row r="4227" spans="1:23" x14ac:dyDescent="0.2">
      <c r="A4227" s="1" t="s">
        <v>585</v>
      </c>
      <c r="B4227" s="1" t="s">
        <v>586</v>
      </c>
      <c r="C4227" s="1" t="s">
        <v>640</v>
      </c>
      <c r="D4227" s="3">
        <v>2015</v>
      </c>
      <c r="E4227" s="7">
        <v>0</v>
      </c>
      <c r="F4227" s="7">
        <v>5.5516336713447648E-2</v>
      </c>
      <c r="G4227" s="7">
        <v>0</v>
      </c>
      <c r="H4227" s="7">
        <v>0</v>
      </c>
      <c r="I4227" s="7">
        <v>0</v>
      </c>
      <c r="J4227" s="7">
        <v>0</v>
      </c>
      <c r="K4227" s="7">
        <v>0</v>
      </c>
      <c r="L4227" s="7">
        <v>0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  <c r="R4227" s="7">
        <v>0</v>
      </c>
      <c r="S4227" s="7">
        <v>0</v>
      </c>
      <c r="T4227" s="7">
        <v>0</v>
      </c>
      <c r="U4227" s="7">
        <v>0</v>
      </c>
      <c r="V4227" s="7">
        <v>0</v>
      </c>
      <c r="W4227" s="7">
        <v>0</v>
      </c>
    </row>
    <row r="4228" spans="1:23" x14ac:dyDescent="0.2">
      <c r="A4228" s="1" t="s">
        <v>585</v>
      </c>
      <c r="B4228" s="1" t="s">
        <v>586</v>
      </c>
      <c r="C4228" s="1" t="s">
        <v>641</v>
      </c>
      <c r="D4228" s="3">
        <v>2015</v>
      </c>
      <c r="E4228" s="7">
        <v>1.1116655325786624E-4</v>
      </c>
      <c r="F4228" s="7">
        <v>9.646842856250383E-2</v>
      </c>
      <c r="G4228" s="7">
        <v>3.2056245562727425E-6</v>
      </c>
      <c r="H4228" s="7">
        <v>2.6633516285917935E-4</v>
      </c>
      <c r="I4228" s="7">
        <v>3.4768052990389167E-2</v>
      </c>
      <c r="J4228" s="7">
        <v>0.20881885193474986</v>
      </c>
      <c r="K4228" s="7">
        <v>7.4851136326667056E-6</v>
      </c>
      <c r="L4228" s="7">
        <v>3.4020731063027086E-3</v>
      </c>
      <c r="M4228" s="7">
        <v>8.3286197542519933E-4</v>
      </c>
      <c r="N4228" s="7">
        <v>4.2672675058271766E-4</v>
      </c>
      <c r="O4228" s="7">
        <v>1.1572290350983692E-4</v>
      </c>
      <c r="P4228" s="7">
        <v>5.4466617097600357E-3</v>
      </c>
      <c r="Q4228" s="7">
        <v>2.5162972782117802E-3</v>
      </c>
      <c r="R4228" s="7">
        <v>0</v>
      </c>
      <c r="S4228" s="7">
        <v>0</v>
      </c>
      <c r="T4228" s="7">
        <v>0.59631825339690858</v>
      </c>
      <c r="U4228" s="7">
        <v>7.3019352521281483E-4</v>
      </c>
      <c r="V4228" s="7">
        <v>3.0912305322429516E-4</v>
      </c>
      <c r="W4228" s="7">
        <v>0</v>
      </c>
    </row>
    <row r="4229" spans="1:23" x14ac:dyDescent="0.2">
      <c r="A4229" s="1" t="s">
        <v>585</v>
      </c>
      <c r="B4229" s="1" t="s">
        <v>586</v>
      </c>
      <c r="C4229" s="1" t="s">
        <v>642</v>
      </c>
      <c r="D4229" s="3">
        <v>2015</v>
      </c>
      <c r="E4229" s="7">
        <v>0.11268089901917534</v>
      </c>
      <c r="F4229" s="7">
        <v>3.9159845953695246E-2</v>
      </c>
      <c r="G4229" s="7">
        <v>1.4786791444724068E-4</v>
      </c>
      <c r="H4229" s="7">
        <v>1.2744972634140214E-3</v>
      </c>
      <c r="I4229" s="7">
        <v>7.4571190514927388E-3</v>
      </c>
      <c r="J4229" s="7">
        <v>9.0842642796868395E-3</v>
      </c>
      <c r="K4229" s="7">
        <v>4.1409545524052072E-3</v>
      </c>
      <c r="L4229" s="7">
        <v>0.17667475529700985</v>
      </c>
      <c r="M4229" s="7">
        <v>1.5423937847175859E-2</v>
      </c>
      <c r="N4229" s="7">
        <v>2.0944902199479656E-5</v>
      </c>
      <c r="O4229" s="7">
        <v>4.5328104451686365E-5</v>
      </c>
      <c r="P4229" s="7">
        <v>4.3586979487152218E-3</v>
      </c>
      <c r="Q4229" s="7">
        <v>6.5097981740996035E-4</v>
      </c>
      <c r="R4229" s="7">
        <v>4.3087884891134577E-6</v>
      </c>
      <c r="S4229" s="7">
        <v>8.7492442098518206E-7</v>
      </c>
      <c r="T4229" s="7">
        <v>25.223371808251073</v>
      </c>
      <c r="U4229" s="7">
        <v>2.1391001464013829E-3</v>
      </c>
      <c r="V4229" s="7">
        <v>9.557376558905384E-4</v>
      </c>
      <c r="W4229" s="7">
        <v>0</v>
      </c>
    </row>
    <row r="4230" spans="1:23" x14ac:dyDescent="0.2">
      <c r="A4230" s="1" t="s">
        <v>585</v>
      </c>
      <c r="B4230" s="1" t="s">
        <v>586</v>
      </c>
      <c r="C4230" s="1" t="s">
        <v>643</v>
      </c>
      <c r="D4230" s="3">
        <v>2015</v>
      </c>
      <c r="E4230" s="7">
        <v>0.32814834276742411</v>
      </c>
      <c r="F4230" s="7">
        <v>1.2697014166288685E-2</v>
      </c>
      <c r="G4230" s="7">
        <v>0.10392356619041053</v>
      </c>
      <c r="H4230" s="7">
        <v>0</v>
      </c>
      <c r="I4230" s="7">
        <v>2.0709395343353393E-2</v>
      </c>
      <c r="J4230" s="7">
        <v>2.2864444374241413E-2</v>
      </c>
      <c r="K4230" s="7">
        <v>3.1074774335380704E-3</v>
      </c>
      <c r="L4230" s="7">
        <v>3.4449424608599476E-2</v>
      </c>
      <c r="M4230" s="7">
        <v>7.7414422106609094E-4</v>
      </c>
      <c r="N4230" s="7">
        <v>8.034360181624636E-5</v>
      </c>
      <c r="O4230" s="7">
        <v>1.0586950417618328E-4</v>
      </c>
      <c r="P4230" s="7">
        <v>0</v>
      </c>
      <c r="Q4230" s="7">
        <v>9.3106552996214814E-3</v>
      </c>
      <c r="R4230" s="7">
        <v>0</v>
      </c>
      <c r="S4230" s="7">
        <v>0</v>
      </c>
      <c r="T4230" s="7">
        <v>14.4839967498951</v>
      </c>
      <c r="U4230" s="7">
        <v>1.3267203130945503E-3</v>
      </c>
      <c r="V4230" s="7">
        <v>3.7906294659844286E-4</v>
      </c>
      <c r="W4230" s="7">
        <v>0</v>
      </c>
    </row>
    <row r="4231" spans="1:23" x14ac:dyDescent="0.2">
      <c r="A4231" s="1" t="s">
        <v>585</v>
      </c>
      <c r="B4231" s="1" t="s">
        <v>586</v>
      </c>
      <c r="C4231" s="1" t="s">
        <v>644</v>
      </c>
      <c r="D4231" s="3">
        <v>2015</v>
      </c>
      <c r="E4231" s="7">
        <v>0</v>
      </c>
      <c r="F4231" s="7">
        <v>0</v>
      </c>
      <c r="G4231" s="7">
        <v>0</v>
      </c>
      <c r="H4231" s="7">
        <v>0</v>
      </c>
      <c r="I4231" s="7">
        <v>0</v>
      </c>
      <c r="J4231" s="7">
        <v>0</v>
      </c>
      <c r="K4231" s="7">
        <v>0</v>
      </c>
      <c r="L4231" s="7">
        <v>0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  <c r="R4231" s="7">
        <v>0</v>
      </c>
      <c r="S4231" s="7">
        <v>0</v>
      </c>
      <c r="T4231" s="7">
        <v>0</v>
      </c>
      <c r="U4231" s="7">
        <v>0</v>
      </c>
      <c r="V4231" s="7">
        <v>0</v>
      </c>
      <c r="W4231" s="7">
        <v>0</v>
      </c>
    </row>
    <row r="4232" spans="1:23" x14ac:dyDescent="0.2">
      <c r="A4232" s="1" t="s">
        <v>585</v>
      </c>
      <c r="B4232" s="1" t="s">
        <v>586</v>
      </c>
      <c r="C4232" s="1" t="s">
        <v>645</v>
      </c>
      <c r="D4232" s="3">
        <v>2015</v>
      </c>
      <c r="E4232" s="7">
        <v>6.6603752052989814E-3</v>
      </c>
      <c r="F4232" s="7">
        <v>1.2985720044711882E-3</v>
      </c>
      <c r="G4232" s="7">
        <v>1.4519416902439331E-6</v>
      </c>
      <c r="H4232" s="7">
        <v>2.6338224382218481E-6</v>
      </c>
      <c r="I4232" s="7">
        <v>6.3006318074555236E-4</v>
      </c>
      <c r="J4232" s="7">
        <v>6.3006318074555236E-4</v>
      </c>
      <c r="K4232" s="7">
        <v>3.6812006496343566E-4</v>
      </c>
      <c r="L4232" s="7">
        <v>6.3407734057754394E-3</v>
      </c>
      <c r="M4232" s="7">
        <v>1.1277579217408486E-5</v>
      </c>
      <c r="N4232" s="7">
        <v>3.618807631023087E-10</v>
      </c>
      <c r="O4232" s="7">
        <v>0</v>
      </c>
      <c r="P4232" s="7">
        <v>0</v>
      </c>
      <c r="Q4232" s="7">
        <v>2.6479836958774667E-5</v>
      </c>
      <c r="R4232" s="7">
        <v>0</v>
      </c>
      <c r="S4232" s="7">
        <v>0</v>
      </c>
      <c r="T4232" s="7">
        <v>1.0446743853928244</v>
      </c>
      <c r="U4232" s="7">
        <v>7.1500433507228639E-5</v>
      </c>
      <c r="V4232" s="7">
        <v>3.9937632992114022E-4</v>
      </c>
      <c r="W4232" s="7">
        <v>0</v>
      </c>
    </row>
    <row r="4233" spans="1:23" x14ac:dyDescent="0.2">
      <c r="A4233" s="1" t="s">
        <v>585</v>
      </c>
      <c r="B4233" s="1" t="s">
        <v>586</v>
      </c>
      <c r="C4233" s="1" t="s">
        <v>646</v>
      </c>
      <c r="D4233" s="3">
        <v>2015</v>
      </c>
      <c r="E4233" s="7">
        <v>0</v>
      </c>
      <c r="F4233" s="7">
        <v>3.254487416478791E-3</v>
      </c>
      <c r="G4233" s="7">
        <v>0</v>
      </c>
      <c r="H4233" s="7">
        <v>2.5352922133598278E-3</v>
      </c>
      <c r="I4233" s="7">
        <v>1.128736580211861E-3</v>
      </c>
      <c r="J4233" s="7">
        <v>1.1287594230384832E-3</v>
      </c>
      <c r="K4233" s="7">
        <v>0</v>
      </c>
      <c r="L4233" s="7">
        <v>0</v>
      </c>
      <c r="M4233" s="7">
        <v>3.295556826296014E-6</v>
      </c>
      <c r="N4233" s="7">
        <v>6.591113652592028E-6</v>
      </c>
      <c r="O4233" s="7">
        <v>6.591113652592028E-6</v>
      </c>
      <c r="P4233" s="7">
        <v>1.1358707128468001E-2</v>
      </c>
      <c r="Q4233" s="7">
        <v>0</v>
      </c>
      <c r="R4233" s="7">
        <v>0</v>
      </c>
      <c r="S4233" s="7">
        <v>0</v>
      </c>
      <c r="T4233" s="7">
        <v>0</v>
      </c>
      <c r="U4233" s="7">
        <v>0.21166159823507763</v>
      </c>
      <c r="V4233" s="7">
        <v>1.1690587630994818E-3</v>
      </c>
      <c r="W4233" s="7">
        <v>0</v>
      </c>
    </row>
    <row r="4234" spans="1:23" x14ac:dyDescent="0.2">
      <c r="A4234" s="1" t="s">
        <v>585</v>
      </c>
      <c r="B4234" s="1" t="s">
        <v>586</v>
      </c>
      <c r="C4234" s="1" t="s">
        <v>647</v>
      </c>
      <c r="D4234" s="3">
        <v>2015</v>
      </c>
      <c r="E4234" s="7">
        <v>1.3775704843752077E-4</v>
      </c>
      <c r="F4234" s="7">
        <v>2.4996028963304969E-3</v>
      </c>
      <c r="G4234" s="7">
        <v>0</v>
      </c>
      <c r="H4234" s="7">
        <v>5.2405745044359084E-3</v>
      </c>
      <c r="I4234" s="7">
        <v>6.2024404305150653E-5</v>
      </c>
      <c r="J4234" s="7">
        <v>4.4716130136781705E-4</v>
      </c>
      <c r="K4234" s="7">
        <v>0</v>
      </c>
      <c r="L4234" s="7">
        <v>0</v>
      </c>
      <c r="M4234" s="7">
        <v>0</v>
      </c>
      <c r="N4234" s="7">
        <v>0</v>
      </c>
      <c r="O4234" s="7">
        <v>0</v>
      </c>
      <c r="P4234" s="7">
        <v>0</v>
      </c>
      <c r="Q4234" s="7">
        <v>0</v>
      </c>
      <c r="R4234" s="7">
        <v>0</v>
      </c>
      <c r="S4234" s="7">
        <v>0</v>
      </c>
      <c r="T4234" s="7">
        <v>0</v>
      </c>
      <c r="U4234" s="7">
        <v>3.4775635359185222E-2</v>
      </c>
      <c r="V4234" s="7">
        <v>1.6637662395113729E-4</v>
      </c>
      <c r="W4234" s="7">
        <v>0</v>
      </c>
    </row>
    <row r="4235" spans="1:23" x14ac:dyDescent="0.2">
      <c r="A4235" s="1" t="s">
        <v>585</v>
      </c>
      <c r="B4235" s="1" t="s">
        <v>586</v>
      </c>
      <c r="C4235" s="1" t="s">
        <v>648</v>
      </c>
      <c r="D4235" s="3">
        <v>2015</v>
      </c>
      <c r="E4235" s="7">
        <v>1.3627847551098637E-3</v>
      </c>
      <c r="F4235" s="7">
        <v>1.771899454875556E-3</v>
      </c>
      <c r="G4235" s="7">
        <v>4.674622773630379E-5</v>
      </c>
      <c r="H4235" s="7">
        <v>7.3313312758918588E-3</v>
      </c>
      <c r="I4235" s="7">
        <v>5.9262093702456772E-4</v>
      </c>
      <c r="J4235" s="7">
        <v>6.3281532963098679E-4</v>
      </c>
      <c r="K4235" s="7">
        <v>5.5182532066692301E-5</v>
      </c>
      <c r="L4235" s="7">
        <v>9.7612094350407793E-3</v>
      </c>
      <c r="M4235" s="7">
        <v>1.0325735726677794E-5</v>
      </c>
      <c r="N4235" s="7">
        <v>6.8654477117564543E-5</v>
      </c>
      <c r="O4235" s="7">
        <v>1.1252496429060945E-5</v>
      </c>
      <c r="P4235" s="7">
        <v>5.4337113917420071E-5</v>
      </c>
      <c r="Q4235" s="7">
        <v>2.214026271090125E-4</v>
      </c>
      <c r="R4235" s="7">
        <v>1.4983958413276906E-4</v>
      </c>
      <c r="S4235" s="7">
        <v>0</v>
      </c>
      <c r="T4235" s="7">
        <v>3.062328927945324E-2</v>
      </c>
      <c r="U4235" s="7">
        <v>3.1682051904110338E-4</v>
      </c>
      <c r="V4235" s="7">
        <v>1.9241823854219983E-3</v>
      </c>
      <c r="W4235" s="7">
        <v>0</v>
      </c>
    </row>
    <row r="4236" spans="1:23" x14ac:dyDescent="0.2">
      <c r="A4236" s="1" t="s">
        <v>585</v>
      </c>
      <c r="B4236" s="1" t="s">
        <v>586</v>
      </c>
      <c r="C4236" s="1" t="s">
        <v>649</v>
      </c>
      <c r="D4236" s="3">
        <v>2015</v>
      </c>
      <c r="E4236" s="7">
        <v>0</v>
      </c>
      <c r="F4236" s="7">
        <v>0</v>
      </c>
      <c r="G4236" s="7">
        <v>0</v>
      </c>
      <c r="H4236" s="7">
        <v>0</v>
      </c>
      <c r="I4236" s="7">
        <v>0</v>
      </c>
      <c r="J4236" s="7">
        <v>0</v>
      </c>
      <c r="K4236" s="7">
        <v>0</v>
      </c>
      <c r="L4236" s="7">
        <v>0</v>
      </c>
      <c r="M4236" s="7">
        <v>0</v>
      </c>
      <c r="N4236" s="7">
        <v>0</v>
      </c>
      <c r="O4236" s="7">
        <v>0</v>
      </c>
      <c r="P4236" s="7">
        <v>0</v>
      </c>
      <c r="Q4236" s="7">
        <v>0</v>
      </c>
      <c r="R4236" s="7">
        <v>0</v>
      </c>
      <c r="S4236" s="7">
        <v>0</v>
      </c>
      <c r="T4236" s="7">
        <v>0</v>
      </c>
      <c r="U4236" s="7">
        <v>0</v>
      </c>
      <c r="V4236" s="7">
        <v>0</v>
      </c>
      <c r="W4236" s="7">
        <v>0</v>
      </c>
    </row>
    <row r="4237" spans="1:23" x14ac:dyDescent="0.2">
      <c r="A4237" s="1" t="s">
        <v>585</v>
      </c>
      <c r="B4237" s="1" t="s">
        <v>586</v>
      </c>
      <c r="C4237" s="1" t="s">
        <v>650</v>
      </c>
      <c r="D4237" s="3">
        <v>2015</v>
      </c>
      <c r="E4237" s="7">
        <v>0</v>
      </c>
      <c r="F4237" s="7">
        <v>0</v>
      </c>
      <c r="G4237" s="7">
        <v>0</v>
      </c>
      <c r="H4237" s="7">
        <v>0</v>
      </c>
      <c r="I4237" s="7">
        <v>0</v>
      </c>
      <c r="J4237" s="7">
        <v>0</v>
      </c>
      <c r="K4237" s="7">
        <v>0</v>
      </c>
      <c r="L4237" s="7">
        <v>0</v>
      </c>
      <c r="M4237" s="7">
        <v>0</v>
      </c>
      <c r="N4237" s="7">
        <v>0</v>
      </c>
      <c r="O4237" s="7">
        <v>0</v>
      </c>
      <c r="P4237" s="7">
        <v>0</v>
      </c>
      <c r="Q4237" s="7">
        <v>0</v>
      </c>
      <c r="R4237" s="7">
        <v>0</v>
      </c>
      <c r="S4237" s="7">
        <v>0</v>
      </c>
      <c r="T4237" s="7">
        <v>0</v>
      </c>
      <c r="U4237" s="7">
        <v>0</v>
      </c>
      <c r="V4237" s="7">
        <v>0</v>
      </c>
      <c r="W4237" s="7">
        <v>0</v>
      </c>
    </row>
    <row r="4238" spans="1:23" ht="13.5" thickBot="1" x14ac:dyDescent="0.25">
      <c r="A4238" s="8" t="s">
        <v>585</v>
      </c>
      <c r="B4238" s="8" t="s">
        <v>586</v>
      </c>
      <c r="C4238" s="8" t="s">
        <v>657</v>
      </c>
      <c r="D4238" s="9">
        <v>2015</v>
      </c>
      <c r="E4238" s="10">
        <v>3.3509797153091245</v>
      </c>
      <c r="F4238" s="10">
        <v>0.285783362627065</v>
      </c>
      <c r="G4238" s="10">
        <v>2.4808652474539596</v>
      </c>
      <c r="H4238" s="10">
        <v>2.0505735800880765E-2</v>
      </c>
      <c r="I4238" s="10">
        <v>0.14225739268195706</v>
      </c>
      <c r="J4238" s="10">
        <v>0.32467781889408748</v>
      </c>
      <c r="K4238" s="10">
        <v>1.3839456278419525E-2</v>
      </c>
      <c r="L4238" s="10">
        <v>0.46607209962509211</v>
      </c>
      <c r="M4238" s="10">
        <v>2.6545575336109087E-2</v>
      </c>
      <c r="N4238" s="10">
        <v>3.4686282819072316E-3</v>
      </c>
      <c r="O4238" s="10">
        <v>9.2348801423046206E-4</v>
      </c>
      <c r="P4238" s="10">
        <v>6.5840886169261426E-2</v>
      </c>
      <c r="Q4238" s="10">
        <v>3.1098214304004702E-2</v>
      </c>
      <c r="R4238" s="10">
        <v>4.8024282861419795E-4</v>
      </c>
      <c r="S4238" s="10">
        <v>1.8790903350532156E-4</v>
      </c>
      <c r="T4238" s="10">
        <v>177.28000877646082</v>
      </c>
      <c r="U4238" s="10">
        <v>0.27360746705035177</v>
      </c>
      <c r="V4238" s="10">
        <v>7.0231187664655309E-3</v>
      </c>
      <c r="W4238" s="10">
        <v>5.6816169943730443</v>
      </c>
    </row>
    <row r="4239" spans="1:23" ht="13.5" thickTop="1" x14ac:dyDescent="0.2">
      <c r="A4239" s="1" t="s">
        <v>587</v>
      </c>
      <c r="B4239" s="1" t="s">
        <v>588</v>
      </c>
      <c r="C4239" s="1" t="s">
        <v>22</v>
      </c>
      <c r="D4239" s="3">
        <v>2015</v>
      </c>
      <c r="E4239" s="7">
        <v>0</v>
      </c>
      <c r="F4239" s="7">
        <v>0</v>
      </c>
      <c r="G4239" s="7">
        <v>0</v>
      </c>
      <c r="H4239" s="7">
        <v>0</v>
      </c>
      <c r="I4239" s="7">
        <v>0</v>
      </c>
      <c r="J4239" s="7">
        <v>0</v>
      </c>
      <c r="K4239" s="7">
        <v>0</v>
      </c>
      <c r="L4239" s="7">
        <v>0</v>
      </c>
      <c r="M4239" s="7">
        <v>0</v>
      </c>
      <c r="N4239" s="7">
        <v>0</v>
      </c>
      <c r="O4239" s="7">
        <v>0</v>
      </c>
      <c r="P4239" s="7">
        <v>0</v>
      </c>
      <c r="Q4239" s="7">
        <v>0</v>
      </c>
      <c r="R4239" s="7">
        <v>0</v>
      </c>
      <c r="S4239" s="7">
        <v>0</v>
      </c>
      <c r="T4239" s="7">
        <v>0</v>
      </c>
      <c r="U4239" s="7">
        <v>0</v>
      </c>
      <c r="V4239" s="7">
        <v>0</v>
      </c>
      <c r="W4239" s="7">
        <v>0</v>
      </c>
    </row>
    <row r="4240" spans="1:23" x14ac:dyDescent="0.2">
      <c r="A4240" s="1" t="s">
        <v>587</v>
      </c>
      <c r="B4240" s="1" t="s">
        <v>588</v>
      </c>
      <c r="C4240" s="1" t="s">
        <v>638</v>
      </c>
      <c r="D4240" s="3">
        <v>2015</v>
      </c>
      <c r="E4240" s="7">
        <v>3.7383212830551367E-4</v>
      </c>
      <c r="F4240" s="7">
        <v>1.622738659593366E-2</v>
      </c>
      <c r="G4240" s="7">
        <v>8.2463942615346129E-5</v>
      </c>
      <c r="H4240" s="7">
        <v>6.8393748957996925E-6</v>
      </c>
      <c r="I4240" s="7">
        <v>2.2981446662213503E-4</v>
      </c>
      <c r="J4240" s="7">
        <v>1.8446217364867954E-3</v>
      </c>
      <c r="K4240" s="7">
        <v>2.0177756703263048E-5</v>
      </c>
      <c r="L4240" s="7">
        <v>1.5179984352678335E-4</v>
      </c>
      <c r="M4240" s="7">
        <v>7.0713116063835724E-6</v>
      </c>
      <c r="N4240" s="7">
        <v>2.2288025533648959E-6</v>
      </c>
      <c r="O4240" s="7">
        <v>2.6917501743472633E-6</v>
      </c>
      <c r="P4240" s="7">
        <v>1.047299034025589E-5</v>
      </c>
      <c r="Q4240" s="7">
        <v>2.3387514400150735E-5</v>
      </c>
      <c r="R4240" s="7">
        <v>9.3686744977507788E-7</v>
      </c>
      <c r="S4240" s="7">
        <v>3.4734679841621236E-6</v>
      </c>
      <c r="T4240" s="7">
        <v>0.11885249147331756</v>
      </c>
      <c r="U4240" s="7">
        <v>8.2757625568756319E-6</v>
      </c>
      <c r="V4240" s="7">
        <v>3.3130639504649677E-6</v>
      </c>
      <c r="W4240" s="7">
        <v>2.370962374092247</v>
      </c>
    </row>
    <row r="4241" spans="1:23" x14ac:dyDescent="0.2">
      <c r="A4241" s="1" t="s">
        <v>587</v>
      </c>
      <c r="B4241" s="1" t="s">
        <v>588</v>
      </c>
      <c r="C4241" s="1" t="s">
        <v>639</v>
      </c>
      <c r="D4241" s="3">
        <v>2015</v>
      </c>
      <c r="E4241" s="7">
        <v>3.0937520498545506E-3</v>
      </c>
      <c r="F4241" s="7">
        <v>1.2094460771134959E-2</v>
      </c>
      <c r="G4241" s="7">
        <v>4.9084534516818815E-4</v>
      </c>
      <c r="H4241" s="7">
        <v>1.6055344756010542E-3</v>
      </c>
      <c r="I4241" s="7">
        <v>1.5623321108900414E-2</v>
      </c>
      <c r="J4241" s="7">
        <v>1.6016923654755627E-2</v>
      </c>
      <c r="K4241" s="7">
        <v>1.5424739591254006E-3</v>
      </c>
      <c r="L4241" s="7">
        <v>8.7254991839229842E-2</v>
      </c>
      <c r="M4241" s="7">
        <v>7.4620999380028313E-4</v>
      </c>
      <c r="N4241" s="7">
        <v>3.5127961591011465E-4</v>
      </c>
      <c r="O4241" s="7">
        <v>1.8970805395627634E-5</v>
      </c>
      <c r="P4241" s="7">
        <v>1.680606162738468E-2</v>
      </c>
      <c r="Q4241" s="7">
        <v>7.5426901988526612E-3</v>
      </c>
      <c r="R4241" s="7">
        <v>1.3506997977231889E-4</v>
      </c>
      <c r="S4241" s="7">
        <v>1.3341052772486616E-6</v>
      </c>
      <c r="T4241" s="7">
        <v>1.8403125034111687</v>
      </c>
      <c r="U4241" s="7">
        <v>7.2476242435878246E-3</v>
      </c>
      <c r="V4241" s="7">
        <v>2.7901155238676075E-4</v>
      </c>
      <c r="W4241" s="7">
        <v>0</v>
      </c>
    </row>
    <row r="4242" spans="1:23" x14ac:dyDescent="0.2">
      <c r="A4242" s="1" t="s">
        <v>587</v>
      </c>
      <c r="B4242" s="1" t="s">
        <v>588</v>
      </c>
      <c r="C4242" s="1" t="s">
        <v>640</v>
      </c>
      <c r="D4242" s="3">
        <v>2015</v>
      </c>
      <c r="E4242" s="7">
        <v>0</v>
      </c>
      <c r="F4242" s="7">
        <v>2.601737588003244E-3</v>
      </c>
      <c r="G4242" s="7">
        <v>0</v>
      </c>
      <c r="H4242" s="7">
        <v>0</v>
      </c>
      <c r="I4242" s="7">
        <v>0</v>
      </c>
      <c r="J4242" s="7">
        <v>0</v>
      </c>
      <c r="K4242" s="7">
        <v>0</v>
      </c>
      <c r="L4242" s="7">
        <v>0</v>
      </c>
      <c r="M4242" s="7">
        <v>0</v>
      </c>
      <c r="N4242" s="7">
        <v>0</v>
      </c>
      <c r="O4242" s="7">
        <v>0</v>
      </c>
      <c r="P4242" s="7">
        <v>0</v>
      </c>
      <c r="Q4242" s="7">
        <v>0</v>
      </c>
      <c r="R4242" s="7">
        <v>0</v>
      </c>
      <c r="S4242" s="7">
        <v>0</v>
      </c>
      <c r="T4242" s="7">
        <v>0</v>
      </c>
      <c r="U4242" s="7">
        <v>0</v>
      </c>
      <c r="V4242" s="7">
        <v>0</v>
      </c>
      <c r="W4242" s="7">
        <v>0</v>
      </c>
    </row>
    <row r="4243" spans="1:23" x14ac:dyDescent="0.2">
      <c r="A4243" s="1" t="s">
        <v>587</v>
      </c>
      <c r="B4243" s="1" t="s">
        <v>588</v>
      </c>
      <c r="C4243" s="1" t="s">
        <v>641</v>
      </c>
      <c r="D4243" s="3">
        <v>2015</v>
      </c>
      <c r="E4243" s="7">
        <v>4.6390264478045375E-5</v>
      </c>
      <c r="F4243" s="7">
        <v>3.5031765688110512E-2</v>
      </c>
      <c r="G4243" s="7">
        <v>1.3377204440067188E-6</v>
      </c>
      <c r="H4243" s="7">
        <v>1.1114276985974953E-4</v>
      </c>
      <c r="I4243" s="7">
        <v>8.7068203112531447E-4</v>
      </c>
      <c r="J4243" s="7">
        <v>9.7859742137732463E-4</v>
      </c>
      <c r="K4243" s="7">
        <v>3.1235690132639839E-6</v>
      </c>
      <c r="L4243" s="7">
        <v>1.4196992400127358E-3</v>
      </c>
      <c r="M4243" s="7">
        <v>3.4755676218600718E-4</v>
      </c>
      <c r="N4243" s="7">
        <v>1.7807484570893985E-4</v>
      </c>
      <c r="O4243" s="7">
        <v>4.8291648365996148E-5</v>
      </c>
      <c r="P4243" s="7">
        <v>2.2729145577816282E-3</v>
      </c>
      <c r="Q4243" s="7">
        <v>1.0500613072967626E-3</v>
      </c>
      <c r="R4243" s="7">
        <v>0</v>
      </c>
      <c r="S4243" s="7">
        <v>0</v>
      </c>
      <c r="T4243" s="7">
        <v>0.15641378924563323</v>
      </c>
      <c r="U4243" s="7">
        <v>0</v>
      </c>
      <c r="V4243" s="7">
        <v>1.2899833425681221E-4</v>
      </c>
      <c r="W4243" s="7">
        <v>0</v>
      </c>
    </row>
    <row r="4244" spans="1:23" x14ac:dyDescent="0.2">
      <c r="A4244" s="1" t="s">
        <v>587</v>
      </c>
      <c r="B4244" s="1" t="s">
        <v>588</v>
      </c>
      <c r="C4244" s="1" t="s">
        <v>642</v>
      </c>
      <c r="D4244" s="3">
        <v>2015</v>
      </c>
      <c r="E4244" s="7">
        <v>2.8371915752741839E-2</v>
      </c>
      <c r="F4244" s="7">
        <v>5.4480516167727021E-3</v>
      </c>
      <c r="G4244" s="7">
        <v>3.9209813627100762E-5</v>
      </c>
      <c r="H4244" s="7">
        <v>7.9529392000852453E-4</v>
      </c>
      <c r="I4244" s="7">
        <v>1.9622612519835173E-3</v>
      </c>
      <c r="J4244" s="7">
        <v>2.4937965283860497E-3</v>
      </c>
      <c r="K4244" s="7">
        <v>9.7933511631250305E-4</v>
      </c>
      <c r="L4244" s="7">
        <v>2.2287822057241839E-2</v>
      </c>
      <c r="M4244" s="7">
        <v>4.0969660615008709E-3</v>
      </c>
      <c r="N4244" s="7">
        <v>6.6480785048979692E-6</v>
      </c>
      <c r="O4244" s="7">
        <v>1.1980665606387026E-5</v>
      </c>
      <c r="P4244" s="7">
        <v>1.1508291159557939E-3</v>
      </c>
      <c r="Q4244" s="7">
        <v>1.7187851431544932E-4</v>
      </c>
      <c r="R4244" s="7">
        <v>1.1376514973304291E-6</v>
      </c>
      <c r="S4244" s="7">
        <v>2.3100671571594094E-7</v>
      </c>
      <c r="T4244" s="7">
        <v>6.6707197460480483</v>
      </c>
      <c r="U4244" s="7">
        <v>3.1697927776614429E-4</v>
      </c>
      <c r="V4244" s="7">
        <v>1.8081092452356718E-4</v>
      </c>
      <c r="W4244" s="7">
        <v>0</v>
      </c>
    </row>
    <row r="4245" spans="1:23" x14ac:dyDescent="0.2">
      <c r="A4245" s="1" t="s">
        <v>587</v>
      </c>
      <c r="B4245" s="1" t="s">
        <v>588</v>
      </c>
      <c r="C4245" s="1" t="s">
        <v>643</v>
      </c>
      <c r="D4245" s="3">
        <v>2015</v>
      </c>
      <c r="E4245" s="7">
        <v>0</v>
      </c>
      <c r="F4245" s="7">
        <v>0</v>
      </c>
      <c r="G4245" s="7">
        <v>0</v>
      </c>
      <c r="H4245" s="7">
        <v>0</v>
      </c>
      <c r="I4245" s="7">
        <v>0</v>
      </c>
      <c r="J4245" s="7">
        <v>0</v>
      </c>
      <c r="K4245" s="7">
        <v>0</v>
      </c>
      <c r="L4245" s="7">
        <v>0</v>
      </c>
      <c r="M4245" s="7">
        <v>0</v>
      </c>
      <c r="N4245" s="7">
        <v>0</v>
      </c>
      <c r="O4245" s="7">
        <v>0</v>
      </c>
      <c r="P4245" s="7">
        <v>0</v>
      </c>
      <c r="Q4245" s="7">
        <v>0</v>
      </c>
      <c r="R4245" s="7">
        <v>0</v>
      </c>
      <c r="S4245" s="7">
        <v>0</v>
      </c>
      <c r="T4245" s="7">
        <v>0</v>
      </c>
      <c r="U4245" s="7">
        <v>0</v>
      </c>
      <c r="V4245" s="7">
        <v>0</v>
      </c>
      <c r="W4245" s="7">
        <v>0</v>
      </c>
    </row>
    <row r="4246" spans="1:23" x14ac:dyDescent="0.2">
      <c r="A4246" s="1" t="s">
        <v>587</v>
      </c>
      <c r="B4246" s="1" t="s">
        <v>588</v>
      </c>
      <c r="C4246" s="1" t="s">
        <v>644</v>
      </c>
      <c r="D4246" s="3">
        <v>2015</v>
      </c>
      <c r="E4246" s="7">
        <v>0</v>
      </c>
      <c r="F4246" s="7">
        <v>0</v>
      </c>
      <c r="G4246" s="7">
        <v>0</v>
      </c>
      <c r="H4246" s="7">
        <v>0</v>
      </c>
      <c r="I4246" s="7">
        <v>0</v>
      </c>
      <c r="J4246" s="7">
        <v>0</v>
      </c>
      <c r="K4246" s="7">
        <v>0</v>
      </c>
      <c r="L4246" s="7">
        <v>0</v>
      </c>
      <c r="M4246" s="7">
        <v>0</v>
      </c>
      <c r="N4246" s="7">
        <v>0</v>
      </c>
      <c r="O4246" s="7">
        <v>0</v>
      </c>
      <c r="P4246" s="7">
        <v>0</v>
      </c>
      <c r="Q4246" s="7">
        <v>0</v>
      </c>
      <c r="R4246" s="7">
        <v>0</v>
      </c>
      <c r="S4246" s="7">
        <v>0</v>
      </c>
      <c r="T4246" s="7">
        <v>0</v>
      </c>
      <c r="U4246" s="7">
        <v>0</v>
      </c>
      <c r="V4246" s="7">
        <v>0</v>
      </c>
      <c r="W4246" s="7">
        <v>0</v>
      </c>
    </row>
    <row r="4247" spans="1:23" x14ac:dyDescent="0.2">
      <c r="A4247" s="1" t="s">
        <v>587</v>
      </c>
      <c r="B4247" s="1" t="s">
        <v>588</v>
      </c>
      <c r="C4247" s="1" t="s">
        <v>645</v>
      </c>
      <c r="D4247" s="3">
        <v>2015</v>
      </c>
      <c r="E4247" s="7">
        <v>1.6570649895867001E-4</v>
      </c>
      <c r="F4247" s="7">
        <v>4.961728207414522E-5</v>
      </c>
      <c r="G4247" s="7">
        <v>5.8906478297398576E-7</v>
      </c>
      <c r="H4247" s="7">
        <v>3.6525185106487368E-8</v>
      </c>
      <c r="I4247" s="7">
        <v>1.0054466920562805E-5</v>
      </c>
      <c r="J4247" s="7">
        <v>1.0054466920562805E-5</v>
      </c>
      <c r="K4247" s="7">
        <v>6.9499786660225208E-6</v>
      </c>
      <c r="L4247" s="7">
        <v>1.5426274030709257E-4</v>
      </c>
      <c r="M4247" s="7">
        <v>2.4642336488805204E-9</v>
      </c>
      <c r="N4247" s="7">
        <v>6.1723364548900934E-12</v>
      </c>
      <c r="O4247" s="7">
        <v>0</v>
      </c>
      <c r="P4247" s="7">
        <v>0</v>
      </c>
      <c r="Q4247" s="7">
        <v>3.7405693531397119E-7</v>
      </c>
      <c r="R4247" s="7">
        <v>0</v>
      </c>
      <c r="S4247" s="7">
        <v>0</v>
      </c>
      <c r="T4247" s="7">
        <v>1.4758052231858642E-2</v>
      </c>
      <c r="U4247" s="7">
        <v>2.0138461862289324E-6</v>
      </c>
      <c r="V4247" s="7">
        <v>5.4982408021036909E-6</v>
      </c>
      <c r="W4247" s="7">
        <v>0</v>
      </c>
    </row>
    <row r="4248" spans="1:23" x14ac:dyDescent="0.2">
      <c r="A4248" s="1" t="s">
        <v>587</v>
      </c>
      <c r="B4248" s="1" t="s">
        <v>588</v>
      </c>
      <c r="C4248" s="1" t="s">
        <v>646</v>
      </c>
      <c r="D4248" s="3">
        <v>2015</v>
      </c>
      <c r="E4248" s="7">
        <v>0</v>
      </c>
      <c r="F4248" s="7">
        <v>8.1012519579692964E-4</v>
      </c>
      <c r="G4248" s="7">
        <v>0</v>
      </c>
      <c r="H4248" s="7">
        <v>6.3507745356989676E-4</v>
      </c>
      <c r="I4248" s="7">
        <v>1.8412208501695781E-10</v>
      </c>
      <c r="J4248" s="7">
        <v>1.2219011096579927E-9</v>
      </c>
      <c r="K4248" s="7">
        <v>0</v>
      </c>
      <c r="L4248" s="7">
        <v>0</v>
      </c>
      <c r="M4248" s="7">
        <v>0</v>
      </c>
      <c r="N4248" s="7">
        <v>0</v>
      </c>
      <c r="O4248" s="7">
        <v>0</v>
      </c>
      <c r="P4248" s="7">
        <v>0</v>
      </c>
      <c r="Q4248" s="7">
        <v>0</v>
      </c>
      <c r="R4248" s="7">
        <v>0</v>
      </c>
      <c r="S4248" s="7">
        <v>0</v>
      </c>
      <c r="T4248" s="7">
        <v>0</v>
      </c>
      <c r="U4248" s="7">
        <v>5.2488049225142629E-2</v>
      </c>
      <c r="V4248" s="7">
        <v>4.8785307829739678E-4</v>
      </c>
      <c r="W4248" s="7">
        <v>0</v>
      </c>
    </row>
    <row r="4249" spans="1:23" x14ac:dyDescent="0.2">
      <c r="A4249" s="1" t="s">
        <v>587</v>
      </c>
      <c r="B4249" s="1" t="s">
        <v>588</v>
      </c>
      <c r="C4249" s="1" t="s">
        <v>647</v>
      </c>
      <c r="D4249" s="3">
        <v>2015</v>
      </c>
      <c r="E4249" s="7">
        <v>1.8463728723950161E-4</v>
      </c>
      <c r="F4249" s="7">
        <v>2.2308511920315342E-3</v>
      </c>
      <c r="G4249" s="7">
        <v>0</v>
      </c>
      <c r="H4249" s="7">
        <v>5.0110977305893841E-3</v>
      </c>
      <c r="I4249" s="7">
        <v>4.6383332777634177E-5</v>
      </c>
      <c r="J4249" s="7">
        <v>4.151576727145473E-4</v>
      </c>
      <c r="K4249" s="7">
        <v>0</v>
      </c>
      <c r="L4249" s="7">
        <v>0</v>
      </c>
      <c r="M4249" s="7">
        <v>0</v>
      </c>
      <c r="N4249" s="7">
        <v>0</v>
      </c>
      <c r="O4249" s="7">
        <v>0</v>
      </c>
      <c r="P4249" s="7">
        <v>0</v>
      </c>
      <c r="Q4249" s="7">
        <v>0</v>
      </c>
      <c r="R4249" s="7">
        <v>0</v>
      </c>
      <c r="S4249" s="7">
        <v>0</v>
      </c>
      <c r="T4249" s="7">
        <v>0</v>
      </c>
      <c r="U4249" s="7">
        <v>3.4608948494562593E-2</v>
      </c>
      <c r="V4249" s="7">
        <v>2.0839987262046063E-4</v>
      </c>
      <c r="W4249" s="7">
        <v>0</v>
      </c>
    </row>
    <row r="4250" spans="1:23" x14ac:dyDescent="0.2">
      <c r="A4250" s="1" t="s">
        <v>587</v>
      </c>
      <c r="B4250" s="1" t="s">
        <v>588</v>
      </c>
      <c r="C4250" s="1" t="s">
        <v>648</v>
      </c>
      <c r="D4250" s="3">
        <v>2015</v>
      </c>
      <c r="E4250" s="7">
        <v>1.0408976923543352E-3</v>
      </c>
      <c r="F4250" s="7">
        <v>1.4688478133652776E-3</v>
      </c>
      <c r="G4250" s="7">
        <v>3.6791012570239094E-5</v>
      </c>
      <c r="H4250" s="7">
        <v>6.8910487780417667E-3</v>
      </c>
      <c r="I4250" s="7">
        <v>4.6628462419445597E-4</v>
      </c>
      <c r="J4250" s="7">
        <v>4.9466904567010788E-4</v>
      </c>
      <c r="K4250" s="7">
        <v>4.3430696533970796E-5</v>
      </c>
      <c r="L4250" s="7">
        <v>7.6824333516524656E-3</v>
      </c>
      <c r="M4250" s="7">
        <v>8.126736451551968E-6</v>
      </c>
      <c r="N4250" s="7">
        <v>5.403361624993507E-5</v>
      </c>
      <c r="O4250" s="7">
        <v>8.8561314487979655E-6</v>
      </c>
      <c r="P4250" s="7">
        <v>4.276532113871025E-5</v>
      </c>
      <c r="Q4250" s="7">
        <v>1.7425206763209319E-4</v>
      </c>
      <c r="R4250" s="7">
        <v>1.179293023267164E-4</v>
      </c>
      <c r="S4250" s="7">
        <v>0</v>
      </c>
      <c r="T4250" s="7">
        <v>2.4101662858828938E-2</v>
      </c>
      <c r="U4250" s="7">
        <v>2.7224485125852644E-4</v>
      </c>
      <c r="V4250" s="7">
        <v>2.009306219189249E-3</v>
      </c>
      <c r="W4250" s="7">
        <v>0</v>
      </c>
    </row>
    <row r="4251" spans="1:23" x14ac:dyDescent="0.2">
      <c r="A4251" s="1" t="s">
        <v>587</v>
      </c>
      <c r="B4251" s="1" t="s">
        <v>588</v>
      </c>
      <c r="C4251" s="1" t="s">
        <v>649</v>
      </c>
      <c r="D4251" s="3">
        <v>2015</v>
      </c>
      <c r="E4251" s="7">
        <v>0</v>
      </c>
      <c r="F4251" s="7">
        <v>0</v>
      </c>
      <c r="G4251" s="7">
        <v>0</v>
      </c>
      <c r="H4251" s="7">
        <v>0</v>
      </c>
      <c r="I4251" s="7">
        <v>0</v>
      </c>
      <c r="J4251" s="7">
        <v>0</v>
      </c>
      <c r="K4251" s="7">
        <v>0</v>
      </c>
      <c r="L4251" s="7">
        <v>0</v>
      </c>
      <c r="M4251" s="7">
        <v>0</v>
      </c>
      <c r="N4251" s="7">
        <v>0</v>
      </c>
      <c r="O4251" s="7">
        <v>0</v>
      </c>
      <c r="P4251" s="7">
        <v>0</v>
      </c>
      <c r="Q4251" s="7">
        <v>0</v>
      </c>
      <c r="R4251" s="7">
        <v>0</v>
      </c>
      <c r="S4251" s="7">
        <v>0</v>
      </c>
      <c r="T4251" s="7">
        <v>0</v>
      </c>
      <c r="U4251" s="7">
        <v>0</v>
      </c>
      <c r="V4251" s="7">
        <v>0</v>
      </c>
      <c r="W4251" s="7">
        <v>0</v>
      </c>
    </row>
    <row r="4252" spans="1:23" x14ac:dyDescent="0.2">
      <c r="A4252" s="1" t="s">
        <v>587</v>
      </c>
      <c r="B4252" s="1" t="s">
        <v>588</v>
      </c>
      <c r="C4252" s="1" t="s">
        <v>650</v>
      </c>
      <c r="D4252" s="3">
        <v>2015</v>
      </c>
      <c r="E4252" s="7">
        <v>0</v>
      </c>
      <c r="F4252" s="7">
        <v>0</v>
      </c>
      <c r="G4252" s="7">
        <v>0</v>
      </c>
      <c r="H4252" s="7">
        <v>0</v>
      </c>
      <c r="I4252" s="7">
        <v>0</v>
      </c>
      <c r="J4252" s="7">
        <v>0</v>
      </c>
      <c r="K4252" s="7">
        <v>0</v>
      </c>
      <c r="L4252" s="7">
        <v>0</v>
      </c>
      <c r="M4252" s="7">
        <v>0</v>
      </c>
      <c r="N4252" s="7">
        <v>0</v>
      </c>
      <c r="O4252" s="7">
        <v>0</v>
      </c>
      <c r="P4252" s="7">
        <v>0</v>
      </c>
      <c r="Q4252" s="7">
        <v>0</v>
      </c>
      <c r="R4252" s="7">
        <v>0</v>
      </c>
      <c r="S4252" s="7">
        <v>0</v>
      </c>
      <c r="T4252" s="7">
        <v>0</v>
      </c>
      <c r="U4252" s="7">
        <v>0</v>
      </c>
      <c r="V4252" s="7">
        <v>0</v>
      </c>
      <c r="W4252" s="7">
        <v>0</v>
      </c>
    </row>
    <row r="4253" spans="1:23" ht="13.5" thickBot="1" x14ac:dyDescent="0.25">
      <c r="A4253" s="8" t="s">
        <v>587</v>
      </c>
      <c r="B4253" s="8" t="s">
        <v>588</v>
      </c>
      <c r="C4253" s="8" t="s">
        <v>657</v>
      </c>
      <c r="D4253" s="9">
        <v>2015</v>
      </c>
      <c r="E4253" s="10">
        <v>3.3277131673932453E-2</v>
      </c>
      <c r="F4253" s="10">
        <v>7.5962843743222958E-2</v>
      </c>
      <c r="G4253" s="10">
        <v>6.5123689920785479E-4</v>
      </c>
      <c r="H4253" s="10">
        <v>1.5056071027751283E-2</v>
      </c>
      <c r="I4253" s="10">
        <v>1.9208801466646122E-2</v>
      </c>
      <c r="J4253" s="10">
        <v>2.2253821748212121E-2</v>
      </c>
      <c r="K4253" s="10">
        <v>2.5954910763544238E-3</v>
      </c>
      <c r="L4253" s="10">
        <v>0.11895100907197076</v>
      </c>
      <c r="M4253" s="10">
        <v>5.2059333297787462E-3</v>
      </c>
      <c r="N4253" s="10">
        <v>5.9226496509958879E-4</v>
      </c>
      <c r="O4253" s="10">
        <v>9.0791000991156042E-5</v>
      </c>
      <c r="P4253" s="10">
        <v>2.0283043612601064E-2</v>
      </c>
      <c r="Q4253" s="10">
        <v>8.9626436594324298E-3</v>
      </c>
      <c r="R4253" s="10">
        <v>2.550738010461408E-4</v>
      </c>
      <c r="S4253" s="10">
        <v>5.0385799771267263E-6</v>
      </c>
      <c r="T4253" s="10">
        <v>8.8251582452688559</v>
      </c>
      <c r="U4253" s="10">
        <v>9.4944135701060819E-2</v>
      </c>
      <c r="V4253" s="10">
        <v>3.3031912860268155E-3</v>
      </c>
      <c r="W4253" s="10">
        <v>2.370962374092247</v>
      </c>
    </row>
    <row r="4254" spans="1:23" ht="13.5" thickTop="1" x14ac:dyDescent="0.2">
      <c r="A4254" s="1" t="s">
        <v>589</v>
      </c>
      <c r="B4254" s="1" t="s">
        <v>590</v>
      </c>
      <c r="C4254" s="1" t="s">
        <v>22</v>
      </c>
      <c r="D4254" s="3">
        <v>2015</v>
      </c>
      <c r="E4254" s="7">
        <v>0</v>
      </c>
      <c r="F4254" s="7">
        <v>0</v>
      </c>
      <c r="G4254" s="7">
        <v>0</v>
      </c>
      <c r="H4254" s="7">
        <v>0</v>
      </c>
      <c r="I4254" s="7">
        <v>0</v>
      </c>
      <c r="J4254" s="7">
        <v>0</v>
      </c>
      <c r="K4254" s="7">
        <v>0</v>
      </c>
      <c r="L4254" s="7">
        <v>0</v>
      </c>
      <c r="M4254" s="7">
        <v>0</v>
      </c>
      <c r="N4254" s="7">
        <v>0</v>
      </c>
      <c r="O4254" s="7">
        <v>0</v>
      </c>
      <c r="P4254" s="7">
        <v>0</v>
      </c>
      <c r="Q4254" s="7">
        <v>0</v>
      </c>
      <c r="R4254" s="7">
        <v>0</v>
      </c>
      <c r="S4254" s="7">
        <v>0</v>
      </c>
      <c r="T4254" s="7">
        <v>0</v>
      </c>
      <c r="U4254" s="7">
        <v>0</v>
      </c>
      <c r="V4254" s="7">
        <v>0</v>
      </c>
      <c r="W4254" s="7">
        <v>0</v>
      </c>
    </row>
    <row r="4255" spans="1:23" x14ac:dyDescent="0.2">
      <c r="A4255" s="1" t="s">
        <v>589</v>
      </c>
      <c r="B4255" s="1" t="s">
        <v>590</v>
      </c>
      <c r="C4255" s="1" t="s">
        <v>638</v>
      </c>
      <c r="D4255" s="3">
        <v>2015</v>
      </c>
      <c r="E4255" s="7">
        <v>0</v>
      </c>
      <c r="F4255" s="7">
        <v>4.5367823614294858E-3</v>
      </c>
      <c r="G4255" s="7">
        <v>0</v>
      </c>
      <c r="H4255" s="7">
        <v>0</v>
      </c>
      <c r="I4255" s="7">
        <v>7.1828473511169661E-7</v>
      </c>
      <c r="J4255" s="7">
        <v>3.5914236755584828E-6</v>
      </c>
      <c r="K4255" s="7">
        <v>9.337701556452057E-11</v>
      </c>
      <c r="L4255" s="7">
        <v>8.529631229451397E-8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  <c r="R4255" s="7">
        <v>0</v>
      </c>
      <c r="S4255" s="7">
        <v>0</v>
      </c>
      <c r="T4255" s="7">
        <v>0</v>
      </c>
      <c r="U4255" s="7">
        <v>0</v>
      </c>
      <c r="V4255" s="7">
        <v>0</v>
      </c>
      <c r="W4255" s="7">
        <v>0.66488177957778871</v>
      </c>
    </row>
    <row r="4256" spans="1:23" x14ac:dyDescent="0.2">
      <c r="A4256" s="1" t="s">
        <v>589</v>
      </c>
      <c r="B4256" s="1" t="s">
        <v>590</v>
      </c>
      <c r="C4256" s="1" t="s">
        <v>639</v>
      </c>
      <c r="D4256" s="3">
        <v>2015</v>
      </c>
      <c r="E4256" s="7">
        <v>9.36283037873514E-4</v>
      </c>
      <c r="F4256" s="7">
        <v>3.4031966853339209E-3</v>
      </c>
      <c r="G4256" s="7">
        <v>1.7305476891878391E-4</v>
      </c>
      <c r="H4256" s="7">
        <v>4.5290297971707741E-4</v>
      </c>
      <c r="I4256" s="7">
        <v>4.3876780082833878E-3</v>
      </c>
      <c r="J4256" s="7">
        <v>4.4981748426323421E-3</v>
      </c>
      <c r="K4256" s="7">
        <v>4.3393225935416596E-4</v>
      </c>
      <c r="L4256" s="7">
        <v>2.4521355093554749E-2</v>
      </c>
      <c r="M4256" s="7">
        <v>2.1432491300773685E-4</v>
      </c>
      <c r="N4256" s="7">
        <v>9.9462397037291083E-5</v>
      </c>
      <c r="O4256" s="7">
        <v>5.6159851656853779E-6</v>
      </c>
      <c r="P4256" s="7">
        <v>4.722189213401202E-3</v>
      </c>
      <c r="Q4256" s="7">
        <v>2.122003836254265E-3</v>
      </c>
      <c r="R4256" s="7">
        <v>3.823778074940473E-5</v>
      </c>
      <c r="S4256" s="7">
        <v>3.7572699240797822E-7</v>
      </c>
      <c r="T4256" s="7">
        <v>0.58068142228471431</v>
      </c>
      <c r="U4256" s="7">
        <v>2.0347344991902467E-3</v>
      </c>
      <c r="V4256" s="7">
        <v>8.0141947562456211E-5</v>
      </c>
      <c r="W4256" s="7">
        <v>0</v>
      </c>
    </row>
    <row r="4257" spans="1:23" x14ac:dyDescent="0.2">
      <c r="A4257" s="1" t="s">
        <v>589</v>
      </c>
      <c r="B4257" s="1" t="s">
        <v>590</v>
      </c>
      <c r="C4257" s="1" t="s">
        <v>640</v>
      </c>
      <c r="D4257" s="3">
        <v>2015</v>
      </c>
      <c r="E4257" s="7">
        <v>0</v>
      </c>
      <c r="F4257" s="7">
        <v>3.1673493580091061E-4</v>
      </c>
      <c r="G4257" s="7">
        <v>0</v>
      </c>
      <c r="H4257" s="7">
        <v>0</v>
      </c>
      <c r="I4257" s="7">
        <v>0</v>
      </c>
      <c r="J4257" s="7">
        <v>0</v>
      </c>
      <c r="K4257" s="7">
        <v>0</v>
      </c>
      <c r="L4257" s="7">
        <v>0</v>
      </c>
      <c r="M4257" s="7">
        <v>0</v>
      </c>
      <c r="N4257" s="7">
        <v>0</v>
      </c>
      <c r="O4257" s="7">
        <v>0</v>
      </c>
      <c r="P4257" s="7">
        <v>0</v>
      </c>
      <c r="Q4257" s="7">
        <v>0</v>
      </c>
      <c r="R4257" s="7">
        <v>0</v>
      </c>
      <c r="S4257" s="7">
        <v>0</v>
      </c>
      <c r="T4257" s="7">
        <v>0</v>
      </c>
      <c r="U4257" s="7">
        <v>0</v>
      </c>
      <c r="V4257" s="7">
        <v>0</v>
      </c>
      <c r="W4257" s="7">
        <v>0</v>
      </c>
    </row>
    <row r="4258" spans="1:23" x14ac:dyDescent="0.2">
      <c r="A4258" s="1" t="s">
        <v>589</v>
      </c>
      <c r="B4258" s="1" t="s">
        <v>590</v>
      </c>
      <c r="C4258" s="1" t="s">
        <v>641</v>
      </c>
      <c r="D4258" s="3">
        <v>2015</v>
      </c>
      <c r="E4258" s="7">
        <v>1.3009081012116912E-5</v>
      </c>
      <c r="F4258" s="7">
        <v>9.823851684437071E-3</v>
      </c>
      <c r="G4258" s="7">
        <v>3.7513288237199672E-7</v>
      </c>
      <c r="H4258" s="7">
        <v>3.1167429487297209E-5</v>
      </c>
      <c r="I4258" s="7">
        <v>2.4416271832345809E-4</v>
      </c>
      <c r="J4258" s="7">
        <v>2.7442510354669841E-4</v>
      </c>
      <c r="K4258" s="7">
        <v>8.7593297424980264E-7</v>
      </c>
      <c r="L4258" s="7">
        <v>3.9812194722250636E-4</v>
      </c>
      <c r="M4258" s="7">
        <v>9.7464287527970699E-5</v>
      </c>
      <c r="N4258" s="7">
        <v>4.9936988290811876E-5</v>
      </c>
      <c r="O4258" s="7">
        <v>1.3542280322614307E-5</v>
      </c>
      <c r="P4258" s="7">
        <v>6.3738652815386882E-4</v>
      </c>
      <c r="Q4258" s="7">
        <v>2.9446550408820921E-4</v>
      </c>
      <c r="R4258" s="7">
        <v>0</v>
      </c>
      <c r="S4258" s="7">
        <v>0</v>
      </c>
      <c r="T4258" s="7">
        <v>4.3862643996600018E-2</v>
      </c>
      <c r="U4258" s="7">
        <v>0</v>
      </c>
      <c r="V4258" s="7">
        <v>3.6174611196045384E-5</v>
      </c>
      <c r="W4258" s="7">
        <v>0</v>
      </c>
    </row>
    <row r="4259" spans="1:23" x14ac:dyDescent="0.2">
      <c r="A4259" s="1" t="s">
        <v>589</v>
      </c>
      <c r="B4259" s="1" t="s">
        <v>590</v>
      </c>
      <c r="C4259" s="1" t="s">
        <v>642</v>
      </c>
      <c r="D4259" s="3">
        <v>2015</v>
      </c>
      <c r="E4259" s="7">
        <v>8.679334642934227E-3</v>
      </c>
      <c r="F4259" s="7">
        <v>1.6666291957877222E-3</v>
      </c>
      <c r="G4259" s="7">
        <v>1.1994787265072237E-5</v>
      </c>
      <c r="H4259" s="7">
        <v>2.4329065867107993E-4</v>
      </c>
      <c r="I4259" s="7">
        <v>6.0028100362528934E-4</v>
      </c>
      <c r="J4259" s="7">
        <v>7.6288449429638694E-4</v>
      </c>
      <c r="K4259" s="7">
        <v>2.9959123226395794E-4</v>
      </c>
      <c r="L4259" s="7">
        <v>6.8181319789192762E-3</v>
      </c>
      <c r="M4259" s="7">
        <v>1.2533147136909117E-3</v>
      </c>
      <c r="N4259" s="7">
        <v>2.0337328849896631E-6</v>
      </c>
      <c r="O4259" s="7">
        <v>3.6650399976207661E-6</v>
      </c>
      <c r="P4259" s="7">
        <v>3.5205345670911281E-4</v>
      </c>
      <c r="Q4259" s="7">
        <v>5.2579852438409295E-5</v>
      </c>
      <c r="R4259" s="7">
        <v>3.4802225335847364E-7</v>
      </c>
      <c r="S4259" s="7">
        <v>7.0667931201299467E-8</v>
      </c>
      <c r="T4259" s="7">
        <v>2.0406591324234098</v>
      </c>
      <c r="U4259" s="7">
        <v>9.6968045816296216E-5</v>
      </c>
      <c r="V4259" s="7">
        <v>5.5312391828412396E-5</v>
      </c>
      <c r="W4259" s="7">
        <v>0</v>
      </c>
    </row>
    <row r="4260" spans="1:23" x14ac:dyDescent="0.2">
      <c r="A4260" s="1" t="s">
        <v>589</v>
      </c>
      <c r="B4260" s="1" t="s">
        <v>590</v>
      </c>
      <c r="C4260" s="1" t="s">
        <v>643</v>
      </c>
      <c r="D4260" s="3">
        <v>2015</v>
      </c>
      <c r="E4260" s="7">
        <v>0</v>
      </c>
      <c r="F4260" s="7">
        <v>0</v>
      </c>
      <c r="G4260" s="7">
        <v>0</v>
      </c>
      <c r="H4260" s="7">
        <v>0</v>
      </c>
      <c r="I4260" s="7">
        <v>0</v>
      </c>
      <c r="J4260" s="7">
        <v>0</v>
      </c>
      <c r="K4260" s="7">
        <v>0</v>
      </c>
      <c r="L4260" s="7">
        <v>0</v>
      </c>
      <c r="M4260" s="7">
        <v>0</v>
      </c>
      <c r="N4260" s="7">
        <v>0</v>
      </c>
      <c r="O4260" s="7">
        <v>0</v>
      </c>
      <c r="P4260" s="7">
        <v>0</v>
      </c>
      <c r="Q4260" s="7">
        <v>0</v>
      </c>
      <c r="R4260" s="7">
        <v>0</v>
      </c>
      <c r="S4260" s="7">
        <v>0</v>
      </c>
      <c r="T4260" s="7">
        <v>0</v>
      </c>
      <c r="U4260" s="7">
        <v>0</v>
      </c>
      <c r="V4260" s="7">
        <v>0</v>
      </c>
      <c r="W4260" s="7">
        <v>0</v>
      </c>
    </row>
    <row r="4261" spans="1:23" x14ac:dyDescent="0.2">
      <c r="A4261" s="1" t="s">
        <v>589</v>
      </c>
      <c r="B4261" s="1" t="s">
        <v>590</v>
      </c>
      <c r="C4261" s="1" t="s">
        <v>644</v>
      </c>
      <c r="D4261" s="3">
        <v>2015</v>
      </c>
      <c r="E4261" s="7">
        <v>0</v>
      </c>
      <c r="F4261" s="7">
        <v>0</v>
      </c>
      <c r="G4261" s="7">
        <v>0</v>
      </c>
      <c r="H4261" s="7">
        <v>0</v>
      </c>
      <c r="I4261" s="7">
        <v>0</v>
      </c>
      <c r="J4261" s="7">
        <v>0</v>
      </c>
      <c r="K4261" s="7">
        <v>0</v>
      </c>
      <c r="L4261" s="7">
        <v>0</v>
      </c>
      <c r="M4261" s="7">
        <v>0</v>
      </c>
      <c r="N4261" s="7">
        <v>0</v>
      </c>
      <c r="O4261" s="7">
        <v>0</v>
      </c>
      <c r="P4261" s="7">
        <v>0</v>
      </c>
      <c r="Q4261" s="7">
        <v>0</v>
      </c>
      <c r="R4261" s="7">
        <v>0</v>
      </c>
      <c r="S4261" s="7">
        <v>0</v>
      </c>
      <c r="T4261" s="7">
        <v>0</v>
      </c>
      <c r="U4261" s="7">
        <v>0</v>
      </c>
      <c r="V4261" s="7">
        <v>0</v>
      </c>
      <c r="W4261" s="7">
        <v>0</v>
      </c>
    </row>
    <row r="4262" spans="1:23" x14ac:dyDescent="0.2">
      <c r="A4262" s="1" t="s">
        <v>589</v>
      </c>
      <c r="B4262" s="1" t="s">
        <v>590</v>
      </c>
      <c r="C4262" s="1" t="s">
        <v>645</v>
      </c>
      <c r="D4262" s="3">
        <v>2015</v>
      </c>
      <c r="E4262" s="7">
        <v>1.7053938732712017E-7</v>
      </c>
      <c r="F4262" s="7">
        <v>9.7010571276872268E-6</v>
      </c>
      <c r="G4262" s="7">
        <v>1.4902239512832194E-7</v>
      </c>
      <c r="H4262" s="7">
        <v>1.2614297429846203E-10</v>
      </c>
      <c r="I4262" s="7">
        <v>1.5938064612703403E-7</v>
      </c>
      <c r="J4262" s="7">
        <v>1.5938064612703403E-7</v>
      </c>
      <c r="K4262" s="7">
        <v>2.9748037327665114E-7</v>
      </c>
      <c r="L4262" s="7">
        <v>3.1978083036507552E-5</v>
      </c>
      <c r="M4262" s="7">
        <v>8.3087848799965536E-11</v>
      </c>
      <c r="N4262" s="7">
        <v>4.967413170944064E-13</v>
      </c>
      <c r="O4262" s="7">
        <v>0</v>
      </c>
      <c r="P4262" s="7">
        <v>0</v>
      </c>
      <c r="Q4262" s="7">
        <v>3.9739305367552518E-9</v>
      </c>
      <c r="R4262" s="7">
        <v>0</v>
      </c>
      <c r="S4262" s="7">
        <v>0</v>
      </c>
      <c r="T4262" s="7">
        <v>1.5626354799285323E-4</v>
      </c>
      <c r="U4262" s="7">
        <v>3.4782459535364064E-7</v>
      </c>
      <c r="V4262" s="7">
        <v>1.4032165259534896E-9</v>
      </c>
      <c r="W4262" s="7">
        <v>0</v>
      </c>
    </row>
    <row r="4263" spans="1:23" x14ac:dyDescent="0.2">
      <c r="A4263" s="1" t="s">
        <v>589</v>
      </c>
      <c r="B4263" s="1" t="s">
        <v>590</v>
      </c>
      <c r="C4263" s="1" t="s">
        <v>646</v>
      </c>
      <c r="D4263" s="3">
        <v>2015</v>
      </c>
      <c r="E4263" s="7">
        <v>0</v>
      </c>
      <c r="F4263" s="7">
        <v>2.6778401340844972E-4</v>
      </c>
      <c r="G4263" s="7">
        <v>0</v>
      </c>
      <c r="H4263" s="7">
        <v>2.0624150886097876E-4</v>
      </c>
      <c r="I4263" s="7">
        <v>5.5164968007538115E-10</v>
      </c>
      <c r="J4263" s="7">
        <v>3.6609478768638931E-9</v>
      </c>
      <c r="K4263" s="7">
        <v>0</v>
      </c>
      <c r="L4263" s="7">
        <v>0</v>
      </c>
      <c r="M4263" s="7">
        <v>0</v>
      </c>
      <c r="N4263" s="7">
        <v>0</v>
      </c>
      <c r="O4263" s="7">
        <v>0</v>
      </c>
      <c r="P4263" s="7">
        <v>0</v>
      </c>
      <c r="Q4263" s="7">
        <v>0</v>
      </c>
      <c r="R4263" s="7">
        <v>0</v>
      </c>
      <c r="S4263" s="7">
        <v>0</v>
      </c>
      <c r="T4263" s="7">
        <v>0</v>
      </c>
      <c r="U4263" s="7">
        <v>3.0775903971532067E-2</v>
      </c>
      <c r="V4263" s="7">
        <v>1.368071574712621E-4</v>
      </c>
      <c r="W4263" s="7">
        <v>0</v>
      </c>
    </row>
    <row r="4264" spans="1:23" x14ac:dyDescent="0.2">
      <c r="A4264" s="1" t="s">
        <v>589</v>
      </c>
      <c r="B4264" s="1" t="s">
        <v>590</v>
      </c>
      <c r="C4264" s="1" t="s">
        <v>647</v>
      </c>
      <c r="D4264" s="3">
        <v>2015</v>
      </c>
      <c r="E4264" s="7">
        <v>7.1354297713599848E-5</v>
      </c>
      <c r="F4264" s="7">
        <v>8.5711340247653404E-4</v>
      </c>
      <c r="G4264" s="7">
        <v>0</v>
      </c>
      <c r="H4264" s="7">
        <v>2.4056182105813635E-3</v>
      </c>
      <c r="I4264" s="7">
        <v>2.2883253603093147E-5</v>
      </c>
      <c r="J4264" s="7">
        <v>1.2652578026653571E-4</v>
      </c>
      <c r="K4264" s="7">
        <v>0</v>
      </c>
      <c r="L4264" s="7">
        <v>0</v>
      </c>
      <c r="M4264" s="7">
        <v>0</v>
      </c>
      <c r="N4264" s="7">
        <v>0</v>
      </c>
      <c r="O4264" s="7">
        <v>0</v>
      </c>
      <c r="P4264" s="7">
        <v>0</v>
      </c>
      <c r="Q4264" s="7">
        <v>0</v>
      </c>
      <c r="R4264" s="7">
        <v>0</v>
      </c>
      <c r="S4264" s="7">
        <v>0</v>
      </c>
      <c r="T4264" s="7">
        <v>0</v>
      </c>
      <c r="U4264" s="7">
        <v>3.1027453032259924E-2</v>
      </c>
      <c r="V4264" s="7">
        <v>6.7636907033603595E-5</v>
      </c>
      <c r="W4264" s="7">
        <v>0</v>
      </c>
    </row>
    <row r="4265" spans="1:23" x14ac:dyDescent="0.2">
      <c r="A4265" s="1" t="s">
        <v>589</v>
      </c>
      <c r="B4265" s="1" t="s">
        <v>590</v>
      </c>
      <c r="C4265" s="1" t="s">
        <v>648</v>
      </c>
      <c r="D4265" s="3">
        <v>2015</v>
      </c>
      <c r="E4265" s="7">
        <v>5.8529476718274386E-4</v>
      </c>
      <c r="F4265" s="7">
        <v>1.0469064422756393E-3</v>
      </c>
      <c r="G4265" s="7">
        <v>2.4585053105759779E-5</v>
      </c>
      <c r="H4265" s="7">
        <v>5.1130348178474849E-3</v>
      </c>
      <c r="I4265" s="7">
        <v>3.1190316827484429E-4</v>
      </c>
      <c r="J4265" s="7">
        <v>3.3875377260112133E-4</v>
      </c>
      <c r="K4265" s="7">
        <v>2.9021924272112255E-5</v>
      </c>
      <c r="L4265" s="7">
        <v>5.1336731102807074E-3</v>
      </c>
      <c r="M4265" s="7">
        <v>5.4305721229194335E-6</v>
      </c>
      <c r="N4265" s="7">
        <v>3.6107169447015438E-5</v>
      </c>
      <c r="O4265" s="7">
        <v>5.9179796034320534E-6</v>
      </c>
      <c r="P4265" s="7">
        <v>2.8577296949161676E-5</v>
      </c>
      <c r="Q4265" s="7">
        <v>1.1644138166473992E-4</v>
      </c>
      <c r="R4265" s="7">
        <v>7.8804522025382258E-5</v>
      </c>
      <c r="S4265" s="7">
        <v>0</v>
      </c>
      <c r="T4265" s="7">
        <v>1.6105581769193928E-2</v>
      </c>
      <c r="U4265" s="7">
        <v>1.4291258337782606E-4</v>
      </c>
      <c r="V4265" s="7">
        <v>1.4001844439130294E-3</v>
      </c>
      <c r="W4265" s="7">
        <v>0</v>
      </c>
    </row>
    <row r="4266" spans="1:23" x14ac:dyDescent="0.2">
      <c r="A4266" s="1" t="s">
        <v>589</v>
      </c>
      <c r="B4266" s="1" t="s">
        <v>590</v>
      </c>
      <c r="C4266" s="1" t="s">
        <v>649</v>
      </c>
      <c r="D4266" s="3">
        <v>2015</v>
      </c>
      <c r="E4266" s="7">
        <v>0</v>
      </c>
      <c r="F4266" s="7">
        <v>0</v>
      </c>
      <c r="G4266" s="7">
        <v>0</v>
      </c>
      <c r="H4266" s="7">
        <v>0</v>
      </c>
      <c r="I4266" s="7">
        <v>0</v>
      </c>
      <c r="J4266" s="7">
        <v>0</v>
      </c>
      <c r="K4266" s="7">
        <v>0</v>
      </c>
      <c r="L4266" s="7">
        <v>0</v>
      </c>
      <c r="M4266" s="7">
        <v>0</v>
      </c>
      <c r="N4266" s="7">
        <v>0</v>
      </c>
      <c r="O4266" s="7">
        <v>0</v>
      </c>
      <c r="P4266" s="7">
        <v>0</v>
      </c>
      <c r="Q4266" s="7">
        <v>0</v>
      </c>
      <c r="R4266" s="7">
        <v>0</v>
      </c>
      <c r="S4266" s="7">
        <v>0</v>
      </c>
      <c r="T4266" s="7">
        <v>0</v>
      </c>
      <c r="U4266" s="7">
        <v>0</v>
      </c>
      <c r="V4266" s="7">
        <v>0</v>
      </c>
      <c r="W4266" s="7">
        <v>0</v>
      </c>
    </row>
    <row r="4267" spans="1:23" x14ac:dyDescent="0.2">
      <c r="A4267" s="1" t="s">
        <v>589</v>
      </c>
      <c r="B4267" s="1" t="s">
        <v>590</v>
      </c>
      <c r="C4267" s="1" t="s">
        <v>650</v>
      </c>
      <c r="D4267" s="3">
        <v>2015</v>
      </c>
      <c r="E4267" s="7">
        <v>0</v>
      </c>
      <c r="F4267" s="7">
        <v>0</v>
      </c>
      <c r="G4267" s="7">
        <v>0</v>
      </c>
      <c r="H4267" s="7">
        <v>0</v>
      </c>
      <c r="I4267" s="7">
        <v>0</v>
      </c>
      <c r="J4267" s="7">
        <v>0</v>
      </c>
      <c r="K4267" s="7">
        <v>0</v>
      </c>
      <c r="L4267" s="7">
        <v>0</v>
      </c>
      <c r="M4267" s="7">
        <v>0</v>
      </c>
      <c r="N4267" s="7">
        <v>0</v>
      </c>
      <c r="O4267" s="7">
        <v>0</v>
      </c>
      <c r="P4267" s="7">
        <v>0</v>
      </c>
      <c r="Q4267" s="7">
        <v>0</v>
      </c>
      <c r="R4267" s="7">
        <v>0</v>
      </c>
      <c r="S4267" s="7">
        <v>0</v>
      </c>
      <c r="T4267" s="7">
        <v>0</v>
      </c>
      <c r="U4267" s="7">
        <v>0</v>
      </c>
      <c r="V4267" s="7">
        <v>0</v>
      </c>
      <c r="W4267" s="7">
        <v>0</v>
      </c>
    </row>
    <row r="4268" spans="1:23" ht="13.5" thickBot="1" x14ac:dyDescent="0.25">
      <c r="A4268" s="8" t="s">
        <v>589</v>
      </c>
      <c r="B4268" s="8" t="s">
        <v>590</v>
      </c>
      <c r="C4268" s="8" t="s">
        <v>657</v>
      </c>
      <c r="D4268" s="9">
        <v>2015</v>
      </c>
      <c r="E4268" s="10">
        <v>1.028544636610353E-2</v>
      </c>
      <c r="F4268" s="10">
        <v>2.1928699778077421E-2</v>
      </c>
      <c r="G4268" s="10">
        <v>2.1015876456711625E-4</v>
      </c>
      <c r="H4268" s="10">
        <v>8.4522557313082558E-3</v>
      </c>
      <c r="I4268" s="10">
        <v>5.5677863691409911E-3</v>
      </c>
      <c r="J4268" s="10">
        <v>6.0045184586126465E-3</v>
      </c>
      <c r="K4268" s="10">
        <v>7.6371892261477812E-4</v>
      </c>
      <c r="L4268" s="10">
        <v>3.6903345509326044E-2</v>
      </c>
      <c r="M4268" s="10">
        <v>1.5705345694373876E-3</v>
      </c>
      <c r="N4268" s="10">
        <v>1.8754028815684938E-4</v>
      </c>
      <c r="O4268" s="10">
        <v>2.8741285089352504E-5</v>
      </c>
      <c r="P4268" s="10">
        <v>5.7402064952133455E-3</v>
      </c>
      <c r="Q4268" s="10">
        <v>2.5854945483761603E-3</v>
      </c>
      <c r="R4268" s="10">
        <v>1.1739032502814547E-4</v>
      </c>
      <c r="S4268" s="10">
        <v>4.4639492360927766E-7</v>
      </c>
      <c r="T4268" s="10">
        <v>2.6814650440219108</v>
      </c>
      <c r="U4268" s="10">
        <v>6.4078319956771712E-2</v>
      </c>
      <c r="V4268" s="10">
        <v>1.7762588622213351E-3</v>
      </c>
      <c r="W4268" s="10">
        <v>0.66488177957778871</v>
      </c>
    </row>
    <row r="4269" spans="1:23" ht="13.5" thickTop="1" x14ac:dyDescent="0.2">
      <c r="A4269" s="1" t="s">
        <v>591</v>
      </c>
      <c r="B4269" s="1" t="s">
        <v>592</v>
      </c>
      <c r="C4269" s="1" t="s">
        <v>22</v>
      </c>
      <c r="D4269" s="3">
        <v>2015</v>
      </c>
      <c r="E4269" s="7">
        <v>0</v>
      </c>
      <c r="F4269" s="7">
        <v>0</v>
      </c>
      <c r="G4269" s="7">
        <v>0</v>
      </c>
      <c r="H4269" s="7">
        <v>0</v>
      </c>
      <c r="I4269" s="7">
        <v>0</v>
      </c>
      <c r="J4269" s="7">
        <v>0</v>
      </c>
      <c r="K4269" s="7">
        <v>0</v>
      </c>
      <c r="L4269" s="7">
        <v>0</v>
      </c>
      <c r="M4269" s="7">
        <v>0</v>
      </c>
      <c r="N4269" s="7">
        <v>0</v>
      </c>
      <c r="O4269" s="7">
        <v>0</v>
      </c>
      <c r="P4269" s="7">
        <v>0</v>
      </c>
      <c r="Q4269" s="7">
        <v>0</v>
      </c>
      <c r="R4269" s="7">
        <v>0</v>
      </c>
      <c r="S4269" s="7">
        <v>0</v>
      </c>
      <c r="T4269" s="7">
        <v>0</v>
      </c>
      <c r="U4269" s="7">
        <v>0</v>
      </c>
      <c r="V4269" s="7">
        <v>0</v>
      </c>
      <c r="W4269" s="7">
        <v>0</v>
      </c>
    </row>
    <row r="4270" spans="1:23" x14ac:dyDescent="0.2">
      <c r="A4270" s="1" t="s">
        <v>591</v>
      </c>
      <c r="B4270" s="1" t="s">
        <v>592</v>
      </c>
      <c r="C4270" s="1" t="s">
        <v>638</v>
      </c>
      <c r="D4270" s="3">
        <v>2015</v>
      </c>
      <c r="E4270" s="7">
        <v>1.6396817345248829E-5</v>
      </c>
      <c r="F4270" s="7">
        <v>2.3574943160148788E-2</v>
      </c>
      <c r="G4270" s="7">
        <v>5.470807378696326E-6</v>
      </c>
      <c r="H4270" s="7">
        <v>3.3624673022559733E-7</v>
      </c>
      <c r="I4270" s="7">
        <v>6.2554616570363062E-6</v>
      </c>
      <c r="J4270" s="7">
        <v>2.1524014153576734E-5</v>
      </c>
      <c r="K4270" s="7">
        <v>9.7159993803878535E-7</v>
      </c>
      <c r="L4270" s="7">
        <v>7.8274476753178246E-6</v>
      </c>
      <c r="M4270" s="7">
        <v>4.21422552781141E-7</v>
      </c>
      <c r="N4270" s="7">
        <v>1.8741811501737885E-7</v>
      </c>
      <c r="O4270" s="7">
        <v>1.8584443767121175E-7</v>
      </c>
      <c r="P4270" s="7">
        <v>5.2275106444355498E-7</v>
      </c>
      <c r="Q4270" s="7">
        <v>1.2172005274542429E-6</v>
      </c>
      <c r="R4270" s="7">
        <v>4.5779543064943644E-8</v>
      </c>
      <c r="S4270" s="7">
        <v>9.3988472893639981E-8</v>
      </c>
      <c r="T4270" s="7">
        <v>6.2026121969531584E-3</v>
      </c>
      <c r="U4270" s="7">
        <v>3.3942200253395598E-7</v>
      </c>
      <c r="V4270" s="7">
        <v>1.7157104813385443E-7</v>
      </c>
      <c r="W4270" s="7">
        <v>3.453699107405519</v>
      </c>
    </row>
    <row r="4271" spans="1:23" x14ac:dyDescent="0.2">
      <c r="A4271" s="1" t="s">
        <v>591</v>
      </c>
      <c r="B4271" s="1" t="s">
        <v>592</v>
      </c>
      <c r="C4271" s="1" t="s">
        <v>639</v>
      </c>
      <c r="D4271" s="3">
        <v>2015</v>
      </c>
      <c r="E4271" s="7">
        <v>4.1282600780969247E-3</v>
      </c>
      <c r="F4271" s="7">
        <v>1.7553368970379506E-2</v>
      </c>
      <c r="G4271" s="7">
        <v>5.1803313838501611E-4</v>
      </c>
      <c r="H4271" s="7">
        <v>2.3238815204574196E-3</v>
      </c>
      <c r="I4271" s="7">
        <v>2.2722294673174177E-2</v>
      </c>
      <c r="J4271" s="7">
        <v>2.3295068200297146E-2</v>
      </c>
      <c r="K4271" s="7">
        <v>2.2394285914183864E-3</v>
      </c>
      <c r="L4271" s="7">
        <v>0.12680906346916401</v>
      </c>
      <c r="M4271" s="7">
        <v>1.0588102927071594E-3</v>
      </c>
      <c r="N4271" s="7">
        <v>5.0638971256155218E-4</v>
      </c>
      <c r="O4271" s="7">
        <v>2.5999723987792507E-5</v>
      </c>
      <c r="P4271" s="7">
        <v>2.4429126201166534E-2</v>
      </c>
      <c r="Q4271" s="7">
        <v>1.0949424519254694E-2</v>
      </c>
      <c r="R4271" s="7">
        <v>1.9474712258212373E-4</v>
      </c>
      <c r="S4271" s="7">
        <v>2.1226558344896948E-6</v>
      </c>
      <c r="T4271" s="7">
        <v>2.322477618114831</v>
      </c>
      <c r="U4271" s="7">
        <v>1.0544707055441952E-2</v>
      </c>
      <c r="V4271" s="7">
        <v>3.9589842114523901E-4</v>
      </c>
      <c r="W4271" s="7">
        <v>0</v>
      </c>
    </row>
    <row r="4272" spans="1:23" x14ac:dyDescent="0.2">
      <c r="A4272" s="1" t="s">
        <v>591</v>
      </c>
      <c r="B4272" s="1" t="s">
        <v>592</v>
      </c>
      <c r="C4272" s="1" t="s">
        <v>640</v>
      </c>
      <c r="D4272" s="3">
        <v>2015</v>
      </c>
      <c r="E4272" s="7">
        <v>0</v>
      </c>
      <c r="F4272" s="7">
        <v>3.5304792900622464E-3</v>
      </c>
      <c r="G4272" s="7">
        <v>0</v>
      </c>
      <c r="H4272" s="7">
        <v>0</v>
      </c>
      <c r="I4272" s="7">
        <v>0</v>
      </c>
      <c r="J4272" s="7">
        <v>0</v>
      </c>
      <c r="K4272" s="7">
        <v>0</v>
      </c>
      <c r="L4272" s="7">
        <v>0</v>
      </c>
      <c r="M4272" s="7">
        <v>0</v>
      </c>
      <c r="N4272" s="7">
        <v>0</v>
      </c>
      <c r="O4272" s="7">
        <v>0</v>
      </c>
      <c r="P4272" s="7">
        <v>0</v>
      </c>
      <c r="Q4272" s="7">
        <v>0</v>
      </c>
      <c r="R4272" s="7">
        <v>0</v>
      </c>
      <c r="S4272" s="7">
        <v>0</v>
      </c>
      <c r="T4272" s="7">
        <v>0</v>
      </c>
      <c r="U4272" s="7">
        <v>0</v>
      </c>
      <c r="V4272" s="7">
        <v>0</v>
      </c>
      <c r="W4272" s="7">
        <v>0</v>
      </c>
    </row>
    <row r="4273" spans="1:23" x14ac:dyDescent="0.2">
      <c r="A4273" s="1" t="s">
        <v>591</v>
      </c>
      <c r="B4273" s="1" t="s">
        <v>592</v>
      </c>
      <c r="C4273" s="1" t="s">
        <v>641</v>
      </c>
      <c r="D4273" s="3">
        <v>2015</v>
      </c>
      <c r="E4273" s="7">
        <v>6.7575098099763287E-5</v>
      </c>
      <c r="F4273" s="7">
        <v>5.1029564707533066E-2</v>
      </c>
      <c r="G4273" s="7">
        <v>1.9486112280432016E-6</v>
      </c>
      <c r="H4273" s="7">
        <v>1.6189783914481438E-4</v>
      </c>
      <c r="I4273" s="7">
        <v>1.2682924818167216E-3</v>
      </c>
      <c r="J4273" s="7">
        <v>1.4254891084107566E-3</v>
      </c>
      <c r="K4273" s="7">
        <v>4.5499952386041678E-6</v>
      </c>
      <c r="L4273" s="7">
        <v>2.0680269124445875E-3</v>
      </c>
      <c r="M4273" s="7">
        <v>5.0627394700607025E-4</v>
      </c>
      <c r="N4273" s="7">
        <v>2.593954853087063E-4</v>
      </c>
      <c r="O4273" s="7">
        <v>7.0344778423840553E-5</v>
      </c>
      <c r="P4273" s="7">
        <v>3.3108762354041466E-3</v>
      </c>
      <c r="Q4273" s="7">
        <v>1.5295880859857124E-3</v>
      </c>
      <c r="R4273" s="7">
        <v>0</v>
      </c>
      <c r="S4273" s="7">
        <v>0</v>
      </c>
      <c r="T4273" s="7">
        <v>0.22784257152557433</v>
      </c>
      <c r="U4273" s="7">
        <v>0</v>
      </c>
      <c r="V4273" s="7">
        <v>1.879074239000206E-4</v>
      </c>
      <c r="W4273" s="7">
        <v>0</v>
      </c>
    </row>
    <row r="4274" spans="1:23" x14ac:dyDescent="0.2">
      <c r="A4274" s="1" t="s">
        <v>591</v>
      </c>
      <c r="B4274" s="1" t="s">
        <v>592</v>
      </c>
      <c r="C4274" s="1" t="s">
        <v>642</v>
      </c>
      <c r="D4274" s="3">
        <v>2015</v>
      </c>
      <c r="E4274" s="7">
        <v>6.9960954687990587E-2</v>
      </c>
      <c r="F4274" s="7">
        <v>2.4546101462968234E-2</v>
      </c>
      <c r="G4274" s="7">
        <v>9.1703439664856767E-5</v>
      </c>
      <c r="H4274" s="7">
        <v>7.6628942706873115E-4</v>
      </c>
      <c r="I4274" s="7">
        <v>4.6254890596371971E-3</v>
      </c>
      <c r="J4274" s="7">
        <v>5.6293208514109263E-3</v>
      </c>
      <c r="K4274" s="7">
        <v>2.5743614376937257E-3</v>
      </c>
      <c r="L4274" s="7">
        <v>0.11086379410018928</v>
      </c>
      <c r="M4274" s="7">
        <v>9.5651129631794864E-3</v>
      </c>
      <c r="N4274" s="7">
        <v>1.293172810642426E-5</v>
      </c>
      <c r="O4274" s="7">
        <v>2.811324115151461E-5</v>
      </c>
      <c r="P4274" s="7">
        <v>2.7034008799551399E-3</v>
      </c>
      <c r="Q4274" s="7">
        <v>4.037580561731429E-4</v>
      </c>
      <c r="R4274" s="7">
        <v>2.6724454711167592E-6</v>
      </c>
      <c r="S4274" s="7">
        <v>5.4265550800159822E-7</v>
      </c>
      <c r="T4274" s="7">
        <v>15.643745541851674</v>
      </c>
      <c r="U4274" s="7">
        <v>1.3398047550764599E-3</v>
      </c>
      <c r="V4274" s="7">
        <v>5.9655061578357273E-4</v>
      </c>
      <c r="W4274" s="7">
        <v>0</v>
      </c>
    </row>
    <row r="4275" spans="1:23" x14ac:dyDescent="0.2">
      <c r="A4275" s="1" t="s">
        <v>591</v>
      </c>
      <c r="B4275" s="1" t="s">
        <v>592</v>
      </c>
      <c r="C4275" s="1" t="s">
        <v>643</v>
      </c>
      <c r="D4275" s="3">
        <v>2015</v>
      </c>
      <c r="E4275" s="7">
        <v>0</v>
      </c>
      <c r="F4275" s="7">
        <v>0</v>
      </c>
      <c r="G4275" s="7">
        <v>0</v>
      </c>
      <c r="H4275" s="7">
        <v>0</v>
      </c>
      <c r="I4275" s="7">
        <v>0</v>
      </c>
      <c r="J4275" s="7">
        <v>0</v>
      </c>
      <c r="K4275" s="7">
        <v>0</v>
      </c>
      <c r="L4275" s="7">
        <v>0</v>
      </c>
      <c r="M4275" s="7">
        <v>0</v>
      </c>
      <c r="N4275" s="7">
        <v>0</v>
      </c>
      <c r="O4275" s="7">
        <v>0</v>
      </c>
      <c r="P4275" s="7">
        <v>0</v>
      </c>
      <c r="Q4275" s="7">
        <v>0</v>
      </c>
      <c r="R4275" s="7">
        <v>0</v>
      </c>
      <c r="S4275" s="7">
        <v>0</v>
      </c>
      <c r="T4275" s="7">
        <v>0</v>
      </c>
      <c r="U4275" s="7">
        <v>0</v>
      </c>
      <c r="V4275" s="7">
        <v>0</v>
      </c>
      <c r="W4275" s="7">
        <v>0</v>
      </c>
    </row>
    <row r="4276" spans="1:23" x14ac:dyDescent="0.2">
      <c r="A4276" s="1" t="s">
        <v>591</v>
      </c>
      <c r="B4276" s="1" t="s">
        <v>592</v>
      </c>
      <c r="C4276" s="1" t="s">
        <v>644</v>
      </c>
      <c r="D4276" s="3">
        <v>2015</v>
      </c>
      <c r="E4276" s="7">
        <v>0</v>
      </c>
      <c r="F4276" s="7">
        <v>0</v>
      </c>
      <c r="G4276" s="7">
        <v>0</v>
      </c>
      <c r="H4276" s="7">
        <v>0</v>
      </c>
      <c r="I4276" s="7">
        <v>0</v>
      </c>
      <c r="J4276" s="7">
        <v>0</v>
      </c>
      <c r="K4276" s="7">
        <v>0</v>
      </c>
      <c r="L4276" s="7">
        <v>0</v>
      </c>
      <c r="M4276" s="7">
        <v>0</v>
      </c>
      <c r="N4276" s="7">
        <v>0</v>
      </c>
      <c r="O4276" s="7">
        <v>0</v>
      </c>
      <c r="P4276" s="7">
        <v>0</v>
      </c>
      <c r="Q4276" s="7">
        <v>0</v>
      </c>
      <c r="R4276" s="7">
        <v>0</v>
      </c>
      <c r="S4276" s="7">
        <v>0</v>
      </c>
      <c r="T4276" s="7">
        <v>0</v>
      </c>
      <c r="U4276" s="7">
        <v>0</v>
      </c>
      <c r="V4276" s="7">
        <v>0</v>
      </c>
      <c r="W4276" s="7">
        <v>0</v>
      </c>
    </row>
    <row r="4277" spans="1:23" x14ac:dyDescent="0.2">
      <c r="A4277" s="1" t="s">
        <v>591</v>
      </c>
      <c r="B4277" s="1" t="s">
        <v>592</v>
      </c>
      <c r="C4277" s="1" t="s">
        <v>645</v>
      </c>
      <c r="D4277" s="3">
        <v>2015</v>
      </c>
      <c r="E4277" s="7">
        <v>1.1852633628612191E-5</v>
      </c>
      <c r="F4277" s="7">
        <v>5.1445201762534793E-5</v>
      </c>
      <c r="G4277" s="7">
        <v>6.7846990987745609E-7</v>
      </c>
      <c r="H4277" s="7">
        <v>4.3517173158006344E-9</v>
      </c>
      <c r="I4277" s="7">
        <v>1.7273297808086744E-6</v>
      </c>
      <c r="J4277" s="7">
        <v>1.7273297808086744E-6</v>
      </c>
      <c r="K4277" s="7">
        <v>2.0801431568417395E-6</v>
      </c>
      <c r="L4277" s="7">
        <v>1.4858055879445251E-4</v>
      </c>
      <c r="M4277" s="7">
        <v>1.219291640585995E-8</v>
      </c>
      <c r="N4277" s="7">
        <v>2.7457593213507887E-12</v>
      </c>
      <c r="O4277" s="7">
        <v>0</v>
      </c>
      <c r="P4277" s="7">
        <v>0</v>
      </c>
      <c r="Q4277" s="7">
        <v>5.5117703008301617E-8</v>
      </c>
      <c r="R4277" s="7">
        <v>0</v>
      </c>
      <c r="S4277" s="7">
        <v>0</v>
      </c>
      <c r="T4277" s="7">
        <v>2.1722212553641346E-3</v>
      </c>
      <c r="U4277" s="7">
        <v>1.8279175155466236E-6</v>
      </c>
      <c r="V4277" s="7">
        <v>5.6569846849286305E-7</v>
      </c>
      <c r="W4277" s="7">
        <v>0</v>
      </c>
    </row>
    <row r="4278" spans="1:23" x14ac:dyDescent="0.2">
      <c r="A4278" s="1" t="s">
        <v>591</v>
      </c>
      <c r="B4278" s="1" t="s">
        <v>592</v>
      </c>
      <c r="C4278" s="1" t="s">
        <v>646</v>
      </c>
      <c r="D4278" s="3">
        <v>2015</v>
      </c>
      <c r="E4278" s="7">
        <v>0</v>
      </c>
      <c r="F4278" s="7">
        <v>1.3109558994578061E-3</v>
      </c>
      <c r="G4278" s="7">
        <v>0</v>
      </c>
      <c r="H4278" s="7">
        <v>1.0275108319780114E-3</v>
      </c>
      <c r="I4278" s="7">
        <v>7.1580395864579143E-4</v>
      </c>
      <c r="J4278" s="7">
        <v>7.1587710783794763E-4</v>
      </c>
      <c r="K4278" s="7">
        <v>0</v>
      </c>
      <c r="L4278" s="7">
        <v>0</v>
      </c>
      <c r="M4278" s="7">
        <v>2.0898926847806563E-6</v>
      </c>
      <c r="N4278" s="7">
        <v>4.1797853695613126E-6</v>
      </c>
      <c r="O4278" s="7">
        <v>4.1797853695613126E-6</v>
      </c>
      <c r="P4278" s="7">
        <v>7.203176940217302E-3</v>
      </c>
      <c r="Q4278" s="7">
        <v>0</v>
      </c>
      <c r="R4278" s="7">
        <v>0</v>
      </c>
      <c r="S4278" s="7">
        <v>0</v>
      </c>
      <c r="T4278" s="7">
        <v>0</v>
      </c>
      <c r="U4278" s="7">
        <v>8.4963704064455303E-2</v>
      </c>
      <c r="V4278" s="7">
        <v>7.1063875136603046E-4</v>
      </c>
      <c r="W4278" s="7">
        <v>0</v>
      </c>
    </row>
    <row r="4279" spans="1:23" x14ac:dyDescent="0.2">
      <c r="A4279" s="1" t="s">
        <v>591</v>
      </c>
      <c r="B4279" s="1" t="s">
        <v>592</v>
      </c>
      <c r="C4279" s="1" t="s">
        <v>647</v>
      </c>
      <c r="D4279" s="3">
        <v>2015</v>
      </c>
      <c r="E4279" s="7">
        <v>1.2758789489794703E-4</v>
      </c>
      <c r="F4279" s="7">
        <v>1.381771924898493E-3</v>
      </c>
      <c r="G4279" s="7">
        <v>0</v>
      </c>
      <c r="H4279" s="7">
        <v>4.0517329417614082E-3</v>
      </c>
      <c r="I4279" s="7">
        <v>4.0360902804967577E-5</v>
      </c>
      <c r="J4279" s="7">
        <v>3.4859130634888369E-4</v>
      </c>
      <c r="K4279" s="7">
        <v>0</v>
      </c>
      <c r="L4279" s="7">
        <v>0</v>
      </c>
      <c r="M4279" s="7">
        <v>0</v>
      </c>
      <c r="N4279" s="7">
        <v>0</v>
      </c>
      <c r="O4279" s="7">
        <v>0</v>
      </c>
      <c r="P4279" s="7">
        <v>0</v>
      </c>
      <c r="Q4279" s="7">
        <v>0</v>
      </c>
      <c r="R4279" s="7">
        <v>0</v>
      </c>
      <c r="S4279" s="7">
        <v>0</v>
      </c>
      <c r="T4279" s="7">
        <v>0</v>
      </c>
      <c r="U4279" s="7">
        <v>3.8426163993678361E-2</v>
      </c>
      <c r="V4279" s="7">
        <v>1.2995768512565433E-4</v>
      </c>
      <c r="W4279" s="7">
        <v>0</v>
      </c>
    </row>
    <row r="4280" spans="1:23" x14ac:dyDescent="0.2">
      <c r="A4280" s="1" t="s">
        <v>591</v>
      </c>
      <c r="B4280" s="1" t="s">
        <v>592</v>
      </c>
      <c r="C4280" s="1" t="s">
        <v>648</v>
      </c>
      <c r="D4280" s="3">
        <v>2015</v>
      </c>
      <c r="E4280" s="7">
        <v>1.2636768015872983E-3</v>
      </c>
      <c r="F4280" s="7">
        <v>1.6025412952339461E-3</v>
      </c>
      <c r="G4280" s="7">
        <v>4.0859665725065538E-5</v>
      </c>
      <c r="H4280" s="7">
        <v>7.1434217462863882E-3</v>
      </c>
      <c r="I4280" s="7">
        <v>5.1787657236697631E-4</v>
      </c>
      <c r="J4280" s="7">
        <v>5.5005883787533397E-4</v>
      </c>
      <c r="K4280" s="7">
        <v>4.8233620621256979E-5</v>
      </c>
      <c r="L4280" s="7">
        <v>8.5320200987763859E-3</v>
      </c>
      <c r="M4280" s="7">
        <v>9.0254578944294798E-6</v>
      </c>
      <c r="N4280" s="7">
        <v>6.0009098517574945E-5</v>
      </c>
      <c r="O4280" s="7">
        <v>9.8355153972532704E-6</v>
      </c>
      <c r="P4280" s="7">
        <v>4.7494662535226439E-5</v>
      </c>
      <c r="Q4280" s="7">
        <v>1.935222962878776E-4</v>
      </c>
      <c r="R4280" s="7">
        <v>1.3097089576049445E-4</v>
      </c>
      <c r="S4280" s="7">
        <v>0</v>
      </c>
      <c r="T4280" s="7">
        <v>2.6767023222040609E-2</v>
      </c>
      <c r="U4280" s="7">
        <v>2.5239457331764295E-4</v>
      </c>
      <c r="V4280" s="7">
        <v>1.9511179242342718E-3</v>
      </c>
      <c r="W4280" s="7">
        <v>0</v>
      </c>
    </row>
    <row r="4281" spans="1:23" x14ac:dyDescent="0.2">
      <c r="A4281" s="1" t="s">
        <v>591</v>
      </c>
      <c r="B4281" s="1" t="s">
        <v>592</v>
      </c>
      <c r="C4281" s="1" t="s">
        <v>649</v>
      </c>
      <c r="D4281" s="3">
        <v>2015</v>
      </c>
      <c r="E4281" s="7">
        <v>0</v>
      </c>
      <c r="F4281" s="7">
        <v>0</v>
      </c>
      <c r="G4281" s="7">
        <v>0</v>
      </c>
      <c r="H4281" s="7">
        <v>0</v>
      </c>
      <c r="I4281" s="7">
        <v>0</v>
      </c>
      <c r="J4281" s="7">
        <v>0</v>
      </c>
      <c r="K4281" s="7">
        <v>0</v>
      </c>
      <c r="L4281" s="7">
        <v>0</v>
      </c>
      <c r="M4281" s="7">
        <v>0</v>
      </c>
      <c r="N4281" s="7">
        <v>0</v>
      </c>
      <c r="O4281" s="7">
        <v>0</v>
      </c>
      <c r="P4281" s="7">
        <v>0</v>
      </c>
      <c r="Q4281" s="7">
        <v>0</v>
      </c>
      <c r="R4281" s="7">
        <v>0</v>
      </c>
      <c r="S4281" s="7">
        <v>0</v>
      </c>
      <c r="T4281" s="7">
        <v>0</v>
      </c>
      <c r="U4281" s="7">
        <v>0</v>
      </c>
      <c r="V4281" s="7">
        <v>0</v>
      </c>
      <c r="W4281" s="7">
        <v>0</v>
      </c>
    </row>
    <row r="4282" spans="1:23" x14ac:dyDescent="0.2">
      <c r="A4282" s="1" t="s">
        <v>591</v>
      </c>
      <c r="B4282" s="1" t="s">
        <v>592</v>
      </c>
      <c r="C4282" s="1" t="s">
        <v>650</v>
      </c>
      <c r="D4282" s="3">
        <v>2015</v>
      </c>
      <c r="E4282" s="7">
        <v>0</v>
      </c>
      <c r="F4282" s="7">
        <v>0</v>
      </c>
      <c r="G4282" s="7">
        <v>0</v>
      </c>
      <c r="H4282" s="7">
        <v>0</v>
      </c>
      <c r="I4282" s="7">
        <v>0</v>
      </c>
      <c r="J4282" s="7">
        <v>0</v>
      </c>
      <c r="K4282" s="7">
        <v>0</v>
      </c>
      <c r="L4282" s="7">
        <v>0</v>
      </c>
      <c r="M4282" s="7">
        <v>0</v>
      </c>
      <c r="N4282" s="7">
        <v>0</v>
      </c>
      <c r="O4282" s="7">
        <v>0</v>
      </c>
      <c r="P4282" s="7">
        <v>0</v>
      </c>
      <c r="Q4282" s="7">
        <v>0</v>
      </c>
      <c r="R4282" s="7">
        <v>0</v>
      </c>
      <c r="S4282" s="7">
        <v>0</v>
      </c>
      <c r="T4282" s="7">
        <v>0</v>
      </c>
      <c r="U4282" s="7">
        <v>0</v>
      </c>
      <c r="V4282" s="7">
        <v>0</v>
      </c>
      <c r="W4282" s="7">
        <v>0</v>
      </c>
    </row>
    <row r="4283" spans="1:23" ht="13.5" thickBot="1" x14ac:dyDescent="0.25">
      <c r="A4283" s="8" t="s">
        <v>591</v>
      </c>
      <c r="B4283" s="8" t="s">
        <v>592</v>
      </c>
      <c r="C4283" s="8" t="s">
        <v>657</v>
      </c>
      <c r="D4283" s="9">
        <v>2015</v>
      </c>
      <c r="E4283" s="10">
        <v>7.5576304011646389E-2</v>
      </c>
      <c r="F4283" s="10">
        <v>0.12458117191244462</v>
      </c>
      <c r="G4283" s="10">
        <v>6.5869413229155535E-4</v>
      </c>
      <c r="H4283" s="10">
        <v>1.5475074905144312E-2</v>
      </c>
      <c r="I4283" s="10">
        <v>2.9898100439883678E-2</v>
      </c>
      <c r="J4283" s="10">
        <v>3.1987656756115382E-2</v>
      </c>
      <c r="K4283" s="10">
        <v>4.8696253880668536E-3</v>
      </c>
      <c r="L4283" s="10">
        <v>0.24842931258704407</v>
      </c>
      <c r="M4283" s="10">
        <v>1.1141746168941114E-2</v>
      </c>
      <c r="N4283" s="10">
        <v>8.4309323072459562E-4</v>
      </c>
      <c r="O4283" s="10">
        <v>1.3865888876763346E-4</v>
      </c>
      <c r="P4283" s="10">
        <v>3.7694597670342785E-2</v>
      </c>
      <c r="Q4283" s="10">
        <v>1.3077565275931888E-2</v>
      </c>
      <c r="R4283" s="10">
        <v>3.2843624335679986E-4</v>
      </c>
      <c r="S4283" s="10">
        <v>2.7592998153849331E-6</v>
      </c>
      <c r="T4283" s="10">
        <v>18.229207588166435</v>
      </c>
      <c r="U4283" s="10">
        <v>0.13552894178148781</v>
      </c>
      <c r="V4283" s="10">
        <v>3.9728080910714156E-3</v>
      </c>
      <c r="W4283" s="10">
        <v>3.453699107405519</v>
      </c>
    </row>
    <row r="4284" spans="1:23" ht="13.5" thickTop="1" x14ac:dyDescent="0.2">
      <c r="A4284" s="1" t="s">
        <v>593</v>
      </c>
      <c r="B4284" s="1" t="s">
        <v>594</v>
      </c>
      <c r="C4284" s="1" t="s">
        <v>22</v>
      </c>
      <c r="D4284" s="3">
        <v>2015</v>
      </c>
      <c r="E4284" s="7">
        <v>5.9456919364678E-2</v>
      </c>
      <c r="F4284" s="7">
        <v>6.0949413100000005E-4</v>
      </c>
      <c r="G4284" s="7">
        <v>2.8130327609524617E-3</v>
      </c>
      <c r="H4284" s="7">
        <v>1.2995547850516454E-4</v>
      </c>
      <c r="I4284" s="7">
        <v>6.2885900564370377E-4</v>
      </c>
      <c r="J4284" s="7">
        <v>6.2885900564370377E-4</v>
      </c>
      <c r="K4284" s="7">
        <v>2.2010065197529634E-5</v>
      </c>
      <c r="L4284" s="7">
        <v>6.1001793079223949E-3</v>
      </c>
      <c r="M4284" s="7">
        <v>1.666491556293424E-2</v>
      </c>
      <c r="N4284" s="7">
        <v>6.9675314576377306E-4</v>
      </c>
      <c r="O4284" s="7">
        <v>2.986445015406086E-3</v>
      </c>
      <c r="P4284" s="7">
        <v>1.2607316499550487</v>
      </c>
      <c r="Q4284" s="7">
        <v>4.896613866E-6</v>
      </c>
      <c r="R4284" s="7">
        <v>4.6693448679999998E-3</v>
      </c>
      <c r="S4284" s="7">
        <v>3.5123390599999998E-7</v>
      </c>
      <c r="T4284" s="7">
        <v>38.795017300875799</v>
      </c>
      <c r="U4284" s="7">
        <v>2.4235139514000005E-2</v>
      </c>
      <c r="V4284" s="7">
        <v>5.1652044999999994E-3</v>
      </c>
      <c r="W4284" s="7">
        <v>0</v>
      </c>
    </row>
    <row r="4285" spans="1:23" x14ac:dyDescent="0.2">
      <c r="A4285" s="1" t="s">
        <v>593</v>
      </c>
      <c r="B4285" s="1" t="s">
        <v>594</v>
      </c>
      <c r="C4285" s="1" t="s">
        <v>638</v>
      </c>
      <c r="D4285" s="3">
        <v>2015</v>
      </c>
      <c r="E4285" s="7">
        <v>6.7402902815568953E-3</v>
      </c>
      <c r="F4285" s="7">
        <v>8.610062784837999E-2</v>
      </c>
      <c r="G4285" s="7">
        <v>2.2811769066928998E-3</v>
      </c>
      <c r="H4285" s="7">
        <v>1.3834976312347729E-4</v>
      </c>
      <c r="I4285" s="7">
        <v>1.4365811298002774E-3</v>
      </c>
      <c r="J4285" s="7">
        <v>5.0907992728370611E-3</v>
      </c>
      <c r="K4285" s="7">
        <v>3.9950757004787458E-4</v>
      </c>
      <c r="L4285" s="7">
        <v>3.0396760013461114E-3</v>
      </c>
      <c r="M4285" s="7">
        <v>1.7945565827767407E-4</v>
      </c>
      <c r="N4285" s="7">
        <v>7.7631807356016001E-5</v>
      </c>
      <c r="O4285" s="7">
        <v>7.6634496411180728E-5</v>
      </c>
      <c r="P4285" s="7">
        <v>3.8971828368577116E-4</v>
      </c>
      <c r="Q4285" s="7">
        <v>5.0103281254709753E-4</v>
      </c>
      <c r="R4285" s="7">
        <v>1.8835255060097241E-5</v>
      </c>
      <c r="S4285" s="7">
        <v>3.8446962661600951E-5</v>
      </c>
      <c r="T4285" s="7">
        <v>2.5558907994824187</v>
      </c>
      <c r="U4285" s="7">
        <v>1.3944420954690035E-4</v>
      </c>
      <c r="V4285" s="7">
        <v>7.0620760496751102E-5</v>
      </c>
      <c r="W4285" s="7">
        <v>12.083132878756462</v>
      </c>
    </row>
    <row r="4286" spans="1:23" x14ac:dyDescent="0.2">
      <c r="A4286" s="1" t="s">
        <v>593</v>
      </c>
      <c r="B4286" s="1" t="s">
        <v>594</v>
      </c>
      <c r="C4286" s="1" t="s">
        <v>639</v>
      </c>
      <c r="D4286" s="3">
        <v>2015</v>
      </c>
      <c r="E4286" s="7">
        <v>1.6891287493545196E-2</v>
      </c>
      <c r="F4286" s="7">
        <v>6.1802007991635585E-2</v>
      </c>
      <c r="G4286" s="7">
        <v>2.9680134447673534E-3</v>
      </c>
      <c r="H4286" s="7">
        <v>8.2171491233774228E-3</v>
      </c>
      <c r="I4286" s="7">
        <v>7.9727389676458371E-2</v>
      </c>
      <c r="J4286" s="7">
        <v>8.1740162677078648E-2</v>
      </c>
      <c r="K4286" s="7">
        <v>7.8926481913523267E-3</v>
      </c>
      <c r="L4286" s="7">
        <v>0.4454218569693088</v>
      </c>
      <c r="M4286" s="7">
        <v>3.8708299846386116E-3</v>
      </c>
      <c r="N4286" s="7">
        <v>1.8028098716038989E-3</v>
      </c>
      <c r="O4286" s="7">
        <v>1.012804995734692E-4</v>
      </c>
      <c r="P4286" s="7">
        <v>8.5779273322877617E-2</v>
      </c>
      <c r="Q4286" s="7">
        <v>3.8543311578619718E-2</v>
      </c>
      <c r="R4286" s="7">
        <v>6.9314955554679726E-4</v>
      </c>
      <c r="S4286" s="7">
        <v>1.7365538235743085E-5</v>
      </c>
      <c r="T4286" s="7">
        <v>10.294389895527257</v>
      </c>
      <c r="U4286" s="7">
        <v>3.6975730482997404E-2</v>
      </c>
      <c r="V4286" s="7">
        <v>1.4491163912234821E-3</v>
      </c>
      <c r="W4286" s="7">
        <v>0</v>
      </c>
    </row>
    <row r="4287" spans="1:23" x14ac:dyDescent="0.2">
      <c r="A4287" s="1" t="s">
        <v>593</v>
      </c>
      <c r="B4287" s="1" t="s">
        <v>594</v>
      </c>
      <c r="C4287" s="1" t="s">
        <v>640</v>
      </c>
      <c r="D4287" s="3">
        <v>2015</v>
      </c>
      <c r="E4287" s="7">
        <v>0</v>
      </c>
      <c r="F4287" s="7">
        <v>7.4174724459844981E-3</v>
      </c>
      <c r="G4287" s="7">
        <v>0</v>
      </c>
      <c r="H4287" s="7">
        <v>0</v>
      </c>
      <c r="I4287" s="7">
        <v>0</v>
      </c>
      <c r="J4287" s="7">
        <v>0</v>
      </c>
      <c r="K4287" s="7">
        <v>0</v>
      </c>
      <c r="L4287" s="7">
        <v>0</v>
      </c>
      <c r="M4287" s="7">
        <v>0</v>
      </c>
      <c r="N4287" s="7">
        <v>0</v>
      </c>
      <c r="O4287" s="7">
        <v>0</v>
      </c>
      <c r="P4287" s="7">
        <v>0</v>
      </c>
      <c r="Q4287" s="7">
        <v>0</v>
      </c>
      <c r="R4287" s="7">
        <v>0</v>
      </c>
      <c r="S4287" s="7">
        <v>0</v>
      </c>
      <c r="T4287" s="7">
        <v>0</v>
      </c>
      <c r="U4287" s="7">
        <v>0</v>
      </c>
      <c r="V4287" s="7">
        <v>0</v>
      </c>
      <c r="W4287" s="7">
        <v>0</v>
      </c>
    </row>
    <row r="4288" spans="1:23" x14ac:dyDescent="0.2">
      <c r="A4288" s="1" t="s">
        <v>593</v>
      </c>
      <c r="B4288" s="1" t="s">
        <v>594</v>
      </c>
      <c r="C4288" s="1" t="s">
        <v>641</v>
      </c>
      <c r="D4288" s="3">
        <v>2015</v>
      </c>
      <c r="E4288" s="7">
        <v>2.3641865265090417E-4</v>
      </c>
      <c r="F4288" s="7">
        <v>0.17853840258021222</v>
      </c>
      <c r="G4288" s="7">
        <v>6.8174231932933206E-6</v>
      </c>
      <c r="H4288" s="7">
        <v>5.6641677295388073E-4</v>
      </c>
      <c r="I4288" s="7">
        <v>4.4530595154222471E-3</v>
      </c>
      <c r="J4288" s="7">
        <v>5.0870683052232487E-3</v>
      </c>
      <c r="K4288" s="7">
        <v>1.5918641246968383E-5</v>
      </c>
      <c r="L4288" s="7">
        <v>7.2352116391181595E-3</v>
      </c>
      <c r="M4288" s="7">
        <v>1.7712531359810148E-3</v>
      </c>
      <c r="N4288" s="7">
        <v>9.0752263577737358E-4</v>
      </c>
      <c r="O4288" s="7">
        <v>2.4610867321921115E-4</v>
      </c>
      <c r="P4288" s="7">
        <v>1.1583451902837686E-2</v>
      </c>
      <c r="Q4288" s="7">
        <v>5.3514262586158842E-3</v>
      </c>
      <c r="R4288" s="7">
        <v>0</v>
      </c>
      <c r="S4288" s="7">
        <v>0</v>
      </c>
      <c r="T4288" s="7">
        <v>0.79723852693433095</v>
      </c>
      <c r="U4288" s="7">
        <v>3.530955440050321E-7</v>
      </c>
      <c r="V4288" s="7">
        <v>6.5741406569561165E-4</v>
      </c>
      <c r="W4288" s="7">
        <v>0</v>
      </c>
    </row>
    <row r="4289" spans="1:23" x14ac:dyDescent="0.2">
      <c r="A4289" s="1" t="s">
        <v>593</v>
      </c>
      <c r="B4289" s="1" t="s">
        <v>594</v>
      </c>
      <c r="C4289" s="1" t="s">
        <v>642</v>
      </c>
      <c r="D4289" s="3">
        <v>2015</v>
      </c>
      <c r="E4289" s="7">
        <v>0.22234700240443919</v>
      </c>
      <c r="F4289" s="7">
        <v>7.735977109046667E-2</v>
      </c>
      <c r="G4289" s="7">
        <v>2.91740229839773E-4</v>
      </c>
      <c r="H4289" s="7">
        <v>2.5054539248952094E-3</v>
      </c>
      <c r="I4289" s="7">
        <v>1.4713037308205798E-2</v>
      </c>
      <c r="J4289" s="7">
        <v>1.792136845568007E-2</v>
      </c>
      <c r="K4289" s="7">
        <v>8.1723772962663324E-3</v>
      </c>
      <c r="L4289" s="7">
        <v>0.34906431317780379</v>
      </c>
      <c r="M4289" s="7">
        <v>3.0430959207522409E-2</v>
      </c>
      <c r="N4289" s="7">
        <v>4.130206774685731E-5</v>
      </c>
      <c r="O4289" s="7">
        <v>8.9432153729717995E-5</v>
      </c>
      <c r="P4289" s="7">
        <v>8.5997164080613142E-3</v>
      </c>
      <c r="Q4289" s="7">
        <v>1.284383979566041E-3</v>
      </c>
      <c r="R4289" s="7">
        <v>8.5012449829465592E-6</v>
      </c>
      <c r="S4289" s="7">
        <v>1.7262269575659943E-6</v>
      </c>
      <c r="T4289" s="7">
        <v>49.765525030264392</v>
      </c>
      <c r="U4289" s="7">
        <v>4.2253790704450001E-3</v>
      </c>
      <c r="V4289" s="7">
        <v>1.8870952098051094E-3</v>
      </c>
      <c r="W4289" s="7">
        <v>0</v>
      </c>
    </row>
    <row r="4290" spans="1:23" x14ac:dyDescent="0.2">
      <c r="A4290" s="1" t="s">
        <v>593</v>
      </c>
      <c r="B4290" s="1" t="s">
        <v>594</v>
      </c>
      <c r="C4290" s="1" t="s">
        <v>643</v>
      </c>
      <c r="D4290" s="3">
        <v>2015</v>
      </c>
      <c r="E4290" s="7">
        <v>0</v>
      </c>
      <c r="F4290" s="7">
        <v>0</v>
      </c>
      <c r="G4290" s="7">
        <v>0</v>
      </c>
      <c r="H4290" s="7">
        <v>0</v>
      </c>
      <c r="I4290" s="7">
        <v>0</v>
      </c>
      <c r="J4290" s="7">
        <v>0</v>
      </c>
      <c r="K4290" s="7">
        <v>0</v>
      </c>
      <c r="L4290" s="7">
        <v>0</v>
      </c>
      <c r="M4290" s="7">
        <v>0</v>
      </c>
      <c r="N4290" s="7">
        <v>0</v>
      </c>
      <c r="O4290" s="7">
        <v>0</v>
      </c>
      <c r="P4290" s="7">
        <v>0</v>
      </c>
      <c r="Q4290" s="7">
        <v>0</v>
      </c>
      <c r="R4290" s="7">
        <v>0</v>
      </c>
      <c r="S4290" s="7">
        <v>0</v>
      </c>
      <c r="T4290" s="7">
        <v>0</v>
      </c>
      <c r="U4290" s="7">
        <v>0</v>
      </c>
      <c r="V4290" s="7">
        <v>0</v>
      </c>
      <c r="W4290" s="7">
        <v>0</v>
      </c>
    </row>
    <row r="4291" spans="1:23" x14ac:dyDescent="0.2">
      <c r="A4291" s="1" t="s">
        <v>593</v>
      </c>
      <c r="B4291" s="1" t="s">
        <v>594</v>
      </c>
      <c r="C4291" s="1" t="s">
        <v>644</v>
      </c>
      <c r="D4291" s="3">
        <v>2015</v>
      </c>
      <c r="E4291" s="7">
        <v>0.26032705599699857</v>
      </c>
      <c r="F4291" s="7">
        <v>2.9367060172854346E-2</v>
      </c>
      <c r="G4291" s="7">
        <v>7.8191626362082746E-3</v>
      </c>
      <c r="H4291" s="7">
        <v>0</v>
      </c>
      <c r="I4291" s="7">
        <v>9.3139549445504816E-2</v>
      </c>
      <c r="J4291" s="7">
        <v>9.3139549445504816E-2</v>
      </c>
      <c r="K4291" s="7">
        <v>4.4706983733842312E-2</v>
      </c>
      <c r="L4291" s="7">
        <v>0.42569350494757807</v>
      </c>
      <c r="M4291" s="7">
        <v>0.17996648662524334</v>
      </c>
      <c r="N4291" s="7">
        <v>1.9547906590520688E-6</v>
      </c>
      <c r="O4291" s="7">
        <v>8.5033393668764969E-5</v>
      </c>
      <c r="P4291" s="7">
        <v>0</v>
      </c>
      <c r="Q4291" s="7">
        <v>0</v>
      </c>
      <c r="R4291" s="7">
        <v>0</v>
      </c>
      <c r="S4291" s="7">
        <v>0</v>
      </c>
      <c r="T4291" s="7">
        <v>30.050504179244733</v>
      </c>
      <c r="U4291" s="7">
        <v>3.2630066858727047E-3</v>
      </c>
      <c r="V4291" s="7">
        <v>8.4857619575763219E-4</v>
      </c>
      <c r="W4291" s="7">
        <v>0</v>
      </c>
    </row>
    <row r="4292" spans="1:23" x14ac:dyDescent="0.2">
      <c r="A4292" s="1" t="s">
        <v>593</v>
      </c>
      <c r="B4292" s="1" t="s">
        <v>594</v>
      </c>
      <c r="C4292" s="1" t="s">
        <v>645</v>
      </c>
      <c r="D4292" s="3">
        <v>2015</v>
      </c>
      <c r="E4292" s="7">
        <v>4.7042351727023889E-2</v>
      </c>
      <c r="F4292" s="7">
        <v>7.8878442407211008E-3</v>
      </c>
      <c r="G4292" s="7">
        <v>2.7844809320099898E-3</v>
      </c>
      <c r="H4292" s="7">
        <v>5.5289643779950521E-7</v>
      </c>
      <c r="I4292" s="7">
        <v>1.4391613860259987E-4</v>
      </c>
      <c r="J4292" s="7">
        <v>1.4391613860259987E-4</v>
      </c>
      <c r="K4292" s="7">
        <v>9.1474956370199558E-5</v>
      </c>
      <c r="L4292" s="7">
        <v>1.6408447941287523E-2</v>
      </c>
      <c r="M4292" s="7">
        <v>6.2579831181824602E-6</v>
      </c>
      <c r="N4292" s="7">
        <v>6.9528381671470627E-7</v>
      </c>
      <c r="O4292" s="7">
        <v>3.0241391538460349E-5</v>
      </c>
      <c r="P4292" s="7">
        <v>0</v>
      </c>
      <c r="Q4292" s="7">
        <v>5.5842110166886886E-6</v>
      </c>
      <c r="R4292" s="7">
        <v>0</v>
      </c>
      <c r="S4292" s="7">
        <v>0</v>
      </c>
      <c r="T4292" s="7">
        <v>10.906966964665491</v>
      </c>
      <c r="U4292" s="7">
        <v>9.3806021699168059E-5</v>
      </c>
      <c r="V4292" s="7">
        <v>3.8271205724902231E-4</v>
      </c>
      <c r="W4292" s="7">
        <v>0</v>
      </c>
    </row>
    <row r="4293" spans="1:23" x14ac:dyDescent="0.2">
      <c r="A4293" s="1" t="s">
        <v>593</v>
      </c>
      <c r="B4293" s="1" t="s">
        <v>594</v>
      </c>
      <c r="C4293" s="1" t="s">
        <v>646</v>
      </c>
      <c r="D4293" s="3">
        <v>2015</v>
      </c>
      <c r="E4293" s="7">
        <v>0</v>
      </c>
      <c r="F4293" s="7">
        <v>4.180053351983167E-3</v>
      </c>
      <c r="G4293" s="7">
        <v>0</v>
      </c>
      <c r="H4293" s="7">
        <v>3.1561142020799272E-3</v>
      </c>
      <c r="I4293" s="7">
        <v>2.2329284610114971E-3</v>
      </c>
      <c r="J4293" s="7">
        <v>2.2329658980565748E-3</v>
      </c>
      <c r="K4293" s="7">
        <v>0</v>
      </c>
      <c r="L4293" s="7">
        <v>0</v>
      </c>
      <c r="M4293" s="7">
        <v>6.519454843436165E-6</v>
      </c>
      <c r="N4293" s="7">
        <v>1.303890968687233E-5</v>
      </c>
      <c r="O4293" s="7">
        <v>1.303890968687233E-5</v>
      </c>
      <c r="P4293" s="7">
        <v>2.2470429765610735E-2</v>
      </c>
      <c r="Q4293" s="7">
        <v>0</v>
      </c>
      <c r="R4293" s="7">
        <v>0</v>
      </c>
      <c r="S4293" s="7">
        <v>0</v>
      </c>
      <c r="T4293" s="7">
        <v>0</v>
      </c>
      <c r="U4293" s="7">
        <v>0.28876230015857546</v>
      </c>
      <c r="V4293" s="7">
        <v>2.4862450938871279E-3</v>
      </c>
      <c r="W4293" s="7">
        <v>0</v>
      </c>
    </row>
    <row r="4294" spans="1:23" x14ac:dyDescent="0.2">
      <c r="A4294" s="1" t="s">
        <v>593</v>
      </c>
      <c r="B4294" s="1" t="s">
        <v>594</v>
      </c>
      <c r="C4294" s="1" t="s">
        <v>647</v>
      </c>
      <c r="D4294" s="3">
        <v>2015</v>
      </c>
      <c r="E4294" s="7">
        <v>2.6833968456044816E-3</v>
      </c>
      <c r="F4294" s="7">
        <v>4.1473530968475801E-2</v>
      </c>
      <c r="G4294" s="7">
        <v>0</v>
      </c>
      <c r="H4294" s="7">
        <v>9.2438380828414671E-2</v>
      </c>
      <c r="I4294" s="7">
        <v>8.5253428027046347E-4</v>
      </c>
      <c r="J4294" s="7">
        <v>8.9954176860566233E-3</v>
      </c>
      <c r="K4294" s="7">
        <v>0</v>
      </c>
      <c r="L4294" s="7">
        <v>0</v>
      </c>
      <c r="M4294" s="7">
        <v>0</v>
      </c>
      <c r="N4294" s="7">
        <v>0</v>
      </c>
      <c r="O4294" s="7">
        <v>0</v>
      </c>
      <c r="P4294" s="7">
        <v>0</v>
      </c>
      <c r="Q4294" s="7">
        <v>0</v>
      </c>
      <c r="R4294" s="7">
        <v>0</v>
      </c>
      <c r="S4294" s="7">
        <v>0</v>
      </c>
      <c r="T4294" s="7">
        <v>0</v>
      </c>
      <c r="U4294" s="7">
        <v>0.2554751253891081</v>
      </c>
      <c r="V4294" s="7">
        <v>3.514185071241939E-3</v>
      </c>
      <c r="W4294" s="7">
        <v>0</v>
      </c>
    </row>
    <row r="4295" spans="1:23" x14ac:dyDescent="0.2">
      <c r="A4295" s="1" t="s">
        <v>593</v>
      </c>
      <c r="B4295" s="1" t="s">
        <v>594</v>
      </c>
      <c r="C4295" s="1" t="s">
        <v>648</v>
      </c>
      <c r="D4295" s="3">
        <v>2015</v>
      </c>
      <c r="E4295" s="7">
        <v>5.0090829857244307E-3</v>
      </c>
      <c r="F4295" s="7">
        <v>1.8464750038534445E-3</v>
      </c>
      <c r="G4295" s="7">
        <v>3.8089518896247538E-5</v>
      </c>
      <c r="H4295" s="7">
        <v>5.6900616020645438E-2</v>
      </c>
      <c r="I4295" s="7">
        <v>4.8285586927790218E-4</v>
      </c>
      <c r="J4295" s="7">
        <v>5.1509561136727194E-4</v>
      </c>
      <c r="K4295" s="7">
        <v>4.4963544646934469E-5</v>
      </c>
      <c r="L4295" s="7">
        <v>7.9535780581813757E-3</v>
      </c>
      <c r="M4295" s="7">
        <v>8.4135624439596846E-6</v>
      </c>
      <c r="N4295" s="7">
        <v>5.5940685058756301E-5</v>
      </c>
      <c r="O4295" s="7">
        <v>9.1687007940496583E-6</v>
      </c>
      <c r="P4295" s="7">
        <v>4.4274685414194134E-5</v>
      </c>
      <c r="Q4295" s="7">
        <v>1.804021406073435E-4</v>
      </c>
      <c r="R4295" s="7">
        <v>1.2209151299707107E-4</v>
      </c>
      <c r="S4295" s="7">
        <v>0</v>
      </c>
      <c r="T4295" s="7">
        <v>2.4952309783258193E-2</v>
      </c>
      <c r="U4295" s="7">
        <v>2.2874446345715215E-4</v>
      </c>
      <c r="V4295" s="7">
        <v>1.2250201364946776E-2</v>
      </c>
      <c r="W4295" s="7">
        <v>0</v>
      </c>
    </row>
    <row r="4296" spans="1:23" x14ac:dyDescent="0.2">
      <c r="A4296" s="1" t="s">
        <v>593</v>
      </c>
      <c r="B4296" s="1" t="s">
        <v>594</v>
      </c>
      <c r="C4296" s="1" t="s">
        <v>649</v>
      </c>
      <c r="D4296" s="3">
        <v>2015</v>
      </c>
      <c r="E4296" s="7">
        <v>0</v>
      </c>
      <c r="F4296" s="7">
        <v>0</v>
      </c>
      <c r="G4296" s="7">
        <v>0</v>
      </c>
      <c r="H4296" s="7">
        <v>0</v>
      </c>
      <c r="I4296" s="7">
        <v>0</v>
      </c>
      <c r="J4296" s="7">
        <v>0</v>
      </c>
      <c r="K4296" s="7">
        <v>0</v>
      </c>
      <c r="L4296" s="7">
        <v>0</v>
      </c>
      <c r="M4296" s="7">
        <v>0</v>
      </c>
      <c r="N4296" s="7">
        <v>0</v>
      </c>
      <c r="O4296" s="7">
        <v>0</v>
      </c>
      <c r="P4296" s="7">
        <v>0</v>
      </c>
      <c r="Q4296" s="7">
        <v>0</v>
      </c>
      <c r="R4296" s="7">
        <v>0</v>
      </c>
      <c r="S4296" s="7">
        <v>0</v>
      </c>
      <c r="T4296" s="7">
        <v>0</v>
      </c>
      <c r="U4296" s="7">
        <v>0</v>
      </c>
      <c r="V4296" s="7">
        <v>0</v>
      </c>
      <c r="W4296" s="7">
        <v>0</v>
      </c>
    </row>
    <row r="4297" spans="1:23" x14ac:dyDescent="0.2">
      <c r="A4297" s="1" t="s">
        <v>593</v>
      </c>
      <c r="B4297" s="1" t="s">
        <v>594</v>
      </c>
      <c r="C4297" s="1" t="s">
        <v>650</v>
      </c>
      <c r="D4297" s="3">
        <v>2015</v>
      </c>
      <c r="E4297" s="7">
        <v>0</v>
      </c>
      <c r="F4297" s="7">
        <v>0</v>
      </c>
      <c r="G4297" s="7">
        <v>0</v>
      </c>
      <c r="H4297" s="7">
        <v>0</v>
      </c>
      <c r="I4297" s="7">
        <v>0</v>
      </c>
      <c r="J4297" s="7">
        <v>0</v>
      </c>
      <c r="K4297" s="7">
        <v>0</v>
      </c>
      <c r="L4297" s="7">
        <v>0</v>
      </c>
      <c r="M4297" s="7">
        <v>0</v>
      </c>
      <c r="N4297" s="7">
        <v>0</v>
      </c>
      <c r="O4297" s="7">
        <v>0</v>
      </c>
      <c r="P4297" s="7">
        <v>0</v>
      </c>
      <c r="Q4297" s="7">
        <v>0</v>
      </c>
      <c r="R4297" s="7">
        <v>0</v>
      </c>
      <c r="S4297" s="7">
        <v>0</v>
      </c>
      <c r="T4297" s="7">
        <v>0</v>
      </c>
      <c r="U4297" s="7">
        <v>0</v>
      </c>
      <c r="V4297" s="7">
        <v>0</v>
      </c>
      <c r="W4297" s="7">
        <v>0</v>
      </c>
    </row>
    <row r="4298" spans="1:23" ht="13.5" thickBot="1" x14ac:dyDescent="0.25">
      <c r="A4298" s="8" t="s">
        <v>593</v>
      </c>
      <c r="B4298" s="8" t="s">
        <v>594</v>
      </c>
      <c r="C4298" s="8" t="s">
        <v>657</v>
      </c>
      <c r="D4298" s="9">
        <v>2015</v>
      </c>
      <c r="E4298" s="10">
        <v>0.62073380575222148</v>
      </c>
      <c r="F4298" s="10">
        <v>0.49658273982556678</v>
      </c>
      <c r="G4298" s="10">
        <v>1.9002513852560292E-2</v>
      </c>
      <c r="H4298" s="10">
        <v>0.164052989010433</v>
      </c>
      <c r="I4298" s="10">
        <v>0.19781071083019766</v>
      </c>
      <c r="J4298" s="10">
        <v>0.21549520249605064</v>
      </c>
      <c r="K4298" s="10">
        <v>6.134588399897048E-2</v>
      </c>
      <c r="L4298" s="10">
        <v>1.2609167680425464</v>
      </c>
      <c r="M4298" s="10">
        <v>0.23290509117500285</v>
      </c>
      <c r="N4298" s="10">
        <v>3.5976491974693135E-3</v>
      </c>
      <c r="O4298" s="10">
        <v>3.637383234027812E-3</v>
      </c>
      <c r="P4298" s="10">
        <v>1.3895985143235361</v>
      </c>
      <c r="Q4298" s="10">
        <v>4.5871037594838765E-2</v>
      </c>
      <c r="R4298" s="10">
        <v>5.5119224365869123E-3</v>
      </c>
      <c r="S4298" s="10">
        <v>5.7889961760910028E-5</v>
      </c>
      <c r="T4298" s="10">
        <v>143.19048500677766</v>
      </c>
      <c r="U4298" s="10">
        <v>0.61339902909124588</v>
      </c>
      <c r="V4298" s="10">
        <v>2.8711370710303451E-2</v>
      </c>
      <c r="W4298" s="10">
        <v>12.083132878756462</v>
      </c>
    </row>
    <row r="4299" spans="1:23" ht="13.5" thickTop="1" x14ac:dyDescent="0.2">
      <c r="A4299" s="1" t="s">
        <v>595</v>
      </c>
      <c r="B4299" s="1" t="s">
        <v>596</v>
      </c>
      <c r="C4299" s="1" t="s">
        <v>22</v>
      </c>
      <c r="D4299" s="3">
        <v>2015</v>
      </c>
      <c r="E4299" s="7">
        <v>0</v>
      </c>
      <c r="F4299" s="7">
        <v>0</v>
      </c>
      <c r="G4299" s="7">
        <v>0</v>
      </c>
      <c r="H4299" s="7">
        <v>0</v>
      </c>
      <c r="I4299" s="7">
        <v>0</v>
      </c>
      <c r="J4299" s="7">
        <v>0</v>
      </c>
      <c r="K4299" s="7">
        <v>0</v>
      </c>
      <c r="L4299" s="7">
        <v>0</v>
      </c>
      <c r="M4299" s="7">
        <v>0</v>
      </c>
      <c r="N4299" s="7">
        <v>0</v>
      </c>
      <c r="O4299" s="7">
        <v>0</v>
      </c>
      <c r="P4299" s="7">
        <v>0</v>
      </c>
      <c r="Q4299" s="7">
        <v>0</v>
      </c>
      <c r="R4299" s="7">
        <v>0</v>
      </c>
      <c r="S4299" s="7">
        <v>0</v>
      </c>
      <c r="T4299" s="7">
        <v>0</v>
      </c>
      <c r="U4299" s="7">
        <v>0</v>
      </c>
      <c r="V4299" s="7">
        <v>0</v>
      </c>
      <c r="W4299" s="7">
        <v>0</v>
      </c>
    </row>
    <row r="4300" spans="1:23" x14ac:dyDescent="0.2">
      <c r="A4300" s="1" t="s">
        <v>595</v>
      </c>
      <c r="B4300" s="1" t="s">
        <v>596</v>
      </c>
      <c r="C4300" s="1" t="s">
        <v>638</v>
      </c>
      <c r="D4300" s="3">
        <v>2015</v>
      </c>
      <c r="E4300" s="7">
        <v>5.3033180755076724E-4</v>
      </c>
      <c r="F4300" s="7">
        <v>1.3194081067306993E-2</v>
      </c>
      <c r="G4300" s="7">
        <v>1.1698633807423406E-4</v>
      </c>
      <c r="H4300" s="7">
        <v>9.7025851347975092E-6</v>
      </c>
      <c r="I4300" s="7">
        <v>3.2446732659215344E-4</v>
      </c>
      <c r="J4300" s="7">
        <v>2.6090682282501249E-3</v>
      </c>
      <c r="K4300" s="7">
        <v>2.862469478997625E-5</v>
      </c>
      <c r="L4300" s="7">
        <v>2.1516400838662798E-4</v>
      </c>
      <c r="M4300" s="7">
        <v>1.0031618959468682E-5</v>
      </c>
      <c r="N4300" s="7">
        <v>3.1618600898684109E-6</v>
      </c>
      <c r="O4300" s="7">
        <v>3.8186143655101752E-6</v>
      </c>
      <c r="P4300" s="7">
        <v>1.4857363712384034E-5</v>
      </c>
      <c r="Q4300" s="7">
        <v>3.3178375658004154E-5</v>
      </c>
      <c r="R4300" s="7">
        <v>1.3290741229941705E-6</v>
      </c>
      <c r="S4300" s="7">
        <v>4.9275875855297634E-6</v>
      </c>
      <c r="T4300" s="7">
        <v>0.16860845246410835</v>
      </c>
      <c r="U4300" s="7">
        <v>1.1740296735710184E-5</v>
      </c>
      <c r="V4300" s="7">
        <v>4.7000326091433425E-6</v>
      </c>
      <c r="W4300" s="7">
        <v>1.9233981807231688</v>
      </c>
    </row>
    <row r="4301" spans="1:23" x14ac:dyDescent="0.2">
      <c r="A4301" s="1" t="s">
        <v>595</v>
      </c>
      <c r="B4301" s="1" t="s">
        <v>596</v>
      </c>
      <c r="C4301" s="1" t="s">
        <v>639</v>
      </c>
      <c r="D4301" s="3">
        <v>2015</v>
      </c>
      <c r="E4301" s="7">
        <v>4.5525458777192131E-3</v>
      </c>
      <c r="F4301" s="7">
        <v>1.0155787809432232E-2</v>
      </c>
      <c r="G4301" s="7">
        <v>1.4508857515567466E-3</v>
      </c>
      <c r="H4301" s="7">
        <v>1.3817738364566515E-3</v>
      </c>
      <c r="I4301" s="7">
        <v>1.2866699097011026E-2</v>
      </c>
      <c r="J4301" s="7">
        <v>1.3189571298804588E-2</v>
      </c>
      <c r="K4301" s="7">
        <v>1.2923590276448732E-3</v>
      </c>
      <c r="L4301" s="7">
        <v>7.2350807790986127E-2</v>
      </c>
      <c r="M4301" s="7">
        <v>7.560060601186473E-4</v>
      </c>
      <c r="N4301" s="7">
        <v>3.1333498708036858E-4</v>
      </c>
      <c r="O4301" s="7">
        <v>2.4191581259871154E-5</v>
      </c>
      <c r="P4301" s="7">
        <v>1.3910574726495675E-2</v>
      </c>
      <c r="Q4301" s="7">
        <v>6.321924168891443E-3</v>
      </c>
      <c r="R4301" s="7">
        <v>1.2029113009944881E-4</v>
      </c>
      <c r="S4301" s="7">
        <v>1.1300705308726845E-6</v>
      </c>
      <c r="T4301" s="7">
        <v>3.4137234419579014</v>
      </c>
      <c r="U4301" s="7">
        <v>5.9480323539928921E-3</v>
      </c>
      <c r="V4301" s="7">
        <v>2.8281759911892091E-4</v>
      </c>
      <c r="W4301" s="7">
        <v>0</v>
      </c>
    </row>
    <row r="4302" spans="1:23" x14ac:dyDescent="0.2">
      <c r="A4302" s="1" t="s">
        <v>595</v>
      </c>
      <c r="B4302" s="1" t="s">
        <v>596</v>
      </c>
      <c r="C4302" s="1" t="s">
        <v>640</v>
      </c>
      <c r="D4302" s="3">
        <v>2015</v>
      </c>
      <c r="E4302" s="7">
        <v>0</v>
      </c>
      <c r="F4302" s="7">
        <v>2.5759684957511789E-3</v>
      </c>
      <c r="G4302" s="7">
        <v>0</v>
      </c>
      <c r="H4302" s="7">
        <v>0</v>
      </c>
      <c r="I4302" s="7">
        <v>0</v>
      </c>
      <c r="J4302" s="7">
        <v>0</v>
      </c>
      <c r="K4302" s="7">
        <v>0</v>
      </c>
      <c r="L4302" s="7">
        <v>0</v>
      </c>
      <c r="M4302" s="7">
        <v>0</v>
      </c>
      <c r="N4302" s="7">
        <v>0</v>
      </c>
      <c r="O4302" s="7">
        <v>0</v>
      </c>
      <c r="P4302" s="7">
        <v>0</v>
      </c>
      <c r="Q4302" s="7">
        <v>0</v>
      </c>
      <c r="R4302" s="7">
        <v>0</v>
      </c>
      <c r="S4302" s="7">
        <v>0</v>
      </c>
      <c r="T4302" s="7">
        <v>0</v>
      </c>
      <c r="U4302" s="7">
        <v>0</v>
      </c>
      <c r="V4302" s="7">
        <v>0</v>
      </c>
      <c r="W4302" s="7">
        <v>0</v>
      </c>
    </row>
    <row r="4303" spans="1:23" x14ac:dyDescent="0.2">
      <c r="A4303" s="1" t="s">
        <v>595</v>
      </c>
      <c r="B4303" s="1" t="s">
        <v>596</v>
      </c>
      <c r="C4303" s="1" t="s">
        <v>641</v>
      </c>
      <c r="D4303" s="3">
        <v>2015</v>
      </c>
      <c r="E4303" s="7">
        <v>3.763322070199481E-5</v>
      </c>
      <c r="F4303" s="7">
        <v>2.8418854355640875E-2</v>
      </c>
      <c r="G4303" s="7">
        <v>1.0852002952192804E-6</v>
      </c>
      <c r="H4303" s="7">
        <v>9.0162460477940441E-5</v>
      </c>
      <c r="I4303" s="7">
        <v>7.0632425590302808E-4</v>
      </c>
      <c r="J4303" s="7">
        <v>7.9386856599028359E-4</v>
      </c>
      <c r="K4303" s="7">
        <v>2.5339360181856108E-6</v>
      </c>
      <c r="L4303" s="7">
        <v>1.151704035986663E-3</v>
      </c>
      <c r="M4303" s="7">
        <v>2.8194882018848616E-4</v>
      </c>
      <c r="N4303" s="7">
        <v>1.4445983538657702E-4</v>
      </c>
      <c r="O4303" s="7">
        <v>3.9175682257227652E-5</v>
      </c>
      <c r="P4303" s="7">
        <v>1.8438587525245556E-3</v>
      </c>
      <c r="Q4303" s="7">
        <v>8.5184228571980091E-4</v>
      </c>
      <c r="R4303" s="7">
        <v>0</v>
      </c>
      <c r="S4303" s="7">
        <v>0</v>
      </c>
      <c r="T4303" s="7">
        <v>0.1268877148631474</v>
      </c>
      <c r="U4303" s="7">
        <v>0</v>
      </c>
      <c r="V4303" s="7">
        <v>1.0464744786212219E-4</v>
      </c>
      <c r="W4303" s="7">
        <v>0</v>
      </c>
    </row>
    <row r="4304" spans="1:23" x14ac:dyDescent="0.2">
      <c r="A4304" s="1" t="s">
        <v>595</v>
      </c>
      <c r="B4304" s="1" t="s">
        <v>596</v>
      </c>
      <c r="C4304" s="1" t="s">
        <v>642</v>
      </c>
      <c r="D4304" s="3">
        <v>2015</v>
      </c>
      <c r="E4304" s="7">
        <v>2.4712572522615016E-2</v>
      </c>
      <c r="F4304" s="7">
        <v>4.7453746817725665E-3</v>
      </c>
      <c r="G4304" s="7">
        <v>3.415262371785046E-5</v>
      </c>
      <c r="H4304" s="7">
        <v>6.9271877325048528E-4</v>
      </c>
      <c r="I4304" s="7">
        <v>1.7091733924690553E-3</v>
      </c>
      <c r="J4304" s="7">
        <v>2.1721524940884582E-3</v>
      </c>
      <c r="K4304" s="7">
        <v>8.5302276718756591E-4</v>
      </c>
      <c r="L4304" s="7">
        <v>1.9413190979445924E-2</v>
      </c>
      <c r="M4304" s="7">
        <v>3.5685489763851524E-3</v>
      </c>
      <c r="N4304" s="7">
        <v>5.7906249130340119E-6</v>
      </c>
      <c r="O4304" s="7">
        <v>1.0435427422218627E-5</v>
      </c>
      <c r="P4304" s="7">
        <v>1.0023978724963637E-3</v>
      </c>
      <c r="Q4304" s="7">
        <v>1.4971002617929967E-4</v>
      </c>
      <c r="R4304" s="7">
        <v>9.9091987225158911E-7</v>
      </c>
      <c r="S4304" s="7">
        <v>2.0121201067607176E-7</v>
      </c>
      <c r="T4304" s="7">
        <v>5.8103459399396167</v>
      </c>
      <c r="U4304" s="7">
        <v>2.7609603307118797E-4</v>
      </c>
      <c r="V4304" s="7">
        <v>1.5749035504371644E-4</v>
      </c>
      <c r="W4304" s="7">
        <v>0</v>
      </c>
    </row>
    <row r="4305" spans="1:23" x14ac:dyDescent="0.2">
      <c r="A4305" s="1" t="s">
        <v>595</v>
      </c>
      <c r="B4305" s="1" t="s">
        <v>596</v>
      </c>
      <c r="C4305" s="1" t="s">
        <v>643</v>
      </c>
      <c r="D4305" s="3">
        <v>2015</v>
      </c>
      <c r="E4305" s="7">
        <v>0</v>
      </c>
      <c r="F4305" s="7">
        <v>0</v>
      </c>
      <c r="G4305" s="7">
        <v>0</v>
      </c>
      <c r="H4305" s="7">
        <v>0</v>
      </c>
      <c r="I4305" s="7">
        <v>0</v>
      </c>
      <c r="J4305" s="7">
        <v>0</v>
      </c>
      <c r="K4305" s="7">
        <v>0</v>
      </c>
      <c r="L4305" s="7">
        <v>0</v>
      </c>
      <c r="M4305" s="7">
        <v>0</v>
      </c>
      <c r="N4305" s="7">
        <v>0</v>
      </c>
      <c r="O4305" s="7">
        <v>0</v>
      </c>
      <c r="P4305" s="7">
        <v>0</v>
      </c>
      <c r="Q4305" s="7">
        <v>0</v>
      </c>
      <c r="R4305" s="7">
        <v>0</v>
      </c>
      <c r="S4305" s="7">
        <v>0</v>
      </c>
      <c r="T4305" s="7">
        <v>0</v>
      </c>
      <c r="U4305" s="7">
        <v>0</v>
      </c>
      <c r="V4305" s="7">
        <v>0</v>
      </c>
      <c r="W4305" s="7">
        <v>0</v>
      </c>
    </row>
    <row r="4306" spans="1:23" x14ac:dyDescent="0.2">
      <c r="A4306" s="1" t="s">
        <v>595</v>
      </c>
      <c r="B4306" s="1" t="s">
        <v>596</v>
      </c>
      <c r="C4306" s="1" t="s">
        <v>644</v>
      </c>
      <c r="D4306" s="3">
        <v>2015</v>
      </c>
      <c r="E4306" s="7">
        <v>0</v>
      </c>
      <c r="F4306" s="7">
        <v>0</v>
      </c>
      <c r="G4306" s="7">
        <v>0</v>
      </c>
      <c r="H4306" s="7">
        <v>0</v>
      </c>
      <c r="I4306" s="7">
        <v>0</v>
      </c>
      <c r="J4306" s="7">
        <v>0</v>
      </c>
      <c r="K4306" s="7">
        <v>0</v>
      </c>
      <c r="L4306" s="7">
        <v>0</v>
      </c>
      <c r="M4306" s="7">
        <v>0</v>
      </c>
      <c r="N4306" s="7">
        <v>0</v>
      </c>
      <c r="O4306" s="7">
        <v>0</v>
      </c>
      <c r="P4306" s="7">
        <v>0</v>
      </c>
      <c r="Q4306" s="7">
        <v>0</v>
      </c>
      <c r="R4306" s="7">
        <v>0</v>
      </c>
      <c r="S4306" s="7">
        <v>0</v>
      </c>
      <c r="T4306" s="7">
        <v>0</v>
      </c>
      <c r="U4306" s="7">
        <v>0</v>
      </c>
      <c r="V4306" s="7">
        <v>0</v>
      </c>
      <c r="W4306" s="7">
        <v>0</v>
      </c>
    </row>
    <row r="4307" spans="1:23" x14ac:dyDescent="0.2">
      <c r="A4307" s="1" t="s">
        <v>595</v>
      </c>
      <c r="B4307" s="1" t="s">
        <v>596</v>
      </c>
      <c r="C4307" s="1" t="s">
        <v>645</v>
      </c>
      <c r="D4307" s="3">
        <v>2015</v>
      </c>
      <c r="E4307" s="7">
        <v>2.3539828432688319E-4</v>
      </c>
      <c r="F4307" s="7">
        <v>5.1209198123217834E-5</v>
      </c>
      <c r="G4307" s="7">
        <v>8.0391883266080541E-7</v>
      </c>
      <c r="H4307" s="7">
        <v>5.1542725643311804E-8</v>
      </c>
      <c r="I4307" s="7">
        <v>1.3933643210886378E-5</v>
      </c>
      <c r="J4307" s="7">
        <v>1.3933643210886378E-5</v>
      </c>
      <c r="K4307" s="7">
        <v>9.2163671522144042E-6</v>
      </c>
      <c r="L4307" s="7">
        <v>2.2431228684294355E-4</v>
      </c>
      <c r="M4307" s="7">
        <v>4.0919705577402037E-9</v>
      </c>
      <c r="N4307" s="7">
        <v>8.6504674897510438E-12</v>
      </c>
      <c r="O4307" s="7">
        <v>0</v>
      </c>
      <c r="P4307" s="7">
        <v>0</v>
      </c>
      <c r="Q4307" s="7">
        <v>5.298040650451527E-7</v>
      </c>
      <c r="R4307" s="7">
        <v>0</v>
      </c>
      <c r="S4307" s="7">
        <v>0</v>
      </c>
      <c r="T4307" s="7">
        <v>2.0903015255854116E-2</v>
      </c>
      <c r="U4307" s="7">
        <v>2.3157480717325278E-6</v>
      </c>
      <c r="V4307" s="7">
        <v>7.8054531879563432E-6</v>
      </c>
      <c r="W4307" s="7">
        <v>0</v>
      </c>
    </row>
    <row r="4308" spans="1:23" x14ac:dyDescent="0.2">
      <c r="A4308" s="1" t="s">
        <v>595</v>
      </c>
      <c r="B4308" s="1" t="s">
        <v>596</v>
      </c>
      <c r="C4308" s="1" t="s">
        <v>646</v>
      </c>
      <c r="D4308" s="3">
        <v>2015</v>
      </c>
      <c r="E4308" s="7">
        <v>0</v>
      </c>
      <c r="F4308" s="7">
        <v>7.7039680576639394E-4</v>
      </c>
      <c r="G4308" s="7">
        <v>0</v>
      </c>
      <c r="H4308" s="7">
        <v>6.0430364026558615E-4</v>
      </c>
      <c r="I4308" s="7">
        <v>6.0967407998259292E-10</v>
      </c>
      <c r="J4308" s="7">
        <v>4.046018894429935E-9</v>
      </c>
      <c r="K4308" s="7">
        <v>0</v>
      </c>
      <c r="L4308" s="7">
        <v>0</v>
      </c>
      <c r="M4308" s="7">
        <v>0</v>
      </c>
      <c r="N4308" s="7">
        <v>0</v>
      </c>
      <c r="O4308" s="7">
        <v>0</v>
      </c>
      <c r="P4308" s="7">
        <v>0</v>
      </c>
      <c r="Q4308" s="7">
        <v>0</v>
      </c>
      <c r="R4308" s="7">
        <v>0</v>
      </c>
      <c r="S4308" s="7">
        <v>0</v>
      </c>
      <c r="T4308" s="7">
        <v>0</v>
      </c>
      <c r="U4308" s="7">
        <v>8.7615549924731556E-2</v>
      </c>
      <c r="V4308" s="7">
        <v>3.9576154118289809E-4</v>
      </c>
      <c r="W4308" s="7">
        <v>0</v>
      </c>
    </row>
    <row r="4309" spans="1:23" x14ac:dyDescent="0.2">
      <c r="A4309" s="1" t="s">
        <v>595</v>
      </c>
      <c r="B4309" s="1" t="s">
        <v>596</v>
      </c>
      <c r="C4309" s="1" t="s">
        <v>647</v>
      </c>
      <c r="D4309" s="3">
        <v>2015</v>
      </c>
      <c r="E4309" s="7">
        <v>1.9189078414341975E-4</v>
      </c>
      <c r="F4309" s="7">
        <v>2.4479663338466059E-3</v>
      </c>
      <c r="G4309" s="7">
        <v>0</v>
      </c>
      <c r="H4309" s="7">
        <v>5.9746558659825666E-3</v>
      </c>
      <c r="I4309" s="7">
        <v>5.9056127196465117E-5</v>
      </c>
      <c r="J4309" s="7">
        <v>5.053447917067579E-4</v>
      </c>
      <c r="K4309" s="7">
        <v>0</v>
      </c>
      <c r="L4309" s="7">
        <v>0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  <c r="R4309" s="7">
        <v>0</v>
      </c>
      <c r="S4309" s="7">
        <v>0</v>
      </c>
      <c r="T4309" s="7">
        <v>0</v>
      </c>
      <c r="U4309" s="7">
        <v>5.0704054322368228E-2</v>
      </c>
      <c r="V4309" s="7">
        <v>2.0784548164416993E-4</v>
      </c>
      <c r="W4309" s="7">
        <v>0</v>
      </c>
    </row>
    <row r="4310" spans="1:23" x14ac:dyDescent="0.2">
      <c r="A4310" s="1" t="s">
        <v>595</v>
      </c>
      <c r="B4310" s="1" t="s">
        <v>596</v>
      </c>
      <c r="C4310" s="1" t="s">
        <v>648</v>
      </c>
      <c r="D4310" s="3">
        <v>2015</v>
      </c>
      <c r="E4310" s="7">
        <v>2.3417556143843594E-3</v>
      </c>
      <c r="F4310" s="7">
        <v>3.2769075886138134E-3</v>
      </c>
      <c r="G4310" s="7">
        <v>8.6047685870159222E-5</v>
      </c>
      <c r="H4310" s="7">
        <v>1.1389965048820517E-2</v>
      </c>
      <c r="I4310" s="7">
        <v>1.0919371609805196E-3</v>
      </c>
      <c r="J4310" s="7">
        <v>1.1928160765866094E-3</v>
      </c>
      <c r="K4310" s="7">
        <v>1.0157673495239289E-4</v>
      </c>
      <c r="L4310" s="7">
        <v>1.7967855885982476E-2</v>
      </c>
      <c r="M4310" s="7">
        <v>1.9007002430218017E-5</v>
      </c>
      <c r="N4310" s="7">
        <v>1.2637509306455402E-4</v>
      </c>
      <c r="O4310" s="7">
        <v>2.0712928612012187E-5</v>
      </c>
      <c r="P4310" s="7">
        <v>1.0002053932206586E-4</v>
      </c>
      <c r="Q4310" s="7">
        <v>4.0754483582658972E-4</v>
      </c>
      <c r="R4310" s="7">
        <v>2.758158270888379E-4</v>
      </c>
      <c r="S4310" s="7">
        <v>0</v>
      </c>
      <c r="T4310" s="7">
        <v>5.6369536192178743E-2</v>
      </c>
      <c r="U4310" s="7">
        <v>5.31016513049077E-4</v>
      </c>
      <c r="V4310" s="7">
        <v>3.3008612468783493E-3</v>
      </c>
      <c r="W4310" s="7">
        <v>0</v>
      </c>
    </row>
    <row r="4311" spans="1:23" x14ac:dyDescent="0.2">
      <c r="A4311" s="1" t="s">
        <v>595</v>
      </c>
      <c r="B4311" s="1" t="s">
        <v>596</v>
      </c>
      <c r="C4311" s="1" t="s">
        <v>649</v>
      </c>
      <c r="D4311" s="3">
        <v>2015</v>
      </c>
      <c r="E4311" s="7">
        <v>0</v>
      </c>
      <c r="F4311" s="7">
        <v>0</v>
      </c>
      <c r="G4311" s="7">
        <v>0</v>
      </c>
      <c r="H4311" s="7">
        <v>0</v>
      </c>
      <c r="I4311" s="7">
        <v>0</v>
      </c>
      <c r="J4311" s="7">
        <v>0</v>
      </c>
      <c r="K4311" s="7">
        <v>0</v>
      </c>
      <c r="L4311" s="7">
        <v>0</v>
      </c>
      <c r="M4311" s="7">
        <v>0</v>
      </c>
      <c r="N4311" s="7">
        <v>0</v>
      </c>
      <c r="O4311" s="7">
        <v>0</v>
      </c>
      <c r="P4311" s="7">
        <v>0</v>
      </c>
      <c r="Q4311" s="7">
        <v>0</v>
      </c>
      <c r="R4311" s="7">
        <v>0</v>
      </c>
      <c r="S4311" s="7">
        <v>0</v>
      </c>
      <c r="T4311" s="7">
        <v>0</v>
      </c>
      <c r="U4311" s="7">
        <v>0</v>
      </c>
      <c r="V4311" s="7">
        <v>0</v>
      </c>
      <c r="W4311" s="7">
        <v>0</v>
      </c>
    </row>
    <row r="4312" spans="1:23" x14ac:dyDescent="0.2">
      <c r="A4312" s="1" t="s">
        <v>595</v>
      </c>
      <c r="B4312" s="1" t="s">
        <v>596</v>
      </c>
      <c r="C4312" s="1" t="s">
        <v>650</v>
      </c>
      <c r="D4312" s="3">
        <v>2015</v>
      </c>
      <c r="E4312" s="7">
        <v>0</v>
      </c>
      <c r="F4312" s="7">
        <v>0</v>
      </c>
      <c r="G4312" s="7">
        <v>0</v>
      </c>
      <c r="H4312" s="7">
        <v>0</v>
      </c>
      <c r="I4312" s="7">
        <v>0</v>
      </c>
      <c r="J4312" s="7">
        <v>0</v>
      </c>
      <c r="K4312" s="7">
        <v>0</v>
      </c>
      <c r="L4312" s="7">
        <v>0</v>
      </c>
      <c r="M4312" s="7">
        <v>0</v>
      </c>
      <c r="N4312" s="7">
        <v>0</v>
      </c>
      <c r="O4312" s="7">
        <v>0</v>
      </c>
      <c r="P4312" s="7">
        <v>0</v>
      </c>
      <c r="Q4312" s="7">
        <v>0</v>
      </c>
      <c r="R4312" s="7">
        <v>0</v>
      </c>
      <c r="S4312" s="7">
        <v>0</v>
      </c>
      <c r="T4312" s="7">
        <v>0</v>
      </c>
      <c r="U4312" s="7">
        <v>0</v>
      </c>
      <c r="V4312" s="7">
        <v>0</v>
      </c>
      <c r="W4312" s="7">
        <v>0</v>
      </c>
    </row>
    <row r="4313" spans="1:23" ht="13.5" thickBot="1" x14ac:dyDescent="0.25">
      <c r="A4313" s="8" t="s">
        <v>595</v>
      </c>
      <c r="B4313" s="8" t="s">
        <v>596</v>
      </c>
      <c r="C4313" s="8" t="s">
        <v>657</v>
      </c>
      <c r="D4313" s="9">
        <v>2015</v>
      </c>
      <c r="E4313" s="10">
        <v>3.2602128111441649E-2</v>
      </c>
      <c r="F4313" s="10">
        <v>6.5636546336253876E-2</v>
      </c>
      <c r="G4313" s="10">
        <v>1.6899615183468704E-3</v>
      </c>
      <c r="H4313" s="10">
        <v>2.0143333753114188E-2</v>
      </c>
      <c r="I4313" s="10">
        <v>1.677159161303721E-2</v>
      </c>
      <c r="J4313" s="10">
        <v>2.04767591446566E-2</v>
      </c>
      <c r="K4313" s="10">
        <v>2.2873335277452081E-3</v>
      </c>
      <c r="L4313" s="10">
        <v>0.11132303498763076</v>
      </c>
      <c r="M4313" s="10">
        <v>4.6355465700525303E-3</v>
      </c>
      <c r="N4313" s="10">
        <v>5.9312240918486954E-4</v>
      </c>
      <c r="O4313" s="10">
        <v>9.8334233916839793E-5</v>
      </c>
      <c r="P4313" s="10">
        <v>1.6871709254551046E-2</v>
      </c>
      <c r="Q4313" s="10">
        <v>7.7647294963401822E-3</v>
      </c>
      <c r="R4313" s="10">
        <v>3.9842695118353245E-4</v>
      </c>
      <c r="S4313" s="10">
        <v>6.25887012707852E-6</v>
      </c>
      <c r="T4313" s="10">
        <v>9.596838100672807</v>
      </c>
      <c r="U4313" s="10">
        <v>0.14508880519202036</v>
      </c>
      <c r="V4313" s="10">
        <v>4.4619291575272767E-3</v>
      </c>
      <c r="W4313" s="10">
        <v>1.9233981807231688</v>
      </c>
    </row>
    <row r="4314" spans="1:23" ht="13.5" thickTop="1" x14ac:dyDescent="0.2">
      <c r="A4314" s="1" t="s">
        <v>597</v>
      </c>
      <c r="B4314" s="1" t="s">
        <v>598</v>
      </c>
      <c r="C4314" s="1" t="s">
        <v>22</v>
      </c>
      <c r="D4314" s="3">
        <v>2015</v>
      </c>
      <c r="E4314" s="7">
        <v>0</v>
      </c>
      <c r="F4314" s="7">
        <v>0</v>
      </c>
      <c r="G4314" s="7">
        <v>0</v>
      </c>
      <c r="H4314" s="7">
        <v>0</v>
      </c>
      <c r="I4314" s="7">
        <v>0</v>
      </c>
      <c r="J4314" s="7">
        <v>0</v>
      </c>
      <c r="K4314" s="7">
        <v>0</v>
      </c>
      <c r="L4314" s="7">
        <v>0</v>
      </c>
      <c r="M4314" s="7">
        <v>0</v>
      </c>
      <c r="N4314" s="7">
        <v>0</v>
      </c>
      <c r="O4314" s="7">
        <v>0</v>
      </c>
      <c r="P4314" s="7">
        <v>0</v>
      </c>
      <c r="Q4314" s="7">
        <v>0</v>
      </c>
      <c r="R4314" s="7">
        <v>0</v>
      </c>
      <c r="S4314" s="7">
        <v>0</v>
      </c>
      <c r="T4314" s="7">
        <v>0</v>
      </c>
      <c r="U4314" s="7">
        <v>0</v>
      </c>
      <c r="V4314" s="7">
        <v>0</v>
      </c>
      <c r="W4314" s="7">
        <v>0</v>
      </c>
    </row>
    <row r="4315" spans="1:23" x14ac:dyDescent="0.2">
      <c r="A4315" s="1" t="s">
        <v>597</v>
      </c>
      <c r="B4315" s="1" t="s">
        <v>598</v>
      </c>
      <c r="C4315" s="1" t="s">
        <v>638</v>
      </c>
      <c r="D4315" s="3">
        <v>2015</v>
      </c>
      <c r="E4315" s="7">
        <v>1.1411414980420551E-4</v>
      </c>
      <c r="F4315" s="7">
        <v>9.8056277891981208E-3</v>
      </c>
      <c r="G4315" s="7">
        <v>2.5172535982146675E-5</v>
      </c>
      <c r="H4315" s="7">
        <v>2.0877538133602344E-6</v>
      </c>
      <c r="I4315" s="7">
        <v>2.7648786456721314E-5</v>
      </c>
      <c r="J4315" s="7">
        <v>1.3420662923037684E-4</v>
      </c>
      <c r="K4315" s="7">
        <v>6.159462257395023E-6</v>
      </c>
      <c r="L4315" s="7">
        <v>4.6428896061732772E-5</v>
      </c>
      <c r="M4315" s="7">
        <v>2.1585536685161645E-6</v>
      </c>
      <c r="N4315" s="7">
        <v>6.8035326340602869E-7</v>
      </c>
      <c r="O4315" s="7">
        <v>8.2167036852415318E-7</v>
      </c>
      <c r="P4315" s="7">
        <v>3.1969333240647815E-6</v>
      </c>
      <c r="Q4315" s="7">
        <v>7.1391571770570351E-6</v>
      </c>
      <c r="R4315" s="7">
        <v>2.85983532220498E-7</v>
      </c>
      <c r="S4315" s="7">
        <v>1.0602936876545135E-6</v>
      </c>
      <c r="T4315" s="7">
        <v>3.6280324749148059E-2</v>
      </c>
      <c r="U4315" s="7">
        <v>2.5262184190534483E-6</v>
      </c>
      <c r="V4315" s="7">
        <v>1.0113295442742076E-6</v>
      </c>
      <c r="W4315" s="7">
        <v>1.4348462400818149</v>
      </c>
    </row>
    <row r="4316" spans="1:23" x14ac:dyDescent="0.2">
      <c r="A4316" s="1" t="s">
        <v>597</v>
      </c>
      <c r="B4316" s="1" t="s">
        <v>598</v>
      </c>
      <c r="C4316" s="1" t="s">
        <v>639</v>
      </c>
      <c r="D4316" s="3">
        <v>2015</v>
      </c>
      <c r="E4316" s="7">
        <v>2.1583901378108652E-3</v>
      </c>
      <c r="F4316" s="7">
        <v>7.3674980055517163E-3</v>
      </c>
      <c r="G4316" s="7">
        <v>4.4449589597788953E-4</v>
      </c>
      <c r="H4316" s="7">
        <v>9.8273810108466465E-4</v>
      </c>
      <c r="I4316" s="7">
        <v>9.4818110844675767E-3</v>
      </c>
      <c r="J4316" s="7">
        <v>9.7205093407747752E-3</v>
      </c>
      <c r="K4316" s="7">
        <v>9.3921674682293269E-4</v>
      </c>
      <c r="L4316" s="7">
        <v>5.302397148041442E-2</v>
      </c>
      <c r="M4316" s="7">
        <v>4.7268956852917181E-4</v>
      </c>
      <c r="N4316" s="7">
        <v>2.1655867483820688E-4</v>
      </c>
      <c r="O4316" s="7">
        <v>1.2713507795350748E-5</v>
      </c>
      <c r="P4316" s="7">
        <v>1.0209397309770949E-2</v>
      </c>
      <c r="Q4316" s="7">
        <v>4.5930867725074926E-3</v>
      </c>
      <c r="R4316" s="7">
        <v>8.3242192386987567E-5</v>
      </c>
      <c r="S4316" s="7">
        <v>8.140622957570126E-7</v>
      </c>
      <c r="T4316" s="7">
        <v>1.3827530139376445</v>
      </c>
      <c r="U4316" s="7">
        <v>4.3956777247347503E-3</v>
      </c>
      <c r="V4316" s="7">
        <v>1.7676099738635667E-4</v>
      </c>
      <c r="W4316" s="7">
        <v>0</v>
      </c>
    </row>
    <row r="4317" spans="1:23" x14ac:dyDescent="0.2">
      <c r="A4317" s="1" t="s">
        <v>597</v>
      </c>
      <c r="B4317" s="1" t="s">
        <v>598</v>
      </c>
      <c r="C4317" s="1" t="s">
        <v>640</v>
      </c>
      <c r="D4317" s="3">
        <v>2015</v>
      </c>
      <c r="E4317" s="7">
        <v>0</v>
      </c>
      <c r="F4317" s="7">
        <v>1.981650923203643E-3</v>
      </c>
      <c r="G4317" s="7">
        <v>0</v>
      </c>
      <c r="H4317" s="7">
        <v>0</v>
      </c>
      <c r="I4317" s="7">
        <v>0</v>
      </c>
      <c r="J4317" s="7">
        <v>0</v>
      </c>
      <c r="K4317" s="7">
        <v>0</v>
      </c>
      <c r="L4317" s="7">
        <v>0</v>
      </c>
      <c r="M4317" s="7">
        <v>0</v>
      </c>
      <c r="N4317" s="7">
        <v>0</v>
      </c>
      <c r="O4317" s="7">
        <v>0</v>
      </c>
      <c r="P4317" s="7">
        <v>0</v>
      </c>
      <c r="Q4317" s="7">
        <v>0</v>
      </c>
      <c r="R4317" s="7">
        <v>0</v>
      </c>
      <c r="S4317" s="7">
        <v>0</v>
      </c>
      <c r="T4317" s="7">
        <v>0</v>
      </c>
      <c r="U4317" s="7">
        <v>0</v>
      </c>
      <c r="V4317" s="7">
        <v>0</v>
      </c>
      <c r="W4317" s="7">
        <v>0</v>
      </c>
    </row>
    <row r="4318" spans="1:23" x14ac:dyDescent="0.2">
      <c r="A4318" s="1" t="s">
        <v>597</v>
      </c>
      <c r="B4318" s="1" t="s">
        <v>598</v>
      </c>
      <c r="C4318" s="1" t="s">
        <v>641</v>
      </c>
      <c r="D4318" s="3">
        <v>2015</v>
      </c>
      <c r="E4318" s="7">
        <v>2.8074210409268441E-5</v>
      </c>
      <c r="F4318" s="7">
        <v>2.1200335285901435E-2</v>
      </c>
      <c r="G4318" s="7">
        <v>8.0955445364184303E-7</v>
      </c>
      <c r="H4318" s="7">
        <v>6.7260782873703842E-5</v>
      </c>
      <c r="I4318" s="7">
        <v>5.2691466229836867E-4</v>
      </c>
      <c r="J4318" s="7">
        <v>5.9222231696300326E-4</v>
      </c>
      <c r="K4318" s="7">
        <v>1.8903046726052837E-6</v>
      </c>
      <c r="L4318" s="7">
        <v>8.5916593988936431E-4</v>
      </c>
      <c r="M4318" s="7">
        <v>2.1033252947699426E-4</v>
      </c>
      <c r="N4318" s="7">
        <v>1.0776637605497508E-4</v>
      </c>
      <c r="O4318" s="7">
        <v>2.9224879670151517E-5</v>
      </c>
      <c r="P4318" s="7">
        <v>1.3755101906704921E-3</v>
      </c>
      <c r="Q4318" s="7">
        <v>6.3547044655527492E-4</v>
      </c>
      <c r="R4318" s="7">
        <v>0</v>
      </c>
      <c r="S4318" s="7">
        <v>0</v>
      </c>
      <c r="T4318" s="7">
        <v>9.4657654566100813E-2</v>
      </c>
      <c r="U4318" s="7">
        <v>0</v>
      </c>
      <c r="V4318" s="7">
        <v>7.8066517169454987E-5</v>
      </c>
      <c r="W4318" s="7">
        <v>0</v>
      </c>
    </row>
    <row r="4319" spans="1:23" x14ac:dyDescent="0.2">
      <c r="A4319" s="1" t="s">
        <v>597</v>
      </c>
      <c r="B4319" s="1" t="s">
        <v>598</v>
      </c>
      <c r="C4319" s="1" t="s">
        <v>642</v>
      </c>
      <c r="D4319" s="3">
        <v>2015</v>
      </c>
      <c r="E4319" s="7">
        <v>1.8322328351719874E-2</v>
      </c>
      <c r="F4319" s="7">
        <v>3.5183027987802044E-3</v>
      </c>
      <c r="G4319" s="7">
        <v>2.5321345451128146E-5</v>
      </c>
      <c r="H4319" s="7">
        <v>5.135936700754667E-4</v>
      </c>
      <c r="I4319" s="7">
        <v>1.2672106911647109E-3</v>
      </c>
      <c r="J4319" s="7">
        <v>1.6104713983246853E-3</v>
      </c>
      <c r="K4319" s="7">
        <v>6.3244582155906723E-4</v>
      </c>
      <c r="L4319" s="7">
        <v>1.4393275291536341E-2</v>
      </c>
      <c r="M4319" s="7">
        <v>2.6457838828672399E-3</v>
      </c>
      <c r="N4319" s="7">
        <v>4.2932693842847064E-6</v>
      </c>
      <c r="O4319" s="7">
        <v>7.7370062362167625E-6</v>
      </c>
      <c r="P4319" s="7">
        <v>7.431951061402628E-4</v>
      </c>
      <c r="Q4319" s="7">
        <v>1.1099760070269877E-4</v>
      </c>
      <c r="R4319" s="7">
        <v>7.3468511839562701E-7</v>
      </c>
      <c r="S4319" s="7">
        <v>1.4918206206751634E-7</v>
      </c>
      <c r="T4319" s="7">
        <v>4.3078908944519272</v>
      </c>
      <c r="U4319" s="7">
        <v>2.0470237041927822E-4</v>
      </c>
      <c r="V4319" s="7">
        <v>1.1676607098266475E-4</v>
      </c>
      <c r="W4319" s="7">
        <v>0</v>
      </c>
    </row>
    <row r="4320" spans="1:23" x14ac:dyDescent="0.2">
      <c r="A4320" s="1" t="s">
        <v>597</v>
      </c>
      <c r="B4320" s="1" t="s">
        <v>598</v>
      </c>
      <c r="C4320" s="1" t="s">
        <v>643</v>
      </c>
      <c r="D4320" s="3">
        <v>2015</v>
      </c>
      <c r="E4320" s="7">
        <v>0</v>
      </c>
      <c r="F4320" s="7">
        <v>0</v>
      </c>
      <c r="G4320" s="7">
        <v>0</v>
      </c>
      <c r="H4320" s="7">
        <v>0</v>
      </c>
      <c r="I4320" s="7">
        <v>0</v>
      </c>
      <c r="J4320" s="7">
        <v>0</v>
      </c>
      <c r="K4320" s="7">
        <v>0</v>
      </c>
      <c r="L4320" s="7">
        <v>0</v>
      </c>
      <c r="M4320" s="7">
        <v>0</v>
      </c>
      <c r="N4320" s="7">
        <v>0</v>
      </c>
      <c r="O4320" s="7">
        <v>0</v>
      </c>
      <c r="P4320" s="7">
        <v>0</v>
      </c>
      <c r="Q4320" s="7">
        <v>0</v>
      </c>
      <c r="R4320" s="7">
        <v>0</v>
      </c>
      <c r="S4320" s="7">
        <v>0</v>
      </c>
      <c r="T4320" s="7">
        <v>0</v>
      </c>
      <c r="U4320" s="7">
        <v>0</v>
      </c>
      <c r="V4320" s="7">
        <v>0</v>
      </c>
      <c r="W4320" s="7">
        <v>0</v>
      </c>
    </row>
    <row r="4321" spans="1:23" x14ac:dyDescent="0.2">
      <c r="A4321" s="1" t="s">
        <v>597</v>
      </c>
      <c r="B4321" s="1" t="s">
        <v>598</v>
      </c>
      <c r="C4321" s="1" t="s">
        <v>644</v>
      </c>
      <c r="D4321" s="3">
        <v>2015</v>
      </c>
      <c r="E4321" s="7">
        <v>0</v>
      </c>
      <c r="F4321" s="7">
        <v>0</v>
      </c>
      <c r="G4321" s="7">
        <v>0</v>
      </c>
      <c r="H4321" s="7">
        <v>0</v>
      </c>
      <c r="I4321" s="7">
        <v>0</v>
      </c>
      <c r="J4321" s="7">
        <v>0</v>
      </c>
      <c r="K4321" s="7">
        <v>0</v>
      </c>
      <c r="L4321" s="7">
        <v>0</v>
      </c>
      <c r="M4321" s="7">
        <v>0</v>
      </c>
      <c r="N4321" s="7">
        <v>0</v>
      </c>
      <c r="O4321" s="7">
        <v>0</v>
      </c>
      <c r="P4321" s="7">
        <v>0</v>
      </c>
      <c r="Q4321" s="7">
        <v>0</v>
      </c>
      <c r="R4321" s="7">
        <v>0</v>
      </c>
      <c r="S4321" s="7">
        <v>0</v>
      </c>
      <c r="T4321" s="7">
        <v>0</v>
      </c>
      <c r="U4321" s="7">
        <v>0</v>
      </c>
      <c r="V4321" s="7">
        <v>0</v>
      </c>
      <c r="W4321" s="7">
        <v>0</v>
      </c>
    </row>
    <row r="4322" spans="1:23" x14ac:dyDescent="0.2">
      <c r="A4322" s="1" t="s">
        <v>597</v>
      </c>
      <c r="B4322" s="1" t="s">
        <v>598</v>
      </c>
      <c r="C4322" s="1" t="s">
        <v>645</v>
      </c>
      <c r="D4322" s="3">
        <v>2015</v>
      </c>
      <c r="E4322" s="7">
        <v>5.0832129942830419E-5</v>
      </c>
      <c r="F4322" s="7">
        <v>2.5699137748760809E-5</v>
      </c>
      <c r="G4322" s="7">
        <v>3.6743341748366037E-7</v>
      </c>
      <c r="H4322" s="7">
        <v>1.1284408895316436E-8</v>
      </c>
      <c r="I4322" s="7">
        <v>3.241113946167398E-6</v>
      </c>
      <c r="J4322" s="7">
        <v>3.241113946167398E-6</v>
      </c>
      <c r="K4322" s="7">
        <v>2.4397927449806641E-6</v>
      </c>
      <c r="L4322" s="7">
        <v>8.8541440285567883E-5</v>
      </c>
      <c r="M4322" s="7">
        <v>9.1638287530010845E-10</v>
      </c>
      <c r="N4322" s="7">
        <v>2.509531652724322E-12</v>
      </c>
      <c r="O4322" s="7">
        <v>0</v>
      </c>
      <c r="P4322" s="7">
        <v>0</v>
      </c>
      <c r="Q4322" s="7">
        <v>1.1918593088598632E-7</v>
      </c>
      <c r="R4322" s="7">
        <v>0</v>
      </c>
      <c r="S4322" s="7">
        <v>0</v>
      </c>
      <c r="T4322" s="7">
        <v>4.7017051443654671E-3</v>
      </c>
      <c r="U4322" s="7">
        <v>1.0073295105649013E-6</v>
      </c>
      <c r="V4322" s="7">
        <v>1.6806902259236099E-6</v>
      </c>
      <c r="W4322" s="7">
        <v>0</v>
      </c>
    </row>
    <row r="4323" spans="1:23" x14ac:dyDescent="0.2">
      <c r="A4323" s="1" t="s">
        <v>597</v>
      </c>
      <c r="B4323" s="1" t="s">
        <v>598</v>
      </c>
      <c r="C4323" s="1" t="s">
        <v>646</v>
      </c>
      <c r="D4323" s="3">
        <v>2015</v>
      </c>
      <c r="E4323" s="7">
        <v>0</v>
      </c>
      <c r="F4323" s="7">
        <v>5.2221089522449626E-4</v>
      </c>
      <c r="G4323" s="7">
        <v>0</v>
      </c>
      <c r="H4323" s="7">
        <v>4.0871840207526075E-4</v>
      </c>
      <c r="I4323" s="7">
        <v>1.1459357854947824E-9</v>
      </c>
      <c r="J4323" s="7">
        <v>7.6048465764653732E-9</v>
      </c>
      <c r="K4323" s="7">
        <v>0</v>
      </c>
      <c r="L4323" s="7">
        <v>0</v>
      </c>
      <c r="M4323" s="7">
        <v>0</v>
      </c>
      <c r="N4323" s="7">
        <v>0</v>
      </c>
      <c r="O4323" s="7">
        <v>0</v>
      </c>
      <c r="P4323" s="7">
        <v>0</v>
      </c>
      <c r="Q4323" s="7">
        <v>0</v>
      </c>
      <c r="R4323" s="7">
        <v>0</v>
      </c>
      <c r="S4323" s="7">
        <v>0</v>
      </c>
      <c r="T4323" s="7">
        <v>0</v>
      </c>
      <c r="U4323" s="7">
        <v>6.1836877350943398E-2</v>
      </c>
      <c r="V4323" s="7">
        <v>2.9523629845680727E-4</v>
      </c>
      <c r="W4323" s="7">
        <v>0</v>
      </c>
    </row>
    <row r="4324" spans="1:23" x14ac:dyDescent="0.2">
      <c r="A4324" s="1" t="s">
        <v>597</v>
      </c>
      <c r="B4324" s="1" t="s">
        <v>598</v>
      </c>
      <c r="C4324" s="1" t="s">
        <v>647</v>
      </c>
      <c r="D4324" s="3">
        <v>2015</v>
      </c>
      <c r="E4324" s="7">
        <v>1.1889568443466561E-4</v>
      </c>
      <c r="F4324" s="7">
        <v>1.2406457061179931E-3</v>
      </c>
      <c r="G4324" s="7">
        <v>0</v>
      </c>
      <c r="H4324" s="7">
        <v>2.4476559639263554E-3</v>
      </c>
      <c r="I4324" s="7">
        <v>3.1041550604285632E-5</v>
      </c>
      <c r="J4324" s="7">
        <v>3.2463384782039208E-4</v>
      </c>
      <c r="K4324" s="7">
        <v>0</v>
      </c>
      <c r="L4324" s="7">
        <v>0</v>
      </c>
      <c r="M4324" s="7">
        <v>0</v>
      </c>
      <c r="N4324" s="7">
        <v>0</v>
      </c>
      <c r="O4324" s="7">
        <v>0</v>
      </c>
      <c r="P4324" s="7">
        <v>0</v>
      </c>
      <c r="Q4324" s="7">
        <v>0</v>
      </c>
      <c r="R4324" s="7">
        <v>0</v>
      </c>
      <c r="S4324" s="7">
        <v>0</v>
      </c>
      <c r="T4324" s="7">
        <v>0</v>
      </c>
      <c r="U4324" s="7">
        <v>1.1134471332752222E-2</v>
      </c>
      <c r="V4324" s="7">
        <v>1.3205876785309291E-4</v>
      </c>
      <c r="W4324" s="7">
        <v>0</v>
      </c>
    </row>
    <row r="4325" spans="1:23" x14ac:dyDescent="0.2">
      <c r="A4325" s="1" t="s">
        <v>597</v>
      </c>
      <c r="B4325" s="1" t="s">
        <v>598</v>
      </c>
      <c r="C4325" s="1" t="s">
        <v>648</v>
      </c>
      <c r="D4325" s="3">
        <v>2015</v>
      </c>
      <c r="E4325" s="7">
        <v>1.0693172890098061E-3</v>
      </c>
      <c r="F4325" s="7">
        <v>1.6694156144497567E-3</v>
      </c>
      <c r="G4325" s="7">
        <v>4.5361154321894796E-5</v>
      </c>
      <c r="H4325" s="7">
        <v>4.6165734729208272E-3</v>
      </c>
      <c r="I4325" s="7">
        <v>5.7475563574187595E-4</v>
      </c>
      <c r="J4325" s="7">
        <v>6.0610502318493293E-4</v>
      </c>
      <c r="K4325" s="7">
        <v>5.354749407953106E-5</v>
      </c>
      <c r="L4325" s="7">
        <v>9.4719884147432751E-3</v>
      </c>
      <c r="M4325" s="7">
        <v>1.0019788001442899E-5</v>
      </c>
      <c r="N4325" s="7">
        <v>6.6620270388155234E-5</v>
      </c>
      <c r="O4325" s="7">
        <v>1.091908912745914E-5</v>
      </c>
      <c r="P4325" s="7">
        <v>5.2727125356903933E-5</v>
      </c>
      <c r="Q4325" s="7">
        <v>2.1484254926874548E-4</v>
      </c>
      <c r="R4325" s="7">
        <v>1.453998927510574E-4</v>
      </c>
      <c r="S4325" s="7">
        <v>0</v>
      </c>
      <c r="T4325" s="7">
        <v>2.9715932560062035E-2</v>
      </c>
      <c r="U4325" s="7">
        <v>4.125616556542532E-4</v>
      </c>
      <c r="V4325" s="7">
        <v>1.5276005839608667E-3</v>
      </c>
      <c r="W4325" s="7">
        <v>0</v>
      </c>
    </row>
    <row r="4326" spans="1:23" x14ac:dyDescent="0.2">
      <c r="A4326" s="1" t="s">
        <v>597</v>
      </c>
      <c r="B4326" s="1" t="s">
        <v>598</v>
      </c>
      <c r="C4326" s="1" t="s">
        <v>649</v>
      </c>
      <c r="D4326" s="3">
        <v>2015</v>
      </c>
      <c r="E4326" s="7">
        <v>0</v>
      </c>
      <c r="F4326" s="7">
        <v>0</v>
      </c>
      <c r="G4326" s="7">
        <v>0</v>
      </c>
      <c r="H4326" s="7">
        <v>0</v>
      </c>
      <c r="I4326" s="7">
        <v>0</v>
      </c>
      <c r="J4326" s="7">
        <v>0</v>
      </c>
      <c r="K4326" s="7">
        <v>0</v>
      </c>
      <c r="L4326" s="7">
        <v>0</v>
      </c>
      <c r="M4326" s="7">
        <v>0</v>
      </c>
      <c r="N4326" s="7">
        <v>0</v>
      </c>
      <c r="O4326" s="7">
        <v>0</v>
      </c>
      <c r="P4326" s="7">
        <v>0</v>
      </c>
      <c r="Q4326" s="7">
        <v>0</v>
      </c>
      <c r="R4326" s="7">
        <v>0</v>
      </c>
      <c r="S4326" s="7">
        <v>0</v>
      </c>
      <c r="T4326" s="7">
        <v>0</v>
      </c>
      <c r="U4326" s="7">
        <v>0</v>
      </c>
      <c r="V4326" s="7">
        <v>0</v>
      </c>
      <c r="W4326" s="7">
        <v>0</v>
      </c>
    </row>
    <row r="4327" spans="1:23" x14ac:dyDescent="0.2">
      <c r="A4327" s="1" t="s">
        <v>597</v>
      </c>
      <c r="B4327" s="1" t="s">
        <v>598</v>
      </c>
      <c r="C4327" s="1" t="s">
        <v>650</v>
      </c>
      <c r="D4327" s="3">
        <v>2015</v>
      </c>
      <c r="E4327" s="7">
        <v>0</v>
      </c>
      <c r="F4327" s="7">
        <v>0</v>
      </c>
      <c r="G4327" s="7">
        <v>0</v>
      </c>
      <c r="H4327" s="7">
        <v>0</v>
      </c>
      <c r="I4327" s="7">
        <v>0</v>
      </c>
      <c r="J4327" s="7">
        <v>0</v>
      </c>
      <c r="K4327" s="7">
        <v>0</v>
      </c>
      <c r="L4327" s="7">
        <v>0</v>
      </c>
      <c r="M4327" s="7">
        <v>0</v>
      </c>
      <c r="N4327" s="7">
        <v>0</v>
      </c>
      <c r="O4327" s="7">
        <v>0</v>
      </c>
      <c r="P4327" s="7">
        <v>0</v>
      </c>
      <c r="Q4327" s="7">
        <v>0</v>
      </c>
      <c r="R4327" s="7">
        <v>0</v>
      </c>
      <c r="S4327" s="7">
        <v>0</v>
      </c>
      <c r="T4327" s="7">
        <v>0</v>
      </c>
      <c r="U4327" s="7">
        <v>0</v>
      </c>
      <c r="V4327" s="7">
        <v>0</v>
      </c>
      <c r="W4327" s="7">
        <v>0</v>
      </c>
    </row>
    <row r="4328" spans="1:23" ht="13.5" thickBot="1" x14ac:dyDescent="0.25">
      <c r="A4328" s="8" t="s">
        <v>597</v>
      </c>
      <c r="B4328" s="8" t="s">
        <v>598</v>
      </c>
      <c r="C4328" s="8" t="s">
        <v>657</v>
      </c>
      <c r="D4328" s="9">
        <v>2015</v>
      </c>
      <c r="E4328" s="10">
        <v>2.1861951953131516E-2</v>
      </c>
      <c r="F4328" s="10">
        <v>4.7331386156176124E-2</v>
      </c>
      <c r="G4328" s="10">
        <v>5.4152791960418477E-4</v>
      </c>
      <c r="H4328" s="10">
        <v>9.0386394311785349E-3</v>
      </c>
      <c r="I4328" s="10">
        <v>1.1912624670615492E-2</v>
      </c>
      <c r="J4328" s="10">
        <v>1.299139727509091E-2</v>
      </c>
      <c r="K4328" s="10">
        <v>1.635699622136512E-3</v>
      </c>
      <c r="L4328" s="10">
        <v>7.7883371462930701E-2</v>
      </c>
      <c r="M4328" s="10">
        <v>3.3409852389262402E-3</v>
      </c>
      <c r="N4328" s="10">
        <v>3.9591894643855956E-4</v>
      </c>
      <c r="O4328" s="10">
        <v>6.1416153197702323E-5</v>
      </c>
      <c r="P4328" s="10">
        <v>1.2384026665262672E-2</v>
      </c>
      <c r="Q4328" s="10">
        <v>5.5616557121421538E-3</v>
      </c>
      <c r="R4328" s="10">
        <v>2.296627537886611E-4</v>
      </c>
      <c r="S4328" s="10">
        <v>2.0235380454790425E-6</v>
      </c>
      <c r="T4328" s="10">
        <v>5.8559995254092492</v>
      </c>
      <c r="U4328" s="10">
        <v>7.7987823982433521E-2</v>
      </c>
      <c r="V4328" s="10">
        <v>2.3291812555794409E-3</v>
      </c>
      <c r="W4328" s="10">
        <v>1.4348462400818149</v>
      </c>
    </row>
    <row r="4329" spans="1:23" ht="13.5" thickTop="1" x14ac:dyDescent="0.2">
      <c r="A4329" s="1" t="s">
        <v>599</v>
      </c>
      <c r="B4329" s="1" t="s">
        <v>600</v>
      </c>
      <c r="C4329" s="1" t="s">
        <v>22</v>
      </c>
      <c r="D4329" s="3">
        <v>2015</v>
      </c>
      <c r="E4329" s="7">
        <v>9.7983824651039997E-2</v>
      </c>
      <c r="F4329" s="7">
        <v>8.9150809075999994E-4</v>
      </c>
      <c r="G4329" s="7">
        <v>0.36725575279999995</v>
      </c>
      <c r="H4329" s="7">
        <v>0</v>
      </c>
      <c r="I4329" s="7">
        <v>7.3891121590779303E-3</v>
      </c>
      <c r="J4329" s="7">
        <v>7.8626741676496806E-3</v>
      </c>
      <c r="K4329" s="7">
        <v>8.391128616569869E-4</v>
      </c>
      <c r="L4329" s="7">
        <v>4.7867248068000001E-3</v>
      </c>
      <c r="M4329" s="7">
        <v>1.4229042746732E-3</v>
      </c>
      <c r="N4329" s="7">
        <v>3.9347188383999994E-4</v>
      </c>
      <c r="O4329" s="7">
        <v>1.7590598174932001E-4</v>
      </c>
      <c r="P4329" s="7">
        <v>6.6611372659999997E-4</v>
      </c>
      <c r="Q4329" s="7">
        <v>4.4877787595503996E-6</v>
      </c>
      <c r="R4329" s="7">
        <v>0</v>
      </c>
      <c r="S4329" s="7">
        <v>0</v>
      </c>
      <c r="T4329" s="7">
        <v>24.482238330108</v>
      </c>
      <c r="U4329" s="7">
        <v>9.5734496135999991E-4</v>
      </c>
      <c r="V4329" s="7">
        <v>1.9146899227199998E-4</v>
      </c>
      <c r="W4329" s="7">
        <v>0</v>
      </c>
    </row>
    <row r="4330" spans="1:23" x14ac:dyDescent="0.2">
      <c r="A4330" s="1" t="s">
        <v>599</v>
      </c>
      <c r="B4330" s="1" t="s">
        <v>600</v>
      </c>
      <c r="C4330" s="1" t="s">
        <v>638</v>
      </c>
      <c r="D4330" s="3">
        <v>2015</v>
      </c>
      <c r="E4330" s="7">
        <v>6.2283633291690746E-4</v>
      </c>
      <c r="F4330" s="7">
        <v>9.8163540995360975E-3</v>
      </c>
      <c r="G4330" s="7">
        <v>1.3739198888340957E-4</v>
      </c>
      <c r="H4330" s="7">
        <v>1.139498415733415E-5</v>
      </c>
      <c r="I4330" s="7">
        <v>3.8016424840345417E-4</v>
      </c>
      <c r="J4330" s="7">
        <v>3.0596661003363568E-3</v>
      </c>
      <c r="K4330" s="7">
        <v>3.3617515845607122E-5</v>
      </c>
      <c r="L4330" s="7">
        <v>2.5258778465037422E-4</v>
      </c>
      <c r="M4330" s="7">
        <v>1.1781410575372826E-5</v>
      </c>
      <c r="N4330" s="7">
        <v>3.7133758819122803E-6</v>
      </c>
      <c r="O4330" s="7">
        <v>4.4846862556146133E-6</v>
      </c>
      <c r="P4330" s="7">
        <v>1.7448898594580655E-5</v>
      </c>
      <c r="Q4330" s="7">
        <v>3.8965601407931224E-5</v>
      </c>
      <c r="R4330" s="7">
        <v>1.5609013850469472E-6</v>
      </c>
      <c r="S4330" s="7">
        <v>5.7870950567196382E-6</v>
      </c>
      <c r="T4330" s="7">
        <v>0.19801842683457582</v>
      </c>
      <c r="U4330" s="7">
        <v>1.3788128982865284E-5</v>
      </c>
      <c r="V4330" s="7">
        <v>5.5198482029356608E-6</v>
      </c>
      <c r="W4330" s="7">
        <v>1.4265936735169271</v>
      </c>
    </row>
    <row r="4331" spans="1:23" x14ac:dyDescent="0.2">
      <c r="A4331" s="1" t="s">
        <v>599</v>
      </c>
      <c r="B4331" s="1" t="s">
        <v>600</v>
      </c>
      <c r="C4331" s="1" t="s">
        <v>639</v>
      </c>
      <c r="D4331" s="3">
        <v>2015</v>
      </c>
      <c r="E4331" s="7">
        <v>1.923967383376E-3</v>
      </c>
      <c r="F4331" s="7">
        <v>7.2876961319066329E-3</v>
      </c>
      <c r="G4331" s="7">
        <v>3.2753362525254036E-4</v>
      </c>
      <c r="H4331" s="7">
        <v>9.6846605197299662E-4</v>
      </c>
      <c r="I4331" s="7">
        <v>9.4063471424159356E-3</v>
      </c>
      <c r="J4331" s="7">
        <v>9.6432845765296836E-3</v>
      </c>
      <c r="K4331" s="7">
        <v>9.2935286034194909E-4</v>
      </c>
      <c r="L4331" s="7">
        <v>5.2548718701156169E-2</v>
      </c>
      <c r="M4331" s="7">
        <v>4.5359762765571188E-4</v>
      </c>
      <c r="N4331" s="7">
        <v>2.1223034191667471E-4</v>
      </c>
      <c r="O4331" s="7">
        <v>1.1683809048581051E-5</v>
      </c>
      <c r="P4331" s="7">
        <v>1.0120576163021961E-2</v>
      </c>
      <c r="Q4331" s="7">
        <v>4.5446011734317513E-3</v>
      </c>
      <c r="R4331" s="7">
        <v>8.1598584573092895E-5</v>
      </c>
      <c r="S4331" s="7">
        <v>8.0418502339299348E-7</v>
      </c>
      <c r="T4331" s="7">
        <v>1.1660494507976593</v>
      </c>
      <c r="U4331" s="7">
        <v>4.3629475528722652E-3</v>
      </c>
      <c r="V4331" s="7">
        <v>1.6960674406553495E-4</v>
      </c>
      <c r="W4331" s="7">
        <v>0</v>
      </c>
    </row>
    <row r="4332" spans="1:23" x14ac:dyDescent="0.2">
      <c r="A4332" s="1" t="s">
        <v>599</v>
      </c>
      <c r="B4332" s="1" t="s">
        <v>600</v>
      </c>
      <c r="C4332" s="1" t="s">
        <v>640</v>
      </c>
      <c r="D4332" s="3">
        <v>2015</v>
      </c>
      <c r="E4332" s="7">
        <v>0</v>
      </c>
      <c r="F4332" s="7">
        <v>1.3118906536692409E-3</v>
      </c>
      <c r="G4332" s="7">
        <v>0</v>
      </c>
      <c r="H4332" s="7">
        <v>0</v>
      </c>
      <c r="I4332" s="7">
        <v>0</v>
      </c>
      <c r="J4332" s="7">
        <v>0</v>
      </c>
      <c r="K4332" s="7">
        <v>0</v>
      </c>
      <c r="L4332" s="7">
        <v>0</v>
      </c>
      <c r="M4332" s="7">
        <v>0</v>
      </c>
      <c r="N4332" s="7">
        <v>0</v>
      </c>
      <c r="O4332" s="7">
        <v>0</v>
      </c>
      <c r="P4332" s="7">
        <v>0</v>
      </c>
      <c r="Q4332" s="7">
        <v>0</v>
      </c>
      <c r="R4332" s="7">
        <v>0</v>
      </c>
      <c r="S4332" s="7">
        <v>0</v>
      </c>
      <c r="T4332" s="7">
        <v>0</v>
      </c>
      <c r="U4332" s="7">
        <v>0</v>
      </c>
      <c r="V4332" s="7">
        <v>0</v>
      </c>
      <c r="W4332" s="7">
        <v>0</v>
      </c>
    </row>
    <row r="4333" spans="1:23" x14ac:dyDescent="0.2">
      <c r="A4333" s="1" t="s">
        <v>599</v>
      </c>
      <c r="B4333" s="1" t="s">
        <v>600</v>
      </c>
      <c r="C4333" s="1" t="s">
        <v>641</v>
      </c>
      <c r="D4333" s="3">
        <v>2015</v>
      </c>
      <c r="E4333" s="7">
        <v>2.7912740640810224E-5</v>
      </c>
      <c r="F4333" s="7">
        <v>2.1078400842155835E-2</v>
      </c>
      <c r="G4333" s="7">
        <v>8.0489827388546749E-7</v>
      </c>
      <c r="H4333" s="7">
        <v>6.6873930211470129E-5</v>
      </c>
      <c r="I4333" s="7">
        <v>5.2388409483883065E-4</v>
      </c>
      <c r="J4333" s="7">
        <v>5.8881613032402895E-4</v>
      </c>
      <c r="K4333" s="7">
        <v>1.8794325214975081E-6</v>
      </c>
      <c r="L4333" s="7">
        <v>8.542244179958287E-4</v>
      </c>
      <c r="M4333" s="7">
        <v>2.0912279483659745E-4</v>
      </c>
      <c r="N4333" s="7">
        <v>1.0714655410680613E-4</v>
      </c>
      <c r="O4333" s="7">
        <v>2.9056791788613069E-5</v>
      </c>
      <c r="P4333" s="7">
        <v>1.3675988973959304E-3</v>
      </c>
      <c r="Q4333" s="7">
        <v>6.3181551683965786E-4</v>
      </c>
      <c r="R4333" s="7">
        <v>0</v>
      </c>
      <c r="S4333" s="7">
        <v>0</v>
      </c>
      <c r="T4333" s="7">
        <v>9.4113227871893954E-2</v>
      </c>
      <c r="U4333" s="7">
        <v>0</v>
      </c>
      <c r="V4333" s="7">
        <v>7.7617514961808587E-5</v>
      </c>
      <c r="W4333" s="7">
        <v>0</v>
      </c>
    </row>
    <row r="4334" spans="1:23" x14ac:dyDescent="0.2">
      <c r="A4334" s="1" t="s">
        <v>599</v>
      </c>
      <c r="B4334" s="1" t="s">
        <v>600</v>
      </c>
      <c r="C4334" s="1" t="s">
        <v>642</v>
      </c>
      <c r="D4334" s="3">
        <v>2015</v>
      </c>
      <c r="E4334" s="7">
        <v>1.7553962319147312E-2</v>
      </c>
      <c r="F4334" s="7">
        <v>3.3707590853943492E-3</v>
      </c>
      <c r="G4334" s="7">
        <v>2.4259468304828871E-5</v>
      </c>
      <c r="H4334" s="7">
        <v>4.920555815173483E-4</v>
      </c>
      <c r="I4334" s="7">
        <v>1.2140688833926455E-3</v>
      </c>
      <c r="J4334" s="7">
        <v>1.5429345932228291E-3</v>
      </c>
      <c r="K4334" s="7">
        <v>6.0592354352758445E-4</v>
      </c>
      <c r="L4334" s="7">
        <v>1.3789678214833786E-2</v>
      </c>
      <c r="M4334" s="7">
        <v>2.5348301642077716E-3</v>
      </c>
      <c r="N4334" s="7">
        <v>4.1132266353368947E-6</v>
      </c>
      <c r="O4334" s="7">
        <v>7.4125467749740534E-6</v>
      </c>
      <c r="P4334" s="7">
        <v>7.1202844084694409E-4</v>
      </c>
      <c r="Q4334" s="7">
        <v>1.0634280004418965E-4</v>
      </c>
      <c r="R4334" s="7">
        <v>7.0387532835282598E-7</v>
      </c>
      <c r="S4334" s="7">
        <v>1.4292595602239946E-7</v>
      </c>
      <c r="T4334" s="7">
        <v>4.1272349771588184</v>
      </c>
      <c r="U4334" s="7">
        <v>1.9611796208437928E-4</v>
      </c>
      <c r="V4334" s="7">
        <v>1.1186936348033388E-4</v>
      </c>
      <c r="W4334" s="7">
        <v>0</v>
      </c>
    </row>
    <row r="4335" spans="1:23" x14ac:dyDescent="0.2">
      <c r="A4335" s="1" t="s">
        <v>599</v>
      </c>
      <c r="B4335" s="1" t="s">
        <v>600</v>
      </c>
      <c r="C4335" s="1" t="s">
        <v>643</v>
      </c>
      <c r="D4335" s="3">
        <v>2015</v>
      </c>
      <c r="E4335" s="7">
        <v>0.10923798232239691</v>
      </c>
      <c r="F4335" s="7">
        <v>4.2267353762846923E-3</v>
      </c>
      <c r="G4335" s="7">
        <v>3.459533146091355E-2</v>
      </c>
      <c r="H4335" s="7">
        <v>0</v>
      </c>
      <c r="I4335" s="7">
        <v>6.8939935620157718E-3</v>
      </c>
      <c r="J4335" s="7">
        <v>7.6113923029470787E-3</v>
      </c>
      <c r="K4335" s="7">
        <v>1.0344546069905596E-3</v>
      </c>
      <c r="L4335" s="7">
        <v>1.146794039754789E-2</v>
      </c>
      <c r="M4335" s="7">
        <v>2.5770647513444759E-4</v>
      </c>
      <c r="N4335" s="7">
        <v>2.6745748221380574E-5</v>
      </c>
      <c r="O4335" s="7">
        <v>3.5243118792391811E-5</v>
      </c>
      <c r="P4335" s="7">
        <v>0</v>
      </c>
      <c r="Q4335" s="7">
        <v>3.0994433506886191E-3</v>
      </c>
      <c r="R4335" s="7">
        <v>0</v>
      </c>
      <c r="S4335" s="7">
        <v>0</v>
      </c>
      <c r="T4335" s="7">
        <v>4.8216077143015932</v>
      </c>
      <c r="U4335" s="7">
        <v>4.4165467631602687E-4</v>
      </c>
      <c r="V4335" s="7">
        <v>1.2618705037600769E-4</v>
      </c>
      <c r="W4335" s="7">
        <v>0</v>
      </c>
    </row>
    <row r="4336" spans="1:23" x14ac:dyDescent="0.2">
      <c r="A4336" s="1" t="s">
        <v>599</v>
      </c>
      <c r="B4336" s="1" t="s">
        <v>600</v>
      </c>
      <c r="C4336" s="1" t="s">
        <v>644</v>
      </c>
      <c r="D4336" s="3">
        <v>2015</v>
      </c>
      <c r="E4336" s="7">
        <v>2.8190727450789134E-2</v>
      </c>
      <c r="F4336" s="7">
        <v>9.6436464857260814E-3</v>
      </c>
      <c r="G4336" s="7">
        <v>9.8918124167286098E-4</v>
      </c>
      <c r="H4336" s="7">
        <v>0</v>
      </c>
      <c r="I4336" s="7">
        <v>1.0689087790670014E-2</v>
      </c>
      <c r="J4336" s="7">
        <v>1.0689087790670014E-2</v>
      </c>
      <c r="K4336" s="7">
        <v>5.1307621395216057E-3</v>
      </c>
      <c r="L4336" s="7">
        <v>0.17727065851753263</v>
      </c>
      <c r="M4336" s="7">
        <v>0.11523235155069561</v>
      </c>
      <c r="N4336" s="7">
        <v>2.472953104182153E-7</v>
      </c>
      <c r="O4336" s="7">
        <v>1.0757346003192362E-5</v>
      </c>
      <c r="P4336" s="7">
        <v>0</v>
      </c>
      <c r="Q4336" s="7">
        <v>0</v>
      </c>
      <c r="R4336" s="7">
        <v>0</v>
      </c>
      <c r="S4336" s="7">
        <v>0</v>
      </c>
      <c r="T4336" s="7">
        <v>3.8024191945299424</v>
      </c>
      <c r="U4336" s="7">
        <v>1.0715162761917865E-3</v>
      </c>
      <c r="V4336" s="7">
        <v>2.6820733376992594E-4</v>
      </c>
      <c r="W4336" s="7">
        <v>0</v>
      </c>
    </row>
    <row r="4337" spans="1:23" x14ac:dyDescent="0.2">
      <c r="A4337" s="1" t="s">
        <v>599</v>
      </c>
      <c r="B4337" s="1" t="s">
        <v>600</v>
      </c>
      <c r="C4337" s="1" t="s">
        <v>645</v>
      </c>
      <c r="D4337" s="3">
        <v>2015</v>
      </c>
      <c r="E4337" s="7">
        <v>1.237644438284859E-2</v>
      </c>
      <c r="F4337" s="7">
        <v>2.0404678016347285E-3</v>
      </c>
      <c r="G4337" s="7">
        <v>7.3934668821343317E-4</v>
      </c>
      <c r="H4337" s="7">
        <v>6.0375295970494889E-8</v>
      </c>
      <c r="I4337" s="7">
        <v>2.0318305107013677E-5</v>
      </c>
      <c r="J4337" s="7">
        <v>2.0914940830105761E-5</v>
      </c>
      <c r="K4337" s="7">
        <v>1.1742834273749636E-5</v>
      </c>
      <c r="L4337" s="7">
        <v>4.1410449124131589E-3</v>
      </c>
      <c r="M4337" s="7">
        <v>1.8916413111455311E-6</v>
      </c>
      <c r="N4337" s="7">
        <v>2.1625989989851739E-7</v>
      </c>
      <c r="O4337" s="7">
        <v>8.129355849552871E-6</v>
      </c>
      <c r="P4337" s="7">
        <v>4.1008684549894198E-7</v>
      </c>
      <c r="Q4337" s="7">
        <v>6.0927216063491573E-7</v>
      </c>
      <c r="R4337" s="7">
        <v>2.5236113569165662E-7</v>
      </c>
      <c r="S4337" s="7">
        <v>4.1008684549894198E-7</v>
      </c>
      <c r="T4337" s="7">
        <v>2.8732910084764858</v>
      </c>
      <c r="U4337" s="7">
        <v>2.2862224650499699E-5</v>
      </c>
      <c r="V4337" s="7">
        <v>8.8846019333729451E-5</v>
      </c>
      <c r="W4337" s="7">
        <v>0</v>
      </c>
    </row>
    <row r="4338" spans="1:23" x14ac:dyDescent="0.2">
      <c r="A4338" s="1" t="s">
        <v>599</v>
      </c>
      <c r="B4338" s="1" t="s">
        <v>600</v>
      </c>
      <c r="C4338" s="1" t="s">
        <v>646</v>
      </c>
      <c r="D4338" s="3">
        <v>2015</v>
      </c>
      <c r="E4338" s="7">
        <v>1.6500000000000001E-6</v>
      </c>
      <c r="F4338" s="7">
        <v>9.5498677342375148E-4</v>
      </c>
      <c r="G4338" s="7">
        <v>2.2600000000000001E-7</v>
      </c>
      <c r="H4338" s="7">
        <v>7.5205614591028773E-4</v>
      </c>
      <c r="I4338" s="7">
        <v>7.7487837583717764E-8</v>
      </c>
      <c r="J4338" s="7">
        <v>1.2307383123739962E-7</v>
      </c>
      <c r="K4338" s="7">
        <v>0</v>
      </c>
      <c r="L4338" s="7">
        <v>2.8000000000000002E-7</v>
      </c>
      <c r="M4338" s="7">
        <v>6.0059999999999996E-8</v>
      </c>
      <c r="N4338" s="7">
        <v>1.0059999999999999E-8</v>
      </c>
      <c r="O4338" s="7">
        <v>2.9799999999999998E-6</v>
      </c>
      <c r="P4338" s="7">
        <v>5.3999999999999994E-8</v>
      </c>
      <c r="Q4338" s="7">
        <v>6.7679999999999993E-11</v>
      </c>
      <c r="R4338" s="7">
        <v>2.9999999999999999E-7</v>
      </c>
      <c r="S4338" s="7">
        <v>8.1999999999999988E-7</v>
      </c>
      <c r="T4338" s="7">
        <v>0</v>
      </c>
      <c r="U4338" s="7">
        <v>7.1784100543061474E-2</v>
      </c>
      <c r="V4338" s="7">
        <v>3.3738376482338097E-4</v>
      </c>
      <c r="W4338" s="7">
        <v>0</v>
      </c>
    </row>
    <row r="4339" spans="1:23" x14ac:dyDescent="0.2">
      <c r="A4339" s="1" t="s">
        <v>599</v>
      </c>
      <c r="B4339" s="1" t="s">
        <v>600</v>
      </c>
      <c r="C4339" s="1" t="s">
        <v>647</v>
      </c>
      <c r="D4339" s="3">
        <v>2015</v>
      </c>
      <c r="E4339" s="7">
        <v>4.5359244418692389E-5</v>
      </c>
      <c r="F4339" s="7">
        <v>3.9753173443551193E-4</v>
      </c>
      <c r="G4339" s="7">
        <v>0</v>
      </c>
      <c r="H4339" s="7">
        <v>9.0498939817697135E-4</v>
      </c>
      <c r="I4339" s="7">
        <v>2.4631123610890494E-5</v>
      </c>
      <c r="J4339" s="7">
        <v>2.0507619093046038E-4</v>
      </c>
      <c r="K4339" s="7">
        <v>0</v>
      </c>
      <c r="L4339" s="7">
        <v>0</v>
      </c>
      <c r="M4339" s="7">
        <v>0</v>
      </c>
      <c r="N4339" s="7">
        <v>0</v>
      </c>
      <c r="O4339" s="7">
        <v>0</v>
      </c>
      <c r="P4339" s="7">
        <v>0</v>
      </c>
      <c r="Q4339" s="7">
        <v>0</v>
      </c>
      <c r="R4339" s="7">
        <v>0</v>
      </c>
      <c r="S4339" s="7">
        <v>0</v>
      </c>
      <c r="T4339" s="7">
        <v>0</v>
      </c>
      <c r="U4339" s="7">
        <v>9.2638663338638419E-3</v>
      </c>
      <c r="V4339" s="7">
        <v>4.9032479432888369E-5</v>
      </c>
      <c r="W4339" s="7">
        <v>0</v>
      </c>
    </row>
    <row r="4340" spans="1:23" x14ac:dyDescent="0.2">
      <c r="A4340" s="1" t="s">
        <v>599</v>
      </c>
      <c r="B4340" s="1" t="s">
        <v>600</v>
      </c>
      <c r="C4340" s="1" t="s">
        <v>648</v>
      </c>
      <c r="D4340" s="3">
        <v>2015</v>
      </c>
      <c r="E4340" s="7">
        <v>2.6870269417297209E-4</v>
      </c>
      <c r="F4340" s="7">
        <v>3.201227943900855E-4</v>
      </c>
      <c r="G4340" s="7">
        <v>7.5313366908489448E-6</v>
      </c>
      <c r="H4340" s="7">
        <v>1.6303031785794072E-3</v>
      </c>
      <c r="I4340" s="7">
        <v>9.6097445940070201E-5</v>
      </c>
      <c r="J4340" s="7">
        <v>1.1806391690168404E-4</v>
      </c>
      <c r="K4340" s="7">
        <v>8.890519055189317E-6</v>
      </c>
      <c r="L4340" s="7">
        <v>1.5726392978676813E-3</v>
      </c>
      <c r="M4340" s="7">
        <v>1.663590755964756E-6</v>
      </c>
      <c r="N4340" s="7">
        <v>1.1060999091163178E-5</v>
      </c>
      <c r="O4340" s="7">
        <v>1.8129022024598188E-6</v>
      </c>
      <c r="P4340" s="7">
        <v>8.7543127978065684E-6</v>
      </c>
      <c r="Q4340" s="7">
        <v>3.5670423256452018E-5</v>
      </c>
      <c r="R4340" s="7">
        <v>2.4140821888057238E-5</v>
      </c>
      <c r="S4340" s="7">
        <v>0</v>
      </c>
      <c r="T4340" s="7">
        <v>4.9337521616896881E-3</v>
      </c>
      <c r="U4340" s="7">
        <v>8.7779075671117702E-5</v>
      </c>
      <c r="V4340" s="7">
        <v>4.8622342630516433E-4</v>
      </c>
      <c r="W4340" s="7">
        <v>0</v>
      </c>
    </row>
    <row r="4341" spans="1:23" x14ac:dyDescent="0.2">
      <c r="A4341" s="1" t="s">
        <v>599</v>
      </c>
      <c r="B4341" s="1" t="s">
        <v>600</v>
      </c>
      <c r="C4341" s="1" t="s">
        <v>649</v>
      </c>
      <c r="D4341" s="3">
        <v>2015</v>
      </c>
      <c r="E4341" s="7">
        <v>0</v>
      </c>
      <c r="F4341" s="7">
        <v>0</v>
      </c>
      <c r="G4341" s="7">
        <v>0</v>
      </c>
      <c r="H4341" s="7">
        <v>0</v>
      </c>
      <c r="I4341" s="7">
        <v>0</v>
      </c>
      <c r="J4341" s="7">
        <v>0</v>
      </c>
      <c r="K4341" s="7">
        <v>0</v>
      </c>
      <c r="L4341" s="7">
        <v>0</v>
      </c>
      <c r="M4341" s="7">
        <v>0</v>
      </c>
      <c r="N4341" s="7">
        <v>0</v>
      </c>
      <c r="O4341" s="7">
        <v>0</v>
      </c>
      <c r="P4341" s="7">
        <v>0</v>
      </c>
      <c r="Q4341" s="7">
        <v>0</v>
      </c>
      <c r="R4341" s="7">
        <v>0</v>
      </c>
      <c r="S4341" s="7">
        <v>0</v>
      </c>
      <c r="T4341" s="7">
        <v>0</v>
      </c>
      <c r="U4341" s="7">
        <v>0</v>
      </c>
      <c r="V4341" s="7">
        <v>0</v>
      </c>
      <c r="W4341" s="7">
        <v>0</v>
      </c>
    </row>
    <row r="4342" spans="1:23" x14ac:dyDescent="0.2">
      <c r="A4342" s="1" t="s">
        <v>599</v>
      </c>
      <c r="B4342" s="1" t="s">
        <v>600</v>
      </c>
      <c r="C4342" s="1" t="s">
        <v>650</v>
      </c>
      <c r="D4342" s="3">
        <v>2015</v>
      </c>
      <c r="E4342" s="7">
        <v>0</v>
      </c>
      <c r="F4342" s="7">
        <v>0</v>
      </c>
      <c r="G4342" s="7">
        <v>0</v>
      </c>
      <c r="H4342" s="7">
        <v>0</v>
      </c>
      <c r="I4342" s="7">
        <v>0</v>
      </c>
      <c r="J4342" s="7">
        <v>0</v>
      </c>
      <c r="K4342" s="7">
        <v>0</v>
      </c>
      <c r="L4342" s="7">
        <v>0</v>
      </c>
      <c r="M4342" s="7">
        <v>0</v>
      </c>
      <c r="N4342" s="7">
        <v>0</v>
      </c>
      <c r="O4342" s="7">
        <v>0</v>
      </c>
      <c r="P4342" s="7">
        <v>0</v>
      </c>
      <c r="Q4342" s="7">
        <v>0</v>
      </c>
      <c r="R4342" s="7">
        <v>0</v>
      </c>
      <c r="S4342" s="7">
        <v>0</v>
      </c>
      <c r="T4342" s="7">
        <v>0</v>
      </c>
      <c r="U4342" s="7">
        <v>0</v>
      </c>
      <c r="V4342" s="7">
        <v>0</v>
      </c>
      <c r="W4342" s="7">
        <v>0</v>
      </c>
    </row>
    <row r="4343" spans="1:23" ht="13.5" thickBot="1" x14ac:dyDescent="0.25">
      <c r="A4343" s="8" t="s">
        <v>599</v>
      </c>
      <c r="B4343" s="8" t="s">
        <v>600</v>
      </c>
      <c r="C4343" s="8" t="s">
        <v>657</v>
      </c>
      <c r="D4343" s="9">
        <v>2015</v>
      </c>
      <c r="E4343" s="10">
        <v>0.26823336952174731</v>
      </c>
      <c r="F4343" s="10">
        <v>6.1340099869317016E-2</v>
      </c>
      <c r="G4343" s="10">
        <v>0.40407735950820528</v>
      </c>
      <c r="H4343" s="10">
        <v>4.8261996458217856E-3</v>
      </c>
      <c r="I4343" s="10">
        <v>3.6637782243310144E-2</v>
      </c>
      <c r="J4343" s="10">
        <v>4.134203378417315E-2</v>
      </c>
      <c r="K4343" s="10">
        <v>8.5957363137347288E-3</v>
      </c>
      <c r="L4343" s="10">
        <v>0.26668449705079755</v>
      </c>
      <c r="M4343" s="10">
        <v>0.12012590958984583</v>
      </c>
      <c r="N4343" s="10">
        <v>7.5895574490359059E-4</v>
      </c>
      <c r="O4343" s="10">
        <v>2.8746653846469964E-4</v>
      </c>
      <c r="P4343" s="10">
        <v>1.289298452610272E-2</v>
      </c>
      <c r="Q4343" s="10">
        <v>8.4619359842687866E-3</v>
      </c>
      <c r="R4343" s="10">
        <v>1.0855654431024156E-4</v>
      </c>
      <c r="S4343" s="10">
        <v>7.9642928816339729E-6</v>
      </c>
      <c r="T4343" s="10">
        <v>41.569906082240657</v>
      </c>
      <c r="U4343" s="10">
        <v>8.8201977735054254E-2</v>
      </c>
      <c r="V4343" s="10">
        <v>1.9119625370237099E-3</v>
      </c>
      <c r="W4343" s="10">
        <v>1.4265936735169271</v>
      </c>
    </row>
    <row r="4344" spans="1:23" ht="13.5" thickTop="1" x14ac:dyDescent="0.2">
      <c r="A4344" s="1" t="s">
        <v>601</v>
      </c>
      <c r="B4344" s="1" t="s">
        <v>602</v>
      </c>
      <c r="C4344" s="1" t="s">
        <v>22</v>
      </c>
      <c r="D4344" s="3">
        <v>2015</v>
      </c>
      <c r="E4344" s="7">
        <v>0.16015819344134397</v>
      </c>
      <c r="F4344" s="7">
        <v>3.4003862726399999E-4</v>
      </c>
      <c r="G4344" s="7">
        <v>2.3559258240000002E-2</v>
      </c>
      <c r="H4344" s="7">
        <v>0</v>
      </c>
      <c r="I4344" s="7">
        <v>3.9367996751712543E-3</v>
      </c>
      <c r="J4344" s="7">
        <v>4.1891058685788471E-3</v>
      </c>
      <c r="K4344" s="7">
        <v>1.3188278911823702E-3</v>
      </c>
      <c r="L4344" s="7">
        <v>2.5502897044799998E-3</v>
      </c>
      <c r="M4344" s="7">
        <v>6.9197860648223997E-4</v>
      </c>
      <c r="N4344" s="7">
        <v>2.3122626653951996E-4</v>
      </c>
      <c r="O4344" s="7">
        <v>2.3122626653951996E-4</v>
      </c>
      <c r="P4344" s="7">
        <v>8.5009656815999998E-5</v>
      </c>
      <c r="Q4344" s="7">
        <v>1.1765336503334402E-6</v>
      </c>
      <c r="R4344" s="7">
        <v>0</v>
      </c>
      <c r="S4344" s="7">
        <v>0</v>
      </c>
      <c r="T4344" s="7">
        <v>12.598431140131197</v>
      </c>
      <c r="U4344" s="7">
        <v>5.1005794089599985E-4</v>
      </c>
      <c r="V4344" s="7">
        <v>1.0201158817919999E-4</v>
      </c>
      <c r="W4344" s="7">
        <v>0</v>
      </c>
    </row>
    <row r="4345" spans="1:23" x14ac:dyDescent="0.2">
      <c r="A4345" s="1" t="s">
        <v>601</v>
      </c>
      <c r="B4345" s="1" t="s">
        <v>602</v>
      </c>
      <c r="C4345" s="1" t="s">
        <v>638</v>
      </c>
      <c r="D4345" s="3">
        <v>2015</v>
      </c>
      <c r="E4345" s="7">
        <v>1.1048031130801023E-3</v>
      </c>
      <c r="F4345" s="7">
        <v>1.1010673775474909E-2</v>
      </c>
      <c r="G4345" s="7">
        <v>3.149302767419121E-4</v>
      </c>
      <c r="H4345" s="7">
        <v>2.1605839783203301E-5</v>
      </c>
      <c r="I4345" s="7">
        <v>2.4448292769663351E-4</v>
      </c>
      <c r="J4345" s="7">
        <v>1.0169915507816901E-3</v>
      </c>
      <c r="K4345" s="7">
        <v>6.2939455034214927E-5</v>
      </c>
      <c r="L4345" s="7">
        <v>4.7633428065150233E-4</v>
      </c>
      <c r="M4345" s="7">
        <v>2.5172780128787791E-5</v>
      </c>
      <c r="N4345" s="7">
        <v>1.0031462801148142E-5</v>
      </c>
      <c r="O4345" s="7">
        <v>1.0559067483724082E-5</v>
      </c>
      <c r="P4345" s="7">
        <v>3.3386671280878894E-5</v>
      </c>
      <c r="Q4345" s="7">
        <v>7.6471102075765639E-5</v>
      </c>
      <c r="R4345" s="7">
        <v>2.9488412218315144E-6</v>
      </c>
      <c r="S4345" s="7">
        <v>8.023089292017376E-6</v>
      </c>
      <c r="T4345" s="7">
        <v>0.38926790757734309</v>
      </c>
      <c r="U4345" s="7">
        <v>2.3552411559387862E-5</v>
      </c>
      <c r="V4345" s="7">
        <v>1.0799935097965077E-5</v>
      </c>
      <c r="W4345" s="7">
        <v>1.5547835408248494</v>
      </c>
    </row>
    <row r="4346" spans="1:23" x14ac:dyDescent="0.2">
      <c r="A4346" s="1" t="s">
        <v>601</v>
      </c>
      <c r="B4346" s="1" t="s">
        <v>602</v>
      </c>
      <c r="C4346" s="1" t="s">
        <v>639</v>
      </c>
      <c r="D4346" s="3">
        <v>2015</v>
      </c>
      <c r="E4346" s="7">
        <v>3.3499162333124376E-3</v>
      </c>
      <c r="F4346" s="7">
        <v>8.0025486867196308E-3</v>
      </c>
      <c r="G4346" s="7">
        <v>3.0702547361752556E-4</v>
      </c>
      <c r="H4346" s="7">
        <v>1.0499797816343403E-3</v>
      </c>
      <c r="I4346" s="7">
        <v>1.0371295146127092E-2</v>
      </c>
      <c r="J4346" s="7">
        <v>1.066182428761742E-2</v>
      </c>
      <c r="K4346" s="7">
        <v>1.0942942277711891E-3</v>
      </c>
      <c r="L4346" s="7">
        <v>5.7503843858923154E-2</v>
      </c>
      <c r="M4346" s="7">
        <v>4.9431747688820642E-4</v>
      </c>
      <c r="N4346" s="7">
        <v>2.3003573483192663E-4</v>
      </c>
      <c r="O4346" s="7">
        <v>1.6618462143580527E-5</v>
      </c>
      <c r="P4346" s="7">
        <v>1.1064944546367337E-2</v>
      </c>
      <c r="Q4346" s="7">
        <v>5.0265515400739506E-3</v>
      </c>
      <c r="R4346" s="7">
        <v>8.8684855846077635E-5</v>
      </c>
      <c r="S4346" s="7">
        <v>6.5788290614303402E-5</v>
      </c>
      <c r="T4346" s="7">
        <v>1.5759665190671654</v>
      </c>
      <c r="U4346" s="7">
        <v>4.8089804029318598E-3</v>
      </c>
      <c r="V4346" s="7">
        <v>1.9547947896350669E-4</v>
      </c>
      <c r="W4346" s="7">
        <v>0</v>
      </c>
    </row>
    <row r="4347" spans="1:23" x14ac:dyDescent="0.2">
      <c r="A4347" s="1" t="s">
        <v>601</v>
      </c>
      <c r="B4347" s="1" t="s">
        <v>602</v>
      </c>
      <c r="C4347" s="1" t="s">
        <v>640</v>
      </c>
      <c r="D4347" s="3">
        <v>2015</v>
      </c>
      <c r="E4347" s="7">
        <v>0</v>
      </c>
      <c r="F4347" s="7">
        <v>3.250702051655203E-3</v>
      </c>
      <c r="G4347" s="7">
        <v>0</v>
      </c>
      <c r="H4347" s="7">
        <v>0</v>
      </c>
      <c r="I4347" s="7">
        <v>0</v>
      </c>
      <c r="J4347" s="7">
        <v>0</v>
      </c>
      <c r="K4347" s="7">
        <v>0</v>
      </c>
      <c r="L4347" s="7">
        <v>0</v>
      </c>
      <c r="M4347" s="7">
        <v>0</v>
      </c>
      <c r="N4347" s="7">
        <v>0</v>
      </c>
      <c r="O4347" s="7">
        <v>0</v>
      </c>
      <c r="P4347" s="7">
        <v>0</v>
      </c>
      <c r="Q4347" s="7">
        <v>0</v>
      </c>
      <c r="R4347" s="7">
        <v>0</v>
      </c>
      <c r="S4347" s="7">
        <v>0</v>
      </c>
      <c r="T4347" s="7">
        <v>0</v>
      </c>
      <c r="U4347" s="7">
        <v>0</v>
      </c>
      <c r="V4347" s="7">
        <v>0</v>
      </c>
      <c r="W4347" s="7">
        <v>0</v>
      </c>
    </row>
    <row r="4348" spans="1:23" x14ac:dyDescent="0.2">
      <c r="A4348" s="1" t="s">
        <v>601</v>
      </c>
      <c r="B4348" s="1" t="s">
        <v>602</v>
      </c>
      <c r="C4348" s="1" t="s">
        <v>641</v>
      </c>
      <c r="D4348" s="3">
        <v>2015</v>
      </c>
      <c r="E4348" s="7">
        <v>3.0420904377527843E-5</v>
      </c>
      <c r="F4348" s="7">
        <v>2.3702085800226601E-2</v>
      </c>
      <c r="G4348" s="7">
        <v>8.7722426610116885E-7</v>
      </c>
      <c r="H4348" s="7">
        <v>7.2883041564833999E-5</v>
      </c>
      <c r="I4348" s="7">
        <v>2.4754717281460347E-3</v>
      </c>
      <c r="J4348" s="7">
        <v>1.2673936659778728E-2</v>
      </c>
      <c r="K4348" s="7">
        <v>2.0483132687049586E-6</v>
      </c>
      <c r="L4348" s="7">
        <v>9.309827247420794E-4</v>
      </c>
      <c r="M4348" s="7">
        <v>2.2791400625076142E-4</v>
      </c>
      <c r="N4348" s="7">
        <v>1.1677445503503052E-4</v>
      </c>
      <c r="O4348" s="7">
        <v>3.1667756881843631E-5</v>
      </c>
      <c r="P4348" s="7">
        <v>1.4904876529274582E-3</v>
      </c>
      <c r="Q4348" s="7">
        <v>6.8858875842224196E-4</v>
      </c>
      <c r="R4348" s="7">
        <v>0</v>
      </c>
      <c r="S4348" s="7">
        <v>0</v>
      </c>
      <c r="T4348" s="7">
        <v>0.1154777678045434</v>
      </c>
      <c r="U4348" s="7">
        <v>4.25518510476499E-5</v>
      </c>
      <c r="V4348" s="7">
        <v>8.4592015920582743E-5</v>
      </c>
      <c r="W4348" s="7">
        <v>0</v>
      </c>
    </row>
    <row r="4349" spans="1:23" x14ac:dyDescent="0.2">
      <c r="A4349" s="1" t="s">
        <v>601</v>
      </c>
      <c r="B4349" s="1" t="s">
        <v>602</v>
      </c>
      <c r="C4349" s="1" t="s">
        <v>642</v>
      </c>
      <c r="D4349" s="3">
        <v>2015</v>
      </c>
      <c r="E4349" s="7">
        <v>1.7774867553511924E-2</v>
      </c>
      <c r="F4349" s="7">
        <v>3.4131779029927829E-3</v>
      </c>
      <c r="G4349" s="7">
        <v>2.4564757984389912E-5</v>
      </c>
      <c r="H4349" s="7">
        <v>4.9824778197780732E-4</v>
      </c>
      <c r="I4349" s="7">
        <v>1.2293471531271143E-3</v>
      </c>
      <c r="J4349" s="7">
        <v>1.5623514246896125E-3</v>
      </c>
      <c r="K4349" s="7">
        <v>6.1354869846163575E-4</v>
      </c>
      <c r="L4349" s="7">
        <v>1.396321237438577E-2</v>
      </c>
      <c r="M4349" s="7">
        <v>2.5667293583223694E-3</v>
      </c>
      <c r="N4349" s="7">
        <v>4.1649889256593909E-6</v>
      </c>
      <c r="O4349" s="7">
        <v>7.5058288700813331E-6</v>
      </c>
      <c r="P4349" s="7">
        <v>7.2098885711877319E-4</v>
      </c>
      <c r="Q4349" s="7">
        <v>1.0768105523351103E-4</v>
      </c>
      <c r="R4349" s="7">
        <v>7.1273314299013124E-7</v>
      </c>
      <c r="S4349" s="7">
        <v>1.4472458651037054E-7</v>
      </c>
      <c r="T4349" s="7">
        <v>4.1791735533805863</v>
      </c>
      <c r="U4349" s="7">
        <v>1.9858597948066271E-4</v>
      </c>
      <c r="V4349" s="7">
        <v>1.13277166887254E-4</v>
      </c>
      <c r="W4349" s="7">
        <v>0</v>
      </c>
    </row>
    <row r="4350" spans="1:23" x14ac:dyDescent="0.2">
      <c r="A4350" s="1" t="s">
        <v>601</v>
      </c>
      <c r="B4350" s="1" t="s">
        <v>602</v>
      </c>
      <c r="C4350" s="1" t="s">
        <v>643</v>
      </c>
      <c r="D4350" s="3">
        <v>2015</v>
      </c>
      <c r="E4350" s="7">
        <v>0</v>
      </c>
      <c r="F4350" s="7">
        <v>0</v>
      </c>
      <c r="G4350" s="7">
        <v>0</v>
      </c>
      <c r="H4350" s="7">
        <v>0</v>
      </c>
      <c r="I4350" s="7">
        <v>0</v>
      </c>
      <c r="J4350" s="7">
        <v>0</v>
      </c>
      <c r="K4350" s="7">
        <v>0</v>
      </c>
      <c r="L4350" s="7">
        <v>0</v>
      </c>
      <c r="M4350" s="7">
        <v>0</v>
      </c>
      <c r="N4350" s="7">
        <v>0</v>
      </c>
      <c r="O4350" s="7">
        <v>0</v>
      </c>
      <c r="P4350" s="7">
        <v>0</v>
      </c>
      <c r="Q4350" s="7">
        <v>0</v>
      </c>
      <c r="R4350" s="7">
        <v>0</v>
      </c>
      <c r="S4350" s="7">
        <v>0</v>
      </c>
      <c r="T4350" s="7">
        <v>0</v>
      </c>
      <c r="U4350" s="7">
        <v>0</v>
      </c>
      <c r="V4350" s="7">
        <v>0</v>
      </c>
      <c r="W4350" s="7">
        <v>0</v>
      </c>
    </row>
    <row r="4351" spans="1:23" x14ac:dyDescent="0.2">
      <c r="A4351" s="1" t="s">
        <v>601</v>
      </c>
      <c r="B4351" s="1" t="s">
        <v>602</v>
      </c>
      <c r="C4351" s="1" t="s">
        <v>644</v>
      </c>
      <c r="D4351" s="3">
        <v>2015</v>
      </c>
      <c r="E4351" s="7">
        <v>2.9836079955419249E-2</v>
      </c>
      <c r="F4351" s="7">
        <v>3.3594813173291045E-3</v>
      </c>
      <c r="G4351" s="7">
        <v>7.8429952258499125E-4</v>
      </c>
      <c r="H4351" s="7">
        <v>0</v>
      </c>
      <c r="I4351" s="7">
        <v>9.5375762697810298E-3</v>
      </c>
      <c r="J4351" s="7">
        <v>9.5375762697810298E-3</v>
      </c>
      <c r="K4351" s="7">
        <v>4.5780366094948944E-3</v>
      </c>
      <c r="L4351" s="7">
        <v>3.8979371490533682E-2</v>
      </c>
      <c r="M4351" s="7">
        <v>4.8299217882987432E-3</v>
      </c>
      <c r="N4351" s="7">
        <v>1.9607488064624787E-7</v>
      </c>
      <c r="O4351" s="7">
        <v>8.5292573081117808E-6</v>
      </c>
      <c r="P4351" s="7">
        <v>0</v>
      </c>
      <c r="Q4351" s="7">
        <v>0</v>
      </c>
      <c r="R4351" s="7">
        <v>0</v>
      </c>
      <c r="S4351" s="7">
        <v>0</v>
      </c>
      <c r="T4351" s="7">
        <v>3.0140938049390984</v>
      </c>
      <c r="U4351" s="7">
        <v>3.7327570192545597E-4</v>
      </c>
      <c r="V4351" s="7">
        <v>9.3898042868843784E-5</v>
      </c>
      <c r="W4351" s="7">
        <v>0</v>
      </c>
    </row>
    <row r="4352" spans="1:23" x14ac:dyDescent="0.2">
      <c r="A4352" s="1" t="s">
        <v>601</v>
      </c>
      <c r="B4352" s="1" t="s">
        <v>602</v>
      </c>
      <c r="C4352" s="1" t="s">
        <v>645</v>
      </c>
      <c r="D4352" s="3">
        <v>2015</v>
      </c>
      <c r="E4352" s="7">
        <v>1.808263641076277E-2</v>
      </c>
      <c r="F4352" s="7">
        <v>1.8689044022364347E-3</v>
      </c>
      <c r="G4352" s="7">
        <v>3.4258357926739304E-4</v>
      </c>
      <c r="H4352" s="7">
        <v>1.0224239903771903E-6</v>
      </c>
      <c r="I4352" s="7">
        <v>4.6602530237403023E-4</v>
      </c>
      <c r="J4352" s="7">
        <v>4.9752766855329215E-4</v>
      </c>
      <c r="K4352" s="7">
        <v>2.1230548758047901E-4</v>
      </c>
      <c r="L4352" s="7">
        <v>5.4281064625480487E-3</v>
      </c>
      <c r="M4352" s="7">
        <v>2.6460102594278268E-5</v>
      </c>
      <c r="N4352" s="7">
        <v>1.7503947007393095E-6</v>
      </c>
      <c r="O4352" s="7">
        <v>8.6799746190150529E-6</v>
      </c>
      <c r="P4352" s="7">
        <v>2.1652585442344135E-5</v>
      </c>
      <c r="Q4352" s="7">
        <v>1.0274032933062316E-5</v>
      </c>
      <c r="R4352" s="7">
        <v>1.3324667964519467E-5</v>
      </c>
      <c r="S4352" s="7">
        <v>2.1652585442344135E-5</v>
      </c>
      <c r="T4352" s="7">
        <v>2.2326794030209935</v>
      </c>
      <c r="U4352" s="7">
        <v>8.5961001401515825E-5</v>
      </c>
      <c r="V4352" s="7">
        <v>2.0568564827160463E-4</v>
      </c>
      <c r="W4352" s="7">
        <v>0</v>
      </c>
    </row>
    <row r="4353" spans="1:23" x14ac:dyDescent="0.2">
      <c r="A4353" s="1" t="s">
        <v>601</v>
      </c>
      <c r="B4353" s="1" t="s">
        <v>602</v>
      </c>
      <c r="C4353" s="1" t="s">
        <v>646</v>
      </c>
      <c r="D4353" s="3">
        <v>2015</v>
      </c>
      <c r="E4353" s="7">
        <v>0</v>
      </c>
      <c r="F4353" s="7">
        <v>2.0571772074563809E-3</v>
      </c>
      <c r="G4353" s="7">
        <v>0</v>
      </c>
      <c r="H4353" s="7">
        <v>1.423236833150258E-3</v>
      </c>
      <c r="I4353" s="7">
        <v>6.4644925368595135E-8</v>
      </c>
      <c r="J4353" s="7">
        <v>4.2900723199158591E-7</v>
      </c>
      <c r="K4353" s="7">
        <v>0</v>
      </c>
      <c r="L4353" s="7">
        <v>0</v>
      </c>
      <c r="M4353" s="7">
        <v>0</v>
      </c>
      <c r="N4353" s="7">
        <v>0</v>
      </c>
      <c r="O4353" s="7">
        <v>0</v>
      </c>
      <c r="P4353" s="7">
        <v>0</v>
      </c>
      <c r="Q4353" s="7">
        <v>0</v>
      </c>
      <c r="R4353" s="7">
        <v>0</v>
      </c>
      <c r="S4353" s="7">
        <v>0</v>
      </c>
      <c r="T4353" s="7">
        <v>0</v>
      </c>
      <c r="U4353" s="7">
        <v>0.17229660984546283</v>
      </c>
      <c r="V4353" s="7">
        <v>3.1991479272965387E-4</v>
      </c>
      <c r="W4353" s="7">
        <v>0</v>
      </c>
    </row>
    <row r="4354" spans="1:23" x14ac:dyDescent="0.2">
      <c r="A4354" s="1" t="s">
        <v>601</v>
      </c>
      <c r="B4354" s="1" t="s">
        <v>602</v>
      </c>
      <c r="C4354" s="1" t="s">
        <v>647</v>
      </c>
      <c r="D4354" s="3">
        <v>2015</v>
      </c>
      <c r="E4354" s="7">
        <v>5.4636451706671033E-4</v>
      </c>
      <c r="F4354" s="7">
        <v>2.3685103685997348E-3</v>
      </c>
      <c r="G4354" s="7">
        <v>0</v>
      </c>
      <c r="H4354" s="7">
        <v>1.3567013507673992E-2</v>
      </c>
      <c r="I4354" s="7">
        <v>1.4859345940214068E-4</v>
      </c>
      <c r="J4354" s="7">
        <v>3.1106350152579207E-4</v>
      </c>
      <c r="K4354" s="7">
        <v>0</v>
      </c>
      <c r="L4354" s="7">
        <v>0</v>
      </c>
      <c r="M4354" s="7">
        <v>0</v>
      </c>
      <c r="N4354" s="7">
        <v>0</v>
      </c>
      <c r="O4354" s="7">
        <v>0</v>
      </c>
      <c r="P4354" s="7">
        <v>0</v>
      </c>
      <c r="Q4354" s="7">
        <v>0</v>
      </c>
      <c r="R4354" s="7">
        <v>0</v>
      </c>
      <c r="S4354" s="7">
        <v>0</v>
      </c>
      <c r="T4354" s="7">
        <v>0</v>
      </c>
      <c r="U4354" s="7">
        <v>0.41731023082822244</v>
      </c>
      <c r="V4354" s="7">
        <v>3.5547231609245344E-4</v>
      </c>
      <c r="W4354" s="7">
        <v>0</v>
      </c>
    </row>
    <row r="4355" spans="1:23" x14ac:dyDescent="0.2">
      <c r="A4355" s="1" t="s">
        <v>601</v>
      </c>
      <c r="B4355" s="1" t="s">
        <v>602</v>
      </c>
      <c r="C4355" s="1" t="s">
        <v>648</v>
      </c>
      <c r="D4355" s="3">
        <v>2015</v>
      </c>
      <c r="E4355" s="7">
        <v>2.1378388128627168E-3</v>
      </c>
      <c r="F4355" s="7">
        <v>3.1393798847273247E-3</v>
      </c>
      <c r="G4355" s="7">
        <v>2.2767144249347961E-5</v>
      </c>
      <c r="H4355" s="7">
        <v>4.4227856732977605E-2</v>
      </c>
      <c r="I4355" s="7">
        <v>2.909198890784968E-4</v>
      </c>
      <c r="J4355" s="7">
        <v>3.6778464255750093E-4</v>
      </c>
      <c r="K4355" s="7">
        <v>2.6875936913963105E-5</v>
      </c>
      <c r="L4355" s="7">
        <v>4.7540705211402325E-3</v>
      </c>
      <c r="M4355" s="7">
        <v>5.0290157335486307E-6</v>
      </c>
      <c r="N4355" s="7">
        <v>3.3437273114665702E-5</v>
      </c>
      <c r="O4355" s="7">
        <v>5.4803825200796831E-6</v>
      </c>
      <c r="P4355" s="7">
        <v>2.6464186963484224E-5</v>
      </c>
      <c r="Q4355" s="7">
        <v>1.0783127949938943E-4</v>
      </c>
      <c r="R4355" s="7">
        <v>7.2977427086885676E-5</v>
      </c>
      <c r="S4355" s="7">
        <v>0</v>
      </c>
      <c r="T4355" s="7">
        <v>1.4914676074992967E-2</v>
      </c>
      <c r="U4355" s="7">
        <v>6.5934647700788602E-5</v>
      </c>
      <c r="V4355" s="7">
        <v>1.1844949981527832E-2</v>
      </c>
      <c r="W4355" s="7">
        <v>0</v>
      </c>
    </row>
    <row r="4356" spans="1:23" x14ac:dyDescent="0.2">
      <c r="A4356" s="1" t="s">
        <v>601</v>
      </c>
      <c r="B4356" s="1" t="s">
        <v>602</v>
      </c>
      <c r="C4356" s="1" t="s">
        <v>649</v>
      </c>
      <c r="D4356" s="3">
        <v>2015</v>
      </c>
      <c r="E4356" s="7">
        <v>0</v>
      </c>
      <c r="F4356" s="7">
        <v>0</v>
      </c>
      <c r="G4356" s="7">
        <v>0</v>
      </c>
      <c r="H4356" s="7">
        <v>0</v>
      </c>
      <c r="I4356" s="7">
        <v>0</v>
      </c>
      <c r="J4356" s="7">
        <v>0</v>
      </c>
      <c r="K4356" s="7">
        <v>0</v>
      </c>
      <c r="L4356" s="7">
        <v>0</v>
      </c>
      <c r="M4356" s="7">
        <v>0</v>
      </c>
      <c r="N4356" s="7">
        <v>0</v>
      </c>
      <c r="O4356" s="7">
        <v>0</v>
      </c>
      <c r="P4356" s="7">
        <v>0</v>
      </c>
      <c r="Q4356" s="7">
        <v>0</v>
      </c>
      <c r="R4356" s="7">
        <v>0</v>
      </c>
      <c r="S4356" s="7">
        <v>0</v>
      </c>
      <c r="T4356" s="7">
        <v>0</v>
      </c>
      <c r="U4356" s="7">
        <v>0</v>
      </c>
      <c r="V4356" s="7">
        <v>0</v>
      </c>
      <c r="W4356" s="7">
        <v>0</v>
      </c>
    </row>
    <row r="4357" spans="1:23" x14ac:dyDescent="0.2">
      <c r="A4357" s="1" t="s">
        <v>601</v>
      </c>
      <c r="B4357" s="1" t="s">
        <v>602</v>
      </c>
      <c r="C4357" s="1" t="s">
        <v>650</v>
      </c>
      <c r="D4357" s="3">
        <v>2015</v>
      </c>
      <c r="E4357" s="7">
        <v>0</v>
      </c>
      <c r="F4357" s="7">
        <v>0</v>
      </c>
      <c r="G4357" s="7">
        <v>0</v>
      </c>
      <c r="H4357" s="7">
        <v>0</v>
      </c>
      <c r="I4357" s="7">
        <v>0</v>
      </c>
      <c r="J4357" s="7">
        <v>0</v>
      </c>
      <c r="K4357" s="7">
        <v>0</v>
      </c>
      <c r="L4357" s="7">
        <v>0</v>
      </c>
      <c r="M4357" s="7">
        <v>0</v>
      </c>
      <c r="N4357" s="7">
        <v>0</v>
      </c>
      <c r="O4357" s="7">
        <v>0</v>
      </c>
      <c r="P4357" s="7">
        <v>0</v>
      </c>
      <c r="Q4357" s="7">
        <v>0</v>
      </c>
      <c r="R4357" s="7">
        <v>0</v>
      </c>
      <c r="S4357" s="7">
        <v>0</v>
      </c>
      <c r="T4357" s="7">
        <v>0</v>
      </c>
      <c r="U4357" s="7">
        <v>0</v>
      </c>
      <c r="V4357" s="7">
        <v>0</v>
      </c>
      <c r="W4357" s="7">
        <v>0</v>
      </c>
    </row>
    <row r="4358" spans="1:23" ht="13.5" thickBot="1" x14ac:dyDescent="0.25">
      <c r="A4358" s="8" t="s">
        <v>601</v>
      </c>
      <c r="B4358" s="8" t="s">
        <v>602</v>
      </c>
      <c r="C4358" s="8" t="s">
        <v>657</v>
      </c>
      <c r="D4358" s="9">
        <v>2015</v>
      </c>
      <c r="E4358" s="10">
        <v>0.23302112094173741</v>
      </c>
      <c r="F4358" s="10">
        <v>6.2512680024682105E-2</v>
      </c>
      <c r="G4358" s="10">
        <v>2.5356306218711662E-2</v>
      </c>
      <c r="H4358" s="10">
        <v>6.0861845942752416E-2</v>
      </c>
      <c r="I4358" s="10">
        <v>2.8700576195829195E-2</v>
      </c>
      <c r="J4358" s="10">
        <v>4.0818590881095906E-2</v>
      </c>
      <c r="K4358" s="10">
        <v>7.9088766197074525E-3</v>
      </c>
      <c r="L4358" s="10">
        <v>0.12458621141740446</v>
      </c>
      <c r="M4358" s="10">
        <v>8.8675231346989347E-3</v>
      </c>
      <c r="N4358" s="10">
        <v>6.2761665082933596E-4</v>
      </c>
      <c r="O4358" s="10">
        <v>3.2026699636595604E-4</v>
      </c>
      <c r="P4358" s="10">
        <v>1.3442934156916277E-2</v>
      </c>
      <c r="Q4358" s="10">
        <v>6.0185743018882562E-3</v>
      </c>
      <c r="R4358" s="10">
        <v>1.7864852526230441E-4</v>
      </c>
      <c r="S4358" s="10">
        <v>9.5608689935175272E-5</v>
      </c>
      <c r="T4358" s="10">
        <v>24.120004771995923</v>
      </c>
      <c r="U4358" s="10">
        <v>0.5957157406106286</v>
      </c>
      <c r="V4358" s="10">
        <v>1.3326080966538896E-2</v>
      </c>
      <c r="W4358" s="10">
        <v>1.5547835408248494</v>
      </c>
    </row>
    <row r="4359" spans="1:23" ht="13.5" thickTop="1" x14ac:dyDescent="0.2">
      <c r="A4359" s="1" t="s">
        <v>603</v>
      </c>
      <c r="B4359" s="1" t="s">
        <v>236</v>
      </c>
      <c r="C4359" s="1" t="s">
        <v>22</v>
      </c>
      <c r="D4359" s="3">
        <v>2015</v>
      </c>
      <c r="E4359" s="7">
        <v>0</v>
      </c>
      <c r="F4359" s="7">
        <v>0</v>
      </c>
      <c r="G4359" s="7">
        <v>0</v>
      </c>
      <c r="H4359" s="7">
        <v>0</v>
      </c>
      <c r="I4359" s="7">
        <v>0</v>
      </c>
      <c r="J4359" s="7">
        <v>0</v>
      </c>
      <c r="K4359" s="7">
        <v>0</v>
      </c>
      <c r="L4359" s="7">
        <v>0</v>
      </c>
      <c r="M4359" s="7">
        <v>0</v>
      </c>
      <c r="N4359" s="7">
        <v>0</v>
      </c>
      <c r="O4359" s="7">
        <v>0</v>
      </c>
      <c r="P4359" s="7">
        <v>0</v>
      </c>
      <c r="Q4359" s="7">
        <v>0</v>
      </c>
      <c r="R4359" s="7">
        <v>0</v>
      </c>
      <c r="S4359" s="7">
        <v>0</v>
      </c>
      <c r="T4359" s="7">
        <v>0</v>
      </c>
      <c r="U4359" s="7">
        <v>0</v>
      </c>
      <c r="V4359" s="7">
        <v>0</v>
      </c>
      <c r="W4359" s="7">
        <v>0</v>
      </c>
    </row>
    <row r="4360" spans="1:23" x14ac:dyDescent="0.2">
      <c r="A4360" s="1" t="s">
        <v>603</v>
      </c>
      <c r="B4360" s="1" t="s">
        <v>236</v>
      </c>
      <c r="C4360" s="1" t="s">
        <v>638</v>
      </c>
      <c r="D4360" s="3">
        <v>2015</v>
      </c>
      <c r="E4360" s="7">
        <v>2.2307642679416832E-4</v>
      </c>
      <c r="F4360" s="7">
        <v>2.7821837491902306E-2</v>
      </c>
      <c r="G4360" s="7">
        <v>1.1476953882505987E-4</v>
      </c>
      <c r="H4360" s="7">
        <v>5.3636648695846894E-6</v>
      </c>
      <c r="I4360" s="7">
        <v>4.6293779057496681E-5</v>
      </c>
      <c r="J4360" s="7">
        <v>7.0459541105948796E-5</v>
      </c>
      <c r="K4360" s="7">
        <v>1.5086111608246016E-5</v>
      </c>
      <c r="L4360" s="7">
        <v>1.1707472942909449E-4</v>
      </c>
      <c r="M4360" s="7">
        <v>8.1545640635516806E-6</v>
      </c>
      <c r="N4360" s="7">
        <v>4.5008316146296156E-6</v>
      </c>
      <c r="O4360" s="7">
        <v>4.0033199409450755E-6</v>
      </c>
      <c r="P4360" s="7">
        <v>8.491363599015097E-6</v>
      </c>
      <c r="Q4360" s="7">
        <v>2.0724585830133888E-5</v>
      </c>
      <c r="R4360" s="7">
        <v>7.248195769709041E-7</v>
      </c>
      <c r="S4360" s="7">
        <v>8.6978349236508488E-9</v>
      </c>
      <c r="T4360" s="7">
        <v>0.10591917785317274</v>
      </c>
      <c r="U4360" s="7">
        <v>4.1050062640145863E-6</v>
      </c>
      <c r="V4360" s="7">
        <v>2.9055271122786087E-6</v>
      </c>
      <c r="W4360" s="7">
        <v>4.0385309913038965</v>
      </c>
    </row>
    <row r="4361" spans="1:23" x14ac:dyDescent="0.2">
      <c r="A4361" s="1" t="s">
        <v>603</v>
      </c>
      <c r="B4361" s="1" t="s">
        <v>236</v>
      </c>
      <c r="C4361" s="1" t="s">
        <v>639</v>
      </c>
      <c r="D4361" s="3">
        <v>2015</v>
      </c>
      <c r="E4361" s="7">
        <v>7.317060177088568E-3</v>
      </c>
      <c r="F4361" s="7">
        <v>2.0701104710991257E-2</v>
      </c>
      <c r="G4361" s="7">
        <v>7.6466451266322098E-4</v>
      </c>
      <c r="H4361" s="7">
        <v>2.7265452587028334E-3</v>
      </c>
      <c r="I4361" s="7">
        <v>2.6807254275855379E-2</v>
      </c>
      <c r="J4361" s="7">
        <v>2.7530024940288216E-2</v>
      </c>
      <c r="K4361" s="7">
        <v>2.759569904538624E-3</v>
      </c>
      <c r="L4361" s="7">
        <v>0.14901578080183012</v>
      </c>
      <c r="M4361" s="7">
        <v>1.2723317682242772E-3</v>
      </c>
      <c r="N4361" s="7">
        <v>5.9655145788416577E-4</v>
      </c>
      <c r="O4361" s="7">
        <v>3.8683040524508386E-5</v>
      </c>
      <c r="P4361" s="7">
        <v>2.8685364861772106E-2</v>
      </c>
      <c r="Q4361" s="7">
        <v>1.2968665752825841E-2</v>
      </c>
      <c r="R4361" s="7">
        <v>2.2976675344842269E-4</v>
      </c>
      <c r="S4361" s="7">
        <v>1.0738134520338434E-4</v>
      </c>
      <c r="T4361" s="7">
        <v>3.6460120084250729</v>
      </c>
      <c r="U4361" s="7">
        <v>1.2433133958337849E-2</v>
      </c>
      <c r="V4361" s="7">
        <v>4.9297247329670559E-4</v>
      </c>
      <c r="W4361" s="7">
        <v>0</v>
      </c>
    </row>
    <row r="4362" spans="1:23" x14ac:dyDescent="0.2">
      <c r="A4362" s="1" t="s">
        <v>603</v>
      </c>
      <c r="B4362" s="1" t="s">
        <v>236</v>
      </c>
      <c r="C4362" s="1" t="s">
        <v>640</v>
      </c>
      <c r="D4362" s="3">
        <v>2015</v>
      </c>
      <c r="E4362" s="7">
        <v>0</v>
      </c>
      <c r="F4362" s="7">
        <v>2.7172736104099319E-3</v>
      </c>
      <c r="G4362" s="7">
        <v>0</v>
      </c>
      <c r="H4362" s="7">
        <v>0</v>
      </c>
      <c r="I4362" s="7">
        <v>0</v>
      </c>
      <c r="J4362" s="7">
        <v>0</v>
      </c>
      <c r="K4362" s="7">
        <v>0</v>
      </c>
      <c r="L4362" s="7">
        <v>0</v>
      </c>
      <c r="M4362" s="7">
        <v>0</v>
      </c>
      <c r="N4362" s="7">
        <v>0</v>
      </c>
      <c r="O4362" s="7">
        <v>0</v>
      </c>
      <c r="P4362" s="7">
        <v>0</v>
      </c>
      <c r="Q4362" s="7">
        <v>0</v>
      </c>
      <c r="R4362" s="7">
        <v>0</v>
      </c>
      <c r="S4362" s="7">
        <v>0</v>
      </c>
      <c r="T4362" s="7">
        <v>0</v>
      </c>
      <c r="U4362" s="7">
        <v>0</v>
      </c>
      <c r="V4362" s="7">
        <v>0</v>
      </c>
      <c r="W4362" s="7">
        <v>0</v>
      </c>
    </row>
    <row r="4363" spans="1:23" x14ac:dyDescent="0.2">
      <c r="A4363" s="1" t="s">
        <v>603</v>
      </c>
      <c r="B4363" s="1" t="s">
        <v>236</v>
      </c>
      <c r="C4363" s="1" t="s">
        <v>641</v>
      </c>
      <c r="D4363" s="3">
        <v>2015</v>
      </c>
      <c r="E4363" s="7">
        <v>7.9017922357835501E-5</v>
      </c>
      <c r="F4363" s="7">
        <v>5.9792631311307277E-2</v>
      </c>
      <c r="G4363" s="7">
        <v>2.2785791667783548E-6</v>
      </c>
      <c r="H4363" s="7">
        <v>1.8931279780844444E-4</v>
      </c>
      <c r="I4363" s="7">
        <v>1.8014509127564509E-3</v>
      </c>
      <c r="J4363" s="7">
        <v>3.678392490391552E-3</v>
      </c>
      <c r="K4363" s="7">
        <v>5.3204683471085453E-6</v>
      </c>
      <c r="L4363" s="7">
        <v>2.4182160972997997E-3</v>
      </c>
      <c r="M4363" s="7">
        <v>5.9200380852219192E-4</v>
      </c>
      <c r="N4363" s="7">
        <v>3.0332020070227938E-4</v>
      </c>
      <c r="O4363" s="7">
        <v>8.2256606295531907E-5</v>
      </c>
      <c r="P4363" s="7">
        <v>3.8715232187947657E-3</v>
      </c>
      <c r="Q4363" s="7">
        <v>1.7886007718324369E-3</v>
      </c>
      <c r="R4363" s="7">
        <v>0</v>
      </c>
      <c r="S4363" s="7">
        <v>0</v>
      </c>
      <c r="T4363" s="7">
        <v>0.26858217030756137</v>
      </c>
      <c r="U4363" s="7">
        <v>7.1137238131883361E-6</v>
      </c>
      <c r="V4363" s="7">
        <v>2.1972671368189584E-4</v>
      </c>
      <c r="W4363" s="7">
        <v>0</v>
      </c>
    </row>
    <row r="4364" spans="1:23" x14ac:dyDescent="0.2">
      <c r="A4364" s="1" t="s">
        <v>603</v>
      </c>
      <c r="B4364" s="1" t="s">
        <v>236</v>
      </c>
      <c r="C4364" s="1" t="s">
        <v>642</v>
      </c>
      <c r="D4364" s="3">
        <v>2015</v>
      </c>
      <c r="E4364" s="7">
        <v>6.4015069540539885E-2</v>
      </c>
      <c r="F4364" s="7">
        <v>1.9571359541156588E-2</v>
      </c>
      <c r="G4364" s="7">
        <v>8.5204821848361331E-5</v>
      </c>
      <c r="H4364" s="7">
        <v>1.0117524768241042E-3</v>
      </c>
      <c r="I4364" s="7">
        <v>4.2877860702700112E-3</v>
      </c>
      <c r="J4364" s="7">
        <v>5.286071700731889E-3</v>
      </c>
      <c r="K4364" s="7">
        <v>2.314116400911117E-3</v>
      </c>
      <c r="L4364" s="7">
        <v>8.690886795270672E-2</v>
      </c>
      <c r="M4364" s="7">
        <v>8.8918861278335821E-3</v>
      </c>
      <c r="N4364" s="7">
        <v>1.2732493774505585E-5</v>
      </c>
      <c r="O4364" s="7">
        <v>2.6095489494882636E-5</v>
      </c>
      <c r="P4364" s="7">
        <v>2.5085734566657656E-3</v>
      </c>
      <c r="Q4364" s="7">
        <v>3.7466021045599374E-4</v>
      </c>
      <c r="R4364" s="7">
        <v>2.4798489276741612E-6</v>
      </c>
      <c r="S4364" s="7">
        <v>5.0354766604532413E-7</v>
      </c>
      <c r="T4364" s="7">
        <v>14.523536186599268</v>
      </c>
      <c r="U4364" s="7">
        <v>1.0808357530695642E-3</v>
      </c>
      <c r="V4364" s="7">
        <v>5.0667628597083052E-4</v>
      </c>
      <c r="W4364" s="7">
        <v>0</v>
      </c>
    </row>
    <row r="4365" spans="1:23" x14ac:dyDescent="0.2">
      <c r="A4365" s="1" t="s">
        <v>603</v>
      </c>
      <c r="B4365" s="1" t="s">
        <v>236</v>
      </c>
      <c r="C4365" s="1" t="s">
        <v>643</v>
      </c>
      <c r="D4365" s="3">
        <v>2015</v>
      </c>
      <c r="E4365" s="7">
        <v>0</v>
      </c>
      <c r="F4365" s="7">
        <v>0</v>
      </c>
      <c r="G4365" s="7">
        <v>0</v>
      </c>
      <c r="H4365" s="7">
        <v>0</v>
      </c>
      <c r="I4365" s="7">
        <v>0</v>
      </c>
      <c r="J4365" s="7">
        <v>0</v>
      </c>
      <c r="K4365" s="7">
        <v>0</v>
      </c>
      <c r="L4365" s="7">
        <v>0</v>
      </c>
      <c r="M4365" s="7">
        <v>0</v>
      </c>
      <c r="N4365" s="7">
        <v>0</v>
      </c>
      <c r="O4365" s="7">
        <v>0</v>
      </c>
      <c r="P4365" s="7">
        <v>0</v>
      </c>
      <c r="Q4365" s="7">
        <v>0</v>
      </c>
      <c r="R4365" s="7">
        <v>0</v>
      </c>
      <c r="S4365" s="7">
        <v>0</v>
      </c>
      <c r="T4365" s="7">
        <v>0</v>
      </c>
      <c r="U4365" s="7">
        <v>0</v>
      </c>
      <c r="V4365" s="7">
        <v>0</v>
      </c>
      <c r="W4365" s="7">
        <v>0</v>
      </c>
    </row>
    <row r="4366" spans="1:23" x14ac:dyDescent="0.2">
      <c r="A4366" s="1" t="s">
        <v>603</v>
      </c>
      <c r="B4366" s="1" t="s">
        <v>236</v>
      </c>
      <c r="C4366" s="1" t="s">
        <v>644</v>
      </c>
      <c r="D4366" s="3">
        <v>2015</v>
      </c>
      <c r="E4366" s="7">
        <v>0</v>
      </c>
      <c r="F4366" s="7">
        <v>0</v>
      </c>
      <c r="G4366" s="7">
        <v>0</v>
      </c>
      <c r="H4366" s="7">
        <v>0</v>
      </c>
      <c r="I4366" s="7">
        <v>0</v>
      </c>
      <c r="J4366" s="7">
        <v>0</v>
      </c>
      <c r="K4366" s="7">
        <v>0</v>
      </c>
      <c r="L4366" s="7">
        <v>0</v>
      </c>
      <c r="M4366" s="7">
        <v>0</v>
      </c>
      <c r="N4366" s="7">
        <v>0</v>
      </c>
      <c r="O4366" s="7">
        <v>0</v>
      </c>
      <c r="P4366" s="7">
        <v>0</v>
      </c>
      <c r="Q4366" s="7">
        <v>0</v>
      </c>
      <c r="R4366" s="7">
        <v>0</v>
      </c>
      <c r="S4366" s="7">
        <v>0</v>
      </c>
      <c r="T4366" s="7">
        <v>0</v>
      </c>
      <c r="U4366" s="7">
        <v>0</v>
      </c>
      <c r="V4366" s="7">
        <v>0</v>
      </c>
      <c r="W4366" s="7">
        <v>0</v>
      </c>
    </row>
    <row r="4367" spans="1:23" x14ac:dyDescent="0.2">
      <c r="A4367" s="1" t="s">
        <v>603</v>
      </c>
      <c r="B4367" s="1" t="s">
        <v>236</v>
      </c>
      <c r="C4367" s="1" t="s">
        <v>645</v>
      </c>
      <c r="D4367" s="3">
        <v>2015</v>
      </c>
      <c r="E4367" s="7">
        <v>3.7651689854570469E-3</v>
      </c>
      <c r="F4367" s="7">
        <v>7.6233483824101147E-4</v>
      </c>
      <c r="G4367" s="7">
        <v>8.8589906165556003E-7</v>
      </c>
      <c r="H4367" s="7">
        <v>1.5210791283768083E-6</v>
      </c>
      <c r="I4367" s="7">
        <v>3.630610414271862E-4</v>
      </c>
      <c r="J4367" s="7">
        <v>3.630610414271862E-4</v>
      </c>
      <c r="K4367" s="7">
        <v>2.1194954332249332E-4</v>
      </c>
      <c r="L4367" s="7">
        <v>3.729194147848208E-3</v>
      </c>
      <c r="M4367" s="7">
        <v>6.6794116422844121E-6</v>
      </c>
      <c r="N4367" s="7">
        <v>2.0988072441692357E-10</v>
      </c>
      <c r="O4367" s="7">
        <v>0</v>
      </c>
      <c r="P4367" s="7">
        <v>0</v>
      </c>
      <c r="Q4367" s="7">
        <v>1.5296741574596398E-5</v>
      </c>
      <c r="R4367" s="7">
        <v>0</v>
      </c>
      <c r="S4367" s="7">
        <v>0</v>
      </c>
      <c r="T4367" s="7">
        <v>0.60347906737919099</v>
      </c>
      <c r="U4367" s="7">
        <v>4.1821651136851148E-5</v>
      </c>
      <c r="V4367" s="7">
        <v>2.3060196443924934E-4</v>
      </c>
      <c r="W4367" s="7">
        <v>0</v>
      </c>
    </row>
    <row r="4368" spans="1:23" x14ac:dyDescent="0.2">
      <c r="A4368" s="1" t="s">
        <v>603</v>
      </c>
      <c r="B4368" s="1" t="s">
        <v>236</v>
      </c>
      <c r="C4368" s="1" t="s">
        <v>646</v>
      </c>
      <c r="D4368" s="3">
        <v>2015</v>
      </c>
      <c r="E4368" s="7">
        <v>0</v>
      </c>
      <c r="F4368" s="7">
        <v>3.0061897706418071E-3</v>
      </c>
      <c r="G4368" s="7">
        <v>0</v>
      </c>
      <c r="H4368" s="7">
        <v>1.8501258185929393E-3</v>
      </c>
      <c r="I4368" s="7">
        <v>4.6888474528037195E-4</v>
      </c>
      <c r="J4368" s="7">
        <v>4.6888474528037195E-4</v>
      </c>
      <c r="K4368" s="7">
        <v>0</v>
      </c>
      <c r="L4368" s="7">
        <v>0</v>
      </c>
      <c r="M4368" s="7">
        <v>1.3690013226983046E-6</v>
      </c>
      <c r="N4368" s="7">
        <v>2.7380026453966092E-6</v>
      </c>
      <c r="O4368" s="7">
        <v>2.7380026453966092E-6</v>
      </c>
      <c r="P4368" s="7">
        <v>4.7185000601226504E-3</v>
      </c>
      <c r="Q4368" s="7">
        <v>0</v>
      </c>
      <c r="R4368" s="7">
        <v>0</v>
      </c>
      <c r="S4368" s="7">
        <v>0</v>
      </c>
      <c r="T4368" s="7">
        <v>0</v>
      </c>
      <c r="U4368" s="7">
        <v>0.22261190219580618</v>
      </c>
      <c r="V4368" s="7">
        <v>8.3097471197169997E-4</v>
      </c>
      <c r="W4368" s="7">
        <v>0</v>
      </c>
    </row>
    <row r="4369" spans="1:23" x14ac:dyDescent="0.2">
      <c r="A4369" s="1" t="s">
        <v>603</v>
      </c>
      <c r="B4369" s="1" t="s">
        <v>236</v>
      </c>
      <c r="C4369" s="1" t="s">
        <v>647</v>
      </c>
      <c r="D4369" s="3">
        <v>2015</v>
      </c>
      <c r="E4369" s="7">
        <v>2.4806457851678006E-3</v>
      </c>
      <c r="F4369" s="7">
        <v>6.6098492703383235E-2</v>
      </c>
      <c r="G4369" s="7">
        <v>0</v>
      </c>
      <c r="H4369" s="7">
        <v>9.4888579449594376E-2</v>
      </c>
      <c r="I4369" s="7">
        <v>1.0513800920936177E-3</v>
      </c>
      <c r="J4369" s="7">
        <v>4.4304363622153543E-3</v>
      </c>
      <c r="K4369" s="7">
        <v>0</v>
      </c>
      <c r="L4369" s="7">
        <v>0</v>
      </c>
      <c r="M4369" s="7">
        <v>0</v>
      </c>
      <c r="N4369" s="7">
        <v>0</v>
      </c>
      <c r="O4369" s="7">
        <v>0</v>
      </c>
      <c r="P4369" s="7">
        <v>0</v>
      </c>
      <c r="Q4369" s="7">
        <v>0</v>
      </c>
      <c r="R4369" s="7">
        <v>0</v>
      </c>
      <c r="S4369" s="7">
        <v>0</v>
      </c>
      <c r="T4369" s="7">
        <v>0</v>
      </c>
      <c r="U4369" s="7">
        <v>0.64917252530657754</v>
      </c>
      <c r="V4369" s="7">
        <v>3.2425986451863303E-3</v>
      </c>
      <c r="W4369" s="7">
        <v>0</v>
      </c>
    </row>
    <row r="4370" spans="1:23" x14ac:dyDescent="0.2">
      <c r="A4370" s="1" t="s">
        <v>603</v>
      </c>
      <c r="B4370" s="1" t="s">
        <v>236</v>
      </c>
      <c r="C4370" s="1" t="s">
        <v>648</v>
      </c>
      <c r="D4370" s="3">
        <v>2015</v>
      </c>
      <c r="E4370" s="7">
        <v>4.6138943227264084E-3</v>
      </c>
      <c r="F4370" s="7">
        <v>5.8117618179137371E-3</v>
      </c>
      <c r="G4370" s="7">
        <v>8.7952161814971593E-5</v>
      </c>
      <c r="H4370" s="7">
        <v>8.822598187190972E-2</v>
      </c>
      <c r="I4370" s="7">
        <v>1.1301872345930754E-3</v>
      </c>
      <c r="J4370" s="7">
        <v>1.5853601410201468E-3</v>
      </c>
      <c r="K4370" s="7">
        <v>1.0382491218473961E-4</v>
      </c>
      <c r="L4370" s="7">
        <v>1.8365534788891545E-2</v>
      </c>
      <c r="M4370" s="7">
        <v>1.9427680552416002E-5</v>
      </c>
      <c r="N4370" s="7">
        <v>1.2917212731749182E-4</v>
      </c>
      <c r="O4370" s="7">
        <v>2.1171363651714669E-5</v>
      </c>
      <c r="P4370" s="7">
        <v>1.0223427359277556E-4</v>
      </c>
      <c r="Q4370" s="7">
        <v>4.1656494285695686E-4</v>
      </c>
      <c r="R4370" s="7">
        <v>2.8192040273869142E-4</v>
      </c>
      <c r="S4370" s="7">
        <v>0</v>
      </c>
      <c r="T4370" s="7">
        <v>5.7617151681341655E-2</v>
      </c>
      <c r="U4370" s="7">
        <v>1.4535186745990146E-4</v>
      </c>
      <c r="V4370" s="7">
        <v>1.7995122246502949E-2</v>
      </c>
      <c r="W4370" s="7">
        <v>0</v>
      </c>
    </row>
    <row r="4371" spans="1:23" x14ac:dyDescent="0.2">
      <c r="A4371" s="1" t="s">
        <v>603</v>
      </c>
      <c r="B4371" s="1" t="s">
        <v>236</v>
      </c>
      <c r="C4371" s="1" t="s">
        <v>649</v>
      </c>
      <c r="D4371" s="3">
        <v>2015</v>
      </c>
      <c r="E4371" s="7">
        <v>0</v>
      </c>
      <c r="F4371" s="7">
        <v>0</v>
      </c>
      <c r="G4371" s="7">
        <v>0</v>
      </c>
      <c r="H4371" s="7">
        <v>0</v>
      </c>
      <c r="I4371" s="7">
        <v>0</v>
      </c>
      <c r="J4371" s="7">
        <v>0</v>
      </c>
      <c r="K4371" s="7">
        <v>0</v>
      </c>
      <c r="L4371" s="7">
        <v>0</v>
      </c>
      <c r="M4371" s="7">
        <v>0</v>
      </c>
      <c r="N4371" s="7">
        <v>0</v>
      </c>
      <c r="O4371" s="7">
        <v>0</v>
      </c>
      <c r="P4371" s="7">
        <v>0</v>
      </c>
      <c r="Q4371" s="7">
        <v>0</v>
      </c>
      <c r="R4371" s="7">
        <v>0</v>
      </c>
      <c r="S4371" s="7">
        <v>0</v>
      </c>
      <c r="T4371" s="7">
        <v>0</v>
      </c>
      <c r="U4371" s="7">
        <v>0</v>
      </c>
      <c r="V4371" s="7">
        <v>0</v>
      </c>
      <c r="W4371" s="7">
        <v>0</v>
      </c>
    </row>
    <row r="4372" spans="1:23" x14ac:dyDescent="0.2">
      <c r="A4372" s="1" t="s">
        <v>603</v>
      </c>
      <c r="B4372" s="1" t="s">
        <v>236</v>
      </c>
      <c r="C4372" s="1" t="s">
        <v>650</v>
      </c>
      <c r="D4372" s="3">
        <v>2015</v>
      </c>
      <c r="E4372" s="7">
        <v>0</v>
      </c>
      <c r="F4372" s="7">
        <v>0</v>
      </c>
      <c r="G4372" s="7">
        <v>0</v>
      </c>
      <c r="H4372" s="7">
        <v>0</v>
      </c>
      <c r="I4372" s="7">
        <v>0</v>
      </c>
      <c r="J4372" s="7">
        <v>0</v>
      </c>
      <c r="K4372" s="7">
        <v>0</v>
      </c>
      <c r="L4372" s="7">
        <v>0</v>
      </c>
      <c r="M4372" s="7">
        <v>0</v>
      </c>
      <c r="N4372" s="7">
        <v>0</v>
      </c>
      <c r="O4372" s="7">
        <v>0</v>
      </c>
      <c r="P4372" s="7">
        <v>0</v>
      </c>
      <c r="Q4372" s="7">
        <v>0</v>
      </c>
      <c r="R4372" s="7">
        <v>0</v>
      </c>
      <c r="S4372" s="7">
        <v>0</v>
      </c>
      <c r="T4372" s="7">
        <v>0</v>
      </c>
      <c r="U4372" s="7">
        <v>0</v>
      </c>
      <c r="V4372" s="7">
        <v>0</v>
      </c>
      <c r="W4372" s="7">
        <v>0</v>
      </c>
    </row>
    <row r="4373" spans="1:23" ht="13.5" thickBot="1" x14ac:dyDescent="0.25">
      <c r="A4373" s="8" t="s">
        <v>603</v>
      </c>
      <c r="B4373" s="8" t="s">
        <v>236</v>
      </c>
      <c r="C4373" s="8" t="s">
        <v>657</v>
      </c>
      <c r="D4373" s="9">
        <v>2015</v>
      </c>
      <c r="E4373" s="10">
        <v>8.2493933160131705E-2</v>
      </c>
      <c r="F4373" s="10">
        <v>0.20628298579594714</v>
      </c>
      <c r="G4373" s="10">
        <v>1.0557555133800477E-3</v>
      </c>
      <c r="H4373" s="10">
        <v>0.18889918241743037</v>
      </c>
      <c r="I4373" s="10">
        <v>3.5956298151333596E-2</v>
      </c>
      <c r="J4373" s="10">
        <v>4.341269096246067E-2</v>
      </c>
      <c r="K4373" s="10">
        <v>5.4098673409123292E-3</v>
      </c>
      <c r="L4373" s="10">
        <v>0.26055466851800546</v>
      </c>
      <c r="M4373" s="10">
        <v>1.0791852362161002E-2</v>
      </c>
      <c r="N4373" s="10">
        <v>1.0490153238191932E-3</v>
      </c>
      <c r="O4373" s="10">
        <v>1.7494782255297929E-4</v>
      </c>
      <c r="P4373" s="10">
        <v>3.9894687234547081E-2</v>
      </c>
      <c r="Q4373" s="10">
        <v>1.5584513005375958E-2</v>
      </c>
      <c r="R4373" s="10">
        <v>5.1489182469175918E-4</v>
      </c>
      <c r="S4373" s="10">
        <v>1.0789359070435332E-4</v>
      </c>
      <c r="T4373" s="10">
        <v>19.205145762245607</v>
      </c>
      <c r="U4373" s="10">
        <v>0.88549678946246502</v>
      </c>
      <c r="V4373" s="10">
        <v>2.3521578568161939E-2</v>
      </c>
      <c r="W4373" s="10">
        <v>4.0385309913038965</v>
      </c>
    </row>
    <row r="4374" spans="1:23" ht="13.5" thickTop="1" x14ac:dyDescent="0.2">
      <c r="A4374" s="1" t="s">
        <v>604</v>
      </c>
      <c r="B4374" s="1" t="s">
        <v>605</v>
      </c>
      <c r="C4374" s="1" t="s">
        <v>22</v>
      </c>
      <c r="D4374" s="3">
        <v>2015</v>
      </c>
      <c r="E4374" s="7">
        <v>0</v>
      </c>
      <c r="F4374" s="7">
        <v>0</v>
      </c>
      <c r="G4374" s="7">
        <v>0</v>
      </c>
      <c r="H4374" s="7">
        <v>0</v>
      </c>
      <c r="I4374" s="7">
        <v>0</v>
      </c>
      <c r="J4374" s="7">
        <v>0</v>
      </c>
      <c r="K4374" s="7">
        <v>0</v>
      </c>
      <c r="L4374" s="7">
        <v>0</v>
      </c>
      <c r="M4374" s="7">
        <v>0</v>
      </c>
      <c r="N4374" s="7">
        <v>0</v>
      </c>
      <c r="O4374" s="7">
        <v>0</v>
      </c>
      <c r="P4374" s="7">
        <v>0</v>
      </c>
      <c r="Q4374" s="7">
        <v>0</v>
      </c>
      <c r="R4374" s="7">
        <v>0</v>
      </c>
      <c r="S4374" s="7">
        <v>0</v>
      </c>
      <c r="T4374" s="7">
        <v>0</v>
      </c>
      <c r="U4374" s="7">
        <v>0</v>
      </c>
      <c r="V4374" s="7">
        <v>0</v>
      </c>
      <c r="W4374" s="7">
        <v>0</v>
      </c>
    </row>
    <row r="4375" spans="1:23" x14ac:dyDescent="0.2">
      <c r="A4375" s="1" t="s">
        <v>604</v>
      </c>
      <c r="B4375" s="1" t="s">
        <v>605</v>
      </c>
      <c r="C4375" s="1" t="s">
        <v>638</v>
      </c>
      <c r="D4375" s="3">
        <v>2015</v>
      </c>
      <c r="E4375" s="7">
        <v>0</v>
      </c>
      <c r="F4375" s="7">
        <v>9.3419800632331615E-3</v>
      </c>
      <c r="G4375" s="7">
        <v>0</v>
      </c>
      <c r="H4375" s="7">
        <v>0</v>
      </c>
      <c r="I4375" s="7">
        <v>1.4790662501658727E-6</v>
      </c>
      <c r="J4375" s="7">
        <v>7.3953312508293628E-6</v>
      </c>
      <c r="K4375" s="7">
        <v>1.9227861252156347E-10</v>
      </c>
      <c r="L4375" s="7">
        <v>1.7563911720719734E-7</v>
      </c>
      <c r="M4375" s="7">
        <v>0</v>
      </c>
      <c r="N4375" s="7">
        <v>0</v>
      </c>
      <c r="O4375" s="7">
        <v>0</v>
      </c>
      <c r="P4375" s="7">
        <v>0</v>
      </c>
      <c r="Q4375" s="7">
        <v>0</v>
      </c>
      <c r="R4375" s="7">
        <v>0</v>
      </c>
      <c r="S4375" s="7">
        <v>0</v>
      </c>
      <c r="T4375" s="7">
        <v>0</v>
      </c>
      <c r="U4375" s="7">
        <v>0</v>
      </c>
      <c r="V4375" s="7">
        <v>0</v>
      </c>
      <c r="W4375" s="7">
        <v>1.3691007931148755</v>
      </c>
    </row>
    <row r="4376" spans="1:23" x14ac:dyDescent="0.2">
      <c r="A4376" s="1" t="s">
        <v>604</v>
      </c>
      <c r="B4376" s="1" t="s">
        <v>605</v>
      </c>
      <c r="C4376" s="1" t="s">
        <v>639</v>
      </c>
      <c r="D4376" s="3">
        <v>2015</v>
      </c>
      <c r="E4376" s="7">
        <v>2.0074951537290154E-3</v>
      </c>
      <c r="F4376" s="7">
        <v>6.9776239959781815E-3</v>
      </c>
      <c r="G4376" s="7">
        <v>1.9713901764110408E-4</v>
      </c>
      <c r="H4376" s="7">
        <v>9.201033050497678E-4</v>
      </c>
      <c r="I4376" s="7">
        <v>9.0429054012293609E-3</v>
      </c>
      <c r="J4376" s="7">
        <v>9.2792407845725903E-3</v>
      </c>
      <c r="K4376" s="7">
        <v>9.1132292176354711E-4</v>
      </c>
      <c r="L4376" s="7">
        <v>5.0345038061054358E-2</v>
      </c>
      <c r="M4376" s="7">
        <v>4.2059033550307431E-4</v>
      </c>
      <c r="N4376" s="7">
        <v>2.0054254609811373E-4</v>
      </c>
      <c r="O4376" s="7">
        <v>1.1471140048225423E-5</v>
      </c>
      <c r="P4376" s="7">
        <v>9.6957154231571575E-3</v>
      </c>
      <c r="Q4376" s="7">
        <v>4.3627915851730415E-3</v>
      </c>
      <c r="R4376" s="7">
        <v>7.7192403838908619E-5</v>
      </c>
      <c r="S4376" s="7">
        <v>1.9446959144119176E-5</v>
      </c>
      <c r="T4376" s="7">
        <v>1.0192502471652285</v>
      </c>
      <c r="U4376" s="7">
        <v>4.1959598805714404E-3</v>
      </c>
      <c r="V4376" s="7">
        <v>1.6031490080891674E-4</v>
      </c>
      <c r="W4376" s="7">
        <v>0</v>
      </c>
    </row>
    <row r="4377" spans="1:23" x14ac:dyDescent="0.2">
      <c r="A4377" s="1" t="s">
        <v>604</v>
      </c>
      <c r="B4377" s="1" t="s">
        <v>605</v>
      </c>
      <c r="C4377" s="1" t="s">
        <v>640</v>
      </c>
      <c r="D4377" s="3">
        <v>2015</v>
      </c>
      <c r="E4377" s="7">
        <v>0</v>
      </c>
      <c r="F4377" s="7">
        <v>7.2910851001794803E-4</v>
      </c>
      <c r="G4377" s="7">
        <v>0</v>
      </c>
      <c r="H4377" s="7">
        <v>0</v>
      </c>
      <c r="I4377" s="7">
        <v>0</v>
      </c>
      <c r="J4377" s="7">
        <v>0</v>
      </c>
      <c r="K4377" s="7">
        <v>0</v>
      </c>
      <c r="L4377" s="7">
        <v>0</v>
      </c>
      <c r="M4377" s="7">
        <v>0</v>
      </c>
      <c r="N4377" s="7">
        <v>0</v>
      </c>
      <c r="O4377" s="7">
        <v>0</v>
      </c>
      <c r="P4377" s="7">
        <v>0</v>
      </c>
      <c r="Q4377" s="7">
        <v>0</v>
      </c>
      <c r="R4377" s="7">
        <v>0</v>
      </c>
      <c r="S4377" s="7">
        <v>0</v>
      </c>
      <c r="T4377" s="7">
        <v>0</v>
      </c>
      <c r="U4377" s="7">
        <v>0</v>
      </c>
      <c r="V4377" s="7">
        <v>0</v>
      </c>
      <c r="W4377" s="7">
        <v>0</v>
      </c>
    </row>
    <row r="4378" spans="1:23" x14ac:dyDescent="0.2">
      <c r="A4378" s="1" t="s">
        <v>604</v>
      </c>
      <c r="B4378" s="1" t="s">
        <v>605</v>
      </c>
      <c r="C4378" s="1" t="s">
        <v>641</v>
      </c>
      <c r="D4378" s="3">
        <v>2015</v>
      </c>
      <c r="E4378" s="7">
        <v>2.6787834587217985E-5</v>
      </c>
      <c r="F4378" s="7">
        <v>2.022892421739483E-2</v>
      </c>
      <c r="G4378" s="7">
        <v>7.7246022158271719E-7</v>
      </c>
      <c r="H4378" s="7">
        <v>6.4178856664575168E-5</v>
      </c>
      <c r="I4378" s="7">
        <v>5.0277114153738137E-4</v>
      </c>
      <c r="J4378" s="7">
        <v>5.6508636340584114E-4</v>
      </c>
      <c r="K4378" s="7">
        <v>1.8036898687800033E-6</v>
      </c>
      <c r="L4378" s="7">
        <v>8.1979848213753178E-4</v>
      </c>
      <c r="M4378" s="7">
        <v>2.0069497684183289E-4</v>
      </c>
      <c r="N4378" s="7">
        <v>1.0282846120122909E-4</v>
      </c>
      <c r="O4378" s="7">
        <v>2.7885779547228548E-5</v>
      </c>
      <c r="P4378" s="7">
        <v>1.3124835542498159E-3</v>
      </c>
      <c r="Q4378" s="7">
        <v>6.0635283982085945E-4</v>
      </c>
      <c r="R4378" s="7">
        <v>0</v>
      </c>
      <c r="S4378" s="7">
        <v>0</v>
      </c>
      <c r="T4378" s="7">
        <v>9.0320388568919441E-2</v>
      </c>
      <c r="U4378" s="7">
        <v>0</v>
      </c>
      <c r="V4378" s="7">
        <v>7.4489466248538636E-5</v>
      </c>
      <c r="W4378" s="7">
        <v>0</v>
      </c>
    </row>
    <row r="4379" spans="1:23" x14ac:dyDescent="0.2">
      <c r="A4379" s="1" t="s">
        <v>604</v>
      </c>
      <c r="B4379" s="1" t="s">
        <v>605</v>
      </c>
      <c r="C4379" s="1" t="s">
        <v>642</v>
      </c>
      <c r="D4379" s="3">
        <v>2015</v>
      </c>
      <c r="E4379" s="7">
        <v>1.5805929595044732E-2</v>
      </c>
      <c r="F4379" s="7">
        <v>3.0350971374415291E-3</v>
      </c>
      <c r="G4379" s="7">
        <v>2.1843697796998021E-5</v>
      </c>
      <c r="H4379" s="7">
        <v>4.4305643004762874E-4</v>
      </c>
      <c r="I4379" s="7">
        <v>1.0931712707111967E-3</v>
      </c>
      <c r="J4379" s="7">
        <v>1.3892883616161056E-3</v>
      </c>
      <c r="K4379" s="7">
        <v>5.4558536100596093E-4</v>
      </c>
      <c r="L4379" s="7">
        <v>1.2416494865335475E-2</v>
      </c>
      <c r="M4379" s="7">
        <v>2.2824104542574809E-3</v>
      </c>
      <c r="N4379" s="7">
        <v>3.7036293814806215E-6</v>
      </c>
      <c r="O4379" s="7">
        <v>6.6744015006468917E-6</v>
      </c>
      <c r="P4379" s="7">
        <v>6.4112427730464406E-4</v>
      </c>
      <c r="Q4379" s="7">
        <v>9.5753128546081402E-5</v>
      </c>
      <c r="R4379" s="7">
        <v>6.3378305600545354E-7</v>
      </c>
      <c r="S4379" s="7">
        <v>1.2869331476975856E-7</v>
      </c>
      <c r="T4379" s="7">
        <v>3.7162427653169949</v>
      </c>
      <c r="U4379" s="7">
        <v>1.7658843312248412E-4</v>
      </c>
      <c r="V4379" s="7">
        <v>1.0072935391253116E-4</v>
      </c>
      <c r="W4379" s="7">
        <v>0</v>
      </c>
    </row>
    <row r="4380" spans="1:23" x14ac:dyDescent="0.2">
      <c r="A4380" s="1" t="s">
        <v>604</v>
      </c>
      <c r="B4380" s="1" t="s">
        <v>605</v>
      </c>
      <c r="C4380" s="1" t="s">
        <v>643</v>
      </c>
      <c r="D4380" s="3">
        <v>2015</v>
      </c>
      <c r="E4380" s="7">
        <v>0</v>
      </c>
      <c r="F4380" s="7">
        <v>0</v>
      </c>
      <c r="G4380" s="7">
        <v>0</v>
      </c>
      <c r="H4380" s="7">
        <v>0</v>
      </c>
      <c r="I4380" s="7">
        <v>0</v>
      </c>
      <c r="J4380" s="7">
        <v>0</v>
      </c>
      <c r="K4380" s="7">
        <v>0</v>
      </c>
      <c r="L4380" s="7">
        <v>0</v>
      </c>
      <c r="M4380" s="7">
        <v>0</v>
      </c>
      <c r="N4380" s="7">
        <v>0</v>
      </c>
      <c r="O4380" s="7">
        <v>0</v>
      </c>
      <c r="P4380" s="7">
        <v>0</v>
      </c>
      <c r="Q4380" s="7">
        <v>0</v>
      </c>
      <c r="R4380" s="7">
        <v>0</v>
      </c>
      <c r="S4380" s="7">
        <v>0</v>
      </c>
      <c r="T4380" s="7">
        <v>0</v>
      </c>
      <c r="U4380" s="7">
        <v>0</v>
      </c>
      <c r="V4380" s="7">
        <v>0</v>
      </c>
      <c r="W4380" s="7">
        <v>0</v>
      </c>
    </row>
    <row r="4381" spans="1:23" x14ac:dyDescent="0.2">
      <c r="A4381" s="1" t="s">
        <v>604</v>
      </c>
      <c r="B4381" s="1" t="s">
        <v>605</v>
      </c>
      <c r="C4381" s="1" t="s">
        <v>644</v>
      </c>
      <c r="D4381" s="3">
        <v>2015</v>
      </c>
      <c r="E4381" s="7">
        <v>0</v>
      </c>
      <c r="F4381" s="7">
        <v>0</v>
      </c>
      <c r="G4381" s="7">
        <v>0</v>
      </c>
      <c r="H4381" s="7">
        <v>0</v>
      </c>
      <c r="I4381" s="7">
        <v>0</v>
      </c>
      <c r="J4381" s="7">
        <v>0</v>
      </c>
      <c r="K4381" s="7">
        <v>0</v>
      </c>
      <c r="L4381" s="7">
        <v>0</v>
      </c>
      <c r="M4381" s="7">
        <v>0</v>
      </c>
      <c r="N4381" s="7">
        <v>0</v>
      </c>
      <c r="O4381" s="7">
        <v>0</v>
      </c>
      <c r="P4381" s="7">
        <v>0</v>
      </c>
      <c r="Q4381" s="7">
        <v>0</v>
      </c>
      <c r="R4381" s="7">
        <v>0</v>
      </c>
      <c r="S4381" s="7">
        <v>0</v>
      </c>
      <c r="T4381" s="7">
        <v>0</v>
      </c>
      <c r="U4381" s="7">
        <v>0</v>
      </c>
      <c r="V4381" s="7">
        <v>0</v>
      </c>
      <c r="W4381" s="7">
        <v>0</v>
      </c>
    </row>
    <row r="4382" spans="1:23" x14ac:dyDescent="0.2">
      <c r="A4382" s="1" t="s">
        <v>604</v>
      </c>
      <c r="B4382" s="1" t="s">
        <v>605</v>
      </c>
      <c r="C4382" s="1" t="s">
        <v>645</v>
      </c>
      <c r="D4382" s="3">
        <v>2015</v>
      </c>
      <c r="E4382" s="7">
        <v>6.6924566458829114E-4</v>
      </c>
      <c r="F4382" s="7">
        <v>1.4481016208598219E-4</v>
      </c>
      <c r="G4382" s="7">
        <v>2.7552983599020535E-7</v>
      </c>
      <c r="H4382" s="7">
        <v>2.7044934361689414E-7</v>
      </c>
      <c r="I4382" s="7">
        <v>6.4677790433988151E-5</v>
      </c>
      <c r="J4382" s="7">
        <v>6.4677790433988151E-5</v>
      </c>
      <c r="K4382" s="7">
        <v>3.7958934392357424E-5</v>
      </c>
      <c r="L4382" s="7">
        <v>6.8691361326173972E-4</v>
      </c>
      <c r="M4382" s="7">
        <v>1.1870701773207461E-6</v>
      </c>
      <c r="N4382" s="7">
        <v>3.7693571476397608E-11</v>
      </c>
      <c r="O4382" s="7">
        <v>0</v>
      </c>
      <c r="P4382" s="7">
        <v>0</v>
      </c>
      <c r="Q4382" s="7">
        <v>2.7216817113347825E-6</v>
      </c>
      <c r="R4382" s="7">
        <v>0</v>
      </c>
      <c r="S4382" s="7">
        <v>0</v>
      </c>
      <c r="T4382" s="7">
        <v>0.10737395959917032</v>
      </c>
      <c r="U4382" s="7">
        <v>7.7529409149862986E-6</v>
      </c>
      <c r="V4382" s="7">
        <v>4.0983078266486408E-5</v>
      </c>
      <c r="W4382" s="7">
        <v>0</v>
      </c>
    </row>
    <row r="4383" spans="1:23" x14ac:dyDescent="0.2">
      <c r="A4383" s="1" t="s">
        <v>604</v>
      </c>
      <c r="B4383" s="1" t="s">
        <v>605</v>
      </c>
      <c r="C4383" s="1" t="s">
        <v>646</v>
      </c>
      <c r="D4383" s="3">
        <v>2015</v>
      </c>
      <c r="E4383" s="7">
        <v>0</v>
      </c>
      <c r="F4383" s="7">
        <v>1.3521284801297445E-3</v>
      </c>
      <c r="G4383" s="7">
        <v>0</v>
      </c>
      <c r="H4383" s="7">
        <v>9.6884035169805772E-4</v>
      </c>
      <c r="I4383" s="7">
        <v>0</v>
      </c>
      <c r="J4383" s="7">
        <v>0</v>
      </c>
      <c r="K4383" s="7">
        <v>0</v>
      </c>
      <c r="L4383" s="7">
        <v>0</v>
      </c>
      <c r="M4383" s="7">
        <v>0</v>
      </c>
      <c r="N4383" s="7">
        <v>0</v>
      </c>
      <c r="O4383" s="7">
        <v>0</v>
      </c>
      <c r="P4383" s="7">
        <v>0</v>
      </c>
      <c r="Q4383" s="7">
        <v>0</v>
      </c>
      <c r="R4383" s="7">
        <v>0</v>
      </c>
      <c r="S4383" s="7">
        <v>0</v>
      </c>
      <c r="T4383" s="7">
        <v>0</v>
      </c>
      <c r="U4383" s="7">
        <v>0.11607479029020143</v>
      </c>
      <c r="V4383" s="7">
        <v>2.817084082476092E-4</v>
      </c>
      <c r="W4383" s="7">
        <v>0</v>
      </c>
    </row>
    <row r="4384" spans="1:23" x14ac:dyDescent="0.2">
      <c r="A4384" s="1" t="s">
        <v>604</v>
      </c>
      <c r="B4384" s="1" t="s">
        <v>605</v>
      </c>
      <c r="C4384" s="1" t="s">
        <v>647</v>
      </c>
      <c r="D4384" s="3">
        <v>2015</v>
      </c>
      <c r="E4384" s="7">
        <v>1.6604591646490164E-3</v>
      </c>
      <c r="F4384" s="7">
        <v>6.7815730743804134E-2</v>
      </c>
      <c r="G4384" s="7">
        <v>0</v>
      </c>
      <c r="H4384" s="7">
        <v>9.8351643060936494E-2</v>
      </c>
      <c r="I4384" s="7">
        <v>1.0904474264280116E-3</v>
      </c>
      <c r="J4384" s="7">
        <v>1.7465783929560459E-3</v>
      </c>
      <c r="K4384" s="7">
        <v>0</v>
      </c>
      <c r="L4384" s="7">
        <v>0</v>
      </c>
      <c r="M4384" s="7">
        <v>0</v>
      </c>
      <c r="N4384" s="7">
        <v>0</v>
      </c>
      <c r="O4384" s="7">
        <v>0</v>
      </c>
      <c r="P4384" s="7">
        <v>0</v>
      </c>
      <c r="Q4384" s="7">
        <v>0</v>
      </c>
      <c r="R4384" s="7">
        <v>0</v>
      </c>
      <c r="S4384" s="7">
        <v>0</v>
      </c>
      <c r="T4384" s="7">
        <v>0</v>
      </c>
      <c r="U4384" s="7">
        <v>0.96420376222178539</v>
      </c>
      <c r="V4384" s="7">
        <v>2.0778078122371205E-3</v>
      </c>
      <c r="W4384" s="7">
        <v>0</v>
      </c>
    </row>
    <row r="4385" spans="1:23" x14ac:dyDescent="0.2">
      <c r="A4385" s="1" t="s">
        <v>604</v>
      </c>
      <c r="B4385" s="1" t="s">
        <v>605</v>
      </c>
      <c r="C4385" s="1" t="s">
        <v>648</v>
      </c>
      <c r="D4385" s="3">
        <v>2015</v>
      </c>
      <c r="E4385" s="7">
        <v>3.1467108486285022E-3</v>
      </c>
      <c r="F4385" s="7">
        <v>6.279011344852297E-3</v>
      </c>
      <c r="G4385" s="7">
        <v>6.7262627687237128E-5</v>
      </c>
      <c r="H4385" s="7">
        <v>0.11728038365871403</v>
      </c>
      <c r="I4385" s="7">
        <v>8.667357580551307E-4</v>
      </c>
      <c r="J4385" s="7">
        <v>1.2750729341611034E-3</v>
      </c>
      <c r="K4385" s="7">
        <v>7.9401532251518366E-5</v>
      </c>
      <c r="L4385" s="7">
        <v>1.4045295798197568E-2</v>
      </c>
      <c r="M4385" s="7">
        <v>1.4857586406719717E-5</v>
      </c>
      <c r="N4385" s="7">
        <v>9.8786164296940106E-5</v>
      </c>
      <c r="O4385" s="7">
        <v>1.6191092084037692E-5</v>
      </c>
      <c r="P4385" s="7">
        <v>7.8185069470065562E-5</v>
      </c>
      <c r="Q4385" s="7">
        <v>3.18573780117968E-4</v>
      </c>
      <c r="R4385" s="7">
        <v>2.1560251272437328E-4</v>
      </c>
      <c r="S4385" s="7">
        <v>0</v>
      </c>
      <c r="T4385" s="7">
        <v>4.40635106854355E-2</v>
      </c>
      <c r="U4385" s="7">
        <v>7.7492882858726063E-5</v>
      </c>
      <c r="V4385" s="7">
        <v>1.9964841295424203E-2</v>
      </c>
      <c r="W4385" s="7">
        <v>0</v>
      </c>
    </row>
    <row r="4386" spans="1:23" x14ac:dyDescent="0.2">
      <c r="A4386" s="1" t="s">
        <v>604</v>
      </c>
      <c r="B4386" s="1" t="s">
        <v>605</v>
      </c>
      <c r="C4386" s="1" t="s">
        <v>649</v>
      </c>
      <c r="D4386" s="3">
        <v>2015</v>
      </c>
      <c r="E4386" s="7">
        <v>0</v>
      </c>
      <c r="F4386" s="7">
        <v>0</v>
      </c>
      <c r="G4386" s="7">
        <v>0</v>
      </c>
      <c r="H4386" s="7">
        <v>0</v>
      </c>
      <c r="I4386" s="7">
        <v>0</v>
      </c>
      <c r="J4386" s="7">
        <v>0</v>
      </c>
      <c r="K4386" s="7">
        <v>0</v>
      </c>
      <c r="L4386" s="7">
        <v>0</v>
      </c>
      <c r="M4386" s="7">
        <v>0</v>
      </c>
      <c r="N4386" s="7">
        <v>0</v>
      </c>
      <c r="O4386" s="7">
        <v>0</v>
      </c>
      <c r="P4386" s="7">
        <v>0</v>
      </c>
      <c r="Q4386" s="7">
        <v>0</v>
      </c>
      <c r="R4386" s="7">
        <v>0</v>
      </c>
      <c r="S4386" s="7">
        <v>0</v>
      </c>
      <c r="T4386" s="7">
        <v>0</v>
      </c>
      <c r="U4386" s="7">
        <v>0</v>
      </c>
      <c r="V4386" s="7">
        <v>0</v>
      </c>
      <c r="W4386" s="7">
        <v>0</v>
      </c>
    </row>
    <row r="4387" spans="1:23" x14ac:dyDescent="0.2">
      <c r="A4387" s="1" t="s">
        <v>604</v>
      </c>
      <c r="B4387" s="1" t="s">
        <v>605</v>
      </c>
      <c r="C4387" s="1" t="s">
        <v>650</v>
      </c>
      <c r="D4387" s="3">
        <v>2015</v>
      </c>
      <c r="E4387" s="7">
        <v>0</v>
      </c>
      <c r="F4387" s="7">
        <v>0</v>
      </c>
      <c r="G4387" s="7">
        <v>0</v>
      </c>
      <c r="H4387" s="7">
        <v>0</v>
      </c>
      <c r="I4387" s="7">
        <v>0</v>
      </c>
      <c r="J4387" s="7">
        <v>0</v>
      </c>
      <c r="K4387" s="7">
        <v>0</v>
      </c>
      <c r="L4387" s="7">
        <v>0</v>
      </c>
      <c r="M4387" s="7">
        <v>0</v>
      </c>
      <c r="N4387" s="7">
        <v>0</v>
      </c>
      <c r="O4387" s="7">
        <v>0</v>
      </c>
      <c r="P4387" s="7">
        <v>0</v>
      </c>
      <c r="Q4387" s="7">
        <v>0</v>
      </c>
      <c r="R4387" s="7">
        <v>0</v>
      </c>
      <c r="S4387" s="7">
        <v>0</v>
      </c>
      <c r="T4387" s="7">
        <v>0</v>
      </c>
      <c r="U4387" s="7">
        <v>0</v>
      </c>
      <c r="V4387" s="7">
        <v>0</v>
      </c>
      <c r="W4387" s="7">
        <v>0</v>
      </c>
    </row>
    <row r="4388" spans="1:23" ht="13.5" thickBot="1" x14ac:dyDescent="0.25">
      <c r="A4388" s="8" t="s">
        <v>604</v>
      </c>
      <c r="B4388" s="8" t="s">
        <v>605</v>
      </c>
      <c r="C4388" s="8" t="s">
        <v>657</v>
      </c>
      <c r="D4388" s="9">
        <v>2015</v>
      </c>
      <c r="E4388" s="10">
        <v>2.3316628261226772E-2</v>
      </c>
      <c r="F4388" s="10">
        <v>0.1159044146549378</v>
      </c>
      <c r="G4388" s="10">
        <v>2.8729333318291213E-4</v>
      </c>
      <c r="H4388" s="10">
        <v>0.21802847611245418</v>
      </c>
      <c r="I4388" s="10">
        <v>1.2662187854645237E-2</v>
      </c>
      <c r="J4388" s="10">
        <v>1.4327339958396504E-2</v>
      </c>
      <c r="K4388" s="10">
        <v>1.5760726315607763E-3</v>
      </c>
      <c r="L4388" s="10">
        <v>7.8313716459103885E-2</v>
      </c>
      <c r="M4388" s="10">
        <v>2.9197404231864283E-3</v>
      </c>
      <c r="N4388" s="10">
        <v>4.0586083867133498E-4</v>
      </c>
      <c r="O4388" s="10">
        <v>6.2222413180138556E-5</v>
      </c>
      <c r="P4388" s="10">
        <v>1.1727508324181683E-2</v>
      </c>
      <c r="Q4388" s="10">
        <v>5.3861930153692849E-3</v>
      </c>
      <c r="R4388" s="10">
        <v>2.9342869961928735E-4</v>
      </c>
      <c r="S4388" s="10">
        <v>1.9575652458888934E-5</v>
      </c>
      <c r="T4388" s="10">
        <v>4.9772508713357491</v>
      </c>
      <c r="U4388" s="10">
        <v>1.0847363466494544</v>
      </c>
      <c r="V4388" s="10">
        <v>2.2700874315145406E-2</v>
      </c>
      <c r="W4388" s="10">
        <v>1.3691007931148755</v>
      </c>
    </row>
    <row r="4389" spans="1:23" ht="13.5" thickTop="1" x14ac:dyDescent="0.2">
      <c r="A4389" s="1" t="s">
        <v>606</v>
      </c>
      <c r="B4389" s="1" t="s">
        <v>607</v>
      </c>
      <c r="C4389" s="1" t="s">
        <v>22</v>
      </c>
      <c r="D4389" s="3">
        <v>2015</v>
      </c>
      <c r="E4389" s="7">
        <v>0</v>
      </c>
      <c r="F4389" s="7">
        <v>0</v>
      </c>
      <c r="G4389" s="7">
        <v>0</v>
      </c>
      <c r="H4389" s="7">
        <v>0</v>
      </c>
      <c r="I4389" s="7">
        <v>0</v>
      </c>
      <c r="J4389" s="7">
        <v>0</v>
      </c>
      <c r="K4389" s="7">
        <v>0</v>
      </c>
      <c r="L4389" s="7">
        <v>0</v>
      </c>
      <c r="M4389" s="7">
        <v>0</v>
      </c>
      <c r="N4389" s="7">
        <v>0</v>
      </c>
      <c r="O4389" s="7">
        <v>0</v>
      </c>
      <c r="P4389" s="7">
        <v>0</v>
      </c>
      <c r="Q4389" s="7">
        <v>0</v>
      </c>
      <c r="R4389" s="7">
        <v>0</v>
      </c>
      <c r="S4389" s="7">
        <v>0</v>
      </c>
      <c r="T4389" s="7">
        <v>0</v>
      </c>
      <c r="U4389" s="7">
        <v>0</v>
      </c>
      <c r="V4389" s="7">
        <v>0</v>
      </c>
      <c r="W4389" s="7">
        <v>0</v>
      </c>
    </row>
    <row r="4390" spans="1:23" x14ac:dyDescent="0.2">
      <c r="A4390" s="1" t="s">
        <v>606</v>
      </c>
      <c r="B4390" s="1" t="s">
        <v>607</v>
      </c>
      <c r="C4390" s="1" t="s">
        <v>638</v>
      </c>
      <c r="D4390" s="3">
        <v>2015</v>
      </c>
      <c r="E4390" s="7">
        <v>4.264998332093109E-2</v>
      </c>
      <c r="F4390" s="7">
        <v>0.17600476891803885</v>
      </c>
      <c r="G4390" s="7">
        <v>2.1084980045898545E-2</v>
      </c>
      <c r="H4390" s="7">
        <v>1.0086998456520124E-3</v>
      </c>
      <c r="I4390" s="7">
        <v>8.0682627013617773E-3</v>
      </c>
      <c r="J4390" s="7">
        <v>1.1122631993587789E-2</v>
      </c>
      <c r="K4390" s="7">
        <v>2.8443655251342704E-3</v>
      </c>
      <c r="L4390" s="7">
        <v>2.1944664498240864E-2</v>
      </c>
      <c r="M4390" s="7">
        <v>1.5075862332222341E-3</v>
      </c>
      <c r="N4390" s="7">
        <v>8.1902627604613163E-4</v>
      </c>
      <c r="O4390" s="7">
        <v>7.3403108280909444E-4</v>
      </c>
      <c r="P4390" s="7">
        <v>1.5941314509489652E-3</v>
      </c>
      <c r="Q4390" s="7">
        <v>3.8737725816465961E-3</v>
      </c>
      <c r="R4390" s="7">
        <v>1.3640938230964077E-4</v>
      </c>
      <c r="S4390" s="7">
        <v>2.8668890635149013E-5</v>
      </c>
      <c r="T4390" s="7">
        <v>19.792789349956255</v>
      </c>
      <c r="U4390" s="7">
        <v>7.9574024075924378E-4</v>
      </c>
      <c r="V4390" s="7">
        <v>5.4335877245867078E-4</v>
      </c>
      <c r="W4390" s="7">
        <v>18.816677024600533</v>
      </c>
    </row>
    <row r="4391" spans="1:23" x14ac:dyDescent="0.2">
      <c r="A4391" s="1" t="s">
        <v>606</v>
      </c>
      <c r="B4391" s="1" t="s">
        <v>607</v>
      </c>
      <c r="C4391" s="1" t="s">
        <v>639</v>
      </c>
      <c r="D4391" s="3">
        <v>2015</v>
      </c>
      <c r="E4391" s="7">
        <v>6.3796644887257337E-2</v>
      </c>
      <c r="F4391" s="7">
        <v>9.874840978210668E-2</v>
      </c>
      <c r="G4391" s="7">
        <v>6.3975276231343255E-3</v>
      </c>
      <c r="H4391" s="7">
        <v>1.2886010477637835E-2</v>
      </c>
      <c r="I4391" s="7">
        <v>0.12773149226809416</v>
      </c>
      <c r="J4391" s="7">
        <v>0.13169085786598014</v>
      </c>
      <c r="K4391" s="7">
        <v>1.4463089235188572E-2</v>
      </c>
      <c r="L4391" s="7">
        <v>0.70404099299543721</v>
      </c>
      <c r="M4391" s="7">
        <v>6.4612907324710697E-3</v>
      </c>
      <c r="N4391" s="7">
        <v>2.8573352319872024E-3</v>
      </c>
      <c r="O4391" s="7">
        <v>2.8107307437270668E-4</v>
      </c>
      <c r="P4391" s="7">
        <v>0.13526159411637537</v>
      </c>
      <c r="Q4391" s="7">
        <v>6.2463544568690139E-2</v>
      </c>
      <c r="R4391" s="7">
        <v>1.1041180538634307E-3</v>
      </c>
      <c r="S4391" s="7">
        <v>1.6642814158295386E-3</v>
      </c>
      <c r="T4391" s="7">
        <v>29.264709263802118</v>
      </c>
      <c r="U4391" s="7">
        <v>5.9140368195421525E-2</v>
      </c>
      <c r="V4391" s="7">
        <v>2.6876362107142418E-3</v>
      </c>
      <c r="W4391" s="7">
        <v>0</v>
      </c>
    </row>
    <row r="4392" spans="1:23" x14ac:dyDescent="0.2">
      <c r="A4392" s="1" t="s">
        <v>606</v>
      </c>
      <c r="B4392" s="1" t="s">
        <v>607</v>
      </c>
      <c r="C4392" s="1" t="s">
        <v>640</v>
      </c>
      <c r="D4392" s="3">
        <v>2015</v>
      </c>
      <c r="E4392" s="7">
        <v>0</v>
      </c>
      <c r="F4392" s="7">
        <v>4.4627018207690716E-2</v>
      </c>
      <c r="G4392" s="7">
        <v>0</v>
      </c>
      <c r="H4392" s="7">
        <v>0</v>
      </c>
      <c r="I4392" s="7">
        <v>0</v>
      </c>
      <c r="J4392" s="7">
        <v>0</v>
      </c>
      <c r="K4392" s="7">
        <v>0</v>
      </c>
      <c r="L4392" s="7">
        <v>0</v>
      </c>
      <c r="M4392" s="7">
        <v>0</v>
      </c>
      <c r="N4392" s="7">
        <v>0</v>
      </c>
      <c r="O4392" s="7">
        <v>0</v>
      </c>
      <c r="P4392" s="7">
        <v>0</v>
      </c>
      <c r="Q4392" s="7">
        <v>0</v>
      </c>
      <c r="R4392" s="7">
        <v>0</v>
      </c>
      <c r="S4392" s="7">
        <v>0</v>
      </c>
      <c r="T4392" s="7">
        <v>0</v>
      </c>
      <c r="U4392" s="7">
        <v>0</v>
      </c>
      <c r="V4392" s="7">
        <v>0</v>
      </c>
      <c r="W4392" s="7">
        <v>0</v>
      </c>
    </row>
    <row r="4393" spans="1:23" x14ac:dyDescent="0.2">
      <c r="A4393" s="1" t="s">
        <v>606</v>
      </c>
      <c r="B4393" s="1" t="s">
        <v>607</v>
      </c>
      <c r="C4393" s="1" t="s">
        <v>641</v>
      </c>
      <c r="D4393" s="3">
        <v>2015</v>
      </c>
      <c r="E4393" s="7">
        <v>3.6816721906157766E-4</v>
      </c>
      <c r="F4393" s="7">
        <v>0.28878158437946344</v>
      </c>
      <c r="G4393" s="7">
        <v>1.0616555462512076E-5</v>
      </c>
      <c r="H4393" s="7">
        <v>8.8206275515911913E-4</v>
      </c>
      <c r="I4393" s="7">
        <v>3.4992997762476843E-2</v>
      </c>
      <c r="J4393" s="7">
        <v>0.1851874599243204</v>
      </c>
      <c r="K4393" s="7">
        <v>2.4789591740839579E-5</v>
      </c>
      <c r="L4393" s="7">
        <v>1.1267164069450188E-2</v>
      </c>
      <c r="M4393" s="7">
        <v>2.7583159535687959E-3</v>
      </c>
      <c r="N4393" s="7">
        <v>1.413256024020027E-3</v>
      </c>
      <c r="O4393" s="7">
        <v>3.832571786958156E-4</v>
      </c>
      <c r="P4393" s="7">
        <v>1.8038539795328542E-2</v>
      </c>
      <c r="Q4393" s="7">
        <v>8.3336052445783116E-3</v>
      </c>
      <c r="R4393" s="7">
        <v>0</v>
      </c>
      <c r="S4393" s="7">
        <v>0</v>
      </c>
      <c r="T4393" s="7">
        <v>1.4316790033582549</v>
      </c>
      <c r="U4393" s="7">
        <v>6.2744847889991599E-4</v>
      </c>
      <c r="V4393" s="7">
        <v>1.0237699336545685E-3</v>
      </c>
      <c r="W4393" s="7">
        <v>0</v>
      </c>
    </row>
    <row r="4394" spans="1:23" x14ac:dyDescent="0.2">
      <c r="A4394" s="1" t="s">
        <v>606</v>
      </c>
      <c r="B4394" s="1" t="s">
        <v>607</v>
      </c>
      <c r="C4394" s="1" t="s">
        <v>642</v>
      </c>
      <c r="D4394" s="3">
        <v>2015</v>
      </c>
      <c r="E4394" s="7">
        <v>0.30447077278490781</v>
      </c>
      <c r="F4394" s="7">
        <v>9.292944198528548E-2</v>
      </c>
      <c r="G4394" s="7">
        <v>4.0532442933173399E-4</v>
      </c>
      <c r="H4394" s="7">
        <v>4.8289672671334759E-3</v>
      </c>
      <c r="I4394" s="7">
        <v>2.0396725351254155E-2</v>
      </c>
      <c r="J4394" s="7">
        <v>2.514913072070514E-2</v>
      </c>
      <c r="K4394" s="7">
        <v>1.1004236765682889E-2</v>
      </c>
      <c r="L4394" s="7">
        <v>0.41257140871931258</v>
      </c>
      <c r="M4394" s="7">
        <v>4.2299479772952356E-2</v>
      </c>
      <c r="N4394" s="7">
        <v>6.0607513815063031E-5</v>
      </c>
      <c r="O4394" s="7">
        <v>1.2413644241122685E-4</v>
      </c>
      <c r="P4394" s="7">
        <v>1.1933260408428579E-2</v>
      </c>
      <c r="Q4394" s="7">
        <v>1.7822551076461135E-3</v>
      </c>
      <c r="R4394" s="7">
        <v>1.1796618093388748E-5</v>
      </c>
      <c r="S4394" s="7">
        <v>2.3953715252022206E-6</v>
      </c>
      <c r="T4394" s="7">
        <v>69.088710069853505</v>
      </c>
      <c r="U4394" s="7">
        <v>5.1328454159903746E-3</v>
      </c>
      <c r="V4394" s="7">
        <v>2.4077487152826182E-3</v>
      </c>
      <c r="W4394" s="7">
        <v>0</v>
      </c>
    </row>
    <row r="4395" spans="1:23" x14ac:dyDescent="0.2">
      <c r="A4395" s="1" t="s">
        <v>606</v>
      </c>
      <c r="B4395" s="1" t="s">
        <v>607</v>
      </c>
      <c r="C4395" s="1" t="s">
        <v>643</v>
      </c>
      <c r="D4395" s="3">
        <v>2015</v>
      </c>
      <c r="E4395" s="7">
        <v>0.71111059086938466</v>
      </c>
      <c r="F4395" s="7">
        <v>2.7514937817210934E-2</v>
      </c>
      <c r="G4395" s="7">
        <v>0.22520652682769768</v>
      </c>
      <c r="H4395" s="7">
        <v>0</v>
      </c>
      <c r="I4395" s="7">
        <v>4.487808847353307E-2</v>
      </c>
      <c r="J4395" s="7">
        <v>4.9548165965874462E-2</v>
      </c>
      <c r="K4395" s="7">
        <v>6.7340279558952684E-3</v>
      </c>
      <c r="L4395" s="7">
        <v>7.4653281750363898E-2</v>
      </c>
      <c r="M4395" s="7">
        <v>1.6776015073481482E-3</v>
      </c>
      <c r="N4395" s="7">
        <v>1.7410780038776182E-4</v>
      </c>
      <c r="O4395" s="7">
        <v>2.2942345231690792E-4</v>
      </c>
      <c r="P4395" s="7">
        <v>0</v>
      </c>
      <c r="Q4395" s="7">
        <v>2.0176562635233486E-2</v>
      </c>
      <c r="R4395" s="7">
        <v>0</v>
      </c>
      <c r="S4395" s="7">
        <v>0</v>
      </c>
      <c r="T4395" s="7">
        <v>31.387400588727353</v>
      </c>
      <c r="U4395" s="7">
        <v>2.8750560121882105E-3</v>
      </c>
      <c r="V4395" s="7">
        <v>8.2144457491091743E-4</v>
      </c>
      <c r="W4395" s="7">
        <v>0</v>
      </c>
    </row>
    <row r="4396" spans="1:23" x14ac:dyDescent="0.2">
      <c r="A4396" s="1" t="s">
        <v>606</v>
      </c>
      <c r="B4396" s="1" t="s">
        <v>607</v>
      </c>
      <c r="C4396" s="1" t="s">
        <v>644</v>
      </c>
      <c r="D4396" s="3">
        <v>2015</v>
      </c>
      <c r="E4396" s="7">
        <v>0.25380606599331884</v>
      </c>
      <c r="F4396" s="7">
        <v>2.2826350168608563E-2</v>
      </c>
      <c r="G4396" s="7">
        <v>6.8197559173755534E-3</v>
      </c>
      <c r="H4396" s="7">
        <v>0</v>
      </c>
      <c r="I4396" s="7">
        <v>8.3846638851246422E-2</v>
      </c>
      <c r="J4396" s="7">
        <v>8.3846638851246422E-2</v>
      </c>
      <c r="K4396" s="7">
        <v>4.0246386648598274E-2</v>
      </c>
      <c r="L4396" s="7">
        <v>0.18039653821876783</v>
      </c>
      <c r="M4396" s="7">
        <v>7.7457118492982497E-4</v>
      </c>
      <c r="N4396" s="7">
        <v>1.7049389793438884E-6</v>
      </c>
      <c r="O4396" s="7">
        <v>7.4164845601459124E-5</v>
      </c>
      <c r="P4396" s="7">
        <v>0</v>
      </c>
      <c r="Q4396" s="7">
        <v>0</v>
      </c>
      <c r="R4396" s="7">
        <v>0</v>
      </c>
      <c r="S4396" s="7">
        <v>0</v>
      </c>
      <c r="T4396" s="7">
        <v>26.208227849053092</v>
      </c>
      <c r="U4396" s="7">
        <v>2.536261129845395E-3</v>
      </c>
      <c r="V4396" s="7">
        <v>7.2455112763499603E-4</v>
      </c>
      <c r="W4396" s="7">
        <v>0</v>
      </c>
    </row>
    <row r="4397" spans="1:23" x14ac:dyDescent="0.2">
      <c r="A4397" s="1" t="s">
        <v>606</v>
      </c>
      <c r="B4397" s="1" t="s">
        <v>607</v>
      </c>
      <c r="C4397" s="1" t="s">
        <v>645</v>
      </c>
      <c r="D4397" s="3">
        <v>2015</v>
      </c>
      <c r="E4397" s="7">
        <v>0.19402366497603413</v>
      </c>
      <c r="F4397" s="7">
        <v>2.4022062108628485E-2</v>
      </c>
      <c r="G4397" s="7">
        <v>3.2856402538724793E-3</v>
      </c>
      <c r="H4397" s="7">
        <v>2.4202152034751704E-5</v>
      </c>
      <c r="I4397" s="7">
        <v>7.5748931602948755E-3</v>
      </c>
      <c r="J4397" s="7">
        <v>7.8324608019537285E-3</v>
      </c>
      <c r="K4397" s="7">
        <v>3.9182604550779439E-3</v>
      </c>
      <c r="L4397" s="7">
        <v>8.4849750651773109E-2</v>
      </c>
      <c r="M4397" s="7">
        <v>2.88632775274803E-4</v>
      </c>
      <c r="N4397" s="7">
        <v>1.4434405852320497E-5</v>
      </c>
      <c r="O4397" s="7">
        <v>7.6222195217281769E-5</v>
      </c>
      <c r="P4397" s="7">
        <v>1.7703449120189325E-4</v>
      </c>
      <c r="Q4397" s="7">
        <v>2.4323250464832526E-4</v>
      </c>
      <c r="R4397" s="7">
        <v>1.0894430227808815E-4</v>
      </c>
      <c r="S4397" s="7">
        <v>1.7703449120189325E-4</v>
      </c>
      <c r="T4397" s="7">
        <v>26.393053405227885</v>
      </c>
      <c r="U4397" s="7">
        <v>1.1353783692286891E-3</v>
      </c>
      <c r="V4397" s="7">
        <v>4.1362101435167284E-3</v>
      </c>
      <c r="W4397" s="7">
        <v>0</v>
      </c>
    </row>
    <row r="4398" spans="1:23" x14ac:dyDescent="0.2">
      <c r="A4398" s="1" t="s">
        <v>606</v>
      </c>
      <c r="B4398" s="1" t="s">
        <v>607</v>
      </c>
      <c r="C4398" s="1" t="s">
        <v>646</v>
      </c>
      <c r="D4398" s="3">
        <v>2015</v>
      </c>
      <c r="E4398" s="7">
        <v>6.1050000000000007E-5</v>
      </c>
      <c r="F4398" s="7">
        <v>2.8259244284533077E-2</v>
      </c>
      <c r="G4398" s="7">
        <v>8.3619999999999989E-6</v>
      </c>
      <c r="H4398" s="7">
        <v>1.8344019768244256E-2</v>
      </c>
      <c r="I4398" s="7">
        <v>2.2245596005869882E-3</v>
      </c>
      <c r="J4398" s="7">
        <v>2.2355526198684968E-3</v>
      </c>
      <c r="K4398" s="7">
        <v>0</v>
      </c>
      <c r="L4398" s="7">
        <v>1.0360000000000001E-5</v>
      </c>
      <c r="M4398" s="7">
        <v>8.7040680010332186E-6</v>
      </c>
      <c r="N4398" s="7">
        <v>1.3335916002066436E-5</v>
      </c>
      <c r="O4398" s="7">
        <v>1.2322369600206644E-4</v>
      </c>
      <c r="P4398" s="7">
        <v>2.2342809272774239E-2</v>
      </c>
      <c r="Q4398" s="7">
        <v>2.5041599999999998E-9</v>
      </c>
      <c r="R4398" s="7">
        <v>1.1099999999999999E-5</v>
      </c>
      <c r="S4398" s="7">
        <v>3.0339999999999998E-5</v>
      </c>
      <c r="T4398" s="7">
        <v>0</v>
      </c>
      <c r="U4398" s="7">
        <v>2.242548092737489</v>
      </c>
      <c r="V4398" s="7">
        <v>5.5560701003337775E-3</v>
      </c>
      <c r="W4398" s="7">
        <v>0</v>
      </c>
    </row>
    <row r="4399" spans="1:23" x14ac:dyDescent="0.2">
      <c r="A4399" s="1" t="s">
        <v>606</v>
      </c>
      <c r="B4399" s="1" t="s">
        <v>607</v>
      </c>
      <c r="C4399" s="1" t="s">
        <v>647</v>
      </c>
      <c r="D4399" s="3">
        <v>2015</v>
      </c>
      <c r="E4399" s="7">
        <v>8.6155893758732179E-3</v>
      </c>
      <c r="F4399" s="7">
        <v>0.34069025179076329</v>
      </c>
      <c r="G4399" s="7">
        <v>0</v>
      </c>
      <c r="H4399" s="7">
        <v>0.51142256707641964</v>
      </c>
      <c r="I4399" s="7">
        <v>5.5356558016167552E-3</v>
      </c>
      <c r="J4399" s="7">
        <v>1.155341437739547E-2</v>
      </c>
      <c r="K4399" s="7">
        <v>0</v>
      </c>
      <c r="L4399" s="7">
        <v>0</v>
      </c>
      <c r="M4399" s="7">
        <v>0</v>
      </c>
      <c r="N4399" s="7">
        <v>0</v>
      </c>
      <c r="O4399" s="7">
        <v>0</v>
      </c>
      <c r="P4399" s="7">
        <v>0</v>
      </c>
      <c r="Q4399" s="7">
        <v>0</v>
      </c>
      <c r="R4399" s="7">
        <v>0</v>
      </c>
      <c r="S4399" s="7">
        <v>0</v>
      </c>
      <c r="T4399" s="7">
        <v>0</v>
      </c>
      <c r="U4399" s="7">
        <v>4.637027654759291</v>
      </c>
      <c r="V4399" s="7">
        <v>1.0886214508087817E-2</v>
      </c>
      <c r="W4399" s="7">
        <v>0</v>
      </c>
    </row>
    <row r="4400" spans="1:23" x14ac:dyDescent="0.2">
      <c r="A4400" s="1" t="s">
        <v>606</v>
      </c>
      <c r="B4400" s="1" t="s">
        <v>607</v>
      </c>
      <c r="C4400" s="1" t="s">
        <v>648</v>
      </c>
      <c r="D4400" s="3">
        <v>2015</v>
      </c>
      <c r="E4400" s="7">
        <v>1.7840596988365636E-2</v>
      </c>
      <c r="F4400" s="7">
        <v>3.4969300472666651E-2</v>
      </c>
      <c r="G4400" s="7">
        <v>4.5672795840136823E-4</v>
      </c>
      <c r="H4400" s="7">
        <v>0.58767893344796152</v>
      </c>
      <c r="I4400" s="7">
        <v>5.8837080311859753E-3</v>
      </c>
      <c r="J4400" s="7">
        <v>8.6159718142631223E-3</v>
      </c>
      <c r="K4400" s="7">
        <v>5.3915377626642333E-4</v>
      </c>
      <c r="L4400" s="7">
        <v>9.5370631443102136E-2</v>
      </c>
      <c r="M4400" s="7">
        <v>1.008862623962075E-4</v>
      </c>
      <c r="N4400" s="7">
        <v>6.7077966902272333E-4</v>
      </c>
      <c r="O4400" s="7">
        <v>1.0994105770319545E-4</v>
      </c>
      <c r="P4400" s="7">
        <v>5.3089372783020057E-4</v>
      </c>
      <c r="Q4400" s="7">
        <v>2.1631856678280556E-3</v>
      </c>
      <c r="R4400" s="7">
        <v>1.4639882331194251E-3</v>
      </c>
      <c r="S4400" s="7">
        <v>0</v>
      </c>
      <c r="T4400" s="7">
        <v>0.29920087821925057</v>
      </c>
      <c r="U4400" s="7">
        <v>5.8606559662521265E-4</v>
      </c>
      <c r="V4400" s="7">
        <v>9.8842321324685206E-2</v>
      </c>
      <c r="W4400" s="7">
        <v>0</v>
      </c>
    </row>
    <row r="4401" spans="1:23" x14ac:dyDescent="0.2">
      <c r="A4401" s="1" t="s">
        <v>606</v>
      </c>
      <c r="B4401" s="1" t="s">
        <v>607</v>
      </c>
      <c r="C4401" s="1" t="s">
        <v>649</v>
      </c>
      <c r="D4401" s="3">
        <v>2015</v>
      </c>
      <c r="E4401" s="7">
        <v>0</v>
      </c>
      <c r="F4401" s="7">
        <v>0</v>
      </c>
      <c r="G4401" s="7">
        <v>0</v>
      </c>
      <c r="H4401" s="7">
        <v>0</v>
      </c>
      <c r="I4401" s="7">
        <v>0</v>
      </c>
      <c r="J4401" s="7">
        <v>0</v>
      </c>
      <c r="K4401" s="7">
        <v>0</v>
      </c>
      <c r="L4401" s="7">
        <v>0</v>
      </c>
      <c r="M4401" s="7">
        <v>0</v>
      </c>
      <c r="N4401" s="7">
        <v>0</v>
      </c>
      <c r="O4401" s="7">
        <v>0</v>
      </c>
      <c r="P4401" s="7">
        <v>0</v>
      </c>
      <c r="Q4401" s="7">
        <v>0</v>
      </c>
      <c r="R4401" s="7">
        <v>0</v>
      </c>
      <c r="S4401" s="7">
        <v>0</v>
      </c>
      <c r="T4401" s="7">
        <v>0</v>
      </c>
      <c r="U4401" s="7">
        <v>0</v>
      </c>
      <c r="V4401" s="7">
        <v>0</v>
      </c>
      <c r="W4401" s="7">
        <v>0</v>
      </c>
    </row>
    <row r="4402" spans="1:23" x14ac:dyDescent="0.2">
      <c r="A4402" s="1" t="s">
        <v>606</v>
      </c>
      <c r="B4402" s="1" t="s">
        <v>607</v>
      </c>
      <c r="C4402" s="1" t="s">
        <v>650</v>
      </c>
      <c r="D4402" s="3">
        <v>2015</v>
      </c>
      <c r="E4402" s="7">
        <v>0</v>
      </c>
      <c r="F4402" s="7">
        <v>0</v>
      </c>
      <c r="G4402" s="7">
        <v>0</v>
      </c>
      <c r="H4402" s="7">
        <v>0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>
        <v>0</v>
      </c>
      <c r="P4402" s="7">
        <v>0</v>
      </c>
      <c r="Q4402" s="7">
        <v>0</v>
      </c>
      <c r="R4402" s="7">
        <v>0</v>
      </c>
      <c r="S4402" s="7">
        <v>0</v>
      </c>
      <c r="T4402" s="7">
        <v>0</v>
      </c>
      <c r="U4402" s="7">
        <v>0</v>
      </c>
      <c r="V4402" s="7">
        <v>0</v>
      </c>
      <c r="W4402" s="7">
        <v>0</v>
      </c>
    </row>
    <row r="4403" spans="1:23" ht="13.5" thickBot="1" x14ac:dyDescent="0.25">
      <c r="A4403" s="8" t="s">
        <v>606</v>
      </c>
      <c r="B4403" s="8" t="s">
        <v>607</v>
      </c>
      <c r="C4403" s="8" t="s">
        <v>657</v>
      </c>
      <c r="D4403" s="9">
        <v>2015</v>
      </c>
      <c r="E4403" s="10">
        <v>1.5967431264151342</v>
      </c>
      <c r="F4403" s="10">
        <v>1.179373369914996</v>
      </c>
      <c r="G4403" s="10">
        <v>0.26367546161117411</v>
      </c>
      <c r="H4403" s="10">
        <v>1.1370754627902426</v>
      </c>
      <c r="I4403" s="10">
        <v>0.34113302200165102</v>
      </c>
      <c r="J4403" s="10">
        <v>0.51678228493519518</v>
      </c>
      <c r="K4403" s="10">
        <v>7.9774309953584491E-2</v>
      </c>
      <c r="L4403" s="10">
        <v>1.5851047923464481</v>
      </c>
      <c r="M4403" s="10">
        <v>5.5877068490164473E-2</v>
      </c>
      <c r="N4403" s="10">
        <v>6.02458777611264E-3</v>
      </c>
      <c r="O4403" s="10">
        <v>2.1354730251297548E-3</v>
      </c>
      <c r="P4403" s="10">
        <v>0.18987826326288779</v>
      </c>
      <c r="Q4403" s="10">
        <v>9.9036160814431021E-2</v>
      </c>
      <c r="R4403" s="10">
        <v>2.8363565896639734E-3</v>
      </c>
      <c r="S4403" s="10">
        <v>1.9027201691917833E-3</v>
      </c>
      <c r="T4403" s="10">
        <v>203.86577040819768</v>
      </c>
      <c r="U4403" s="10">
        <v>6.9524049109357389</v>
      </c>
      <c r="V4403" s="10">
        <v>0.12762932541127955</v>
      </c>
      <c r="W4403" s="10">
        <v>18.816677024600533</v>
      </c>
    </row>
    <row r="4404" spans="1:23" ht="13.5" thickTop="1" x14ac:dyDescent="0.2">
      <c r="A4404" s="1" t="s">
        <v>608</v>
      </c>
      <c r="B4404" s="1" t="s">
        <v>609</v>
      </c>
      <c r="C4404" s="1" t="s">
        <v>22</v>
      </c>
      <c r="D4404" s="3">
        <v>2015</v>
      </c>
      <c r="E4404" s="7">
        <v>0</v>
      </c>
      <c r="F4404" s="7">
        <v>0</v>
      </c>
      <c r="G4404" s="7">
        <v>0</v>
      </c>
      <c r="H4404" s="7">
        <v>0</v>
      </c>
      <c r="I4404" s="7">
        <v>0</v>
      </c>
      <c r="J4404" s="7">
        <v>0</v>
      </c>
      <c r="K4404" s="7">
        <v>0</v>
      </c>
      <c r="L4404" s="7">
        <v>0</v>
      </c>
      <c r="M4404" s="7">
        <v>0</v>
      </c>
      <c r="N4404" s="7">
        <v>0</v>
      </c>
      <c r="O4404" s="7">
        <v>0</v>
      </c>
      <c r="P4404" s="7">
        <v>0</v>
      </c>
      <c r="Q4404" s="7">
        <v>0</v>
      </c>
      <c r="R4404" s="7">
        <v>0</v>
      </c>
      <c r="S4404" s="7">
        <v>0</v>
      </c>
      <c r="T4404" s="7">
        <v>0</v>
      </c>
      <c r="U4404" s="7">
        <v>0</v>
      </c>
      <c r="V4404" s="7">
        <v>0</v>
      </c>
      <c r="W4404" s="7">
        <v>0</v>
      </c>
    </row>
    <row r="4405" spans="1:23" x14ac:dyDescent="0.2">
      <c r="A4405" s="1" t="s">
        <v>608</v>
      </c>
      <c r="B4405" s="1" t="s">
        <v>609</v>
      </c>
      <c r="C4405" s="1" t="s">
        <v>638</v>
      </c>
      <c r="D4405" s="3">
        <v>2015</v>
      </c>
      <c r="E4405" s="7">
        <v>0</v>
      </c>
      <c r="F4405" s="7">
        <v>1.1509950120101618E-2</v>
      </c>
      <c r="G4405" s="7">
        <v>0</v>
      </c>
      <c r="H4405" s="7">
        <v>0</v>
      </c>
      <c r="I4405" s="7">
        <v>1.8223094727782062E-6</v>
      </c>
      <c r="J4405" s="7">
        <v>9.1115473638910286E-6</v>
      </c>
      <c r="K4405" s="7">
        <v>2.3690023146116675E-10</v>
      </c>
      <c r="L4405" s="7">
        <v>2.163992498924119E-7</v>
      </c>
      <c r="M4405" s="7">
        <v>0</v>
      </c>
      <c r="N4405" s="7">
        <v>0</v>
      </c>
      <c r="O4405" s="7">
        <v>0</v>
      </c>
      <c r="P4405" s="7">
        <v>0</v>
      </c>
      <c r="Q4405" s="7">
        <v>0</v>
      </c>
      <c r="R4405" s="7">
        <v>0</v>
      </c>
      <c r="S4405" s="7">
        <v>0</v>
      </c>
      <c r="T4405" s="7">
        <v>0</v>
      </c>
      <c r="U4405" s="7">
        <v>0</v>
      </c>
      <c r="V4405" s="7">
        <v>0</v>
      </c>
      <c r="W4405" s="7">
        <v>1.6868246058630536</v>
      </c>
    </row>
    <row r="4406" spans="1:23" x14ac:dyDescent="0.2">
      <c r="A4406" s="1" t="s">
        <v>608</v>
      </c>
      <c r="B4406" s="1" t="s">
        <v>609</v>
      </c>
      <c r="C4406" s="1" t="s">
        <v>639</v>
      </c>
      <c r="D4406" s="3">
        <v>2015</v>
      </c>
      <c r="E4406" s="7">
        <v>5.0707350739390873E-3</v>
      </c>
      <c r="F4406" s="7">
        <v>8.7830568963913318E-3</v>
      </c>
      <c r="G4406" s="7">
        <v>4.2355420521973653E-4</v>
      </c>
      <c r="H4406" s="7">
        <v>1.144333297089069E-3</v>
      </c>
      <c r="I4406" s="7">
        <v>1.1388974372380428E-2</v>
      </c>
      <c r="J4406" s="7">
        <v>1.173480907474167E-2</v>
      </c>
      <c r="K4406" s="7">
        <v>1.2686274786525148E-3</v>
      </c>
      <c r="L4406" s="7">
        <v>6.2809282583191114E-2</v>
      </c>
      <c r="M4406" s="7">
        <v>5.5588151308831059E-4</v>
      </c>
      <c r="N4406" s="7">
        <v>2.5208436418195762E-4</v>
      </c>
      <c r="O4406" s="7">
        <v>2.2804226477916025E-5</v>
      </c>
      <c r="P4406" s="7">
        <v>1.2073364902447948E-2</v>
      </c>
      <c r="Q4406" s="7">
        <v>5.5486034488611419E-3</v>
      </c>
      <c r="R4406" s="7">
        <v>9.7382617745364272E-5</v>
      </c>
      <c r="S4406" s="7">
        <v>1.3200532224881637E-4</v>
      </c>
      <c r="T4406" s="7">
        <v>2.2449379026909773</v>
      </c>
      <c r="U4406" s="7">
        <v>5.2767352892739584E-3</v>
      </c>
      <c r="V4406" s="7">
        <v>2.293654746438873E-4</v>
      </c>
      <c r="W4406" s="7">
        <v>0</v>
      </c>
    </row>
    <row r="4407" spans="1:23" x14ac:dyDescent="0.2">
      <c r="A4407" s="1" t="s">
        <v>608</v>
      </c>
      <c r="B4407" s="1" t="s">
        <v>609</v>
      </c>
      <c r="C4407" s="1" t="s">
        <v>640</v>
      </c>
      <c r="D4407" s="3">
        <v>2015</v>
      </c>
      <c r="E4407" s="7">
        <v>0</v>
      </c>
      <c r="F4407" s="7">
        <v>1.9123121955304833E-3</v>
      </c>
      <c r="G4407" s="7">
        <v>0</v>
      </c>
      <c r="H4407" s="7">
        <v>0</v>
      </c>
      <c r="I4407" s="7">
        <v>0</v>
      </c>
      <c r="J4407" s="7">
        <v>0</v>
      </c>
      <c r="K4407" s="7">
        <v>0</v>
      </c>
      <c r="L4407" s="7">
        <v>0</v>
      </c>
      <c r="M4407" s="7">
        <v>0</v>
      </c>
      <c r="N4407" s="7">
        <v>0</v>
      </c>
      <c r="O4407" s="7">
        <v>0</v>
      </c>
      <c r="P4407" s="7">
        <v>0</v>
      </c>
      <c r="Q4407" s="7">
        <v>0</v>
      </c>
      <c r="R4407" s="7">
        <v>0</v>
      </c>
      <c r="S4407" s="7">
        <v>0</v>
      </c>
      <c r="T4407" s="7">
        <v>0</v>
      </c>
      <c r="U4407" s="7">
        <v>0</v>
      </c>
      <c r="V4407" s="7">
        <v>0</v>
      </c>
      <c r="W4407" s="7">
        <v>0</v>
      </c>
    </row>
    <row r="4408" spans="1:23" x14ac:dyDescent="0.2">
      <c r="A4408" s="1" t="s">
        <v>608</v>
      </c>
      <c r="B4408" s="1" t="s">
        <v>609</v>
      </c>
      <c r="C4408" s="1" t="s">
        <v>641</v>
      </c>
      <c r="D4408" s="3">
        <v>2015</v>
      </c>
      <c r="E4408" s="7">
        <v>3.300442067285929E-5</v>
      </c>
      <c r="F4408" s="7">
        <v>2.4923400301600378E-2</v>
      </c>
      <c r="G4408" s="7">
        <v>9.5172314220317908E-7</v>
      </c>
      <c r="H4408" s="7">
        <v>7.9072684160573617E-5</v>
      </c>
      <c r="I4408" s="7">
        <v>6.1944798872960076E-4</v>
      </c>
      <c r="J4408" s="7">
        <v>6.9622454900635281E-4</v>
      </c>
      <c r="K4408" s="7">
        <v>2.2222676864293714E-6</v>
      </c>
      <c r="L4408" s="7">
        <v>1.0100470750386468E-3</v>
      </c>
      <c r="M4408" s="7">
        <v>2.4726976049711059E-4</v>
      </c>
      <c r="N4408" s="7">
        <v>1.2669160620573376E-4</v>
      </c>
      <c r="O4408" s="7">
        <v>3.4357162986458798E-5</v>
      </c>
      <c r="P4408" s="7">
        <v>1.6170683453204484E-3</v>
      </c>
      <c r="Q4408" s="7">
        <v>7.4706763387211378E-4</v>
      </c>
      <c r="R4408" s="7">
        <v>0</v>
      </c>
      <c r="S4408" s="7">
        <v>0</v>
      </c>
      <c r="T4408" s="7">
        <v>0.11128081629588386</v>
      </c>
      <c r="U4408" s="7">
        <v>0</v>
      </c>
      <c r="V4408" s="7">
        <v>9.1776051242925224E-5</v>
      </c>
      <c r="W4408" s="7">
        <v>0</v>
      </c>
    </row>
    <row r="4409" spans="1:23" x14ac:dyDescent="0.2">
      <c r="A4409" s="1" t="s">
        <v>608</v>
      </c>
      <c r="B4409" s="1" t="s">
        <v>609</v>
      </c>
      <c r="C4409" s="1" t="s">
        <v>642</v>
      </c>
      <c r="D4409" s="3">
        <v>2015</v>
      </c>
      <c r="E4409" s="7">
        <v>2.0256049533694157E-2</v>
      </c>
      <c r="F4409" s="7">
        <v>3.8896211441346073E-3</v>
      </c>
      <c r="G4409" s="7">
        <v>2.7993736269314655E-5</v>
      </c>
      <c r="H4409" s="7">
        <v>5.6779785961339824E-4</v>
      </c>
      <c r="I4409" s="7">
        <v>1.4009509073910757E-3</v>
      </c>
      <c r="J4409" s="7">
        <v>1.7804390244976907E-3</v>
      </c>
      <c r="K4409" s="7">
        <v>6.9919355460496566E-4</v>
      </c>
      <c r="L4409" s="7">
        <v>1.5912327934571105E-2</v>
      </c>
      <c r="M4409" s="7">
        <v>2.9250174081602355E-3</v>
      </c>
      <c r="N4409" s="7">
        <v>4.7463769691367016E-6</v>
      </c>
      <c r="O4409" s="7">
        <v>8.5535625470109144E-6</v>
      </c>
      <c r="P4409" s="7">
        <v>8.2163121379511493E-4</v>
      </c>
      <c r="Q4409" s="7">
        <v>1.2271218235994672E-4</v>
      </c>
      <c r="R4409" s="7">
        <v>8.1222309000334296E-7</v>
      </c>
      <c r="S4409" s="7">
        <v>1.6492659561439386E-7</v>
      </c>
      <c r="T4409" s="7">
        <v>4.7625416196395847</v>
      </c>
      <c r="U4409" s="7">
        <v>2.2630646472877392E-4</v>
      </c>
      <c r="V4409" s="7">
        <v>1.2908945153019741E-4</v>
      </c>
      <c r="W4409" s="7">
        <v>0</v>
      </c>
    </row>
    <row r="4410" spans="1:23" x14ac:dyDescent="0.2">
      <c r="A4410" s="1" t="s">
        <v>608</v>
      </c>
      <c r="B4410" s="1" t="s">
        <v>609</v>
      </c>
      <c r="C4410" s="1" t="s">
        <v>643</v>
      </c>
      <c r="D4410" s="3">
        <v>2015</v>
      </c>
      <c r="E4410" s="7">
        <v>0</v>
      </c>
      <c r="F4410" s="7">
        <v>0</v>
      </c>
      <c r="G4410" s="7">
        <v>0</v>
      </c>
      <c r="H4410" s="7">
        <v>0</v>
      </c>
      <c r="I4410" s="7">
        <v>0</v>
      </c>
      <c r="J4410" s="7">
        <v>0</v>
      </c>
      <c r="K4410" s="7">
        <v>0</v>
      </c>
      <c r="L4410" s="7">
        <v>0</v>
      </c>
      <c r="M4410" s="7">
        <v>0</v>
      </c>
      <c r="N4410" s="7">
        <v>0</v>
      </c>
      <c r="O4410" s="7">
        <v>0</v>
      </c>
      <c r="P4410" s="7">
        <v>0</v>
      </c>
      <c r="Q4410" s="7">
        <v>0</v>
      </c>
      <c r="R4410" s="7">
        <v>0</v>
      </c>
      <c r="S4410" s="7">
        <v>0</v>
      </c>
      <c r="T4410" s="7">
        <v>0</v>
      </c>
      <c r="U4410" s="7">
        <v>0</v>
      </c>
      <c r="V4410" s="7">
        <v>0</v>
      </c>
      <c r="W4410" s="7">
        <v>0</v>
      </c>
    </row>
    <row r="4411" spans="1:23" x14ac:dyDescent="0.2">
      <c r="A4411" s="1" t="s">
        <v>608</v>
      </c>
      <c r="B4411" s="1" t="s">
        <v>609</v>
      </c>
      <c r="C4411" s="1" t="s">
        <v>644</v>
      </c>
      <c r="D4411" s="3">
        <v>2015</v>
      </c>
      <c r="E4411" s="7">
        <v>0</v>
      </c>
      <c r="F4411" s="7">
        <v>0</v>
      </c>
      <c r="G4411" s="7">
        <v>0</v>
      </c>
      <c r="H4411" s="7">
        <v>0</v>
      </c>
      <c r="I4411" s="7">
        <v>0</v>
      </c>
      <c r="J4411" s="7">
        <v>0</v>
      </c>
      <c r="K4411" s="7">
        <v>0</v>
      </c>
      <c r="L4411" s="7">
        <v>0</v>
      </c>
      <c r="M4411" s="7">
        <v>0</v>
      </c>
      <c r="N4411" s="7">
        <v>0</v>
      </c>
      <c r="O4411" s="7">
        <v>0</v>
      </c>
      <c r="P4411" s="7">
        <v>0</v>
      </c>
      <c r="Q4411" s="7">
        <v>0</v>
      </c>
      <c r="R4411" s="7">
        <v>0</v>
      </c>
      <c r="S4411" s="7">
        <v>0</v>
      </c>
      <c r="T4411" s="7">
        <v>0</v>
      </c>
      <c r="U4411" s="7">
        <v>0</v>
      </c>
      <c r="V4411" s="7">
        <v>0</v>
      </c>
      <c r="W4411" s="7">
        <v>0</v>
      </c>
    </row>
    <row r="4412" spans="1:23" x14ac:dyDescent="0.2">
      <c r="A4412" s="1" t="s">
        <v>608</v>
      </c>
      <c r="B4412" s="1" t="s">
        <v>609</v>
      </c>
      <c r="C4412" s="1" t="s">
        <v>645</v>
      </c>
      <c r="D4412" s="3">
        <v>2015</v>
      </c>
      <c r="E4412" s="7">
        <v>4.6937249811727609E-3</v>
      </c>
      <c r="F4412" s="7">
        <v>9.0217097152530128E-4</v>
      </c>
      <c r="G4412" s="7">
        <v>4.4209648788893046E-7</v>
      </c>
      <c r="H4412" s="7">
        <v>1.8958309449852553E-6</v>
      </c>
      <c r="I4412" s="7">
        <v>4.5186282604028005E-4</v>
      </c>
      <c r="J4412" s="7">
        <v>4.5186282604028005E-4</v>
      </c>
      <c r="K4412" s="7">
        <v>2.6275880933557857E-4</v>
      </c>
      <c r="L4412" s="7">
        <v>4.5110890937369932E-3</v>
      </c>
      <c r="M4412" s="7">
        <v>8.327639833392098E-6</v>
      </c>
      <c r="N4412" s="7">
        <v>2.5946907099246177E-10</v>
      </c>
      <c r="O4412" s="7">
        <v>0</v>
      </c>
      <c r="P4412" s="7">
        <v>0</v>
      </c>
      <c r="Q4412" s="7">
        <v>1.9054159133678447E-5</v>
      </c>
      <c r="R4412" s="7">
        <v>0</v>
      </c>
      <c r="S4412" s="7">
        <v>0</v>
      </c>
      <c r="T4412" s="7">
        <v>0.75171702877527224</v>
      </c>
      <c r="U4412" s="7">
        <v>5.0455360816251826E-5</v>
      </c>
      <c r="V4412" s="7">
        <v>2.8750771881869711E-4</v>
      </c>
      <c r="W4412" s="7">
        <v>0</v>
      </c>
    </row>
    <row r="4413" spans="1:23" x14ac:dyDescent="0.2">
      <c r="A4413" s="1" t="s">
        <v>608</v>
      </c>
      <c r="B4413" s="1" t="s">
        <v>609</v>
      </c>
      <c r="C4413" s="1" t="s">
        <v>646</v>
      </c>
      <c r="D4413" s="3">
        <v>2015</v>
      </c>
      <c r="E4413" s="7">
        <v>0</v>
      </c>
      <c r="F4413" s="7">
        <v>1.7968372509479824E-3</v>
      </c>
      <c r="G4413" s="7">
        <v>0</v>
      </c>
      <c r="H4413" s="7">
        <v>1.2977665286925087E-3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>
        <v>0</v>
      </c>
      <c r="P4413" s="7">
        <v>0</v>
      </c>
      <c r="Q4413" s="7">
        <v>0</v>
      </c>
      <c r="R4413" s="7">
        <v>0</v>
      </c>
      <c r="S4413" s="7">
        <v>0</v>
      </c>
      <c r="T4413" s="7">
        <v>0</v>
      </c>
      <c r="U4413" s="7">
        <v>0.15260509959835006</v>
      </c>
      <c r="V4413" s="7">
        <v>3.4708377725021892E-4</v>
      </c>
      <c r="W4413" s="7">
        <v>0</v>
      </c>
    </row>
    <row r="4414" spans="1:23" x14ac:dyDescent="0.2">
      <c r="A4414" s="1" t="s">
        <v>608</v>
      </c>
      <c r="B4414" s="1" t="s">
        <v>609</v>
      </c>
      <c r="C4414" s="1" t="s">
        <v>647</v>
      </c>
      <c r="D4414" s="3">
        <v>2015</v>
      </c>
      <c r="E4414" s="7">
        <v>1.4087675472469184E-3</v>
      </c>
      <c r="F4414" s="7">
        <v>5.7573347003953092E-2</v>
      </c>
      <c r="G4414" s="7">
        <v>0</v>
      </c>
      <c r="H4414" s="7">
        <v>8.3449219482298193E-2</v>
      </c>
      <c r="I4414" s="7">
        <v>9.2868215807310648E-4</v>
      </c>
      <c r="J4414" s="7">
        <v>1.525330769319857E-3</v>
      </c>
      <c r="K4414" s="7">
        <v>0</v>
      </c>
      <c r="L4414" s="7">
        <v>0</v>
      </c>
      <c r="M4414" s="7">
        <v>0</v>
      </c>
      <c r="N4414" s="7">
        <v>0</v>
      </c>
      <c r="O4414" s="7">
        <v>0</v>
      </c>
      <c r="P4414" s="7">
        <v>0</v>
      </c>
      <c r="Q4414" s="7">
        <v>0</v>
      </c>
      <c r="R4414" s="7">
        <v>0</v>
      </c>
      <c r="S4414" s="7">
        <v>0</v>
      </c>
      <c r="T4414" s="7">
        <v>0</v>
      </c>
      <c r="U4414" s="7">
        <v>0.81385380361932214</v>
      </c>
      <c r="V4414" s="7">
        <v>1.7669281344185573E-3</v>
      </c>
      <c r="W4414" s="7">
        <v>0</v>
      </c>
    </row>
    <row r="4415" spans="1:23" x14ac:dyDescent="0.2">
      <c r="A4415" s="1" t="s">
        <v>608</v>
      </c>
      <c r="B4415" s="1" t="s">
        <v>609</v>
      </c>
      <c r="C4415" s="1" t="s">
        <v>648</v>
      </c>
      <c r="D4415" s="3">
        <v>2015</v>
      </c>
      <c r="E4415" s="7">
        <v>3.4046324524412593E-3</v>
      </c>
      <c r="F4415" s="7">
        <v>7.0720746407828012E-3</v>
      </c>
      <c r="G4415" s="7">
        <v>1.0093722507505598E-4</v>
      </c>
      <c r="H4415" s="7">
        <v>0.10190240112365126</v>
      </c>
      <c r="I4415" s="7">
        <v>1.3001196434255994E-3</v>
      </c>
      <c r="J4415" s="7">
        <v>1.8993447059413927E-3</v>
      </c>
      <c r="K4415" s="7">
        <v>1.1915339331437635E-4</v>
      </c>
      <c r="L4415" s="7">
        <v>2.1076981854180651E-2</v>
      </c>
      <c r="M4415" s="7">
        <v>2.2295940476493167E-5</v>
      </c>
      <c r="N4415" s="7">
        <v>1.482428154057042E-4</v>
      </c>
      <c r="O4415" s="7">
        <v>2.4297057104231599E-5</v>
      </c>
      <c r="P4415" s="7">
        <v>1.1732791634761447E-4</v>
      </c>
      <c r="Q4415" s="7">
        <v>4.7806567260946038E-4</v>
      </c>
      <c r="R4415" s="7">
        <v>3.2354250944223841E-4</v>
      </c>
      <c r="S4415" s="7">
        <v>0</v>
      </c>
      <c r="T4415" s="7">
        <v>6.6123620925634216E-2</v>
      </c>
      <c r="U4415" s="7">
        <v>1.7206677773534636E-4</v>
      </c>
      <c r="V4415" s="7">
        <v>1.7842351674923124E-2</v>
      </c>
      <c r="W4415" s="7">
        <v>0</v>
      </c>
    </row>
    <row r="4416" spans="1:23" x14ac:dyDescent="0.2">
      <c r="A4416" s="1" t="s">
        <v>608</v>
      </c>
      <c r="B4416" s="1" t="s">
        <v>609</v>
      </c>
      <c r="C4416" s="1" t="s">
        <v>649</v>
      </c>
      <c r="D4416" s="3">
        <v>2015</v>
      </c>
      <c r="E4416" s="7">
        <v>0</v>
      </c>
      <c r="F4416" s="7">
        <v>0</v>
      </c>
      <c r="G4416" s="7">
        <v>0</v>
      </c>
      <c r="H4416" s="7">
        <v>0</v>
      </c>
      <c r="I4416" s="7">
        <v>0</v>
      </c>
      <c r="J4416" s="7">
        <v>0</v>
      </c>
      <c r="K4416" s="7">
        <v>0</v>
      </c>
      <c r="L4416" s="7">
        <v>0</v>
      </c>
      <c r="M4416" s="7">
        <v>0</v>
      </c>
      <c r="N4416" s="7">
        <v>0</v>
      </c>
      <c r="O4416" s="7">
        <v>0</v>
      </c>
      <c r="P4416" s="7">
        <v>0</v>
      </c>
      <c r="Q4416" s="7">
        <v>0</v>
      </c>
      <c r="R4416" s="7">
        <v>0</v>
      </c>
      <c r="S4416" s="7">
        <v>0</v>
      </c>
      <c r="T4416" s="7">
        <v>0</v>
      </c>
      <c r="U4416" s="7">
        <v>0</v>
      </c>
      <c r="V4416" s="7">
        <v>0</v>
      </c>
      <c r="W4416" s="7">
        <v>0</v>
      </c>
    </row>
    <row r="4417" spans="1:23" x14ac:dyDescent="0.2">
      <c r="A4417" s="1" t="s">
        <v>608</v>
      </c>
      <c r="B4417" s="1" t="s">
        <v>609</v>
      </c>
      <c r="C4417" s="1" t="s">
        <v>650</v>
      </c>
      <c r="D4417" s="3">
        <v>2015</v>
      </c>
      <c r="E4417" s="7">
        <v>0</v>
      </c>
      <c r="F4417" s="7">
        <v>0</v>
      </c>
      <c r="G4417" s="7">
        <v>0</v>
      </c>
      <c r="H4417" s="7">
        <v>0</v>
      </c>
      <c r="I4417" s="7">
        <v>0</v>
      </c>
      <c r="J4417" s="7">
        <v>0</v>
      </c>
      <c r="K4417" s="7">
        <v>0</v>
      </c>
      <c r="L4417" s="7">
        <v>0</v>
      </c>
      <c r="M4417" s="7">
        <v>0</v>
      </c>
      <c r="N4417" s="7">
        <v>0</v>
      </c>
      <c r="O4417" s="7">
        <v>0</v>
      </c>
      <c r="P4417" s="7">
        <v>0</v>
      </c>
      <c r="Q4417" s="7">
        <v>0</v>
      </c>
      <c r="R4417" s="7">
        <v>0</v>
      </c>
      <c r="S4417" s="7">
        <v>0</v>
      </c>
      <c r="T4417" s="7">
        <v>0</v>
      </c>
      <c r="U4417" s="7">
        <v>0</v>
      </c>
      <c r="V4417" s="7">
        <v>0</v>
      </c>
      <c r="W4417" s="7">
        <v>0</v>
      </c>
    </row>
    <row r="4418" spans="1:23" ht="13.5" thickBot="1" x14ac:dyDescent="0.25">
      <c r="A4418" s="8" t="s">
        <v>608</v>
      </c>
      <c r="B4418" s="8" t="s">
        <v>609</v>
      </c>
      <c r="C4418" s="8" t="s">
        <v>657</v>
      </c>
      <c r="D4418" s="9">
        <v>2015</v>
      </c>
      <c r="E4418" s="10">
        <v>3.4866914009167041E-2</v>
      </c>
      <c r="F4418" s="10">
        <v>0.11836277052496759</v>
      </c>
      <c r="G4418" s="10">
        <v>5.5387898619419927E-4</v>
      </c>
      <c r="H4418" s="10">
        <v>0.18844248680644998</v>
      </c>
      <c r="I4418" s="10">
        <v>1.6091860205512867E-2</v>
      </c>
      <c r="J4418" s="10">
        <v>1.8097122496911134E-2</v>
      </c>
      <c r="K4418" s="10">
        <v>2.3519557404940959E-3</v>
      </c>
      <c r="L4418" s="10">
        <v>0.10531994493996839</v>
      </c>
      <c r="M4418" s="10">
        <v>3.7587922620555421E-3</v>
      </c>
      <c r="N4418" s="10">
        <v>5.3176542223160321E-4</v>
      </c>
      <c r="O4418" s="10">
        <v>9.0012009115617337E-5</v>
      </c>
      <c r="P4418" s="10">
        <v>1.4629392377911126E-2</v>
      </c>
      <c r="Q4418" s="10">
        <v>6.915503096836341E-3</v>
      </c>
      <c r="R4418" s="10">
        <v>4.2173735027760601E-4</v>
      </c>
      <c r="S4418" s="10">
        <v>1.3217024884443077E-4</v>
      </c>
      <c r="T4418" s="10">
        <v>7.9366009883273527</v>
      </c>
      <c r="U4418" s="10">
        <v>0.97218446711022644</v>
      </c>
      <c r="V4418" s="10">
        <v>2.0694102282827607E-2</v>
      </c>
      <c r="W4418" s="10">
        <v>1.6868246058630536</v>
      </c>
    </row>
    <row r="4419" spans="1:23" ht="13.5" thickTop="1" x14ac:dyDescent="0.2">
      <c r="A4419" s="1" t="s">
        <v>610</v>
      </c>
      <c r="B4419" s="1" t="s">
        <v>611</v>
      </c>
      <c r="C4419" s="1" t="s">
        <v>22</v>
      </c>
      <c r="D4419" s="3">
        <v>2015</v>
      </c>
      <c r="E4419" s="7">
        <v>0.25131581240155704</v>
      </c>
      <c r="F4419" s="7">
        <v>5.0165319307992062E-3</v>
      </c>
      <c r="G4419" s="7">
        <v>2.3512833015519998</v>
      </c>
      <c r="H4419" s="7">
        <v>7.2811715481171519E-10</v>
      </c>
      <c r="I4419" s="7">
        <v>3.8845596429217776E-2</v>
      </c>
      <c r="J4419" s="7">
        <v>4.1335177790913412E-2</v>
      </c>
      <c r="K4419" s="7">
        <v>2.2810753146809987E-3</v>
      </c>
      <c r="L4419" s="7">
        <v>2.5164487086872595E-2</v>
      </c>
      <c r="M4419" s="7">
        <v>7.6419825283319245E-3</v>
      </c>
      <c r="N4419" s="7">
        <v>2.0157766627260211E-3</v>
      </c>
      <c r="O4419" s="7">
        <v>5.8874847797309822E-4</v>
      </c>
      <c r="P4419" s="7">
        <v>4.161349670575E-3</v>
      </c>
      <c r="Q4419" s="7">
        <v>2.6560616013195342E-5</v>
      </c>
      <c r="R4419" s="7">
        <v>0</v>
      </c>
      <c r="S4419" s="7">
        <v>0</v>
      </c>
      <c r="T4419" s="7">
        <v>129.79473600275233</v>
      </c>
      <c r="U4419" s="7">
        <v>5.0328961691736823E-3</v>
      </c>
      <c r="V4419" s="7">
        <v>1.0065791818263683E-3</v>
      </c>
      <c r="W4419" s="7">
        <v>0</v>
      </c>
    </row>
    <row r="4420" spans="1:23" x14ac:dyDescent="0.2">
      <c r="A4420" s="1" t="s">
        <v>610</v>
      </c>
      <c r="B4420" s="1" t="s">
        <v>611</v>
      </c>
      <c r="C4420" s="1" t="s">
        <v>638</v>
      </c>
      <c r="D4420" s="3">
        <v>2015</v>
      </c>
      <c r="E4420" s="7">
        <v>5.6928717193149146E-2</v>
      </c>
      <c r="F4420" s="7">
        <v>0.12612419845172129</v>
      </c>
      <c r="G4420" s="7">
        <v>2.8466050458463607E-2</v>
      </c>
      <c r="H4420" s="7">
        <v>1.3527008170530065E-3</v>
      </c>
      <c r="I4420" s="7">
        <v>1.1886274543620078E-2</v>
      </c>
      <c r="J4420" s="7">
        <v>2.5572958525931104E-2</v>
      </c>
      <c r="K4420" s="7">
        <v>3.8115832829057673E-3</v>
      </c>
      <c r="L4420" s="7">
        <v>2.9417904358383738E-2</v>
      </c>
      <c r="M4420" s="7">
        <v>2.0316386719566441E-3</v>
      </c>
      <c r="N4420" s="7">
        <v>1.108803250409977E-3</v>
      </c>
      <c r="O4420" s="7">
        <v>9.9155163342431714E-4</v>
      </c>
      <c r="P4420" s="7">
        <v>2.1388412896778198E-3</v>
      </c>
      <c r="Q4420" s="7">
        <v>5.2039174736233226E-3</v>
      </c>
      <c r="R4420" s="7">
        <v>1.8289199205348436E-4</v>
      </c>
      <c r="S4420" s="7">
        <v>2.8127767955313433E-5</v>
      </c>
      <c r="T4420" s="7">
        <v>26.591106274164758</v>
      </c>
      <c r="U4420" s="7">
        <v>1.0580512717369686E-3</v>
      </c>
      <c r="V4420" s="7">
        <v>7.2983039114589941E-4</v>
      </c>
      <c r="W4420" s="7">
        <v>9.0007992667708923</v>
      </c>
    </row>
    <row r="4421" spans="1:23" x14ac:dyDescent="0.2">
      <c r="A4421" s="1" t="s">
        <v>610</v>
      </c>
      <c r="B4421" s="1" t="s">
        <v>611</v>
      </c>
      <c r="C4421" s="1" t="s">
        <v>639</v>
      </c>
      <c r="D4421" s="3">
        <v>2015</v>
      </c>
      <c r="E4421" s="7">
        <v>1.6030145917507722E-2</v>
      </c>
      <c r="F4421" s="7">
        <v>4.6107602967036143E-2</v>
      </c>
      <c r="G4421" s="7">
        <v>1.6403312052371754E-3</v>
      </c>
      <c r="H4421" s="7">
        <v>6.0721202967992782E-3</v>
      </c>
      <c r="I4421" s="7">
        <v>5.9719807059757969E-2</v>
      </c>
      <c r="J4421" s="7">
        <v>6.1326756997796474E-2</v>
      </c>
      <c r="K4421" s="7">
        <v>6.138359150758976E-3</v>
      </c>
      <c r="L4421" s="7">
        <v>0.33198598372815175</v>
      </c>
      <c r="M4421" s="7">
        <v>2.8257313373612146E-3</v>
      </c>
      <c r="N4421" s="7">
        <v>1.3278216973668939E-3</v>
      </c>
      <c r="O4421" s="7">
        <v>8.5190247539887421E-5</v>
      </c>
      <c r="P4421" s="7">
        <v>6.390967611223973E-2</v>
      </c>
      <c r="Q4421" s="7">
        <v>2.8881872252977774E-2</v>
      </c>
      <c r="R4421" s="7">
        <v>5.1140780910213378E-4</v>
      </c>
      <c r="S4421" s="7">
        <v>2.319347376460597E-4</v>
      </c>
      <c r="T4421" s="7">
        <v>7.964294186647467</v>
      </c>
      <c r="U4421" s="7">
        <v>2.7699437642182322E-2</v>
      </c>
      <c r="V4421" s="7">
        <v>1.093760239165709E-3</v>
      </c>
      <c r="W4421" s="7">
        <v>0</v>
      </c>
    </row>
    <row r="4422" spans="1:23" x14ac:dyDescent="0.2">
      <c r="A4422" s="1" t="s">
        <v>610</v>
      </c>
      <c r="B4422" s="1" t="s">
        <v>611</v>
      </c>
      <c r="C4422" s="1" t="s">
        <v>640</v>
      </c>
      <c r="D4422" s="3">
        <v>2015</v>
      </c>
      <c r="E4422" s="7">
        <v>0</v>
      </c>
      <c r="F4422" s="7">
        <v>4.2000680268479288E-3</v>
      </c>
      <c r="G4422" s="7">
        <v>0</v>
      </c>
      <c r="H4422" s="7">
        <v>0.38229238740000004</v>
      </c>
      <c r="I4422" s="7">
        <v>0</v>
      </c>
      <c r="J4422" s="7">
        <v>0</v>
      </c>
      <c r="K4422" s="7">
        <v>0</v>
      </c>
      <c r="L4422" s="7">
        <v>0</v>
      </c>
      <c r="M4422" s="7">
        <v>0</v>
      </c>
      <c r="N4422" s="7">
        <v>0</v>
      </c>
      <c r="O4422" s="7">
        <v>8.0099357360000012E-2</v>
      </c>
      <c r="P4422" s="7">
        <v>0</v>
      </c>
      <c r="Q4422" s="7">
        <v>0</v>
      </c>
      <c r="R4422" s="7">
        <v>0</v>
      </c>
      <c r="S4422" s="7">
        <v>0</v>
      </c>
      <c r="T4422" s="7">
        <v>36.226754806000002</v>
      </c>
      <c r="U4422" s="7">
        <v>0</v>
      </c>
      <c r="V4422" s="7">
        <v>0</v>
      </c>
      <c r="W4422" s="7">
        <v>0</v>
      </c>
    </row>
    <row r="4423" spans="1:23" x14ac:dyDescent="0.2">
      <c r="A4423" s="1" t="s">
        <v>610</v>
      </c>
      <c r="B4423" s="1" t="s">
        <v>611</v>
      </c>
      <c r="C4423" s="1" t="s">
        <v>641</v>
      </c>
      <c r="D4423" s="3">
        <v>2015</v>
      </c>
      <c r="E4423" s="7">
        <v>1.7610969413176062E-4</v>
      </c>
      <c r="F4423" s="7">
        <v>0.13451746675221327</v>
      </c>
      <c r="G4423" s="7">
        <v>5.0783400542870222E-6</v>
      </c>
      <c r="H4423" s="7">
        <v>4.2192730360958398E-4</v>
      </c>
      <c r="I4423" s="7">
        <v>7.292799893588376E-3</v>
      </c>
      <c r="J4423" s="7">
        <v>2.890674401397253E-2</v>
      </c>
      <c r="K4423" s="7">
        <v>1.1857892808214129E-5</v>
      </c>
      <c r="L4423" s="7">
        <v>5.3895532118826686E-3</v>
      </c>
      <c r="M4423" s="7">
        <v>1.3194172477928013E-3</v>
      </c>
      <c r="N4423" s="7">
        <v>6.7601913813627003E-4</v>
      </c>
      <c r="O4423" s="7">
        <v>1.8332784946460079E-4</v>
      </c>
      <c r="P4423" s="7">
        <v>8.6285838647888243E-3</v>
      </c>
      <c r="Q4423" s="7">
        <v>3.9863100098329364E-3</v>
      </c>
      <c r="R4423" s="7">
        <v>0</v>
      </c>
      <c r="S4423" s="7">
        <v>0</v>
      </c>
      <c r="T4423" s="7">
        <v>0.62081294526853781</v>
      </c>
      <c r="U4423" s="7">
        <v>8.9090419446769651E-5</v>
      </c>
      <c r="V4423" s="7">
        <v>4.8971174113967924E-4</v>
      </c>
      <c r="W4423" s="7">
        <v>0</v>
      </c>
    </row>
    <row r="4424" spans="1:23" x14ac:dyDescent="0.2">
      <c r="A4424" s="1" t="s">
        <v>610</v>
      </c>
      <c r="B4424" s="1" t="s">
        <v>611</v>
      </c>
      <c r="C4424" s="1" t="s">
        <v>642</v>
      </c>
      <c r="D4424" s="3">
        <v>2015</v>
      </c>
      <c r="E4424" s="7">
        <v>0.14105927964098047</v>
      </c>
      <c r="F4424" s="7">
        <v>4.2747852315213046E-2</v>
      </c>
      <c r="G4424" s="7">
        <v>1.8792118724282172E-4</v>
      </c>
      <c r="H4424" s="7">
        <v>2.2701020547321892E-3</v>
      </c>
      <c r="I4424" s="7">
        <v>9.455531773843312E-3</v>
      </c>
      <c r="J4424" s="7">
        <v>1.1665732413162058E-2</v>
      </c>
      <c r="K4424" s="7">
        <v>5.0938019674201087E-3</v>
      </c>
      <c r="L4424" s="7">
        <v>0.18960339032945767</v>
      </c>
      <c r="M4424" s="7">
        <v>1.9611853213377835E-2</v>
      </c>
      <c r="N4424" s="7">
        <v>2.8174296468571787E-5</v>
      </c>
      <c r="O4424" s="7">
        <v>5.7550912799622166E-5</v>
      </c>
      <c r="P4424" s="7">
        <v>5.5322972036283636E-3</v>
      </c>
      <c r="Q4424" s="7">
        <v>8.2625909522755206E-4</v>
      </c>
      <c r="R4424" s="7">
        <v>5.4689493949391136E-6</v>
      </c>
      <c r="S4424" s="7">
        <v>1.1105018022708451E-6</v>
      </c>
      <c r="T4424" s="7">
        <v>32.030495130068758</v>
      </c>
      <c r="U4424" s="7">
        <v>2.3626551412122732E-3</v>
      </c>
      <c r="V4424" s="7">
        <v>1.1113475990996223E-3</v>
      </c>
      <c r="W4424" s="7">
        <v>0</v>
      </c>
    </row>
    <row r="4425" spans="1:23" x14ac:dyDescent="0.2">
      <c r="A4425" s="1" t="s">
        <v>610</v>
      </c>
      <c r="B4425" s="1" t="s">
        <v>611</v>
      </c>
      <c r="C4425" s="1" t="s">
        <v>643</v>
      </c>
      <c r="D4425" s="3">
        <v>2015</v>
      </c>
      <c r="E4425" s="7">
        <v>0</v>
      </c>
      <c r="F4425" s="7">
        <v>0</v>
      </c>
      <c r="G4425" s="7">
        <v>0</v>
      </c>
      <c r="H4425" s="7">
        <v>0</v>
      </c>
      <c r="I4425" s="7">
        <v>0</v>
      </c>
      <c r="J4425" s="7">
        <v>0</v>
      </c>
      <c r="K4425" s="7">
        <v>0</v>
      </c>
      <c r="L4425" s="7">
        <v>0</v>
      </c>
      <c r="M4425" s="7">
        <v>0</v>
      </c>
      <c r="N4425" s="7">
        <v>0</v>
      </c>
      <c r="O4425" s="7">
        <v>0</v>
      </c>
      <c r="P4425" s="7">
        <v>0</v>
      </c>
      <c r="Q4425" s="7">
        <v>0</v>
      </c>
      <c r="R4425" s="7">
        <v>0</v>
      </c>
      <c r="S4425" s="7">
        <v>0</v>
      </c>
      <c r="T4425" s="7">
        <v>0</v>
      </c>
      <c r="U4425" s="7">
        <v>0</v>
      </c>
      <c r="V4425" s="7">
        <v>0</v>
      </c>
      <c r="W4425" s="7">
        <v>0</v>
      </c>
    </row>
    <row r="4426" spans="1:23" x14ac:dyDescent="0.2">
      <c r="A4426" s="1" t="s">
        <v>610</v>
      </c>
      <c r="B4426" s="1" t="s">
        <v>611</v>
      </c>
      <c r="C4426" s="1" t="s">
        <v>644</v>
      </c>
      <c r="D4426" s="3">
        <v>2015</v>
      </c>
      <c r="E4426" s="7">
        <v>0</v>
      </c>
      <c r="F4426" s="7">
        <v>0</v>
      </c>
      <c r="G4426" s="7">
        <v>0</v>
      </c>
      <c r="H4426" s="7">
        <v>0</v>
      </c>
      <c r="I4426" s="7">
        <v>0</v>
      </c>
      <c r="J4426" s="7">
        <v>0</v>
      </c>
      <c r="K4426" s="7">
        <v>0</v>
      </c>
      <c r="L4426" s="7">
        <v>0</v>
      </c>
      <c r="M4426" s="7">
        <v>0</v>
      </c>
      <c r="N4426" s="7">
        <v>0</v>
      </c>
      <c r="O4426" s="7">
        <v>0</v>
      </c>
      <c r="P4426" s="7">
        <v>0</v>
      </c>
      <c r="Q4426" s="7">
        <v>0</v>
      </c>
      <c r="R4426" s="7">
        <v>0</v>
      </c>
      <c r="S4426" s="7">
        <v>0</v>
      </c>
      <c r="T4426" s="7">
        <v>0</v>
      </c>
      <c r="U4426" s="7">
        <v>0</v>
      </c>
      <c r="V4426" s="7">
        <v>0</v>
      </c>
      <c r="W4426" s="7">
        <v>0</v>
      </c>
    </row>
    <row r="4427" spans="1:23" x14ac:dyDescent="0.2">
      <c r="A4427" s="1" t="s">
        <v>610</v>
      </c>
      <c r="B4427" s="1" t="s">
        <v>611</v>
      </c>
      <c r="C4427" s="1" t="s">
        <v>645</v>
      </c>
      <c r="D4427" s="3">
        <v>2015</v>
      </c>
      <c r="E4427" s="7">
        <v>9.3641947571732418E-3</v>
      </c>
      <c r="F4427" s="7">
        <v>1.7635369688855645E-3</v>
      </c>
      <c r="G4427" s="7">
        <v>2.6296787519472303E-6</v>
      </c>
      <c r="H4427" s="7">
        <v>3.5534548453486925E-6</v>
      </c>
      <c r="I4427" s="7">
        <v>8.547855871244897E-4</v>
      </c>
      <c r="J4427" s="7">
        <v>8.547855871244897E-4</v>
      </c>
      <c r="K4427" s="7">
        <v>5.0172374940074451E-4</v>
      </c>
      <c r="L4427" s="7">
        <v>8.4213115799045765E-3</v>
      </c>
      <c r="M4427" s="7">
        <v>1.4434099055046844E-5</v>
      </c>
      <c r="N4427" s="7">
        <v>4.8693553545444139E-10</v>
      </c>
      <c r="O4427" s="7">
        <v>0</v>
      </c>
      <c r="P4427" s="7">
        <v>0</v>
      </c>
      <c r="Q4427" s="7">
        <v>3.5720648946759689E-5</v>
      </c>
      <c r="R4427" s="7">
        <v>0</v>
      </c>
      <c r="S4427" s="7">
        <v>0</v>
      </c>
      <c r="T4427" s="7">
        <v>1.4092522852552849</v>
      </c>
      <c r="U4427" s="7">
        <v>9.6374480079388836E-5</v>
      </c>
      <c r="V4427" s="7">
        <v>5.3889777148329856E-4</v>
      </c>
      <c r="W4427" s="7">
        <v>0</v>
      </c>
    </row>
    <row r="4428" spans="1:23" x14ac:dyDescent="0.2">
      <c r="A4428" s="1" t="s">
        <v>610</v>
      </c>
      <c r="B4428" s="1" t="s">
        <v>611</v>
      </c>
      <c r="C4428" s="1" t="s">
        <v>646</v>
      </c>
      <c r="D4428" s="3">
        <v>2015</v>
      </c>
      <c r="E4428" s="7">
        <v>0</v>
      </c>
      <c r="F4428" s="7">
        <v>7.9579258218698944E-3</v>
      </c>
      <c r="G4428" s="7">
        <v>0</v>
      </c>
      <c r="H4428" s="7">
        <v>5.548455395530923E-3</v>
      </c>
      <c r="I4428" s="7">
        <v>1.008835936169044E-3</v>
      </c>
      <c r="J4428" s="7">
        <v>1.008835936169044E-3</v>
      </c>
      <c r="K4428" s="7">
        <v>0</v>
      </c>
      <c r="L4428" s="7">
        <v>0</v>
      </c>
      <c r="M4428" s="7">
        <v>2.9454951241272939E-6</v>
      </c>
      <c r="N4428" s="7">
        <v>5.8909902482545878E-6</v>
      </c>
      <c r="O4428" s="7">
        <v>5.8909902482545878E-6</v>
      </c>
      <c r="P4428" s="7">
        <v>1.0152158869278513E-2</v>
      </c>
      <c r="Q4428" s="7">
        <v>0</v>
      </c>
      <c r="R4428" s="7">
        <v>0</v>
      </c>
      <c r="S4428" s="7">
        <v>0</v>
      </c>
      <c r="T4428" s="7">
        <v>0</v>
      </c>
      <c r="U4428" s="7">
        <v>0.78797584774596774</v>
      </c>
      <c r="V4428" s="7">
        <v>1.8520191114851866E-3</v>
      </c>
      <c r="W4428" s="7">
        <v>0</v>
      </c>
    </row>
    <row r="4429" spans="1:23" x14ac:dyDescent="0.2">
      <c r="A4429" s="1" t="s">
        <v>610</v>
      </c>
      <c r="B4429" s="1" t="s">
        <v>611</v>
      </c>
      <c r="C4429" s="1" t="s">
        <v>647</v>
      </c>
      <c r="D4429" s="3">
        <v>2015</v>
      </c>
      <c r="E4429" s="7">
        <v>5.4465919455725367E-3</v>
      </c>
      <c r="F4429" s="7">
        <v>0.21575786210274306</v>
      </c>
      <c r="G4429" s="7">
        <v>0</v>
      </c>
      <c r="H4429" s="7">
        <v>0.34745287722122697</v>
      </c>
      <c r="I4429" s="7">
        <v>3.4921082159621048E-3</v>
      </c>
      <c r="J4429" s="7">
        <v>8.1440779628256538E-3</v>
      </c>
      <c r="K4429" s="7">
        <v>0</v>
      </c>
      <c r="L4429" s="7">
        <v>0</v>
      </c>
      <c r="M4429" s="7">
        <v>0</v>
      </c>
      <c r="N4429" s="7">
        <v>0</v>
      </c>
      <c r="O4429" s="7">
        <v>0</v>
      </c>
      <c r="P4429" s="7">
        <v>0</v>
      </c>
      <c r="Q4429" s="7">
        <v>0</v>
      </c>
      <c r="R4429" s="7">
        <v>0</v>
      </c>
      <c r="S4429" s="7">
        <v>0</v>
      </c>
      <c r="T4429" s="7">
        <v>0</v>
      </c>
      <c r="U4429" s="7">
        <v>3.0441416000177783</v>
      </c>
      <c r="V4429" s="7">
        <v>6.9009076790327558E-3</v>
      </c>
      <c r="W4429" s="7">
        <v>0</v>
      </c>
    </row>
    <row r="4430" spans="1:23" x14ac:dyDescent="0.2">
      <c r="A4430" s="1" t="s">
        <v>610</v>
      </c>
      <c r="B4430" s="1" t="s">
        <v>611</v>
      </c>
      <c r="C4430" s="1" t="s">
        <v>648</v>
      </c>
      <c r="D4430" s="3">
        <v>2015</v>
      </c>
      <c r="E4430" s="7">
        <v>1.3025305057413743E-2</v>
      </c>
      <c r="F4430" s="7">
        <v>2.5413440341595261E-2</v>
      </c>
      <c r="G4430" s="7">
        <v>3.6739072317198762E-4</v>
      </c>
      <c r="H4430" s="7">
        <v>0.39776331685942201</v>
      </c>
      <c r="I4430" s="7">
        <v>4.7312383430131721E-3</v>
      </c>
      <c r="J4430" s="7">
        <v>6.8890554070739716E-3</v>
      </c>
      <c r="K4430" s="7">
        <v>4.3369382609452251E-4</v>
      </c>
      <c r="L4430" s="7">
        <v>7.6715875633913105E-2</v>
      </c>
      <c r="M4430" s="7">
        <v>8.1152634118556599E-5</v>
      </c>
      <c r="N4430" s="7">
        <v>5.3957333497582215E-4</v>
      </c>
      <c r="O4430" s="7">
        <v>8.8436286749878987E-5</v>
      </c>
      <c r="P4430" s="7">
        <v>4.2704946567690891E-4</v>
      </c>
      <c r="Q4430" s="7">
        <v>1.7400606471308316E-3</v>
      </c>
      <c r="R4430" s="7">
        <v>1.1776281389990222E-3</v>
      </c>
      <c r="S4430" s="7">
        <v>0</v>
      </c>
      <c r="T4430" s="7">
        <v>0.24067636981851767</v>
      </c>
      <c r="U4430" s="7">
        <v>4.4472945783483248E-4</v>
      </c>
      <c r="V4430" s="7">
        <v>6.6461505662099546E-2</v>
      </c>
      <c r="W4430" s="7">
        <v>0</v>
      </c>
    </row>
    <row r="4431" spans="1:23" x14ac:dyDescent="0.2">
      <c r="A4431" s="1" t="s">
        <v>610</v>
      </c>
      <c r="B4431" s="1" t="s">
        <v>611</v>
      </c>
      <c r="C4431" s="1" t="s">
        <v>649</v>
      </c>
      <c r="D4431" s="3">
        <v>2015</v>
      </c>
      <c r="E4431" s="7">
        <v>0</v>
      </c>
      <c r="F4431" s="7">
        <v>0</v>
      </c>
      <c r="G4431" s="7">
        <v>0</v>
      </c>
      <c r="H4431" s="7">
        <v>0</v>
      </c>
      <c r="I4431" s="7">
        <v>0</v>
      </c>
      <c r="J4431" s="7">
        <v>0</v>
      </c>
      <c r="K4431" s="7">
        <v>0</v>
      </c>
      <c r="L4431" s="7">
        <v>0</v>
      </c>
      <c r="M4431" s="7">
        <v>0</v>
      </c>
      <c r="N4431" s="7">
        <v>0</v>
      </c>
      <c r="O4431" s="7">
        <v>0</v>
      </c>
      <c r="P4431" s="7">
        <v>0</v>
      </c>
      <c r="Q4431" s="7">
        <v>0</v>
      </c>
      <c r="R4431" s="7">
        <v>0</v>
      </c>
      <c r="S4431" s="7">
        <v>0</v>
      </c>
      <c r="T4431" s="7">
        <v>0</v>
      </c>
      <c r="U4431" s="7">
        <v>0</v>
      </c>
      <c r="V4431" s="7">
        <v>0</v>
      </c>
      <c r="W4431" s="7">
        <v>0</v>
      </c>
    </row>
    <row r="4432" spans="1:23" x14ac:dyDescent="0.2">
      <c r="A4432" s="1" t="s">
        <v>610</v>
      </c>
      <c r="B4432" s="1" t="s">
        <v>611</v>
      </c>
      <c r="C4432" s="1" t="s">
        <v>650</v>
      </c>
      <c r="D4432" s="3">
        <v>2015</v>
      </c>
      <c r="E4432" s="7">
        <v>0</v>
      </c>
      <c r="F4432" s="7">
        <v>0</v>
      </c>
      <c r="G4432" s="7">
        <v>0</v>
      </c>
      <c r="H4432" s="7">
        <v>0</v>
      </c>
      <c r="I4432" s="7">
        <v>0</v>
      </c>
      <c r="J4432" s="7">
        <v>0</v>
      </c>
      <c r="K4432" s="7">
        <v>0</v>
      </c>
      <c r="L4432" s="7">
        <v>0</v>
      </c>
      <c r="M4432" s="7">
        <v>0</v>
      </c>
      <c r="N4432" s="7">
        <v>0</v>
      </c>
      <c r="O4432" s="7">
        <v>0</v>
      </c>
      <c r="P4432" s="7">
        <v>0</v>
      </c>
      <c r="Q4432" s="7">
        <v>0</v>
      </c>
      <c r="R4432" s="7">
        <v>0</v>
      </c>
      <c r="S4432" s="7">
        <v>0</v>
      </c>
      <c r="T4432" s="7">
        <v>0</v>
      </c>
      <c r="U4432" s="7">
        <v>0</v>
      </c>
      <c r="V4432" s="7">
        <v>0</v>
      </c>
      <c r="W4432" s="7">
        <v>0</v>
      </c>
    </row>
    <row r="4433" spans="1:23" ht="13.5" thickBot="1" x14ac:dyDescent="0.25">
      <c r="A4433" s="8" t="s">
        <v>610</v>
      </c>
      <c r="B4433" s="8" t="s">
        <v>611</v>
      </c>
      <c r="C4433" s="8" t="s">
        <v>657</v>
      </c>
      <c r="D4433" s="9">
        <v>2015</v>
      </c>
      <c r="E4433" s="10">
        <v>0.49334615660748565</v>
      </c>
      <c r="F4433" s="10">
        <v>0.60960648567892473</v>
      </c>
      <c r="G4433" s="10">
        <v>2.3819527031449215</v>
      </c>
      <c r="H4433" s="10">
        <v>1.1431774415313365</v>
      </c>
      <c r="I4433" s="10">
        <v>0.13728697778229629</v>
      </c>
      <c r="J4433" s="10">
        <v>0.18570412463496871</v>
      </c>
      <c r="K4433" s="10">
        <v>1.8272095184069331E-2</v>
      </c>
      <c r="L4433" s="10">
        <v>0.66669850592856605</v>
      </c>
      <c r="M4433" s="10">
        <v>3.3529155227118156E-2</v>
      </c>
      <c r="N4433" s="10">
        <v>5.7020598572673454E-3</v>
      </c>
      <c r="O4433" s="10">
        <v>8.2100053758199676E-2</v>
      </c>
      <c r="P4433" s="10">
        <v>9.4949956475865169E-2</v>
      </c>
      <c r="Q4433" s="10">
        <v>4.0700700743752372E-2</v>
      </c>
      <c r="R4433" s="10">
        <v>1.8773968895495793E-3</v>
      </c>
      <c r="S4433" s="10">
        <v>2.6117300740364396E-4</v>
      </c>
      <c r="T4433" s="10">
        <v>234.87812799997565</v>
      </c>
      <c r="U4433" s="10">
        <v>3.8689006823454126</v>
      </c>
      <c r="V4433" s="10">
        <v>8.018455937647806E-2</v>
      </c>
      <c r="W4433" s="10">
        <v>9.0007992667708923</v>
      </c>
    </row>
    <row r="4434" spans="1:23" ht="13.5" thickTop="1" x14ac:dyDescent="0.2">
      <c r="A4434" s="1" t="s">
        <v>612</v>
      </c>
      <c r="B4434" s="1" t="s">
        <v>613</v>
      </c>
      <c r="C4434" s="1" t="s">
        <v>22</v>
      </c>
      <c r="D4434" s="3">
        <v>2015</v>
      </c>
      <c r="E4434" s="7">
        <v>0</v>
      </c>
      <c r="F4434" s="7">
        <v>0</v>
      </c>
      <c r="G4434" s="7">
        <v>0</v>
      </c>
      <c r="H4434" s="7">
        <v>0</v>
      </c>
      <c r="I4434" s="7">
        <v>0</v>
      </c>
      <c r="J4434" s="7">
        <v>0</v>
      </c>
      <c r="K4434" s="7">
        <v>0</v>
      </c>
      <c r="L4434" s="7">
        <v>0</v>
      </c>
      <c r="M4434" s="7">
        <v>0</v>
      </c>
      <c r="N4434" s="7">
        <v>0</v>
      </c>
      <c r="O4434" s="7">
        <v>0</v>
      </c>
      <c r="P4434" s="7">
        <v>0</v>
      </c>
      <c r="Q4434" s="7">
        <v>0</v>
      </c>
      <c r="R4434" s="7">
        <v>0</v>
      </c>
      <c r="S4434" s="7">
        <v>0</v>
      </c>
      <c r="T4434" s="7">
        <v>0</v>
      </c>
      <c r="U4434" s="7">
        <v>0</v>
      </c>
      <c r="V4434" s="7">
        <v>0</v>
      </c>
      <c r="W4434" s="7">
        <v>0</v>
      </c>
    </row>
    <row r="4435" spans="1:23" x14ac:dyDescent="0.2">
      <c r="A4435" s="1" t="s">
        <v>612</v>
      </c>
      <c r="B4435" s="1" t="s">
        <v>613</v>
      </c>
      <c r="C4435" s="1" t="s">
        <v>638</v>
      </c>
      <c r="D4435" s="3">
        <v>2015</v>
      </c>
      <c r="E4435" s="7">
        <v>1.6519788717976865E-3</v>
      </c>
      <c r="F4435" s="7">
        <v>2.3174031347054012E-2</v>
      </c>
      <c r="G4435" s="7">
        <v>8.4991881925696887E-4</v>
      </c>
      <c r="H4435" s="7">
        <v>3.9720293028241373E-5</v>
      </c>
      <c r="I4435" s="7">
        <v>3.1387467713304718E-4</v>
      </c>
      <c r="J4435" s="7">
        <v>3.7702843424144419E-4</v>
      </c>
      <c r="K4435" s="7">
        <v>1.1171551567817017E-4</v>
      </c>
      <c r="L4435" s="7">
        <v>8.6355182692545351E-4</v>
      </c>
      <c r="M4435" s="7">
        <v>6.0388126774766085E-5</v>
      </c>
      <c r="N4435" s="7">
        <v>3.3330633988268474E-5</v>
      </c>
      <c r="O4435" s="7">
        <v>2.9646341635146337E-5</v>
      </c>
      <c r="P4435" s="7">
        <v>6.288227519113019E-5</v>
      </c>
      <c r="Q4435" s="7">
        <v>1.5347465624294243E-4</v>
      </c>
      <c r="R4435" s="7">
        <v>5.3676071659785642E-6</v>
      </c>
      <c r="S4435" s="7">
        <v>6.4411285991742764E-8</v>
      </c>
      <c r="T4435" s="7">
        <v>0.78437801091852999</v>
      </c>
      <c r="U4435" s="7">
        <v>3.0399373498152746E-5</v>
      </c>
      <c r="V4435" s="7">
        <v>2.1516703803707712E-5</v>
      </c>
      <c r="W4435" s="7">
        <v>3.1084667394410483</v>
      </c>
    </row>
    <row r="4436" spans="1:23" x14ac:dyDescent="0.2">
      <c r="A4436" s="1" t="s">
        <v>612</v>
      </c>
      <c r="B4436" s="1" t="s">
        <v>613</v>
      </c>
      <c r="C4436" s="1" t="s">
        <v>639</v>
      </c>
      <c r="D4436" s="3">
        <v>2015</v>
      </c>
      <c r="E4436" s="7">
        <v>5.3264852278352053E-3</v>
      </c>
      <c r="F4436" s="7">
        <v>1.5907448077043845E-2</v>
      </c>
      <c r="G4436" s="7">
        <v>5.473205751144384E-4</v>
      </c>
      <c r="H4436" s="7">
        <v>2.0958126051584106E-3</v>
      </c>
      <c r="I4436" s="7">
        <v>2.0604543278438494E-2</v>
      </c>
      <c r="J4436" s="7">
        <v>2.1155299300899599E-2</v>
      </c>
      <c r="K4436" s="7">
        <v>2.1085148740056857E-3</v>
      </c>
      <c r="L4436" s="7">
        <v>0.11458504464450277</v>
      </c>
      <c r="M4436" s="7">
        <v>9.7222716571613264E-4</v>
      </c>
      <c r="N4436" s="7">
        <v>4.58042236881431E-4</v>
      </c>
      <c r="O4436" s="7">
        <v>2.87111127981571E-5</v>
      </c>
      <c r="P4436" s="7">
        <v>2.2060308237841338E-2</v>
      </c>
      <c r="Q4436" s="7">
        <v>9.9601597457905436E-3</v>
      </c>
      <c r="R4436" s="7">
        <v>1.7638824351143531E-4</v>
      </c>
      <c r="S4436" s="7">
        <v>7.1809499538051809E-5</v>
      </c>
      <c r="T4436" s="7">
        <v>2.6649155432670613</v>
      </c>
      <c r="U4436" s="7">
        <v>9.5575681380740633E-3</v>
      </c>
      <c r="V4436" s="7">
        <v>3.7500650386564397E-4</v>
      </c>
      <c r="W4436" s="7">
        <v>0</v>
      </c>
    </row>
    <row r="4437" spans="1:23" x14ac:dyDescent="0.2">
      <c r="A4437" s="1" t="s">
        <v>612</v>
      </c>
      <c r="B4437" s="1" t="s">
        <v>613</v>
      </c>
      <c r="C4437" s="1" t="s">
        <v>640</v>
      </c>
      <c r="D4437" s="3">
        <v>2015</v>
      </c>
      <c r="E4437" s="7">
        <v>0</v>
      </c>
      <c r="F4437" s="7">
        <v>1.3291253632804144E-3</v>
      </c>
      <c r="G4437" s="7">
        <v>0</v>
      </c>
      <c r="H4437" s="7">
        <v>0</v>
      </c>
      <c r="I4437" s="7">
        <v>0</v>
      </c>
      <c r="J4437" s="7">
        <v>0</v>
      </c>
      <c r="K4437" s="7">
        <v>0</v>
      </c>
      <c r="L4437" s="7">
        <v>0</v>
      </c>
      <c r="M4437" s="7">
        <v>0</v>
      </c>
      <c r="N4437" s="7">
        <v>0</v>
      </c>
      <c r="O4437" s="7">
        <v>0</v>
      </c>
      <c r="P4437" s="7">
        <v>0</v>
      </c>
      <c r="Q4437" s="7">
        <v>0</v>
      </c>
      <c r="R4437" s="7">
        <v>0</v>
      </c>
      <c r="S4437" s="7">
        <v>0</v>
      </c>
      <c r="T4437" s="7">
        <v>0</v>
      </c>
      <c r="U4437" s="7">
        <v>0</v>
      </c>
      <c r="V4437" s="7">
        <v>0</v>
      </c>
      <c r="W4437" s="7">
        <v>0</v>
      </c>
    </row>
    <row r="4438" spans="1:23" x14ac:dyDescent="0.2">
      <c r="A4438" s="1" t="s">
        <v>612</v>
      </c>
      <c r="B4438" s="1" t="s">
        <v>613</v>
      </c>
      <c r="C4438" s="1" t="s">
        <v>641</v>
      </c>
      <c r="D4438" s="3">
        <v>2015</v>
      </c>
      <c r="E4438" s="7">
        <v>6.082027945259458E-5</v>
      </c>
      <c r="F4438" s="7">
        <v>4.5941802497867036E-2</v>
      </c>
      <c r="G4438" s="7">
        <v>1.753827708234821E-6</v>
      </c>
      <c r="H4438" s="7">
        <v>1.4571450277470351E-4</v>
      </c>
      <c r="I4438" s="7">
        <v>1.1758695258791978E-3</v>
      </c>
      <c r="J4438" s="7">
        <v>1.5000477673288853E-3</v>
      </c>
      <c r="K4438" s="7">
        <v>4.0951769172622137E-6</v>
      </c>
      <c r="L4438" s="7">
        <v>1.8613065798983542E-3</v>
      </c>
      <c r="M4438" s="7">
        <v>4.5566671454946991E-4</v>
      </c>
      <c r="N4438" s="7">
        <v>2.3346626714363847E-4</v>
      </c>
      <c r="O4438" s="7">
        <v>6.3313102046148802E-5</v>
      </c>
      <c r="P4438" s="7">
        <v>2.9799204667516417E-3</v>
      </c>
      <c r="Q4438" s="7">
        <v>1.3766901928824015E-3</v>
      </c>
      <c r="R4438" s="7">
        <v>0</v>
      </c>
      <c r="S4438" s="7">
        <v>0</v>
      </c>
      <c r="T4438" s="7">
        <v>0.20530023344061904</v>
      </c>
      <c r="U4438" s="7">
        <v>7.6759900870659146E-7</v>
      </c>
      <c r="V4438" s="7">
        <v>1.6912416488014596E-4</v>
      </c>
      <c r="W4438" s="7">
        <v>0</v>
      </c>
    </row>
    <row r="4439" spans="1:23" x14ac:dyDescent="0.2">
      <c r="A4439" s="1" t="s">
        <v>612</v>
      </c>
      <c r="B4439" s="1" t="s">
        <v>613</v>
      </c>
      <c r="C4439" s="1" t="s">
        <v>642</v>
      </c>
      <c r="D4439" s="3">
        <v>2015</v>
      </c>
      <c r="E4439" s="7">
        <v>3.9414780973052274E-2</v>
      </c>
      <c r="F4439" s="7">
        <v>8.9871292001295448E-3</v>
      </c>
      <c r="G4439" s="7">
        <v>5.3834944875949848E-5</v>
      </c>
      <c r="H4439" s="7">
        <v>9.5230609481297863E-4</v>
      </c>
      <c r="I4439" s="7">
        <v>2.6987965931414711E-3</v>
      </c>
      <c r="J4439" s="7">
        <v>3.3980408204341006E-3</v>
      </c>
      <c r="K4439" s="7">
        <v>1.3808680664296855E-3</v>
      </c>
      <c r="L4439" s="7">
        <v>3.8099709278209049E-2</v>
      </c>
      <c r="M4439" s="7">
        <v>5.6229733587793446E-3</v>
      </c>
      <c r="N4439" s="7">
        <v>8.7937308263137969E-6</v>
      </c>
      <c r="O4439" s="7">
        <v>1.6461287695786963E-5</v>
      </c>
      <c r="P4439" s="7">
        <v>1.5815981104246916E-3</v>
      </c>
      <c r="Q4439" s="7">
        <v>2.3621468182801871E-4</v>
      </c>
      <c r="R4439" s="7">
        <v>1.5634879527750348E-6</v>
      </c>
      <c r="S4439" s="7">
        <v>3.1747527066023619E-7</v>
      </c>
      <c r="T4439" s="7">
        <v>9.1642823321460138</v>
      </c>
      <c r="U4439" s="7">
        <v>5.1161260557633815E-4</v>
      </c>
      <c r="V4439" s="7">
        <v>2.7042438472229163E-4</v>
      </c>
      <c r="W4439" s="7">
        <v>0</v>
      </c>
    </row>
    <row r="4440" spans="1:23" x14ac:dyDescent="0.2">
      <c r="A4440" s="1" t="s">
        <v>612</v>
      </c>
      <c r="B4440" s="1" t="s">
        <v>613</v>
      </c>
      <c r="C4440" s="1" t="s">
        <v>643</v>
      </c>
      <c r="D4440" s="3">
        <v>2015</v>
      </c>
      <c r="E4440" s="7">
        <v>0</v>
      </c>
      <c r="F4440" s="7">
        <v>0</v>
      </c>
      <c r="G4440" s="7">
        <v>0</v>
      </c>
      <c r="H4440" s="7">
        <v>0</v>
      </c>
      <c r="I4440" s="7">
        <v>0</v>
      </c>
      <c r="J4440" s="7">
        <v>0</v>
      </c>
      <c r="K4440" s="7">
        <v>0</v>
      </c>
      <c r="L4440" s="7">
        <v>0</v>
      </c>
      <c r="M4440" s="7">
        <v>0</v>
      </c>
      <c r="N4440" s="7">
        <v>0</v>
      </c>
      <c r="O4440" s="7">
        <v>0</v>
      </c>
      <c r="P4440" s="7">
        <v>0</v>
      </c>
      <c r="Q4440" s="7">
        <v>0</v>
      </c>
      <c r="R4440" s="7">
        <v>0</v>
      </c>
      <c r="S4440" s="7">
        <v>0</v>
      </c>
      <c r="T4440" s="7">
        <v>0</v>
      </c>
      <c r="U4440" s="7">
        <v>0</v>
      </c>
      <c r="V4440" s="7">
        <v>0</v>
      </c>
      <c r="W4440" s="7">
        <v>0</v>
      </c>
    </row>
    <row r="4441" spans="1:23" x14ac:dyDescent="0.2">
      <c r="A4441" s="1" t="s">
        <v>612</v>
      </c>
      <c r="B4441" s="1" t="s">
        <v>613</v>
      </c>
      <c r="C4441" s="1" t="s">
        <v>644</v>
      </c>
      <c r="D4441" s="3">
        <v>2015</v>
      </c>
      <c r="E4441" s="7">
        <v>0</v>
      </c>
      <c r="F4441" s="7">
        <v>0</v>
      </c>
      <c r="G4441" s="7">
        <v>0</v>
      </c>
      <c r="H4441" s="7">
        <v>0</v>
      </c>
      <c r="I4441" s="7">
        <v>0</v>
      </c>
      <c r="J4441" s="7">
        <v>0</v>
      </c>
      <c r="K4441" s="7">
        <v>0</v>
      </c>
      <c r="L4441" s="7">
        <v>0</v>
      </c>
      <c r="M4441" s="7">
        <v>0</v>
      </c>
      <c r="N4441" s="7">
        <v>0</v>
      </c>
      <c r="O4441" s="7">
        <v>0</v>
      </c>
      <c r="P4441" s="7">
        <v>0</v>
      </c>
      <c r="Q4441" s="7">
        <v>0</v>
      </c>
      <c r="R4441" s="7">
        <v>0</v>
      </c>
      <c r="S4441" s="7">
        <v>0</v>
      </c>
      <c r="T4441" s="7">
        <v>0</v>
      </c>
      <c r="U4441" s="7">
        <v>0</v>
      </c>
      <c r="V4441" s="7">
        <v>0</v>
      </c>
      <c r="W4441" s="7">
        <v>0</v>
      </c>
    </row>
    <row r="4442" spans="1:23" x14ac:dyDescent="0.2">
      <c r="A4442" s="1" t="s">
        <v>612</v>
      </c>
      <c r="B4442" s="1" t="s">
        <v>613</v>
      </c>
      <c r="C4442" s="1" t="s">
        <v>645</v>
      </c>
      <c r="D4442" s="3">
        <v>2015</v>
      </c>
      <c r="E4442" s="7">
        <v>2.5098180995107716E-3</v>
      </c>
      <c r="F4442" s="7">
        <v>5.141127994453509E-4</v>
      </c>
      <c r="G4442" s="7">
        <v>6.6562461650558535E-7</v>
      </c>
      <c r="H4442" s="7">
        <v>1.013987098338703E-6</v>
      </c>
      <c r="I4442" s="7">
        <v>2.4210504783957508E-4</v>
      </c>
      <c r="J4442" s="7">
        <v>2.4210504783957508E-4</v>
      </c>
      <c r="K4442" s="7">
        <v>1.4146580863434147E-4</v>
      </c>
      <c r="L4442" s="7">
        <v>2.5011223149899405E-3</v>
      </c>
      <c r="M4442" s="7">
        <v>4.4523092076110222E-6</v>
      </c>
      <c r="N4442" s="7">
        <v>1.4015088579897483E-10</v>
      </c>
      <c r="O4442" s="7">
        <v>0</v>
      </c>
      <c r="P4442" s="7">
        <v>0</v>
      </c>
      <c r="Q4442" s="7">
        <v>1.0198375734540992E-5</v>
      </c>
      <c r="R4442" s="7">
        <v>0</v>
      </c>
      <c r="S4442" s="7">
        <v>0</v>
      </c>
      <c r="T4442" s="7">
        <v>0.40234073937241915</v>
      </c>
      <c r="U4442" s="7">
        <v>2.8081706451592203E-5</v>
      </c>
      <c r="V4442" s="7">
        <v>1.5371305691078531E-4</v>
      </c>
      <c r="W4442" s="7">
        <v>0</v>
      </c>
    </row>
    <row r="4443" spans="1:23" x14ac:dyDescent="0.2">
      <c r="A4443" s="1" t="s">
        <v>612</v>
      </c>
      <c r="B4443" s="1" t="s">
        <v>613</v>
      </c>
      <c r="C4443" s="1" t="s">
        <v>646</v>
      </c>
      <c r="D4443" s="3">
        <v>2015</v>
      </c>
      <c r="E4443" s="7">
        <v>0</v>
      </c>
      <c r="F4443" s="7">
        <v>3.081294465632765E-3</v>
      </c>
      <c r="G4443" s="7">
        <v>0</v>
      </c>
      <c r="H4443" s="7">
        <v>2.1762650773761421E-3</v>
      </c>
      <c r="I4443" s="7">
        <v>9.1380298861529379E-5</v>
      </c>
      <c r="J4443" s="7">
        <v>9.1380298861529379E-5</v>
      </c>
      <c r="K4443" s="7">
        <v>0</v>
      </c>
      <c r="L4443" s="7">
        <v>0</v>
      </c>
      <c r="M4443" s="7">
        <v>2.6680277247065495E-7</v>
      </c>
      <c r="N4443" s="7">
        <v>5.3360554494130989E-7</v>
      </c>
      <c r="O4443" s="7">
        <v>5.3360554494130989E-7</v>
      </c>
      <c r="P4443" s="7">
        <v>9.1958194420321165E-4</v>
      </c>
      <c r="Q4443" s="7">
        <v>0</v>
      </c>
      <c r="R4443" s="7">
        <v>0</v>
      </c>
      <c r="S4443" s="7">
        <v>0</v>
      </c>
      <c r="T4443" s="7">
        <v>0</v>
      </c>
      <c r="U4443" s="7">
        <v>0.2182258524942513</v>
      </c>
      <c r="V4443" s="7">
        <v>6.3960317725496969E-4</v>
      </c>
      <c r="W4443" s="7">
        <v>0</v>
      </c>
    </row>
    <row r="4444" spans="1:23" x14ac:dyDescent="0.2">
      <c r="A4444" s="1" t="s">
        <v>612</v>
      </c>
      <c r="B4444" s="1" t="s">
        <v>613</v>
      </c>
      <c r="C4444" s="1" t="s">
        <v>647</v>
      </c>
      <c r="D4444" s="3">
        <v>2015</v>
      </c>
      <c r="E4444" s="7">
        <v>1.9082131598527703E-3</v>
      </c>
      <c r="F4444" s="7">
        <v>8.098438878886452E-2</v>
      </c>
      <c r="G4444" s="7">
        <v>0</v>
      </c>
      <c r="H4444" s="7">
        <v>0.11944852626184597</v>
      </c>
      <c r="I4444" s="7">
        <v>1.2917360143512426E-3</v>
      </c>
      <c r="J4444" s="7">
        <v>2.2566355996839413E-3</v>
      </c>
      <c r="K4444" s="7">
        <v>0</v>
      </c>
      <c r="L4444" s="7">
        <v>0</v>
      </c>
      <c r="M4444" s="7">
        <v>0</v>
      </c>
      <c r="N4444" s="7">
        <v>0</v>
      </c>
      <c r="O4444" s="7">
        <v>0</v>
      </c>
      <c r="P4444" s="7">
        <v>0</v>
      </c>
      <c r="Q4444" s="7">
        <v>0</v>
      </c>
      <c r="R4444" s="7">
        <v>0</v>
      </c>
      <c r="S4444" s="7">
        <v>0</v>
      </c>
      <c r="T4444" s="7">
        <v>0</v>
      </c>
      <c r="U4444" s="7">
        <v>1.0994084739963319</v>
      </c>
      <c r="V4444" s="7">
        <v>2.4500885909229057E-3</v>
      </c>
      <c r="W4444" s="7">
        <v>0</v>
      </c>
    </row>
    <row r="4445" spans="1:23" x14ac:dyDescent="0.2">
      <c r="A4445" s="1" t="s">
        <v>612</v>
      </c>
      <c r="B4445" s="1" t="s">
        <v>613</v>
      </c>
      <c r="C4445" s="1" t="s">
        <v>648</v>
      </c>
      <c r="D4445" s="3">
        <v>2015</v>
      </c>
      <c r="E4445" s="7">
        <v>3.8701120381132701E-3</v>
      </c>
      <c r="F4445" s="7">
        <v>7.9016604963919965E-3</v>
      </c>
      <c r="G4445" s="7">
        <v>1.004178225446526E-4</v>
      </c>
      <c r="H4445" s="7">
        <v>0.13738414935085522</v>
      </c>
      <c r="I4445" s="7">
        <v>1.2904622409599673E-3</v>
      </c>
      <c r="J4445" s="7">
        <v>1.8124225644239318E-3</v>
      </c>
      <c r="K4445" s="7">
        <v>1.1854025406919088E-4</v>
      </c>
      <c r="L4445" s="7">
        <v>2.0968523971569085E-2</v>
      </c>
      <c r="M4445" s="7">
        <v>2.2181210079530079E-5</v>
      </c>
      <c r="N4445" s="7">
        <v>1.474799878821757E-4</v>
      </c>
      <c r="O4445" s="7">
        <v>2.4172029366130917E-5</v>
      </c>
      <c r="P4445" s="7">
        <v>1.167241706374209E-4</v>
      </c>
      <c r="Q4445" s="7">
        <v>4.7560564341936015E-4</v>
      </c>
      <c r="R4445" s="7">
        <v>3.218776251740965E-4</v>
      </c>
      <c r="S4445" s="7">
        <v>0</v>
      </c>
      <c r="T4445" s="7">
        <v>6.5783362155862515E-2</v>
      </c>
      <c r="U4445" s="7">
        <v>3.4004384734363498E-4</v>
      </c>
      <c r="V4445" s="7">
        <v>2.2790659526400112E-2</v>
      </c>
      <c r="W4445" s="7">
        <v>0</v>
      </c>
    </row>
    <row r="4446" spans="1:23" x14ac:dyDescent="0.2">
      <c r="A4446" s="1" t="s">
        <v>612</v>
      </c>
      <c r="B4446" s="1" t="s">
        <v>613</v>
      </c>
      <c r="C4446" s="1" t="s">
        <v>649</v>
      </c>
      <c r="D4446" s="3">
        <v>2015</v>
      </c>
      <c r="E4446" s="7">
        <v>0</v>
      </c>
      <c r="F4446" s="7">
        <v>0</v>
      </c>
      <c r="G4446" s="7">
        <v>0</v>
      </c>
      <c r="H4446" s="7">
        <v>0</v>
      </c>
      <c r="I4446" s="7">
        <v>0</v>
      </c>
      <c r="J4446" s="7">
        <v>0</v>
      </c>
      <c r="K4446" s="7">
        <v>0</v>
      </c>
      <c r="L4446" s="7">
        <v>0</v>
      </c>
      <c r="M4446" s="7">
        <v>0</v>
      </c>
      <c r="N4446" s="7">
        <v>0</v>
      </c>
      <c r="O4446" s="7">
        <v>0</v>
      </c>
      <c r="P4446" s="7">
        <v>0</v>
      </c>
      <c r="Q4446" s="7">
        <v>0</v>
      </c>
      <c r="R4446" s="7">
        <v>0</v>
      </c>
      <c r="S4446" s="7">
        <v>0</v>
      </c>
      <c r="T4446" s="7">
        <v>0</v>
      </c>
      <c r="U4446" s="7">
        <v>0</v>
      </c>
      <c r="V4446" s="7">
        <v>0</v>
      </c>
      <c r="W4446" s="7">
        <v>0</v>
      </c>
    </row>
    <row r="4447" spans="1:23" x14ac:dyDescent="0.2">
      <c r="A4447" s="1" t="s">
        <v>612</v>
      </c>
      <c r="B4447" s="1" t="s">
        <v>613</v>
      </c>
      <c r="C4447" s="1" t="s">
        <v>650</v>
      </c>
      <c r="D4447" s="3">
        <v>2015</v>
      </c>
      <c r="E4447" s="7">
        <v>0</v>
      </c>
      <c r="F4447" s="7">
        <v>0</v>
      </c>
      <c r="G4447" s="7">
        <v>0</v>
      </c>
      <c r="H4447" s="7">
        <v>0</v>
      </c>
      <c r="I4447" s="7">
        <v>0</v>
      </c>
      <c r="J4447" s="7">
        <v>0</v>
      </c>
      <c r="K4447" s="7">
        <v>0</v>
      </c>
      <c r="L4447" s="7">
        <v>0</v>
      </c>
      <c r="M4447" s="7">
        <v>0</v>
      </c>
      <c r="N4447" s="7">
        <v>0</v>
      </c>
      <c r="O4447" s="7">
        <v>0</v>
      </c>
      <c r="P4447" s="7">
        <v>0</v>
      </c>
      <c r="Q4447" s="7">
        <v>0</v>
      </c>
      <c r="R4447" s="7">
        <v>0</v>
      </c>
      <c r="S4447" s="7">
        <v>0</v>
      </c>
      <c r="T4447" s="7">
        <v>0</v>
      </c>
      <c r="U4447" s="7">
        <v>0</v>
      </c>
      <c r="V4447" s="7">
        <v>0</v>
      </c>
      <c r="W4447" s="7">
        <v>0</v>
      </c>
    </row>
    <row r="4448" spans="1:23" ht="13.5" thickBot="1" x14ac:dyDescent="0.25">
      <c r="A4448" s="8" t="s">
        <v>612</v>
      </c>
      <c r="B4448" s="8" t="s">
        <v>613</v>
      </c>
      <c r="C4448" s="8" t="s">
        <v>657</v>
      </c>
      <c r="D4448" s="9">
        <v>2015</v>
      </c>
      <c r="E4448" s="10">
        <v>5.4742208649614571E-2</v>
      </c>
      <c r="F4448" s="10">
        <v>0.18782099303570948</v>
      </c>
      <c r="G4448" s="10">
        <v>1.5539116141167501E-3</v>
      </c>
      <c r="H4448" s="10">
        <v>0.26224350817295</v>
      </c>
      <c r="I4448" s="10">
        <v>2.7708767676604521E-2</v>
      </c>
      <c r="J4448" s="10">
        <v>3.0832959833713005E-2</v>
      </c>
      <c r="K4448" s="10">
        <v>3.8651996957343357E-3</v>
      </c>
      <c r="L4448" s="10">
        <v>0.17887925861609466</v>
      </c>
      <c r="M4448" s="10">
        <v>7.1381556878793249E-3</v>
      </c>
      <c r="N4448" s="10">
        <v>8.8164660241765464E-4</v>
      </c>
      <c r="O4448" s="10">
        <v>1.6283747908631141E-4</v>
      </c>
      <c r="P4448" s="10">
        <v>2.772101520504943E-2</v>
      </c>
      <c r="Q4448" s="10">
        <v>1.2212343295897805E-2</v>
      </c>
      <c r="R4448" s="10">
        <v>5.0519696380428537E-4</v>
      </c>
      <c r="S4448" s="10">
        <v>7.2191386094703789E-5</v>
      </c>
      <c r="T4448" s="10">
        <v>13.287000221300506</v>
      </c>
      <c r="U4448" s="10">
        <v>1.3281027997605357</v>
      </c>
      <c r="V4448" s="10">
        <v>2.6870136108760562E-2</v>
      </c>
      <c r="W4448" s="10">
        <v>3.1084667394410483</v>
      </c>
    </row>
    <row r="4449" spans="1:23" ht="13.5" thickTop="1" x14ac:dyDescent="0.2">
      <c r="A4449" s="1" t="s">
        <v>614</v>
      </c>
      <c r="B4449" s="1" t="s">
        <v>615</v>
      </c>
      <c r="C4449" s="1" t="s">
        <v>22</v>
      </c>
      <c r="D4449" s="3">
        <v>2015</v>
      </c>
      <c r="E4449" s="7">
        <v>4.2136489223823671E-3</v>
      </c>
      <c r="F4449" s="7">
        <v>3.1823734980851552E-6</v>
      </c>
      <c r="G4449" s="7">
        <v>1.7816861365210193E-4</v>
      </c>
      <c r="H4449" s="7">
        <v>6.185103813299439E-5</v>
      </c>
      <c r="I4449" s="7">
        <v>2.6366691740251578E-5</v>
      </c>
      <c r="J4449" s="7">
        <v>2.6366691740251578E-5</v>
      </c>
      <c r="K4449" s="7">
        <v>9.2283421090880514E-7</v>
      </c>
      <c r="L4449" s="7">
        <v>2.1426297037119264E-4</v>
      </c>
      <c r="M4449" s="7">
        <v>3.9294942983421951E-4</v>
      </c>
      <c r="N4449" s="7">
        <v>2.5307441842818995E-5</v>
      </c>
      <c r="O4449" s="7">
        <v>1.2141256561586019E-4</v>
      </c>
      <c r="P4449" s="7">
        <v>2.1534115213450562E-2</v>
      </c>
      <c r="Q4449" s="7">
        <v>2.472858E-7</v>
      </c>
      <c r="R4449" s="7">
        <v>2.358084E-4</v>
      </c>
      <c r="S4449" s="7">
        <v>1.7737799999999999E-8</v>
      </c>
      <c r="T4449" s="7">
        <v>1.9592022470617478</v>
      </c>
      <c r="U4449" s="7">
        <v>1.2239082000000002E-3</v>
      </c>
      <c r="V4449" s="7">
        <v>2.6085000000000002E-4</v>
      </c>
      <c r="W4449" s="7">
        <v>0</v>
      </c>
    </row>
    <row r="4450" spans="1:23" x14ac:dyDescent="0.2">
      <c r="A4450" s="1" t="s">
        <v>614</v>
      </c>
      <c r="B4450" s="1" t="s">
        <v>615</v>
      </c>
      <c r="C4450" s="1" t="s">
        <v>638</v>
      </c>
      <c r="D4450" s="3">
        <v>2015</v>
      </c>
      <c r="E4450" s="7">
        <v>3.2476582966263656E-2</v>
      </c>
      <c r="F4450" s="7">
        <v>9.8201993752236955E-2</v>
      </c>
      <c r="G4450" s="7">
        <v>1.522943741074461E-2</v>
      </c>
      <c r="H4450" s="7">
        <v>7.5193341855269195E-4</v>
      </c>
      <c r="I4450" s="7">
        <v>6.3198479969880719E-3</v>
      </c>
      <c r="J4450" s="7">
        <v>1.1613554380376834E-2</v>
      </c>
      <c r="K4450" s="7">
        <v>2.1275223325908621E-3</v>
      </c>
      <c r="L4450" s="7">
        <v>1.6379974250582761E-2</v>
      </c>
      <c r="M4450" s="7">
        <v>1.0983967943434007E-3</v>
      </c>
      <c r="N4450" s="7">
        <v>5.8370820096961492E-4</v>
      </c>
      <c r="O4450" s="7">
        <v>5.2873685966040691E-4</v>
      </c>
      <c r="P4450" s="7">
        <v>1.185631646744452E-3</v>
      </c>
      <c r="Q4450" s="7">
        <v>2.8644658063704887E-3</v>
      </c>
      <c r="R4450" s="7">
        <v>1.0178264612251315E-4</v>
      </c>
      <c r="S4450" s="7">
        <v>4.7837893870009501E-5</v>
      </c>
      <c r="T4450" s="7">
        <v>14.630599992857848</v>
      </c>
      <c r="U4450" s="7">
        <v>6.1643137202273572E-4</v>
      </c>
      <c r="V4450" s="7">
        <v>4.0205034357483903E-4</v>
      </c>
      <c r="W4450" s="7">
        <v>9.5141089071069107</v>
      </c>
    </row>
    <row r="4451" spans="1:23" x14ac:dyDescent="0.2">
      <c r="A4451" s="1" t="s">
        <v>614</v>
      </c>
      <c r="B4451" s="1" t="s">
        <v>615</v>
      </c>
      <c r="C4451" s="1" t="s">
        <v>639</v>
      </c>
      <c r="D4451" s="3">
        <v>2015</v>
      </c>
      <c r="E4451" s="7">
        <v>3.6213868714539653E-2</v>
      </c>
      <c r="F4451" s="7">
        <v>5.0396354848522534E-2</v>
      </c>
      <c r="G4451" s="7">
        <v>4.3538839629812254E-3</v>
      </c>
      <c r="H4451" s="7">
        <v>6.5974501216274854E-3</v>
      </c>
      <c r="I4451" s="7">
        <v>6.4958866165508708E-2</v>
      </c>
      <c r="J4451" s="7">
        <v>6.7007537951551677E-2</v>
      </c>
      <c r="K4451" s="7">
        <v>7.4667506509368906E-3</v>
      </c>
      <c r="L4451" s="7">
        <v>0.35805047819449209</v>
      </c>
      <c r="M4451" s="7">
        <v>3.4365333640666218E-3</v>
      </c>
      <c r="N4451" s="7">
        <v>1.4749925570969121E-3</v>
      </c>
      <c r="O4451" s="7">
        <v>1.571633412644869E-4</v>
      </c>
      <c r="P4451" s="7">
        <v>6.8749185705266516E-2</v>
      </c>
      <c r="Q4451" s="7">
        <v>3.1908811096167097E-2</v>
      </c>
      <c r="R4451" s="7">
        <v>5.7000738457597792E-4</v>
      </c>
      <c r="S4451" s="7">
        <v>9.273871340304095E-4</v>
      </c>
      <c r="T4451" s="7">
        <v>17.362933769480492</v>
      </c>
      <c r="U4451" s="7">
        <v>3.0051174111691885E-2</v>
      </c>
      <c r="V4451" s="7">
        <v>1.4365685903976462E-3</v>
      </c>
      <c r="W4451" s="7">
        <v>0</v>
      </c>
    </row>
    <row r="4452" spans="1:23" x14ac:dyDescent="0.2">
      <c r="A4452" s="1" t="s">
        <v>614</v>
      </c>
      <c r="B4452" s="1" t="s">
        <v>615</v>
      </c>
      <c r="C4452" s="1" t="s">
        <v>640</v>
      </c>
      <c r="D4452" s="3">
        <v>2015</v>
      </c>
      <c r="E4452" s="7">
        <v>0</v>
      </c>
      <c r="F4452" s="7">
        <v>1.0389014633358963E-2</v>
      </c>
      <c r="G4452" s="7">
        <v>0</v>
      </c>
      <c r="H4452" s="7">
        <v>0</v>
      </c>
      <c r="I4452" s="7">
        <v>0</v>
      </c>
      <c r="J4452" s="7">
        <v>0</v>
      </c>
      <c r="K4452" s="7">
        <v>0</v>
      </c>
      <c r="L4452" s="7">
        <v>0</v>
      </c>
      <c r="M4452" s="7">
        <v>0</v>
      </c>
      <c r="N4452" s="7">
        <v>0</v>
      </c>
      <c r="O4452" s="7">
        <v>0</v>
      </c>
      <c r="P4452" s="7">
        <v>0</v>
      </c>
      <c r="Q4452" s="7">
        <v>0</v>
      </c>
      <c r="R4452" s="7">
        <v>0</v>
      </c>
      <c r="S4452" s="7">
        <v>0</v>
      </c>
      <c r="T4452" s="7">
        <v>0</v>
      </c>
      <c r="U4452" s="7">
        <v>0</v>
      </c>
      <c r="V4452" s="7">
        <v>0</v>
      </c>
      <c r="W4452" s="7">
        <v>0</v>
      </c>
    </row>
    <row r="4453" spans="1:23" x14ac:dyDescent="0.2">
      <c r="A4453" s="1" t="s">
        <v>614</v>
      </c>
      <c r="B4453" s="1" t="s">
        <v>615</v>
      </c>
      <c r="C4453" s="1" t="s">
        <v>641</v>
      </c>
      <c r="D4453" s="3">
        <v>2015</v>
      </c>
      <c r="E4453" s="7">
        <v>1.8615311372986162E-4</v>
      </c>
      <c r="F4453" s="7">
        <v>0.14339503991600808</v>
      </c>
      <c r="G4453" s="7">
        <v>5.3679544351335857E-6</v>
      </c>
      <c r="H4453" s="7">
        <v>4.4598953920052173E-4</v>
      </c>
      <c r="I4453" s="7">
        <v>1.0856971571986658E-2</v>
      </c>
      <c r="J4453" s="7">
        <v>5.0445206488637123E-2</v>
      </c>
      <c r="K4453" s="7">
        <v>1.2534140607117782E-5</v>
      </c>
      <c r="L4453" s="7">
        <v>5.696915873660573E-3</v>
      </c>
      <c r="M4453" s="7">
        <v>1.3946627424254838E-3</v>
      </c>
      <c r="N4453" s="7">
        <v>7.145720633123789E-4</v>
      </c>
      <c r="O4453" s="7">
        <v>1.9378291569629224E-4</v>
      </c>
      <c r="P4453" s="7">
        <v>9.1206663064665738E-3</v>
      </c>
      <c r="Q4453" s="7">
        <v>4.2136466381443131E-3</v>
      </c>
      <c r="R4453" s="7">
        <v>0</v>
      </c>
      <c r="S4453" s="7">
        <v>0</v>
      </c>
      <c r="T4453" s="7">
        <v>0.67755479061141144</v>
      </c>
      <c r="U4453" s="7">
        <v>1.6451181954599668E-4</v>
      </c>
      <c r="V4453" s="7">
        <v>5.1763967845528574E-4</v>
      </c>
      <c r="W4453" s="7">
        <v>0</v>
      </c>
    </row>
    <row r="4454" spans="1:23" x14ac:dyDescent="0.2">
      <c r="A4454" s="1" t="s">
        <v>614</v>
      </c>
      <c r="B4454" s="1" t="s">
        <v>615</v>
      </c>
      <c r="C4454" s="1" t="s">
        <v>642</v>
      </c>
      <c r="D4454" s="3">
        <v>2015</v>
      </c>
      <c r="E4454" s="7">
        <v>0.15544348634881491</v>
      </c>
      <c r="F4454" s="7">
        <v>4.7086717830687769E-2</v>
      </c>
      <c r="G4454" s="7">
        <v>2.0709311294883455E-4</v>
      </c>
      <c r="H4454" s="7">
        <v>2.5037681841633469E-3</v>
      </c>
      <c r="I4454" s="7">
        <v>1.0420127104903455E-2</v>
      </c>
      <c r="J4454" s="7">
        <v>1.2856267293030082E-2</v>
      </c>
      <c r="K4454" s="7">
        <v>5.6129404802212866E-3</v>
      </c>
      <c r="L4454" s="7">
        <v>0.20883588680388912</v>
      </c>
      <c r="M4454" s="7">
        <v>2.1612707799627949E-2</v>
      </c>
      <c r="N4454" s="7">
        <v>3.1053616303925451E-5</v>
      </c>
      <c r="O4454" s="7">
        <v>6.342214423124731E-5</v>
      </c>
      <c r="P4454" s="7">
        <v>6.0966858199168385E-3</v>
      </c>
      <c r="Q4454" s="7">
        <v>9.1055160705164604E-4</v>
      </c>
      <c r="R4454" s="7">
        <v>6.0268754549376663E-6</v>
      </c>
      <c r="S4454" s="7">
        <v>1.2237919153107667E-6</v>
      </c>
      <c r="T4454" s="7">
        <v>35.298201325545641</v>
      </c>
      <c r="U4454" s="7">
        <v>2.6025643603290079E-3</v>
      </c>
      <c r="V4454" s="7">
        <v>1.2244001538042827E-3</v>
      </c>
      <c r="W4454" s="7">
        <v>0</v>
      </c>
    </row>
    <row r="4455" spans="1:23" x14ac:dyDescent="0.2">
      <c r="A4455" s="1" t="s">
        <v>614</v>
      </c>
      <c r="B4455" s="1" t="s">
        <v>615</v>
      </c>
      <c r="C4455" s="1" t="s">
        <v>643</v>
      </c>
      <c r="D4455" s="3">
        <v>2015</v>
      </c>
      <c r="E4455" s="7">
        <v>0</v>
      </c>
      <c r="F4455" s="7">
        <v>0</v>
      </c>
      <c r="G4455" s="7">
        <v>0</v>
      </c>
      <c r="H4455" s="7">
        <v>0</v>
      </c>
      <c r="I4455" s="7">
        <v>0</v>
      </c>
      <c r="J4455" s="7">
        <v>0</v>
      </c>
      <c r="K4455" s="7">
        <v>0</v>
      </c>
      <c r="L4455" s="7">
        <v>0</v>
      </c>
      <c r="M4455" s="7">
        <v>0</v>
      </c>
      <c r="N4455" s="7">
        <v>0</v>
      </c>
      <c r="O4455" s="7">
        <v>0</v>
      </c>
      <c r="P4455" s="7">
        <v>0</v>
      </c>
      <c r="Q4455" s="7">
        <v>0</v>
      </c>
      <c r="R4455" s="7">
        <v>0</v>
      </c>
      <c r="S4455" s="7">
        <v>0</v>
      </c>
      <c r="T4455" s="7">
        <v>0</v>
      </c>
      <c r="U4455" s="7">
        <v>0</v>
      </c>
      <c r="V4455" s="7">
        <v>0</v>
      </c>
      <c r="W4455" s="7">
        <v>0</v>
      </c>
    </row>
    <row r="4456" spans="1:23" x14ac:dyDescent="0.2">
      <c r="A4456" s="1" t="s">
        <v>614</v>
      </c>
      <c r="B4456" s="1" t="s">
        <v>615</v>
      </c>
      <c r="C4456" s="1" t="s">
        <v>644</v>
      </c>
      <c r="D4456" s="3">
        <v>2015</v>
      </c>
      <c r="E4456" s="7">
        <v>0</v>
      </c>
      <c r="F4456" s="7">
        <v>0</v>
      </c>
      <c r="G4456" s="7">
        <v>0</v>
      </c>
      <c r="H4456" s="7">
        <v>0</v>
      </c>
      <c r="I4456" s="7">
        <v>0</v>
      </c>
      <c r="J4456" s="7">
        <v>0</v>
      </c>
      <c r="K4456" s="7">
        <v>0</v>
      </c>
      <c r="L4456" s="7">
        <v>0</v>
      </c>
      <c r="M4456" s="7">
        <v>0</v>
      </c>
      <c r="N4456" s="7">
        <v>0</v>
      </c>
      <c r="O4456" s="7">
        <v>0</v>
      </c>
      <c r="P4456" s="7">
        <v>0</v>
      </c>
      <c r="Q4456" s="7">
        <v>0</v>
      </c>
      <c r="R4456" s="7">
        <v>0</v>
      </c>
      <c r="S4456" s="7">
        <v>0</v>
      </c>
      <c r="T4456" s="7">
        <v>0</v>
      </c>
      <c r="U4456" s="7">
        <v>0</v>
      </c>
      <c r="V4456" s="7">
        <v>0</v>
      </c>
      <c r="W4456" s="7">
        <v>0</v>
      </c>
    </row>
    <row r="4457" spans="1:23" x14ac:dyDescent="0.2">
      <c r="A4457" s="1" t="s">
        <v>614</v>
      </c>
      <c r="B4457" s="1" t="s">
        <v>615</v>
      </c>
      <c r="C4457" s="1" t="s">
        <v>645</v>
      </c>
      <c r="D4457" s="3">
        <v>2015</v>
      </c>
      <c r="E4457" s="7">
        <v>3.5243832048745427E-2</v>
      </c>
      <c r="F4457" s="7">
        <v>6.5205004224633423E-3</v>
      </c>
      <c r="G4457" s="7">
        <v>4.3090690398531451E-6</v>
      </c>
      <c r="H4457" s="7">
        <v>1.3822006094147572E-5</v>
      </c>
      <c r="I4457" s="7">
        <v>3.3059580312350375E-3</v>
      </c>
      <c r="J4457" s="7">
        <v>3.3059580312350375E-3</v>
      </c>
      <c r="K4457" s="7">
        <v>1.9266911913114436E-3</v>
      </c>
      <c r="L4457" s="7">
        <v>3.2406918780133867E-2</v>
      </c>
      <c r="M4457" s="7">
        <v>5.8614405840224828E-5</v>
      </c>
      <c r="N4457" s="7">
        <v>1.8859687382740964E-9</v>
      </c>
      <c r="O4457" s="7">
        <v>0</v>
      </c>
      <c r="P4457" s="7">
        <v>0</v>
      </c>
      <c r="Q4457" s="7">
        <v>1.3889839510820419E-4</v>
      </c>
      <c r="R4457" s="7">
        <v>0</v>
      </c>
      <c r="S4457" s="7">
        <v>0</v>
      </c>
      <c r="T4457" s="7">
        <v>5.4797991315803198</v>
      </c>
      <c r="U4457" s="7">
        <v>3.6481843862753668E-4</v>
      </c>
      <c r="V4457" s="7">
        <v>2.0965342286335112E-3</v>
      </c>
      <c r="W4457" s="7">
        <v>0</v>
      </c>
    </row>
    <row r="4458" spans="1:23" x14ac:dyDescent="0.2">
      <c r="A4458" s="1" t="s">
        <v>614</v>
      </c>
      <c r="B4458" s="1" t="s">
        <v>615</v>
      </c>
      <c r="C4458" s="1" t="s">
        <v>646</v>
      </c>
      <c r="D4458" s="3">
        <v>2015</v>
      </c>
      <c r="E4458" s="7">
        <v>0</v>
      </c>
      <c r="F4458" s="7">
        <v>1.5579917801223867E-2</v>
      </c>
      <c r="G4458" s="7">
        <v>0</v>
      </c>
      <c r="H4458" s="7">
        <v>1.0286276099354136E-2</v>
      </c>
      <c r="I4458" s="7">
        <v>1.1110732821979637E-3</v>
      </c>
      <c r="J4458" s="7">
        <v>1.1148388226790529E-3</v>
      </c>
      <c r="K4458" s="7">
        <v>0</v>
      </c>
      <c r="L4458" s="7">
        <v>0</v>
      </c>
      <c r="M4458" s="7">
        <v>3.2420465928271451E-6</v>
      </c>
      <c r="N4458" s="7">
        <v>6.4840931856542902E-6</v>
      </c>
      <c r="O4458" s="7">
        <v>6.4840931856542902E-6</v>
      </c>
      <c r="P4458" s="7">
        <v>1.1174274845128507E-2</v>
      </c>
      <c r="Q4458" s="7">
        <v>0</v>
      </c>
      <c r="R4458" s="7">
        <v>0</v>
      </c>
      <c r="S4458" s="7">
        <v>0</v>
      </c>
      <c r="T4458" s="7">
        <v>0</v>
      </c>
      <c r="U4458" s="7">
        <v>1.2556958625798829</v>
      </c>
      <c r="V4458" s="7">
        <v>2.6886785388088828E-3</v>
      </c>
      <c r="W4458" s="7">
        <v>0</v>
      </c>
    </row>
    <row r="4459" spans="1:23" x14ac:dyDescent="0.2">
      <c r="A4459" s="1" t="s">
        <v>614</v>
      </c>
      <c r="B4459" s="1" t="s">
        <v>615</v>
      </c>
      <c r="C4459" s="1" t="s">
        <v>647</v>
      </c>
      <c r="D4459" s="3">
        <v>2015</v>
      </c>
      <c r="E4459" s="7">
        <v>6.9841101892771816E-3</v>
      </c>
      <c r="F4459" s="7">
        <v>0.23853073287267937</v>
      </c>
      <c r="G4459" s="7">
        <v>0</v>
      </c>
      <c r="H4459" s="7">
        <v>0.36893480401807227</v>
      </c>
      <c r="I4459" s="7">
        <v>4.0268987301703982E-3</v>
      </c>
      <c r="J4459" s="7">
        <v>9.6466304376400611E-3</v>
      </c>
      <c r="K4459" s="7">
        <v>0</v>
      </c>
      <c r="L4459" s="7">
        <v>0</v>
      </c>
      <c r="M4459" s="7">
        <v>0</v>
      </c>
      <c r="N4459" s="7">
        <v>0</v>
      </c>
      <c r="O4459" s="7">
        <v>0</v>
      </c>
      <c r="P4459" s="7">
        <v>0</v>
      </c>
      <c r="Q4459" s="7">
        <v>0</v>
      </c>
      <c r="R4459" s="7">
        <v>0</v>
      </c>
      <c r="S4459" s="7">
        <v>0</v>
      </c>
      <c r="T4459" s="7">
        <v>0</v>
      </c>
      <c r="U4459" s="7">
        <v>3.6606276003563689</v>
      </c>
      <c r="V4459" s="7">
        <v>8.3745616472708836E-3</v>
      </c>
      <c r="W4459" s="7">
        <v>0</v>
      </c>
    </row>
    <row r="4460" spans="1:23" x14ac:dyDescent="0.2">
      <c r="A4460" s="1" t="s">
        <v>614</v>
      </c>
      <c r="B4460" s="1" t="s">
        <v>615</v>
      </c>
      <c r="C4460" s="1" t="s">
        <v>648</v>
      </c>
      <c r="D4460" s="3">
        <v>2015</v>
      </c>
      <c r="E4460" s="7">
        <v>1.5771851332371207E-2</v>
      </c>
      <c r="F4460" s="7">
        <v>2.8486237320032481E-2</v>
      </c>
      <c r="G4460" s="7">
        <v>3.5856088015513021E-4</v>
      </c>
      <c r="H4460" s="7">
        <v>0.45824249323978589</v>
      </c>
      <c r="I4460" s="7">
        <v>4.6184513354102707E-3</v>
      </c>
      <c r="J4460" s="7">
        <v>6.7474886934111161E-3</v>
      </c>
      <c r="K4460" s="7">
        <v>4.2327045892636951E-4</v>
      </c>
      <c r="L4460" s="7">
        <v>7.487209162951651E-2</v>
      </c>
      <c r="M4460" s="7">
        <v>7.9202217370184127E-5</v>
      </c>
      <c r="N4460" s="7">
        <v>5.2660526707583777E-4</v>
      </c>
      <c r="O4460" s="7">
        <v>8.6310815202167467E-5</v>
      </c>
      <c r="P4460" s="7">
        <v>4.1678578860361847E-4</v>
      </c>
      <c r="Q4460" s="7">
        <v>1.6982401508991291E-3</v>
      </c>
      <c r="R4460" s="7">
        <v>1.1493251064406101E-3</v>
      </c>
      <c r="S4460" s="7">
        <v>0</v>
      </c>
      <c r="T4460" s="7">
        <v>0.23489197073239879</v>
      </c>
      <c r="U4460" s="7">
        <v>6.0866938550306355E-4</v>
      </c>
      <c r="V4460" s="7">
        <v>8.3525974960344876E-2</v>
      </c>
      <c r="W4460" s="7">
        <v>0</v>
      </c>
    </row>
    <row r="4461" spans="1:23" x14ac:dyDescent="0.2">
      <c r="A4461" s="1" t="s">
        <v>614</v>
      </c>
      <c r="B4461" s="1" t="s">
        <v>615</v>
      </c>
      <c r="C4461" s="1" t="s">
        <v>649</v>
      </c>
      <c r="D4461" s="3">
        <v>2015</v>
      </c>
      <c r="E4461" s="7">
        <v>0</v>
      </c>
      <c r="F4461" s="7">
        <v>0</v>
      </c>
      <c r="G4461" s="7">
        <v>0</v>
      </c>
      <c r="H4461" s="7">
        <v>0</v>
      </c>
      <c r="I4461" s="7">
        <v>0</v>
      </c>
      <c r="J4461" s="7">
        <v>0</v>
      </c>
      <c r="K4461" s="7">
        <v>0</v>
      </c>
      <c r="L4461" s="7">
        <v>0</v>
      </c>
      <c r="M4461" s="7">
        <v>0</v>
      </c>
      <c r="N4461" s="7">
        <v>0</v>
      </c>
      <c r="O4461" s="7">
        <v>0</v>
      </c>
      <c r="P4461" s="7">
        <v>0</v>
      </c>
      <c r="Q4461" s="7">
        <v>0</v>
      </c>
      <c r="R4461" s="7">
        <v>0</v>
      </c>
      <c r="S4461" s="7">
        <v>0</v>
      </c>
      <c r="T4461" s="7">
        <v>0</v>
      </c>
      <c r="U4461" s="7">
        <v>0</v>
      </c>
      <c r="V4461" s="7">
        <v>0</v>
      </c>
      <c r="W4461" s="7">
        <v>0</v>
      </c>
    </row>
    <row r="4462" spans="1:23" x14ac:dyDescent="0.2">
      <c r="A4462" s="1" t="s">
        <v>614</v>
      </c>
      <c r="B4462" s="1" t="s">
        <v>615</v>
      </c>
      <c r="C4462" s="1" t="s">
        <v>650</v>
      </c>
      <c r="D4462" s="3">
        <v>2015</v>
      </c>
      <c r="E4462" s="7">
        <v>0</v>
      </c>
      <c r="F4462" s="7">
        <v>0</v>
      </c>
      <c r="G4462" s="7">
        <v>0</v>
      </c>
      <c r="H4462" s="7">
        <v>0</v>
      </c>
      <c r="I4462" s="7">
        <v>0</v>
      </c>
      <c r="J4462" s="7">
        <v>0</v>
      </c>
      <c r="K4462" s="7">
        <v>0</v>
      </c>
      <c r="L4462" s="7">
        <v>0</v>
      </c>
      <c r="M4462" s="7">
        <v>0</v>
      </c>
      <c r="N4462" s="7">
        <v>0</v>
      </c>
      <c r="O4462" s="7">
        <v>0</v>
      </c>
      <c r="P4462" s="7">
        <v>0</v>
      </c>
      <c r="Q4462" s="7">
        <v>0</v>
      </c>
      <c r="R4462" s="7">
        <v>0</v>
      </c>
      <c r="S4462" s="7">
        <v>0</v>
      </c>
      <c r="T4462" s="7">
        <v>0</v>
      </c>
      <c r="U4462" s="7">
        <v>0</v>
      </c>
      <c r="V4462" s="7">
        <v>0</v>
      </c>
      <c r="W4462" s="7">
        <v>0</v>
      </c>
    </row>
    <row r="4463" spans="1:23" ht="13.5" thickBot="1" x14ac:dyDescent="0.25">
      <c r="A4463" s="8" t="s">
        <v>614</v>
      </c>
      <c r="B4463" s="8" t="s">
        <v>615</v>
      </c>
      <c r="C4463" s="8" t="s">
        <v>657</v>
      </c>
      <c r="D4463" s="9">
        <v>2015</v>
      </c>
      <c r="E4463" s="10">
        <v>0.28653353363612427</v>
      </c>
      <c r="F4463" s="10">
        <v>0.63858969177071145</v>
      </c>
      <c r="G4463" s="10">
        <v>2.0336821003956892E-2</v>
      </c>
      <c r="H4463" s="10">
        <v>0.84783838766498354</v>
      </c>
      <c r="I4463" s="10">
        <v>0.10564456091014082</v>
      </c>
      <c r="J4463" s="10">
        <v>0.1627638487903012</v>
      </c>
      <c r="K4463" s="10">
        <v>1.7570632088804879E-2</v>
      </c>
      <c r="L4463" s="10">
        <v>0.69645652850264606</v>
      </c>
      <c r="M4463" s="10">
        <v>2.807630880010091E-2</v>
      </c>
      <c r="N4463" s="10">
        <v>3.362725125755881E-3</v>
      </c>
      <c r="O4463" s="10">
        <v>1.1573127348561154E-3</v>
      </c>
      <c r="P4463" s="10">
        <v>0.11827734532557706</v>
      </c>
      <c r="Q4463" s="10">
        <v>4.1734860979540878E-2</v>
      </c>
      <c r="R4463" s="10">
        <v>2.0629504125940388E-3</v>
      </c>
      <c r="S4463" s="10">
        <v>9.7646655761572968E-4</v>
      </c>
      <c r="T4463" s="10">
        <v>75.643183227869869</v>
      </c>
      <c r="U4463" s="10">
        <v>4.9519555406239721</v>
      </c>
      <c r="V4463" s="10">
        <v>0.10052725814129021</v>
      </c>
      <c r="W4463" s="10">
        <v>9.5141089071069107</v>
      </c>
    </row>
    <row r="4464" spans="1:23" ht="13.5" thickTop="1" x14ac:dyDescent="0.2">
      <c r="A4464" s="1" t="s">
        <v>616</v>
      </c>
      <c r="B4464" s="1" t="s">
        <v>617</v>
      </c>
      <c r="C4464" s="1" t="s">
        <v>22</v>
      </c>
      <c r="D4464" s="3">
        <v>2015</v>
      </c>
      <c r="E4464" s="7">
        <v>0.25952086404407998</v>
      </c>
      <c r="F4464" s="7">
        <v>4.3408649044199997E-3</v>
      </c>
      <c r="G4464" s="7">
        <v>1.9946858236</v>
      </c>
      <c r="H4464" s="7">
        <v>0</v>
      </c>
      <c r="I4464" s="7">
        <v>3.3996633073839169E-2</v>
      </c>
      <c r="J4464" s="7">
        <v>3.6175448809278365E-2</v>
      </c>
      <c r="K4464" s="7">
        <v>2.3159249599807273E-3</v>
      </c>
      <c r="L4464" s="7">
        <v>2.2023285528600004E-2</v>
      </c>
      <c r="M4464" s="7">
        <v>6.6638206220573995E-3</v>
      </c>
      <c r="N4464" s="7">
        <v>1.772069594496E-3</v>
      </c>
      <c r="O4464" s="7">
        <v>5.6566694414154006E-4</v>
      </c>
      <c r="P4464" s="7">
        <v>3.5429631855000004E-3</v>
      </c>
      <c r="Q4464" s="7">
        <v>2.2799917229320796E-5</v>
      </c>
      <c r="R4464" s="7">
        <v>0</v>
      </c>
      <c r="S4464" s="7">
        <v>0</v>
      </c>
      <c r="T4464" s="7">
        <v>113.42963906328603</v>
      </c>
      <c r="U4464" s="7">
        <v>4.4046571057199998E-3</v>
      </c>
      <c r="V4464" s="7">
        <v>8.8093142114399994E-4</v>
      </c>
      <c r="W4464" s="7">
        <v>0</v>
      </c>
    </row>
    <row r="4465" spans="1:23" x14ac:dyDescent="0.2">
      <c r="A4465" s="1" t="s">
        <v>616</v>
      </c>
      <c r="B4465" s="1" t="s">
        <v>617</v>
      </c>
      <c r="C4465" s="1" t="s">
        <v>638</v>
      </c>
      <c r="D4465" s="3">
        <v>2015</v>
      </c>
      <c r="E4465" s="7">
        <v>1.379815951608721E-3</v>
      </c>
      <c r="F4465" s="7">
        <v>4.1810176624319351E-2</v>
      </c>
      <c r="G4465" s="7">
        <v>6.2944495906832752E-4</v>
      </c>
      <c r="H4465" s="7">
        <v>3.1602736363850287E-5</v>
      </c>
      <c r="I4465" s="7">
        <v>8.9825891677588273E-4</v>
      </c>
      <c r="J4465" s="7">
        <v>6.7899881052338835E-3</v>
      </c>
      <c r="K4465" s="7">
        <v>8.957424857606924E-5</v>
      </c>
      <c r="L4465" s="7">
        <v>6.8961494094710166E-4</v>
      </c>
      <c r="M4465" s="7">
        <v>4.5610664836226428E-5</v>
      </c>
      <c r="N4465" s="7">
        <v>2.3948474078284E-5</v>
      </c>
      <c r="O4465" s="7">
        <v>2.1820658443846438E-5</v>
      </c>
      <c r="P4465" s="7">
        <v>4.9771488221554495E-5</v>
      </c>
      <c r="Q4465" s="7">
        <v>1.1988401282763607E-4</v>
      </c>
      <c r="R4465" s="7">
        <v>4.2798865850619988E-6</v>
      </c>
      <c r="S4465" s="7">
        <v>2.586566881603599E-6</v>
      </c>
      <c r="T4465" s="7">
        <v>0.6122077320177014</v>
      </c>
      <c r="U4465" s="7">
        <v>2.6413731618937497E-5</v>
      </c>
      <c r="V4465" s="7">
        <v>1.6832436861994151E-5</v>
      </c>
      <c r="W4465" s="7">
        <v>5.9294690768718405</v>
      </c>
    </row>
    <row r="4466" spans="1:23" x14ac:dyDescent="0.2">
      <c r="A4466" s="1" t="s">
        <v>616</v>
      </c>
      <c r="B4466" s="1" t="s">
        <v>617</v>
      </c>
      <c r="C4466" s="1" t="s">
        <v>639</v>
      </c>
      <c r="D4466" s="3">
        <v>2015</v>
      </c>
      <c r="E4466" s="7">
        <v>1.5724157956683284E-2</v>
      </c>
      <c r="F4466" s="7">
        <v>3.0739878416341317E-2</v>
      </c>
      <c r="G4466" s="7">
        <v>1.4186731394118658E-3</v>
      </c>
      <c r="H4466" s="7">
        <v>4.0197757653447829E-3</v>
      </c>
      <c r="I4466" s="7">
        <v>3.983382515210461E-2</v>
      </c>
      <c r="J4466" s="7">
        <v>4.1002011550064103E-2</v>
      </c>
      <c r="K4466" s="7">
        <v>4.3353876608919362E-3</v>
      </c>
      <c r="L4466" s="7">
        <v>0.22023311305090801</v>
      </c>
      <c r="M4466" s="7">
        <v>1.9336291881372587E-3</v>
      </c>
      <c r="N4466" s="7">
        <v>8.8410982157488939E-4</v>
      </c>
      <c r="O4466" s="7">
        <v>7.3314199263376222E-5</v>
      </c>
      <c r="P4466" s="7">
        <v>4.2351435770282213E-2</v>
      </c>
      <c r="Q4466" s="7">
        <v>1.936964910349645E-2</v>
      </c>
      <c r="R4466" s="7">
        <v>3.4121951929212929E-4</v>
      </c>
      <c r="S4466" s="7">
        <v>3.6957237050397345E-4</v>
      </c>
      <c r="T4466" s="7">
        <v>7.1867274057810064</v>
      </c>
      <c r="U4466" s="7">
        <v>1.8460750716878725E-2</v>
      </c>
      <c r="V4466" s="7">
        <v>7.8312507062990293E-4</v>
      </c>
      <c r="W4466" s="7">
        <v>0</v>
      </c>
    </row>
    <row r="4467" spans="1:23" x14ac:dyDescent="0.2">
      <c r="A4467" s="1" t="s">
        <v>616</v>
      </c>
      <c r="B4467" s="1" t="s">
        <v>617</v>
      </c>
      <c r="C4467" s="1" t="s">
        <v>640</v>
      </c>
      <c r="D4467" s="3">
        <v>2015</v>
      </c>
      <c r="E4467" s="7">
        <v>0</v>
      </c>
      <c r="F4467" s="7">
        <v>9.5537300090856609E-3</v>
      </c>
      <c r="G4467" s="7">
        <v>0</v>
      </c>
      <c r="H4467" s="7">
        <v>0</v>
      </c>
      <c r="I4467" s="7">
        <v>0</v>
      </c>
      <c r="J4467" s="7">
        <v>0</v>
      </c>
      <c r="K4467" s="7">
        <v>0</v>
      </c>
      <c r="L4467" s="7">
        <v>0</v>
      </c>
      <c r="M4467" s="7">
        <v>0</v>
      </c>
      <c r="N4467" s="7">
        <v>0</v>
      </c>
      <c r="O4467" s="7">
        <v>0</v>
      </c>
      <c r="P4467" s="7">
        <v>0</v>
      </c>
      <c r="Q4467" s="7">
        <v>0</v>
      </c>
      <c r="R4467" s="7">
        <v>0</v>
      </c>
      <c r="S4467" s="7">
        <v>0</v>
      </c>
      <c r="T4467" s="7">
        <v>0</v>
      </c>
      <c r="U4467" s="7">
        <v>0</v>
      </c>
      <c r="V4467" s="7">
        <v>0</v>
      </c>
      <c r="W4467" s="7">
        <v>0</v>
      </c>
    </row>
    <row r="4468" spans="1:23" x14ac:dyDescent="0.2">
      <c r="A4468" s="1" t="s">
        <v>616</v>
      </c>
      <c r="B4468" s="1" t="s">
        <v>617</v>
      </c>
      <c r="C4468" s="1" t="s">
        <v>641</v>
      </c>
      <c r="D4468" s="3">
        <v>2015</v>
      </c>
      <c r="E4468" s="7">
        <v>1.16016028637228E-4</v>
      </c>
      <c r="F4468" s="7">
        <v>8.919177524796075E-2</v>
      </c>
      <c r="G4468" s="7">
        <v>3.3454651549558915E-6</v>
      </c>
      <c r="H4468" s="7">
        <v>2.7795363781493227E-4</v>
      </c>
      <c r="I4468" s="7">
        <v>6.3065124738724103E-3</v>
      </c>
      <c r="J4468" s="7">
        <v>2.8533595495926274E-2</v>
      </c>
      <c r="K4468" s="7">
        <v>7.8116405709369043E-6</v>
      </c>
      <c r="L4468" s="7">
        <v>3.5504834805052234E-3</v>
      </c>
      <c r="M4468" s="7">
        <v>8.6919433912511709E-4</v>
      </c>
      <c r="N4468" s="7">
        <v>4.4534206975939178E-4</v>
      </c>
      <c r="O4468" s="7">
        <v>1.2077114288537499E-4</v>
      </c>
      <c r="P4468" s="7">
        <v>5.684264217772711E-3</v>
      </c>
      <c r="Q4468" s="7">
        <v>2.6260670006708112E-3</v>
      </c>
      <c r="R4468" s="7">
        <v>0</v>
      </c>
      <c r="S4468" s="7">
        <v>0</v>
      </c>
      <c r="T4468" s="7">
        <v>0.41915509089001207</v>
      </c>
      <c r="U4468" s="7">
        <v>9.2253886861401712E-5</v>
      </c>
      <c r="V4468" s="7">
        <v>3.2260808619394217E-4</v>
      </c>
      <c r="W4468" s="7">
        <v>0</v>
      </c>
    </row>
    <row r="4469" spans="1:23" x14ac:dyDescent="0.2">
      <c r="A4469" s="1" t="s">
        <v>616</v>
      </c>
      <c r="B4469" s="1" t="s">
        <v>617</v>
      </c>
      <c r="C4469" s="1" t="s">
        <v>642</v>
      </c>
      <c r="D4469" s="3">
        <v>2015</v>
      </c>
      <c r="E4469" s="7">
        <v>7.6441148522201297E-2</v>
      </c>
      <c r="F4469" s="7">
        <v>1.8402997986691618E-2</v>
      </c>
      <c r="G4469" s="7">
        <v>1.039712570295949E-4</v>
      </c>
      <c r="H4469" s="7">
        <v>1.7422506168868191E-3</v>
      </c>
      <c r="I4469" s="7">
        <v>5.2153834386285932E-3</v>
      </c>
      <c r="J4469" s="7">
        <v>6.5446215229260953E-3</v>
      </c>
      <c r="K4469" s="7">
        <v>2.6920278503397761E-3</v>
      </c>
      <c r="L4469" s="7">
        <v>7.8787595558402007E-2</v>
      </c>
      <c r="M4469" s="7">
        <v>1.0858139596711596E-2</v>
      </c>
      <c r="N4469" s="7">
        <v>1.6751390720824906E-5</v>
      </c>
      <c r="O4469" s="7">
        <v>3.1799875126078088E-5</v>
      </c>
      <c r="P4469" s="7">
        <v>3.0555861120241936E-3</v>
      </c>
      <c r="Q4469" s="7">
        <v>4.5635758951184928E-4</v>
      </c>
      <c r="R4469" s="7">
        <v>3.020597990935708E-6</v>
      </c>
      <c r="S4469" s="7">
        <v>6.1334989056104481E-7</v>
      </c>
      <c r="T4469" s="7">
        <v>17.702702264259486</v>
      </c>
      <c r="U4469" s="7">
        <v>1.0411156619288577E-3</v>
      </c>
      <c r="V4469" s="7">
        <v>5.376619080317644E-4</v>
      </c>
      <c r="W4469" s="7">
        <v>0</v>
      </c>
    </row>
    <row r="4470" spans="1:23" x14ac:dyDescent="0.2">
      <c r="A4470" s="1" t="s">
        <v>616</v>
      </c>
      <c r="B4470" s="1" t="s">
        <v>617</v>
      </c>
      <c r="C4470" s="1" t="s">
        <v>643</v>
      </c>
      <c r="D4470" s="3">
        <v>2015</v>
      </c>
      <c r="E4470" s="7">
        <v>0</v>
      </c>
      <c r="F4470" s="7">
        <v>0</v>
      </c>
      <c r="G4470" s="7">
        <v>0</v>
      </c>
      <c r="H4470" s="7">
        <v>0</v>
      </c>
      <c r="I4470" s="7">
        <v>0</v>
      </c>
      <c r="J4470" s="7">
        <v>0</v>
      </c>
      <c r="K4470" s="7">
        <v>0</v>
      </c>
      <c r="L4470" s="7">
        <v>0</v>
      </c>
      <c r="M4470" s="7">
        <v>0</v>
      </c>
      <c r="N4470" s="7">
        <v>0</v>
      </c>
      <c r="O4470" s="7">
        <v>0</v>
      </c>
      <c r="P4470" s="7">
        <v>0</v>
      </c>
      <c r="Q4470" s="7">
        <v>0</v>
      </c>
      <c r="R4470" s="7">
        <v>0</v>
      </c>
      <c r="S4470" s="7">
        <v>0</v>
      </c>
      <c r="T4470" s="7">
        <v>0</v>
      </c>
      <c r="U4470" s="7">
        <v>0</v>
      </c>
      <c r="V4470" s="7">
        <v>0</v>
      </c>
      <c r="W4470" s="7">
        <v>0</v>
      </c>
    </row>
    <row r="4471" spans="1:23" x14ac:dyDescent="0.2">
      <c r="A4471" s="1" t="s">
        <v>616</v>
      </c>
      <c r="B4471" s="1" t="s">
        <v>617</v>
      </c>
      <c r="C4471" s="1" t="s">
        <v>644</v>
      </c>
      <c r="D4471" s="3">
        <v>2015</v>
      </c>
      <c r="E4471" s="7">
        <v>0.15430845437403592</v>
      </c>
      <c r="F4471" s="7">
        <v>1.0796671138087318E-2</v>
      </c>
      <c r="G4471" s="7">
        <v>4.1816816856269897E-3</v>
      </c>
      <c r="H4471" s="7">
        <v>0</v>
      </c>
      <c r="I4471" s="7">
        <v>5.1386727601385136E-2</v>
      </c>
      <c r="J4471" s="7">
        <v>5.1386727601385136E-2</v>
      </c>
      <c r="K4471" s="7">
        <v>2.4665629248664861E-2</v>
      </c>
      <c r="L4471" s="7">
        <v>0.10434670394823795</v>
      </c>
      <c r="M4471" s="7">
        <v>4.7785061242340832E-3</v>
      </c>
      <c r="N4471" s="7">
        <v>1.0454204214067478E-6</v>
      </c>
      <c r="O4471" s="7">
        <v>4.5475788331193511E-5</v>
      </c>
      <c r="P4471" s="7">
        <v>0</v>
      </c>
      <c r="Q4471" s="7">
        <v>0</v>
      </c>
      <c r="R4471" s="7">
        <v>0</v>
      </c>
      <c r="S4471" s="7">
        <v>0</v>
      </c>
      <c r="T4471" s="7">
        <v>16.070182725336096</v>
      </c>
      <c r="U4471" s="7">
        <v>1.1996301264541459E-3</v>
      </c>
      <c r="V4471" s="7">
        <v>3.4346211567042528E-4</v>
      </c>
      <c r="W4471" s="7">
        <v>0</v>
      </c>
    </row>
    <row r="4472" spans="1:23" x14ac:dyDescent="0.2">
      <c r="A4472" s="1" t="s">
        <v>616</v>
      </c>
      <c r="B4472" s="1" t="s">
        <v>617</v>
      </c>
      <c r="C4472" s="1" t="s">
        <v>645</v>
      </c>
      <c r="D4472" s="3">
        <v>2015</v>
      </c>
      <c r="E4472" s="7">
        <v>6.4848626775993956E-2</v>
      </c>
      <c r="F4472" s="7">
        <v>8.8579089917065514E-3</v>
      </c>
      <c r="G4472" s="7">
        <v>2.0196853830324948E-3</v>
      </c>
      <c r="H4472" s="7">
        <v>5.3245496617614878E-6</v>
      </c>
      <c r="I4472" s="7">
        <v>1.6956652215970435E-3</v>
      </c>
      <c r="J4472" s="7">
        <v>1.7565817289247453E-3</v>
      </c>
      <c r="K4472" s="7">
        <v>8.7110196019176615E-4</v>
      </c>
      <c r="L4472" s="7">
        <v>2.5890712302690681E-2</v>
      </c>
      <c r="M4472" s="7">
        <v>6.9166599674100072E-5</v>
      </c>
      <c r="N4472" s="7">
        <v>3.7244109162344503E-6</v>
      </c>
      <c r="O4472" s="7">
        <v>3.1539414208525752E-5</v>
      </c>
      <c r="P4472" s="7">
        <v>4.1869866925441971E-5</v>
      </c>
      <c r="Q4472" s="7">
        <v>5.3517749077828746E-5</v>
      </c>
      <c r="R4472" s="7">
        <v>2.5766071954118137E-5</v>
      </c>
      <c r="S4472" s="7">
        <v>4.1869866925441971E-5</v>
      </c>
      <c r="T4472" s="7">
        <v>10.858960290592169</v>
      </c>
      <c r="U4472" s="7">
        <v>2.923088363820177E-4</v>
      </c>
      <c r="V4472" s="7">
        <v>1.0511560920807878E-3</v>
      </c>
      <c r="W4472" s="7">
        <v>0</v>
      </c>
    </row>
    <row r="4473" spans="1:23" x14ac:dyDescent="0.2">
      <c r="A4473" s="1" t="s">
        <v>616</v>
      </c>
      <c r="B4473" s="1" t="s">
        <v>617</v>
      </c>
      <c r="C4473" s="1" t="s">
        <v>646</v>
      </c>
      <c r="D4473" s="3">
        <v>2015</v>
      </c>
      <c r="E4473" s="7">
        <v>0</v>
      </c>
      <c r="F4473" s="7">
        <v>6.0358255877752988E-3</v>
      </c>
      <c r="G4473" s="7">
        <v>0</v>
      </c>
      <c r="H4473" s="7">
        <v>4.3198735313517943E-3</v>
      </c>
      <c r="I4473" s="7">
        <v>2.399213456785175E-4</v>
      </c>
      <c r="J4473" s="7">
        <v>2.399213456785175E-4</v>
      </c>
      <c r="K4473" s="7">
        <v>0</v>
      </c>
      <c r="L4473" s="7">
        <v>0</v>
      </c>
      <c r="M4473" s="7">
        <v>7.0049760177428614E-7</v>
      </c>
      <c r="N4473" s="7">
        <v>1.4009952035485723E-6</v>
      </c>
      <c r="O4473" s="7">
        <v>1.4009952035485723E-6</v>
      </c>
      <c r="P4473" s="7">
        <v>2.4143862546261042E-3</v>
      </c>
      <c r="Q4473" s="7">
        <v>0</v>
      </c>
      <c r="R4473" s="7">
        <v>0</v>
      </c>
      <c r="S4473" s="7">
        <v>0</v>
      </c>
      <c r="T4473" s="7">
        <v>0</v>
      </c>
      <c r="U4473" s="7">
        <v>0.42026509763549236</v>
      </c>
      <c r="V4473" s="7">
        <v>1.2200572111266258E-3</v>
      </c>
      <c r="W4473" s="7">
        <v>0</v>
      </c>
    </row>
    <row r="4474" spans="1:23" x14ac:dyDescent="0.2">
      <c r="A4474" s="1" t="s">
        <v>616</v>
      </c>
      <c r="B4474" s="1" t="s">
        <v>617</v>
      </c>
      <c r="C4474" s="1" t="s">
        <v>647</v>
      </c>
      <c r="D4474" s="3">
        <v>2015</v>
      </c>
      <c r="E4474" s="7">
        <v>3.3643937104067818E-3</v>
      </c>
      <c r="F4474" s="7">
        <v>0.12158652214063917</v>
      </c>
      <c r="G4474" s="7">
        <v>0</v>
      </c>
      <c r="H4474" s="7">
        <v>0.18966470715007958</v>
      </c>
      <c r="I4474" s="7">
        <v>2.0693889017931347E-3</v>
      </c>
      <c r="J4474" s="7">
        <v>3.9700234959093124E-3</v>
      </c>
      <c r="K4474" s="7">
        <v>0</v>
      </c>
      <c r="L4474" s="7">
        <v>0</v>
      </c>
      <c r="M4474" s="7">
        <v>0</v>
      </c>
      <c r="N4474" s="7">
        <v>0</v>
      </c>
      <c r="O4474" s="7">
        <v>0</v>
      </c>
      <c r="P4474" s="7">
        <v>0</v>
      </c>
      <c r="Q4474" s="7">
        <v>0</v>
      </c>
      <c r="R4474" s="7">
        <v>0</v>
      </c>
      <c r="S4474" s="7">
        <v>0</v>
      </c>
      <c r="T4474" s="7">
        <v>0</v>
      </c>
      <c r="U4474" s="7">
        <v>2.0020149188594365</v>
      </c>
      <c r="V4474" s="7">
        <v>3.9920870578226842E-3</v>
      </c>
      <c r="W4474" s="7">
        <v>0</v>
      </c>
    </row>
    <row r="4475" spans="1:23" x14ac:dyDescent="0.2">
      <c r="A4475" s="1" t="s">
        <v>616</v>
      </c>
      <c r="B4475" s="1" t="s">
        <v>617</v>
      </c>
      <c r="C4475" s="1" t="s">
        <v>648</v>
      </c>
      <c r="D4475" s="3">
        <v>2015</v>
      </c>
      <c r="E4475" s="7">
        <v>8.3149803155608288E-3</v>
      </c>
      <c r="F4475" s="7">
        <v>1.5848279571477868E-2</v>
      </c>
      <c r="G4475" s="7">
        <v>1.9910430332129394E-4</v>
      </c>
      <c r="H4475" s="7">
        <v>0.24571864972964896</v>
      </c>
      <c r="I4475" s="7">
        <v>2.5653763392013045E-3</v>
      </c>
      <c r="J4475" s="7">
        <v>3.7678278267933999E-3</v>
      </c>
      <c r="K4475" s="7">
        <v>2.350367106544302E-4</v>
      </c>
      <c r="L4475" s="7">
        <v>4.1575521667766291E-2</v>
      </c>
      <c r="M4475" s="7">
        <v>4.3979985502516541E-5</v>
      </c>
      <c r="N4475" s="7">
        <v>2.9241721735258976E-4</v>
      </c>
      <c r="O4475" s="7">
        <v>4.7927299605259585E-5</v>
      </c>
      <c r="P4475" s="7">
        <v>2.3143585557419664E-4</v>
      </c>
      <c r="Q4475" s="7">
        <v>9.4301118953838661E-4</v>
      </c>
      <c r="R4475" s="7">
        <v>6.3820563612105349E-4</v>
      </c>
      <c r="S4475" s="7">
        <v>0</v>
      </c>
      <c r="T4475" s="7">
        <v>0.13043252841248604</v>
      </c>
      <c r="U4475" s="7">
        <v>3.6223761304777352E-4</v>
      </c>
      <c r="V4475" s="7">
        <v>4.5255231615508158E-2</v>
      </c>
      <c r="W4475" s="7">
        <v>0</v>
      </c>
    </row>
    <row r="4476" spans="1:23" x14ac:dyDescent="0.2">
      <c r="A4476" s="1" t="s">
        <v>616</v>
      </c>
      <c r="B4476" s="1" t="s">
        <v>617</v>
      </c>
      <c r="C4476" s="1" t="s">
        <v>649</v>
      </c>
      <c r="D4476" s="3">
        <v>2015</v>
      </c>
      <c r="E4476" s="7">
        <v>0</v>
      </c>
      <c r="F4476" s="7">
        <v>0</v>
      </c>
      <c r="G4476" s="7">
        <v>0</v>
      </c>
      <c r="H4476" s="7">
        <v>0</v>
      </c>
      <c r="I4476" s="7">
        <v>0</v>
      </c>
      <c r="J4476" s="7">
        <v>0</v>
      </c>
      <c r="K4476" s="7">
        <v>0</v>
      </c>
      <c r="L4476" s="7">
        <v>0</v>
      </c>
      <c r="M4476" s="7">
        <v>0</v>
      </c>
      <c r="N4476" s="7">
        <v>0</v>
      </c>
      <c r="O4476" s="7">
        <v>0</v>
      </c>
      <c r="P4476" s="7">
        <v>0</v>
      </c>
      <c r="Q4476" s="7">
        <v>0</v>
      </c>
      <c r="R4476" s="7">
        <v>0</v>
      </c>
      <c r="S4476" s="7">
        <v>0</v>
      </c>
      <c r="T4476" s="7">
        <v>0</v>
      </c>
      <c r="U4476" s="7">
        <v>0</v>
      </c>
      <c r="V4476" s="7">
        <v>0</v>
      </c>
      <c r="W4476" s="7">
        <v>0</v>
      </c>
    </row>
    <row r="4477" spans="1:23" x14ac:dyDescent="0.2">
      <c r="A4477" s="1" t="s">
        <v>616</v>
      </c>
      <c r="B4477" s="1" t="s">
        <v>617</v>
      </c>
      <c r="C4477" s="1" t="s">
        <v>650</v>
      </c>
      <c r="D4477" s="3">
        <v>2015</v>
      </c>
      <c r="E4477" s="7">
        <v>0</v>
      </c>
      <c r="F4477" s="7">
        <v>0</v>
      </c>
      <c r="G4477" s="7">
        <v>0</v>
      </c>
      <c r="H4477" s="7">
        <v>0</v>
      </c>
      <c r="I4477" s="7">
        <v>0</v>
      </c>
      <c r="J4477" s="7">
        <v>0</v>
      </c>
      <c r="K4477" s="7">
        <v>0</v>
      </c>
      <c r="L4477" s="7">
        <v>0</v>
      </c>
      <c r="M4477" s="7">
        <v>0</v>
      </c>
      <c r="N4477" s="7">
        <v>0</v>
      </c>
      <c r="O4477" s="7">
        <v>0</v>
      </c>
      <c r="P4477" s="7">
        <v>0</v>
      </c>
      <c r="Q4477" s="7">
        <v>0</v>
      </c>
      <c r="R4477" s="7">
        <v>0</v>
      </c>
      <c r="S4477" s="7">
        <v>0</v>
      </c>
      <c r="T4477" s="7">
        <v>0</v>
      </c>
      <c r="U4477" s="7">
        <v>0</v>
      </c>
      <c r="V4477" s="7">
        <v>0</v>
      </c>
      <c r="W4477" s="7">
        <v>0</v>
      </c>
    </row>
    <row r="4478" spans="1:23" ht="13.5" thickBot="1" x14ac:dyDescent="0.25">
      <c r="A4478" s="8" t="s">
        <v>616</v>
      </c>
      <c r="B4478" s="8" t="s">
        <v>617</v>
      </c>
      <c r="C4478" s="8" t="s">
        <v>657</v>
      </c>
      <c r="D4478" s="9">
        <v>2015</v>
      </c>
      <c r="E4478" s="10">
        <v>0.58401845767920813</v>
      </c>
      <c r="F4478" s="10">
        <v>0.35716463061850495</v>
      </c>
      <c r="G4478" s="10">
        <v>2.0032417297926455</v>
      </c>
      <c r="H4478" s="10">
        <v>0.44578013771715247</v>
      </c>
      <c r="I4478" s="10">
        <v>0.14420769246487583</v>
      </c>
      <c r="J4478" s="10">
        <v>0.1801667474821198</v>
      </c>
      <c r="K4478" s="10">
        <v>3.5212494279870506E-2</v>
      </c>
      <c r="L4478" s="10">
        <v>0.49709703047805726</v>
      </c>
      <c r="M4478" s="10">
        <v>2.5262747617880072E-2</v>
      </c>
      <c r="N4478" s="10">
        <v>3.4408093945231689E-3</v>
      </c>
      <c r="O4478" s="10">
        <v>9.3971631720874316E-4</v>
      </c>
      <c r="P4478" s="10">
        <v>5.7371712750926417E-2</v>
      </c>
      <c r="Q4478" s="10">
        <v>2.3591286562352282E-2</v>
      </c>
      <c r="R4478" s="10">
        <v>1.0124917119432985E-3</v>
      </c>
      <c r="S4478" s="10">
        <v>4.1464215420158006E-4</v>
      </c>
      <c r="T4478" s="10">
        <v>166.410007100575</v>
      </c>
      <c r="U4478" s="10">
        <v>2.4481593841738207</v>
      </c>
      <c r="V4478" s="10">
        <v>5.4403153015070288E-2</v>
      </c>
      <c r="W4478" s="10">
        <v>5.9294690768718405</v>
      </c>
    </row>
    <row r="4479" spans="1:23" ht="13.5" thickTop="1" x14ac:dyDescent="0.2">
      <c r="A4479" s="1" t="s">
        <v>618</v>
      </c>
      <c r="B4479" s="1" t="s">
        <v>619</v>
      </c>
      <c r="C4479" s="1" t="s">
        <v>22</v>
      </c>
      <c r="D4479" s="3">
        <v>2015</v>
      </c>
      <c r="E4479" s="7">
        <v>0.1240933603644</v>
      </c>
      <c r="F4479" s="7">
        <v>2.6346785640000005E-4</v>
      </c>
      <c r="G4479" s="7">
        <v>1.8254124E-2</v>
      </c>
      <c r="H4479" s="7">
        <v>0</v>
      </c>
      <c r="I4479" s="7">
        <v>3.0503010197377002E-3</v>
      </c>
      <c r="J4479" s="7">
        <v>3.2457922569197996E-3</v>
      </c>
      <c r="K4479" s="7">
        <v>1.0218508416121295E-3</v>
      </c>
      <c r="L4479" s="7">
        <v>1.9760089229999998E-3</v>
      </c>
      <c r="M4479" s="7">
        <v>5.3615708777400009E-4</v>
      </c>
      <c r="N4479" s="7">
        <v>1.7915814235200001E-4</v>
      </c>
      <c r="O4479" s="7">
        <v>1.7915814235200001E-4</v>
      </c>
      <c r="P4479" s="7">
        <v>6.5866964100000011E-5</v>
      </c>
      <c r="Q4479" s="7">
        <v>9.1159878314399996E-7</v>
      </c>
      <c r="R4479" s="7">
        <v>0</v>
      </c>
      <c r="S4479" s="7">
        <v>0</v>
      </c>
      <c r="T4479" s="7">
        <v>9.7614840796199989</v>
      </c>
      <c r="U4479" s="7">
        <v>3.9520178460000001E-4</v>
      </c>
      <c r="V4479" s="7">
        <v>7.904035692E-5</v>
      </c>
      <c r="W4479" s="7">
        <v>0</v>
      </c>
    </row>
    <row r="4480" spans="1:23" x14ac:dyDescent="0.2">
      <c r="A4480" s="1" t="s">
        <v>618</v>
      </c>
      <c r="B4480" s="1" t="s">
        <v>619</v>
      </c>
      <c r="C4480" s="1" t="s">
        <v>638</v>
      </c>
      <c r="D4480" s="3">
        <v>2015</v>
      </c>
      <c r="E4480" s="7">
        <v>1.2266216975930723E-3</v>
      </c>
      <c r="F4480" s="7">
        <v>8.3060736292023419E-3</v>
      </c>
      <c r="G4480" s="7">
        <v>2.7058150870967198E-4</v>
      </c>
      <c r="H4480" s="7">
        <v>2.2441424933667281E-5</v>
      </c>
      <c r="I4480" s="7">
        <v>2.8182631838397635E-4</v>
      </c>
      <c r="J4480" s="7">
        <v>1.3657343135512717E-3</v>
      </c>
      <c r="K4480" s="7">
        <v>6.6206531034080799E-5</v>
      </c>
      <c r="L4480" s="7">
        <v>4.9724224831444828E-4</v>
      </c>
      <c r="M4480" s="7">
        <v>2.3202457975316517E-5</v>
      </c>
      <c r="N4480" s="7">
        <v>7.3131691061447495E-6</v>
      </c>
      <c r="O4480" s="7">
        <v>8.8321974446667441E-6</v>
      </c>
      <c r="P4480" s="7">
        <v>3.4364080070565336E-5</v>
      </c>
      <c r="Q4480" s="7">
        <v>7.6739344865913697E-5</v>
      </c>
      <c r="R4480" s="7">
        <v>3.0740587944427057E-6</v>
      </c>
      <c r="S4480" s="7">
        <v>1.1397177697327655E-5</v>
      </c>
      <c r="T4480" s="7">
        <v>0.38997997714905536</v>
      </c>
      <c r="U4480" s="7">
        <v>2.7154514413742138E-5</v>
      </c>
      <c r="V4480" s="7">
        <v>1.0870858386555137E-5</v>
      </c>
      <c r="W4480" s="7">
        <v>1.1935962108349296</v>
      </c>
    </row>
    <row r="4481" spans="1:23" x14ac:dyDescent="0.2">
      <c r="A4481" s="1" t="s">
        <v>618</v>
      </c>
      <c r="B4481" s="1" t="s">
        <v>619</v>
      </c>
      <c r="C4481" s="1" t="s">
        <v>639</v>
      </c>
      <c r="D4481" s="3">
        <v>2015</v>
      </c>
      <c r="E4481" s="7">
        <v>4.7823220437713358E-3</v>
      </c>
      <c r="F4481" s="7">
        <v>6.290472910950827E-3</v>
      </c>
      <c r="G4481" s="7">
        <v>3.3674970432555286E-4</v>
      </c>
      <c r="H4481" s="7">
        <v>8.1106781602653221E-4</v>
      </c>
      <c r="I4481" s="7">
        <v>8.1727405018288662E-3</v>
      </c>
      <c r="J4481" s="7">
        <v>8.4445749982661952E-3</v>
      </c>
      <c r="K4481" s="7">
        <v>9.6844812032608136E-4</v>
      </c>
      <c r="L4481" s="7">
        <v>4.4754668765973372E-2</v>
      </c>
      <c r="M4481" s="7">
        <v>4.0455250984182623E-4</v>
      </c>
      <c r="N4481" s="7">
        <v>1.7943995576796777E-4</v>
      </c>
      <c r="O4481" s="7">
        <v>2.002300753879756E-5</v>
      </c>
      <c r="P4481" s="7">
        <v>8.5928444051104821E-3</v>
      </c>
      <c r="Q4481" s="7">
        <v>4.0025227996483628E-3</v>
      </c>
      <c r="R4481" s="7">
        <v>6.9503299880261114E-5</v>
      </c>
      <c r="S4481" s="7">
        <v>1.4737910665272981E-4</v>
      </c>
      <c r="T4481" s="7">
        <v>1.9855645775449196</v>
      </c>
      <c r="U4481" s="7">
        <v>3.7838181026808569E-3</v>
      </c>
      <c r="V4481" s="7">
        <v>1.7535350579411091E-4</v>
      </c>
      <c r="W4481" s="7">
        <v>0</v>
      </c>
    </row>
    <row r="4482" spans="1:23" x14ac:dyDescent="0.2">
      <c r="A4482" s="1" t="s">
        <v>618</v>
      </c>
      <c r="B4482" s="1" t="s">
        <v>619</v>
      </c>
      <c r="C4482" s="1" t="s">
        <v>640</v>
      </c>
      <c r="D4482" s="3">
        <v>2015</v>
      </c>
      <c r="E4482" s="7">
        <v>0</v>
      </c>
      <c r="F4482" s="7">
        <v>2.3150339077402694E-3</v>
      </c>
      <c r="G4482" s="7">
        <v>0</v>
      </c>
      <c r="H4482" s="7">
        <v>0</v>
      </c>
      <c r="I4482" s="7">
        <v>0</v>
      </c>
      <c r="J4482" s="7">
        <v>0</v>
      </c>
      <c r="K4482" s="7">
        <v>0</v>
      </c>
      <c r="L4482" s="7">
        <v>0</v>
      </c>
      <c r="M4482" s="7">
        <v>0</v>
      </c>
      <c r="N4482" s="7">
        <v>0</v>
      </c>
      <c r="O4482" s="7">
        <v>0</v>
      </c>
      <c r="P4482" s="7">
        <v>0</v>
      </c>
      <c r="Q4482" s="7">
        <v>0</v>
      </c>
      <c r="R4482" s="7">
        <v>0</v>
      </c>
      <c r="S4482" s="7">
        <v>0</v>
      </c>
      <c r="T4482" s="7">
        <v>0</v>
      </c>
      <c r="U4482" s="7">
        <v>0</v>
      </c>
      <c r="V4482" s="7">
        <v>0</v>
      </c>
      <c r="W4482" s="7">
        <v>0</v>
      </c>
    </row>
    <row r="4483" spans="1:23" x14ac:dyDescent="0.2">
      <c r="A4483" s="1" t="s">
        <v>618</v>
      </c>
      <c r="B4483" s="1" t="s">
        <v>619</v>
      </c>
      <c r="C4483" s="1" t="s">
        <v>641</v>
      </c>
      <c r="D4483" s="3">
        <v>2015</v>
      </c>
      <c r="E4483" s="7">
        <v>2.3353910844673267E-5</v>
      </c>
      <c r="F4483" s="7">
        <v>1.7701331908455509E-2</v>
      </c>
      <c r="G4483" s="7">
        <v>6.7343879876379556E-7</v>
      </c>
      <c r="H4483" s="7">
        <v>5.5951790047737931E-5</v>
      </c>
      <c r="I4483" s="7">
        <v>6.0941287184125407E-4</v>
      </c>
      <c r="J4483" s="7">
        <v>1.573561111460123E-3</v>
      </c>
      <c r="K4483" s="7">
        <v>1.5724754552213049E-6</v>
      </c>
      <c r="L4483" s="7">
        <v>7.1470878320167776E-4</v>
      </c>
      <c r="M4483" s="7">
        <v>1.749679534893938E-4</v>
      </c>
      <c r="N4483" s="7">
        <v>8.9646914436836055E-5</v>
      </c>
      <c r="O4483" s="7">
        <v>2.4311110599844216E-5</v>
      </c>
      <c r="P4483" s="7">
        <v>1.1442367172774667E-3</v>
      </c>
      <c r="Q4483" s="7">
        <v>5.2862466786873807E-4</v>
      </c>
      <c r="R4483" s="7">
        <v>0</v>
      </c>
      <c r="S4483" s="7">
        <v>0</v>
      </c>
      <c r="T4483" s="7">
        <v>7.9901817079826257E-2</v>
      </c>
      <c r="U4483" s="7">
        <v>3.8226430633588257E-6</v>
      </c>
      <c r="V4483" s="7">
        <v>6.4940685965925079E-5</v>
      </c>
      <c r="W4483" s="7">
        <v>0</v>
      </c>
    </row>
    <row r="4484" spans="1:23" x14ac:dyDescent="0.2">
      <c r="A4484" s="1" t="s">
        <v>618</v>
      </c>
      <c r="B4484" s="1" t="s">
        <v>619</v>
      </c>
      <c r="C4484" s="1" t="s">
        <v>642</v>
      </c>
      <c r="D4484" s="3">
        <v>2015</v>
      </c>
      <c r="E4484" s="7">
        <v>1.4057896870942155E-2</v>
      </c>
      <c r="F4484" s="7">
        <v>2.6994351894887086E-3</v>
      </c>
      <c r="G4484" s="7">
        <v>1.9427927289167166E-5</v>
      </c>
      <c r="H4484" s="7">
        <v>3.9405727857790923E-4</v>
      </c>
      <c r="I4484" s="7">
        <v>9.7227365802974772E-4</v>
      </c>
      <c r="J4484" s="7">
        <v>1.2356421300093821E-3</v>
      </c>
      <c r="K4484" s="7">
        <v>4.8524717848433762E-4</v>
      </c>
      <c r="L4484" s="7">
        <v>1.1043311515837161E-2</v>
      </c>
      <c r="M4484" s="7">
        <v>2.0299907443071907E-3</v>
      </c>
      <c r="N4484" s="7">
        <v>3.2940321276243492E-6</v>
      </c>
      <c r="O4484" s="7">
        <v>5.9362562263197283E-6</v>
      </c>
      <c r="P4484" s="7">
        <v>5.7022011376234392E-4</v>
      </c>
      <c r="Q4484" s="7">
        <v>8.5163457047973142E-5</v>
      </c>
      <c r="R4484" s="7">
        <v>5.6369078365808109E-7</v>
      </c>
      <c r="S4484" s="7">
        <v>1.1446067351711765E-7</v>
      </c>
      <c r="T4484" s="7">
        <v>3.3052505534751724</v>
      </c>
      <c r="U4484" s="7">
        <v>1.5705890416058897E-4</v>
      </c>
      <c r="V4484" s="7">
        <v>8.9589344344728444E-5</v>
      </c>
      <c r="W4484" s="7">
        <v>0</v>
      </c>
    </row>
    <row r="4485" spans="1:23" x14ac:dyDescent="0.2">
      <c r="A4485" s="1" t="s">
        <v>618</v>
      </c>
      <c r="B4485" s="1" t="s">
        <v>619</v>
      </c>
      <c r="C4485" s="1" t="s">
        <v>643</v>
      </c>
      <c r="D4485" s="3">
        <v>2015</v>
      </c>
      <c r="E4485" s="7">
        <v>0</v>
      </c>
      <c r="F4485" s="7">
        <v>0</v>
      </c>
      <c r="G4485" s="7">
        <v>0</v>
      </c>
      <c r="H4485" s="7">
        <v>0</v>
      </c>
      <c r="I4485" s="7">
        <v>0</v>
      </c>
      <c r="J4485" s="7">
        <v>0</v>
      </c>
      <c r="K4485" s="7">
        <v>0</v>
      </c>
      <c r="L4485" s="7">
        <v>0</v>
      </c>
      <c r="M4485" s="7">
        <v>0</v>
      </c>
      <c r="N4485" s="7">
        <v>0</v>
      </c>
      <c r="O4485" s="7">
        <v>0</v>
      </c>
      <c r="P4485" s="7">
        <v>0</v>
      </c>
      <c r="Q4485" s="7">
        <v>0</v>
      </c>
      <c r="R4485" s="7">
        <v>0</v>
      </c>
      <c r="S4485" s="7">
        <v>0</v>
      </c>
      <c r="T4485" s="7">
        <v>0</v>
      </c>
      <c r="U4485" s="7">
        <v>0</v>
      </c>
      <c r="V4485" s="7">
        <v>0</v>
      </c>
      <c r="W4485" s="7">
        <v>0</v>
      </c>
    </row>
    <row r="4486" spans="1:23" x14ac:dyDescent="0.2">
      <c r="A4486" s="1" t="s">
        <v>618</v>
      </c>
      <c r="B4486" s="1" t="s">
        <v>619</v>
      </c>
      <c r="C4486" s="1" t="s">
        <v>644</v>
      </c>
      <c r="D4486" s="3">
        <v>2015</v>
      </c>
      <c r="E4486" s="7">
        <v>0</v>
      </c>
      <c r="F4486" s="7">
        <v>0</v>
      </c>
      <c r="G4486" s="7">
        <v>0</v>
      </c>
      <c r="H4486" s="7">
        <v>0</v>
      </c>
      <c r="I4486" s="7">
        <v>0</v>
      </c>
      <c r="J4486" s="7">
        <v>0</v>
      </c>
      <c r="K4486" s="7">
        <v>0</v>
      </c>
      <c r="L4486" s="7">
        <v>0</v>
      </c>
      <c r="M4486" s="7">
        <v>0</v>
      </c>
      <c r="N4486" s="7">
        <v>0</v>
      </c>
      <c r="O4486" s="7">
        <v>0</v>
      </c>
      <c r="P4486" s="7">
        <v>0</v>
      </c>
      <c r="Q4486" s="7">
        <v>0</v>
      </c>
      <c r="R4486" s="7">
        <v>0</v>
      </c>
      <c r="S4486" s="7">
        <v>0</v>
      </c>
      <c r="T4486" s="7">
        <v>0</v>
      </c>
      <c r="U4486" s="7">
        <v>0</v>
      </c>
      <c r="V4486" s="7">
        <v>0</v>
      </c>
      <c r="W4486" s="7">
        <v>0</v>
      </c>
    </row>
    <row r="4487" spans="1:23" x14ac:dyDescent="0.2">
      <c r="A4487" s="1" t="s">
        <v>618</v>
      </c>
      <c r="B4487" s="1" t="s">
        <v>619</v>
      </c>
      <c r="C4487" s="1" t="s">
        <v>645</v>
      </c>
      <c r="D4487" s="3">
        <v>2015</v>
      </c>
      <c r="E4487" s="7">
        <v>8.9134144458189318E-3</v>
      </c>
      <c r="F4487" s="7">
        <v>1.1964341198526019E-3</v>
      </c>
      <c r="G4487" s="7">
        <v>1.6936301610984142E-6</v>
      </c>
      <c r="H4487" s="7">
        <v>2.2404744071939968E-6</v>
      </c>
      <c r="I4487" s="7">
        <v>6.0600298518269672E-4</v>
      </c>
      <c r="J4487" s="7">
        <v>6.159071381860253E-4</v>
      </c>
      <c r="K4487" s="7">
        <v>3.3460708340809852E-4</v>
      </c>
      <c r="L4487" s="7">
        <v>5.5661924552362491E-3</v>
      </c>
      <c r="M4487" s="7">
        <v>1.61369282860636E-5</v>
      </c>
      <c r="N4487" s="7">
        <v>5.2395412666917224E-7</v>
      </c>
      <c r="O4487" s="7">
        <v>1.5709480696805627E-6</v>
      </c>
      <c r="P4487" s="7">
        <v>6.8074416352824361E-6</v>
      </c>
      <c r="Q4487" s="7">
        <v>2.2509504691092948E-5</v>
      </c>
      <c r="R4487" s="7">
        <v>4.1891948524814993E-6</v>
      </c>
      <c r="S4487" s="7">
        <v>6.8074416352824361E-6</v>
      </c>
      <c r="T4487" s="7">
        <v>1.0533460374372208</v>
      </c>
      <c r="U4487" s="7">
        <v>7.4356970824614212E-5</v>
      </c>
      <c r="V4487" s="7">
        <v>3.4433054467849697E-4</v>
      </c>
      <c r="W4487" s="7">
        <v>0</v>
      </c>
    </row>
    <row r="4488" spans="1:23" x14ac:dyDescent="0.2">
      <c r="A4488" s="1" t="s">
        <v>618</v>
      </c>
      <c r="B4488" s="1" t="s">
        <v>619</v>
      </c>
      <c r="C4488" s="1" t="s">
        <v>646</v>
      </c>
      <c r="D4488" s="3">
        <v>2015</v>
      </c>
      <c r="E4488" s="7">
        <v>0</v>
      </c>
      <c r="F4488" s="7">
        <v>1.3480795651648156E-3</v>
      </c>
      <c r="G4488" s="7">
        <v>0</v>
      </c>
      <c r="H4488" s="7">
        <v>9.6958161777102321E-4</v>
      </c>
      <c r="I4488" s="7">
        <v>8.3492355925651466E-9</v>
      </c>
      <c r="J4488" s="7">
        <v>5.5408563477932345E-8</v>
      </c>
      <c r="K4488" s="7">
        <v>0</v>
      </c>
      <c r="L4488" s="7">
        <v>0</v>
      </c>
      <c r="M4488" s="7">
        <v>0</v>
      </c>
      <c r="N4488" s="7">
        <v>0</v>
      </c>
      <c r="O4488" s="7">
        <v>0</v>
      </c>
      <c r="P4488" s="7">
        <v>0</v>
      </c>
      <c r="Q4488" s="7">
        <v>0</v>
      </c>
      <c r="R4488" s="7">
        <v>0</v>
      </c>
      <c r="S4488" s="7">
        <v>0</v>
      </c>
      <c r="T4488" s="7">
        <v>0</v>
      </c>
      <c r="U4488" s="7">
        <v>0.11763298874887682</v>
      </c>
      <c r="V4488" s="7">
        <v>4.6327629965569147E-4</v>
      </c>
      <c r="W4488" s="7">
        <v>0</v>
      </c>
    </row>
    <row r="4489" spans="1:23" x14ac:dyDescent="0.2">
      <c r="A4489" s="1" t="s">
        <v>618</v>
      </c>
      <c r="B4489" s="1" t="s">
        <v>619</v>
      </c>
      <c r="C4489" s="1" t="s">
        <v>647</v>
      </c>
      <c r="D4489" s="3">
        <v>2015</v>
      </c>
      <c r="E4489" s="7">
        <v>8.1151117372816912E-4</v>
      </c>
      <c r="F4489" s="7">
        <v>2.1508819849414947E-2</v>
      </c>
      <c r="G4489" s="7">
        <v>0</v>
      </c>
      <c r="H4489" s="7">
        <v>3.8207377095864657E-2</v>
      </c>
      <c r="I4489" s="7">
        <v>4.2395264197581112E-4</v>
      </c>
      <c r="J4489" s="7">
        <v>9.7929008586655525E-4</v>
      </c>
      <c r="K4489" s="7">
        <v>0</v>
      </c>
      <c r="L4489" s="7">
        <v>0</v>
      </c>
      <c r="M4489" s="7">
        <v>0</v>
      </c>
      <c r="N4489" s="7">
        <v>0</v>
      </c>
      <c r="O4489" s="7">
        <v>0</v>
      </c>
      <c r="P4489" s="7">
        <v>0</v>
      </c>
      <c r="Q4489" s="7">
        <v>0</v>
      </c>
      <c r="R4489" s="7">
        <v>0</v>
      </c>
      <c r="S4489" s="7">
        <v>0</v>
      </c>
      <c r="T4489" s="7">
        <v>0</v>
      </c>
      <c r="U4489" s="7">
        <v>0.50352816484701024</v>
      </c>
      <c r="V4489" s="7">
        <v>8.4064942257757445E-4</v>
      </c>
      <c r="W4489" s="7">
        <v>0</v>
      </c>
    </row>
    <row r="4490" spans="1:23" x14ac:dyDescent="0.2">
      <c r="A4490" s="1" t="s">
        <v>618</v>
      </c>
      <c r="B4490" s="1" t="s">
        <v>619</v>
      </c>
      <c r="C4490" s="1" t="s">
        <v>648</v>
      </c>
      <c r="D4490" s="3">
        <v>2015</v>
      </c>
      <c r="E4490" s="7">
        <v>2.5439255315097857E-3</v>
      </c>
      <c r="F4490" s="7">
        <v>4.262233681694645E-3</v>
      </c>
      <c r="G4490" s="7">
        <v>5.168055177513587E-5</v>
      </c>
      <c r="H4490" s="7">
        <v>6.0960984050660173E-2</v>
      </c>
      <c r="I4490" s="7">
        <v>6.637791756350991E-4</v>
      </c>
      <c r="J4490" s="7">
        <v>9.2331146890953708E-4</v>
      </c>
      <c r="K4490" s="7">
        <v>6.1007354895954272E-5</v>
      </c>
      <c r="L4490" s="7">
        <v>1.0791559319850642E-2</v>
      </c>
      <c r="M4490" s="7">
        <v>1.141567449782712E-5</v>
      </c>
      <c r="N4490" s="7">
        <v>7.5901338591085268E-5</v>
      </c>
      <c r="O4490" s="7">
        <v>1.244025994101738E-5</v>
      </c>
      <c r="P4490" s="7">
        <v>6.0072698164258872E-5</v>
      </c>
      <c r="Q4490" s="7">
        <v>2.4477290441496385E-4</v>
      </c>
      <c r="R4490" s="7">
        <v>1.6565598468011692E-4</v>
      </c>
      <c r="S4490" s="7">
        <v>0</v>
      </c>
      <c r="T4490" s="7">
        <v>3.3855747592284414E-2</v>
      </c>
      <c r="U4490" s="7">
        <v>1.7980818893281031E-4</v>
      </c>
      <c r="V4490" s="7">
        <v>1.2615132589005408E-2</v>
      </c>
      <c r="W4490" s="7">
        <v>0</v>
      </c>
    </row>
    <row r="4491" spans="1:23" x14ac:dyDescent="0.2">
      <c r="A4491" s="1" t="s">
        <v>618</v>
      </c>
      <c r="B4491" s="1" t="s">
        <v>619</v>
      </c>
      <c r="C4491" s="1" t="s">
        <v>649</v>
      </c>
      <c r="D4491" s="3">
        <v>2015</v>
      </c>
      <c r="E4491" s="7">
        <v>0</v>
      </c>
      <c r="F4491" s="7">
        <v>0</v>
      </c>
      <c r="G4491" s="7">
        <v>0</v>
      </c>
      <c r="H4491" s="7">
        <v>0</v>
      </c>
      <c r="I4491" s="7">
        <v>0</v>
      </c>
      <c r="J4491" s="7">
        <v>0</v>
      </c>
      <c r="K4491" s="7">
        <v>0</v>
      </c>
      <c r="L4491" s="7">
        <v>0</v>
      </c>
      <c r="M4491" s="7">
        <v>0</v>
      </c>
      <c r="N4491" s="7">
        <v>0</v>
      </c>
      <c r="O4491" s="7">
        <v>0</v>
      </c>
      <c r="P4491" s="7">
        <v>0</v>
      </c>
      <c r="Q4491" s="7">
        <v>0</v>
      </c>
      <c r="R4491" s="7">
        <v>0</v>
      </c>
      <c r="S4491" s="7">
        <v>0</v>
      </c>
      <c r="T4491" s="7">
        <v>0</v>
      </c>
      <c r="U4491" s="7">
        <v>0</v>
      </c>
      <c r="V4491" s="7">
        <v>0</v>
      </c>
      <c r="W4491" s="7">
        <v>0</v>
      </c>
    </row>
    <row r="4492" spans="1:23" x14ac:dyDescent="0.2">
      <c r="A4492" s="1" t="s">
        <v>618</v>
      </c>
      <c r="B4492" s="1" t="s">
        <v>619</v>
      </c>
      <c r="C4492" s="1" t="s">
        <v>650</v>
      </c>
      <c r="D4492" s="3">
        <v>2015</v>
      </c>
      <c r="E4492" s="7">
        <v>0</v>
      </c>
      <c r="F4492" s="7">
        <v>0</v>
      </c>
      <c r="G4492" s="7">
        <v>0</v>
      </c>
      <c r="H4492" s="7">
        <v>0</v>
      </c>
      <c r="I4492" s="7">
        <v>0</v>
      </c>
      <c r="J4492" s="7">
        <v>0</v>
      </c>
      <c r="K4492" s="7">
        <v>0</v>
      </c>
      <c r="L4492" s="7">
        <v>0</v>
      </c>
      <c r="M4492" s="7">
        <v>0</v>
      </c>
      <c r="N4492" s="7">
        <v>0</v>
      </c>
      <c r="O4492" s="7">
        <v>0</v>
      </c>
      <c r="P4492" s="7">
        <v>0</v>
      </c>
      <c r="Q4492" s="7">
        <v>0</v>
      </c>
      <c r="R4492" s="7">
        <v>0</v>
      </c>
      <c r="S4492" s="7">
        <v>0</v>
      </c>
      <c r="T4492" s="7">
        <v>0</v>
      </c>
      <c r="U4492" s="7">
        <v>0</v>
      </c>
      <c r="V4492" s="7">
        <v>0</v>
      </c>
      <c r="W4492" s="7">
        <v>0</v>
      </c>
    </row>
    <row r="4493" spans="1:23" ht="13.5" thickBot="1" x14ac:dyDescent="0.25">
      <c r="A4493" s="8" t="s">
        <v>618</v>
      </c>
      <c r="B4493" s="8" t="s">
        <v>619</v>
      </c>
      <c r="C4493" s="8" t="s">
        <v>657</v>
      </c>
      <c r="D4493" s="9">
        <v>2015</v>
      </c>
      <c r="E4493" s="10">
        <v>0.15645240603860813</v>
      </c>
      <c r="F4493" s="10">
        <v>6.5891382618364663E-2</v>
      </c>
      <c r="G4493" s="10">
        <v>1.8934930761059388E-2</v>
      </c>
      <c r="H4493" s="10">
        <v>0.10142370154828889</v>
      </c>
      <c r="I4493" s="10">
        <v>1.4780297521850744E-2</v>
      </c>
      <c r="J4493" s="10">
        <v>1.8383868911732364E-2</v>
      </c>
      <c r="K4493" s="10">
        <v>2.9389395852159033E-3</v>
      </c>
      <c r="L4493" s="10">
        <v>7.5343692011413554E-2</v>
      </c>
      <c r="M4493" s="10">
        <v>3.1964233561716177E-3</v>
      </c>
      <c r="N4493" s="10">
        <v>5.3527750650832738E-4</v>
      </c>
      <c r="O4493" s="10">
        <v>2.5227192217232622E-4</v>
      </c>
      <c r="P4493" s="10">
        <v>1.0474412420120399E-2</v>
      </c>
      <c r="Q4493" s="10">
        <v>4.9612442773201886E-3</v>
      </c>
      <c r="R4493" s="10">
        <v>2.4298622899096033E-4</v>
      </c>
      <c r="S4493" s="10">
        <v>1.65698186658857E-4</v>
      </c>
      <c r="T4493" s="10">
        <v>16.609382789898476</v>
      </c>
      <c r="U4493" s="10">
        <v>0.62578237470456299</v>
      </c>
      <c r="V4493" s="10">
        <v>1.468318360732849E-2</v>
      </c>
      <c r="W4493" s="10">
        <v>1.1935962108349296</v>
      </c>
    </row>
    <row r="4494" spans="1:23" ht="13.5" thickTop="1" x14ac:dyDescent="0.2">
      <c r="A4494" s="1" t="s">
        <v>620</v>
      </c>
      <c r="B4494" s="1" t="s">
        <v>621</v>
      </c>
      <c r="C4494" s="1" t="s">
        <v>22</v>
      </c>
      <c r="D4494" s="3">
        <v>2015</v>
      </c>
      <c r="E4494" s="7">
        <v>0</v>
      </c>
      <c r="F4494" s="7">
        <v>0</v>
      </c>
      <c r="G4494" s="7">
        <v>0</v>
      </c>
      <c r="H4494" s="7">
        <v>0</v>
      </c>
      <c r="I4494" s="7">
        <v>0</v>
      </c>
      <c r="J4494" s="7">
        <v>0</v>
      </c>
      <c r="K4494" s="7">
        <v>0</v>
      </c>
      <c r="L4494" s="7">
        <v>0</v>
      </c>
      <c r="M4494" s="7">
        <v>0</v>
      </c>
      <c r="N4494" s="7">
        <v>0</v>
      </c>
      <c r="O4494" s="7">
        <v>0</v>
      </c>
      <c r="P4494" s="7">
        <v>0</v>
      </c>
      <c r="Q4494" s="7">
        <v>0</v>
      </c>
      <c r="R4494" s="7">
        <v>0</v>
      </c>
      <c r="S4494" s="7">
        <v>0</v>
      </c>
      <c r="T4494" s="7">
        <v>0</v>
      </c>
      <c r="U4494" s="7">
        <v>0</v>
      </c>
      <c r="V4494" s="7">
        <v>0</v>
      </c>
      <c r="W4494" s="7">
        <v>0</v>
      </c>
    </row>
    <row r="4495" spans="1:23" x14ac:dyDescent="0.2">
      <c r="A4495" s="1" t="s">
        <v>620</v>
      </c>
      <c r="B4495" s="1" t="s">
        <v>621</v>
      </c>
      <c r="C4495" s="1" t="s">
        <v>638</v>
      </c>
      <c r="D4495" s="3">
        <v>2015</v>
      </c>
      <c r="E4495" s="7">
        <v>2.1250051427907516E-3</v>
      </c>
      <c r="F4495" s="7">
        <v>8.742565170457418E-3</v>
      </c>
      <c r="G4495" s="7">
        <v>1.0932838746964845E-3</v>
      </c>
      <c r="H4495" s="7">
        <v>5.1093769054272447E-5</v>
      </c>
      <c r="I4495" s="7">
        <v>4.0041385164284356E-4</v>
      </c>
      <c r="J4495" s="7">
        <v>4.6830923439567678E-4</v>
      </c>
      <c r="K4495" s="7">
        <v>1.4370361091656762E-4</v>
      </c>
      <c r="L4495" s="7">
        <v>1.110424462790954E-3</v>
      </c>
      <c r="M4495" s="7">
        <v>7.7679613311418578E-5</v>
      </c>
      <c r="N4495" s="7">
        <v>4.2874500301854242E-5</v>
      </c>
      <c r="O4495" s="7">
        <v>3.81352507075725E-5</v>
      </c>
      <c r="P4495" s="7">
        <v>8.0887934133276048E-5</v>
      </c>
      <c r="Q4495" s="7">
        <v>1.9742046304102866E-4</v>
      </c>
      <c r="R4495" s="7">
        <v>6.904563385712494E-6</v>
      </c>
      <c r="S4495" s="7">
        <v>8.2854760628549903E-8</v>
      </c>
      <c r="T4495" s="7">
        <v>1.0089761652217946</v>
      </c>
      <c r="U4495" s="7">
        <v>3.9103905094678907E-5</v>
      </c>
      <c r="V4495" s="7">
        <v>2.767777906809924E-5</v>
      </c>
      <c r="W4495" s="7">
        <v>0.91108334876360619</v>
      </c>
    </row>
    <row r="4496" spans="1:23" x14ac:dyDescent="0.2">
      <c r="A4496" s="1" t="s">
        <v>620</v>
      </c>
      <c r="B4496" s="1" t="s">
        <v>621</v>
      </c>
      <c r="C4496" s="1" t="s">
        <v>639</v>
      </c>
      <c r="D4496" s="3">
        <v>2015</v>
      </c>
      <c r="E4496" s="7">
        <v>6.0910383281643212E-3</v>
      </c>
      <c r="F4496" s="7">
        <v>4.9823382657255885E-3</v>
      </c>
      <c r="G4496" s="7">
        <v>4.5366727527961859E-4</v>
      </c>
      <c r="H4496" s="7">
        <v>6.3124492374051289E-4</v>
      </c>
      <c r="I4496" s="7">
        <v>6.4708397581746818E-3</v>
      </c>
      <c r="J4496" s="7">
        <v>6.7285269596869708E-3</v>
      </c>
      <c r="K4496" s="7">
        <v>8.7407195742434274E-4</v>
      </c>
      <c r="L4496" s="7">
        <v>3.4923451887897812E-2</v>
      </c>
      <c r="M4496" s="7">
        <v>3.4778015878838403E-4</v>
      </c>
      <c r="N4496" s="7">
        <v>1.4238941607324756E-4</v>
      </c>
      <c r="O4496" s="7">
        <v>2.3490036784206703E-5</v>
      </c>
      <c r="P4496" s="7">
        <v>6.68410012467862E-3</v>
      </c>
      <c r="Q4496" s="7">
        <v>3.220021889753216E-3</v>
      </c>
      <c r="R4496" s="7">
        <v>5.5454871650745873E-5</v>
      </c>
      <c r="S4496" s="7">
        <v>2.1151704566806686E-4</v>
      </c>
      <c r="T4496" s="7">
        <v>2.4787782418296391</v>
      </c>
      <c r="U4496" s="7">
        <v>2.9883345272304304E-3</v>
      </c>
      <c r="V4496" s="7">
        <v>1.6470109888627719E-4</v>
      </c>
      <c r="W4496" s="7">
        <v>0</v>
      </c>
    </row>
    <row r="4497" spans="1:23" x14ac:dyDescent="0.2">
      <c r="A4497" s="1" t="s">
        <v>620</v>
      </c>
      <c r="B4497" s="1" t="s">
        <v>621</v>
      </c>
      <c r="C4497" s="1" t="s">
        <v>640</v>
      </c>
      <c r="D4497" s="3">
        <v>2015</v>
      </c>
      <c r="E4497" s="7">
        <v>0</v>
      </c>
      <c r="F4497" s="7">
        <v>4.3201063304086645E-4</v>
      </c>
      <c r="G4497" s="7">
        <v>0</v>
      </c>
      <c r="H4497" s="7">
        <v>0</v>
      </c>
      <c r="I4497" s="7">
        <v>0</v>
      </c>
      <c r="J4497" s="7">
        <v>0</v>
      </c>
      <c r="K4497" s="7">
        <v>0</v>
      </c>
      <c r="L4497" s="7">
        <v>0</v>
      </c>
      <c r="M4497" s="7">
        <v>0</v>
      </c>
      <c r="N4497" s="7">
        <v>0</v>
      </c>
      <c r="O4497" s="7">
        <v>0</v>
      </c>
      <c r="P4497" s="7">
        <v>0</v>
      </c>
      <c r="Q4497" s="7">
        <v>0</v>
      </c>
      <c r="R4497" s="7">
        <v>0</v>
      </c>
      <c r="S4497" s="7">
        <v>0</v>
      </c>
      <c r="T4497" s="7">
        <v>0</v>
      </c>
      <c r="U4497" s="7">
        <v>0</v>
      </c>
      <c r="V4497" s="7">
        <v>0</v>
      </c>
      <c r="W4497" s="7">
        <v>0</v>
      </c>
    </row>
    <row r="4498" spans="1:23" x14ac:dyDescent="0.2">
      <c r="A4498" s="1" t="s">
        <v>620</v>
      </c>
      <c r="B4498" s="1" t="s">
        <v>621</v>
      </c>
      <c r="C4498" s="1" t="s">
        <v>641</v>
      </c>
      <c r="D4498" s="3">
        <v>2015</v>
      </c>
      <c r="E4498" s="7">
        <v>1.7826262437787015E-5</v>
      </c>
      <c r="F4498" s="7">
        <v>1.3461562589514101E-2</v>
      </c>
      <c r="G4498" s="7">
        <v>5.1404224510386965E-7</v>
      </c>
      <c r="H4498" s="7">
        <v>4.2708533910603369E-5</v>
      </c>
      <c r="I4498" s="7">
        <v>3.3457464753301329E-4</v>
      </c>
      <c r="J4498" s="7">
        <v>3.7604300494276587E-4</v>
      </c>
      <c r="K4498" s="7">
        <v>1.2002854822984472E-6</v>
      </c>
      <c r="L4498" s="7">
        <v>5.4554401704631403E-4</v>
      </c>
      <c r="M4498" s="7">
        <v>1.3355470429980923E-4</v>
      </c>
      <c r="N4498" s="7">
        <v>6.8428343077852276E-5</v>
      </c>
      <c r="O4498" s="7">
        <v>1.8556902121844674E-5</v>
      </c>
      <c r="P4498" s="7">
        <v>8.7340677751163154E-4</v>
      </c>
      <c r="Q4498" s="7">
        <v>4.0350424060411628E-4</v>
      </c>
      <c r="R4498" s="7">
        <v>0</v>
      </c>
      <c r="S4498" s="7">
        <v>0</v>
      </c>
      <c r="T4498" s="7">
        <v>6.010470704043825E-2</v>
      </c>
      <c r="U4498" s="7">
        <v>0</v>
      </c>
      <c r="V4498" s="7">
        <v>4.9569843724163139E-5</v>
      </c>
      <c r="W4498" s="7">
        <v>0</v>
      </c>
    </row>
    <row r="4499" spans="1:23" x14ac:dyDescent="0.2">
      <c r="A4499" s="1" t="s">
        <v>620</v>
      </c>
      <c r="B4499" s="1" t="s">
        <v>621</v>
      </c>
      <c r="C4499" s="1" t="s">
        <v>642</v>
      </c>
      <c r="D4499" s="3">
        <v>2015</v>
      </c>
      <c r="E4499" s="7">
        <v>1.207935433706781E-2</v>
      </c>
      <c r="F4499" s="7">
        <v>2.3195101275201315E-3</v>
      </c>
      <c r="G4499" s="7">
        <v>1.669359363744653E-5</v>
      </c>
      <c r="H4499" s="7">
        <v>3.3859670054075413E-4</v>
      </c>
      <c r="I4499" s="7">
        <v>8.354335030166791E-4</v>
      </c>
      <c r="J4499" s="7">
        <v>1.0617348568721016E-3</v>
      </c>
      <c r="K4499" s="7">
        <v>4.169523125532694E-4</v>
      </c>
      <c r="L4499" s="7">
        <v>9.4890490433280801E-3</v>
      </c>
      <c r="M4499" s="7">
        <v>1.7442849187590595E-3</v>
      </c>
      <c r="N4499" s="7">
        <v>2.8304220490837325E-6</v>
      </c>
      <c r="O4499" s="7">
        <v>5.1007731136197525E-6</v>
      </c>
      <c r="P4499" s="7">
        <v>4.8996595063204821E-4</v>
      </c>
      <c r="Q4499" s="7">
        <v>7.3177345352312158E-5</v>
      </c>
      <c r="R4499" s="7">
        <v>4.8435557429786831E-7</v>
      </c>
      <c r="S4499" s="7">
        <v>9.8351200450941669E-8</v>
      </c>
      <c r="T4499" s="7">
        <v>2.8400615664454167</v>
      </c>
      <c r="U4499" s="7">
        <v>1.3495405269822413E-4</v>
      </c>
      <c r="V4499" s="7">
        <v>7.6980322526226468E-5</v>
      </c>
      <c r="W4499" s="7">
        <v>0</v>
      </c>
    </row>
    <row r="4500" spans="1:23" x14ac:dyDescent="0.2">
      <c r="A4500" s="1" t="s">
        <v>620</v>
      </c>
      <c r="B4500" s="1" t="s">
        <v>621</v>
      </c>
      <c r="C4500" s="1" t="s">
        <v>643</v>
      </c>
      <c r="D4500" s="3">
        <v>2015</v>
      </c>
      <c r="E4500" s="7">
        <v>0</v>
      </c>
      <c r="F4500" s="7">
        <v>0</v>
      </c>
      <c r="G4500" s="7">
        <v>0</v>
      </c>
      <c r="H4500" s="7">
        <v>0</v>
      </c>
      <c r="I4500" s="7">
        <v>0</v>
      </c>
      <c r="J4500" s="7">
        <v>0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  <c r="R4500" s="7">
        <v>0</v>
      </c>
      <c r="S4500" s="7">
        <v>0</v>
      </c>
      <c r="T4500" s="7">
        <v>0</v>
      </c>
      <c r="U4500" s="7">
        <v>0</v>
      </c>
      <c r="V4500" s="7">
        <v>0</v>
      </c>
      <c r="W4500" s="7">
        <v>0</v>
      </c>
    </row>
    <row r="4501" spans="1:23" x14ac:dyDescent="0.2">
      <c r="A4501" s="1" t="s">
        <v>620</v>
      </c>
      <c r="B4501" s="1" t="s">
        <v>621</v>
      </c>
      <c r="C4501" s="1" t="s">
        <v>644</v>
      </c>
      <c r="D4501" s="3">
        <v>2015</v>
      </c>
      <c r="E4501" s="7">
        <v>0</v>
      </c>
      <c r="F4501" s="7">
        <v>0</v>
      </c>
      <c r="G4501" s="7">
        <v>0</v>
      </c>
      <c r="H4501" s="7">
        <v>0</v>
      </c>
      <c r="I4501" s="7">
        <v>0</v>
      </c>
      <c r="J4501" s="7">
        <v>0</v>
      </c>
      <c r="K4501" s="7">
        <v>0</v>
      </c>
      <c r="L4501" s="7">
        <v>0</v>
      </c>
      <c r="M4501" s="7">
        <v>0</v>
      </c>
      <c r="N4501" s="7">
        <v>0</v>
      </c>
      <c r="O4501" s="7">
        <v>0</v>
      </c>
      <c r="P4501" s="7">
        <v>0</v>
      </c>
      <c r="Q4501" s="7">
        <v>0</v>
      </c>
      <c r="R4501" s="7">
        <v>0</v>
      </c>
      <c r="S4501" s="7">
        <v>0</v>
      </c>
      <c r="T4501" s="7">
        <v>0</v>
      </c>
      <c r="U4501" s="7">
        <v>0</v>
      </c>
      <c r="V4501" s="7">
        <v>0</v>
      </c>
      <c r="W4501" s="7">
        <v>0</v>
      </c>
    </row>
    <row r="4502" spans="1:23" x14ac:dyDescent="0.2">
      <c r="A4502" s="1" t="s">
        <v>620</v>
      </c>
      <c r="B4502" s="1" t="s">
        <v>621</v>
      </c>
      <c r="C4502" s="1" t="s">
        <v>645</v>
      </c>
      <c r="D4502" s="3">
        <v>2015</v>
      </c>
      <c r="E4502" s="7">
        <v>7.5564872594749187E-3</v>
      </c>
      <c r="F4502" s="7">
        <v>1.4265376238847445E-3</v>
      </c>
      <c r="G4502" s="7">
        <v>3.6950380173890204E-7</v>
      </c>
      <c r="H4502" s="7">
        <v>3.0519071899609153E-6</v>
      </c>
      <c r="I4502" s="7">
        <v>7.2706068832739234E-4</v>
      </c>
      <c r="J4502" s="7">
        <v>7.2706068832739234E-4</v>
      </c>
      <c r="K4502" s="7">
        <v>4.2222920008943757E-4</v>
      </c>
      <c r="L4502" s="7">
        <v>7.1919438609148127E-3</v>
      </c>
      <c r="M4502" s="7">
        <v>1.3407272545775703E-5</v>
      </c>
      <c r="N4502" s="7">
        <v>4.1659909454528159E-10</v>
      </c>
      <c r="O4502" s="7">
        <v>0</v>
      </c>
      <c r="P4502" s="7">
        <v>0</v>
      </c>
      <c r="Q4502" s="7">
        <v>3.0667684817516567E-5</v>
      </c>
      <c r="R4502" s="7">
        <v>0</v>
      </c>
      <c r="S4502" s="7">
        <v>0</v>
      </c>
      <c r="T4502" s="7">
        <v>1.2098903582291856</v>
      </c>
      <c r="U4502" s="7">
        <v>8.0333396724514844E-5</v>
      </c>
      <c r="V4502" s="7">
        <v>4.6287963359421661E-4</v>
      </c>
      <c r="W4502" s="7">
        <v>0</v>
      </c>
    </row>
    <row r="4503" spans="1:23" x14ac:dyDescent="0.2">
      <c r="A4503" s="1" t="s">
        <v>620</v>
      </c>
      <c r="B4503" s="1" t="s">
        <v>621</v>
      </c>
      <c r="C4503" s="1" t="s">
        <v>646</v>
      </c>
      <c r="D4503" s="3">
        <v>2015</v>
      </c>
      <c r="E4503" s="7">
        <v>0</v>
      </c>
      <c r="F4503" s="7">
        <v>1.6523432981748619E-3</v>
      </c>
      <c r="G4503" s="7">
        <v>0</v>
      </c>
      <c r="H4503" s="7">
        <v>1.2202200011445831E-3</v>
      </c>
      <c r="I4503" s="7">
        <v>3.381968847621326E-8</v>
      </c>
      <c r="J4503" s="7">
        <v>2.2443975079668799E-7</v>
      </c>
      <c r="K4503" s="7">
        <v>0</v>
      </c>
      <c r="L4503" s="7">
        <v>0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  <c r="R4503" s="7">
        <v>0</v>
      </c>
      <c r="S4503" s="7">
        <v>0</v>
      </c>
      <c r="T4503" s="7">
        <v>0</v>
      </c>
      <c r="U4503" s="7">
        <v>0.14357142132508513</v>
      </c>
      <c r="V4503" s="7">
        <v>4.353859931918991E-4</v>
      </c>
      <c r="W4503" s="7">
        <v>0</v>
      </c>
    </row>
    <row r="4504" spans="1:23" x14ac:dyDescent="0.2">
      <c r="A4504" s="1" t="s">
        <v>620</v>
      </c>
      <c r="B4504" s="1" t="s">
        <v>621</v>
      </c>
      <c r="C4504" s="1" t="s">
        <v>647</v>
      </c>
      <c r="D4504" s="3">
        <v>2015</v>
      </c>
      <c r="E4504" s="7">
        <v>1.5564568462260845E-3</v>
      </c>
      <c r="F4504" s="7">
        <v>5.2553189736617698E-2</v>
      </c>
      <c r="G4504" s="7">
        <v>0</v>
      </c>
      <c r="H4504" s="7">
        <v>8.5215365946364377E-2</v>
      </c>
      <c r="I4504" s="7">
        <v>9.0474537539926298E-4</v>
      </c>
      <c r="J4504" s="7">
        <v>1.7039988317227536E-3</v>
      </c>
      <c r="K4504" s="7">
        <v>0</v>
      </c>
      <c r="L4504" s="7">
        <v>0</v>
      </c>
      <c r="M4504" s="7">
        <v>0</v>
      </c>
      <c r="N4504" s="7">
        <v>0</v>
      </c>
      <c r="O4504" s="7">
        <v>0</v>
      </c>
      <c r="P4504" s="7">
        <v>0</v>
      </c>
      <c r="Q4504" s="7">
        <v>0</v>
      </c>
      <c r="R4504" s="7">
        <v>0</v>
      </c>
      <c r="S4504" s="7">
        <v>0</v>
      </c>
      <c r="T4504" s="7">
        <v>0</v>
      </c>
      <c r="U4504" s="7">
        <v>0.95431021927836257</v>
      </c>
      <c r="V4504" s="7">
        <v>1.7810983865316485E-3</v>
      </c>
      <c r="W4504" s="7">
        <v>0</v>
      </c>
    </row>
    <row r="4505" spans="1:23" x14ac:dyDescent="0.2">
      <c r="A4505" s="1" t="s">
        <v>620</v>
      </c>
      <c r="B4505" s="1" t="s">
        <v>621</v>
      </c>
      <c r="C4505" s="1" t="s">
        <v>648</v>
      </c>
      <c r="D4505" s="3">
        <v>2015</v>
      </c>
      <c r="E4505" s="7">
        <v>3.1989131913565672E-3</v>
      </c>
      <c r="F4505" s="7">
        <v>5.4501496314709671E-3</v>
      </c>
      <c r="G4505" s="7">
        <v>4.0686531548264419E-5</v>
      </c>
      <c r="H4505" s="7">
        <v>0.11312892002632295</v>
      </c>
      <c r="I4505" s="7">
        <v>5.1990280656449665E-4</v>
      </c>
      <c r="J4505" s="7">
        <v>6.5746436787385125E-4</v>
      </c>
      <c r="K4505" s="7">
        <v>4.8029240872861828E-5</v>
      </c>
      <c r="L4505" s="7">
        <v>8.4958674712391977E-3</v>
      </c>
      <c r="M4505" s="7">
        <v>8.9872144287751177E-6</v>
      </c>
      <c r="N4505" s="7">
        <v>5.9754822676398776E-5</v>
      </c>
      <c r="O4505" s="7">
        <v>9.7938394845530454E-6</v>
      </c>
      <c r="P4505" s="7">
        <v>4.7293413965161916E-5</v>
      </c>
      <c r="Q4505" s="7">
        <v>1.9270228655784424E-4</v>
      </c>
      <c r="R4505" s="7">
        <v>1.3041593433778048E-4</v>
      </c>
      <c r="S4505" s="7">
        <v>0</v>
      </c>
      <c r="T4505" s="7">
        <v>2.6653603632116708E-2</v>
      </c>
      <c r="U4505" s="7">
        <v>1.3782785810968905E-4</v>
      </c>
      <c r="V4505" s="7">
        <v>2.0946555701354671E-2</v>
      </c>
      <c r="W4505" s="7">
        <v>0</v>
      </c>
    </row>
    <row r="4506" spans="1:23" x14ac:dyDescent="0.2">
      <c r="A4506" s="1" t="s">
        <v>620</v>
      </c>
      <c r="B4506" s="1" t="s">
        <v>621</v>
      </c>
      <c r="C4506" s="1" t="s">
        <v>649</v>
      </c>
      <c r="D4506" s="3">
        <v>2015</v>
      </c>
      <c r="E4506" s="7">
        <v>0</v>
      </c>
      <c r="F4506" s="7">
        <v>0</v>
      </c>
      <c r="G4506" s="7">
        <v>0</v>
      </c>
      <c r="H4506" s="7">
        <v>0</v>
      </c>
      <c r="I4506" s="7">
        <v>0</v>
      </c>
      <c r="J4506" s="7">
        <v>0</v>
      </c>
      <c r="K4506" s="7">
        <v>0</v>
      </c>
      <c r="L4506" s="7">
        <v>0</v>
      </c>
      <c r="M4506" s="7">
        <v>0</v>
      </c>
      <c r="N4506" s="7">
        <v>0</v>
      </c>
      <c r="O4506" s="7">
        <v>0</v>
      </c>
      <c r="P4506" s="7">
        <v>0</v>
      </c>
      <c r="Q4506" s="7">
        <v>0</v>
      </c>
      <c r="R4506" s="7">
        <v>0</v>
      </c>
      <c r="S4506" s="7">
        <v>0</v>
      </c>
      <c r="T4506" s="7">
        <v>0</v>
      </c>
      <c r="U4506" s="7">
        <v>0</v>
      </c>
      <c r="V4506" s="7">
        <v>0</v>
      </c>
      <c r="W4506" s="7">
        <v>0</v>
      </c>
    </row>
    <row r="4507" spans="1:23" x14ac:dyDescent="0.2">
      <c r="A4507" s="1" t="s">
        <v>620</v>
      </c>
      <c r="B4507" s="1" t="s">
        <v>621</v>
      </c>
      <c r="C4507" s="1" t="s">
        <v>650</v>
      </c>
      <c r="D4507" s="3">
        <v>2015</v>
      </c>
      <c r="E4507" s="7">
        <v>0</v>
      </c>
      <c r="F4507" s="7">
        <v>0</v>
      </c>
      <c r="G4507" s="7">
        <v>0</v>
      </c>
      <c r="H4507" s="7">
        <v>0</v>
      </c>
      <c r="I4507" s="7">
        <v>0</v>
      </c>
      <c r="J4507" s="7">
        <v>0</v>
      </c>
      <c r="K4507" s="7">
        <v>0</v>
      </c>
      <c r="L4507" s="7">
        <v>0</v>
      </c>
      <c r="M4507" s="7">
        <v>0</v>
      </c>
      <c r="N4507" s="7">
        <v>0</v>
      </c>
      <c r="O4507" s="7">
        <v>0</v>
      </c>
      <c r="P4507" s="7">
        <v>0</v>
      </c>
      <c r="Q4507" s="7">
        <v>0</v>
      </c>
      <c r="R4507" s="7">
        <v>0</v>
      </c>
      <c r="S4507" s="7">
        <v>0</v>
      </c>
      <c r="T4507" s="7">
        <v>0</v>
      </c>
      <c r="U4507" s="7">
        <v>0</v>
      </c>
      <c r="V4507" s="7">
        <v>0</v>
      </c>
      <c r="W4507" s="7">
        <v>0</v>
      </c>
    </row>
    <row r="4508" spans="1:23" ht="13.5" thickBot="1" x14ac:dyDescent="0.25">
      <c r="A4508" s="8" t="s">
        <v>620</v>
      </c>
      <c r="B4508" s="8" t="s">
        <v>621</v>
      </c>
      <c r="C4508" s="8" t="s">
        <v>657</v>
      </c>
      <c r="D4508" s="9">
        <v>2015</v>
      </c>
      <c r="E4508" s="10">
        <v>3.2625081367518238E-2</v>
      </c>
      <c r="F4508" s="10">
        <v>9.1020207076406373E-2</v>
      </c>
      <c r="G4508" s="10">
        <v>1.6052148212086571E-3</v>
      </c>
      <c r="H4508" s="10">
        <v>0.20063120180826802</v>
      </c>
      <c r="I4508" s="10">
        <v>1.0193004450346847E-2</v>
      </c>
      <c r="J4508" s="10">
        <v>1.1723362383572309E-2</v>
      </c>
      <c r="K4508" s="10">
        <v>1.9061866073387776E-3</v>
      </c>
      <c r="L4508" s="10">
        <v>6.1756280743217165E-2</v>
      </c>
      <c r="M4508" s="10">
        <v>2.3256938821332226E-3</v>
      </c>
      <c r="N4508" s="10">
        <v>3.1627792077753105E-4</v>
      </c>
      <c r="O4508" s="10">
        <v>9.5076802211796688E-5</v>
      </c>
      <c r="P4508" s="10">
        <v>8.1756542009207376E-3</v>
      </c>
      <c r="Q4508" s="10">
        <v>4.1174939101260343E-3</v>
      </c>
      <c r="R4508" s="10">
        <v>1.9325972494853674E-4</v>
      </c>
      <c r="S4508" s="10">
        <v>2.1169825162914636E-4</v>
      </c>
      <c r="T4508" s="10">
        <v>7.62446464239859</v>
      </c>
      <c r="U4508" s="10">
        <v>1.1012621943433052</v>
      </c>
      <c r="V4508" s="10">
        <v>2.3944848758877202E-2</v>
      </c>
      <c r="W4508" s="10">
        <v>0.91108334876360619</v>
      </c>
    </row>
    <row r="4509" spans="1:23" ht="13.5" thickTop="1" x14ac:dyDescent="0.2">
      <c r="A4509" s="1" t="s">
        <v>622</v>
      </c>
      <c r="B4509" s="1" t="s">
        <v>623</v>
      </c>
      <c r="C4509" s="1" t="s">
        <v>22</v>
      </c>
      <c r="D4509" s="3">
        <v>2015</v>
      </c>
      <c r="E4509" s="7">
        <v>0.21291770097410398</v>
      </c>
      <c r="F4509" s="7">
        <v>4.5205456682399997E-4</v>
      </c>
      <c r="G4509" s="7">
        <v>3.1320177839999998E-2</v>
      </c>
      <c r="H4509" s="7">
        <v>0</v>
      </c>
      <c r="I4509" s="7">
        <v>5.2336650284460695E-3</v>
      </c>
      <c r="J4509" s="7">
        <v>5.5690862359882654E-3</v>
      </c>
      <c r="K4509" s="7">
        <v>1.7532777845294333E-3</v>
      </c>
      <c r="L4509" s="7">
        <v>3.3904092511799992E-3</v>
      </c>
      <c r="M4509" s="7">
        <v>9.1993104348683981E-4</v>
      </c>
      <c r="N4509" s="7">
        <v>3.0739710544031999E-4</v>
      </c>
      <c r="O4509" s="7">
        <v>3.0739710544031999E-4</v>
      </c>
      <c r="P4509" s="7">
        <v>1.1301364170599999E-4</v>
      </c>
      <c r="Q4509" s="7">
        <v>1.5641088012110398E-6</v>
      </c>
      <c r="R4509" s="7">
        <v>0</v>
      </c>
      <c r="S4509" s="7">
        <v>0</v>
      </c>
      <c r="T4509" s="7">
        <v>16.748621700829197</v>
      </c>
      <c r="U4509" s="7">
        <v>6.7808185023599985E-4</v>
      </c>
      <c r="V4509" s="7">
        <v>1.3561637004719999E-4</v>
      </c>
      <c r="W4509" s="7">
        <v>0</v>
      </c>
    </row>
    <row r="4510" spans="1:23" x14ac:dyDescent="0.2">
      <c r="A4510" s="1" t="s">
        <v>622</v>
      </c>
      <c r="B4510" s="1" t="s">
        <v>623</v>
      </c>
      <c r="C4510" s="1" t="s">
        <v>638</v>
      </c>
      <c r="D4510" s="3">
        <v>2015</v>
      </c>
      <c r="E4510" s="7">
        <v>2.78864776562175E-3</v>
      </c>
      <c r="F4510" s="7">
        <v>1.0210623173837136E-2</v>
      </c>
      <c r="G4510" s="7">
        <v>6.1515014870714487E-4</v>
      </c>
      <c r="H4510" s="7">
        <v>5.1019176997634208E-5</v>
      </c>
      <c r="I4510" s="7">
        <v>6.3934141547252864E-4</v>
      </c>
      <c r="J4510" s="7">
        <v>3.0980460773215074E-3</v>
      </c>
      <c r="K4510" s="7">
        <v>1.5051623189411338E-4</v>
      </c>
      <c r="L4510" s="7">
        <v>1.1302861176564892E-3</v>
      </c>
      <c r="M4510" s="7">
        <v>5.2749338053258637E-5</v>
      </c>
      <c r="N4510" s="7">
        <v>1.6626032889750954E-5</v>
      </c>
      <c r="O4510" s="7">
        <v>2.0079448878109554E-5</v>
      </c>
      <c r="P4510" s="7">
        <v>7.8124588285425879E-5</v>
      </c>
      <c r="Q4510" s="7">
        <v>1.7446210434360069E-4</v>
      </c>
      <c r="R4510" s="7">
        <v>6.9886805404908393E-6</v>
      </c>
      <c r="S4510" s="7">
        <v>2.5910771171268344E-5</v>
      </c>
      <c r="T4510" s="7">
        <v>0.88659510429980548</v>
      </c>
      <c r="U4510" s="7">
        <v>6.1734091362491888E-5</v>
      </c>
      <c r="V4510" s="7">
        <v>2.4714217113183942E-5</v>
      </c>
      <c r="W4510" s="7">
        <v>1.4425486355423767</v>
      </c>
    </row>
    <row r="4511" spans="1:23" x14ac:dyDescent="0.2">
      <c r="A4511" s="1" t="s">
        <v>622</v>
      </c>
      <c r="B4511" s="1" t="s">
        <v>623</v>
      </c>
      <c r="C4511" s="1" t="s">
        <v>639</v>
      </c>
      <c r="D4511" s="3">
        <v>2015</v>
      </c>
      <c r="E4511" s="7">
        <v>6.5251472282493173E-3</v>
      </c>
      <c r="F4511" s="7">
        <v>7.6534582734058953E-3</v>
      </c>
      <c r="G4511" s="7">
        <v>4.4751760124465099E-4</v>
      </c>
      <c r="H4511" s="7">
        <v>9.824257796928373E-4</v>
      </c>
      <c r="I4511" s="7">
        <v>9.9484084613889277E-3</v>
      </c>
      <c r="J4511" s="7">
        <v>1.0293113940154058E-2</v>
      </c>
      <c r="K4511" s="7">
        <v>1.2131999686595114E-3</v>
      </c>
      <c r="L4511" s="7">
        <v>5.4301527676933137E-2</v>
      </c>
      <c r="M4511" s="7">
        <v>4.9824236260418808E-4</v>
      </c>
      <c r="N4511" s="7">
        <v>2.179983218564326E-4</v>
      </c>
      <c r="O4511" s="7">
        <v>2.6662944111583179E-5</v>
      </c>
      <c r="P4511" s="7">
        <v>1.0419502485394026E-2</v>
      </c>
      <c r="Q4511" s="7">
        <v>4.8862593315323107E-3</v>
      </c>
      <c r="R4511" s="7">
        <v>8.4542153894207983E-5</v>
      </c>
      <c r="S4511" s="7">
        <v>2.1017923944092356E-4</v>
      </c>
      <c r="T4511" s="7">
        <v>2.6693554776809125</v>
      </c>
      <c r="U4511" s="7">
        <v>4.6039302774454503E-3</v>
      </c>
      <c r="V4511" s="7">
        <v>2.2067606422013482E-4</v>
      </c>
      <c r="W4511" s="7">
        <v>0</v>
      </c>
    </row>
    <row r="4512" spans="1:23" x14ac:dyDescent="0.2">
      <c r="A4512" s="1" t="s">
        <v>622</v>
      </c>
      <c r="B4512" s="1" t="s">
        <v>623</v>
      </c>
      <c r="C4512" s="1" t="s">
        <v>640</v>
      </c>
      <c r="D4512" s="3">
        <v>2015</v>
      </c>
      <c r="E4512" s="7">
        <v>0</v>
      </c>
      <c r="F4512" s="7">
        <v>2.3770971490756354E-3</v>
      </c>
      <c r="G4512" s="7">
        <v>0</v>
      </c>
      <c r="H4512" s="7">
        <v>0</v>
      </c>
      <c r="I4512" s="7">
        <v>0</v>
      </c>
      <c r="J4512" s="7">
        <v>0</v>
      </c>
      <c r="K4512" s="7">
        <v>0</v>
      </c>
      <c r="L4512" s="7">
        <v>0</v>
      </c>
      <c r="M4512" s="7">
        <v>0</v>
      </c>
      <c r="N4512" s="7">
        <v>0</v>
      </c>
      <c r="O4512" s="7">
        <v>0</v>
      </c>
      <c r="P4512" s="7">
        <v>0</v>
      </c>
      <c r="Q4512" s="7">
        <v>0</v>
      </c>
      <c r="R4512" s="7">
        <v>0</v>
      </c>
      <c r="S4512" s="7">
        <v>0</v>
      </c>
      <c r="T4512" s="7">
        <v>0</v>
      </c>
      <c r="U4512" s="7">
        <v>0</v>
      </c>
      <c r="V4512" s="7">
        <v>0</v>
      </c>
      <c r="W4512" s="7">
        <v>0</v>
      </c>
    </row>
    <row r="4513" spans="1:23" x14ac:dyDescent="0.2">
      <c r="A4513" s="1" t="s">
        <v>622</v>
      </c>
      <c r="B4513" s="1" t="s">
        <v>623</v>
      </c>
      <c r="C4513" s="1" t="s">
        <v>641</v>
      </c>
      <c r="D4513" s="3">
        <v>2015</v>
      </c>
      <c r="E4513" s="7">
        <v>2.8224915526496106E-5</v>
      </c>
      <c r="F4513" s="7">
        <v>2.1512624033732039E-2</v>
      </c>
      <c r="G4513" s="7">
        <v>8.1390022141446043E-7</v>
      </c>
      <c r="H4513" s="7">
        <v>6.7621845358455338E-5</v>
      </c>
      <c r="I4513" s="7">
        <v>1.0478283963475325E-3</v>
      </c>
      <c r="J4513" s="7">
        <v>3.8685274882195846E-3</v>
      </c>
      <c r="K4513" s="7">
        <v>1.9004520136392081E-6</v>
      </c>
      <c r="L4513" s="7">
        <v>8.6377802698999731E-4</v>
      </c>
      <c r="M4513" s="7">
        <v>2.114616151413646E-4</v>
      </c>
      <c r="N4513" s="7">
        <v>1.0834487653993278E-4</v>
      </c>
      <c r="O4513" s="7">
        <v>2.9381761692920738E-5</v>
      </c>
      <c r="P4513" s="7">
        <v>1.3828940643934168E-3</v>
      </c>
      <c r="Q4513" s="7">
        <v>6.3888171428985079E-4</v>
      </c>
      <c r="R4513" s="7">
        <v>0</v>
      </c>
      <c r="S4513" s="7">
        <v>0</v>
      </c>
      <c r="T4513" s="7">
        <v>9.8677093110990377E-2</v>
      </c>
      <c r="U4513" s="7">
        <v>1.1575393051295401E-5</v>
      </c>
      <c r="V4513" s="7">
        <v>7.8485585896591637E-5</v>
      </c>
      <c r="W4513" s="7">
        <v>0</v>
      </c>
    </row>
    <row r="4514" spans="1:23" x14ac:dyDescent="0.2">
      <c r="A4514" s="1" t="s">
        <v>622</v>
      </c>
      <c r="B4514" s="1" t="s">
        <v>623</v>
      </c>
      <c r="C4514" s="1" t="s">
        <v>642</v>
      </c>
      <c r="D4514" s="3">
        <v>2015</v>
      </c>
      <c r="E4514" s="7">
        <v>1.7281832682611197E-2</v>
      </c>
      <c r="F4514" s="7">
        <v>3.318504020236859E-3</v>
      </c>
      <c r="G4514" s="7">
        <v>2.3883386815514544E-5</v>
      </c>
      <c r="H4514" s="7">
        <v>4.8442750848634792E-4</v>
      </c>
      <c r="I4514" s="7">
        <v>1.1952478264733724E-3</v>
      </c>
      <c r="J4514" s="7">
        <v>1.5190153080825882E-3</v>
      </c>
      <c r="K4514" s="7">
        <v>5.9653023672476756E-4</v>
      </c>
      <c r="L4514" s="7">
        <v>1.3575904250168297E-2</v>
      </c>
      <c r="M4514" s="7">
        <v>2.4955340555158764E-3</v>
      </c>
      <c r="N4514" s="7">
        <v>4.0494614950845446E-6</v>
      </c>
      <c r="O4514" s="7">
        <v>7.2976340491172611E-6</v>
      </c>
      <c r="P4514" s="7">
        <v>7.0099024688889374E-4</v>
      </c>
      <c r="Q4514" s="7">
        <v>1.0469422481096768E-4</v>
      </c>
      <c r="R4514" s="7">
        <v>6.9296352771266717E-7</v>
      </c>
      <c r="S4514" s="7">
        <v>1.4071025179808726E-7</v>
      </c>
      <c r="T4514" s="7">
        <v>4.0632526731175087</v>
      </c>
      <c r="U4514" s="7">
        <v>1.9307765079910254E-4</v>
      </c>
      <c r="V4514" s="7">
        <v>1.1013511290659171E-4</v>
      </c>
      <c r="W4514" s="7">
        <v>0</v>
      </c>
    </row>
    <row r="4515" spans="1:23" x14ac:dyDescent="0.2">
      <c r="A4515" s="1" t="s">
        <v>622</v>
      </c>
      <c r="B4515" s="1" t="s">
        <v>623</v>
      </c>
      <c r="C4515" s="1" t="s">
        <v>643</v>
      </c>
      <c r="D4515" s="3">
        <v>2015</v>
      </c>
      <c r="E4515" s="7">
        <v>0</v>
      </c>
      <c r="F4515" s="7">
        <v>0</v>
      </c>
      <c r="G4515" s="7">
        <v>0</v>
      </c>
      <c r="H4515" s="7">
        <v>0</v>
      </c>
      <c r="I4515" s="7">
        <v>0</v>
      </c>
      <c r="J4515" s="7">
        <v>0</v>
      </c>
      <c r="K4515" s="7">
        <v>0</v>
      </c>
      <c r="L4515" s="7">
        <v>0</v>
      </c>
      <c r="M4515" s="7">
        <v>0</v>
      </c>
      <c r="N4515" s="7">
        <v>0</v>
      </c>
      <c r="O4515" s="7">
        <v>0</v>
      </c>
      <c r="P4515" s="7">
        <v>0</v>
      </c>
      <c r="Q4515" s="7">
        <v>0</v>
      </c>
      <c r="R4515" s="7">
        <v>0</v>
      </c>
      <c r="S4515" s="7">
        <v>0</v>
      </c>
      <c r="T4515" s="7">
        <v>0</v>
      </c>
      <c r="U4515" s="7">
        <v>0</v>
      </c>
      <c r="V4515" s="7">
        <v>0</v>
      </c>
      <c r="W4515" s="7">
        <v>0</v>
      </c>
    </row>
    <row r="4516" spans="1:23" x14ac:dyDescent="0.2">
      <c r="A4516" s="1" t="s">
        <v>622</v>
      </c>
      <c r="B4516" s="1" t="s">
        <v>623</v>
      </c>
      <c r="C4516" s="1" t="s">
        <v>644</v>
      </c>
      <c r="D4516" s="3">
        <v>2015</v>
      </c>
      <c r="E4516" s="7">
        <v>0</v>
      </c>
      <c r="F4516" s="7">
        <v>0</v>
      </c>
      <c r="G4516" s="7">
        <v>0</v>
      </c>
      <c r="H4516" s="7">
        <v>0</v>
      </c>
      <c r="I4516" s="7">
        <v>0</v>
      </c>
      <c r="J4516" s="7">
        <v>0</v>
      </c>
      <c r="K4516" s="7">
        <v>0</v>
      </c>
      <c r="L4516" s="7">
        <v>0</v>
      </c>
      <c r="M4516" s="7">
        <v>0</v>
      </c>
      <c r="N4516" s="7">
        <v>0</v>
      </c>
      <c r="O4516" s="7">
        <v>0</v>
      </c>
      <c r="P4516" s="7">
        <v>0</v>
      </c>
      <c r="Q4516" s="7">
        <v>0</v>
      </c>
      <c r="R4516" s="7">
        <v>0</v>
      </c>
      <c r="S4516" s="7">
        <v>0</v>
      </c>
      <c r="T4516" s="7">
        <v>0</v>
      </c>
      <c r="U4516" s="7">
        <v>0</v>
      </c>
      <c r="V4516" s="7">
        <v>0</v>
      </c>
      <c r="W4516" s="7">
        <v>0</v>
      </c>
    </row>
    <row r="4517" spans="1:23" x14ac:dyDescent="0.2">
      <c r="A4517" s="1" t="s">
        <v>622</v>
      </c>
      <c r="B4517" s="1" t="s">
        <v>623</v>
      </c>
      <c r="C4517" s="1" t="s">
        <v>645</v>
      </c>
      <c r="D4517" s="3">
        <v>2015</v>
      </c>
      <c r="E4517" s="7">
        <v>1.1960257214975139E-2</v>
      </c>
      <c r="F4517" s="7">
        <v>1.6886507591844502E-3</v>
      </c>
      <c r="G4517" s="7">
        <v>2.2084986078775738E-6</v>
      </c>
      <c r="H4517" s="7">
        <v>3.2975180162380094E-6</v>
      </c>
      <c r="I4517" s="7">
        <v>8.6405488911189148E-4</v>
      </c>
      <c r="J4517" s="7">
        <v>8.7431702354907534E-4</v>
      </c>
      <c r="K4517" s="7">
        <v>4.853681866647155E-4</v>
      </c>
      <c r="L4517" s="7">
        <v>7.9167086032814887E-3</v>
      </c>
      <c r="M4517" s="7">
        <v>2.0373877932725873E-5</v>
      </c>
      <c r="N4517" s="7">
        <v>5.4302373757073075E-7</v>
      </c>
      <c r="O4517" s="7">
        <v>1.6277293252111853E-6</v>
      </c>
      <c r="P4517" s="7">
        <v>7.0534937425818014E-6</v>
      </c>
      <c r="Q4517" s="7">
        <v>3.3123859507614707E-5</v>
      </c>
      <c r="R4517" s="7">
        <v>4.3406115338964935E-6</v>
      </c>
      <c r="S4517" s="7">
        <v>7.0534937425818014E-6</v>
      </c>
      <c r="T4517" s="7">
        <v>1.4780854061852153</v>
      </c>
      <c r="U4517" s="7">
        <v>1.020940227868932E-4</v>
      </c>
      <c r="V4517" s="7">
        <v>5.0490770213243289E-4</v>
      </c>
      <c r="W4517" s="7">
        <v>0</v>
      </c>
    </row>
    <row r="4518" spans="1:23" x14ac:dyDescent="0.2">
      <c r="A4518" s="1" t="s">
        <v>622</v>
      </c>
      <c r="B4518" s="1" t="s">
        <v>623</v>
      </c>
      <c r="C4518" s="1" t="s">
        <v>646</v>
      </c>
      <c r="D4518" s="3">
        <v>2015</v>
      </c>
      <c r="E4518" s="7">
        <v>0</v>
      </c>
      <c r="F4518" s="7">
        <v>2.2378202368394124E-3</v>
      </c>
      <c r="G4518" s="7">
        <v>0</v>
      </c>
      <c r="H4518" s="7">
        <v>1.4993916149919223E-3</v>
      </c>
      <c r="I4518" s="7">
        <v>5.3547840087337659E-8</v>
      </c>
      <c r="J4518" s="7">
        <v>3.5536293876142258E-7</v>
      </c>
      <c r="K4518" s="7">
        <v>0</v>
      </c>
      <c r="L4518" s="7">
        <v>0</v>
      </c>
      <c r="M4518" s="7">
        <v>0</v>
      </c>
      <c r="N4518" s="7">
        <v>0</v>
      </c>
      <c r="O4518" s="7">
        <v>0</v>
      </c>
      <c r="P4518" s="7">
        <v>0</v>
      </c>
      <c r="Q4518" s="7">
        <v>0</v>
      </c>
      <c r="R4518" s="7">
        <v>0</v>
      </c>
      <c r="S4518" s="7">
        <v>0</v>
      </c>
      <c r="T4518" s="7">
        <v>0</v>
      </c>
      <c r="U4518" s="7">
        <v>0.183579701754435</v>
      </c>
      <c r="V4518" s="7">
        <v>2.9682115588717357E-4</v>
      </c>
      <c r="W4518" s="7">
        <v>0</v>
      </c>
    </row>
    <row r="4519" spans="1:23" x14ac:dyDescent="0.2">
      <c r="A4519" s="1" t="s">
        <v>622</v>
      </c>
      <c r="B4519" s="1" t="s">
        <v>623</v>
      </c>
      <c r="C4519" s="1" t="s">
        <v>647</v>
      </c>
      <c r="D4519" s="3">
        <v>2015</v>
      </c>
      <c r="E4519" s="7">
        <v>1.5081606863248044E-3</v>
      </c>
      <c r="F4519" s="7">
        <v>4.6268161822637537E-2</v>
      </c>
      <c r="G4519" s="7">
        <v>0</v>
      </c>
      <c r="H4519" s="7">
        <v>7.7548067864809223E-2</v>
      </c>
      <c r="I4519" s="7">
        <v>8.3888806714443171E-4</v>
      </c>
      <c r="J4519" s="7">
        <v>1.624750210791281E-3</v>
      </c>
      <c r="K4519" s="7">
        <v>0</v>
      </c>
      <c r="L4519" s="7">
        <v>0</v>
      </c>
      <c r="M4519" s="7">
        <v>0</v>
      </c>
      <c r="N4519" s="7">
        <v>0</v>
      </c>
      <c r="O4519" s="7">
        <v>0</v>
      </c>
      <c r="P4519" s="7">
        <v>0</v>
      </c>
      <c r="Q4519" s="7">
        <v>0</v>
      </c>
      <c r="R4519" s="7">
        <v>0</v>
      </c>
      <c r="S4519" s="7">
        <v>0</v>
      </c>
      <c r="T4519" s="7">
        <v>0</v>
      </c>
      <c r="U4519" s="7">
        <v>0.94920549621566752</v>
      </c>
      <c r="V4519" s="7">
        <v>1.6492139107087168E-3</v>
      </c>
      <c r="W4519" s="7">
        <v>0</v>
      </c>
    </row>
    <row r="4520" spans="1:23" x14ac:dyDescent="0.2">
      <c r="A4520" s="1" t="s">
        <v>622</v>
      </c>
      <c r="B4520" s="1" t="s">
        <v>623</v>
      </c>
      <c r="C4520" s="1" t="s">
        <v>648</v>
      </c>
      <c r="D4520" s="3">
        <v>2015</v>
      </c>
      <c r="E4520" s="7">
        <v>2.8638993711937399E-3</v>
      </c>
      <c r="F4520" s="7">
        <v>4.649423797913034E-3</v>
      </c>
      <c r="G4520" s="7">
        <v>1.6361179707706332E-5</v>
      </c>
      <c r="H4520" s="7">
        <v>0.10935319186598466</v>
      </c>
      <c r="I4520" s="7">
        <v>2.0797735976768727E-4</v>
      </c>
      <c r="J4520" s="7">
        <v>2.3604619240714806E-4</v>
      </c>
      <c r="K4520" s="7">
        <v>1.931388622334231E-5</v>
      </c>
      <c r="L4520" s="7">
        <v>3.4164233022642731E-3</v>
      </c>
      <c r="M4520" s="7">
        <v>3.6140075043372285E-6</v>
      </c>
      <c r="N4520" s="7">
        <v>2.4029066991147594E-5</v>
      </c>
      <c r="O4520" s="7">
        <v>3.9383737501713312E-6</v>
      </c>
      <c r="P4520" s="7">
        <v>1.9017989871097028E-5</v>
      </c>
      <c r="Q4520" s="7">
        <v>7.7490919488154377E-5</v>
      </c>
      <c r="R4520" s="7">
        <v>5.2443854446469178E-5</v>
      </c>
      <c r="S4520" s="7">
        <v>0</v>
      </c>
      <c r="T4520" s="7">
        <v>1.0718151247808635E-2</v>
      </c>
      <c r="U4520" s="7">
        <v>9.623351843652205E-5</v>
      </c>
      <c r="V4520" s="7">
        <v>2.1087865562794621E-2</v>
      </c>
      <c r="W4520" s="7">
        <v>0</v>
      </c>
    </row>
    <row r="4521" spans="1:23" x14ac:dyDescent="0.2">
      <c r="A4521" s="1" t="s">
        <v>622</v>
      </c>
      <c r="B4521" s="1" t="s">
        <v>623</v>
      </c>
      <c r="C4521" s="1" t="s">
        <v>649</v>
      </c>
      <c r="D4521" s="3">
        <v>2015</v>
      </c>
      <c r="E4521" s="7">
        <v>0</v>
      </c>
      <c r="F4521" s="7">
        <v>0</v>
      </c>
      <c r="G4521" s="7">
        <v>0</v>
      </c>
      <c r="H4521" s="7">
        <v>0</v>
      </c>
      <c r="I4521" s="7">
        <v>0</v>
      </c>
      <c r="J4521" s="7">
        <v>0</v>
      </c>
      <c r="K4521" s="7">
        <v>0</v>
      </c>
      <c r="L4521" s="7">
        <v>0</v>
      </c>
      <c r="M4521" s="7">
        <v>0</v>
      </c>
      <c r="N4521" s="7">
        <v>0</v>
      </c>
      <c r="O4521" s="7">
        <v>0</v>
      </c>
      <c r="P4521" s="7">
        <v>0</v>
      </c>
      <c r="Q4521" s="7">
        <v>0</v>
      </c>
      <c r="R4521" s="7">
        <v>0</v>
      </c>
      <c r="S4521" s="7">
        <v>0</v>
      </c>
      <c r="T4521" s="7">
        <v>0</v>
      </c>
      <c r="U4521" s="7">
        <v>0</v>
      </c>
      <c r="V4521" s="7">
        <v>0</v>
      </c>
      <c r="W4521" s="7">
        <v>0</v>
      </c>
    </row>
    <row r="4522" spans="1:23" x14ac:dyDescent="0.2">
      <c r="A4522" s="1" t="s">
        <v>622</v>
      </c>
      <c r="B4522" s="1" t="s">
        <v>623</v>
      </c>
      <c r="C4522" s="1" t="s">
        <v>650</v>
      </c>
      <c r="D4522" s="3">
        <v>2015</v>
      </c>
      <c r="E4522" s="7">
        <v>0</v>
      </c>
      <c r="F4522" s="7">
        <v>0</v>
      </c>
      <c r="G4522" s="7">
        <v>0</v>
      </c>
      <c r="H4522" s="7">
        <v>0</v>
      </c>
      <c r="I4522" s="7">
        <v>0</v>
      </c>
      <c r="J4522" s="7">
        <v>0</v>
      </c>
      <c r="K4522" s="7">
        <v>0</v>
      </c>
      <c r="L4522" s="7">
        <v>0</v>
      </c>
      <c r="M4522" s="7">
        <v>0</v>
      </c>
      <c r="N4522" s="7">
        <v>0</v>
      </c>
      <c r="O4522" s="7">
        <v>0</v>
      </c>
      <c r="P4522" s="7">
        <v>0</v>
      </c>
      <c r="Q4522" s="7">
        <v>0</v>
      </c>
      <c r="R4522" s="7">
        <v>0</v>
      </c>
      <c r="S4522" s="7">
        <v>0</v>
      </c>
      <c r="T4522" s="7">
        <v>0</v>
      </c>
      <c r="U4522" s="7">
        <v>0</v>
      </c>
      <c r="V4522" s="7">
        <v>0</v>
      </c>
      <c r="W4522" s="7">
        <v>0</v>
      </c>
    </row>
    <row r="4523" spans="1:23" ht="13.5" thickBot="1" x14ac:dyDescent="0.25">
      <c r="A4523" s="8" t="s">
        <v>622</v>
      </c>
      <c r="B4523" s="8" t="s">
        <v>623</v>
      </c>
      <c r="C4523" s="8" t="s">
        <v>657</v>
      </c>
      <c r="D4523" s="9">
        <v>2015</v>
      </c>
      <c r="E4523" s="10">
        <v>0.25587387083860641</v>
      </c>
      <c r="F4523" s="10">
        <v>0.100368417833686</v>
      </c>
      <c r="G4523" s="10">
        <v>3.2426112555304309E-2</v>
      </c>
      <c r="H4523" s="10">
        <v>0.1899894431743373</v>
      </c>
      <c r="I4523" s="10">
        <v>1.9975464991992525E-2</v>
      </c>
      <c r="J4523" s="10">
        <v>2.7083257839452278E-2</v>
      </c>
      <c r="K4523" s="10">
        <v>4.2201067467095218E-3</v>
      </c>
      <c r="L4523" s="10">
        <v>8.4595037228473682E-2</v>
      </c>
      <c r="M4523" s="10">
        <v>4.201906300238591E-3</v>
      </c>
      <c r="N4523" s="10">
        <v>6.7898788895023919E-4</v>
      </c>
      <c r="O4523" s="10">
        <v>3.9638499724743324E-4</v>
      </c>
      <c r="P4523" s="10">
        <v>1.2720596510281439E-2</v>
      </c>
      <c r="Q4523" s="10">
        <v>5.9164762627737094E-3</v>
      </c>
      <c r="R4523" s="10">
        <v>1.4900826394277717E-4</v>
      </c>
      <c r="S4523" s="10">
        <v>2.432842146065718E-4</v>
      </c>
      <c r="T4523" s="10">
        <v>25.955305606471434</v>
      </c>
      <c r="U4523" s="10">
        <v>1.1385319247742203</v>
      </c>
      <c r="V4523" s="10">
        <v>2.4108435681706647E-2</v>
      </c>
      <c r="W4523" s="10">
        <v>1.4425486355423767</v>
      </c>
    </row>
    <row r="4524" spans="1:23" ht="13.5" thickTop="1" x14ac:dyDescent="0.2">
      <c r="A4524" s="1" t="s">
        <v>624</v>
      </c>
      <c r="B4524" s="1" t="s">
        <v>625</v>
      </c>
      <c r="C4524" s="1" t="s">
        <v>22</v>
      </c>
      <c r="D4524" s="3">
        <v>2015</v>
      </c>
      <c r="E4524" s="7">
        <v>0</v>
      </c>
      <c r="F4524" s="7">
        <v>0</v>
      </c>
      <c r="G4524" s="7">
        <v>0</v>
      </c>
      <c r="H4524" s="7">
        <v>0</v>
      </c>
      <c r="I4524" s="7">
        <v>0</v>
      </c>
      <c r="J4524" s="7">
        <v>0</v>
      </c>
      <c r="K4524" s="7">
        <v>0</v>
      </c>
      <c r="L4524" s="7">
        <v>0</v>
      </c>
      <c r="M4524" s="7">
        <v>0</v>
      </c>
      <c r="N4524" s="7">
        <v>0</v>
      </c>
      <c r="O4524" s="7">
        <v>0</v>
      </c>
      <c r="P4524" s="7">
        <v>0</v>
      </c>
      <c r="Q4524" s="7">
        <v>0</v>
      </c>
      <c r="R4524" s="7">
        <v>0</v>
      </c>
      <c r="S4524" s="7">
        <v>0</v>
      </c>
      <c r="T4524" s="7">
        <v>0</v>
      </c>
      <c r="U4524" s="7">
        <v>0</v>
      </c>
      <c r="V4524" s="7">
        <v>0</v>
      </c>
      <c r="W4524" s="7">
        <v>0</v>
      </c>
    </row>
    <row r="4525" spans="1:23" x14ac:dyDescent="0.2">
      <c r="A4525" s="1" t="s">
        <v>624</v>
      </c>
      <c r="B4525" s="1" t="s">
        <v>625</v>
      </c>
      <c r="C4525" s="1" t="s">
        <v>638</v>
      </c>
      <c r="D4525" s="3">
        <v>2015</v>
      </c>
      <c r="E4525" s="7">
        <v>8.6441542771911847E-4</v>
      </c>
      <c r="F4525" s="7">
        <v>9.7031026817602836E-3</v>
      </c>
      <c r="G4525" s="7">
        <v>4.4472901694865959E-4</v>
      </c>
      <c r="H4525" s="7">
        <v>2.0784063690701296E-5</v>
      </c>
      <c r="I4525" s="7">
        <v>1.6385463302019419E-4</v>
      </c>
      <c r="J4525" s="7">
        <v>1.9536605056739412E-4</v>
      </c>
      <c r="K4525" s="7">
        <v>5.8456276004866671E-5</v>
      </c>
      <c r="L4525" s="7">
        <v>4.5181707838090618E-4</v>
      </c>
      <c r="M4525" s="7">
        <v>3.1598726428238869E-5</v>
      </c>
      <c r="N4525" s="7">
        <v>1.7440606975660494E-5</v>
      </c>
      <c r="O4525" s="7">
        <v>1.5512762010669696E-5</v>
      </c>
      <c r="P4525" s="7">
        <v>3.2903815982913494E-5</v>
      </c>
      <c r="Q4525" s="7">
        <v>8.0307238116139181E-5</v>
      </c>
      <c r="R4525" s="7">
        <v>2.8086572555001759E-6</v>
      </c>
      <c r="S4525" s="7">
        <v>3.37038870660021E-8</v>
      </c>
      <c r="T4525" s="7">
        <v>0.4104340953609053</v>
      </c>
      <c r="U4525" s="7">
        <v>1.590679390239629E-5</v>
      </c>
      <c r="V4525" s="7">
        <v>1.1258842978631872E-5</v>
      </c>
      <c r="W4525" s="7">
        <v>1.2714454220970375</v>
      </c>
    </row>
    <row r="4526" spans="1:23" x14ac:dyDescent="0.2">
      <c r="A4526" s="1" t="s">
        <v>624</v>
      </c>
      <c r="B4526" s="1" t="s">
        <v>625</v>
      </c>
      <c r="C4526" s="1" t="s">
        <v>639</v>
      </c>
      <c r="D4526" s="3">
        <v>2015</v>
      </c>
      <c r="E4526" s="7">
        <v>1.1088511115461061E-2</v>
      </c>
      <c r="F4526" s="7">
        <v>7.1351726103645085E-3</v>
      </c>
      <c r="G4526" s="7">
        <v>7.9778483703753407E-4</v>
      </c>
      <c r="H4526" s="7">
        <v>8.9039304874129503E-4</v>
      </c>
      <c r="I4526" s="7">
        <v>9.2769334624744487E-3</v>
      </c>
      <c r="J4526" s="7">
        <v>9.6916709833881395E-3</v>
      </c>
      <c r="K4526" s="7">
        <v>1.3663422410089506E-3</v>
      </c>
      <c r="L4526" s="7">
        <v>4.949877174881985E-2</v>
      </c>
      <c r="M4526" s="7">
        <v>5.2085135814288787E-4</v>
      </c>
      <c r="N4526" s="7">
        <v>2.032818132513927E-4</v>
      </c>
      <c r="O4526" s="7">
        <v>4.1388320544073981E-5</v>
      </c>
      <c r="P4526" s="7">
        <v>9.4520355575350278E-3</v>
      </c>
      <c r="Q4526" s="7">
        <v>4.6652595553581542E-3</v>
      </c>
      <c r="R4526" s="7">
        <v>7.950686388117087E-5</v>
      </c>
      <c r="S4526" s="7">
        <v>4.0427806776955217E-4</v>
      </c>
      <c r="T4526" s="7">
        <v>4.4256323065452268</v>
      </c>
      <c r="U4526" s="7">
        <v>4.2772333366884272E-3</v>
      </c>
      <c r="V4526" s="7">
        <v>2.6105083641802618E-4</v>
      </c>
      <c r="W4526" s="7">
        <v>0</v>
      </c>
    </row>
    <row r="4527" spans="1:23" x14ac:dyDescent="0.2">
      <c r="A4527" s="1" t="s">
        <v>624</v>
      </c>
      <c r="B4527" s="1" t="s">
        <v>625</v>
      </c>
      <c r="C4527" s="1" t="s">
        <v>640</v>
      </c>
      <c r="D4527" s="3">
        <v>2015</v>
      </c>
      <c r="E4527" s="7">
        <v>0</v>
      </c>
      <c r="F4527" s="7">
        <v>2.4650857272329181E-3</v>
      </c>
      <c r="G4527" s="7">
        <v>0</v>
      </c>
      <c r="H4527" s="7">
        <v>0</v>
      </c>
      <c r="I4527" s="7">
        <v>0</v>
      </c>
      <c r="J4527" s="7">
        <v>0</v>
      </c>
      <c r="K4527" s="7">
        <v>0</v>
      </c>
      <c r="L4527" s="7">
        <v>0</v>
      </c>
      <c r="M4527" s="7">
        <v>0</v>
      </c>
      <c r="N4527" s="7">
        <v>0</v>
      </c>
      <c r="O4527" s="7">
        <v>0</v>
      </c>
      <c r="P4527" s="7">
        <v>0</v>
      </c>
      <c r="Q4527" s="7">
        <v>0</v>
      </c>
      <c r="R4527" s="7">
        <v>0</v>
      </c>
      <c r="S4527" s="7">
        <v>0</v>
      </c>
      <c r="T4527" s="7">
        <v>0</v>
      </c>
      <c r="U4527" s="7">
        <v>0</v>
      </c>
      <c r="V4527" s="7">
        <v>0</v>
      </c>
      <c r="W4527" s="7">
        <v>0</v>
      </c>
    </row>
    <row r="4528" spans="1:23" x14ac:dyDescent="0.2">
      <c r="A4528" s="1" t="s">
        <v>624</v>
      </c>
      <c r="B4528" s="1" t="s">
        <v>625</v>
      </c>
      <c r="C4528" s="1" t="s">
        <v>641</v>
      </c>
      <c r="D4528" s="3">
        <v>2015</v>
      </c>
      <c r="E4528" s="7">
        <v>2.4877108993795766E-5</v>
      </c>
      <c r="F4528" s="7">
        <v>1.8786033299738578E-2</v>
      </c>
      <c r="G4528" s="7">
        <v>7.1736209446560558E-7</v>
      </c>
      <c r="H4528" s="7">
        <v>5.9601100161476078E-5</v>
      </c>
      <c r="I4528" s="7">
        <v>4.6690942659951304E-4</v>
      </c>
      <c r="J4528" s="7">
        <v>5.2477982151131163E-4</v>
      </c>
      <c r="K4528" s="7">
        <v>1.6750360806713232E-6</v>
      </c>
      <c r="L4528" s="7">
        <v>7.6132380639736214E-4</v>
      </c>
      <c r="M4528" s="7">
        <v>1.8637978359713715E-4</v>
      </c>
      <c r="N4528" s="7">
        <v>9.5493901481229836E-5</v>
      </c>
      <c r="O4528" s="7">
        <v>2.5896739615690247E-5</v>
      </c>
      <c r="P4528" s="7">
        <v>1.2188665838341671E-3</v>
      </c>
      <c r="Q4528" s="7">
        <v>5.6310283818605832E-4</v>
      </c>
      <c r="R4528" s="7">
        <v>0</v>
      </c>
      <c r="S4528" s="7">
        <v>0</v>
      </c>
      <c r="T4528" s="7">
        <v>8.3878006020804835E-2</v>
      </c>
      <c r="U4528" s="7">
        <v>0</v>
      </c>
      <c r="V4528" s="7">
        <v>6.917627345805617E-5</v>
      </c>
      <c r="W4528" s="7">
        <v>0</v>
      </c>
    </row>
    <row r="4529" spans="1:23" x14ac:dyDescent="0.2">
      <c r="A4529" s="1" t="s">
        <v>624</v>
      </c>
      <c r="B4529" s="1" t="s">
        <v>625</v>
      </c>
      <c r="C4529" s="1" t="s">
        <v>642</v>
      </c>
      <c r="D4529" s="3">
        <v>2015</v>
      </c>
      <c r="E4529" s="7">
        <v>1.5082384914372238E-2</v>
      </c>
      <c r="F4529" s="7">
        <v>2.8961601406698487E-3</v>
      </c>
      <c r="G4529" s="7">
        <v>2.0843763484232863E-5</v>
      </c>
      <c r="H4529" s="7">
        <v>4.227747299887338E-4</v>
      </c>
      <c r="I4529" s="7">
        <v>1.043129401725835E-3</v>
      </c>
      <c r="J4529" s="7">
        <v>1.3256912034785241E-3</v>
      </c>
      <c r="K4529" s="7">
        <v>5.2061021585964799E-4</v>
      </c>
      <c r="L4529" s="7">
        <v>1.1848107618107234E-2</v>
      </c>
      <c r="M4529" s="7">
        <v>2.1779290358531485E-3</v>
      </c>
      <c r="N4529" s="7">
        <v>3.5340891262214317E-6</v>
      </c>
      <c r="O4529" s="7">
        <v>6.3688688413100082E-6</v>
      </c>
      <c r="P4529" s="7">
        <v>6.1177566748676871E-4</v>
      </c>
      <c r="Q4529" s="7">
        <v>9.1369857925985312E-5</v>
      </c>
      <c r="R4529" s="7">
        <v>6.0477050371514924E-7</v>
      </c>
      <c r="S4529" s="7">
        <v>1.2280214824394017E-7</v>
      </c>
      <c r="T4529" s="7">
        <v>3.5461251098659838</v>
      </c>
      <c r="U4529" s="7">
        <v>1.6850478194045429E-4</v>
      </c>
      <c r="V4529" s="7">
        <v>9.611828768116958E-5</v>
      </c>
      <c r="W4529" s="7">
        <v>0</v>
      </c>
    </row>
    <row r="4530" spans="1:23" x14ac:dyDescent="0.2">
      <c r="A4530" s="1" t="s">
        <v>624</v>
      </c>
      <c r="B4530" s="1" t="s">
        <v>625</v>
      </c>
      <c r="C4530" s="1" t="s">
        <v>643</v>
      </c>
      <c r="D4530" s="3">
        <v>2015</v>
      </c>
      <c r="E4530" s="7">
        <v>0</v>
      </c>
      <c r="F4530" s="7">
        <v>0</v>
      </c>
      <c r="G4530" s="7">
        <v>0</v>
      </c>
      <c r="H4530" s="7">
        <v>0</v>
      </c>
      <c r="I4530" s="7">
        <v>0</v>
      </c>
      <c r="J4530" s="7">
        <v>0</v>
      </c>
      <c r="K4530" s="7">
        <v>0</v>
      </c>
      <c r="L4530" s="7">
        <v>0</v>
      </c>
      <c r="M4530" s="7">
        <v>0</v>
      </c>
      <c r="N4530" s="7">
        <v>0</v>
      </c>
      <c r="O4530" s="7">
        <v>0</v>
      </c>
      <c r="P4530" s="7">
        <v>0</v>
      </c>
      <c r="Q4530" s="7">
        <v>0</v>
      </c>
      <c r="R4530" s="7">
        <v>0</v>
      </c>
      <c r="S4530" s="7">
        <v>0</v>
      </c>
      <c r="T4530" s="7">
        <v>0</v>
      </c>
      <c r="U4530" s="7">
        <v>0</v>
      </c>
      <c r="V4530" s="7">
        <v>0</v>
      </c>
      <c r="W4530" s="7">
        <v>0</v>
      </c>
    </row>
    <row r="4531" spans="1:23" x14ac:dyDescent="0.2">
      <c r="A4531" s="1" t="s">
        <v>624</v>
      </c>
      <c r="B4531" s="1" t="s">
        <v>625</v>
      </c>
      <c r="C4531" s="1" t="s">
        <v>644</v>
      </c>
      <c r="D4531" s="3">
        <v>2015</v>
      </c>
      <c r="E4531" s="7">
        <v>0</v>
      </c>
      <c r="F4531" s="7">
        <v>0</v>
      </c>
      <c r="G4531" s="7">
        <v>0</v>
      </c>
      <c r="H4531" s="7">
        <v>0</v>
      </c>
      <c r="I4531" s="7">
        <v>0</v>
      </c>
      <c r="J4531" s="7">
        <v>0</v>
      </c>
      <c r="K4531" s="7">
        <v>0</v>
      </c>
      <c r="L4531" s="7">
        <v>0</v>
      </c>
      <c r="M4531" s="7">
        <v>0</v>
      </c>
      <c r="N4531" s="7">
        <v>0</v>
      </c>
      <c r="O4531" s="7">
        <v>0</v>
      </c>
      <c r="P4531" s="7">
        <v>0</v>
      </c>
      <c r="Q4531" s="7">
        <v>0</v>
      </c>
      <c r="R4531" s="7">
        <v>0</v>
      </c>
      <c r="S4531" s="7">
        <v>0</v>
      </c>
      <c r="T4531" s="7">
        <v>0</v>
      </c>
      <c r="U4531" s="7">
        <v>0</v>
      </c>
      <c r="V4531" s="7">
        <v>0</v>
      </c>
      <c r="W4531" s="7">
        <v>0</v>
      </c>
    </row>
    <row r="4532" spans="1:23" x14ac:dyDescent="0.2">
      <c r="A4532" s="1" t="s">
        <v>624</v>
      </c>
      <c r="B4532" s="1" t="s">
        <v>625</v>
      </c>
      <c r="C4532" s="1" t="s">
        <v>645</v>
      </c>
      <c r="D4532" s="3">
        <v>2015</v>
      </c>
      <c r="E4532" s="7">
        <v>1.4452247962797427E-2</v>
      </c>
      <c r="F4532" s="7">
        <v>2.7215702854995138E-3</v>
      </c>
      <c r="G4532" s="7">
        <v>6.1470681368740796E-7</v>
      </c>
      <c r="H4532" s="7">
        <v>5.8369071504935338E-6</v>
      </c>
      <c r="I4532" s="7">
        <v>1.3904447254246281E-3</v>
      </c>
      <c r="J4532" s="7">
        <v>1.3904447254246281E-3</v>
      </c>
      <c r="K4532" s="7">
        <v>8.0733363065091043E-4</v>
      </c>
      <c r="L4532" s="7">
        <v>1.3735952824684193E-2</v>
      </c>
      <c r="M4532" s="7">
        <v>2.5642370251522742E-5</v>
      </c>
      <c r="N4532" s="7">
        <v>7.9646969388608274E-10</v>
      </c>
      <c r="O4532" s="7">
        <v>0</v>
      </c>
      <c r="P4532" s="7">
        <v>0</v>
      </c>
      <c r="Q4532" s="7">
        <v>5.8651745105980833E-5</v>
      </c>
      <c r="R4532" s="7">
        <v>0</v>
      </c>
      <c r="S4532" s="7">
        <v>0</v>
      </c>
      <c r="T4532" s="7">
        <v>2.3139076542679655</v>
      </c>
      <c r="U4532" s="7">
        <v>1.5340699138396242E-4</v>
      </c>
      <c r="V4532" s="7">
        <v>8.8529067852099661E-4</v>
      </c>
      <c r="W4532" s="7">
        <v>0</v>
      </c>
    </row>
    <row r="4533" spans="1:23" x14ac:dyDescent="0.2">
      <c r="A4533" s="1" t="s">
        <v>624</v>
      </c>
      <c r="B4533" s="1" t="s">
        <v>625</v>
      </c>
      <c r="C4533" s="1" t="s">
        <v>646</v>
      </c>
      <c r="D4533" s="3">
        <v>2015</v>
      </c>
      <c r="E4533" s="7">
        <v>0</v>
      </c>
      <c r="F4533" s="7">
        <v>1.2054450815778479E-3</v>
      </c>
      <c r="G4533" s="7">
        <v>0</v>
      </c>
      <c r="H4533" s="7">
        <v>8.7730400692846711E-4</v>
      </c>
      <c r="I4533" s="7">
        <v>0</v>
      </c>
      <c r="J4533" s="7">
        <v>0</v>
      </c>
      <c r="K4533" s="7">
        <v>0</v>
      </c>
      <c r="L4533" s="7">
        <v>0</v>
      </c>
      <c r="M4533" s="7">
        <v>0</v>
      </c>
      <c r="N4533" s="7">
        <v>0</v>
      </c>
      <c r="O4533" s="7">
        <v>0</v>
      </c>
      <c r="P4533" s="7">
        <v>0</v>
      </c>
      <c r="Q4533" s="7">
        <v>0</v>
      </c>
      <c r="R4533" s="7">
        <v>0</v>
      </c>
      <c r="S4533" s="7">
        <v>0</v>
      </c>
      <c r="T4533" s="7">
        <v>0</v>
      </c>
      <c r="U4533" s="7">
        <v>0.10809047799750818</v>
      </c>
      <c r="V4533" s="7">
        <v>2.6161468011260796E-4</v>
      </c>
      <c r="W4533" s="7">
        <v>0</v>
      </c>
    </row>
    <row r="4534" spans="1:23" x14ac:dyDescent="0.2">
      <c r="A4534" s="1" t="s">
        <v>624</v>
      </c>
      <c r="B4534" s="1" t="s">
        <v>625</v>
      </c>
      <c r="C4534" s="1" t="s">
        <v>647</v>
      </c>
      <c r="D4534" s="3">
        <v>2015</v>
      </c>
      <c r="E4534" s="7">
        <v>1.237873845177136E-3</v>
      </c>
      <c r="F4534" s="7">
        <v>2.1639139404041927E-2</v>
      </c>
      <c r="G4534" s="7">
        <v>0</v>
      </c>
      <c r="H4534" s="7">
        <v>4.7795547987403236E-2</v>
      </c>
      <c r="I4534" s="7">
        <v>5.0862525875609637E-4</v>
      </c>
      <c r="J4534" s="7">
        <v>1.0169286992433521E-3</v>
      </c>
      <c r="K4534" s="7">
        <v>0</v>
      </c>
      <c r="L4534" s="7">
        <v>0</v>
      </c>
      <c r="M4534" s="7">
        <v>0</v>
      </c>
      <c r="N4534" s="7">
        <v>0</v>
      </c>
      <c r="O4534" s="7">
        <v>0</v>
      </c>
      <c r="P4534" s="7">
        <v>0</v>
      </c>
      <c r="Q4534" s="7">
        <v>0</v>
      </c>
      <c r="R4534" s="7">
        <v>0</v>
      </c>
      <c r="S4534" s="7">
        <v>0</v>
      </c>
      <c r="T4534" s="7">
        <v>0</v>
      </c>
      <c r="U4534" s="7">
        <v>0.86641708053354505</v>
      </c>
      <c r="V4534" s="7">
        <v>1.0782508367114937E-3</v>
      </c>
      <c r="W4534" s="7">
        <v>0</v>
      </c>
    </row>
    <row r="4535" spans="1:23" x14ac:dyDescent="0.2">
      <c r="A4535" s="1" t="s">
        <v>624</v>
      </c>
      <c r="B4535" s="1" t="s">
        <v>625</v>
      </c>
      <c r="C4535" s="1" t="s">
        <v>648</v>
      </c>
      <c r="D4535" s="3">
        <v>2015</v>
      </c>
      <c r="E4535" s="7">
        <v>3.8415352105148847E-3</v>
      </c>
      <c r="F4535" s="7">
        <v>6.3229026943054734E-3</v>
      </c>
      <c r="G4535" s="7">
        <v>5.3152192277945433E-5</v>
      </c>
      <c r="H4535" s="7">
        <v>9.706127804832422E-2</v>
      </c>
      <c r="I4535" s="7">
        <v>6.7931015801589944E-4</v>
      </c>
      <c r="J4535" s="7">
        <v>8.6196776347491398E-4</v>
      </c>
      <c r="K4535" s="7">
        <v>6.2744582757313103E-5</v>
      </c>
      <c r="L4535" s="7">
        <v>1.1098856653916739E-2</v>
      </c>
      <c r="M4535" s="7">
        <v>1.1740743955889197E-5</v>
      </c>
      <c r="N4535" s="7">
        <v>7.806268324108266E-5</v>
      </c>
      <c r="O4535" s="7">
        <v>1.2794505198969298E-5</v>
      </c>
      <c r="P4535" s="7">
        <v>6.1783311009807278E-5</v>
      </c>
      <c r="Q4535" s="7">
        <v>2.5174298712024752E-4</v>
      </c>
      <c r="R4535" s="7">
        <v>1.7037315677318558E-4</v>
      </c>
      <c r="S4535" s="7">
        <v>0</v>
      </c>
      <c r="T4535" s="7">
        <v>3.4819814106637571E-2</v>
      </c>
      <c r="U4535" s="7">
        <v>2.3462330345614898E-4</v>
      </c>
      <c r="V4535" s="7">
        <v>2.2686504479804526E-2</v>
      </c>
      <c r="W4535" s="7">
        <v>0</v>
      </c>
    </row>
    <row r="4536" spans="1:23" x14ac:dyDescent="0.2">
      <c r="A4536" s="1" t="s">
        <v>624</v>
      </c>
      <c r="B4536" s="1" t="s">
        <v>625</v>
      </c>
      <c r="C4536" s="1" t="s">
        <v>649</v>
      </c>
      <c r="D4536" s="3">
        <v>2015</v>
      </c>
      <c r="E4536" s="7">
        <v>0</v>
      </c>
      <c r="F4536" s="7">
        <v>0</v>
      </c>
      <c r="G4536" s="7">
        <v>0</v>
      </c>
      <c r="H4536" s="7">
        <v>0</v>
      </c>
      <c r="I4536" s="7">
        <v>0</v>
      </c>
      <c r="J4536" s="7">
        <v>0</v>
      </c>
      <c r="K4536" s="7">
        <v>0</v>
      </c>
      <c r="L4536" s="7">
        <v>0</v>
      </c>
      <c r="M4536" s="7">
        <v>0</v>
      </c>
      <c r="N4536" s="7">
        <v>0</v>
      </c>
      <c r="O4536" s="7">
        <v>0</v>
      </c>
      <c r="P4536" s="7">
        <v>0</v>
      </c>
      <c r="Q4536" s="7">
        <v>0</v>
      </c>
      <c r="R4536" s="7">
        <v>0</v>
      </c>
      <c r="S4536" s="7">
        <v>0</v>
      </c>
      <c r="T4536" s="7">
        <v>0</v>
      </c>
      <c r="U4536" s="7">
        <v>0</v>
      </c>
      <c r="V4536" s="7">
        <v>0</v>
      </c>
      <c r="W4536" s="7">
        <v>0</v>
      </c>
    </row>
    <row r="4537" spans="1:23" x14ac:dyDescent="0.2">
      <c r="A4537" s="1" t="s">
        <v>624</v>
      </c>
      <c r="B4537" s="1" t="s">
        <v>625</v>
      </c>
      <c r="C4537" s="1" t="s">
        <v>650</v>
      </c>
      <c r="D4537" s="3">
        <v>2015</v>
      </c>
      <c r="E4537" s="7">
        <v>0</v>
      </c>
      <c r="F4537" s="7">
        <v>0</v>
      </c>
      <c r="G4537" s="7">
        <v>0</v>
      </c>
      <c r="H4537" s="7">
        <v>0</v>
      </c>
      <c r="I4537" s="7">
        <v>0</v>
      </c>
      <c r="J4537" s="7">
        <v>0</v>
      </c>
      <c r="K4537" s="7">
        <v>0</v>
      </c>
      <c r="L4537" s="7">
        <v>0</v>
      </c>
      <c r="M4537" s="7">
        <v>0</v>
      </c>
      <c r="N4537" s="7">
        <v>0</v>
      </c>
      <c r="O4537" s="7">
        <v>0</v>
      </c>
      <c r="P4537" s="7">
        <v>0</v>
      </c>
      <c r="Q4537" s="7">
        <v>0</v>
      </c>
      <c r="R4537" s="7">
        <v>0</v>
      </c>
      <c r="S4537" s="7">
        <v>0</v>
      </c>
      <c r="T4537" s="7">
        <v>0</v>
      </c>
      <c r="U4537" s="7">
        <v>0</v>
      </c>
      <c r="V4537" s="7">
        <v>0</v>
      </c>
      <c r="W4537" s="7">
        <v>0</v>
      </c>
    </row>
    <row r="4538" spans="1:23" ht="13.5" thickBot="1" x14ac:dyDescent="0.25">
      <c r="A4538" s="8" t="s">
        <v>624</v>
      </c>
      <c r="B4538" s="8" t="s">
        <v>625</v>
      </c>
      <c r="C4538" s="8" t="s">
        <v>657</v>
      </c>
      <c r="D4538" s="9">
        <v>2015</v>
      </c>
      <c r="E4538" s="10">
        <v>4.6591845585035659E-2</v>
      </c>
      <c r="F4538" s="10">
        <v>7.2874611925190902E-2</v>
      </c>
      <c r="G4538" s="10">
        <v>1.3178418786565249E-3</v>
      </c>
      <c r="H4538" s="10">
        <v>0.14713351989238863</v>
      </c>
      <c r="I4538" s="10">
        <v>1.3529207066016615E-2</v>
      </c>
      <c r="J4538" s="10">
        <v>1.5006849247088264E-2</v>
      </c>
      <c r="K4538" s="10">
        <v>2.8171619823623602E-3</v>
      </c>
      <c r="L4538" s="10">
        <v>8.7394829730306281E-2</v>
      </c>
      <c r="M4538" s="10">
        <v>2.9541420182288241E-3</v>
      </c>
      <c r="N4538" s="10">
        <v>3.9781389054528108E-4</v>
      </c>
      <c r="O4538" s="10">
        <v>1.0196119621071323E-4</v>
      </c>
      <c r="P4538" s="10">
        <v>1.1377364935848686E-2</v>
      </c>
      <c r="Q4538" s="10">
        <v>5.7104342218125661E-3</v>
      </c>
      <c r="R4538" s="10">
        <v>2.5329344841357177E-4</v>
      </c>
      <c r="S4538" s="10">
        <v>4.0443457380486214E-4</v>
      </c>
      <c r="T4538" s="10">
        <v>10.814796986167522</v>
      </c>
      <c r="U4538" s="10">
        <v>0.97935723373842465</v>
      </c>
      <c r="V4538" s="10">
        <v>2.5349264915685506E-2</v>
      </c>
      <c r="W4538" s="10">
        <v>1.2714454220970375</v>
      </c>
    </row>
    <row r="4539" spans="1:23" ht="13.5" thickTop="1" x14ac:dyDescent="0.2">
      <c r="A4539" s="1" t="s">
        <v>626</v>
      </c>
      <c r="B4539" s="1" t="s">
        <v>627</v>
      </c>
      <c r="C4539" s="1" t="s">
        <v>22</v>
      </c>
      <c r="D4539" s="3">
        <v>2015</v>
      </c>
      <c r="E4539" s="7">
        <v>0</v>
      </c>
      <c r="F4539" s="7">
        <v>0</v>
      </c>
      <c r="G4539" s="7">
        <v>0</v>
      </c>
      <c r="H4539" s="7">
        <v>0</v>
      </c>
      <c r="I4539" s="7">
        <v>0</v>
      </c>
      <c r="J4539" s="7">
        <v>0</v>
      </c>
      <c r="K4539" s="7">
        <v>0</v>
      </c>
      <c r="L4539" s="7">
        <v>0</v>
      </c>
      <c r="M4539" s="7">
        <v>0</v>
      </c>
      <c r="N4539" s="7">
        <v>0</v>
      </c>
      <c r="O4539" s="7">
        <v>0</v>
      </c>
      <c r="P4539" s="7">
        <v>0</v>
      </c>
      <c r="Q4539" s="7">
        <v>0</v>
      </c>
      <c r="R4539" s="7">
        <v>0</v>
      </c>
      <c r="S4539" s="7">
        <v>0</v>
      </c>
      <c r="T4539" s="7">
        <v>0</v>
      </c>
      <c r="U4539" s="7">
        <v>0</v>
      </c>
      <c r="V4539" s="7">
        <v>0</v>
      </c>
      <c r="W4539" s="7">
        <v>0</v>
      </c>
    </row>
    <row r="4540" spans="1:23" x14ac:dyDescent="0.2">
      <c r="A4540" s="1" t="s">
        <v>626</v>
      </c>
      <c r="B4540" s="1" t="s">
        <v>627</v>
      </c>
      <c r="C4540" s="1" t="s">
        <v>638</v>
      </c>
      <c r="D4540" s="3">
        <v>2015</v>
      </c>
      <c r="E4540" s="7">
        <v>5.0876248528827156E-3</v>
      </c>
      <c r="F4540" s="7">
        <v>1.5849208791515329E-2</v>
      </c>
      <c r="G4540" s="7">
        <v>2.2333531785709839E-3</v>
      </c>
      <c r="H4540" s="7">
        <v>1.1481289094360696E-4</v>
      </c>
      <c r="I4540" s="7">
        <v>1.0113258497338662E-3</v>
      </c>
      <c r="J4540" s="7">
        <v>2.2817369166540208E-3</v>
      </c>
      <c r="K4540" s="7">
        <v>3.2620812973756615E-4</v>
      </c>
      <c r="L4540" s="7">
        <v>2.505221767147453E-3</v>
      </c>
      <c r="M4540" s="7">
        <v>1.6292160951515569E-4</v>
      </c>
      <c r="N4540" s="7">
        <v>8.4069292500194731E-5</v>
      </c>
      <c r="O4540" s="7">
        <v>7.7256610052277121E-5</v>
      </c>
      <c r="P4540" s="7">
        <v>1.8052349993302695E-4</v>
      </c>
      <c r="Q4540" s="7">
        <v>4.3299769839109757E-4</v>
      </c>
      <c r="R4540" s="7">
        <v>1.5559408429675004E-5</v>
      </c>
      <c r="S4540" s="7">
        <v>1.2292520858036945E-5</v>
      </c>
      <c r="T4540" s="7">
        <v>2.2105989177952536</v>
      </c>
      <c r="U4540" s="7">
        <v>9.8504620819696856E-5</v>
      </c>
      <c r="V4540" s="7">
        <v>6.0824615901242E-5</v>
      </c>
      <c r="W4540" s="7">
        <v>1.638959719786705</v>
      </c>
    </row>
    <row r="4541" spans="1:23" x14ac:dyDescent="0.2">
      <c r="A4541" s="1" t="s">
        <v>626</v>
      </c>
      <c r="B4541" s="1" t="s">
        <v>627</v>
      </c>
      <c r="C4541" s="1" t="s">
        <v>639</v>
      </c>
      <c r="D4541" s="3">
        <v>2015</v>
      </c>
      <c r="E4541" s="7">
        <v>2.4697530888637955E-3</v>
      </c>
      <c r="F4541" s="7">
        <v>8.3575115491861477E-3</v>
      </c>
      <c r="G4541" s="7">
        <v>2.3961620002412737E-4</v>
      </c>
      <c r="H4541" s="7">
        <v>1.1016574793693706E-3</v>
      </c>
      <c r="I4541" s="7">
        <v>1.0831668097915262E-2</v>
      </c>
      <c r="J4541" s="7">
        <v>1.1116031205719927E-2</v>
      </c>
      <c r="K4541" s="7">
        <v>1.0947695514100506E-3</v>
      </c>
      <c r="L4541" s="7">
        <v>6.028733549780995E-2</v>
      </c>
      <c r="M4541" s="7">
        <v>5.0432305527593659E-4</v>
      </c>
      <c r="N4541" s="7">
        <v>2.4017191804184506E-4</v>
      </c>
      <c r="O4541" s="7">
        <v>1.3952205895729432E-5</v>
      </c>
      <c r="P4541" s="7">
        <v>1.1609879748948816E-2</v>
      </c>
      <c r="Q4541" s="7">
        <v>5.227095691376242E-3</v>
      </c>
      <c r="R4541" s="7">
        <v>9.2455976541604533E-5</v>
      </c>
      <c r="S4541" s="7">
        <v>2.61433939524108E-5</v>
      </c>
      <c r="T4541" s="7">
        <v>1.2442338499587451</v>
      </c>
      <c r="U4541" s="7">
        <v>5.025772035249565E-3</v>
      </c>
      <c r="V4541" s="7">
        <v>1.9269535673392183E-4</v>
      </c>
      <c r="W4541" s="7">
        <v>0</v>
      </c>
    </row>
    <row r="4542" spans="1:23" x14ac:dyDescent="0.2">
      <c r="A4542" s="1" t="s">
        <v>626</v>
      </c>
      <c r="B4542" s="1" t="s">
        <v>627</v>
      </c>
      <c r="C4542" s="1" t="s">
        <v>640</v>
      </c>
      <c r="D4542" s="3">
        <v>2015</v>
      </c>
      <c r="E4542" s="7">
        <v>0</v>
      </c>
      <c r="F4542" s="7">
        <v>2.8477280763125959E-3</v>
      </c>
      <c r="G4542" s="7">
        <v>0</v>
      </c>
      <c r="H4542" s="7">
        <v>0</v>
      </c>
      <c r="I4542" s="7">
        <v>0</v>
      </c>
      <c r="J4542" s="7">
        <v>0</v>
      </c>
      <c r="K4542" s="7">
        <v>0</v>
      </c>
      <c r="L4542" s="7">
        <v>0</v>
      </c>
      <c r="M4542" s="7">
        <v>0</v>
      </c>
      <c r="N4542" s="7">
        <v>0</v>
      </c>
      <c r="O4542" s="7">
        <v>0</v>
      </c>
      <c r="P4542" s="7">
        <v>0</v>
      </c>
      <c r="Q4542" s="7">
        <v>0</v>
      </c>
      <c r="R4542" s="7">
        <v>0</v>
      </c>
      <c r="S4542" s="7">
        <v>0</v>
      </c>
      <c r="T4542" s="7">
        <v>0</v>
      </c>
      <c r="U4542" s="7">
        <v>0</v>
      </c>
      <c r="V4542" s="7">
        <v>0</v>
      </c>
      <c r="W4542" s="7">
        <v>0</v>
      </c>
    </row>
    <row r="4543" spans="1:23" x14ac:dyDescent="0.2">
      <c r="A4543" s="1" t="s">
        <v>626</v>
      </c>
      <c r="B4543" s="1" t="s">
        <v>627</v>
      </c>
      <c r="C4543" s="1" t="s">
        <v>641</v>
      </c>
      <c r="D4543" s="3">
        <v>2015</v>
      </c>
      <c r="E4543" s="7">
        <v>3.2067896015801638E-5</v>
      </c>
      <c r="F4543" s="7">
        <v>2.4618444775072832E-2</v>
      </c>
      <c r="G4543" s="7">
        <v>9.2471729961620046E-7</v>
      </c>
      <c r="H4543" s="7">
        <v>7.6828938719618019E-5</v>
      </c>
      <c r="I4543" s="7">
        <v>1.6518693088763644E-3</v>
      </c>
      <c r="J4543" s="7">
        <v>7.3100837409467555E-3</v>
      </c>
      <c r="K4543" s="7">
        <v>2.1592092100042718E-6</v>
      </c>
      <c r="L4543" s="7">
        <v>9.8138624805614106E-4</v>
      </c>
      <c r="M4543" s="7">
        <v>2.4025329958280898E-4</v>
      </c>
      <c r="N4543" s="7">
        <v>1.2309663890635382E-4</v>
      </c>
      <c r="O4543" s="7">
        <v>3.3382253273535804E-5</v>
      </c>
      <c r="P4543" s="7">
        <v>1.5711828443279894E-3</v>
      </c>
      <c r="Q4543" s="7">
        <v>7.2586904152153521E-4</v>
      </c>
      <c r="R4543" s="7">
        <v>0</v>
      </c>
      <c r="S4543" s="7">
        <v>0</v>
      </c>
      <c r="T4543" s="7">
        <v>0.11523947562571321</v>
      </c>
      <c r="U4543" s="7">
        <v>2.3459744703595204E-5</v>
      </c>
      <c r="V4543" s="7">
        <v>8.9171838438576085E-5</v>
      </c>
      <c r="W4543" s="7">
        <v>0</v>
      </c>
    </row>
    <row r="4544" spans="1:23" x14ac:dyDescent="0.2">
      <c r="A4544" s="1" t="s">
        <v>626</v>
      </c>
      <c r="B4544" s="1" t="s">
        <v>627</v>
      </c>
      <c r="C4544" s="1" t="s">
        <v>642</v>
      </c>
      <c r="D4544" s="3">
        <v>2015</v>
      </c>
      <c r="E4544" s="7">
        <v>1.9366025545964272E-2</v>
      </c>
      <c r="F4544" s="7">
        <v>3.7187163427959908E-3</v>
      </c>
      <c r="G4544" s="7">
        <v>2.676372857485133E-5</v>
      </c>
      <c r="H4544" s="7">
        <v>5.428495737002443E-4</v>
      </c>
      <c r="I4544" s="7">
        <v>1.3393949800550996E-3</v>
      </c>
      <c r="J4544" s="7">
        <v>1.7022088919213738E-3</v>
      </c>
      <c r="K4544" s="7">
        <v>6.6847191588516471E-4</v>
      </c>
      <c r="L4544" s="7">
        <v>1.521316132072398E-2</v>
      </c>
      <c r="M4544" s="7">
        <v>2.7964960173796844E-3</v>
      </c>
      <c r="N4544" s="7">
        <v>4.5378274516054851E-6</v>
      </c>
      <c r="O4544" s="7">
        <v>8.1777303377381095E-6</v>
      </c>
      <c r="P4544" s="7">
        <v>7.8552982649702065E-4</v>
      </c>
      <c r="Q4544" s="7">
        <v>1.1732037159717368E-4</v>
      </c>
      <c r="R4544" s="7">
        <v>7.7653508320376521E-7</v>
      </c>
      <c r="S4544" s="7">
        <v>1.5767993944546681E-7</v>
      </c>
      <c r="T4544" s="7">
        <v>4.5532818487750673</v>
      </c>
      <c r="U4544" s="7">
        <v>2.1636285840751599E-4</v>
      </c>
      <c r="V4544" s="7">
        <v>1.2341743200666418E-4</v>
      </c>
      <c r="W4544" s="7">
        <v>0</v>
      </c>
    </row>
    <row r="4545" spans="1:23" x14ac:dyDescent="0.2">
      <c r="A4545" s="1" t="s">
        <v>626</v>
      </c>
      <c r="B4545" s="1" t="s">
        <v>627</v>
      </c>
      <c r="C4545" s="1" t="s">
        <v>643</v>
      </c>
      <c r="D4545" s="3">
        <v>2015</v>
      </c>
      <c r="E4545" s="7">
        <v>0</v>
      </c>
      <c r="F4545" s="7">
        <v>0</v>
      </c>
      <c r="G4545" s="7">
        <v>0</v>
      </c>
      <c r="H4545" s="7">
        <v>0</v>
      </c>
      <c r="I4545" s="7">
        <v>0</v>
      </c>
      <c r="J4545" s="7">
        <v>0</v>
      </c>
      <c r="K4545" s="7">
        <v>0</v>
      </c>
      <c r="L4545" s="7">
        <v>0</v>
      </c>
      <c r="M4545" s="7">
        <v>0</v>
      </c>
      <c r="N4545" s="7">
        <v>0</v>
      </c>
      <c r="O4545" s="7">
        <v>0</v>
      </c>
      <c r="P4545" s="7">
        <v>0</v>
      </c>
      <c r="Q4545" s="7">
        <v>0</v>
      </c>
      <c r="R4545" s="7">
        <v>0</v>
      </c>
      <c r="S4545" s="7">
        <v>0</v>
      </c>
      <c r="T4545" s="7">
        <v>0</v>
      </c>
      <c r="U4545" s="7">
        <v>0</v>
      </c>
      <c r="V4545" s="7">
        <v>0</v>
      </c>
      <c r="W4545" s="7">
        <v>0</v>
      </c>
    </row>
    <row r="4546" spans="1:23" x14ac:dyDescent="0.2">
      <c r="A4546" s="1" t="s">
        <v>626</v>
      </c>
      <c r="B4546" s="1" t="s">
        <v>627</v>
      </c>
      <c r="C4546" s="1" t="s">
        <v>644</v>
      </c>
      <c r="D4546" s="3">
        <v>2015</v>
      </c>
      <c r="E4546" s="7">
        <v>0</v>
      </c>
      <c r="F4546" s="7">
        <v>0</v>
      </c>
      <c r="G4546" s="7">
        <v>0</v>
      </c>
      <c r="H4546" s="7">
        <v>0</v>
      </c>
      <c r="I4546" s="7">
        <v>0</v>
      </c>
      <c r="J4546" s="7">
        <v>0</v>
      </c>
      <c r="K4546" s="7">
        <v>0</v>
      </c>
      <c r="L4546" s="7">
        <v>0</v>
      </c>
      <c r="M4546" s="7">
        <v>0</v>
      </c>
      <c r="N4546" s="7">
        <v>0</v>
      </c>
      <c r="O4546" s="7">
        <v>0</v>
      </c>
      <c r="P4546" s="7">
        <v>0</v>
      </c>
      <c r="Q4546" s="7">
        <v>0</v>
      </c>
      <c r="R4546" s="7">
        <v>0</v>
      </c>
      <c r="S4546" s="7">
        <v>0</v>
      </c>
      <c r="T4546" s="7">
        <v>0</v>
      </c>
      <c r="U4546" s="7">
        <v>0</v>
      </c>
      <c r="V4546" s="7">
        <v>0</v>
      </c>
      <c r="W4546" s="7">
        <v>0</v>
      </c>
    </row>
    <row r="4547" spans="1:23" x14ac:dyDescent="0.2">
      <c r="A4547" s="1" t="s">
        <v>626</v>
      </c>
      <c r="B4547" s="1" t="s">
        <v>627</v>
      </c>
      <c r="C4547" s="1" t="s">
        <v>645</v>
      </c>
      <c r="D4547" s="3">
        <v>2015</v>
      </c>
      <c r="E4547" s="7">
        <v>1.4812392663107322E-3</v>
      </c>
      <c r="F4547" s="7">
        <v>2.4577829101643609E-4</v>
      </c>
      <c r="G4547" s="7">
        <v>6.4760970994062068E-7</v>
      </c>
      <c r="H4547" s="7">
        <v>4.9130735838670481E-7</v>
      </c>
      <c r="I4547" s="7">
        <v>1.2046393552656495E-4</v>
      </c>
      <c r="J4547" s="7">
        <v>1.2046393552656495E-4</v>
      </c>
      <c r="K4547" s="7">
        <v>7.1757148736721816E-5</v>
      </c>
      <c r="L4547" s="7">
        <v>1.0892308797083605E-3</v>
      </c>
      <c r="M4547" s="7">
        <v>1.6108675727408506E-6</v>
      </c>
      <c r="N4547" s="7">
        <v>6.6535146880659274E-11</v>
      </c>
      <c r="O4547" s="7">
        <v>0</v>
      </c>
      <c r="P4547" s="7">
        <v>0</v>
      </c>
      <c r="Q4547" s="7">
        <v>4.9356206896547757E-6</v>
      </c>
      <c r="R4547" s="7">
        <v>0</v>
      </c>
      <c r="S4547" s="7">
        <v>0</v>
      </c>
      <c r="T4547" s="7">
        <v>0.19472646762953305</v>
      </c>
      <c r="U4547" s="7">
        <v>1.3152431296073825E-5</v>
      </c>
      <c r="V4547" s="7">
        <v>7.4552963003720712E-5</v>
      </c>
      <c r="W4547" s="7">
        <v>0</v>
      </c>
    </row>
    <row r="4548" spans="1:23" x14ac:dyDescent="0.2">
      <c r="A4548" s="1" t="s">
        <v>626</v>
      </c>
      <c r="B4548" s="1" t="s">
        <v>627</v>
      </c>
      <c r="C4548" s="1" t="s">
        <v>646</v>
      </c>
      <c r="D4548" s="3">
        <v>2015</v>
      </c>
      <c r="E4548" s="7">
        <v>0</v>
      </c>
      <c r="F4548" s="7">
        <v>2.3290598592274861E-3</v>
      </c>
      <c r="G4548" s="7">
        <v>0</v>
      </c>
      <c r="H4548" s="7">
        <v>1.5111954191514023E-3</v>
      </c>
      <c r="I4548" s="7">
        <v>1.8889705167651614E-7</v>
      </c>
      <c r="J4548" s="7">
        <v>1.2535895247623344E-6</v>
      </c>
      <c r="K4548" s="7">
        <v>0</v>
      </c>
      <c r="L4548" s="7">
        <v>0</v>
      </c>
      <c r="M4548" s="7">
        <v>0</v>
      </c>
      <c r="N4548" s="7">
        <v>0</v>
      </c>
      <c r="O4548" s="7">
        <v>0</v>
      </c>
      <c r="P4548" s="7">
        <v>0</v>
      </c>
      <c r="Q4548" s="7">
        <v>0</v>
      </c>
      <c r="R4548" s="7">
        <v>0</v>
      </c>
      <c r="S4548" s="7">
        <v>0</v>
      </c>
      <c r="T4548" s="7">
        <v>0</v>
      </c>
      <c r="U4548" s="7">
        <v>0.21197854154357723</v>
      </c>
      <c r="V4548" s="7">
        <v>3.3723502036151409E-4</v>
      </c>
      <c r="W4548" s="7">
        <v>0</v>
      </c>
    </row>
    <row r="4549" spans="1:23" x14ac:dyDescent="0.2">
      <c r="A4549" s="1" t="s">
        <v>626</v>
      </c>
      <c r="B4549" s="1" t="s">
        <v>627</v>
      </c>
      <c r="C4549" s="1" t="s">
        <v>647</v>
      </c>
      <c r="D4549" s="3">
        <v>2015</v>
      </c>
      <c r="E4549" s="7">
        <v>7.984794257575547E-4</v>
      </c>
      <c r="F4549" s="7">
        <v>5.4181204878920239E-3</v>
      </c>
      <c r="G4549" s="7">
        <v>0</v>
      </c>
      <c r="H4549" s="7">
        <v>2.2791976518758417E-2</v>
      </c>
      <c r="I4549" s="7">
        <v>2.3689057198032407E-4</v>
      </c>
      <c r="J4549" s="7">
        <v>6.4209543229996338E-4</v>
      </c>
      <c r="K4549" s="7">
        <v>0</v>
      </c>
      <c r="L4549" s="7">
        <v>0</v>
      </c>
      <c r="M4549" s="7">
        <v>0</v>
      </c>
      <c r="N4549" s="7">
        <v>0</v>
      </c>
      <c r="O4549" s="7">
        <v>0</v>
      </c>
      <c r="P4549" s="7">
        <v>0</v>
      </c>
      <c r="Q4549" s="7">
        <v>0</v>
      </c>
      <c r="R4549" s="7">
        <v>0</v>
      </c>
      <c r="S4549" s="7">
        <v>0</v>
      </c>
      <c r="T4549" s="7">
        <v>0</v>
      </c>
      <c r="U4549" s="7">
        <v>0.58333854839997068</v>
      </c>
      <c r="V4549" s="7">
        <v>5.6603852915516526E-4</v>
      </c>
      <c r="W4549" s="7">
        <v>0</v>
      </c>
    </row>
    <row r="4550" spans="1:23" x14ac:dyDescent="0.2">
      <c r="A4550" s="1" t="s">
        <v>626</v>
      </c>
      <c r="B4550" s="1" t="s">
        <v>627</v>
      </c>
      <c r="C4550" s="1" t="s">
        <v>648</v>
      </c>
      <c r="D4550" s="3">
        <v>2015</v>
      </c>
      <c r="E4550" s="7">
        <v>3.4540016816562657E-3</v>
      </c>
      <c r="F4550" s="7">
        <v>5.5515275863479404E-3</v>
      </c>
      <c r="G4550" s="7">
        <v>6.4492480858419128E-5</v>
      </c>
      <c r="H4550" s="7">
        <v>6.5096856061131539E-2</v>
      </c>
      <c r="I4550" s="7">
        <v>8.2303850581116336E-4</v>
      </c>
      <c r="J4550" s="7">
        <v>1.0145194296258164E-3</v>
      </c>
      <c r="K4550" s="7">
        <v>7.6131456277195883E-5</v>
      </c>
      <c r="L4550" s="7">
        <v>1.346685375760256E-2</v>
      </c>
      <c r="M4550" s="7">
        <v>1.4245690956249923E-5</v>
      </c>
      <c r="N4550" s="7">
        <v>9.4717750838121476E-5</v>
      </c>
      <c r="O4550" s="7">
        <v>1.5524277480834082E-5</v>
      </c>
      <c r="P4550" s="7">
        <v>7.4965092349033258E-5</v>
      </c>
      <c r="Q4550" s="7">
        <v>3.0545362443743391E-4</v>
      </c>
      <c r="R4550" s="7">
        <v>2.0672312996094993E-4</v>
      </c>
      <c r="S4550" s="7">
        <v>0</v>
      </c>
      <c r="T4550" s="7">
        <v>4.2248797246653078E-2</v>
      </c>
      <c r="U4550" s="7">
        <v>6.2311661681820399E-4</v>
      </c>
      <c r="V4550" s="7">
        <v>1.7148061535805927E-2</v>
      </c>
      <c r="W4550" s="7">
        <v>0</v>
      </c>
    </row>
    <row r="4551" spans="1:23" x14ac:dyDescent="0.2">
      <c r="A4551" s="1" t="s">
        <v>626</v>
      </c>
      <c r="B4551" s="1" t="s">
        <v>627</v>
      </c>
      <c r="C4551" s="1" t="s">
        <v>649</v>
      </c>
      <c r="D4551" s="3">
        <v>2015</v>
      </c>
      <c r="E4551" s="7">
        <v>0</v>
      </c>
      <c r="F4551" s="7">
        <v>0</v>
      </c>
      <c r="G4551" s="7">
        <v>0</v>
      </c>
      <c r="H4551" s="7">
        <v>0</v>
      </c>
      <c r="I4551" s="7">
        <v>0</v>
      </c>
      <c r="J4551" s="7">
        <v>0</v>
      </c>
      <c r="K4551" s="7">
        <v>0</v>
      </c>
      <c r="L4551" s="7">
        <v>0</v>
      </c>
      <c r="M4551" s="7">
        <v>0</v>
      </c>
      <c r="N4551" s="7">
        <v>0</v>
      </c>
      <c r="O4551" s="7">
        <v>0</v>
      </c>
      <c r="P4551" s="7">
        <v>0</v>
      </c>
      <c r="Q4551" s="7">
        <v>0</v>
      </c>
      <c r="R4551" s="7">
        <v>0</v>
      </c>
      <c r="S4551" s="7">
        <v>0</v>
      </c>
      <c r="T4551" s="7">
        <v>0</v>
      </c>
      <c r="U4551" s="7">
        <v>0</v>
      </c>
      <c r="V4551" s="7">
        <v>0</v>
      </c>
      <c r="W4551" s="7">
        <v>0</v>
      </c>
    </row>
    <row r="4552" spans="1:23" x14ac:dyDescent="0.2">
      <c r="A4552" s="1" t="s">
        <v>626</v>
      </c>
      <c r="B4552" s="1" t="s">
        <v>627</v>
      </c>
      <c r="C4552" s="1" t="s">
        <v>650</v>
      </c>
      <c r="D4552" s="3">
        <v>2015</v>
      </c>
      <c r="E4552" s="7">
        <v>0</v>
      </c>
      <c r="F4552" s="7">
        <v>0</v>
      </c>
      <c r="G4552" s="7">
        <v>0</v>
      </c>
      <c r="H4552" s="7">
        <v>0</v>
      </c>
      <c r="I4552" s="7">
        <v>0</v>
      </c>
      <c r="J4552" s="7">
        <v>0</v>
      </c>
      <c r="K4552" s="7">
        <v>0</v>
      </c>
      <c r="L4552" s="7">
        <v>0</v>
      </c>
      <c r="M4552" s="7">
        <v>0</v>
      </c>
      <c r="N4552" s="7">
        <v>0</v>
      </c>
      <c r="O4552" s="7">
        <v>0</v>
      </c>
      <c r="P4552" s="7">
        <v>0</v>
      </c>
      <c r="Q4552" s="7">
        <v>0</v>
      </c>
      <c r="R4552" s="7">
        <v>0</v>
      </c>
      <c r="S4552" s="7">
        <v>0</v>
      </c>
      <c r="T4552" s="7">
        <v>0</v>
      </c>
      <c r="U4552" s="7">
        <v>0</v>
      </c>
      <c r="V4552" s="7">
        <v>0</v>
      </c>
      <c r="W4552" s="7">
        <v>0</v>
      </c>
    </row>
    <row r="4553" spans="1:23" ht="13.5" thickBot="1" x14ac:dyDescent="0.25">
      <c r="A4553" s="8" t="s">
        <v>626</v>
      </c>
      <c r="B4553" s="8" t="s">
        <v>627</v>
      </c>
      <c r="C4553" s="8" t="s">
        <v>657</v>
      </c>
      <c r="D4553" s="9">
        <v>2015</v>
      </c>
      <c r="E4553" s="10">
        <v>3.2689191757451143E-2</v>
      </c>
      <c r="F4553" s="10">
        <v>6.8936095759366781E-2</v>
      </c>
      <c r="G4553" s="10">
        <v>2.5657979150379385E-3</v>
      </c>
      <c r="H4553" s="10">
        <v>9.1236668189132591E-2</v>
      </c>
      <c r="I4553" s="10">
        <v>1.6014840146950322E-2</v>
      </c>
      <c r="J4553" s="10">
        <v>2.4188393142219183E-2</v>
      </c>
      <c r="K4553" s="10">
        <v>2.2394974112567032E-3</v>
      </c>
      <c r="L4553" s="10">
        <v>9.3543189471048449E-2</v>
      </c>
      <c r="M4553" s="10">
        <v>3.7198505402825767E-3</v>
      </c>
      <c r="N4553" s="10">
        <v>5.4659349427326745E-4</v>
      </c>
      <c r="O4553" s="10">
        <v>1.4829307704011455E-4</v>
      </c>
      <c r="P4553" s="10">
        <v>1.4222081012055887E-2</v>
      </c>
      <c r="Q4553" s="10">
        <v>6.8136720480131367E-3</v>
      </c>
      <c r="R4553" s="10">
        <v>3.1551505001543325E-4</v>
      </c>
      <c r="S4553" s="10">
        <v>3.8593594749893209E-5</v>
      </c>
      <c r="T4553" s="10">
        <v>8.3603293570309649</v>
      </c>
      <c r="U4553" s="10">
        <v>0.80131745825084266</v>
      </c>
      <c r="V4553" s="10">
        <v>1.8591997291406731E-2</v>
      </c>
      <c r="W4553" s="10">
        <v>1.638959719786705</v>
      </c>
    </row>
    <row r="4554" spans="1:23" ht="13.5" thickTop="1" x14ac:dyDescent="0.2">
      <c r="A4554" s="1" t="s">
        <v>628</v>
      </c>
      <c r="B4554" s="1" t="s">
        <v>629</v>
      </c>
      <c r="C4554" s="1" t="s">
        <v>22</v>
      </c>
      <c r="D4554" s="3">
        <v>2015</v>
      </c>
      <c r="E4554" s="7">
        <v>0.14335357217537997</v>
      </c>
      <c r="F4554" s="7">
        <v>9.2284707906999997E-4</v>
      </c>
      <c r="G4554" s="7">
        <v>0.34038000359999993</v>
      </c>
      <c r="H4554" s="7">
        <v>0</v>
      </c>
      <c r="I4554" s="7">
        <v>8.0307569056988111E-3</v>
      </c>
      <c r="J4554" s="7">
        <v>8.5454413885892068E-3</v>
      </c>
      <c r="K4554" s="7">
        <v>1.2096439509317954E-3</v>
      </c>
      <c r="L4554" s="7">
        <v>5.2023873058499991E-3</v>
      </c>
      <c r="M4554" s="7">
        <v>1.5238868537493996E-3</v>
      </c>
      <c r="N4554" s="7">
        <v>4.3501184560399992E-4</v>
      </c>
      <c r="O4554" s="7">
        <v>2.3813296411289E-4</v>
      </c>
      <c r="P4554" s="7">
        <v>6.3180378677499987E-4</v>
      </c>
      <c r="Q4554" s="7">
        <v>4.4627936217088E-6</v>
      </c>
      <c r="R4554" s="7">
        <v>0</v>
      </c>
      <c r="S4554" s="7">
        <v>0</v>
      </c>
      <c r="T4554" s="7">
        <v>26.456138237255992</v>
      </c>
      <c r="U4554" s="7">
        <v>1.0404774611699999E-3</v>
      </c>
      <c r="V4554" s="7">
        <v>2.0809549223399992E-4</v>
      </c>
      <c r="W4554" s="7">
        <v>0</v>
      </c>
    </row>
    <row r="4555" spans="1:23" x14ac:dyDescent="0.2">
      <c r="A4555" s="1" t="s">
        <v>628</v>
      </c>
      <c r="B4555" s="1" t="s">
        <v>629</v>
      </c>
      <c r="C4555" s="1" t="s">
        <v>638</v>
      </c>
      <c r="D4555" s="3">
        <v>2015</v>
      </c>
      <c r="E4555" s="7">
        <v>3.6494199589256759E-3</v>
      </c>
      <c r="F4555" s="7">
        <v>6.6807361169122738E-3</v>
      </c>
      <c r="G4555" s="7">
        <v>8.050286085261205E-4</v>
      </c>
      <c r="H4555" s="7">
        <v>6.6767271621202926E-5</v>
      </c>
      <c r="I4555" s="7">
        <v>8.3562913355563406E-4</v>
      </c>
      <c r="J4555" s="7">
        <v>4.0490309666830985E-3</v>
      </c>
      <c r="K4555" s="7">
        <v>1.9697595518787615E-4</v>
      </c>
      <c r="L4555" s="7">
        <v>1.4790460289409633E-3</v>
      </c>
      <c r="M4555" s="7">
        <v>6.9031481668234076E-5</v>
      </c>
      <c r="N4555" s="7">
        <v>2.1757992175854389E-5</v>
      </c>
      <c r="O4555" s="7">
        <v>2.6277374433361906E-5</v>
      </c>
      <c r="P4555" s="7">
        <v>1.0223931300556958E-4</v>
      </c>
      <c r="Q4555" s="7">
        <v>2.2831334007712389E-4</v>
      </c>
      <c r="R4555" s="7">
        <v>9.1458772834066773E-6</v>
      </c>
      <c r="S4555" s="7">
        <v>3.3908651579917261E-5</v>
      </c>
      <c r="T4555" s="7">
        <v>1.1602605065455835</v>
      </c>
      <c r="U4555" s="7">
        <v>8.0789559707691573E-5</v>
      </c>
      <c r="V4555" s="7">
        <v>3.2342757057367868E-5</v>
      </c>
      <c r="W4555" s="7">
        <v>0.90860757879414</v>
      </c>
    </row>
    <row r="4556" spans="1:23" x14ac:dyDescent="0.2">
      <c r="A4556" s="1" t="s">
        <v>628</v>
      </c>
      <c r="B4556" s="1" t="s">
        <v>629</v>
      </c>
      <c r="C4556" s="1" t="s">
        <v>639</v>
      </c>
      <c r="D4556" s="3">
        <v>2015</v>
      </c>
      <c r="E4556" s="7">
        <v>1.1630079094529827E-3</v>
      </c>
      <c r="F4556" s="7">
        <v>4.6310686485554267E-3</v>
      </c>
      <c r="G4556" s="7">
        <v>1.7646250050924874E-4</v>
      </c>
      <c r="H4556" s="7">
        <v>6.1440085358993254E-4</v>
      </c>
      <c r="I4556" s="7">
        <v>5.9850882073040996E-3</v>
      </c>
      <c r="J4556" s="7">
        <v>6.1358863267155133E-3</v>
      </c>
      <c r="K4556" s="7">
        <v>5.9065766714585903E-4</v>
      </c>
      <c r="L4556" s="7">
        <v>3.342080313403975E-2</v>
      </c>
      <c r="M4556" s="7">
        <v>2.8429893808937852E-4</v>
      </c>
      <c r="N4556" s="7">
        <v>1.3430479387823766E-4</v>
      </c>
      <c r="O4556" s="7">
        <v>7.1727194403473481E-6</v>
      </c>
      <c r="P4556" s="7">
        <v>6.4374084108515467E-3</v>
      </c>
      <c r="Q4556" s="7">
        <v>2.8882877594562984E-3</v>
      </c>
      <c r="R4556" s="7">
        <v>5.1643415768624295E-5</v>
      </c>
      <c r="S4556" s="7">
        <v>5.1073136779304667E-7</v>
      </c>
      <c r="T4556" s="7">
        <v>0.6840099161393931</v>
      </c>
      <c r="U4556" s="7">
        <v>2.7766992527149602E-3</v>
      </c>
      <c r="V4556" s="7">
        <v>1.0629917405633034E-4</v>
      </c>
      <c r="W4556" s="7">
        <v>0</v>
      </c>
    </row>
    <row r="4557" spans="1:23" x14ac:dyDescent="0.2">
      <c r="A4557" s="1" t="s">
        <v>628</v>
      </c>
      <c r="B4557" s="1" t="s">
        <v>629</v>
      </c>
      <c r="C4557" s="1" t="s">
        <v>640</v>
      </c>
      <c r="D4557" s="3">
        <v>2015</v>
      </c>
      <c r="E4557" s="7">
        <v>0</v>
      </c>
      <c r="F4557" s="7">
        <v>1.5667889283548677E-4</v>
      </c>
      <c r="G4557" s="7">
        <v>0</v>
      </c>
      <c r="H4557" s="7">
        <v>0</v>
      </c>
      <c r="I4557" s="7">
        <v>0</v>
      </c>
      <c r="J4557" s="7">
        <v>0</v>
      </c>
      <c r="K4557" s="7">
        <v>0</v>
      </c>
      <c r="L4557" s="7">
        <v>0</v>
      </c>
      <c r="M4557" s="7">
        <v>0</v>
      </c>
      <c r="N4557" s="7">
        <v>0</v>
      </c>
      <c r="O4557" s="7">
        <v>0</v>
      </c>
      <c r="P4557" s="7">
        <v>0</v>
      </c>
      <c r="Q4557" s="7">
        <v>0</v>
      </c>
      <c r="R4557" s="7">
        <v>0</v>
      </c>
      <c r="S4557" s="7">
        <v>0</v>
      </c>
      <c r="T4557" s="7">
        <v>0</v>
      </c>
      <c r="U4557" s="7">
        <v>0</v>
      </c>
      <c r="V4557" s="7">
        <v>0</v>
      </c>
      <c r="W4557" s="7">
        <v>0</v>
      </c>
    </row>
    <row r="4558" spans="1:23" x14ac:dyDescent="0.2">
      <c r="A4558" s="1" t="s">
        <v>628</v>
      </c>
      <c r="B4558" s="1" t="s">
        <v>629</v>
      </c>
      <c r="C4558" s="1" t="s">
        <v>641</v>
      </c>
      <c r="D4558" s="3">
        <v>2015</v>
      </c>
      <c r="E4558" s="7">
        <v>1.7777821507249552E-5</v>
      </c>
      <c r="F4558" s="7">
        <v>1.3424982256390421E-2</v>
      </c>
      <c r="G4558" s="7">
        <v>5.1264539117695703E-7</v>
      </c>
      <c r="H4558" s="7">
        <v>4.2592478111933245E-5</v>
      </c>
      <c r="I4558" s="7">
        <v>3.3366547729515183E-4</v>
      </c>
      <c r="J4558" s="7">
        <v>3.750211489510736E-4</v>
      </c>
      <c r="K4558" s="7">
        <v>1.1970238369661143E-6</v>
      </c>
      <c r="L4558" s="7">
        <v>5.4406156047825342E-4</v>
      </c>
      <c r="M4558" s="7">
        <v>1.331917839076902E-4</v>
      </c>
      <c r="N4558" s="7">
        <v>6.8242396493401589E-5</v>
      </c>
      <c r="O4558" s="7">
        <v>1.8506475757383141E-5</v>
      </c>
      <c r="P4558" s="7">
        <v>8.7103338952926302E-4</v>
      </c>
      <c r="Q4558" s="7">
        <v>4.0240776168943117E-4</v>
      </c>
      <c r="R4558" s="7">
        <v>0</v>
      </c>
      <c r="S4558" s="7">
        <v>0</v>
      </c>
      <c r="T4558" s="7">
        <v>5.9941379032176181E-2</v>
      </c>
      <c r="U4558" s="7">
        <v>0</v>
      </c>
      <c r="V4558" s="7">
        <v>4.9435143061869219E-5</v>
      </c>
      <c r="W4558" s="7">
        <v>0</v>
      </c>
    </row>
    <row r="4559" spans="1:23" x14ac:dyDescent="0.2">
      <c r="A4559" s="1" t="s">
        <v>628</v>
      </c>
      <c r="B4559" s="1" t="s">
        <v>629</v>
      </c>
      <c r="C4559" s="1" t="s">
        <v>642</v>
      </c>
      <c r="D4559" s="3">
        <v>2015</v>
      </c>
      <c r="E4559" s="7">
        <v>1.0846767159815994E-2</v>
      </c>
      <c r="F4559" s="7">
        <v>2.0828254206303222E-3</v>
      </c>
      <c r="G4559" s="7">
        <v>1.4990165715258109E-5</v>
      </c>
      <c r="H4559" s="7">
        <v>3.0404601681210573E-4</v>
      </c>
      <c r="I4559" s="7">
        <v>7.5018518638232407E-4</v>
      </c>
      <c r="J4559" s="7">
        <v>9.533945653545403E-4</v>
      </c>
      <c r="K4559" s="7">
        <v>3.7440615821109904E-4</v>
      </c>
      <c r="L4559" s="7">
        <v>8.5207787327844006E-3</v>
      </c>
      <c r="M4559" s="7">
        <v>1.5662966617428289E-3</v>
      </c>
      <c r="N4559" s="7">
        <v>2.5416034726466167E-6</v>
      </c>
      <c r="O4559" s="7">
        <v>4.5802860612095739E-6</v>
      </c>
      <c r="P4559" s="7">
        <v>4.3996942505734936E-4</v>
      </c>
      <c r="Q4559" s="7">
        <v>6.5710269295953774E-5</v>
      </c>
      <c r="R4559" s="7">
        <v>4.349315361042083E-7</v>
      </c>
      <c r="S4559" s="7">
        <v>8.8315363670233349E-8</v>
      </c>
      <c r="T4559" s="7">
        <v>2.5502593657877211</v>
      </c>
      <c r="U4559" s="7">
        <v>1.2118323099432371E-4</v>
      </c>
      <c r="V4559" s="7">
        <v>6.9125187574570703E-5</v>
      </c>
      <c r="W4559" s="7">
        <v>0</v>
      </c>
    </row>
    <row r="4560" spans="1:23" x14ac:dyDescent="0.2">
      <c r="A4560" s="1" t="s">
        <v>628</v>
      </c>
      <c r="B4560" s="1" t="s">
        <v>629</v>
      </c>
      <c r="C4560" s="1" t="s">
        <v>643</v>
      </c>
      <c r="D4560" s="3">
        <v>2015</v>
      </c>
      <c r="E4560" s="7">
        <v>0</v>
      </c>
      <c r="F4560" s="7">
        <v>0</v>
      </c>
      <c r="G4560" s="7">
        <v>0</v>
      </c>
      <c r="H4560" s="7">
        <v>0</v>
      </c>
      <c r="I4560" s="7">
        <v>0</v>
      </c>
      <c r="J4560" s="7">
        <v>0</v>
      </c>
      <c r="K4560" s="7">
        <v>0</v>
      </c>
      <c r="L4560" s="7">
        <v>0</v>
      </c>
      <c r="M4560" s="7">
        <v>0</v>
      </c>
      <c r="N4560" s="7">
        <v>0</v>
      </c>
      <c r="O4560" s="7">
        <v>0</v>
      </c>
      <c r="P4560" s="7">
        <v>0</v>
      </c>
      <c r="Q4560" s="7">
        <v>0</v>
      </c>
      <c r="R4560" s="7">
        <v>0</v>
      </c>
      <c r="S4560" s="7">
        <v>0</v>
      </c>
      <c r="T4560" s="7">
        <v>0</v>
      </c>
      <c r="U4560" s="7">
        <v>0</v>
      </c>
      <c r="V4560" s="7">
        <v>0</v>
      </c>
      <c r="W4560" s="7">
        <v>0</v>
      </c>
    </row>
    <row r="4561" spans="1:23" x14ac:dyDescent="0.2">
      <c r="A4561" s="1" t="s">
        <v>628</v>
      </c>
      <c r="B4561" s="1" t="s">
        <v>629</v>
      </c>
      <c r="C4561" s="1" t="s">
        <v>644</v>
      </c>
      <c r="D4561" s="3">
        <v>2015</v>
      </c>
      <c r="E4561" s="7">
        <v>0</v>
      </c>
      <c r="F4561" s="7">
        <v>0</v>
      </c>
      <c r="G4561" s="7">
        <v>0</v>
      </c>
      <c r="H4561" s="7">
        <v>0</v>
      </c>
      <c r="I4561" s="7">
        <v>0</v>
      </c>
      <c r="J4561" s="7">
        <v>0</v>
      </c>
      <c r="K4561" s="7">
        <v>0</v>
      </c>
      <c r="L4561" s="7">
        <v>0</v>
      </c>
      <c r="M4561" s="7">
        <v>0</v>
      </c>
      <c r="N4561" s="7">
        <v>0</v>
      </c>
      <c r="O4561" s="7">
        <v>0</v>
      </c>
      <c r="P4561" s="7">
        <v>0</v>
      </c>
      <c r="Q4561" s="7">
        <v>0</v>
      </c>
      <c r="R4561" s="7">
        <v>0</v>
      </c>
      <c r="S4561" s="7">
        <v>0</v>
      </c>
      <c r="T4561" s="7">
        <v>0</v>
      </c>
      <c r="U4561" s="7">
        <v>0</v>
      </c>
      <c r="V4561" s="7">
        <v>0</v>
      </c>
      <c r="W4561" s="7">
        <v>0</v>
      </c>
    </row>
    <row r="4562" spans="1:23" x14ac:dyDescent="0.2">
      <c r="A4562" s="1" t="s">
        <v>628</v>
      </c>
      <c r="B4562" s="1" t="s">
        <v>629</v>
      </c>
      <c r="C4562" s="1" t="s">
        <v>645</v>
      </c>
      <c r="D4562" s="3">
        <v>2015</v>
      </c>
      <c r="E4562" s="7">
        <v>2.1218049071746584E-2</v>
      </c>
      <c r="F4562" s="7">
        <v>1.0839490048459972E-3</v>
      </c>
      <c r="G4562" s="7">
        <v>7.655363506906044E-6</v>
      </c>
      <c r="H4562" s="7">
        <v>3.5234687634480069E-7</v>
      </c>
      <c r="I4562" s="7">
        <v>5.2812452753466248E-4</v>
      </c>
      <c r="J4562" s="7">
        <v>5.9041329702547597E-4</v>
      </c>
      <c r="K4562" s="7">
        <v>1.9283749760200386E-4</v>
      </c>
      <c r="L4562" s="7">
        <v>2.9510705391231763E-3</v>
      </c>
      <c r="M4562" s="7">
        <v>4.2835149870971467E-5</v>
      </c>
      <c r="N4562" s="7">
        <v>3.2933574698567165E-6</v>
      </c>
      <c r="O4562" s="7">
        <v>9.8799384623283574E-6</v>
      </c>
      <c r="P4562" s="7">
        <v>4.2813066670089539E-5</v>
      </c>
      <c r="Q4562" s="7">
        <v>3.526763082900343E-6</v>
      </c>
      <c r="R4562" s="7">
        <v>2.634650256620895E-5</v>
      </c>
      <c r="S4562" s="7">
        <v>4.2813066670089539E-5</v>
      </c>
      <c r="T4562" s="7">
        <v>1.1787651905687324</v>
      </c>
      <c r="U4562" s="7">
        <v>1.0645496791102507E-4</v>
      </c>
      <c r="V4562" s="7">
        <v>8.1696229264239997E-5</v>
      </c>
      <c r="W4562" s="7">
        <v>0</v>
      </c>
    </row>
    <row r="4563" spans="1:23" x14ac:dyDescent="0.2">
      <c r="A4563" s="1" t="s">
        <v>628</v>
      </c>
      <c r="B4563" s="1" t="s">
        <v>629</v>
      </c>
      <c r="C4563" s="1" t="s">
        <v>646</v>
      </c>
      <c r="D4563" s="3">
        <v>2015</v>
      </c>
      <c r="E4563" s="7">
        <v>0</v>
      </c>
      <c r="F4563" s="7">
        <v>8.194749449274201E-4</v>
      </c>
      <c r="G4563" s="7">
        <v>0</v>
      </c>
      <c r="H4563" s="7">
        <v>5.9401724242227232E-4</v>
      </c>
      <c r="I4563" s="7">
        <v>0</v>
      </c>
      <c r="J4563" s="7">
        <v>0</v>
      </c>
      <c r="K4563" s="7">
        <v>0</v>
      </c>
      <c r="L4563" s="7">
        <v>0</v>
      </c>
      <c r="M4563" s="7">
        <v>0</v>
      </c>
      <c r="N4563" s="7">
        <v>0</v>
      </c>
      <c r="O4563" s="7">
        <v>0</v>
      </c>
      <c r="P4563" s="7">
        <v>0</v>
      </c>
      <c r="Q4563" s="7">
        <v>0</v>
      </c>
      <c r="R4563" s="7">
        <v>0</v>
      </c>
      <c r="S4563" s="7">
        <v>0</v>
      </c>
      <c r="T4563" s="7">
        <v>0</v>
      </c>
      <c r="U4563" s="7">
        <v>7.1954192605618916E-2</v>
      </c>
      <c r="V4563" s="7">
        <v>1.8695657473213848E-4</v>
      </c>
      <c r="W4563" s="7">
        <v>0</v>
      </c>
    </row>
    <row r="4564" spans="1:23" x14ac:dyDescent="0.2">
      <c r="A4564" s="1" t="s">
        <v>628</v>
      </c>
      <c r="B4564" s="1" t="s">
        <v>629</v>
      </c>
      <c r="C4564" s="1" t="s">
        <v>647</v>
      </c>
      <c r="D4564" s="3">
        <v>2015</v>
      </c>
      <c r="E4564" s="7">
        <v>7.6324827138029422E-4</v>
      </c>
      <c r="F4564" s="7">
        <v>6.9286313337406273E-3</v>
      </c>
      <c r="G4564" s="7">
        <v>0</v>
      </c>
      <c r="H4564" s="7">
        <v>2.1049606955404681E-2</v>
      </c>
      <c r="I4564" s="7">
        <v>2.205716798609989E-4</v>
      </c>
      <c r="J4564" s="7">
        <v>7.4531007204065752E-4</v>
      </c>
      <c r="K4564" s="7">
        <v>0</v>
      </c>
      <c r="L4564" s="7">
        <v>0</v>
      </c>
      <c r="M4564" s="7">
        <v>0</v>
      </c>
      <c r="N4564" s="7">
        <v>0</v>
      </c>
      <c r="O4564" s="7">
        <v>0</v>
      </c>
      <c r="P4564" s="7">
        <v>0</v>
      </c>
      <c r="Q4564" s="7">
        <v>0</v>
      </c>
      <c r="R4564" s="7">
        <v>0</v>
      </c>
      <c r="S4564" s="7">
        <v>0</v>
      </c>
      <c r="T4564" s="7">
        <v>0</v>
      </c>
      <c r="U4564" s="7">
        <v>0.46617957210754107</v>
      </c>
      <c r="V4564" s="7">
        <v>6.3707107132198305E-4</v>
      </c>
      <c r="W4564" s="7">
        <v>0</v>
      </c>
    </row>
    <row r="4565" spans="1:23" x14ac:dyDescent="0.2">
      <c r="A4565" s="1" t="s">
        <v>628</v>
      </c>
      <c r="B4565" s="1" t="s">
        <v>629</v>
      </c>
      <c r="C4565" s="1" t="s">
        <v>648</v>
      </c>
      <c r="D4565" s="3">
        <v>2015</v>
      </c>
      <c r="E4565" s="7">
        <v>2.4307033668877309E-3</v>
      </c>
      <c r="F4565" s="7">
        <v>3.4461821100097347E-3</v>
      </c>
      <c r="G4565" s="7">
        <v>2.5364156901364839E-5</v>
      </c>
      <c r="H4565" s="7">
        <v>5.0759748269067463E-2</v>
      </c>
      <c r="I4565" s="7">
        <v>3.229580911711302E-4</v>
      </c>
      <c r="J4565" s="7">
        <v>3.7992628402109136E-4</v>
      </c>
      <c r="K4565" s="7">
        <v>2.9941633139890454E-5</v>
      </c>
      <c r="L4565" s="7">
        <v>5.2963599341980527E-3</v>
      </c>
      <c r="M4565" s="7">
        <v>5.602667718364063E-6</v>
      </c>
      <c r="N4565" s="7">
        <v>3.7251410732308177E-5</v>
      </c>
      <c r="O4565" s="7">
        <v>6.1055212105830686E-6</v>
      </c>
      <c r="P4565" s="7">
        <v>2.9482915514452006E-5</v>
      </c>
      <c r="Q4565" s="7">
        <v>1.2013142544989011E-4</v>
      </c>
      <c r="R4565" s="7">
        <v>8.1301848427595065E-5</v>
      </c>
      <c r="S4565" s="7">
        <v>0</v>
      </c>
      <c r="T4565" s="7">
        <v>1.6615969923851479E-2</v>
      </c>
      <c r="U4565" s="7">
        <v>1.2696147490577519E-4</v>
      </c>
      <c r="V4565" s="7">
        <v>1.3384567245818392E-2</v>
      </c>
      <c r="W4565" s="7">
        <v>0</v>
      </c>
    </row>
    <row r="4566" spans="1:23" x14ac:dyDescent="0.2">
      <c r="A4566" s="1" t="s">
        <v>628</v>
      </c>
      <c r="B4566" s="1" t="s">
        <v>629</v>
      </c>
      <c r="C4566" s="1" t="s">
        <v>649</v>
      </c>
      <c r="D4566" s="3">
        <v>2015</v>
      </c>
      <c r="E4566" s="7">
        <v>0</v>
      </c>
      <c r="F4566" s="7">
        <v>0</v>
      </c>
      <c r="G4566" s="7">
        <v>0</v>
      </c>
      <c r="H4566" s="7">
        <v>0</v>
      </c>
      <c r="I4566" s="7">
        <v>0</v>
      </c>
      <c r="J4566" s="7">
        <v>0</v>
      </c>
      <c r="K4566" s="7">
        <v>0</v>
      </c>
      <c r="L4566" s="7">
        <v>0</v>
      </c>
      <c r="M4566" s="7">
        <v>0</v>
      </c>
      <c r="N4566" s="7">
        <v>0</v>
      </c>
      <c r="O4566" s="7">
        <v>0</v>
      </c>
      <c r="P4566" s="7">
        <v>0</v>
      </c>
      <c r="Q4566" s="7">
        <v>0</v>
      </c>
      <c r="R4566" s="7">
        <v>0</v>
      </c>
      <c r="S4566" s="7">
        <v>0</v>
      </c>
      <c r="T4566" s="7">
        <v>0</v>
      </c>
      <c r="U4566" s="7">
        <v>0</v>
      </c>
      <c r="V4566" s="7">
        <v>0</v>
      </c>
      <c r="W4566" s="7">
        <v>0</v>
      </c>
    </row>
    <row r="4567" spans="1:23" x14ac:dyDescent="0.2">
      <c r="A4567" s="1" t="s">
        <v>628</v>
      </c>
      <c r="B4567" s="1" t="s">
        <v>629</v>
      </c>
      <c r="C4567" s="1" t="s">
        <v>650</v>
      </c>
      <c r="D4567" s="3">
        <v>2015</v>
      </c>
      <c r="E4567" s="7">
        <v>0</v>
      </c>
      <c r="F4567" s="7">
        <v>0</v>
      </c>
      <c r="G4567" s="7">
        <v>0</v>
      </c>
      <c r="H4567" s="7">
        <v>0</v>
      </c>
      <c r="I4567" s="7">
        <v>0</v>
      </c>
      <c r="J4567" s="7">
        <v>0</v>
      </c>
      <c r="K4567" s="7">
        <v>0</v>
      </c>
      <c r="L4567" s="7">
        <v>0</v>
      </c>
      <c r="M4567" s="7">
        <v>0</v>
      </c>
      <c r="N4567" s="7">
        <v>0</v>
      </c>
      <c r="O4567" s="7">
        <v>0</v>
      </c>
      <c r="P4567" s="7">
        <v>0</v>
      </c>
      <c r="Q4567" s="7">
        <v>0</v>
      </c>
      <c r="R4567" s="7">
        <v>0</v>
      </c>
      <c r="S4567" s="7">
        <v>0</v>
      </c>
      <c r="T4567" s="7">
        <v>0</v>
      </c>
      <c r="U4567" s="7">
        <v>0</v>
      </c>
      <c r="V4567" s="7">
        <v>0</v>
      </c>
      <c r="W4567" s="7">
        <v>0</v>
      </c>
    </row>
    <row r="4568" spans="1:23" ht="13.5" thickBot="1" x14ac:dyDescent="0.25">
      <c r="A4568" s="8" t="s">
        <v>628</v>
      </c>
      <c r="B4568" s="8" t="s">
        <v>629</v>
      </c>
      <c r="C4568" s="8" t="s">
        <v>657</v>
      </c>
      <c r="D4568" s="9">
        <v>2015</v>
      </c>
      <c r="E4568" s="10">
        <v>0.1834425457350965</v>
      </c>
      <c r="F4568" s="10">
        <v>4.0177375807917713E-2</v>
      </c>
      <c r="G4568" s="10">
        <v>0.34141001704054996</v>
      </c>
      <c r="H4568" s="10">
        <v>7.3431531433905933E-2</v>
      </c>
      <c r="I4568" s="10">
        <v>1.7006979208802814E-2</v>
      </c>
      <c r="J4568" s="10">
        <v>2.1774424049380656E-2</v>
      </c>
      <c r="K4568" s="10">
        <v>2.5956598860554896E-3</v>
      </c>
      <c r="L4568" s="10">
        <v>5.7414507235414594E-2</v>
      </c>
      <c r="M4568" s="10">
        <v>3.6251435367468665E-3</v>
      </c>
      <c r="N4568" s="10">
        <v>7.0240339982630508E-4</v>
      </c>
      <c r="O4568" s="10">
        <v>3.1065527947810343E-4</v>
      </c>
      <c r="P4568" s="10">
        <v>8.5547503074032676E-3</v>
      </c>
      <c r="Q4568" s="10">
        <v>3.7128401126733063E-3</v>
      </c>
      <c r="R4568" s="10">
        <v>1.6887257558193919E-4</v>
      </c>
      <c r="S4568" s="10">
        <v>7.7320764981470081E-5</v>
      </c>
      <c r="T4568" s="10">
        <v>32.10599056525345</v>
      </c>
      <c r="U4568" s="10">
        <v>0.54238633066056374</v>
      </c>
      <c r="V4568" s="10">
        <v>1.4755588875120891E-2</v>
      </c>
      <c r="W4568" s="10">
        <v>0.90860757879414</v>
      </c>
    </row>
    <row r="4569" spans="1:23" ht="13.5" thickTop="1" x14ac:dyDescent="0.2">
      <c r="A4569" s="1" t="s">
        <v>630</v>
      </c>
      <c r="B4569" s="1" t="s">
        <v>631</v>
      </c>
      <c r="C4569" s="1" t="s">
        <v>22</v>
      </c>
      <c r="D4569" s="3">
        <v>2015</v>
      </c>
      <c r="E4569" s="7">
        <v>0.13774865073192</v>
      </c>
      <c r="F4569" s="7">
        <v>1.0264671912800002E-3</v>
      </c>
      <c r="G4569" s="7">
        <v>0.3991925704</v>
      </c>
      <c r="H4569" s="7">
        <v>0</v>
      </c>
      <c r="I4569" s="7">
        <v>8.7348002276985363E-3</v>
      </c>
      <c r="J4569" s="7">
        <v>9.2946062573336409E-3</v>
      </c>
      <c r="K4569" s="7">
        <v>1.1689429060120023E-3</v>
      </c>
      <c r="L4569" s="7">
        <v>5.6584720913999999E-3</v>
      </c>
      <c r="M4569" s="7">
        <v>1.6686141745555999E-3</v>
      </c>
      <c r="N4569" s="7">
        <v>4.6951412363199996E-4</v>
      </c>
      <c r="O4569" s="7">
        <v>2.3586247652416002E-4</v>
      </c>
      <c r="P4569" s="7">
        <v>7.3262422790000006E-4</v>
      </c>
      <c r="Q4569" s="7">
        <v>5.0584800033391998E-6</v>
      </c>
      <c r="R4569" s="7">
        <v>0</v>
      </c>
      <c r="S4569" s="7">
        <v>0</v>
      </c>
      <c r="T4569" s="7">
        <v>28.850466142523999</v>
      </c>
      <c r="U4569" s="7">
        <v>1.13169441828E-3</v>
      </c>
      <c r="V4569" s="7">
        <v>2.2633888365599996E-4</v>
      </c>
      <c r="W4569" s="7">
        <v>0</v>
      </c>
    </row>
    <row r="4570" spans="1:23" x14ac:dyDescent="0.2">
      <c r="A4570" s="1" t="s">
        <v>630</v>
      </c>
      <c r="B4570" s="1" t="s">
        <v>631</v>
      </c>
      <c r="C4570" s="1" t="s">
        <v>638</v>
      </c>
      <c r="D4570" s="3">
        <v>2015</v>
      </c>
      <c r="E4570" s="7">
        <v>2.5628578979292834E-3</v>
      </c>
      <c r="F4570" s="7">
        <v>2.9686430418577967E-2</v>
      </c>
      <c r="G4570" s="7">
        <v>9.8903560697844936E-4</v>
      </c>
      <c r="H4570" s="7">
        <v>5.5175972237054346E-5</v>
      </c>
      <c r="I4570" s="7">
        <v>5.3181520705802908E-4</v>
      </c>
      <c r="J4570" s="7">
        <v>1.578872560124739E-3</v>
      </c>
      <c r="K4570" s="7">
        <v>1.5800884745018924E-4</v>
      </c>
      <c r="L4570" s="7">
        <v>1.2081501131812574E-3</v>
      </c>
      <c r="M4570" s="7">
        <v>7.3908010164396286E-5</v>
      </c>
      <c r="N4570" s="7">
        <v>3.5771672931828194E-5</v>
      </c>
      <c r="O4570" s="7">
        <v>3.3944951341956356E-5</v>
      </c>
      <c r="P4570" s="7">
        <v>8.6287023922566099E-5</v>
      </c>
      <c r="Q4570" s="7">
        <v>2.0407882791765314E-4</v>
      </c>
      <c r="R4570" s="7">
        <v>7.4940855503931379E-6</v>
      </c>
      <c r="S4570" s="7">
        <v>1.0473943183166735E-5</v>
      </c>
      <c r="T4570" s="7">
        <v>1.0409771137165025</v>
      </c>
      <c r="U4570" s="7">
        <v>5.1349850079465586E-5</v>
      </c>
      <c r="V4570" s="7">
        <v>2.871384211960559E-5</v>
      </c>
      <c r="W4570" s="7">
        <v>4.0778682252631944</v>
      </c>
    </row>
    <row r="4571" spans="1:23" x14ac:dyDescent="0.2">
      <c r="A4571" s="1" t="s">
        <v>630</v>
      </c>
      <c r="B4571" s="1" t="s">
        <v>631</v>
      </c>
      <c r="C4571" s="1" t="s">
        <v>639</v>
      </c>
      <c r="D4571" s="3">
        <v>2015</v>
      </c>
      <c r="E4571" s="7">
        <v>1.1462663741307253E-2</v>
      </c>
      <c r="F4571" s="7">
        <v>2.1253982725181936E-2</v>
      </c>
      <c r="G4571" s="7">
        <v>1.3279504331302934E-3</v>
      </c>
      <c r="H4571" s="7">
        <v>2.791104634363514E-3</v>
      </c>
      <c r="I4571" s="7">
        <v>2.7455992088968987E-2</v>
      </c>
      <c r="J4571" s="7">
        <v>2.8259742384697462E-2</v>
      </c>
      <c r="K4571" s="7">
        <v>2.993154639265428E-3</v>
      </c>
      <c r="L4571" s="7">
        <v>0.1519771075230873</v>
      </c>
      <c r="M4571" s="7">
        <v>1.3800469882667599E-3</v>
      </c>
      <c r="N4571" s="7">
        <v>6.1751871440180362E-4</v>
      </c>
      <c r="O4571" s="7">
        <v>5.3254572954904145E-5</v>
      </c>
      <c r="P4571" s="7">
        <v>2.9217759862529395E-2</v>
      </c>
      <c r="Q4571" s="7">
        <v>1.3386872358707849E-2</v>
      </c>
      <c r="R4571" s="7">
        <v>2.3824665466842273E-4</v>
      </c>
      <c r="S4571" s="7">
        <v>2.5250230463991653E-4</v>
      </c>
      <c r="T4571" s="7">
        <v>5.5750721724531678</v>
      </c>
      <c r="U4571" s="7">
        <v>1.2717449349822262E-2</v>
      </c>
      <c r="V4571" s="7">
        <v>5.5713292921714572E-4</v>
      </c>
      <c r="W4571" s="7">
        <v>0</v>
      </c>
    </row>
    <row r="4572" spans="1:23" x14ac:dyDescent="0.2">
      <c r="A4572" s="1" t="s">
        <v>630</v>
      </c>
      <c r="B4572" s="1" t="s">
        <v>631</v>
      </c>
      <c r="C4572" s="1" t="s">
        <v>640</v>
      </c>
      <c r="D4572" s="3">
        <v>2015</v>
      </c>
      <c r="E4572" s="7">
        <v>0</v>
      </c>
      <c r="F4572" s="7">
        <v>1.2257524320625171E-2</v>
      </c>
      <c r="G4572" s="7">
        <v>0</v>
      </c>
      <c r="H4572" s="7">
        <v>0</v>
      </c>
      <c r="I4572" s="7">
        <v>0</v>
      </c>
      <c r="J4572" s="7">
        <v>0</v>
      </c>
      <c r="K4572" s="7">
        <v>0</v>
      </c>
      <c r="L4572" s="7">
        <v>0</v>
      </c>
      <c r="M4572" s="7">
        <v>0</v>
      </c>
      <c r="N4572" s="7">
        <v>0</v>
      </c>
      <c r="O4572" s="7">
        <v>0</v>
      </c>
      <c r="P4572" s="7">
        <v>0</v>
      </c>
      <c r="Q4572" s="7">
        <v>0</v>
      </c>
      <c r="R4572" s="7">
        <v>0</v>
      </c>
      <c r="S4572" s="7">
        <v>0</v>
      </c>
      <c r="T4572" s="7">
        <v>0</v>
      </c>
      <c r="U4572" s="7">
        <v>0</v>
      </c>
      <c r="V4572" s="7">
        <v>0</v>
      </c>
      <c r="W4572" s="7">
        <v>0</v>
      </c>
    </row>
    <row r="4573" spans="1:23" x14ac:dyDescent="0.2">
      <c r="A4573" s="1" t="s">
        <v>630</v>
      </c>
      <c r="B4573" s="1" t="s">
        <v>631</v>
      </c>
      <c r="C4573" s="1" t="s">
        <v>641</v>
      </c>
      <c r="D4573" s="3">
        <v>2015</v>
      </c>
      <c r="E4573" s="7">
        <v>7.9787594920819666E-5</v>
      </c>
      <c r="F4573" s="7">
        <v>6.0376320038645133E-2</v>
      </c>
      <c r="G4573" s="7">
        <v>2.3007736236170785E-6</v>
      </c>
      <c r="H4573" s="7">
        <v>1.9115679549842521E-4</v>
      </c>
      <c r="I4573" s="7">
        <v>1.8223383269193828E-3</v>
      </c>
      <c r="J4573" s="7">
        <v>3.7353256717005999E-3</v>
      </c>
      <c r="K4573" s="7">
        <v>5.3722922673889434E-6</v>
      </c>
      <c r="L4573" s="7">
        <v>2.4417706849923192E-3</v>
      </c>
      <c r="M4573" s="7">
        <v>5.9777021030808341E-4</v>
      </c>
      <c r="N4573" s="7">
        <v>3.0627468532188473E-4</v>
      </c>
      <c r="O4573" s="7">
        <v>8.3057825197531849E-5</v>
      </c>
      <c r="P4573" s="7">
        <v>3.9092337167368442E-3</v>
      </c>
      <c r="Q4573" s="7">
        <v>1.8060226034768776E-3</v>
      </c>
      <c r="R4573" s="7">
        <v>0</v>
      </c>
      <c r="S4573" s="7">
        <v>0</v>
      </c>
      <c r="T4573" s="7">
        <v>0.27122092937503672</v>
      </c>
      <c r="U4573" s="7">
        <v>7.2576486273208231E-6</v>
      </c>
      <c r="V4573" s="7">
        <v>2.2186695753834373E-4</v>
      </c>
      <c r="W4573" s="7">
        <v>0</v>
      </c>
    </row>
    <row r="4574" spans="1:23" x14ac:dyDescent="0.2">
      <c r="A4574" s="1" t="s">
        <v>630</v>
      </c>
      <c r="B4574" s="1" t="s">
        <v>631</v>
      </c>
      <c r="C4574" s="1" t="s">
        <v>642</v>
      </c>
      <c r="D4574" s="3">
        <v>2015</v>
      </c>
      <c r="E4574" s="7">
        <v>6.2869014491436989E-2</v>
      </c>
      <c r="F4574" s="7">
        <v>1.8158515604807642E-2</v>
      </c>
      <c r="G4574" s="7">
        <v>8.4155772451558267E-5</v>
      </c>
      <c r="H4574" s="7">
        <v>1.1078772201265615E-3</v>
      </c>
      <c r="I4574" s="7">
        <v>4.2314030485208366E-3</v>
      </c>
      <c r="J4574" s="7">
        <v>5.2411560722940278E-3</v>
      </c>
      <c r="K4574" s="7">
        <v>2.2574399246366918E-3</v>
      </c>
      <c r="L4574" s="7">
        <v>8.0007636073909483E-2</v>
      </c>
      <c r="M4574" s="7">
        <v>8.7840784394092944E-3</v>
      </c>
      <c r="N4574" s="7">
        <v>1.283550733467902E-5</v>
      </c>
      <c r="O4574" s="7">
        <v>2.5764966351940328E-5</v>
      </c>
      <c r="P4574" s="7">
        <v>2.4765106985807661E-3</v>
      </c>
      <c r="Q4574" s="7">
        <v>3.6987157663703751E-4</v>
      </c>
      <c r="R4574" s="7">
        <v>2.4481533055889929E-6</v>
      </c>
      <c r="S4574" s="7">
        <v>4.9711168668112557E-7</v>
      </c>
      <c r="T4574" s="7">
        <v>14.340517111554467</v>
      </c>
      <c r="U4574" s="7">
        <v>1.0081159713926397E-3</v>
      </c>
      <c r="V4574" s="7">
        <v>4.831965678784169E-4</v>
      </c>
      <c r="W4574" s="7">
        <v>0</v>
      </c>
    </row>
    <row r="4575" spans="1:23" x14ac:dyDescent="0.2">
      <c r="A4575" s="1" t="s">
        <v>630</v>
      </c>
      <c r="B4575" s="1" t="s">
        <v>631</v>
      </c>
      <c r="C4575" s="1" t="s">
        <v>643</v>
      </c>
      <c r="D4575" s="3">
        <v>2015</v>
      </c>
      <c r="E4575" s="7">
        <v>0</v>
      </c>
      <c r="F4575" s="7">
        <v>0</v>
      </c>
      <c r="G4575" s="7">
        <v>0</v>
      </c>
      <c r="H4575" s="7">
        <v>0</v>
      </c>
      <c r="I4575" s="7">
        <v>0</v>
      </c>
      <c r="J4575" s="7">
        <v>0</v>
      </c>
      <c r="K4575" s="7">
        <v>0</v>
      </c>
      <c r="L4575" s="7">
        <v>0</v>
      </c>
      <c r="M4575" s="7">
        <v>0</v>
      </c>
      <c r="N4575" s="7">
        <v>0</v>
      </c>
      <c r="O4575" s="7">
        <v>0</v>
      </c>
      <c r="P4575" s="7">
        <v>0</v>
      </c>
      <c r="Q4575" s="7">
        <v>0</v>
      </c>
      <c r="R4575" s="7">
        <v>0</v>
      </c>
      <c r="S4575" s="7">
        <v>0</v>
      </c>
      <c r="T4575" s="7">
        <v>0</v>
      </c>
      <c r="U4575" s="7">
        <v>0</v>
      </c>
      <c r="V4575" s="7">
        <v>0</v>
      </c>
      <c r="W4575" s="7">
        <v>0</v>
      </c>
    </row>
    <row r="4576" spans="1:23" x14ac:dyDescent="0.2">
      <c r="A4576" s="1" t="s">
        <v>630</v>
      </c>
      <c r="B4576" s="1" t="s">
        <v>631</v>
      </c>
      <c r="C4576" s="1" t="s">
        <v>644</v>
      </c>
      <c r="D4576" s="3">
        <v>2015</v>
      </c>
      <c r="E4576" s="7">
        <v>5.5651152134482809E-2</v>
      </c>
      <c r="F4576" s="7">
        <v>4.5699869229597727E-3</v>
      </c>
      <c r="G4576" s="7">
        <v>1.5276302049509695E-3</v>
      </c>
      <c r="H4576" s="7">
        <v>0</v>
      </c>
      <c r="I4576" s="7">
        <v>1.8793844342184649E-2</v>
      </c>
      <c r="J4576" s="7">
        <v>1.8793844342184649E-2</v>
      </c>
      <c r="K4576" s="7">
        <v>9.0210452842486334E-3</v>
      </c>
      <c r="L4576" s="7">
        <v>4.0554133655312415E-2</v>
      </c>
      <c r="M4576" s="7">
        <v>3.7727561161469905E-5</v>
      </c>
      <c r="N4576" s="7">
        <v>3.8190755123774232E-7</v>
      </c>
      <c r="O4576" s="7">
        <v>1.6612978478841791E-5</v>
      </c>
      <c r="P4576" s="7">
        <v>0</v>
      </c>
      <c r="Q4576" s="7">
        <v>0</v>
      </c>
      <c r="R4576" s="7">
        <v>0</v>
      </c>
      <c r="S4576" s="7">
        <v>0</v>
      </c>
      <c r="T4576" s="7">
        <v>5.8706605994294048</v>
      </c>
      <c r="U4576" s="7">
        <v>5.0777632477330779E-4</v>
      </c>
      <c r="V4576" s="7">
        <v>1.4657188932862787E-4</v>
      </c>
      <c r="W4576" s="7">
        <v>0</v>
      </c>
    </row>
    <row r="4577" spans="1:23" x14ac:dyDescent="0.2">
      <c r="A4577" s="1" t="s">
        <v>630</v>
      </c>
      <c r="B4577" s="1" t="s">
        <v>631</v>
      </c>
      <c r="C4577" s="1" t="s">
        <v>645</v>
      </c>
      <c r="D4577" s="3">
        <v>2015</v>
      </c>
      <c r="E4577" s="7">
        <v>4.0545804280369163E-2</v>
      </c>
      <c r="F4577" s="7">
        <v>5.2057010808198214E-3</v>
      </c>
      <c r="G4577" s="7">
        <v>1.0236693408720977E-3</v>
      </c>
      <c r="H4577" s="7">
        <v>3.7275890685168022E-6</v>
      </c>
      <c r="I4577" s="7">
        <v>1.2173398442419407E-3</v>
      </c>
      <c r="J4577" s="7">
        <v>1.2639967577877415E-3</v>
      </c>
      <c r="K4577" s="7">
        <v>6.2074067273463747E-4</v>
      </c>
      <c r="L4577" s="7">
        <v>1.611196235370977E-2</v>
      </c>
      <c r="M4577" s="7">
        <v>5.0008415015601407E-5</v>
      </c>
      <c r="N4577" s="7">
        <v>2.7216780044462716E-6</v>
      </c>
      <c r="O4577" s="7">
        <v>1.8464199603399911E-5</v>
      </c>
      <c r="P4577" s="7">
        <v>3.2068791318017262E-5</v>
      </c>
      <c r="Q4577" s="7">
        <v>3.7464406012859725E-5</v>
      </c>
      <c r="R4577" s="7">
        <v>1.9734640811087547E-5</v>
      </c>
      <c r="S4577" s="7">
        <v>3.2068791318017262E-5</v>
      </c>
      <c r="T4577" s="7">
        <v>6.1664155783475296</v>
      </c>
      <c r="U4577" s="7">
        <v>2.0011941240686778E-4</v>
      </c>
      <c r="V4577" s="7">
        <v>6.9572691594874353E-4</v>
      </c>
      <c r="W4577" s="7">
        <v>0</v>
      </c>
    </row>
    <row r="4578" spans="1:23" x14ac:dyDescent="0.2">
      <c r="A4578" s="1" t="s">
        <v>630</v>
      </c>
      <c r="B4578" s="1" t="s">
        <v>631</v>
      </c>
      <c r="C4578" s="1" t="s">
        <v>646</v>
      </c>
      <c r="D4578" s="3">
        <v>2015</v>
      </c>
      <c r="E4578" s="7">
        <v>0</v>
      </c>
      <c r="F4578" s="7">
        <v>6.3868859266660929E-3</v>
      </c>
      <c r="G4578" s="7">
        <v>0</v>
      </c>
      <c r="H4578" s="7">
        <v>4.2953454483824708E-3</v>
      </c>
      <c r="I4578" s="7">
        <v>3.9227931298662158E-4</v>
      </c>
      <c r="J4578" s="7">
        <v>3.9356639553241458E-4</v>
      </c>
      <c r="K4578" s="7">
        <v>0</v>
      </c>
      <c r="L4578" s="7">
        <v>0</v>
      </c>
      <c r="M4578" s="7">
        <v>1.1446699593095842E-6</v>
      </c>
      <c r="N4578" s="7">
        <v>2.2893399186191684E-6</v>
      </c>
      <c r="O4578" s="7">
        <v>2.2893399186191684E-6</v>
      </c>
      <c r="P4578" s="7">
        <v>3.945303179968618E-3</v>
      </c>
      <c r="Q4578" s="7">
        <v>0</v>
      </c>
      <c r="R4578" s="7">
        <v>0</v>
      </c>
      <c r="S4578" s="7">
        <v>0</v>
      </c>
      <c r="T4578" s="7">
        <v>0</v>
      </c>
      <c r="U4578" s="7">
        <v>0.52946363590085888</v>
      </c>
      <c r="V4578" s="7">
        <v>9.3434880527678503E-4</v>
      </c>
      <c r="W4578" s="7">
        <v>0</v>
      </c>
    </row>
    <row r="4579" spans="1:23" x14ac:dyDescent="0.2">
      <c r="A4579" s="1" t="s">
        <v>630</v>
      </c>
      <c r="B4579" s="1" t="s">
        <v>631</v>
      </c>
      <c r="C4579" s="1" t="s">
        <v>647</v>
      </c>
      <c r="D4579" s="3">
        <v>2015</v>
      </c>
      <c r="E4579" s="7">
        <v>1.8825078225174392E-3</v>
      </c>
      <c r="F4579" s="7">
        <v>4.2429789684750176E-2</v>
      </c>
      <c r="G4579" s="7">
        <v>0</v>
      </c>
      <c r="H4579" s="7">
        <v>7.9700033750591176E-2</v>
      </c>
      <c r="I4579" s="7">
        <v>8.8333209449518643E-4</v>
      </c>
      <c r="J4579" s="7">
        <v>1.7427638623299514E-3</v>
      </c>
      <c r="K4579" s="7">
        <v>0</v>
      </c>
      <c r="L4579" s="7">
        <v>0</v>
      </c>
      <c r="M4579" s="7">
        <v>0</v>
      </c>
      <c r="N4579" s="7">
        <v>0</v>
      </c>
      <c r="O4579" s="7">
        <v>0</v>
      </c>
      <c r="P4579" s="7">
        <v>0</v>
      </c>
      <c r="Q4579" s="7">
        <v>0</v>
      </c>
      <c r="R4579" s="7">
        <v>0</v>
      </c>
      <c r="S4579" s="7">
        <v>0</v>
      </c>
      <c r="T4579" s="7">
        <v>0</v>
      </c>
      <c r="U4579" s="7">
        <v>1.2459454260211318</v>
      </c>
      <c r="V4579" s="7">
        <v>1.8044826052438948E-3</v>
      </c>
      <c r="W4579" s="7">
        <v>0</v>
      </c>
    </row>
    <row r="4580" spans="1:23" x14ac:dyDescent="0.2">
      <c r="A4580" s="1" t="s">
        <v>630</v>
      </c>
      <c r="B4580" s="1" t="s">
        <v>631</v>
      </c>
      <c r="C4580" s="1" t="s">
        <v>648</v>
      </c>
      <c r="D4580" s="3">
        <v>2015</v>
      </c>
      <c r="E4580" s="7">
        <v>4.9449338160802922E-3</v>
      </c>
      <c r="F4580" s="7">
        <v>8.0756521904354547E-3</v>
      </c>
      <c r="G4580" s="7">
        <v>5.6874577079169618E-5</v>
      </c>
      <c r="H4580" s="7">
        <v>0.14095181439626833</v>
      </c>
      <c r="I4580" s="7">
        <v>7.290387456142149E-4</v>
      </c>
      <c r="J4580" s="7">
        <v>9.7835706247679415E-4</v>
      </c>
      <c r="K4580" s="7">
        <v>6.713874734780897E-5</v>
      </c>
      <c r="L4580" s="7">
        <v>1.1876138145966284E-2</v>
      </c>
      <c r="M4580" s="7">
        <v>1.2562978467457985E-5</v>
      </c>
      <c r="N4580" s="7">
        <v>8.3529613826370205E-5</v>
      </c>
      <c r="O4580" s="7">
        <v>1.3690537322024151E-5</v>
      </c>
      <c r="P4580" s="7">
        <v>6.6110155266194435E-5</v>
      </c>
      <c r="Q4580" s="7">
        <v>2.6937319631596522E-4</v>
      </c>
      <c r="R4580" s="7">
        <v>1.823048273615357E-4</v>
      </c>
      <c r="S4580" s="7">
        <v>0</v>
      </c>
      <c r="T4580" s="7">
        <v>3.7258335290001443E-2</v>
      </c>
      <c r="U4580" s="7">
        <v>1.0651455466351175E-4</v>
      </c>
      <c r="V4580" s="7">
        <v>3.0877692446958555E-2</v>
      </c>
      <c r="W4580" s="7">
        <v>0</v>
      </c>
    </row>
    <row r="4581" spans="1:23" x14ac:dyDescent="0.2">
      <c r="A4581" s="1" t="s">
        <v>630</v>
      </c>
      <c r="B4581" s="1" t="s">
        <v>631</v>
      </c>
      <c r="C4581" s="1" t="s">
        <v>649</v>
      </c>
      <c r="D4581" s="3">
        <v>2015</v>
      </c>
      <c r="E4581" s="7">
        <v>0</v>
      </c>
      <c r="F4581" s="7">
        <v>0</v>
      </c>
      <c r="G4581" s="7">
        <v>0</v>
      </c>
      <c r="H4581" s="7">
        <v>0</v>
      </c>
      <c r="I4581" s="7">
        <v>0</v>
      </c>
      <c r="J4581" s="7">
        <v>0</v>
      </c>
      <c r="K4581" s="7">
        <v>0</v>
      </c>
      <c r="L4581" s="7">
        <v>0</v>
      </c>
      <c r="M4581" s="7">
        <v>0</v>
      </c>
      <c r="N4581" s="7">
        <v>0</v>
      </c>
      <c r="O4581" s="7">
        <v>0</v>
      </c>
      <c r="P4581" s="7">
        <v>0</v>
      </c>
      <c r="Q4581" s="7">
        <v>0</v>
      </c>
      <c r="R4581" s="7">
        <v>0</v>
      </c>
      <c r="S4581" s="7">
        <v>0</v>
      </c>
      <c r="T4581" s="7">
        <v>0</v>
      </c>
      <c r="U4581" s="7">
        <v>0</v>
      </c>
      <c r="V4581" s="7">
        <v>0</v>
      </c>
      <c r="W4581" s="7">
        <v>0</v>
      </c>
    </row>
    <row r="4582" spans="1:23" x14ac:dyDescent="0.2">
      <c r="A4582" s="1" t="s">
        <v>630</v>
      </c>
      <c r="B4582" s="1" t="s">
        <v>631</v>
      </c>
      <c r="C4582" s="1" t="s">
        <v>650</v>
      </c>
      <c r="D4582" s="3">
        <v>2015</v>
      </c>
      <c r="E4582" s="7">
        <v>0</v>
      </c>
      <c r="F4582" s="7">
        <v>0</v>
      </c>
      <c r="G4582" s="7">
        <v>0</v>
      </c>
      <c r="H4582" s="7">
        <v>0</v>
      </c>
      <c r="I4582" s="7">
        <v>0</v>
      </c>
      <c r="J4582" s="7">
        <v>0</v>
      </c>
      <c r="K4582" s="7">
        <v>0</v>
      </c>
      <c r="L4582" s="7">
        <v>0</v>
      </c>
      <c r="M4582" s="7">
        <v>0</v>
      </c>
      <c r="N4582" s="7">
        <v>0</v>
      </c>
      <c r="O4582" s="7">
        <v>0</v>
      </c>
      <c r="P4582" s="7">
        <v>0</v>
      </c>
      <c r="Q4582" s="7">
        <v>0</v>
      </c>
      <c r="R4582" s="7">
        <v>0</v>
      </c>
      <c r="S4582" s="7">
        <v>0</v>
      </c>
      <c r="T4582" s="7">
        <v>0</v>
      </c>
      <c r="U4582" s="7">
        <v>0</v>
      </c>
      <c r="V4582" s="7">
        <v>0</v>
      </c>
      <c r="W4582" s="7">
        <v>0</v>
      </c>
    </row>
    <row r="4583" spans="1:23" ht="13.5" thickBot="1" x14ac:dyDescent="0.25">
      <c r="A4583" s="8" t="s">
        <v>630</v>
      </c>
      <c r="B4583" s="8" t="s">
        <v>631</v>
      </c>
      <c r="C4583" s="8" t="s">
        <v>657</v>
      </c>
      <c r="D4583" s="9">
        <v>2015</v>
      </c>
      <c r="E4583" s="10">
        <v>0.31774737251096408</v>
      </c>
      <c r="F4583" s="10">
        <v>0.20942725610474916</v>
      </c>
      <c r="G4583" s="10">
        <v>0.40420418710908612</v>
      </c>
      <c r="H4583" s="10">
        <v>0.22909623580653604</v>
      </c>
      <c r="I4583" s="10">
        <v>6.4792183238688378E-2</v>
      </c>
      <c r="J4583" s="10">
        <v>7.1282231366462029E-2</v>
      </c>
      <c r="K4583" s="10">
        <v>1.629184331396278E-2</v>
      </c>
      <c r="L4583" s="10">
        <v>0.3098353706415588</v>
      </c>
      <c r="M4583" s="10">
        <v>1.2605861447307973E-2</v>
      </c>
      <c r="N4583" s="10">
        <v>1.5308372429228691E-3</v>
      </c>
      <c r="O4583" s="10">
        <v>4.8294184769337776E-4</v>
      </c>
      <c r="P4583" s="10">
        <v>4.0465897656222397E-2</v>
      </c>
      <c r="Q4583" s="10">
        <v>1.6078741449071583E-2</v>
      </c>
      <c r="R4583" s="10">
        <v>4.5022836169702812E-4</v>
      </c>
      <c r="S4583" s="10">
        <v>2.9554215082778167E-4</v>
      </c>
      <c r="T4583" s="10">
        <v>62.152587982690108</v>
      </c>
      <c r="U4583" s="10">
        <v>1.7911393394520361</v>
      </c>
      <c r="V4583" s="10">
        <v>3.5976071843166119E-2</v>
      </c>
      <c r="W4583" s="10">
        <v>4.0778682252631944</v>
      </c>
    </row>
    <row r="4584" spans="1:23" ht="13.5" thickTop="1" x14ac:dyDescent="0.2">
      <c r="A4584" s="1" t="s">
        <v>632</v>
      </c>
      <c r="B4584" s="1" t="s">
        <v>633</v>
      </c>
      <c r="C4584" s="1" t="s">
        <v>22</v>
      </c>
      <c r="D4584" s="3">
        <v>2015</v>
      </c>
      <c r="E4584" s="7">
        <v>0</v>
      </c>
      <c r="F4584" s="7">
        <v>0</v>
      </c>
      <c r="G4584" s="7">
        <v>0</v>
      </c>
      <c r="H4584" s="7">
        <v>0</v>
      </c>
      <c r="I4584" s="7">
        <v>0</v>
      </c>
      <c r="J4584" s="7">
        <v>0</v>
      </c>
      <c r="K4584" s="7">
        <v>0</v>
      </c>
      <c r="L4584" s="7">
        <v>0</v>
      </c>
      <c r="M4584" s="7">
        <v>0</v>
      </c>
      <c r="N4584" s="7">
        <v>0</v>
      </c>
      <c r="O4584" s="7">
        <v>0</v>
      </c>
      <c r="P4584" s="7">
        <v>0</v>
      </c>
      <c r="Q4584" s="7">
        <v>0</v>
      </c>
      <c r="R4584" s="7">
        <v>0</v>
      </c>
      <c r="S4584" s="7">
        <v>0</v>
      </c>
      <c r="T4584" s="7">
        <v>0</v>
      </c>
      <c r="U4584" s="7">
        <v>0</v>
      </c>
      <c r="V4584" s="7">
        <v>0</v>
      </c>
      <c r="W4584" s="7">
        <v>0</v>
      </c>
    </row>
    <row r="4585" spans="1:23" x14ac:dyDescent="0.2">
      <c r="A4585" s="1" t="s">
        <v>632</v>
      </c>
      <c r="B4585" s="1" t="s">
        <v>633</v>
      </c>
      <c r="C4585" s="1" t="s">
        <v>638</v>
      </c>
      <c r="D4585" s="3">
        <v>2015</v>
      </c>
      <c r="E4585" s="7">
        <v>0</v>
      </c>
      <c r="F4585" s="7">
        <v>2.8211766194573924E-3</v>
      </c>
      <c r="G4585" s="7">
        <v>0</v>
      </c>
      <c r="H4585" s="7">
        <v>0</v>
      </c>
      <c r="I4585" s="7">
        <v>4.4666195981501035E-7</v>
      </c>
      <c r="J4585" s="7">
        <v>2.2333097990750517E-6</v>
      </c>
      <c r="K4585" s="7">
        <v>5.8066054775951349E-11</v>
      </c>
      <c r="L4585" s="7">
        <v>5.3041107728032477E-8</v>
      </c>
      <c r="M4585" s="7">
        <v>0</v>
      </c>
      <c r="N4585" s="7">
        <v>0</v>
      </c>
      <c r="O4585" s="7">
        <v>0</v>
      </c>
      <c r="P4585" s="7">
        <v>0</v>
      </c>
      <c r="Q4585" s="7">
        <v>0</v>
      </c>
      <c r="R4585" s="7">
        <v>0</v>
      </c>
      <c r="S4585" s="7">
        <v>0</v>
      </c>
      <c r="T4585" s="7">
        <v>0</v>
      </c>
      <c r="U4585" s="7">
        <v>0</v>
      </c>
      <c r="V4585" s="7">
        <v>0</v>
      </c>
      <c r="W4585" s="7">
        <v>0.41345358490087569</v>
      </c>
    </row>
    <row r="4586" spans="1:23" x14ac:dyDescent="0.2">
      <c r="A4586" s="1" t="s">
        <v>632</v>
      </c>
      <c r="B4586" s="1" t="s">
        <v>633</v>
      </c>
      <c r="C4586" s="1" t="s">
        <v>639</v>
      </c>
      <c r="D4586" s="3">
        <v>2015</v>
      </c>
      <c r="E4586" s="7">
        <v>2.0996624056805234E-3</v>
      </c>
      <c r="F4586" s="7">
        <v>2.2180921495526529E-3</v>
      </c>
      <c r="G4586" s="7">
        <v>1.8131344596055305E-4</v>
      </c>
      <c r="H4586" s="7">
        <v>2.8540942260140827E-4</v>
      </c>
      <c r="I4586" s="7">
        <v>2.8731272694759841E-3</v>
      </c>
      <c r="J4586" s="7">
        <v>2.9751475824711668E-3</v>
      </c>
      <c r="K4586" s="7">
        <v>3.5760287670322878E-4</v>
      </c>
      <c r="L4586" s="7">
        <v>1.5671324231464997E-2</v>
      </c>
      <c r="M4586" s="7">
        <v>1.5106119111993229E-4</v>
      </c>
      <c r="N4586" s="7">
        <v>6.3918230911510352E-5</v>
      </c>
      <c r="O4586" s="7">
        <v>8.4887418511464656E-6</v>
      </c>
      <c r="P4586" s="7">
        <v>3.004833639336419E-3</v>
      </c>
      <c r="Q4586" s="7">
        <v>1.4184991638127773E-3</v>
      </c>
      <c r="R4586" s="7">
        <v>2.4795631801863857E-5</v>
      </c>
      <c r="S4586" s="7">
        <v>6.6326576184459521E-5</v>
      </c>
      <c r="T4586" s="7">
        <v>0.89900774020946495</v>
      </c>
      <c r="U4586" s="7">
        <v>1.3283661172755208E-3</v>
      </c>
      <c r="V4586" s="7">
        <v>6.734224786433151E-5</v>
      </c>
      <c r="W4586" s="7">
        <v>0</v>
      </c>
    </row>
    <row r="4587" spans="1:23" x14ac:dyDescent="0.2">
      <c r="A4587" s="1" t="s">
        <v>632</v>
      </c>
      <c r="B4587" s="1" t="s">
        <v>633</v>
      </c>
      <c r="C4587" s="1" t="s">
        <v>640</v>
      </c>
      <c r="D4587" s="3">
        <v>2015</v>
      </c>
      <c r="E4587" s="7">
        <v>0</v>
      </c>
      <c r="F4587" s="7">
        <v>6.3157237161557585E-3</v>
      </c>
      <c r="G4587" s="7">
        <v>0</v>
      </c>
      <c r="H4587" s="7">
        <v>0</v>
      </c>
      <c r="I4587" s="7">
        <v>0</v>
      </c>
      <c r="J4587" s="7">
        <v>0</v>
      </c>
      <c r="K4587" s="7">
        <v>0</v>
      </c>
      <c r="L4587" s="7">
        <v>0</v>
      </c>
      <c r="M4587" s="7">
        <v>0</v>
      </c>
      <c r="N4587" s="7">
        <v>0</v>
      </c>
      <c r="O4587" s="7">
        <v>0</v>
      </c>
      <c r="P4587" s="7">
        <v>0</v>
      </c>
      <c r="Q4587" s="7">
        <v>0</v>
      </c>
      <c r="R4587" s="7">
        <v>0</v>
      </c>
      <c r="S4587" s="7">
        <v>0</v>
      </c>
      <c r="T4587" s="7">
        <v>0</v>
      </c>
      <c r="U4587" s="7">
        <v>0</v>
      </c>
      <c r="V4587" s="7">
        <v>0</v>
      </c>
      <c r="W4587" s="7">
        <v>0</v>
      </c>
    </row>
    <row r="4588" spans="1:23" x14ac:dyDescent="0.2">
      <c r="A4588" s="1" t="s">
        <v>632</v>
      </c>
      <c r="B4588" s="1" t="s">
        <v>633</v>
      </c>
      <c r="C4588" s="1" t="s">
        <v>641</v>
      </c>
      <c r="D4588" s="3">
        <v>2015</v>
      </c>
      <c r="E4588" s="7">
        <v>8.0896353997566086E-6</v>
      </c>
      <c r="F4588" s="7">
        <v>6.1286586621917688E-3</v>
      </c>
      <c r="G4588" s="7">
        <v>2.3327460579441912E-7</v>
      </c>
      <c r="H4588" s="7">
        <v>1.9381318377909682E-5</v>
      </c>
      <c r="I4588" s="7">
        <v>2.0336510390259625E-4</v>
      </c>
      <c r="J4588" s="7">
        <v>4.9622615058544592E-4</v>
      </c>
      <c r="K4588" s="7">
        <v>5.4469477049956704E-7</v>
      </c>
      <c r="L4588" s="7">
        <v>2.4757024686612624E-4</v>
      </c>
      <c r="M4588" s="7">
        <v>6.0607705483880818E-5</v>
      </c>
      <c r="N4588" s="7">
        <v>3.105307960326448E-5</v>
      </c>
      <c r="O4588" s="7">
        <v>8.4212028650762521E-6</v>
      </c>
      <c r="P4588" s="7">
        <v>3.9635579305555019E-4</v>
      </c>
      <c r="Q4588" s="7">
        <v>1.8311197875241146E-4</v>
      </c>
      <c r="R4588" s="7">
        <v>0</v>
      </c>
      <c r="S4588" s="7">
        <v>0</v>
      </c>
      <c r="T4588" s="7">
        <v>2.7625045313812154E-2</v>
      </c>
      <c r="U4588" s="7">
        <v>1.1513985130598872E-6</v>
      </c>
      <c r="V4588" s="7">
        <v>2.2495010603084902E-5</v>
      </c>
      <c r="W4588" s="7">
        <v>0</v>
      </c>
    </row>
    <row r="4589" spans="1:23" x14ac:dyDescent="0.2">
      <c r="A4589" s="1" t="s">
        <v>632</v>
      </c>
      <c r="B4589" s="1" t="s">
        <v>633</v>
      </c>
      <c r="C4589" s="1" t="s">
        <v>642</v>
      </c>
      <c r="D4589" s="3">
        <v>2015</v>
      </c>
      <c r="E4589" s="7">
        <v>4.8150938041213853E-3</v>
      </c>
      <c r="F4589" s="7">
        <v>9.2460727055135902E-4</v>
      </c>
      <c r="G4589" s="7">
        <v>6.6544301168087951E-6</v>
      </c>
      <c r="H4589" s="7">
        <v>1.3497202163087574E-4</v>
      </c>
      <c r="I4589" s="7">
        <v>3.330219953716103E-4</v>
      </c>
      <c r="J4589" s="7">
        <v>4.2323064530496709E-4</v>
      </c>
      <c r="K4589" s="7">
        <v>1.6620627566395896E-4</v>
      </c>
      <c r="L4589" s="7">
        <v>3.7825416806693442E-3</v>
      </c>
      <c r="M4589" s="7">
        <v>6.9530997026600184E-4</v>
      </c>
      <c r="N4589" s="7">
        <v>1.1282678934062901E-6</v>
      </c>
      <c r="O4589" s="7">
        <v>2.0332792904543088E-6</v>
      </c>
      <c r="P4589" s="7">
        <v>1.9531110250479733E-4</v>
      </c>
      <c r="Q4589" s="7">
        <v>2.9170084126657169E-5</v>
      </c>
      <c r="R4589" s="7">
        <v>1.9307468426821999E-7</v>
      </c>
      <c r="S4589" s="7">
        <v>3.920493121606581E-8</v>
      </c>
      <c r="T4589" s="7">
        <v>1.1321104150368162</v>
      </c>
      <c r="U4589" s="7">
        <v>5.3795625565366844E-5</v>
      </c>
      <c r="V4589" s="7">
        <v>3.0686033681273418E-5</v>
      </c>
      <c r="W4589" s="7">
        <v>0</v>
      </c>
    </row>
    <row r="4590" spans="1:23" x14ac:dyDescent="0.2">
      <c r="A4590" s="1" t="s">
        <v>632</v>
      </c>
      <c r="B4590" s="1" t="s">
        <v>633</v>
      </c>
      <c r="C4590" s="1" t="s">
        <v>643</v>
      </c>
      <c r="D4590" s="3">
        <v>2015</v>
      </c>
      <c r="E4590" s="7">
        <v>0</v>
      </c>
      <c r="F4590" s="7">
        <v>0</v>
      </c>
      <c r="G4590" s="7">
        <v>0</v>
      </c>
      <c r="H4590" s="7">
        <v>0</v>
      </c>
      <c r="I4590" s="7">
        <v>0</v>
      </c>
      <c r="J4590" s="7">
        <v>0</v>
      </c>
      <c r="K4590" s="7">
        <v>0</v>
      </c>
      <c r="L4590" s="7">
        <v>0</v>
      </c>
      <c r="M4590" s="7">
        <v>0</v>
      </c>
      <c r="N4590" s="7">
        <v>0</v>
      </c>
      <c r="O4590" s="7">
        <v>0</v>
      </c>
      <c r="P4590" s="7">
        <v>0</v>
      </c>
      <c r="Q4590" s="7">
        <v>0</v>
      </c>
      <c r="R4590" s="7">
        <v>0</v>
      </c>
      <c r="S4590" s="7">
        <v>0</v>
      </c>
      <c r="T4590" s="7">
        <v>0</v>
      </c>
      <c r="U4590" s="7">
        <v>0</v>
      </c>
      <c r="V4590" s="7">
        <v>0</v>
      </c>
      <c r="W4590" s="7">
        <v>0</v>
      </c>
    </row>
    <row r="4591" spans="1:23" x14ac:dyDescent="0.2">
      <c r="A4591" s="1" t="s">
        <v>632</v>
      </c>
      <c r="B4591" s="1" t="s">
        <v>633</v>
      </c>
      <c r="C4591" s="1" t="s">
        <v>644</v>
      </c>
      <c r="D4591" s="3">
        <v>2015</v>
      </c>
      <c r="E4591" s="7">
        <v>0</v>
      </c>
      <c r="F4591" s="7">
        <v>0</v>
      </c>
      <c r="G4591" s="7">
        <v>0</v>
      </c>
      <c r="H4591" s="7">
        <v>0</v>
      </c>
      <c r="I4591" s="7">
        <v>0</v>
      </c>
      <c r="J4591" s="7">
        <v>0</v>
      </c>
      <c r="K4591" s="7">
        <v>0</v>
      </c>
      <c r="L4591" s="7">
        <v>0</v>
      </c>
      <c r="M4591" s="7">
        <v>0</v>
      </c>
      <c r="N4591" s="7">
        <v>0</v>
      </c>
      <c r="O4591" s="7">
        <v>0</v>
      </c>
      <c r="P4591" s="7">
        <v>0</v>
      </c>
      <c r="Q4591" s="7">
        <v>0</v>
      </c>
      <c r="R4591" s="7">
        <v>0</v>
      </c>
      <c r="S4591" s="7">
        <v>0</v>
      </c>
      <c r="T4591" s="7">
        <v>0</v>
      </c>
      <c r="U4591" s="7">
        <v>0</v>
      </c>
      <c r="V4591" s="7">
        <v>0</v>
      </c>
      <c r="W4591" s="7">
        <v>0</v>
      </c>
    </row>
    <row r="4592" spans="1:23" x14ac:dyDescent="0.2">
      <c r="A4592" s="1" t="s">
        <v>632</v>
      </c>
      <c r="B4592" s="1" t="s">
        <v>633</v>
      </c>
      <c r="C4592" s="1" t="s">
        <v>645</v>
      </c>
      <c r="D4592" s="3">
        <v>2015</v>
      </c>
      <c r="E4592" s="7">
        <v>4.5077881598588176E-3</v>
      </c>
      <c r="F4592" s="7">
        <v>5.4940771597884893E-4</v>
      </c>
      <c r="G4592" s="7">
        <v>8.6520089657909383E-7</v>
      </c>
      <c r="H4592" s="7">
        <v>9.5597968987507477E-7</v>
      </c>
      <c r="I4592" s="7">
        <v>2.7530073909746907E-4</v>
      </c>
      <c r="J4592" s="7">
        <v>2.8210238634071886E-4</v>
      </c>
      <c r="K4592" s="7">
        <v>1.4704772961388908E-4</v>
      </c>
      <c r="L4592" s="7">
        <v>2.5254113000994288E-3</v>
      </c>
      <c r="M4592" s="7">
        <v>8.8745986263051119E-6</v>
      </c>
      <c r="N4592" s="7">
        <v>3.5974521131443226E-7</v>
      </c>
      <c r="O4592" s="7">
        <v>1.0788438550818322E-6</v>
      </c>
      <c r="P4592" s="7">
        <v>4.6749900386879379E-6</v>
      </c>
      <c r="Q4592" s="7">
        <v>9.6069101110625147E-6</v>
      </c>
      <c r="R4592" s="7">
        <v>2.8769169468848849E-6</v>
      </c>
      <c r="S4592" s="7">
        <v>4.6749900386879379E-6</v>
      </c>
      <c r="T4592" s="7">
        <v>0.49252816946003508</v>
      </c>
      <c r="U4592" s="7">
        <v>3.5954986486366236E-5</v>
      </c>
      <c r="V4592" s="7">
        <v>1.4805305448246489E-4</v>
      </c>
      <c r="W4592" s="7">
        <v>0</v>
      </c>
    </row>
    <row r="4593" spans="1:23" x14ac:dyDescent="0.2">
      <c r="A4593" s="1" t="s">
        <v>632</v>
      </c>
      <c r="B4593" s="1" t="s">
        <v>633</v>
      </c>
      <c r="C4593" s="1" t="s">
        <v>646</v>
      </c>
      <c r="D4593" s="3">
        <v>2015</v>
      </c>
      <c r="E4593" s="7">
        <v>0</v>
      </c>
      <c r="F4593" s="7">
        <v>6.679966734302944E-4</v>
      </c>
      <c r="G4593" s="7">
        <v>0</v>
      </c>
      <c r="H4593" s="7">
        <v>4.8642988448509793E-4</v>
      </c>
      <c r="I4593" s="7">
        <v>0</v>
      </c>
      <c r="J4593" s="7">
        <v>0</v>
      </c>
      <c r="K4593" s="7">
        <v>0</v>
      </c>
      <c r="L4593" s="7">
        <v>0</v>
      </c>
      <c r="M4593" s="7">
        <v>0</v>
      </c>
      <c r="N4593" s="7">
        <v>0</v>
      </c>
      <c r="O4593" s="7">
        <v>0</v>
      </c>
      <c r="P4593" s="7">
        <v>0</v>
      </c>
      <c r="Q4593" s="7">
        <v>0</v>
      </c>
      <c r="R4593" s="7">
        <v>0</v>
      </c>
      <c r="S4593" s="7">
        <v>0</v>
      </c>
      <c r="T4593" s="7">
        <v>0</v>
      </c>
      <c r="U4593" s="7">
        <v>5.7098057192681885E-2</v>
      </c>
      <c r="V4593" s="7">
        <v>3.0395288278001941E-4</v>
      </c>
      <c r="W4593" s="7">
        <v>0</v>
      </c>
    </row>
    <row r="4594" spans="1:23" x14ac:dyDescent="0.2">
      <c r="A4594" s="1" t="s">
        <v>632</v>
      </c>
      <c r="B4594" s="1" t="s">
        <v>633</v>
      </c>
      <c r="C4594" s="1" t="s">
        <v>647</v>
      </c>
      <c r="D4594" s="3">
        <v>2015</v>
      </c>
      <c r="E4594" s="7">
        <v>3.4017632186184743E-4</v>
      </c>
      <c r="F4594" s="7">
        <v>3.7546796753947648E-3</v>
      </c>
      <c r="G4594" s="7">
        <v>0</v>
      </c>
      <c r="H4594" s="7">
        <v>1.1601027727573281E-2</v>
      </c>
      <c r="I4594" s="7">
        <v>1.1436828475260424E-4</v>
      </c>
      <c r="J4594" s="7">
        <v>3.1552074746073856E-4</v>
      </c>
      <c r="K4594" s="7">
        <v>0</v>
      </c>
      <c r="L4594" s="7">
        <v>0</v>
      </c>
      <c r="M4594" s="7">
        <v>0</v>
      </c>
      <c r="N4594" s="7">
        <v>0</v>
      </c>
      <c r="O4594" s="7">
        <v>0</v>
      </c>
      <c r="P4594" s="7">
        <v>0</v>
      </c>
      <c r="Q4594" s="7">
        <v>0</v>
      </c>
      <c r="R4594" s="7">
        <v>0</v>
      </c>
      <c r="S4594" s="7">
        <v>0</v>
      </c>
      <c r="T4594" s="7">
        <v>0</v>
      </c>
      <c r="U4594" s="7">
        <v>0.24075368786827733</v>
      </c>
      <c r="V4594" s="7">
        <v>2.6696499564294994E-4</v>
      </c>
      <c r="W4594" s="7">
        <v>0</v>
      </c>
    </row>
    <row r="4595" spans="1:23" x14ac:dyDescent="0.2">
      <c r="A4595" s="1" t="s">
        <v>632</v>
      </c>
      <c r="B4595" s="1" t="s">
        <v>633</v>
      </c>
      <c r="C4595" s="1" t="s">
        <v>648</v>
      </c>
      <c r="D4595" s="3">
        <v>2015</v>
      </c>
      <c r="E4595" s="7">
        <v>1.1115269093113654E-3</v>
      </c>
      <c r="F4595" s="7">
        <v>1.3534177750052739E-3</v>
      </c>
      <c r="G4595" s="7">
        <v>3.7223848012241918E-6</v>
      </c>
      <c r="H4595" s="7">
        <v>2.5957634333529194E-2</v>
      </c>
      <c r="I4595" s="7">
        <v>4.787496118795194E-5</v>
      </c>
      <c r="J4595" s="7">
        <v>6.8195012332427567E-5</v>
      </c>
      <c r="K4595" s="7">
        <v>4.3941645904958691E-6</v>
      </c>
      <c r="L4595" s="7">
        <v>7.7728149204954369E-4</v>
      </c>
      <c r="M4595" s="7">
        <v>8.2223451156878747E-7</v>
      </c>
      <c r="N4595" s="7">
        <v>5.4669305852875486E-6</v>
      </c>
      <c r="O4595" s="7">
        <v>8.9603212305485315E-7</v>
      </c>
      <c r="P4595" s="7">
        <v>4.3268442563871545E-6</v>
      </c>
      <c r="Q4595" s="7">
        <v>1.7630209195717663E-5</v>
      </c>
      <c r="R4595" s="7">
        <v>1.1931670588350131E-5</v>
      </c>
      <c r="S4595" s="7">
        <v>0</v>
      </c>
      <c r="T4595" s="7">
        <v>2.4385211833638691E-3</v>
      </c>
      <c r="U4595" s="7">
        <v>1.3816890161843935E-5</v>
      </c>
      <c r="V4595" s="7">
        <v>6.2966491742477851E-3</v>
      </c>
      <c r="W4595" s="7">
        <v>0</v>
      </c>
    </row>
    <row r="4596" spans="1:23" x14ac:dyDescent="0.2">
      <c r="A4596" s="1" t="s">
        <v>632</v>
      </c>
      <c r="B4596" s="1" t="s">
        <v>633</v>
      </c>
      <c r="C4596" s="1" t="s">
        <v>649</v>
      </c>
      <c r="D4596" s="3">
        <v>2015</v>
      </c>
      <c r="E4596" s="7">
        <v>0</v>
      </c>
      <c r="F4596" s="7">
        <v>0</v>
      </c>
      <c r="G4596" s="7">
        <v>0</v>
      </c>
      <c r="H4596" s="7">
        <v>0</v>
      </c>
      <c r="I4596" s="7">
        <v>0</v>
      </c>
      <c r="J4596" s="7">
        <v>0</v>
      </c>
      <c r="K4596" s="7">
        <v>0</v>
      </c>
      <c r="L4596" s="7">
        <v>0</v>
      </c>
      <c r="M4596" s="7">
        <v>0</v>
      </c>
      <c r="N4596" s="7">
        <v>0</v>
      </c>
      <c r="O4596" s="7">
        <v>0</v>
      </c>
      <c r="P4596" s="7">
        <v>0</v>
      </c>
      <c r="Q4596" s="7">
        <v>0</v>
      </c>
      <c r="R4596" s="7">
        <v>0</v>
      </c>
      <c r="S4596" s="7">
        <v>0</v>
      </c>
      <c r="T4596" s="7">
        <v>0</v>
      </c>
      <c r="U4596" s="7">
        <v>0</v>
      </c>
      <c r="V4596" s="7">
        <v>0</v>
      </c>
      <c r="W4596" s="7">
        <v>0</v>
      </c>
    </row>
    <row r="4597" spans="1:23" x14ac:dyDescent="0.2">
      <c r="A4597" s="1" t="s">
        <v>632</v>
      </c>
      <c r="B4597" s="1" t="s">
        <v>633</v>
      </c>
      <c r="C4597" s="1" t="s">
        <v>650</v>
      </c>
      <c r="D4597" s="3">
        <v>2015</v>
      </c>
      <c r="E4597" s="7">
        <v>0</v>
      </c>
      <c r="F4597" s="7">
        <v>0</v>
      </c>
      <c r="G4597" s="7">
        <v>0</v>
      </c>
      <c r="H4597" s="7">
        <v>0</v>
      </c>
      <c r="I4597" s="7">
        <v>0</v>
      </c>
      <c r="J4597" s="7">
        <v>0</v>
      </c>
      <c r="K4597" s="7">
        <v>0</v>
      </c>
      <c r="L4597" s="7">
        <v>0</v>
      </c>
      <c r="M4597" s="7">
        <v>0</v>
      </c>
      <c r="N4597" s="7">
        <v>0</v>
      </c>
      <c r="O4597" s="7">
        <v>0</v>
      </c>
      <c r="P4597" s="7">
        <v>0</v>
      </c>
      <c r="Q4597" s="7">
        <v>0</v>
      </c>
      <c r="R4597" s="7">
        <v>0</v>
      </c>
      <c r="S4597" s="7">
        <v>0</v>
      </c>
      <c r="T4597" s="7">
        <v>0</v>
      </c>
      <c r="U4597" s="7">
        <v>0</v>
      </c>
      <c r="V4597" s="7">
        <v>0</v>
      </c>
      <c r="W4597" s="7">
        <v>0</v>
      </c>
    </row>
    <row r="4598" spans="1:23" ht="13.5" thickBot="1" x14ac:dyDescent="0.25">
      <c r="A4598" s="8" t="s">
        <v>632</v>
      </c>
      <c r="B4598" s="8" t="s">
        <v>633</v>
      </c>
      <c r="C4598" s="8" t="s">
        <v>657</v>
      </c>
      <c r="D4598" s="9">
        <v>2015</v>
      </c>
      <c r="E4598" s="10">
        <v>1.2882337236233695E-2</v>
      </c>
      <c r="F4598" s="10">
        <v>2.4733760257718115E-2</v>
      </c>
      <c r="G4598" s="10">
        <v>1.9278873638095954E-4</v>
      </c>
      <c r="H4598" s="10">
        <v>3.8485810687887645E-2</v>
      </c>
      <c r="I4598" s="10">
        <v>3.8475050157480311E-3</v>
      </c>
      <c r="J4598" s="10">
        <v>4.5626558342945402E-3</v>
      </c>
      <c r="K4598" s="10">
        <v>6.7579579940812691E-4</v>
      </c>
      <c r="L4598" s="10">
        <v>2.3004181992257171E-2</v>
      </c>
      <c r="M4598" s="10">
        <v>9.1667570000768879E-4</v>
      </c>
      <c r="N4598" s="10">
        <v>1.019262542047831E-4</v>
      </c>
      <c r="O4598" s="10">
        <v>2.0918099984813711E-5</v>
      </c>
      <c r="P4598" s="10">
        <v>3.6055023691918416E-3</v>
      </c>
      <c r="Q4598" s="10">
        <v>1.6580183459986263E-3</v>
      </c>
      <c r="R4598" s="10">
        <v>3.9797294021367093E-5</v>
      </c>
      <c r="S4598" s="10">
        <v>7.1040771154363535E-5</v>
      </c>
      <c r="T4598" s="10">
        <v>2.5537098912034919</v>
      </c>
      <c r="U4598" s="10">
        <v>0.29928483007896139</v>
      </c>
      <c r="V4598" s="10">
        <v>7.1361433993019094E-3</v>
      </c>
      <c r="W4598" s="10">
        <v>0.41345358490087569</v>
      </c>
    </row>
    <row r="4599" spans="1:23" ht="13.5" thickTop="1" x14ac:dyDescent="0.2">
      <c r="A4599" s="1" t="s">
        <v>634</v>
      </c>
      <c r="B4599" s="1" t="s">
        <v>635</v>
      </c>
      <c r="C4599" s="1" t="s">
        <v>22</v>
      </c>
      <c r="D4599" s="3">
        <v>2015</v>
      </c>
      <c r="E4599" s="7">
        <v>7.0795007689392009E-2</v>
      </c>
      <c r="F4599" s="7">
        <v>1.5030787195199999E-4</v>
      </c>
      <c r="G4599" s="7">
        <v>1.041394032E-2</v>
      </c>
      <c r="H4599" s="7">
        <v>0</v>
      </c>
      <c r="I4599" s="7">
        <v>1.740190478468512E-3</v>
      </c>
      <c r="J4599" s="7">
        <v>1.8517178285126638E-3</v>
      </c>
      <c r="K4599" s="7">
        <v>5.829638102869515E-4</v>
      </c>
      <c r="L4599" s="7">
        <v>1.1273090396399998E-3</v>
      </c>
      <c r="M4599" s="7">
        <v>3.0587651942232E-4</v>
      </c>
      <c r="N4599" s="7">
        <v>1.0220935292736E-4</v>
      </c>
      <c r="O4599" s="7">
        <v>1.0220935292736E-4</v>
      </c>
      <c r="P4599" s="7">
        <v>3.7576967987999998E-5</v>
      </c>
      <c r="Q4599" s="7">
        <v>5.2006523695391993E-7</v>
      </c>
      <c r="R4599" s="7">
        <v>0</v>
      </c>
      <c r="S4599" s="7">
        <v>0</v>
      </c>
      <c r="T4599" s="7">
        <v>5.5689066558215981</v>
      </c>
      <c r="U4599" s="7">
        <v>2.2546180792799999E-4</v>
      </c>
      <c r="V4599" s="7">
        <v>4.5092361585599998E-5</v>
      </c>
      <c r="W4599" s="7">
        <v>0</v>
      </c>
    </row>
    <row r="4600" spans="1:23" x14ac:dyDescent="0.2">
      <c r="A4600" s="1" t="s">
        <v>634</v>
      </c>
      <c r="B4600" s="1" t="s">
        <v>635</v>
      </c>
      <c r="C4600" s="1" t="s">
        <v>638</v>
      </c>
      <c r="D4600" s="3">
        <v>2015</v>
      </c>
      <c r="E4600" s="7">
        <v>1.1097093170412326E-3</v>
      </c>
      <c r="F4600" s="7">
        <v>4.2681913737102036E-3</v>
      </c>
      <c r="G4600" s="7">
        <v>2.4479170866078143E-4</v>
      </c>
      <c r="H4600" s="7">
        <v>2.0302476619677122E-5</v>
      </c>
      <c r="I4600" s="7">
        <v>2.5445079222934634E-4</v>
      </c>
      <c r="J4600" s="7">
        <v>1.2329929858726299E-3</v>
      </c>
      <c r="K4600" s="7">
        <v>5.9896154230721107E-5</v>
      </c>
      <c r="L4600" s="7">
        <v>4.4978781434391825E-4</v>
      </c>
      <c r="M4600" s="7">
        <v>2.0990973699544161E-5</v>
      </c>
      <c r="N4600" s="7">
        <v>6.6161326757153288E-6</v>
      </c>
      <c r="O4600" s="7">
        <v>7.9903786257219461E-6</v>
      </c>
      <c r="P4600" s="7">
        <v>3.1088753688839581E-5</v>
      </c>
      <c r="Q4600" s="7">
        <v>6.9425126058381324E-5</v>
      </c>
      <c r="R4600" s="7">
        <v>2.7810625655973861E-6</v>
      </c>
      <c r="S4600" s="7">
        <v>1.0310884198051114E-5</v>
      </c>
      <c r="T4600" s="7">
        <v>0.35281001057703598</v>
      </c>
      <c r="U4600" s="7">
        <v>2.4566349758682342E-5</v>
      </c>
      <c r="V4600" s="7">
        <v>9.834729696586601E-6</v>
      </c>
      <c r="W4600" s="7">
        <v>0.60408787254978236</v>
      </c>
    </row>
    <row r="4601" spans="1:23" x14ac:dyDescent="0.2">
      <c r="A4601" s="1" t="s">
        <v>634</v>
      </c>
      <c r="B4601" s="1" t="s">
        <v>635</v>
      </c>
      <c r="C4601" s="1" t="s">
        <v>639</v>
      </c>
      <c r="D4601" s="3">
        <v>2015</v>
      </c>
      <c r="E4601" s="7">
        <v>7.7800688222228885E-4</v>
      </c>
      <c r="F4601" s="7">
        <v>3.0713671562596382E-3</v>
      </c>
      <c r="G4601" s="7">
        <v>8.1123880553810669E-5</v>
      </c>
      <c r="H4601" s="7">
        <v>4.0566013459075446E-4</v>
      </c>
      <c r="I4601" s="7">
        <v>3.9797258369275688E-3</v>
      </c>
      <c r="J4601" s="7">
        <v>4.0816657476180932E-3</v>
      </c>
      <c r="K4601" s="7">
        <v>3.9592082193803496E-4</v>
      </c>
      <c r="L4601" s="7">
        <v>2.2183041631395228E-2</v>
      </c>
      <c r="M4601" s="7">
        <v>1.8423080870341827E-4</v>
      </c>
      <c r="N4601" s="7">
        <v>8.8321666437805857E-5</v>
      </c>
      <c r="O4601" s="7">
        <v>4.7052251280358176E-6</v>
      </c>
      <c r="P4601" s="7">
        <v>4.2730610604424565E-3</v>
      </c>
      <c r="Q4601" s="7">
        <v>1.9179209558717655E-3</v>
      </c>
      <c r="R4601" s="7">
        <v>3.3981173412983712E-5</v>
      </c>
      <c r="S4601" s="7">
        <v>3.9454281634939195E-6</v>
      </c>
      <c r="T4601" s="7">
        <v>0.41073840186265165</v>
      </c>
      <c r="U4601" s="7">
        <v>1.8469133989325144E-3</v>
      </c>
      <c r="V4601" s="7">
        <v>6.947088763209025E-5</v>
      </c>
      <c r="W4601" s="7">
        <v>0</v>
      </c>
    </row>
    <row r="4602" spans="1:23" x14ac:dyDescent="0.2">
      <c r="A4602" s="1" t="s">
        <v>634</v>
      </c>
      <c r="B4602" s="1" t="s">
        <v>635</v>
      </c>
      <c r="C4602" s="1" t="s">
        <v>640</v>
      </c>
      <c r="D4602" s="3">
        <v>2015</v>
      </c>
      <c r="E4602" s="7">
        <v>0</v>
      </c>
      <c r="F4602" s="7">
        <v>0</v>
      </c>
      <c r="G4602" s="7">
        <v>0</v>
      </c>
      <c r="H4602" s="7">
        <v>0</v>
      </c>
      <c r="I4602" s="7">
        <v>0</v>
      </c>
      <c r="J4602" s="7">
        <v>0</v>
      </c>
      <c r="K4602" s="7">
        <v>0</v>
      </c>
      <c r="L4602" s="7">
        <v>0</v>
      </c>
      <c r="M4602" s="7">
        <v>0</v>
      </c>
      <c r="N4602" s="7">
        <v>0</v>
      </c>
      <c r="O4602" s="7">
        <v>0</v>
      </c>
      <c r="P4602" s="7">
        <v>0</v>
      </c>
      <c r="Q4602" s="7">
        <v>0</v>
      </c>
      <c r="R4602" s="7">
        <v>0</v>
      </c>
      <c r="S4602" s="7">
        <v>0</v>
      </c>
      <c r="T4602" s="7">
        <v>0</v>
      </c>
      <c r="U4602" s="7">
        <v>0</v>
      </c>
      <c r="V4602" s="7">
        <v>0</v>
      </c>
      <c r="W4602" s="7">
        <v>0</v>
      </c>
    </row>
    <row r="4603" spans="1:23" x14ac:dyDescent="0.2">
      <c r="A4603" s="1" t="s">
        <v>634</v>
      </c>
      <c r="B4603" s="1" t="s">
        <v>635</v>
      </c>
      <c r="C4603" s="1" t="s">
        <v>641</v>
      </c>
      <c r="D4603" s="3">
        <v>2015</v>
      </c>
      <c r="E4603" s="7">
        <v>1.181958705114139E-5</v>
      </c>
      <c r="F4603" s="7">
        <v>8.9323468176113942E-3</v>
      </c>
      <c r="G4603" s="7">
        <v>3.4083235816669624E-7</v>
      </c>
      <c r="H4603" s="7">
        <v>2.8317614875508755E-5</v>
      </c>
      <c r="I4603" s="7">
        <v>2.3944487671626947E-4</v>
      </c>
      <c r="J4603" s="7">
        <v>3.6057139696363846E-4</v>
      </c>
      <c r="K4603" s="7">
        <v>7.9584146108918782E-7</v>
      </c>
      <c r="L4603" s="7">
        <v>3.6171940260679522E-4</v>
      </c>
      <c r="M4603" s="7">
        <v>8.8552575677047429E-5</v>
      </c>
      <c r="N4603" s="7">
        <v>4.5370966605967266E-5</v>
      </c>
      <c r="O4603" s="7">
        <v>1.2304032928614404E-5</v>
      </c>
      <c r="P4603" s="7">
        <v>5.7910666769792963E-4</v>
      </c>
      <c r="Q4603" s="7">
        <v>2.6754085518316406E-4</v>
      </c>
      <c r="R4603" s="7">
        <v>0</v>
      </c>
      <c r="S4603" s="7">
        <v>0</v>
      </c>
      <c r="T4603" s="7">
        <v>3.99713672267425E-2</v>
      </c>
      <c r="U4603" s="7">
        <v>3.9339449196212814E-7</v>
      </c>
      <c r="V4603" s="7">
        <v>3.2866961599716866E-5</v>
      </c>
      <c r="W4603" s="7">
        <v>0</v>
      </c>
    </row>
    <row r="4604" spans="1:23" x14ac:dyDescent="0.2">
      <c r="A4604" s="1" t="s">
        <v>634</v>
      </c>
      <c r="B4604" s="1" t="s">
        <v>635</v>
      </c>
      <c r="C4604" s="1" t="s">
        <v>642</v>
      </c>
      <c r="D4604" s="3">
        <v>2015</v>
      </c>
      <c r="E4604" s="7">
        <v>7.3282910356608066E-3</v>
      </c>
      <c r="F4604" s="7">
        <v>1.4071981664175936E-3</v>
      </c>
      <c r="G4604" s="7">
        <v>1.0127653282829342E-5</v>
      </c>
      <c r="H4604" s="7">
        <v>2.054195196230549E-4</v>
      </c>
      <c r="I4604" s="7">
        <v>5.0683999162607425E-4</v>
      </c>
      <c r="J4604" s="7">
        <v>6.4413227865895589E-4</v>
      </c>
      <c r="K4604" s="7">
        <v>2.5295622672526729E-4</v>
      </c>
      <c r="L4604" s="7">
        <v>5.7568071190506175E-3</v>
      </c>
      <c r="M4604" s="7">
        <v>1.0582210917146799E-3</v>
      </c>
      <c r="N4604" s="7">
        <v>1.7171577180897596E-6</v>
      </c>
      <c r="O4604" s="7">
        <v>3.0945321116023364E-6</v>
      </c>
      <c r="P4604" s="7">
        <v>2.9725207023502734E-4</v>
      </c>
      <c r="Q4604" s="7">
        <v>4.4395161280530758E-5</v>
      </c>
      <c r="R4604" s="7">
        <v>2.9384837253321515E-7</v>
      </c>
      <c r="S4604" s="7">
        <v>5.9667611405302281E-8</v>
      </c>
      <c r="T4604" s="7">
        <v>1.7230058111830266</v>
      </c>
      <c r="U4604" s="7">
        <v>8.1873794494098867E-5</v>
      </c>
      <c r="V4604" s="7">
        <v>4.6702347803480624E-5</v>
      </c>
      <c r="W4604" s="7">
        <v>0</v>
      </c>
    </row>
    <row r="4605" spans="1:23" x14ac:dyDescent="0.2">
      <c r="A4605" s="1" t="s">
        <v>634</v>
      </c>
      <c r="B4605" s="1" t="s">
        <v>635</v>
      </c>
      <c r="C4605" s="1" t="s">
        <v>643</v>
      </c>
      <c r="D4605" s="3">
        <v>2015</v>
      </c>
      <c r="E4605" s="7">
        <v>0</v>
      </c>
      <c r="F4605" s="7">
        <v>0</v>
      </c>
      <c r="G4605" s="7">
        <v>0</v>
      </c>
      <c r="H4605" s="7">
        <v>0</v>
      </c>
      <c r="I4605" s="7">
        <v>0</v>
      </c>
      <c r="J4605" s="7">
        <v>0</v>
      </c>
      <c r="K4605" s="7">
        <v>0</v>
      </c>
      <c r="L4605" s="7">
        <v>0</v>
      </c>
      <c r="M4605" s="7">
        <v>0</v>
      </c>
      <c r="N4605" s="7">
        <v>0</v>
      </c>
      <c r="O4605" s="7">
        <v>0</v>
      </c>
      <c r="P4605" s="7">
        <v>0</v>
      </c>
      <c r="Q4605" s="7">
        <v>0</v>
      </c>
      <c r="R4605" s="7">
        <v>0</v>
      </c>
      <c r="S4605" s="7">
        <v>0</v>
      </c>
      <c r="T4605" s="7">
        <v>0</v>
      </c>
      <c r="U4605" s="7">
        <v>0</v>
      </c>
      <c r="V4605" s="7">
        <v>0</v>
      </c>
      <c r="W4605" s="7">
        <v>0</v>
      </c>
    </row>
    <row r="4606" spans="1:23" x14ac:dyDescent="0.2">
      <c r="A4606" s="1" t="s">
        <v>634</v>
      </c>
      <c r="B4606" s="1" t="s">
        <v>635</v>
      </c>
      <c r="C4606" s="1" t="s">
        <v>644</v>
      </c>
      <c r="D4606" s="3">
        <v>2015</v>
      </c>
      <c r="E4606" s="7">
        <v>2.6350222818732956E-2</v>
      </c>
      <c r="F4606" s="7">
        <v>1.9257351045259895E-3</v>
      </c>
      <c r="G4606" s="7">
        <v>7.4360481856118057E-4</v>
      </c>
      <c r="H4606" s="7">
        <v>0</v>
      </c>
      <c r="I4606" s="7">
        <v>9.1679026859408062E-3</v>
      </c>
      <c r="J4606" s="7">
        <v>9.1679026859408062E-3</v>
      </c>
      <c r="K4606" s="7">
        <v>4.4005932892515875E-3</v>
      </c>
      <c r="L4606" s="7">
        <v>1.8026028948002756E-2</v>
      </c>
      <c r="M4606" s="7">
        <v>2.6923437856782491E-5</v>
      </c>
      <c r="N4606" s="7">
        <v>1.8590120464029514E-7</v>
      </c>
      <c r="O4606" s="7">
        <v>8.0867024018528357E-6</v>
      </c>
      <c r="P4606" s="7">
        <v>0</v>
      </c>
      <c r="Q4606" s="7">
        <v>0</v>
      </c>
      <c r="R4606" s="7">
        <v>0</v>
      </c>
      <c r="S4606" s="7">
        <v>0</v>
      </c>
      <c r="T4606" s="7">
        <v>2.8576625484096061</v>
      </c>
      <c r="U4606" s="7">
        <v>2.1397056716955434E-4</v>
      </c>
      <c r="V4606" s="7">
        <v>6.1735232102291818E-5</v>
      </c>
      <c r="W4606" s="7">
        <v>0</v>
      </c>
    </row>
    <row r="4607" spans="1:23" x14ac:dyDescent="0.2">
      <c r="A4607" s="1" t="s">
        <v>634</v>
      </c>
      <c r="B4607" s="1" t="s">
        <v>635</v>
      </c>
      <c r="C4607" s="1" t="s">
        <v>645</v>
      </c>
      <c r="D4607" s="3">
        <v>2015</v>
      </c>
      <c r="E4607" s="7">
        <v>7.6798387856056869E-3</v>
      </c>
      <c r="F4607" s="7">
        <v>1.2547557902278473E-3</v>
      </c>
      <c r="G4607" s="7">
        <v>4.3824431440460431E-4</v>
      </c>
      <c r="H4607" s="7">
        <v>1.5938126433467327E-7</v>
      </c>
      <c r="I4607" s="7">
        <v>4.0735464137587822E-5</v>
      </c>
      <c r="J4607" s="7">
        <v>4.0735464137587822E-5</v>
      </c>
      <c r="K4607" s="7">
        <v>2.4964644417613201E-5</v>
      </c>
      <c r="L4607" s="7">
        <v>2.6436181572001083E-3</v>
      </c>
      <c r="M4607" s="7">
        <v>1.1116649090150505E-6</v>
      </c>
      <c r="N4607" s="7">
        <v>1.0948561315088214E-7</v>
      </c>
      <c r="O4607" s="7">
        <v>4.7617158856460223E-6</v>
      </c>
      <c r="P4607" s="7">
        <v>0</v>
      </c>
      <c r="Q4607" s="7">
        <v>1.5982061011960477E-6</v>
      </c>
      <c r="R4607" s="7">
        <v>0</v>
      </c>
      <c r="S4607" s="7">
        <v>0</v>
      </c>
      <c r="T4607" s="7">
        <v>1.7457446316249725</v>
      </c>
      <c r="U4607" s="7">
        <v>1.5799995521751747E-5</v>
      </c>
      <c r="V4607" s="7">
        <v>7.1292328213622494E-5</v>
      </c>
      <c r="W4607" s="7">
        <v>0</v>
      </c>
    </row>
    <row r="4608" spans="1:23" x14ac:dyDescent="0.2">
      <c r="A4608" s="1" t="s">
        <v>634</v>
      </c>
      <c r="B4608" s="1" t="s">
        <v>635</v>
      </c>
      <c r="C4608" s="1" t="s">
        <v>646</v>
      </c>
      <c r="D4608" s="3">
        <v>2015</v>
      </c>
      <c r="E4608" s="7">
        <v>0</v>
      </c>
      <c r="F4608" s="7">
        <v>1.1139209518440112E-3</v>
      </c>
      <c r="G4608" s="7">
        <v>0</v>
      </c>
      <c r="H4608" s="7">
        <v>7.5099192644669313E-4</v>
      </c>
      <c r="I4608" s="7">
        <v>8.490150961216036E-9</v>
      </c>
      <c r="J4608" s="7">
        <v>5.6343729106251887E-8</v>
      </c>
      <c r="K4608" s="7">
        <v>0</v>
      </c>
      <c r="L4608" s="7">
        <v>0</v>
      </c>
      <c r="M4608" s="7">
        <v>0</v>
      </c>
      <c r="N4608" s="7">
        <v>0</v>
      </c>
      <c r="O4608" s="7">
        <v>0</v>
      </c>
      <c r="P4608" s="7">
        <v>0</v>
      </c>
      <c r="Q4608" s="7">
        <v>0</v>
      </c>
      <c r="R4608" s="7">
        <v>0</v>
      </c>
      <c r="S4608" s="7">
        <v>0</v>
      </c>
      <c r="T4608" s="7">
        <v>0</v>
      </c>
      <c r="U4608" s="7">
        <v>8.9206243070717492E-2</v>
      </c>
      <c r="V4608" s="7">
        <v>1.2429810418158524E-4</v>
      </c>
      <c r="W4608" s="7">
        <v>0</v>
      </c>
    </row>
    <row r="4609" spans="1:23" x14ac:dyDescent="0.2">
      <c r="A4609" s="1" t="s">
        <v>634</v>
      </c>
      <c r="B4609" s="1" t="s">
        <v>635</v>
      </c>
      <c r="C4609" s="1" t="s">
        <v>647</v>
      </c>
      <c r="D4609" s="3">
        <v>2015</v>
      </c>
      <c r="E4609" s="7">
        <v>3.6019720910886502E-4</v>
      </c>
      <c r="F4609" s="7">
        <v>4.0622844141175226E-3</v>
      </c>
      <c r="G4609" s="7">
        <v>0</v>
      </c>
      <c r="H4609" s="7">
        <v>1.2151840344069588E-2</v>
      </c>
      <c r="I4609" s="7">
        <v>1.219110501171641E-4</v>
      </c>
      <c r="J4609" s="7">
        <v>3.1239076533764234E-4</v>
      </c>
      <c r="K4609" s="7">
        <v>0</v>
      </c>
      <c r="L4609" s="7">
        <v>0</v>
      </c>
      <c r="M4609" s="7">
        <v>0</v>
      </c>
      <c r="N4609" s="7">
        <v>0</v>
      </c>
      <c r="O4609" s="7">
        <v>0</v>
      </c>
      <c r="P4609" s="7">
        <v>0</v>
      </c>
      <c r="Q4609" s="7">
        <v>0</v>
      </c>
      <c r="R4609" s="7">
        <v>0</v>
      </c>
      <c r="S4609" s="7">
        <v>0</v>
      </c>
      <c r="T4609" s="7">
        <v>0</v>
      </c>
      <c r="U4609" s="7">
        <v>0.25460029755143831</v>
      </c>
      <c r="V4609" s="7">
        <v>2.8213855566979357E-4</v>
      </c>
      <c r="W4609" s="7">
        <v>0</v>
      </c>
    </row>
    <row r="4610" spans="1:23" x14ac:dyDescent="0.2">
      <c r="A4610" s="1" t="s">
        <v>634</v>
      </c>
      <c r="B4610" s="1" t="s">
        <v>635</v>
      </c>
      <c r="C4610" s="1" t="s">
        <v>648</v>
      </c>
      <c r="D4610" s="3">
        <v>2015</v>
      </c>
      <c r="E4610" s="7">
        <v>1.1739046661836611E-3</v>
      </c>
      <c r="F4610" s="7">
        <v>1.5516566068331334E-3</v>
      </c>
      <c r="G4610" s="7">
        <v>6.8387999836444456E-6</v>
      </c>
      <c r="H4610" s="7">
        <v>2.7672341598158453E-2</v>
      </c>
      <c r="I4610" s="7">
        <v>8.7716939335853863E-5</v>
      </c>
      <c r="J4610" s="7">
        <v>1.1906450864402596E-4</v>
      </c>
      <c r="K4610" s="7">
        <v>8.0730000616086912E-6</v>
      </c>
      <c r="L4610" s="7">
        <v>1.4280287877189292E-3</v>
      </c>
      <c r="M4610" s="7">
        <v>1.5106168933473074E-6</v>
      </c>
      <c r="N4610" s="7">
        <v>1.0043895726458521E-5</v>
      </c>
      <c r="O4610" s="7">
        <v>1.6461985516589164E-6</v>
      </c>
      <c r="P4610" s="7">
        <v>7.9493185175484941E-6</v>
      </c>
      <c r="Q4610" s="7">
        <v>3.2390384336318501E-5</v>
      </c>
      <c r="R4610" s="7">
        <v>2.1920976197201403E-5</v>
      </c>
      <c r="S4610" s="7">
        <v>0</v>
      </c>
      <c r="T4610" s="7">
        <v>4.4800738019940851E-3</v>
      </c>
      <c r="U4610" s="7">
        <v>1.8040026131496503E-5</v>
      </c>
      <c r="V4610" s="7">
        <v>6.7317652940213218E-3</v>
      </c>
      <c r="W4610" s="7">
        <v>0</v>
      </c>
    </row>
    <row r="4611" spans="1:23" x14ac:dyDescent="0.2">
      <c r="A4611" s="1" t="s">
        <v>634</v>
      </c>
      <c r="B4611" s="1" t="s">
        <v>635</v>
      </c>
      <c r="C4611" s="1" t="s">
        <v>649</v>
      </c>
      <c r="D4611" s="3">
        <v>2015</v>
      </c>
      <c r="E4611" s="7">
        <v>0</v>
      </c>
      <c r="F4611" s="7">
        <v>0</v>
      </c>
      <c r="G4611" s="7">
        <v>0</v>
      </c>
      <c r="H4611" s="7">
        <v>0</v>
      </c>
      <c r="I4611" s="7">
        <v>0</v>
      </c>
      <c r="J4611" s="7">
        <v>0</v>
      </c>
      <c r="K4611" s="7">
        <v>0</v>
      </c>
      <c r="L4611" s="7">
        <v>0</v>
      </c>
      <c r="M4611" s="7">
        <v>0</v>
      </c>
      <c r="N4611" s="7">
        <v>0</v>
      </c>
      <c r="O4611" s="7">
        <v>0</v>
      </c>
      <c r="P4611" s="7">
        <v>0</v>
      </c>
      <c r="Q4611" s="7">
        <v>0</v>
      </c>
      <c r="R4611" s="7">
        <v>0</v>
      </c>
      <c r="S4611" s="7">
        <v>0</v>
      </c>
      <c r="T4611" s="7">
        <v>0</v>
      </c>
      <c r="U4611" s="7">
        <v>0</v>
      </c>
      <c r="V4611" s="7">
        <v>0</v>
      </c>
      <c r="W4611" s="7">
        <v>0</v>
      </c>
    </row>
    <row r="4612" spans="1:23" x14ac:dyDescent="0.2">
      <c r="A4612" s="1" t="s">
        <v>634</v>
      </c>
      <c r="B4612" s="1" t="s">
        <v>635</v>
      </c>
      <c r="C4612" s="1" t="s">
        <v>650</v>
      </c>
      <c r="D4612" s="3">
        <v>2015</v>
      </c>
      <c r="E4612" s="7">
        <v>0</v>
      </c>
      <c r="F4612" s="7">
        <v>0</v>
      </c>
      <c r="G4612" s="7">
        <v>0</v>
      </c>
      <c r="H4612" s="7">
        <v>0</v>
      </c>
      <c r="I4612" s="7">
        <v>0</v>
      </c>
      <c r="J4612" s="7">
        <v>0</v>
      </c>
      <c r="K4612" s="7">
        <v>0</v>
      </c>
      <c r="L4612" s="7">
        <v>0</v>
      </c>
      <c r="M4612" s="7">
        <v>0</v>
      </c>
      <c r="N4612" s="7">
        <v>0</v>
      </c>
      <c r="O4612" s="7">
        <v>0</v>
      </c>
      <c r="P4612" s="7">
        <v>0</v>
      </c>
      <c r="Q4612" s="7">
        <v>0</v>
      </c>
      <c r="R4612" s="7">
        <v>0</v>
      </c>
      <c r="S4612" s="7">
        <v>0</v>
      </c>
      <c r="T4612" s="7">
        <v>0</v>
      </c>
      <c r="U4612" s="7">
        <v>0</v>
      </c>
      <c r="V4612" s="7">
        <v>0</v>
      </c>
      <c r="W4612" s="7">
        <v>0</v>
      </c>
    </row>
    <row r="4613" spans="1:23" ht="13.5" thickBot="1" x14ac:dyDescent="0.25">
      <c r="A4613" s="8" t="s">
        <v>634</v>
      </c>
      <c r="B4613" s="8" t="s">
        <v>635</v>
      </c>
      <c r="C4613" s="8" t="s">
        <v>657</v>
      </c>
      <c r="D4613" s="9">
        <v>2015</v>
      </c>
      <c r="E4613" s="10">
        <v>0.11558699799099866</v>
      </c>
      <c r="F4613" s="10">
        <v>2.7737764253499334E-2</v>
      </c>
      <c r="G4613" s="10">
        <v>1.1939012327805018E-2</v>
      </c>
      <c r="H4613" s="10">
        <v>4.1235032995648062E-2</v>
      </c>
      <c r="I4613" s="10">
        <v>1.6138926605650143E-2</v>
      </c>
      <c r="J4613" s="10">
        <v>1.7811230005415152E-2</v>
      </c>
      <c r="K4613" s="10">
        <v>5.7261637883728742E-3</v>
      </c>
      <c r="L4613" s="10">
        <v>5.1976340899958347E-2</v>
      </c>
      <c r="M4613" s="10">
        <v>1.6874176888761546E-3</v>
      </c>
      <c r="N4613" s="10">
        <v>2.5457455890918784E-4</v>
      </c>
      <c r="O4613" s="10">
        <v>1.4479813856049228E-4</v>
      </c>
      <c r="P4613" s="10">
        <v>5.2260348385698013E-3</v>
      </c>
      <c r="Q4613" s="10">
        <v>2.33379075406831E-3</v>
      </c>
      <c r="R4613" s="10">
        <v>5.8977060548315718E-5</v>
      </c>
      <c r="S4613" s="10">
        <v>1.4315979972950335E-5</v>
      </c>
      <c r="T4613" s="10">
        <v>12.70331950050763</v>
      </c>
      <c r="U4613" s="10">
        <v>0.34623355995658384</v>
      </c>
      <c r="V4613" s="10">
        <v>7.4751968025060893E-3</v>
      </c>
      <c r="W4613" s="10">
        <v>0.60408787254978236</v>
      </c>
    </row>
    <row r="4614" spans="1:23" ht="13.5" thickTop="1" x14ac:dyDescent="0.2">
      <c r="A4614" s="1" t="s">
        <v>636</v>
      </c>
      <c r="B4614" s="1" t="s">
        <v>637</v>
      </c>
      <c r="C4614" s="1" t="s">
        <v>22</v>
      </c>
      <c r="D4614" s="3">
        <v>2015</v>
      </c>
      <c r="E4614" s="7">
        <v>1.5925277462471996E-2</v>
      </c>
      <c r="F4614" s="7">
        <v>3.3811629431999996E-5</v>
      </c>
      <c r="G4614" s="7">
        <v>2.34260712E-3</v>
      </c>
      <c r="H4614" s="7">
        <v>0</v>
      </c>
      <c r="I4614" s="7">
        <v>3.9145438515596773E-4</v>
      </c>
      <c r="J4614" s="7">
        <v>4.165423687875239E-4</v>
      </c>
      <c r="K4614" s="7">
        <v>1.3113721902724919E-4</v>
      </c>
      <c r="L4614" s="7">
        <v>2.5358722073999995E-4</v>
      </c>
      <c r="M4614" s="7">
        <v>6.8806665894120001E-5</v>
      </c>
      <c r="N4614" s="7">
        <v>2.2991908013759997E-5</v>
      </c>
      <c r="O4614" s="7">
        <v>2.2991908013759997E-5</v>
      </c>
      <c r="P4614" s="7">
        <v>8.4529073579999989E-6</v>
      </c>
      <c r="Q4614" s="7">
        <v>1.1698823783471999E-7</v>
      </c>
      <c r="R4614" s="7">
        <v>0</v>
      </c>
      <c r="S4614" s="7">
        <v>0</v>
      </c>
      <c r="T4614" s="7">
        <v>1.2527208704555997</v>
      </c>
      <c r="U4614" s="7">
        <v>5.0717444148000004E-5</v>
      </c>
      <c r="V4614" s="7">
        <v>1.0143488829599997E-5</v>
      </c>
      <c r="W4614" s="7">
        <v>0</v>
      </c>
    </row>
    <row r="4615" spans="1:23" x14ac:dyDescent="0.2">
      <c r="A4615" s="1" t="s">
        <v>636</v>
      </c>
      <c r="B4615" s="1" t="s">
        <v>637</v>
      </c>
      <c r="C4615" s="1" t="s">
        <v>638</v>
      </c>
      <c r="D4615" s="3">
        <v>2015</v>
      </c>
      <c r="E4615" s="7">
        <v>7.6663856099567018E-5</v>
      </c>
      <c r="F4615" s="7">
        <v>8.7165936486030375E-4</v>
      </c>
      <c r="G4615" s="7">
        <v>1.6911344294354499E-5</v>
      </c>
      <c r="H4615" s="7">
        <v>1.4025890583542051E-6</v>
      </c>
      <c r="I4615" s="7">
        <v>1.7669959070207938E-5</v>
      </c>
      <c r="J4615" s="7">
        <v>8.5637465453001574E-5</v>
      </c>
      <c r="K4615" s="7">
        <v>4.1379154454723079E-6</v>
      </c>
      <c r="L4615" s="7">
        <v>3.1084268452484135E-5</v>
      </c>
      <c r="M4615" s="7">
        <v>1.4501536234572823E-6</v>
      </c>
      <c r="N4615" s="7">
        <v>4.5707306913404685E-7</v>
      </c>
      <c r="O4615" s="7">
        <v>5.520123402916715E-7</v>
      </c>
      <c r="P4615" s="7">
        <v>2.1477550044103335E-6</v>
      </c>
      <c r="Q4615" s="7">
        <v>4.7962090541196061E-6</v>
      </c>
      <c r="R4615" s="7">
        <v>1.9212867465266911E-7</v>
      </c>
      <c r="S4615" s="7">
        <v>7.1232360608297844E-7</v>
      </c>
      <c r="T4615" s="7">
        <v>2.437374857181596E-2</v>
      </c>
      <c r="U4615" s="7">
        <v>1.6971571508588836E-6</v>
      </c>
      <c r="V4615" s="7">
        <v>6.7942864915969606E-7</v>
      </c>
      <c r="W4615" s="7">
        <v>0.12626426844278241</v>
      </c>
    </row>
    <row r="4616" spans="1:23" x14ac:dyDescent="0.2">
      <c r="A4616" s="1" t="s">
        <v>636</v>
      </c>
      <c r="B4616" s="1" t="s">
        <v>637</v>
      </c>
      <c r="C4616" s="1" t="s">
        <v>639</v>
      </c>
      <c r="D4616" s="3">
        <v>2015</v>
      </c>
      <c r="E4616" s="7">
        <v>2.8321983943485943E-4</v>
      </c>
      <c r="F4616" s="7">
        <v>6.5021171708256264E-4</v>
      </c>
      <c r="G4616" s="7">
        <v>2.3514354085111138E-5</v>
      </c>
      <c r="H4616" s="7">
        <v>8.5144100788627441E-5</v>
      </c>
      <c r="I4616" s="7">
        <v>8.4332451815170005E-4</v>
      </c>
      <c r="J4616" s="7">
        <v>8.6724860423128755E-4</v>
      </c>
      <c r="K4616" s="7">
        <v>8.9672653822623759E-5</v>
      </c>
      <c r="L4616" s="7">
        <v>4.6709586637245244E-3</v>
      </c>
      <c r="M4616" s="7">
        <v>4.0013827267680423E-5</v>
      </c>
      <c r="N4616" s="7">
        <v>1.8643834589325015E-5</v>
      </c>
      <c r="O4616" s="7">
        <v>1.382105490632598E-6</v>
      </c>
      <c r="P4616" s="7">
        <v>8.9870905327147591E-4</v>
      </c>
      <c r="Q4616" s="7">
        <v>4.0879193624522217E-4</v>
      </c>
      <c r="R4616" s="7">
        <v>7.1903719450319314E-6</v>
      </c>
      <c r="S4616" s="7">
        <v>6.0122811197437676E-6</v>
      </c>
      <c r="T4616" s="7">
        <v>0.12948281985820956</v>
      </c>
      <c r="U4616" s="7">
        <v>3.9103633158190726E-4</v>
      </c>
      <c r="V4616" s="7">
        <v>1.593611021487734E-5</v>
      </c>
      <c r="W4616" s="7">
        <v>0</v>
      </c>
    </row>
    <row r="4617" spans="1:23" x14ac:dyDescent="0.2">
      <c r="A4617" s="1" t="s">
        <v>636</v>
      </c>
      <c r="B4617" s="1" t="s">
        <v>637</v>
      </c>
      <c r="C4617" s="1" t="s">
        <v>640</v>
      </c>
      <c r="D4617" s="3">
        <v>2015</v>
      </c>
      <c r="E4617" s="7">
        <v>0</v>
      </c>
      <c r="F4617" s="7">
        <v>4.5556668276819721E-5</v>
      </c>
      <c r="G4617" s="7">
        <v>0</v>
      </c>
      <c r="H4617" s="7">
        <v>0</v>
      </c>
      <c r="I4617" s="7">
        <v>0</v>
      </c>
      <c r="J4617" s="7">
        <v>0</v>
      </c>
      <c r="K4617" s="7">
        <v>0</v>
      </c>
      <c r="L4617" s="7">
        <v>0</v>
      </c>
      <c r="M4617" s="7">
        <v>0</v>
      </c>
      <c r="N4617" s="7">
        <v>0</v>
      </c>
      <c r="O4617" s="7">
        <v>0</v>
      </c>
      <c r="P4617" s="7">
        <v>0</v>
      </c>
      <c r="Q4617" s="7">
        <v>0</v>
      </c>
      <c r="R4617" s="7">
        <v>0</v>
      </c>
      <c r="S4617" s="7">
        <v>0</v>
      </c>
      <c r="T4617" s="7">
        <v>0</v>
      </c>
      <c r="U4617" s="7">
        <v>0</v>
      </c>
      <c r="V4617" s="7">
        <v>0</v>
      </c>
      <c r="W4617" s="7">
        <v>0</v>
      </c>
    </row>
    <row r="4618" spans="1:23" x14ac:dyDescent="0.2">
      <c r="A4618" s="1" t="s">
        <v>636</v>
      </c>
      <c r="B4618" s="1" t="s">
        <v>637</v>
      </c>
      <c r="C4618" s="1" t="s">
        <v>641</v>
      </c>
      <c r="D4618" s="3">
        <v>2015</v>
      </c>
      <c r="E4618" s="7">
        <v>2.4704874574107005E-6</v>
      </c>
      <c r="F4618" s="7">
        <v>1.8670777165979559E-3</v>
      </c>
      <c r="G4618" s="7">
        <v>7.1239550272547148E-8</v>
      </c>
      <c r="H4618" s="7">
        <v>5.9188457321760103E-6</v>
      </c>
      <c r="I4618" s="7">
        <v>5.0232707694413972E-5</v>
      </c>
      <c r="J4618" s="7">
        <v>7.6532870574269634E-5</v>
      </c>
      <c r="K4618" s="7">
        <v>1.6634391194896957E-7</v>
      </c>
      <c r="L4618" s="7">
        <v>7.5605284971092438E-5</v>
      </c>
      <c r="M4618" s="7">
        <v>1.8508939998071392E-5</v>
      </c>
      <c r="N4618" s="7">
        <v>9.4832758069849613E-6</v>
      </c>
      <c r="O4618" s="7">
        <v>2.5717445875382568E-6</v>
      </c>
      <c r="P4618" s="7">
        <v>1.2104278710079676E-4</v>
      </c>
      <c r="Q4618" s="7">
        <v>5.5920424648940028E-5</v>
      </c>
      <c r="R4618" s="7">
        <v>0</v>
      </c>
      <c r="S4618" s="7">
        <v>0</v>
      </c>
      <c r="T4618" s="7">
        <v>8.3559235164186868E-3</v>
      </c>
      <c r="U4618" s="7">
        <v>8.6354888479491546E-8</v>
      </c>
      <c r="V4618" s="7">
        <v>6.8697337769899996E-6</v>
      </c>
      <c r="W4618" s="7">
        <v>0</v>
      </c>
    </row>
    <row r="4619" spans="1:23" x14ac:dyDescent="0.2">
      <c r="A4619" s="1" t="s">
        <v>636</v>
      </c>
      <c r="B4619" s="1" t="s">
        <v>637</v>
      </c>
      <c r="C4619" s="1" t="s">
        <v>642</v>
      </c>
      <c r="D4619" s="3">
        <v>2015</v>
      </c>
      <c r="E4619" s="7">
        <v>1.3766558083591729E-3</v>
      </c>
      <c r="F4619" s="7">
        <v>2.6434915314965717E-4</v>
      </c>
      <c r="G4619" s="7">
        <v>1.9025298871195357E-6</v>
      </c>
      <c r="H4619" s="7">
        <v>3.8589075333295591E-5</v>
      </c>
      <c r="I4619" s="7">
        <v>9.5212405591617281E-5</v>
      </c>
      <c r="J4619" s="7">
        <v>1.2100344247415948E-4</v>
      </c>
      <c r="K4619" s="7">
        <v>4.7519081473073368E-5</v>
      </c>
      <c r="L4619" s="7">
        <v>1.0814447624254108E-3</v>
      </c>
      <c r="M4619" s="7">
        <v>1.9879207926488086E-4</v>
      </c>
      <c r="N4619" s="7">
        <v>3.2257659186483032E-7</v>
      </c>
      <c r="O4619" s="7">
        <v>5.813232013931867E-7</v>
      </c>
      <c r="P4619" s="7">
        <v>5.5840275317196051E-5</v>
      </c>
      <c r="Q4619" s="7">
        <v>8.3398511798288442E-6</v>
      </c>
      <c r="R4619" s="7">
        <v>5.5200873826685239E-8</v>
      </c>
      <c r="S4619" s="7">
        <v>1.120885666416775E-8</v>
      </c>
      <c r="T4619" s="7">
        <v>0.32367518515015353</v>
      </c>
      <c r="U4619" s="7">
        <v>1.5380398266693979E-5</v>
      </c>
      <c r="V4619" s="7">
        <v>8.7732676083427991E-6</v>
      </c>
      <c r="W4619" s="7">
        <v>0</v>
      </c>
    </row>
    <row r="4620" spans="1:23" x14ac:dyDescent="0.2">
      <c r="A4620" s="1" t="s">
        <v>636</v>
      </c>
      <c r="B4620" s="1" t="s">
        <v>637</v>
      </c>
      <c r="C4620" s="1" t="s">
        <v>643</v>
      </c>
      <c r="D4620" s="3">
        <v>2015</v>
      </c>
      <c r="E4620" s="7">
        <v>0</v>
      </c>
      <c r="F4620" s="7">
        <v>0</v>
      </c>
      <c r="G4620" s="7">
        <v>0</v>
      </c>
      <c r="H4620" s="7">
        <v>0</v>
      </c>
      <c r="I4620" s="7">
        <v>0</v>
      </c>
      <c r="J4620" s="7">
        <v>0</v>
      </c>
      <c r="K4620" s="7">
        <v>0</v>
      </c>
      <c r="L4620" s="7">
        <v>0</v>
      </c>
      <c r="M4620" s="7">
        <v>0</v>
      </c>
      <c r="N4620" s="7">
        <v>0</v>
      </c>
      <c r="O4620" s="7">
        <v>0</v>
      </c>
      <c r="P4620" s="7">
        <v>0</v>
      </c>
      <c r="Q4620" s="7">
        <v>0</v>
      </c>
      <c r="R4620" s="7">
        <v>0</v>
      </c>
      <c r="S4620" s="7">
        <v>0</v>
      </c>
      <c r="T4620" s="7">
        <v>0</v>
      </c>
      <c r="U4620" s="7">
        <v>0</v>
      </c>
      <c r="V4620" s="7">
        <v>0</v>
      </c>
      <c r="W4620" s="7">
        <v>0</v>
      </c>
    </row>
    <row r="4621" spans="1:23" x14ac:dyDescent="0.2">
      <c r="A4621" s="1" t="s">
        <v>636</v>
      </c>
      <c r="B4621" s="1" t="s">
        <v>637</v>
      </c>
      <c r="C4621" s="1" t="s">
        <v>644</v>
      </c>
      <c r="D4621" s="3">
        <v>2015</v>
      </c>
      <c r="E4621" s="7">
        <v>0</v>
      </c>
      <c r="F4621" s="7">
        <v>0</v>
      </c>
      <c r="G4621" s="7">
        <v>0</v>
      </c>
      <c r="H4621" s="7">
        <v>0</v>
      </c>
      <c r="I4621" s="7">
        <v>0</v>
      </c>
      <c r="J4621" s="7">
        <v>0</v>
      </c>
      <c r="K4621" s="7">
        <v>0</v>
      </c>
      <c r="L4621" s="7">
        <v>0</v>
      </c>
      <c r="M4621" s="7">
        <v>0</v>
      </c>
      <c r="N4621" s="7">
        <v>0</v>
      </c>
      <c r="O4621" s="7">
        <v>0</v>
      </c>
      <c r="P4621" s="7">
        <v>0</v>
      </c>
      <c r="Q4621" s="7">
        <v>0</v>
      </c>
      <c r="R4621" s="7">
        <v>0</v>
      </c>
      <c r="S4621" s="7">
        <v>0</v>
      </c>
      <c r="T4621" s="7">
        <v>0</v>
      </c>
      <c r="U4621" s="7">
        <v>0</v>
      </c>
      <c r="V4621" s="7">
        <v>0</v>
      </c>
      <c r="W4621" s="7">
        <v>0</v>
      </c>
    </row>
    <row r="4622" spans="1:23" x14ac:dyDescent="0.2">
      <c r="A4622" s="1" t="s">
        <v>636</v>
      </c>
      <c r="B4622" s="1" t="s">
        <v>637</v>
      </c>
      <c r="C4622" s="1" t="s">
        <v>645</v>
      </c>
      <c r="D4622" s="3">
        <v>2015</v>
      </c>
      <c r="E4622" s="7">
        <v>6.2225561493831072E-4</v>
      </c>
      <c r="F4622" s="7">
        <v>6.2401122553866538E-5</v>
      </c>
      <c r="G4622" s="7">
        <v>1.7365259274029478E-7</v>
      </c>
      <c r="H4622" s="7">
        <v>9.335620193490447E-8</v>
      </c>
      <c r="I4622" s="7">
        <v>3.0781804114321911E-5</v>
      </c>
      <c r="J4622" s="7">
        <v>3.1975075560506072E-5</v>
      </c>
      <c r="K4622" s="7">
        <v>1.5727370854357833E-5</v>
      </c>
      <c r="L4622" s="7">
        <v>2.6298564358359086E-4</v>
      </c>
      <c r="M4622" s="7">
        <v>1.19817466432979E-6</v>
      </c>
      <c r="N4622" s="7">
        <v>6.3103001645342699E-8</v>
      </c>
      <c r="O4622" s="7">
        <v>1.892708517687425E-7</v>
      </c>
      <c r="P4622" s="7">
        <v>8.2017369099788397E-7</v>
      </c>
      <c r="Q4622" s="7">
        <v>9.3805112906594578E-7</v>
      </c>
      <c r="R4622" s="7">
        <v>5.0472227138331323E-7</v>
      </c>
      <c r="S4622" s="7">
        <v>8.2017369099788397E-7</v>
      </c>
      <c r="T4622" s="7">
        <v>5.6923904877041263E-2</v>
      </c>
      <c r="U4622" s="7">
        <v>4.3567211480549193E-6</v>
      </c>
      <c r="V4622" s="7">
        <v>1.4698628233064829E-5</v>
      </c>
      <c r="W4622" s="7">
        <v>0</v>
      </c>
    </row>
    <row r="4623" spans="1:23" x14ac:dyDescent="0.2">
      <c r="A4623" s="1" t="s">
        <v>636</v>
      </c>
      <c r="B4623" s="1" t="s">
        <v>637</v>
      </c>
      <c r="C4623" s="1" t="s">
        <v>646</v>
      </c>
      <c r="D4623" s="3">
        <v>2015</v>
      </c>
      <c r="E4623" s="7">
        <v>0</v>
      </c>
      <c r="F4623" s="7">
        <v>1.3547404834264354E-4</v>
      </c>
      <c r="G4623" s="7">
        <v>0</v>
      </c>
      <c r="H4623" s="7">
        <v>8.7037075399479534E-5</v>
      </c>
      <c r="I4623" s="7">
        <v>7.3980568541716507E-9</v>
      </c>
      <c r="J4623" s="7">
        <v>4.9096195486775499E-8</v>
      </c>
      <c r="K4623" s="7">
        <v>0</v>
      </c>
      <c r="L4623" s="7">
        <v>0</v>
      </c>
      <c r="M4623" s="7">
        <v>0</v>
      </c>
      <c r="N4623" s="7">
        <v>0</v>
      </c>
      <c r="O4623" s="7">
        <v>0</v>
      </c>
      <c r="P4623" s="7">
        <v>0</v>
      </c>
      <c r="Q4623" s="7">
        <v>0</v>
      </c>
      <c r="R4623" s="7">
        <v>0</v>
      </c>
      <c r="S4623" s="7">
        <v>0</v>
      </c>
      <c r="T4623" s="7">
        <v>0</v>
      </c>
      <c r="U4623" s="7">
        <v>1.180072605773696E-2</v>
      </c>
      <c r="V4623" s="7">
        <v>2.5980341447790366E-5</v>
      </c>
      <c r="W4623" s="7">
        <v>0</v>
      </c>
    </row>
    <row r="4624" spans="1:23" x14ac:dyDescent="0.2">
      <c r="A4624" s="1" t="s">
        <v>636</v>
      </c>
      <c r="B4624" s="1" t="s">
        <v>637</v>
      </c>
      <c r="C4624" s="1" t="s">
        <v>647</v>
      </c>
      <c r="D4624" s="3">
        <v>2015</v>
      </c>
      <c r="E4624" s="7">
        <v>1.104367454575506E-4</v>
      </c>
      <c r="F4624" s="7">
        <v>1.8818668528908726E-3</v>
      </c>
      <c r="G4624" s="7">
        <v>0</v>
      </c>
      <c r="H4624" s="7">
        <v>4.4417295935076945E-3</v>
      </c>
      <c r="I4624" s="7">
        <v>4.4068780864649341E-5</v>
      </c>
      <c r="J4624" s="7">
        <v>1.0108068402387532E-4</v>
      </c>
      <c r="K4624" s="7">
        <v>0</v>
      </c>
      <c r="L4624" s="7">
        <v>0</v>
      </c>
      <c r="M4624" s="7">
        <v>0</v>
      </c>
      <c r="N4624" s="7">
        <v>0</v>
      </c>
      <c r="O4624" s="7">
        <v>0</v>
      </c>
      <c r="P4624" s="7">
        <v>0</v>
      </c>
      <c r="Q4624" s="7">
        <v>0</v>
      </c>
      <c r="R4624" s="7">
        <v>0</v>
      </c>
      <c r="S4624" s="7">
        <v>0</v>
      </c>
      <c r="T4624" s="7">
        <v>0</v>
      </c>
      <c r="U4624" s="7">
        <v>7.655464291676177E-2</v>
      </c>
      <c r="V4624" s="7">
        <v>9.6345025217354883E-5</v>
      </c>
      <c r="W4624" s="7">
        <v>0</v>
      </c>
    </row>
    <row r="4625" spans="1:23" x14ac:dyDescent="0.2">
      <c r="A4625" s="1" t="s">
        <v>636</v>
      </c>
      <c r="B4625" s="1" t="s">
        <v>637</v>
      </c>
      <c r="C4625" s="1" t="s">
        <v>648</v>
      </c>
      <c r="D4625" s="3">
        <v>2015</v>
      </c>
      <c r="E4625" s="7">
        <v>3.096661416214883E-4</v>
      </c>
      <c r="F4625" s="7">
        <v>4.8049305853009795E-4</v>
      </c>
      <c r="G4625" s="7">
        <v>2.8567139172185659E-6</v>
      </c>
      <c r="H4625" s="7">
        <v>8.6639395308416162E-3</v>
      </c>
      <c r="I4625" s="7">
        <v>3.6433075867704746E-5</v>
      </c>
      <c r="J4625" s="7">
        <v>4.4323198320959477E-5</v>
      </c>
      <c r="K4625" s="7">
        <v>3.3722658485200855E-6</v>
      </c>
      <c r="L4625" s="7">
        <v>5.9651835436360333E-4</v>
      </c>
      <c r="M4625" s="7">
        <v>6.3101718329697647E-7</v>
      </c>
      <c r="N4625" s="7">
        <v>4.1955513794067232E-6</v>
      </c>
      <c r="O4625" s="7">
        <v>6.8765255955372445E-7</v>
      </c>
      <c r="P4625" s="7">
        <v>3.3206014060645607E-6</v>
      </c>
      <c r="Q4625" s="7">
        <v>1.3530160545550765E-5</v>
      </c>
      <c r="R4625" s="7">
        <v>9.1568634747803331E-6</v>
      </c>
      <c r="S4625" s="7">
        <v>0</v>
      </c>
      <c r="T4625" s="7">
        <v>1.8714232337443649E-3</v>
      </c>
      <c r="U4625" s="7">
        <v>5.5939504428200725E-6</v>
      </c>
      <c r="V4625" s="7">
        <v>1.9675177463642679E-3</v>
      </c>
      <c r="W4625" s="7">
        <v>0</v>
      </c>
    </row>
    <row r="4626" spans="1:23" x14ac:dyDescent="0.2">
      <c r="A4626" s="1" t="s">
        <v>636</v>
      </c>
      <c r="B4626" s="1" t="s">
        <v>637</v>
      </c>
      <c r="C4626" s="1" t="s">
        <v>649</v>
      </c>
      <c r="D4626" s="3">
        <v>2015</v>
      </c>
      <c r="E4626" s="7">
        <v>0</v>
      </c>
      <c r="F4626" s="7">
        <v>0</v>
      </c>
      <c r="G4626" s="7">
        <v>0</v>
      </c>
      <c r="H4626" s="7">
        <v>0</v>
      </c>
      <c r="I4626" s="7">
        <v>0</v>
      </c>
      <c r="J4626" s="7">
        <v>0</v>
      </c>
      <c r="K4626" s="7">
        <v>0</v>
      </c>
      <c r="L4626" s="7">
        <v>0</v>
      </c>
      <c r="M4626" s="7">
        <v>0</v>
      </c>
      <c r="N4626" s="7">
        <v>0</v>
      </c>
      <c r="O4626" s="7">
        <v>0</v>
      </c>
      <c r="P4626" s="7">
        <v>0</v>
      </c>
      <c r="Q4626" s="7">
        <v>0</v>
      </c>
      <c r="R4626" s="7">
        <v>0</v>
      </c>
      <c r="S4626" s="7">
        <v>0</v>
      </c>
      <c r="T4626" s="7">
        <v>0</v>
      </c>
      <c r="U4626" s="7">
        <v>0</v>
      </c>
      <c r="V4626" s="7">
        <v>0</v>
      </c>
      <c r="W4626" s="7">
        <v>0</v>
      </c>
    </row>
    <row r="4627" spans="1:23" x14ac:dyDescent="0.2">
      <c r="A4627" s="1" t="s">
        <v>636</v>
      </c>
      <c r="B4627" s="1" t="s">
        <v>637</v>
      </c>
      <c r="C4627" s="1" t="s">
        <v>650</v>
      </c>
      <c r="D4627" s="3">
        <v>2015</v>
      </c>
      <c r="E4627" s="7">
        <v>0</v>
      </c>
      <c r="F4627" s="7">
        <v>0</v>
      </c>
      <c r="G4627" s="7">
        <v>0</v>
      </c>
      <c r="H4627" s="7">
        <v>0</v>
      </c>
      <c r="I4627" s="7">
        <v>0</v>
      </c>
      <c r="J4627" s="7">
        <v>0</v>
      </c>
      <c r="K4627" s="7">
        <v>0</v>
      </c>
      <c r="L4627" s="7">
        <v>0</v>
      </c>
      <c r="M4627" s="7">
        <v>0</v>
      </c>
      <c r="N4627" s="7">
        <v>0</v>
      </c>
      <c r="O4627" s="7">
        <v>0</v>
      </c>
      <c r="P4627" s="7">
        <v>0</v>
      </c>
      <c r="Q4627" s="7">
        <v>0</v>
      </c>
      <c r="R4627" s="7">
        <v>0</v>
      </c>
      <c r="S4627" s="7">
        <v>0</v>
      </c>
      <c r="T4627" s="7">
        <v>0</v>
      </c>
      <c r="U4627" s="7">
        <v>0</v>
      </c>
      <c r="V4627" s="7">
        <v>0</v>
      </c>
      <c r="W4627" s="7">
        <v>0</v>
      </c>
    </row>
    <row r="4628" spans="1:23" ht="13.5" thickBot="1" x14ac:dyDescent="0.25">
      <c r="A4628" s="8" t="s">
        <v>636</v>
      </c>
      <c r="B4628" s="8" t="s">
        <v>637</v>
      </c>
      <c r="C4628" s="8" t="s">
        <v>657</v>
      </c>
      <c r="D4628" s="9">
        <v>2015</v>
      </c>
      <c r="E4628" s="10">
        <v>1.8706645955840359E-2</v>
      </c>
      <c r="F4628" s="10">
        <v>6.29290133171678E-3</v>
      </c>
      <c r="G4628" s="10">
        <v>2.3880369543268164E-3</v>
      </c>
      <c r="H4628" s="10">
        <v>1.3323854166863179E-2</v>
      </c>
      <c r="I4628" s="10">
        <v>1.5091850345674371E-3</v>
      </c>
      <c r="J4628" s="10">
        <v>1.7443928056210694E-3</v>
      </c>
      <c r="K4628" s="10">
        <v>2.9173285038324554E-4</v>
      </c>
      <c r="L4628" s="10">
        <v>6.9721841982607058E-3</v>
      </c>
      <c r="M4628" s="10">
        <v>3.2940085789583671E-4</v>
      </c>
      <c r="N4628" s="10">
        <v>5.6157322452120917E-5</v>
      </c>
      <c r="O4628" s="10">
        <v>2.8956017044938176E-5</v>
      </c>
      <c r="P4628" s="10">
        <v>1.0903335531489413E-3</v>
      </c>
      <c r="Q4628" s="10">
        <v>4.924336210405621E-4</v>
      </c>
      <c r="R4628" s="10">
        <v>1.709928723967493E-5</v>
      </c>
      <c r="S4628" s="10">
        <v>7.5559872734887974E-6</v>
      </c>
      <c r="T4628" s="10">
        <v>1.7974038756629835</v>
      </c>
      <c r="U4628" s="10">
        <v>8.882423733212555E-2</v>
      </c>
      <c r="V4628" s="10">
        <v>2.1469437703414479E-3</v>
      </c>
      <c r="W4628" s="10">
        <v>0.12626426844278241</v>
      </c>
    </row>
    <row r="4629" spans="1:23" ht="13.5" thickTop="1" x14ac:dyDescent="0.2"/>
  </sheetData>
  <sheetProtection algorithmName="SHA-512" hashValue="a2vspyrBuK9EvpkK4yCryFA665o9YnTFBkPnimVSxJOH34i2jj6yFQfsPwj7ZeiupET994Ca95O2MPQdgv42Yw==" saltValue="8wcOpV58Z+Cj2yAUi8IaRw==" spinCount="100000" sheet="1" objects="1" scenarios="1"/>
  <mergeCells count="1">
    <mergeCell ref="D2:P5"/>
  </mergeCells>
  <conditionalFormatting sqref="E9:W4628">
    <cfRule type="cellIs" dxfId="2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4629"/>
  <sheetViews>
    <sheetView workbookViewId="0">
      <selection activeCell="D2" sqref="D2:P5"/>
    </sheetView>
  </sheetViews>
  <sheetFormatPr defaultColWidth="9" defaultRowHeight="12.75" x14ac:dyDescent="0.2"/>
  <cols>
    <col min="1" max="1" width="9.85546875" style="1" bestFit="1" customWidth="1"/>
    <col min="2" max="2" width="22.42578125" style="1" bestFit="1" customWidth="1"/>
    <col min="3" max="3" width="19.85546875" style="1" bestFit="1" customWidth="1"/>
    <col min="4" max="4" width="9" style="3"/>
    <col min="5" max="23" width="9" style="1"/>
    <col min="24" max="16384" width="9" style="13"/>
  </cols>
  <sheetData>
    <row r="1" spans="1:23" ht="6" customHeight="1" thickBot="1" x14ac:dyDescent="0.25"/>
    <row r="2" spans="1:23" ht="15" customHeight="1" x14ac:dyDescent="0.2">
      <c r="D2" s="40" t="s">
        <v>724</v>
      </c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2"/>
    </row>
    <row r="3" spans="1:23" ht="15" customHeight="1" x14ac:dyDescent="0.2">
      <c r="D3" s="43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5"/>
    </row>
    <row r="4" spans="1:23" ht="15" customHeight="1" x14ac:dyDescent="0.2">
      <c r="D4" s="43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5"/>
    </row>
    <row r="5" spans="1:23" ht="15" customHeight="1" thickBot="1" x14ac:dyDescent="0.25">
      <c r="D5" s="46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8"/>
    </row>
    <row r="6" spans="1:23" ht="15" customHeight="1" x14ac:dyDescent="0.2"/>
    <row r="7" spans="1:23" ht="51" x14ac:dyDescent="0.2">
      <c r="A7" s="35"/>
      <c r="B7" s="35"/>
      <c r="C7" s="35"/>
      <c r="D7" s="36"/>
      <c r="E7" s="4" t="s">
        <v>0</v>
      </c>
      <c r="F7" s="5" t="s">
        <v>1</v>
      </c>
      <c r="G7" s="5" t="s">
        <v>2</v>
      </c>
      <c r="H7" s="5" t="s">
        <v>3</v>
      </c>
      <c r="I7" s="5" t="s">
        <v>4</v>
      </c>
      <c r="J7" s="5" t="s">
        <v>5</v>
      </c>
      <c r="K7" s="5" t="s">
        <v>6</v>
      </c>
      <c r="L7" s="5" t="s">
        <v>7</v>
      </c>
      <c r="M7" s="5" t="s">
        <v>8</v>
      </c>
      <c r="N7" s="5" t="s">
        <v>9</v>
      </c>
      <c r="O7" s="5" t="s">
        <v>10</v>
      </c>
      <c r="P7" s="5" t="s">
        <v>11</v>
      </c>
      <c r="Q7" s="5" t="s">
        <v>12</v>
      </c>
      <c r="R7" s="5" t="s">
        <v>13</v>
      </c>
      <c r="S7" s="5" t="s">
        <v>14</v>
      </c>
      <c r="T7" s="6" t="s">
        <v>15</v>
      </c>
      <c r="U7" s="6" t="s">
        <v>16</v>
      </c>
      <c r="V7" s="6" t="s">
        <v>17</v>
      </c>
      <c r="W7" s="11" t="s">
        <v>18</v>
      </c>
    </row>
    <row r="8" spans="1:23" x14ac:dyDescent="0.2">
      <c r="A8" s="2" t="s">
        <v>656</v>
      </c>
      <c r="B8" s="2" t="s">
        <v>20</v>
      </c>
      <c r="C8" s="2" t="s">
        <v>19</v>
      </c>
      <c r="D8" s="2" t="s">
        <v>21</v>
      </c>
      <c r="E8" s="2" t="s">
        <v>651</v>
      </c>
      <c r="F8" s="2" t="s">
        <v>651</v>
      </c>
      <c r="G8" s="2" t="s">
        <v>651</v>
      </c>
      <c r="H8" s="2" t="s">
        <v>651</v>
      </c>
      <c r="I8" s="2" t="s">
        <v>651</v>
      </c>
      <c r="J8" s="2" t="s">
        <v>651</v>
      </c>
      <c r="K8" s="2" t="s">
        <v>651</v>
      </c>
      <c r="L8" s="2" t="s">
        <v>651</v>
      </c>
      <c r="M8" s="2" t="s">
        <v>652</v>
      </c>
      <c r="N8" s="2" t="s">
        <v>652</v>
      </c>
      <c r="O8" s="2" t="s">
        <v>652</v>
      </c>
      <c r="P8" s="2" t="s">
        <v>653</v>
      </c>
      <c r="Q8" s="2" t="s">
        <v>652</v>
      </c>
      <c r="R8" s="2" t="s">
        <v>654</v>
      </c>
      <c r="S8" s="2" t="s">
        <v>654</v>
      </c>
      <c r="T8" s="2" t="s">
        <v>651</v>
      </c>
      <c r="U8" s="2" t="s">
        <v>651</v>
      </c>
      <c r="V8" s="2" t="s">
        <v>651</v>
      </c>
      <c r="W8" s="12" t="s">
        <v>655</v>
      </c>
    </row>
    <row r="9" spans="1:23" x14ac:dyDescent="0.2">
      <c r="A9" s="1" t="s">
        <v>23</v>
      </c>
      <c r="B9" s="1" t="s">
        <v>24</v>
      </c>
      <c r="C9" s="1" t="s">
        <v>22</v>
      </c>
      <c r="D9" s="3">
        <v>2017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</row>
    <row r="10" spans="1:23" x14ac:dyDescent="0.2">
      <c r="A10" s="1" t="s">
        <v>23</v>
      </c>
      <c r="B10" s="1" t="s">
        <v>24</v>
      </c>
      <c r="C10" s="1" t="s">
        <v>638</v>
      </c>
      <c r="D10" s="3">
        <v>2017</v>
      </c>
      <c r="E10" s="7">
        <v>0.1274580880213364</v>
      </c>
      <c r="F10" s="7">
        <v>0.11031781532245179</v>
      </c>
      <c r="G10" s="7">
        <v>7.6953650214639194E-2</v>
      </c>
      <c r="H10" s="7">
        <v>2.7727893520464843E-3</v>
      </c>
      <c r="I10" s="7">
        <v>0.18198281858719162</v>
      </c>
      <c r="J10" s="7">
        <v>0.18721305701646823</v>
      </c>
      <c r="K10" s="7">
        <v>2.2122949058666169E-2</v>
      </c>
      <c r="L10" s="7">
        <v>5.7188833176841682E-2</v>
      </c>
      <c r="M10" s="7">
        <v>4.6929330948725541E-3</v>
      </c>
      <c r="N10" s="7">
        <v>1.1059876974384001E-3</v>
      </c>
      <c r="O10" s="7">
        <v>4.2501652077924388E-3</v>
      </c>
      <c r="P10" s="7">
        <v>4.7920245447232723E-2</v>
      </c>
      <c r="Q10" s="7">
        <v>9.1169544332117772E-3</v>
      </c>
      <c r="R10" s="7">
        <v>1.526976229520467E-4</v>
      </c>
      <c r="S10" s="7">
        <v>0.64999431926795792</v>
      </c>
      <c r="T10" s="7">
        <v>65.063646288888819</v>
      </c>
      <c r="U10" s="7">
        <v>4.5629479272995292E-3</v>
      </c>
      <c r="V10" s="7">
        <v>1.390420877677657E-3</v>
      </c>
      <c r="W10" s="7">
        <v>14.260380073664999</v>
      </c>
    </row>
    <row r="11" spans="1:23" x14ac:dyDescent="0.2">
      <c r="A11" s="1" t="s">
        <v>23</v>
      </c>
      <c r="B11" s="1" t="s">
        <v>24</v>
      </c>
      <c r="C11" s="1" t="s">
        <v>639</v>
      </c>
      <c r="D11" s="3">
        <v>2017</v>
      </c>
      <c r="E11" s="7">
        <v>2.9071368667601131E-2</v>
      </c>
      <c r="F11" s="7">
        <v>6.5398319616264994E-2</v>
      </c>
      <c r="G11" s="7">
        <v>3.6879937859461659E-3</v>
      </c>
      <c r="H11" s="7">
        <v>8.6895226559242349E-3</v>
      </c>
      <c r="I11" s="7">
        <v>8.4414310041961663E-2</v>
      </c>
      <c r="J11" s="7">
        <v>8.6740908837359368E-2</v>
      </c>
      <c r="K11" s="7">
        <v>8.8440786731428488E-3</v>
      </c>
      <c r="L11" s="7">
        <v>0.46857151428958843</v>
      </c>
      <c r="M11" s="7">
        <v>4.3380298165989198E-3</v>
      </c>
      <c r="N11" s="7">
        <v>1.9522826937936795E-3</v>
      </c>
      <c r="O11" s="7">
        <v>1.4643960360455523E-4</v>
      </c>
      <c r="P11" s="7">
        <v>9.0364155027730403E-2</v>
      </c>
      <c r="Q11" s="7">
        <v>4.0936614365553847E-2</v>
      </c>
      <c r="R11" s="7">
        <v>7.516141681532016E-4</v>
      </c>
      <c r="S11" s="7">
        <v>4.755318967186471E-4</v>
      </c>
      <c r="T11" s="7">
        <v>15.973237660910776</v>
      </c>
      <c r="U11" s="7">
        <v>3.9017818105386418E-2</v>
      </c>
      <c r="V11" s="7">
        <v>1.6980938693775527E-3</v>
      </c>
      <c r="W11" s="7">
        <v>0</v>
      </c>
    </row>
    <row r="12" spans="1:23" x14ac:dyDescent="0.2">
      <c r="A12" s="1" t="s">
        <v>23</v>
      </c>
      <c r="B12" s="1" t="s">
        <v>24</v>
      </c>
      <c r="C12" s="1" t="s">
        <v>640</v>
      </c>
      <c r="D12" s="3">
        <v>2017</v>
      </c>
      <c r="E12" s="7">
        <v>0</v>
      </c>
      <c r="F12" s="7">
        <v>6.9622127020988623E-3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1.4691714834730061E-4</v>
      </c>
      <c r="U12" s="7">
        <v>7.6173777432873499E-3</v>
      </c>
      <c r="V12" s="7">
        <v>0</v>
      </c>
      <c r="W12" s="7">
        <v>0</v>
      </c>
    </row>
    <row r="13" spans="1:23" x14ac:dyDescent="0.2">
      <c r="A13" s="1" t="s">
        <v>23</v>
      </c>
      <c r="B13" s="1" t="s">
        <v>24</v>
      </c>
      <c r="C13" s="1" t="s">
        <v>641</v>
      </c>
      <c r="D13" s="3">
        <v>2017</v>
      </c>
      <c r="E13" s="7">
        <v>1.8087455937784632E-4</v>
      </c>
      <c r="F13" s="7">
        <v>0.1858691320247603</v>
      </c>
      <c r="G13" s="7">
        <v>1.1608034240522352E-5</v>
      </c>
      <c r="H13" s="7">
        <v>4.4993271292983192E-4</v>
      </c>
      <c r="I13" s="7">
        <v>3.6428359197316251E-3</v>
      </c>
      <c r="J13" s="7">
        <v>4.268899406812493E-3</v>
      </c>
      <c r="K13" s="7">
        <v>1.2141575472931391E-5</v>
      </c>
      <c r="L13" s="7">
        <v>5.5336620919312317E-3</v>
      </c>
      <c r="M13" s="7">
        <v>3.0150444377618044E-3</v>
      </c>
      <c r="N13" s="7">
        <v>7.6067802250520309E-4</v>
      </c>
      <c r="O13" s="7">
        <v>2.5968389203698993E-4</v>
      </c>
      <c r="P13" s="7">
        <v>2.0198589346758805E-2</v>
      </c>
      <c r="Q13" s="7">
        <v>9.3058145156670376E-3</v>
      </c>
      <c r="R13" s="7">
        <v>0</v>
      </c>
      <c r="S13" s="7">
        <v>0</v>
      </c>
      <c r="T13" s="7">
        <v>0.8250563888863911</v>
      </c>
      <c r="U13" s="7">
        <v>1.7808333532576034E-7</v>
      </c>
      <c r="V13" s="7">
        <v>5.9249333266252235E-4</v>
      </c>
      <c r="W13" s="7">
        <v>0</v>
      </c>
    </row>
    <row r="14" spans="1:23" x14ac:dyDescent="0.2">
      <c r="A14" s="1" t="s">
        <v>23</v>
      </c>
      <c r="B14" s="1" t="s">
        <v>24</v>
      </c>
      <c r="C14" s="1" t="s">
        <v>642</v>
      </c>
      <c r="D14" s="3">
        <v>2017</v>
      </c>
      <c r="E14" s="7">
        <v>0.26060894208790686</v>
      </c>
      <c r="F14" s="7">
        <v>6.4041911887123895E-2</v>
      </c>
      <c r="G14" s="7">
        <v>3.7027837346167666E-4</v>
      </c>
      <c r="H14" s="7">
        <v>3.6632437153562934E-3</v>
      </c>
      <c r="I14" s="7">
        <v>1.6880280523288427E-2</v>
      </c>
      <c r="J14" s="7">
        <v>2.0630880199921493E-2</v>
      </c>
      <c r="K14" s="7">
        <v>9.3222133793015218E-3</v>
      </c>
      <c r="L14" s="7">
        <v>0.30505525682546469</v>
      </c>
      <c r="M14" s="7">
        <v>3.407665649396463E-2</v>
      </c>
      <c r="N14" s="7">
        <v>4.6494367548274496E-5</v>
      </c>
      <c r="O14" s="7">
        <v>1.1182409123937817E-4</v>
      </c>
      <c r="P14" s="7">
        <v>9.5593177686664182E-3</v>
      </c>
      <c r="Q14" s="7">
        <v>1.6145061919705943E-3</v>
      </c>
      <c r="R14" s="7">
        <v>9.4423450899072695E-6</v>
      </c>
      <c r="S14" s="7">
        <v>1.9152911682064612E-6</v>
      </c>
      <c r="T14" s="7">
        <v>61.953926829464926</v>
      </c>
      <c r="U14" s="7">
        <v>3.5588523260041589E-3</v>
      </c>
      <c r="V14" s="7">
        <v>2.0036544731254599E-3</v>
      </c>
      <c r="W14" s="7">
        <v>0</v>
      </c>
    </row>
    <row r="15" spans="1:23" x14ac:dyDescent="0.2">
      <c r="A15" s="1" t="s">
        <v>23</v>
      </c>
      <c r="B15" s="1" t="s">
        <v>24</v>
      </c>
      <c r="C15" s="1" t="s">
        <v>643</v>
      </c>
      <c r="D15" s="3">
        <v>2017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</row>
    <row r="16" spans="1:23" x14ac:dyDescent="0.2">
      <c r="A16" s="1" t="s">
        <v>23</v>
      </c>
      <c r="B16" s="1" t="s">
        <v>24</v>
      </c>
      <c r="C16" s="1" t="s">
        <v>644</v>
      </c>
      <c r="D16" s="3">
        <v>2017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</row>
    <row r="17" spans="1:23" x14ac:dyDescent="0.2">
      <c r="A17" s="1" t="s">
        <v>23</v>
      </c>
      <c r="B17" s="1" t="s">
        <v>24</v>
      </c>
      <c r="C17" s="1" t="s">
        <v>645</v>
      </c>
      <c r="D17" s="3">
        <v>2017</v>
      </c>
      <c r="E17" s="7">
        <v>4.7539380894447092E-2</v>
      </c>
      <c r="F17" s="7">
        <v>6.2895577291651262E-3</v>
      </c>
      <c r="G17" s="7">
        <v>2.0014568510867301E-5</v>
      </c>
      <c r="H17" s="7">
        <v>1.3619137721617139E-5</v>
      </c>
      <c r="I17" s="7">
        <v>3.3733353150767888E-3</v>
      </c>
      <c r="J17" s="7">
        <v>3.3801602705486921E-3</v>
      </c>
      <c r="K17" s="7">
        <v>1.9496208102539258E-3</v>
      </c>
      <c r="L17" s="7">
        <v>2.2641359449875133E-2</v>
      </c>
      <c r="M17" s="7">
        <v>7.353306627258323E-6</v>
      </c>
      <c r="N17" s="7">
        <v>9.7665674195753432E-7</v>
      </c>
      <c r="O17" s="7">
        <v>0</v>
      </c>
      <c r="P17" s="7">
        <v>0</v>
      </c>
      <c r="Q17" s="7">
        <v>1.3736765481964718E-4</v>
      </c>
      <c r="R17" s="7">
        <v>0</v>
      </c>
      <c r="S17" s="7">
        <v>0</v>
      </c>
      <c r="T17" s="7">
        <v>5.4202400152270469</v>
      </c>
      <c r="U17" s="7">
        <v>3.2283626554468716E-4</v>
      </c>
      <c r="V17" s="7">
        <v>2.0865550318610255E-3</v>
      </c>
      <c r="W17" s="7">
        <v>0</v>
      </c>
    </row>
    <row r="18" spans="1:23" x14ac:dyDescent="0.2">
      <c r="A18" s="1" t="s">
        <v>23</v>
      </c>
      <c r="B18" s="1" t="s">
        <v>24</v>
      </c>
      <c r="C18" s="1" t="s">
        <v>646</v>
      </c>
      <c r="D18" s="3">
        <v>2017</v>
      </c>
      <c r="E18" s="7">
        <v>0</v>
      </c>
      <c r="F18" s="7">
        <v>2.3756215506563097E-3</v>
      </c>
      <c r="G18" s="7">
        <v>0</v>
      </c>
      <c r="H18" s="7">
        <v>1.9882641802261439E-3</v>
      </c>
      <c r="I18" s="7">
        <v>1.4276571418181977E-3</v>
      </c>
      <c r="J18" s="7">
        <v>1.4276571418181977E-3</v>
      </c>
      <c r="K18" s="7">
        <v>0</v>
      </c>
      <c r="L18" s="7">
        <v>0</v>
      </c>
      <c r="M18" s="7">
        <v>4.1674646412013841E-6</v>
      </c>
      <c r="N18" s="7">
        <v>8.3349292824027681E-6</v>
      </c>
      <c r="O18" s="7">
        <v>8.3349292824027681E-6</v>
      </c>
      <c r="P18" s="7">
        <v>1.4368968684560949E-2</v>
      </c>
      <c r="Q18" s="7">
        <v>0</v>
      </c>
      <c r="R18" s="7">
        <v>0</v>
      </c>
      <c r="S18" s="7">
        <v>0</v>
      </c>
      <c r="T18" s="7">
        <v>0</v>
      </c>
      <c r="U18" s="7">
        <v>0.14917470865404697</v>
      </c>
      <c r="V18" s="7">
        <v>2.6734765743051847E-3</v>
      </c>
      <c r="W18" s="7">
        <v>0</v>
      </c>
    </row>
    <row r="19" spans="1:23" x14ac:dyDescent="0.2">
      <c r="A19" s="1" t="s">
        <v>23</v>
      </c>
      <c r="B19" s="1" t="s">
        <v>24</v>
      </c>
      <c r="C19" s="1" t="s">
        <v>647</v>
      </c>
      <c r="D19" s="3">
        <v>2017</v>
      </c>
      <c r="E19" s="7">
        <v>3.5920542950962091E-3</v>
      </c>
      <c r="F19" s="7">
        <v>6.3411171483650872E-2</v>
      </c>
      <c r="G19" s="7">
        <v>0</v>
      </c>
      <c r="H19" s="7">
        <v>9.5946071667408372E-2</v>
      </c>
      <c r="I19" s="7">
        <v>1.1903720209815584E-3</v>
      </c>
      <c r="J19" s="7">
        <v>9.4294166844974547E-3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0.30527985840325866</v>
      </c>
      <c r="V19" s="7">
        <v>4.3820836509840281E-3</v>
      </c>
      <c r="W19" s="7">
        <v>0</v>
      </c>
    </row>
    <row r="20" spans="1:23" x14ac:dyDescent="0.2">
      <c r="A20" s="1" t="s">
        <v>23</v>
      </c>
      <c r="B20" s="1" t="s">
        <v>24</v>
      </c>
      <c r="C20" s="1" t="s">
        <v>648</v>
      </c>
      <c r="D20" s="3">
        <v>2017</v>
      </c>
      <c r="E20" s="7">
        <v>8.2105873944733343E-3</v>
      </c>
      <c r="F20" s="7">
        <v>1.0944509058290178E-2</v>
      </c>
      <c r="G20" s="7">
        <v>1.8515285964795344E-4</v>
      </c>
      <c r="H20" s="7">
        <v>5.9790618130177497E-2</v>
      </c>
      <c r="I20" s="7">
        <v>2.3832757186565664E-3</v>
      </c>
      <c r="J20" s="7">
        <v>3.7542706157516442E-3</v>
      </c>
      <c r="K20" s="7">
        <v>2.1722975592169261E-4</v>
      </c>
      <c r="L20" s="7">
        <v>3.8709399492773078E-2</v>
      </c>
      <c r="M20" s="7">
        <v>4.0922481419191457E-5</v>
      </c>
      <c r="N20" s="7">
        <v>2.7349545406150851E-4</v>
      </c>
      <c r="O20" s="7">
        <v>4.4768358368840417E-5</v>
      </c>
      <c r="P20" s="7">
        <v>2.1415454636719011E-4</v>
      </c>
      <c r="Q20" s="7">
        <v>8.6295235479201895E-4</v>
      </c>
      <c r="R20" s="7">
        <v>8.4336747953393679E-4</v>
      </c>
      <c r="S20" s="7">
        <v>0</v>
      </c>
      <c r="T20" s="7">
        <v>0.10534396310270742</v>
      </c>
      <c r="U20" s="7">
        <v>2.1059832545607459E-2</v>
      </c>
      <c r="V20" s="7">
        <v>1.722865270644397E-2</v>
      </c>
      <c r="W20" s="7">
        <v>0</v>
      </c>
    </row>
    <row r="21" spans="1:23" x14ac:dyDescent="0.2">
      <c r="A21" s="1" t="s">
        <v>23</v>
      </c>
      <c r="B21" s="1" t="s">
        <v>24</v>
      </c>
      <c r="C21" s="1" t="s">
        <v>649</v>
      </c>
      <c r="D21" s="3">
        <v>2017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</row>
    <row r="22" spans="1:23" x14ac:dyDescent="0.2">
      <c r="A22" s="1" t="s">
        <v>23</v>
      </c>
      <c r="B22" s="1" t="s">
        <v>24</v>
      </c>
      <c r="C22" s="1" t="s">
        <v>650</v>
      </c>
      <c r="D22" s="3">
        <v>2017</v>
      </c>
      <c r="E22" s="7">
        <v>6.4346838265433356E-3</v>
      </c>
      <c r="F22" s="7">
        <v>3.3988448526836877E-2</v>
      </c>
      <c r="G22" s="7">
        <v>2.5895960782351922E-3</v>
      </c>
      <c r="H22" s="7">
        <v>2.9132955880145899E-3</v>
      </c>
      <c r="I22" s="7">
        <v>7.2832389700364783E-3</v>
      </c>
      <c r="J22" s="7">
        <v>8.901736518933473E-3</v>
      </c>
      <c r="K22" s="7">
        <v>6.5549150730328306E-4</v>
      </c>
      <c r="L22" s="7">
        <v>0.22658965684557916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6.5778978706880187</v>
      </c>
      <c r="U22" s="7">
        <v>2.5895960782351908E-2</v>
      </c>
      <c r="V22" s="7">
        <v>3.5606946075733879E-4</v>
      </c>
      <c r="W22" s="7">
        <v>0</v>
      </c>
    </row>
    <row r="23" spans="1:23" ht="13.5" thickBot="1" x14ac:dyDescent="0.25">
      <c r="A23" s="8" t="s">
        <v>23</v>
      </c>
      <c r="B23" s="8" t="s">
        <v>24</v>
      </c>
      <c r="C23" s="8" t="s">
        <v>657</v>
      </c>
      <c r="D23" s="9">
        <v>2017</v>
      </c>
      <c r="E23" s="10">
        <v>0.4830959797467822</v>
      </c>
      <c r="F23" s="10">
        <v>0.54959869990129917</v>
      </c>
      <c r="G23" s="10">
        <v>8.3818293914681583E-2</v>
      </c>
      <c r="H23" s="10">
        <v>0.17622735713980506</v>
      </c>
      <c r="I23" s="10">
        <v>0.30257812423874286</v>
      </c>
      <c r="J23" s="10">
        <v>0.325746986692111</v>
      </c>
      <c r="K23" s="10">
        <v>4.3123724760062369E-2</v>
      </c>
      <c r="L23" s="10">
        <v>1.1242896821720532</v>
      </c>
      <c r="M23" s="10">
        <v>4.6175107095885556E-2</v>
      </c>
      <c r="N23" s="10">
        <v>4.1482498213714263E-3</v>
      </c>
      <c r="O23" s="10">
        <v>4.8212160823246043E-3</v>
      </c>
      <c r="P23" s="10">
        <v>0.18262543082131649</v>
      </c>
      <c r="Q23" s="10">
        <v>6.1974209516014928E-2</v>
      </c>
      <c r="R23" s="10">
        <v>1.7571216157290922E-3</v>
      </c>
      <c r="S23" s="10">
        <v>0.65047176645584481</v>
      </c>
      <c r="T23" s="10">
        <v>155.91949593431704</v>
      </c>
      <c r="U23" s="10">
        <v>0.55649037083612252</v>
      </c>
      <c r="V23" s="10">
        <v>3.2411499977194738E-2</v>
      </c>
      <c r="W23" s="10">
        <v>14.260380073664999</v>
      </c>
    </row>
    <row r="24" spans="1:23" ht="13.5" thickTop="1" x14ac:dyDescent="0.2">
      <c r="A24" s="1" t="s">
        <v>25</v>
      </c>
      <c r="B24" s="1" t="s">
        <v>26</v>
      </c>
      <c r="C24" s="1" t="s">
        <v>22</v>
      </c>
      <c r="D24" s="3">
        <v>2017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</row>
    <row r="25" spans="1:23" x14ac:dyDescent="0.2">
      <c r="A25" s="1" t="s">
        <v>25</v>
      </c>
      <c r="B25" s="1" t="s">
        <v>26</v>
      </c>
      <c r="C25" s="1" t="s">
        <v>638</v>
      </c>
      <c r="D25" s="3">
        <v>2017</v>
      </c>
      <c r="E25" s="7">
        <v>2.9280252317413588E-2</v>
      </c>
      <c r="F25" s="7">
        <v>5.4576701032857458E-2</v>
      </c>
      <c r="G25" s="7">
        <v>1.1179034152464996E-2</v>
      </c>
      <c r="H25" s="7">
        <v>5.9454106385219553E-4</v>
      </c>
      <c r="I25" s="7">
        <v>1.2831014154363751E-2</v>
      </c>
      <c r="J25" s="7">
        <v>1.6026785580025758E-2</v>
      </c>
      <c r="K25" s="7">
        <v>2.3322306874681937E-3</v>
      </c>
      <c r="L25" s="7">
        <v>1.2897578072470191E-2</v>
      </c>
      <c r="M25" s="7">
        <v>9.9489989826844621E-4</v>
      </c>
      <c r="N25" s="7">
        <v>2.3235215368100573E-4</v>
      </c>
      <c r="O25" s="7">
        <v>2.4998030602924081E-4</v>
      </c>
      <c r="P25" s="7">
        <v>8.798859378639461E-3</v>
      </c>
      <c r="Q25" s="7">
        <v>2.0458298065816334E-3</v>
      </c>
      <c r="R25" s="7">
        <v>6.9641874234533269E-5</v>
      </c>
      <c r="S25" s="7">
        <v>1.8705292650196992E-3</v>
      </c>
      <c r="T25" s="7">
        <v>11.727962433165636</v>
      </c>
      <c r="U25" s="7">
        <v>7.3552496378359686E-4</v>
      </c>
      <c r="V25" s="7">
        <v>3.0109663026478984E-4</v>
      </c>
      <c r="W25" s="7">
        <v>7.4667476871152925</v>
      </c>
    </row>
    <row r="26" spans="1:23" x14ac:dyDescent="0.2">
      <c r="A26" s="1" t="s">
        <v>25</v>
      </c>
      <c r="B26" s="1" t="s">
        <v>26</v>
      </c>
      <c r="C26" s="1" t="s">
        <v>639</v>
      </c>
      <c r="D26" s="3">
        <v>2017</v>
      </c>
      <c r="E26" s="7">
        <v>1.2887540029688165E-2</v>
      </c>
      <c r="F26" s="7">
        <v>3.4152828938822315E-2</v>
      </c>
      <c r="G26" s="7">
        <v>1.9897028623976501E-3</v>
      </c>
      <c r="H26" s="7">
        <v>4.5772990554645643E-3</v>
      </c>
      <c r="I26" s="7">
        <v>4.3972142763962468E-2</v>
      </c>
      <c r="J26" s="7">
        <v>4.5120531547025923E-2</v>
      </c>
      <c r="K26" s="7">
        <v>4.4630262718974925E-3</v>
      </c>
      <c r="L26" s="7">
        <v>0.2451320720660167</v>
      </c>
      <c r="M26" s="7">
        <v>2.2980320585990984E-3</v>
      </c>
      <c r="N26" s="7">
        <v>1.030488389725509E-3</v>
      </c>
      <c r="O26" s="7">
        <v>6.847732445996885E-5</v>
      </c>
      <c r="P26" s="7">
        <v>4.7283064720039208E-2</v>
      </c>
      <c r="Q26" s="7">
        <v>2.1298513218105115E-2</v>
      </c>
      <c r="R26" s="7">
        <v>3.9634821484176816E-4</v>
      </c>
      <c r="S26" s="7">
        <v>1.0294724974641677E-4</v>
      </c>
      <c r="T26" s="7">
        <v>7.9390180314208214</v>
      </c>
      <c r="U26" s="7">
        <v>2.0368976192111841E-2</v>
      </c>
      <c r="V26" s="7">
        <v>8.7220133605072703E-4</v>
      </c>
      <c r="W26" s="7">
        <v>0</v>
      </c>
    </row>
    <row r="27" spans="1:23" x14ac:dyDescent="0.2">
      <c r="A27" s="1" t="s">
        <v>25</v>
      </c>
      <c r="B27" s="1" t="s">
        <v>26</v>
      </c>
      <c r="C27" s="1" t="s">
        <v>640</v>
      </c>
      <c r="D27" s="3">
        <v>2017</v>
      </c>
      <c r="E27" s="7">
        <v>0</v>
      </c>
      <c r="F27" s="7">
        <v>5.7595044950583905E-3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3.5319903366956406E-5</v>
      </c>
      <c r="U27" s="7">
        <v>1.8312705414517865E-3</v>
      </c>
      <c r="V27" s="7">
        <v>0</v>
      </c>
      <c r="W27" s="7">
        <v>0</v>
      </c>
    </row>
    <row r="28" spans="1:23" x14ac:dyDescent="0.2">
      <c r="A28" s="1" t="s">
        <v>25</v>
      </c>
      <c r="B28" s="1" t="s">
        <v>26</v>
      </c>
      <c r="C28" s="1" t="s">
        <v>641</v>
      </c>
      <c r="D28" s="3">
        <v>2017</v>
      </c>
      <c r="E28" s="7">
        <v>9.4706080126617131E-5</v>
      </c>
      <c r="F28" s="7">
        <v>0.10202368120006043</v>
      </c>
      <c r="G28" s="7">
        <v>6.0779770503760221E-6</v>
      </c>
      <c r="H28" s="7">
        <v>2.3558516857699098E-4</v>
      </c>
      <c r="I28" s="7">
        <v>1.4181795876710566E-2</v>
      </c>
      <c r="J28" s="7">
        <v>7.9781654215929212E-2</v>
      </c>
      <c r="K28" s="7">
        <v>6.3573397140982786E-6</v>
      </c>
      <c r="L28" s="7">
        <v>2.8974303919506975E-3</v>
      </c>
      <c r="M28" s="7">
        <v>1.5786799486349119E-3</v>
      </c>
      <c r="N28" s="7">
        <v>3.9829168899005517E-4</v>
      </c>
      <c r="O28" s="7">
        <v>1.3597071678538787E-4</v>
      </c>
      <c r="P28" s="7">
        <v>1.0575999342852149E-2</v>
      </c>
      <c r="Q28" s="7">
        <v>4.8725327552733982E-3</v>
      </c>
      <c r="R28" s="7">
        <v>0</v>
      </c>
      <c r="S28" s="7">
        <v>0</v>
      </c>
      <c r="T28" s="7">
        <v>0.51272882398979269</v>
      </c>
      <c r="U28" s="7">
        <v>2.7433587237453959E-4</v>
      </c>
      <c r="V28" s="7">
        <v>3.1023003583607346E-4</v>
      </c>
      <c r="W28" s="7">
        <v>0</v>
      </c>
    </row>
    <row r="29" spans="1:23" x14ac:dyDescent="0.2">
      <c r="A29" s="1" t="s">
        <v>25</v>
      </c>
      <c r="B29" s="1" t="s">
        <v>26</v>
      </c>
      <c r="C29" s="1" t="s">
        <v>642</v>
      </c>
      <c r="D29" s="3">
        <v>2017</v>
      </c>
      <c r="E29" s="7">
        <v>0.28416088669028239</v>
      </c>
      <c r="F29" s="7">
        <v>2.9879746624158172E-2</v>
      </c>
      <c r="G29" s="7">
        <v>3.782231916753116E-4</v>
      </c>
      <c r="H29" s="7">
        <v>4.8734424043276907E-3</v>
      </c>
      <c r="I29" s="7">
        <v>1.8206261462641673E-2</v>
      </c>
      <c r="J29" s="7">
        <v>2.1233770914968912E-2</v>
      </c>
      <c r="K29" s="7">
        <v>1.0760710468154428E-2</v>
      </c>
      <c r="L29" s="7">
        <v>0.23386415458827761</v>
      </c>
      <c r="M29" s="7">
        <v>2.9155299376904042E-2</v>
      </c>
      <c r="N29" s="7">
        <v>3.1733239985872635E-5</v>
      </c>
      <c r="O29" s="7">
        <v>1.1327420094972039E-4</v>
      </c>
      <c r="P29" s="7">
        <v>9.7490238829348683E-3</v>
      </c>
      <c r="Q29" s="7">
        <v>1.6465463127776489E-3</v>
      </c>
      <c r="R29" s="7">
        <v>9.6297298635842705E-6</v>
      </c>
      <c r="S29" s="7">
        <v>1.9533004125904165E-6</v>
      </c>
      <c r="T29" s="7">
        <v>63.239093742440836</v>
      </c>
      <c r="U29" s="7">
        <v>1.8252265295154138E-3</v>
      </c>
      <c r="V29" s="7">
        <v>1.4066327386027346E-3</v>
      </c>
      <c r="W29" s="7">
        <v>0</v>
      </c>
    </row>
    <row r="30" spans="1:23" x14ac:dyDescent="0.2">
      <c r="A30" s="1" t="s">
        <v>25</v>
      </c>
      <c r="B30" s="1" t="s">
        <v>26</v>
      </c>
      <c r="C30" s="1" t="s">
        <v>643</v>
      </c>
      <c r="D30" s="3">
        <v>2017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</row>
    <row r="31" spans="1:23" x14ac:dyDescent="0.2">
      <c r="A31" s="1" t="s">
        <v>25</v>
      </c>
      <c r="B31" s="1" t="s">
        <v>26</v>
      </c>
      <c r="C31" s="1" t="s">
        <v>644</v>
      </c>
      <c r="D31" s="3">
        <v>2017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</row>
    <row r="32" spans="1:23" x14ac:dyDescent="0.2">
      <c r="A32" s="1" t="s">
        <v>25</v>
      </c>
      <c r="B32" s="1" t="s">
        <v>26</v>
      </c>
      <c r="C32" s="1" t="s">
        <v>645</v>
      </c>
      <c r="D32" s="3">
        <v>2017</v>
      </c>
      <c r="E32" s="7">
        <v>1.6052745796717525E-2</v>
      </c>
      <c r="F32" s="7">
        <v>1.9283481874948212E-3</v>
      </c>
      <c r="G32" s="7">
        <v>7.8629841934055455E-6</v>
      </c>
      <c r="H32" s="7">
        <v>4.0112505989808114E-6</v>
      </c>
      <c r="I32" s="7">
        <v>9.9235322502561171E-4</v>
      </c>
      <c r="J32" s="7">
        <v>9.9664247557248184E-4</v>
      </c>
      <c r="K32" s="7">
        <v>5.5195431739906234E-4</v>
      </c>
      <c r="L32" s="7">
        <v>6.5106756888774816E-3</v>
      </c>
      <c r="M32" s="7">
        <v>1.6301950365938242E-6</v>
      </c>
      <c r="N32" s="7">
        <v>6.1320988348492305E-7</v>
      </c>
      <c r="O32" s="7">
        <v>0</v>
      </c>
      <c r="P32" s="7">
        <v>0</v>
      </c>
      <c r="Q32" s="7">
        <v>4.077986564946507E-5</v>
      </c>
      <c r="R32" s="7">
        <v>0</v>
      </c>
      <c r="S32" s="7">
        <v>0</v>
      </c>
      <c r="T32" s="7">
        <v>1.6090949479372911</v>
      </c>
      <c r="U32" s="7">
        <v>9.5971996292089376E-5</v>
      </c>
      <c r="V32" s="7">
        <v>6.1961514771923789E-4</v>
      </c>
      <c r="W32" s="7">
        <v>0</v>
      </c>
    </row>
    <row r="33" spans="1:23" x14ac:dyDescent="0.2">
      <c r="A33" s="1" t="s">
        <v>25</v>
      </c>
      <c r="B33" s="1" t="s">
        <v>26</v>
      </c>
      <c r="C33" s="1" t="s">
        <v>646</v>
      </c>
      <c r="D33" s="3">
        <v>2017</v>
      </c>
      <c r="E33" s="7">
        <v>0</v>
      </c>
      <c r="F33" s="7">
        <v>8.6982685901214416E-4</v>
      </c>
      <c r="G33" s="7">
        <v>0</v>
      </c>
      <c r="H33" s="7">
        <v>7.1940180921746088E-4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7.2371557162129993E-2</v>
      </c>
      <c r="V33" s="7">
        <v>1.399834711601748E-3</v>
      </c>
      <c r="W33" s="7">
        <v>0</v>
      </c>
    </row>
    <row r="34" spans="1:23" x14ac:dyDescent="0.2">
      <c r="A34" s="1" t="s">
        <v>25</v>
      </c>
      <c r="B34" s="1" t="s">
        <v>26</v>
      </c>
      <c r="C34" s="1" t="s">
        <v>647</v>
      </c>
      <c r="D34" s="3">
        <v>2017</v>
      </c>
      <c r="E34" s="7">
        <v>7.7306161232945682E-3</v>
      </c>
      <c r="F34" s="7">
        <v>0.1155828566184251</v>
      </c>
      <c r="G34" s="7">
        <v>0</v>
      </c>
      <c r="H34" s="7">
        <v>0.16549029607244198</v>
      </c>
      <c r="I34" s="7">
        <v>2.0430191749697306E-3</v>
      </c>
      <c r="J34" s="7">
        <v>1.9595060528510354E-2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0.43326550876509301</v>
      </c>
      <c r="V34" s="7">
        <v>9.3201870374503126E-3</v>
      </c>
      <c r="W34" s="7">
        <v>0</v>
      </c>
    </row>
    <row r="35" spans="1:23" x14ac:dyDescent="0.2">
      <c r="A35" s="1" t="s">
        <v>25</v>
      </c>
      <c r="B35" s="1" t="s">
        <v>26</v>
      </c>
      <c r="C35" s="1" t="s">
        <v>648</v>
      </c>
      <c r="D35" s="3">
        <v>2017</v>
      </c>
      <c r="E35" s="7">
        <v>1.3078727592522814E-2</v>
      </c>
      <c r="F35" s="7">
        <v>1.1047762336978333E-2</v>
      </c>
      <c r="G35" s="7">
        <v>2.2444351343240177E-4</v>
      </c>
      <c r="H35" s="7">
        <v>0.10449817512928682</v>
      </c>
      <c r="I35" s="7">
        <v>2.8919202655572169E-3</v>
      </c>
      <c r="J35" s="7">
        <v>4.626293658017271E-3</v>
      </c>
      <c r="K35" s="7">
        <v>2.6332733792948842E-4</v>
      </c>
      <c r="L35" s="7">
        <v>4.6923788493117423E-2</v>
      </c>
      <c r="M35" s="7">
        <v>4.9606500950400159E-5</v>
      </c>
      <c r="N35" s="7">
        <v>3.3153298703606339E-4</v>
      </c>
      <c r="O35" s="7">
        <v>5.4268498266829085E-5</v>
      </c>
      <c r="P35" s="7">
        <v>2.5959954869487551E-4</v>
      </c>
      <c r="Q35" s="7">
        <v>1.046076516466194E-3</v>
      </c>
      <c r="R35" s="7">
        <v>1.0223356019514671E-3</v>
      </c>
      <c r="S35" s="7">
        <v>0</v>
      </c>
      <c r="T35" s="7">
        <v>0.12769864447473739</v>
      </c>
      <c r="U35" s="7">
        <v>2.1558847796823716E-4</v>
      </c>
      <c r="V35" s="7">
        <v>3.0906090575571352E-2</v>
      </c>
      <c r="W35" s="7">
        <v>0</v>
      </c>
    </row>
    <row r="36" spans="1:23" x14ac:dyDescent="0.2">
      <c r="A36" s="1" t="s">
        <v>25</v>
      </c>
      <c r="B36" s="1" t="s">
        <v>26</v>
      </c>
      <c r="C36" s="1" t="s">
        <v>649</v>
      </c>
      <c r="D36" s="3">
        <v>2017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</row>
    <row r="37" spans="1:23" x14ac:dyDescent="0.2">
      <c r="A37" s="1" t="s">
        <v>25</v>
      </c>
      <c r="B37" s="1" t="s">
        <v>26</v>
      </c>
      <c r="C37" s="1" t="s">
        <v>650</v>
      </c>
      <c r="D37" s="3">
        <v>2017</v>
      </c>
      <c r="E37" s="7">
        <v>5.6456823158751847E-4</v>
      </c>
      <c r="F37" s="7">
        <v>2.9820887547023071E-3</v>
      </c>
      <c r="G37" s="7">
        <v>2.2720676226303297E-4</v>
      </c>
      <c r="H37" s="7">
        <v>2.55607607545912E-4</v>
      </c>
      <c r="I37" s="7">
        <v>6.3901901886478029E-4</v>
      </c>
      <c r="J37" s="7">
        <v>7.8102324527917592E-4</v>
      </c>
      <c r="K37" s="7">
        <v>5.7511711697830232E-5</v>
      </c>
      <c r="L37" s="7">
        <v>1.9880591698015374E-2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0.55897680918371795</v>
      </c>
      <c r="U37" s="7">
        <v>2.2720676226303292E-3</v>
      </c>
      <c r="V37" s="7">
        <v>3.1240929811167025E-5</v>
      </c>
      <c r="W37" s="7">
        <v>0</v>
      </c>
    </row>
    <row r="38" spans="1:23" ht="13.5" thickBot="1" x14ac:dyDescent="0.25">
      <c r="A38" s="8" t="s">
        <v>25</v>
      </c>
      <c r="B38" s="8" t="s">
        <v>26</v>
      </c>
      <c r="C38" s="8" t="s">
        <v>657</v>
      </c>
      <c r="D38" s="9">
        <v>2017</v>
      </c>
      <c r="E38" s="10">
        <v>0.36385004286163319</v>
      </c>
      <c r="F38" s="10">
        <v>0.3588033450475695</v>
      </c>
      <c r="G38" s="10">
        <v>1.4012551443477173E-2</v>
      </c>
      <c r="H38" s="10">
        <v>0.28124835956131256</v>
      </c>
      <c r="I38" s="10">
        <v>9.57575259420958E-2</v>
      </c>
      <c r="J38" s="10">
        <v>0.18816176216532909</v>
      </c>
      <c r="K38" s="10">
        <v>1.8435118134260589E-2</v>
      </c>
      <c r="L38" s="10">
        <v>0.56810629099872545</v>
      </c>
      <c r="M38" s="10">
        <v>3.4078147978393494E-2</v>
      </c>
      <c r="N38" s="10">
        <v>2.0250116693019907E-3</v>
      </c>
      <c r="O38" s="10">
        <v>6.21971046491147E-4</v>
      </c>
      <c r="P38" s="10">
        <v>7.6666546873160574E-2</v>
      </c>
      <c r="Q38" s="10">
        <v>3.0950278474853456E-2</v>
      </c>
      <c r="R38" s="10">
        <v>1.4979554208913528E-3</v>
      </c>
      <c r="S38" s="10">
        <v>1.9754298151787066E-3</v>
      </c>
      <c r="T38" s="10">
        <v>85.714608752516199</v>
      </c>
      <c r="U38" s="10">
        <v>0.53325602812335082</v>
      </c>
      <c r="V38" s="10">
        <v>4.5167129142908144E-2</v>
      </c>
      <c r="W38" s="10">
        <v>7.4667476871152925</v>
      </c>
    </row>
    <row r="39" spans="1:23" ht="13.5" thickTop="1" x14ac:dyDescent="0.2">
      <c r="A39" s="1" t="s">
        <v>27</v>
      </c>
      <c r="B39" s="1" t="s">
        <v>28</v>
      </c>
      <c r="C39" s="1" t="s">
        <v>22</v>
      </c>
      <c r="D39" s="3">
        <v>2017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</row>
    <row r="40" spans="1:23" x14ac:dyDescent="0.2">
      <c r="A40" s="1" t="s">
        <v>27</v>
      </c>
      <c r="B40" s="1" t="s">
        <v>28</v>
      </c>
      <c r="C40" s="1" t="s">
        <v>638</v>
      </c>
      <c r="D40" s="3">
        <v>2017</v>
      </c>
      <c r="E40" s="7">
        <v>0.15487726084277775</v>
      </c>
      <c r="F40" s="7">
        <v>0.10170955191058167</v>
      </c>
      <c r="G40" s="7">
        <v>0.12726054185493477</v>
      </c>
      <c r="H40" s="7">
        <v>4.0843232112244311E-3</v>
      </c>
      <c r="I40" s="7">
        <v>0.40706968859633147</v>
      </c>
      <c r="J40" s="7">
        <v>0.40761837172443161</v>
      </c>
      <c r="K40" s="7">
        <v>4.4770655047329772E-2</v>
      </c>
      <c r="L40" s="7">
        <v>7.7524204708146333E-2</v>
      </c>
      <c r="M40" s="7">
        <v>3.0849263616130047E-3</v>
      </c>
      <c r="N40" s="7">
        <v>1.7530485546156311E-3</v>
      </c>
      <c r="O40" s="7">
        <v>1.8114461330815458E-3</v>
      </c>
      <c r="P40" s="7">
        <v>8.018898125443966E-3</v>
      </c>
      <c r="Q40" s="7">
        <v>1.2451539887982215E-2</v>
      </c>
      <c r="R40" s="7">
        <v>2.4856590222645634E-5</v>
      </c>
      <c r="S40" s="7">
        <v>5.2456066165662664E-5</v>
      </c>
      <c r="T40" s="7">
        <v>102.45844505535703</v>
      </c>
      <c r="U40" s="7">
        <v>7.5080689288769447E-3</v>
      </c>
      <c r="V40" s="7">
        <v>1.9792202649810812E-3</v>
      </c>
      <c r="W40" s="7">
        <v>8.4873468351150603</v>
      </c>
    </row>
    <row r="41" spans="1:23" x14ac:dyDescent="0.2">
      <c r="A41" s="1" t="s">
        <v>27</v>
      </c>
      <c r="B41" s="1" t="s">
        <v>28</v>
      </c>
      <c r="C41" s="1" t="s">
        <v>639</v>
      </c>
      <c r="D41" s="3">
        <v>2017</v>
      </c>
      <c r="E41" s="7">
        <v>1.3753497625116205E-2</v>
      </c>
      <c r="F41" s="7">
        <v>3.8640798352631518E-2</v>
      </c>
      <c r="G41" s="7">
        <v>1.8740575652068173E-3</v>
      </c>
      <c r="H41" s="7">
        <v>5.149633450287342E-3</v>
      </c>
      <c r="I41" s="7">
        <v>4.989617723645786E-2</v>
      </c>
      <c r="J41" s="7">
        <v>5.1207749922603359E-2</v>
      </c>
      <c r="K41" s="7">
        <v>5.0688171610044413E-3</v>
      </c>
      <c r="L41" s="7">
        <v>0.27769892596795048</v>
      </c>
      <c r="M41" s="7">
        <v>2.5190259719105675E-3</v>
      </c>
      <c r="N41" s="7">
        <v>1.1525696676540646E-3</v>
      </c>
      <c r="O41" s="7">
        <v>7.4350780194459037E-5</v>
      </c>
      <c r="P41" s="7">
        <v>5.3586059006298023E-2</v>
      </c>
      <c r="Q41" s="7">
        <v>2.4126765575512934E-2</v>
      </c>
      <c r="R41" s="7">
        <v>4.4342745739538961E-4</v>
      </c>
      <c r="S41" s="7">
        <v>1.3454359968094793E-4</v>
      </c>
      <c r="T41" s="7">
        <v>7.9345745081069863</v>
      </c>
      <c r="U41" s="7">
        <v>2.3122986869847033E-2</v>
      </c>
      <c r="V41" s="7">
        <v>9.592198170926638E-4</v>
      </c>
      <c r="W41" s="7">
        <v>0</v>
      </c>
    </row>
    <row r="42" spans="1:23" x14ac:dyDescent="0.2">
      <c r="A42" s="1" t="s">
        <v>27</v>
      </c>
      <c r="B42" s="1" t="s">
        <v>28</v>
      </c>
      <c r="C42" s="1" t="s">
        <v>640</v>
      </c>
      <c r="D42" s="3">
        <v>2017</v>
      </c>
      <c r="E42" s="7">
        <v>0</v>
      </c>
      <c r="F42" s="7">
        <v>3.7190639806665331E-3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2.1669750597940249E-4</v>
      </c>
      <c r="U42" s="7">
        <v>1.1235358007162863E-2</v>
      </c>
      <c r="V42" s="7">
        <v>0</v>
      </c>
      <c r="W42" s="7">
        <v>0</v>
      </c>
    </row>
    <row r="43" spans="1:23" x14ac:dyDescent="0.2">
      <c r="A43" s="1" t="s">
        <v>27</v>
      </c>
      <c r="B43" s="1" t="s">
        <v>28</v>
      </c>
      <c r="C43" s="1" t="s">
        <v>641</v>
      </c>
      <c r="D43" s="3">
        <v>2017</v>
      </c>
      <c r="E43" s="7">
        <v>1.0765106618184642E-4</v>
      </c>
      <c r="F43" s="7">
        <v>0.1106806289664212</v>
      </c>
      <c r="G43" s="7">
        <v>6.9087508302213191E-6</v>
      </c>
      <c r="H43" s="7">
        <v>2.6778634001150463E-4</v>
      </c>
      <c r="I43" s="7">
        <v>2.3167427801830667E-3</v>
      </c>
      <c r="J43" s="7">
        <v>3.4797695085041873E-3</v>
      </c>
      <c r="K43" s="7">
        <v>7.2262984318208627E-6</v>
      </c>
      <c r="L43" s="7">
        <v>3.2934682806443705E-3</v>
      </c>
      <c r="M43" s="7">
        <v>1.7944632425208708E-3</v>
      </c>
      <c r="N43" s="7">
        <v>4.5273254804574454E-4</v>
      </c>
      <c r="O43" s="7">
        <v>1.545559969527558E-4</v>
      </c>
      <c r="P43" s="7">
        <v>1.20215893602016E-2</v>
      </c>
      <c r="Q43" s="7">
        <v>5.5385392934632818E-3</v>
      </c>
      <c r="R43" s="7">
        <v>0</v>
      </c>
      <c r="S43" s="7">
        <v>0</v>
      </c>
      <c r="T43" s="7">
        <v>0.49202618775548235</v>
      </c>
      <c r="U43" s="7">
        <v>3.4269341870300229E-6</v>
      </c>
      <c r="V43" s="7">
        <v>3.5263410833534877E-4</v>
      </c>
      <c r="W43" s="7">
        <v>0</v>
      </c>
    </row>
    <row r="44" spans="1:23" x14ac:dyDescent="0.2">
      <c r="A44" s="1" t="s">
        <v>27</v>
      </c>
      <c r="B44" s="1" t="s">
        <v>28</v>
      </c>
      <c r="C44" s="1" t="s">
        <v>642</v>
      </c>
      <c r="D44" s="3">
        <v>2017</v>
      </c>
      <c r="E44" s="7">
        <v>0.19584205969013707</v>
      </c>
      <c r="F44" s="7">
        <v>3.1195920988838666E-2</v>
      </c>
      <c r="G44" s="7">
        <v>2.7083172985817571E-4</v>
      </c>
      <c r="H44" s="7">
        <v>3.3564659163817182E-3</v>
      </c>
      <c r="I44" s="7">
        <v>1.2679232309124629E-2</v>
      </c>
      <c r="J44" s="7">
        <v>1.5212083138854856E-2</v>
      </c>
      <c r="K44" s="7">
        <v>7.1728724632140368E-3</v>
      </c>
      <c r="L44" s="7">
        <v>0.18082209126487486</v>
      </c>
      <c r="M44" s="7">
        <v>2.2938180031329497E-2</v>
      </c>
      <c r="N44" s="7">
        <v>2.9279580635905576E-5</v>
      </c>
      <c r="O44" s="7">
        <v>8.1427895267758736E-5</v>
      </c>
      <c r="P44" s="7">
        <v>6.9831559852437681E-3</v>
      </c>
      <c r="Q44" s="7">
        <v>1.1794093313466049E-3</v>
      </c>
      <c r="R44" s="7">
        <v>6.8977065335617251E-6</v>
      </c>
      <c r="S44" s="7">
        <v>1.3991350960824207E-6</v>
      </c>
      <c r="T44" s="7">
        <v>45.285706864950427</v>
      </c>
      <c r="U44" s="7">
        <v>1.7967793594080585E-3</v>
      </c>
      <c r="V44" s="7">
        <v>1.1850318466832589E-3</v>
      </c>
      <c r="W44" s="7">
        <v>0</v>
      </c>
    </row>
    <row r="45" spans="1:23" x14ac:dyDescent="0.2">
      <c r="A45" s="1" t="s">
        <v>27</v>
      </c>
      <c r="B45" s="1" t="s">
        <v>28</v>
      </c>
      <c r="C45" s="1" t="s">
        <v>643</v>
      </c>
      <c r="D45" s="3">
        <v>2017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</row>
    <row r="46" spans="1:23" x14ac:dyDescent="0.2">
      <c r="A46" s="1" t="s">
        <v>27</v>
      </c>
      <c r="B46" s="1" t="s">
        <v>28</v>
      </c>
      <c r="C46" s="1" t="s">
        <v>644</v>
      </c>
      <c r="D46" s="3">
        <v>2017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</row>
    <row r="47" spans="1:23" x14ac:dyDescent="0.2">
      <c r="A47" s="1" t="s">
        <v>27</v>
      </c>
      <c r="B47" s="1" t="s">
        <v>28</v>
      </c>
      <c r="C47" s="1" t="s">
        <v>645</v>
      </c>
      <c r="D47" s="3">
        <v>2017</v>
      </c>
      <c r="E47" s="7">
        <v>8.1435391747226183E-3</v>
      </c>
      <c r="F47" s="7">
        <v>1.3302515323463666E-3</v>
      </c>
      <c r="G47" s="7">
        <v>3.3233909946587235E-6</v>
      </c>
      <c r="H47" s="7">
        <v>2.5884502283028636E-6</v>
      </c>
      <c r="I47" s="7">
        <v>6.138165844316759E-4</v>
      </c>
      <c r="J47" s="7">
        <v>6.1714746286256248E-4</v>
      </c>
      <c r="K47" s="7">
        <v>3.2457234181155386E-4</v>
      </c>
      <c r="L47" s="7">
        <v>4.8539191592734563E-3</v>
      </c>
      <c r="M47" s="7">
        <v>1.9718893068054882E-6</v>
      </c>
      <c r="N47" s="7">
        <v>4.7613676688713868E-7</v>
      </c>
      <c r="O47" s="7">
        <v>0</v>
      </c>
      <c r="P47" s="7">
        <v>0</v>
      </c>
      <c r="Q47" s="7">
        <v>2.6428212183116721E-5</v>
      </c>
      <c r="R47" s="7">
        <v>0</v>
      </c>
      <c r="S47" s="7">
        <v>0</v>
      </c>
      <c r="T47" s="7">
        <v>1.0427867055391951</v>
      </c>
      <c r="U47" s="7">
        <v>6.5557443691709901E-5</v>
      </c>
      <c r="V47" s="7">
        <v>4.0067655066775579E-4</v>
      </c>
      <c r="W47" s="7">
        <v>0</v>
      </c>
    </row>
    <row r="48" spans="1:23" x14ac:dyDescent="0.2">
      <c r="A48" s="1" t="s">
        <v>27</v>
      </c>
      <c r="B48" s="1" t="s">
        <v>28</v>
      </c>
      <c r="C48" s="1" t="s">
        <v>646</v>
      </c>
      <c r="D48" s="3">
        <v>2017</v>
      </c>
      <c r="E48" s="7">
        <v>0</v>
      </c>
      <c r="F48" s="7">
        <v>1.1968837140971841E-3</v>
      </c>
      <c r="G48" s="7">
        <v>0</v>
      </c>
      <c r="H48" s="7">
        <v>9.9674906012960801E-4</v>
      </c>
      <c r="I48" s="7">
        <v>3.4658143965838456E-4</v>
      </c>
      <c r="J48" s="7">
        <v>3.4658143965838456E-4</v>
      </c>
      <c r="K48" s="7">
        <v>0</v>
      </c>
      <c r="L48" s="7">
        <v>0</v>
      </c>
      <c r="M48" s="7">
        <v>1.0117036176021306E-6</v>
      </c>
      <c r="N48" s="7">
        <v>2.0234072352042612E-6</v>
      </c>
      <c r="O48" s="7">
        <v>2.0234072352042612E-6</v>
      </c>
      <c r="P48" s="7">
        <v>3.4882449764927857E-3</v>
      </c>
      <c r="Q48" s="7">
        <v>0</v>
      </c>
      <c r="R48" s="7">
        <v>0</v>
      </c>
      <c r="S48" s="7">
        <v>0</v>
      </c>
      <c r="T48" s="7">
        <v>0</v>
      </c>
      <c r="U48" s="7">
        <v>0.11091646107031594</v>
      </c>
      <c r="V48" s="7">
        <v>1.5911723828165622E-3</v>
      </c>
      <c r="W48" s="7">
        <v>0</v>
      </c>
    </row>
    <row r="49" spans="1:23" x14ac:dyDescent="0.2">
      <c r="A49" s="1" t="s">
        <v>27</v>
      </c>
      <c r="B49" s="1" t="s">
        <v>28</v>
      </c>
      <c r="C49" s="1" t="s">
        <v>647</v>
      </c>
      <c r="D49" s="3">
        <v>2017</v>
      </c>
      <c r="E49" s="7">
        <v>2.4521126454187308E-3</v>
      </c>
      <c r="F49" s="7">
        <v>3.9151400011495481E-2</v>
      </c>
      <c r="G49" s="7">
        <v>0</v>
      </c>
      <c r="H49" s="7">
        <v>6.4387965061212693E-2</v>
      </c>
      <c r="I49" s="7">
        <v>6.6647594508405076E-4</v>
      </c>
      <c r="J49" s="7">
        <v>6.3498061353245358E-3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0.1358657419239433</v>
      </c>
      <c r="V49" s="7">
        <v>3.0088297021448425E-3</v>
      </c>
      <c r="W49" s="7">
        <v>0</v>
      </c>
    </row>
    <row r="50" spans="1:23" x14ac:dyDescent="0.2">
      <c r="A50" s="1" t="s">
        <v>27</v>
      </c>
      <c r="B50" s="1" t="s">
        <v>28</v>
      </c>
      <c r="C50" s="1" t="s">
        <v>648</v>
      </c>
      <c r="D50" s="3">
        <v>2017</v>
      </c>
      <c r="E50" s="7">
        <v>7.6580895753548886E-3</v>
      </c>
      <c r="F50" s="7">
        <v>1.0624910044166713E-2</v>
      </c>
      <c r="G50" s="7">
        <v>2.6677658509838926E-4</v>
      </c>
      <c r="H50" s="7">
        <v>4.420971671240341E-2</v>
      </c>
      <c r="I50" s="7">
        <v>3.3841045215476789E-3</v>
      </c>
      <c r="J50" s="7">
        <v>4.113832032192585E-3</v>
      </c>
      <c r="K50" s="7">
        <v>3.129944229688613E-4</v>
      </c>
      <c r="L50" s="7">
        <v>5.5774247438178673E-2</v>
      </c>
      <c r="M50" s="7">
        <v>5.89629556222998E-5</v>
      </c>
      <c r="N50" s="7">
        <v>3.9406457676749749E-4</v>
      </c>
      <c r="O50" s="7">
        <v>6.4504268466653155E-5</v>
      </c>
      <c r="P50" s="7">
        <v>3.0856352244174008E-4</v>
      </c>
      <c r="Q50" s="7">
        <v>1.2433806464115995E-3</v>
      </c>
      <c r="R50" s="7">
        <v>1.2151618754411512E-3</v>
      </c>
      <c r="S50" s="7">
        <v>0</v>
      </c>
      <c r="T50" s="7">
        <v>0</v>
      </c>
      <c r="U50" s="7">
        <v>2.9382207015175056E-3</v>
      </c>
      <c r="V50" s="7">
        <v>1.3435926227765106E-2</v>
      </c>
      <c r="W50" s="7">
        <v>0</v>
      </c>
    </row>
    <row r="51" spans="1:23" x14ac:dyDescent="0.2">
      <c r="A51" s="1" t="s">
        <v>27</v>
      </c>
      <c r="B51" s="1" t="s">
        <v>28</v>
      </c>
      <c r="C51" s="1" t="s">
        <v>649</v>
      </c>
      <c r="D51" s="3">
        <v>2017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</row>
    <row r="52" spans="1:23" x14ac:dyDescent="0.2">
      <c r="A52" s="1" t="s">
        <v>27</v>
      </c>
      <c r="B52" s="1" t="s">
        <v>28</v>
      </c>
      <c r="C52" s="1" t="s">
        <v>650</v>
      </c>
      <c r="D52" s="3">
        <v>2017</v>
      </c>
      <c r="E52" s="7">
        <v>5.1324192511884659E-3</v>
      </c>
      <c r="F52" s="7">
        <v>2.7109796260319962E-2</v>
      </c>
      <c r="G52" s="7">
        <v>2.0655082865005691E-3</v>
      </c>
      <c r="H52" s="7">
        <v>2.3236968223131391E-3</v>
      </c>
      <c r="I52" s="7">
        <v>5.8092420557828506E-3</v>
      </c>
      <c r="J52" s="7">
        <v>7.1001847348457058E-3</v>
      </c>
      <c r="K52" s="7">
        <v>5.2283178502045649E-4</v>
      </c>
      <c r="L52" s="7">
        <v>0.18073197506879971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5.1198943479642987</v>
      </c>
      <c r="U52" s="7">
        <v>2.065508286500568E-2</v>
      </c>
      <c r="V52" s="7">
        <v>2.8400738939382813E-4</v>
      </c>
      <c r="W52" s="7">
        <v>0</v>
      </c>
    </row>
    <row r="53" spans="1:23" ht="13.5" thickBot="1" x14ac:dyDescent="0.25">
      <c r="A53" s="8" t="s">
        <v>27</v>
      </c>
      <c r="B53" s="8" t="s">
        <v>28</v>
      </c>
      <c r="C53" s="8" t="s">
        <v>657</v>
      </c>
      <c r="D53" s="9">
        <v>2017</v>
      </c>
      <c r="E53" s="10">
        <v>0.38796662987089758</v>
      </c>
      <c r="F53" s="10">
        <v>0.36535920576156533</v>
      </c>
      <c r="G53" s="10">
        <v>0.13174794816342358</v>
      </c>
      <c r="H53" s="10">
        <v>0.12477892502419215</v>
      </c>
      <c r="I53" s="10">
        <v>0.4827820614686017</v>
      </c>
      <c r="J53" s="10">
        <v>0.49604552609927777</v>
      </c>
      <c r="K53" s="10">
        <v>5.8179969519780945E-2</v>
      </c>
      <c r="L53" s="10">
        <v>0.78069883188786782</v>
      </c>
      <c r="M53" s="10">
        <v>3.0398542155920649E-2</v>
      </c>
      <c r="N53" s="10">
        <v>3.7841944717209347E-3</v>
      </c>
      <c r="O53" s="10">
        <v>2.1883084811983762E-3</v>
      </c>
      <c r="P53" s="10">
        <v>8.4406510976121882E-2</v>
      </c>
      <c r="Q53" s="10">
        <v>4.456606294689975E-2</v>
      </c>
      <c r="R53" s="10">
        <v>1.6903436295927481E-3</v>
      </c>
      <c r="S53" s="10">
        <v>1.8839880094269302E-4</v>
      </c>
      <c r="T53" s="10">
        <v>162.33365036717942</v>
      </c>
      <c r="U53" s="10">
        <v>0.31410768410395601</v>
      </c>
      <c r="V53" s="10">
        <v>2.3196718289880448E-2</v>
      </c>
      <c r="W53" s="10">
        <v>8.4873468351150603</v>
      </c>
    </row>
    <row r="54" spans="1:23" ht="13.5" thickTop="1" x14ac:dyDescent="0.2">
      <c r="A54" s="1" t="s">
        <v>29</v>
      </c>
      <c r="B54" s="1" t="s">
        <v>30</v>
      </c>
      <c r="C54" s="1" t="s">
        <v>22</v>
      </c>
      <c r="D54" s="3">
        <v>2017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</row>
    <row r="55" spans="1:23" x14ac:dyDescent="0.2">
      <c r="A55" s="1" t="s">
        <v>29</v>
      </c>
      <c r="B55" s="1" t="s">
        <v>30</v>
      </c>
      <c r="C55" s="1" t="s">
        <v>638</v>
      </c>
      <c r="D55" s="3">
        <v>2017</v>
      </c>
      <c r="E55" s="7">
        <v>1.0881622891744337E-3</v>
      </c>
      <c r="F55" s="7">
        <v>3.9516992222756897E-2</v>
      </c>
      <c r="G55" s="7">
        <v>2.452660519386835E-4</v>
      </c>
      <c r="H55" s="7">
        <v>1.8740969251706958E-5</v>
      </c>
      <c r="I55" s="7">
        <v>2.0504632757871371E-4</v>
      </c>
      <c r="J55" s="7">
        <v>8.3039426962811425E-4</v>
      </c>
      <c r="K55" s="7">
        <v>5.3344757673048748E-5</v>
      </c>
      <c r="L55" s="7">
        <v>4.3422033030314418E-4</v>
      </c>
      <c r="M55" s="7">
        <v>2.3516043082850733E-5</v>
      </c>
      <c r="N55" s="7">
        <v>5.015799639821187E-6</v>
      </c>
      <c r="O55" s="7">
        <v>6.2992581573838869E-6</v>
      </c>
      <c r="P55" s="7">
        <v>1.3509731751555723E-4</v>
      </c>
      <c r="Q55" s="7">
        <v>6.8383518654127349E-5</v>
      </c>
      <c r="R55" s="7">
        <v>2.5791749240814375E-6</v>
      </c>
      <c r="S55" s="7">
        <v>1.2827861242640222E-5</v>
      </c>
      <c r="T55" s="7">
        <v>0.36503507318440492</v>
      </c>
      <c r="U55" s="7">
        <v>2.4016621107446787E-5</v>
      </c>
      <c r="V55" s="7">
        <v>9.8293657008279984E-6</v>
      </c>
      <c r="W55" s="7">
        <v>6.4753876582530365</v>
      </c>
    </row>
    <row r="56" spans="1:23" x14ac:dyDescent="0.2">
      <c r="A56" s="1" t="s">
        <v>29</v>
      </c>
      <c r="B56" s="1" t="s">
        <v>30</v>
      </c>
      <c r="C56" s="1" t="s">
        <v>639</v>
      </c>
      <c r="D56" s="3">
        <v>2017</v>
      </c>
      <c r="E56" s="7">
        <v>1.9879596036078605E-2</v>
      </c>
      <c r="F56" s="7">
        <v>3.0607997156659711E-2</v>
      </c>
      <c r="G56" s="7">
        <v>3.3489645444255353E-3</v>
      </c>
      <c r="H56" s="7">
        <v>4.1540104415261157E-3</v>
      </c>
      <c r="I56" s="7">
        <v>3.8977454227901234E-2</v>
      </c>
      <c r="J56" s="7">
        <v>4.0085448002701418E-2</v>
      </c>
      <c r="K56" s="7">
        <v>4.2258563727255007E-3</v>
      </c>
      <c r="L56" s="7">
        <v>0.21723064064028802</v>
      </c>
      <c r="M56" s="7">
        <v>2.3577680434786266E-3</v>
      </c>
      <c r="N56" s="7">
        <v>9.614054989212572E-4</v>
      </c>
      <c r="O56" s="7">
        <v>9.1484632997358326E-5</v>
      </c>
      <c r="P56" s="7">
        <v>4.1787219132087085E-2</v>
      </c>
      <c r="Q56" s="7">
        <v>1.9115880765200134E-2</v>
      </c>
      <c r="R56" s="7">
        <v>3.6997979198859064E-4</v>
      </c>
      <c r="S56" s="7">
        <v>3.0338398185426446E-4</v>
      </c>
      <c r="T56" s="7">
        <v>12.630514491913161</v>
      </c>
      <c r="U56" s="7">
        <v>1.7921859802332754E-2</v>
      </c>
      <c r="V56" s="7">
        <v>9.3496120504161194E-4</v>
      </c>
      <c r="W56" s="7">
        <v>0</v>
      </c>
    </row>
    <row r="57" spans="1:23" x14ac:dyDescent="0.2">
      <c r="A57" s="1" t="s">
        <v>29</v>
      </c>
      <c r="B57" s="1" t="s">
        <v>30</v>
      </c>
      <c r="C57" s="1" t="s">
        <v>640</v>
      </c>
      <c r="D57" s="3">
        <v>2017</v>
      </c>
      <c r="E57" s="7">
        <v>0</v>
      </c>
      <c r="F57" s="7">
        <v>3.3112565990527014E-3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2.3266464610139749E-8</v>
      </c>
      <c r="U57" s="7">
        <v>1.2063224183150139E-6</v>
      </c>
      <c r="V57" s="7">
        <v>0</v>
      </c>
      <c r="W57" s="7">
        <v>0</v>
      </c>
    </row>
    <row r="58" spans="1:23" x14ac:dyDescent="0.2">
      <c r="A58" s="1" t="s">
        <v>29</v>
      </c>
      <c r="B58" s="1" t="s">
        <v>30</v>
      </c>
      <c r="C58" s="1" t="s">
        <v>641</v>
      </c>
      <c r="D58" s="3">
        <v>2017</v>
      </c>
      <c r="E58" s="7">
        <v>8.2131954648965283E-5</v>
      </c>
      <c r="F58" s="7">
        <v>8.4870295709816218E-2</v>
      </c>
      <c r="G58" s="7">
        <v>5.271004087504581E-6</v>
      </c>
      <c r="H58" s="7">
        <v>2.0430652768719344E-4</v>
      </c>
      <c r="I58" s="7">
        <v>2.8819787356237892E-3</v>
      </c>
      <c r="J58" s="7">
        <v>9.695545726962386E-3</v>
      </c>
      <c r="K58" s="7">
        <v>5.5132757726675052E-6</v>
      </c>
      <c r="L58" s="7">
        <v>2.5127385826978865E-3</v>
      </c>
      <c r="M58" s="7">
        <v>1.3690786248693285E-3</v>
      </c>
      <c r="N58" s="7">
        <v>3.4541050472637142E-4</v>
      </c>
      <c r="O58" s="7">
        <v>1.1791788583873767E-4</v>
      </c>
      <c r="P58" s="7">
        <v>9.1718239972904524E-3</v>
      </c>
      <c r="Q58" s="7">
        <v>4.2256066215250214E-3</v>
      </c>
      <c r="R58" s="7">
        <v>0</v>
      </c>
      <c r="S58" s="7">
        <v>0</v>
      </c>
      <c r="T58" s="7">
        <v>0.38271901401144748</v>
      </c>
      <c r="U58" s="7">
        <v>2.7513855904546543E-5</v>
      </c>
      <c r="V58" s="7">
        <v>2.6904079653566161E-4</v>
      </c>
      <c r="W58" s="7">
        <v>0</v>
      </c>
    </row>
    <row r="59" spans="1:23" x14ac:dyDescent="0.2">
      <c r="A59" s="1" t="s">
        <v>29</v>
      </c>
      <c r="B59" s="1" t="s">
        <v>30</v>
      </c>
      <c r="C59" s="1" t="s">
        <v>642</v>
      </c>
      <c r="D59" s="3">
        <v>2017</v>
      </c>
      <c r="E59" s="7">
        <v>7.8228386443194922E-2</v>
      </c>
      <c r="F59" s="7">
        <v>1.9219918690410592E-2</v>
      </c>
      <c r="G59" s="7">
        <v>1.1702050958429413E-4</v>
      </c>
      <c r="H59" s="7">
        <v>1.5001156798598164E-3</v>
      </c>
      <c r="I59" s="7">
        <v>5.2032809566100293E-3</v>
      </c>
      <c r="J59" s="7">
        <v>6.6139872244088344E-3</v>
      </c>
      <c r="K59" s="7">
        <v>2.6507733337783096E-3</v>
      </c>
      <c r="L59" s="7">
        <v>8.0179062441131196E-2</v>
      </c>
      <c r="M59" s="7">
        <v>1.1477718310664424E-2</v>
      </c>
      <c r="N59" s="7">
        <v>1.8072851322985217E-5</v>
      </c>
      <c r="O59" s="7">
        <v>3.5407638241416296E-5</v>
      </c>
      <c r="P59" s="7">
        <v>3.0171442138253934E-3</v>
      </c>
      <c r="Q59" s="7">
        <v>5.0957590626981631E-4</v>
      </c>
      <c r="R59" s="7">
        <v>2.9802249012306558E-6</v>
      </c>
      <c r="S59" s="7">
        <v>6.0451067804090447E-7</v>
      </c>
      <c r="T59" s="7">
        <v>19.561538060298169</v>
      </c>
      <c r="U59" s="7">
        <v>1.0565822129260151E-3</v>
      </c>
      <c r="V59" s="7">
        <v>6.1710084633394833E-4</v>
      </c>
      <c r="W59" s="7">
        <v>0</v>
      </c>
    </row>
    <row r="60" spans="1:23" x14ac:dyDescent="0.2">
      <c r="A60" s="1" t="s">
        <v>29</v>
      </c>
      <c r="B60" s="1" t="s">
        <v>30</v>
      </c>
      <c r="C60" s="1" t="s">
        <v>643</v>
      </c>
      <c r="D60" s="3">
        <v>2017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</row>
    <row r="61" spans="1:23" x14ac:dyDescent="0.2">
      <c r="A61" s="1" t="s">
        <v>29</v>
      </c>
      <c r="B61" s="1" t="s">
        <v>30</v>
      </c>
      <c r="C61" s="1" t="s">
        <v>644</v>
      </c>
      <c r="D61" s="3">
        <v>2017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</row>
    <row r="62" spans="1:23" x14ac:dyDescent="0.2">
      <c r="A62" s="1" t="s">
        <v>29</v>
      </c>
      <c r="B62" s="1" t="s">
        <v>30</v>
      </c>
      <c r="C62" s="1" t="s">
        <v>645</v>
      </c>
      <c r="D62" s="3">
        <v>2017</v>
      </c>
      <c r="E62" s="7">
        <v>9.5599584357750952E-3</v>
      </c>
      <c r="F62" s="7">
        <v>2.08324215571081E-3</v>
      </c>
      <c r="G62" s="7">
        <v>1.5804500642043311E-6</v>
      </c>
      <c r="H62" s="7">
        <v>4.4381686095015596E-6</v>
      </c>
      <c r="I62" s="7">
        <v>1.0626958472298349E-3</v>
      </c>
      <c r="J62" s="7">
        <v>1.0626958472298349E-3</v>
      </c>
      <c r="K62" s="7">
        <v>6.1967918612868119E-4</v>
      </c>
      <c r="L62" s="7">
        <v>8.577664974892877E-3</v>
      </c>
      <c r="M62" s="7">
        <v>4.438492520152221E-6</v>
      </c>
      <c r="N62" s="7">
        <v>5.8306694787218788E-10</v>
      </c>
      <c r="O62" s="7">
        <v>0</v>
      </c>
      <c r="P62" s="7">
        <v>0</v>
      </c>
      <c r="Q62" s="7">
        <v>4.4504832981371175E-5</v>
      </c>
      <c r="R62" s="7">
        <v>0</v>
      </c>
      <c r="S62" s="7">
        <v>0</v>
      </c>
      <c r="T62" s="7">
        <v>1.7560293111905347</v>
      </c>
      <c r="U62" s="7">
        <v>1.0966755897925248E-4</v>
      </c>
      <c r="V62" s="7">
        <v>6.7441226928500499E-4</v>
      </c>
      <c r="W62" s="7">
        <v>0</v>
      </c>
    </row>
    <row r="63" spans="1:23" x14ac:dyDescent="0.2">
      <c r="A63" s="1" t="s">
        <v>29</v>
      </c>
      <c r="B63" s="1" t="s">
        <v>30</v>
      </c>
      <c r="C63" s="1" t="s">
        <v>646</v>
      </c>
      <c r="D63" s="3">
        <v>2017</v>
      </c>
      <c r="E63" s="7">
        <v>0</v>
      </c>
      <c r="F63" s="7">
        <v>1.2795356639265212E-3</v>
      </c>
      <c r="G63" s="7">
        <v>0</v>
      </c>
      <c r="H63" s="7">
        <v>1.0754505288172122E-3</v>
      </c>
      <c r="I63" s="7">
        <v>3.1302364112567414E-4</v>
      </c>
      <c r="J63" s="7">
        <v>3.1302364112567414E-4</v>
      </c>
      <c r="K63" s="7">
        <v>0</v>
      </c>
      <c r="L63" s="7">
        <v>0</v>
      </c>
      <c r="M63" s="7">
        <v>9.1374526701136985E-7</v>
      </c>
      <c r="N63" s="7">
        <v>1.8274905340227397E-6</v>
      </c>
      <c r="O63" s="7">
        <v>1.8274905340227397E-6</v>
      </c>
      <c r="P63" s="7">
        <v>3.1504951469887455E-3</v>
      </c>
      <c r="Q63" s="7">
        <v>0</v>
      </c>
      <c r="R63" s="7">
        <v>0</v>
      </c>
      <c r="S63" s="7">
        <v>0</v>
      </c>
      <c r="T63" s="7">
        <v>0</v>
      </c>
      <c r="U63" s="7">
        <v>0.18890696540481125</v>
      </c>
      <c r="V63" s="7">
        <v>1.2458456167152286E-3</v>
      </c>
      <c r="W63" s="7">
        <v>0</v>
      </c>
    </row>
    <row r="64" spans="1:23" x14ac:dyDescent="0.2">
      <c r="A64" s="1" t="s">
        <v>29</v>
      </c>
      <c r="B64" s="1" t="s">
        <v>30</v>
      </c>
      <c r="C64" s="1" t="s">
        <v>647</v>
      </c>
      <c r="D64" s="3">
        <v>2017</v>
      </c>
      <c r="E64" s="7">
        <v>1.3310502194674469E-3</v>
      </c>
      <c r="F64" s="7">
        <v>3.2790432534233228E-2</v>
      </c>
      <c r="G64" s="7">
        <v>0</v>
      </c>
      <c r="H64" s="7">
        <v>5.3929321511088896E-2</v>
      </c>
      <c r="I64" s="7">
        <v>5.7820618716029459E-4</v>
      </c>
      <c r="J64" s="7">
        <v>1.9371091345846878E-3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0.57525314084350621</v>
      </c>
      <c r="V64" s="7">
        <v>1.4830862128897531E-3</v>
      </c>
      <c r="W64" s="7">
        <v>0</v>
      </c>
    </row>
    <row r="65" spans="1:23" x14ac:dyDescent="0.2">
      <c r="A65" s="1" t="s">
        <v>29</v>
      </c>
      <c r="B65" s="1" t="s">
        <v>30</v>
      </c>
      <c r="C65" s="1" t="s">
        <v>648</v>
      </c>
      <c r="D65" s="3">
        <v>2017</v>
      </c>
      <c r="E65" s="7">
        <v>7.3924454370221365E-3</v>
      </c>
      <c r="F65" s="7">
        <v>1.2566142268687647E-2</v>
      </c>
      <c r="G65" s="7">
        <v>2.476528155572861E-4</v>
      </c>
      <c r="H65" s="7">
        <v>7.8796829292257786E-2</v>
      </c>
      <c r="I65" s="7">
        <v>3.1796895638509367E-3</v>
      </c>
      <c r="J65" s="7">
        <v>4.8114363598942746E-3</v>
      </c>
      <c r="K65" s="7">
        <v>2.9055754677037663E-4</v>
      </c>
      <c r="L65" s="7">
        <v>5.1776093499957987E-2</v>
      </c>
      <c r="M65" s="7">
        <v>5.4736220452242465E-5</v>
      </c>
      <c r="N65" s="7">
        <v>3.6581622000997078E-4</v>
      </c>
      <c r="O65" s="7">
        <v>5.9880306569402035E-5</v>
      </c>
      <c r="P65" s="7">
        <v>2.8644427352118526E-4</v>
      </c>
      <c r="Q65" s="7">
        <v>1.1542494172781513E-3</v>
      </c>
      <c r="R65" s="7">
        <v>1.1280534972733269E-3</v>
      </c>
      <c r="S65" s="7">
        <v>0</v>
      </c>
      <c r="T65" s="7">
        <v>0.14090373280733026</v>
      </c>
      <c r="U65" s="7">
        <v>4.9612821194279543E-4</v>
      </c>
      <c r="V65" s="7">
        <v>1.8162036637255234E-2</v>
      </c>
      <c r="W65" s="7">
        <v>0</v>
      </c>
    </row>
    <row r="66" spans="1:23" x14ac:dyDescent="0.2">
      <c r="A66" s="1" t="s">
        <v>29</v>
      </c>
      <c r="B66" s="1" t="s">
        <v>30</v>
      </c>
      <c r="C66" s="1" t="s">
        <v>649</v>
      </c>
      <c r="D66" s="3">
        <v>2017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</row>
    <row r="67" spans="1:23" x14ac:dyDescent="0.2">
      <c r="A67" s="1" t="s">
        <v>29</v>
      </c>
      <c r="B67" s="1" t="s">
        <v>30</v>
      </c>
      <c r="C67" s="1" t="s">
        <v>650</v>
      </c>
      <c r="D67" s="3">
        <v>2017</v>
      </c>
      <c r="E67" s="7">
        <v>7.3047891413769508E-2</v>
      </c>
      <c r="F67" s="7">
        <v>0.38584405453913462</v>
      </c>
      <c r="G67" s="7">
        <v>2.939764225060074E-2</v>
      </c>
      <c r="H67" s="7">
        <v>3.3072347531925825E-2</v>
      </c>
      <c r="I67" s="7">
        <v>8.268086882981461E-2</v>
      </c>
      <c r="J67" s="7">
        <v>0.10105439523644007</v>
      </c>
      <c r="K67" s="7">
        <v>7.4412781946833137E-3</v>
      </c>
      <c r="L67" s="7">
        <v>2.5722936969275638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71.161763337771163</v>
      </c>
      <c r="U67" s="7">
        <v>0.29397642250600736</v>
      </c>
      <c r="V67" s="7">
        <v>4.0421758094576019E-3</v>
      </c>
      <c r="W67" s="7">
        <v>0</v>
      </c>
    </row>
    <row r="68" spans="1:23" ht="13.5" thickBot="1" x14ac:dyDescent="0.25">
      <c r="A68" s="8" t="s">
        <v>29</v>
      </c>
      <c r="B68" s="8" t="s">
        <v>30</v>
      </c>
      <c r="C68" s="8" t="s">
        <v>657</v>
      </c>
      <c r="D68" s="9">
        <v>2017</v>
      </c>
      <c r="E68" s="10">
        <v>0.19060962222913111</v>
      </c>
      <c r="F68" s="10">
        <v>0.61208986754038897</v>
      </c>
      <c r="G68" s="10">
        <v>3.336339762625825E-2</v>
      </c>
      <c r="H68" s="10">
        <v>0.17275556065102404</v>
      </c>
      <c r="I68" s="10">
        <v>0.13508224431689514</v>
      </c>
      <c r="J68" s="10">
        <v>0.1664040354429753</v>
      </c>
      <c r="K68" s="10">
        <v>1.5287002667531897E-2</v>
      </c>
      <c r="L68" s="10">
        <v>2.9330041173968349</v>
      </c>
      <c r="M68" s="10">
        <v>1.5288169480334636E-2</v>
      </c>
      <c r="N68" s="10">
        <v>1.6975489482213765E-3</v>
      </c>
      <c r="O68" s="10">
        <v>3.1281721233832093E-4</v>
      </c>
      <c r="P68" s="10">
        <v>5.7548224081228422E-2</v>
      </c>
      <c r="Q68" s="10">
        <v>2.5118201061908627E-2</v>
      </c>
      <c r="R68" s="10">
        <v>1.5035926890872295E-3</v>
      </c>
      <c r="S68" s="10">
        <v>3.1681635377494557E-4</v>
      </c>
      <c r="T68" s="10">
        <v>105.99850304444269</v>
      </c>
      <c r="U68" s="10">
        <v>1.077773503339936</v>
      </c>
      <c r="V68" s="10">
        <v>2.7438488759214875E-2</v>
      </c>
      <c r="W68" s="10">
        <v>6.4753876582530365</v>
      </c>
    </row>
    <row r="69" spans="1:23" ht="13.5" thickTop="1" x14ac:dyDescent="0.2">
      <c r="A69" s="1" t="s">
        <v>31</v>
      </c>
      <c r="B69" s="1" t="s">
        <v>32</v>
      </c>
      <c r="C69" s="1" t="s">
        <v>22</v>
      </c>
      <c r="D69" s="3">
        <v>2017</v>
      </c>
      <c r="E69" s="7">
        <v>7.2282829471515556E-2</v>
      </c>
      <c r="F69" s="7">
        <v>9.467163364524428E-2</v>
      </c>
      <c r="G69" s="7">
        <v>4.6942944709476749E-2</v>
      </c>
      <c r="H69" s="7">
        <v>0</v>
      </c>
      <c r="I69" s="7">
        <v>9.3001660816665714E-3</v>
      </c>
      <c r="J69" s="7">
        <v>1.0609338253133708E-2</v>
      </c>
      <c r="K69" s="7">
        <v>3.0742386752324039E-4</v>
      </c>
      <c r="L69" s="7">
        <v>0.30889919410388239</v>
      </c>
      <c r="M69" s="7">
        <v>1.2545102621671085E-2</v>
      </c>
      <c r="N69" s="7">
        <v>1.0718140037108176E-3</v>
      </c>
      <c r="O69" s="7">
        <v>9.8944208105968164E-4</v>
      </c>
      <c r="P69" s="7">
        <v>3.0527524734198046E-2</v>
      </c>
      <c r="Q69" s="7">
        <v>7.4120506625995509E-4</v>
      </c>
      <c r="R69" s="7">
        <v>3.0445864452724137E-3</v>
      </c>
      <c r="S69" s="7">
        <v>2.1312105116906895E-3</v>
      </c>
      <c r="T69" s="7">
        <v>1.9946692987233996</v>
      </c>
      <c r="U69" s="7">
        <v>6.870721658731707E-3</v>
      </c>
      <c r="V69" s="7">
        <v>4.3115083579432813E-3</v>
      </c>
      <c r="W69" s="7">
        <v>0</v>
      </c>
    </row>
    <row r="70" spans="1:23" x14ac:dyDescent="0.2">
      <c r="A70" s="1" t="s">
        <v>31</v>
      </c>
      <c r="B70" s="1" t="s">
        <v>32</v>
      </c>
      <c r="C70" s="1" t="s">
        <v>638</v>
      </c>
      <c r="D70" s="3">
        <v>2017</v>
      </c>
      <c r="E70" s="7">
        <v>1.4750743727174458</v>
      </c>
      <c r="F70" s="7">
        <v>1.4917238346680488</v>
      </c>
      <c r="G70" s="7">
        <v>1.5991245460559163</v>
      </c>
      <c r="H70" s="7">
        <v>0.23332942714665753</v>
      </c>
      <c r="I70" s="7">
        <v>1.4188844470049975</v>
      </c>
      <c r="J70" s="7">
        <v>1.64709771521212</v>
      </c>
      <c r="K70" s="7">
        <v>5.9611139168838388E-2</v>
      </c>
      <c r="L70" s="7">
        <v>0.22032038877071067</v>
      </c>
      <c r="M70" s="7">
        <v>3.5459943301041769E-2</v>
      </c>
      <c r="N70" s="7">
        <v>1.3871737867381616E-2</v>
      </c>
      <c r="O70" s="7">
        <v>7.1430850421355094E-2</v>
      </c>
      <c r="P70" s="7">
        <v>4.4610947498673156E-2</v>
      </c>
      <c r="Q70" s="7">
        <v>1.8562019439145035E-2</v>
      </c>
      <c r="R70" s="7">
        <v>3.5983381815213066E-3</v>
      </c>
      <c r="S70" s="7">
        <v>2.8267431543111514</v>
      </c>
      <c r="T70" s="7">
        <v>190.69149608410845</v>
      </c>
      <c r="U70" s="7">
        <v>0.12164048753585228</v>
      </c>
      <c r="V70" s="7">
        <v>1.9105740154391031E-2</v>
      </c>
      <c r="W70" s="7">
        <v>23.892977038366041</v>
      </c>
    </row>
    <row r="71" spans="1:23" x14ac:dyDescent="0.2">
      <c r="A71" s="1" t="s">
        <v>31</v>
      </c>
      <c r="B71" s="1" t="s">
        <v>32</v>
      </c>
      <c r="C71" s="1" t="s">
        <v>639</v>
      </c>
      <c r="D71" s="3">
        <v>2017</v>
      </c>
      <c r="E71" s="7">
        <v>5.2556537826882674E-2</v>
      </c>
      <c r="F71" s="7">
        <v>0.11024146393985461</v>
      </c>
      <c r="G71" s="7">
        <v>7.5449222938832362E-3</v>
      </c>
      <c r="H71" s="7">
        <v>1.4741551833811642E-2</v>
      </c>
      <c r="I71" s="7">
        <v>0.14180605242988312</v>
      </c>
      <c r="J71" s="7">
        <v>0.14570163145587497</v>
      </c>
      <c r="K71" s="7">
        <v>1.4880226132256098E-2</v>
      </c>
      <c r="L71" s="7">
        <v>0.78849092623298311</v>
      </c>
      <c r="M71" s="7">
        <v>7.5928591766357125E-3</v>
      </c>
      <c r="N71" s="7">
        <v>3.3356316554495179E-3</v>
      </c>
      <c r="O71" s="7">
        <v>2.6008757448407331E-4</v>
      </c>
      <c r="P71" s="7">
        <v>0.15198251161417328</v>
      </c>
      <c r="Q71" s="7">
        <v>6.8922387485151379E-2</v>
      </c>
      <c r="R71" s="7">
        <v>1.2838327653156207E-3</v>
      </c>
      <c r="S71" s="7">
        <v>7.7519260276808746E-4</v>
      </c>
      <c r="T71" s="7">
        <v>30.767346845047964</v>
      </c>
      <c r="U71" s="7">
        <v>6.5498086219762872E-2</v>
      </c>
      <c r="V71" s="7">
        <v>2.9646875136323707E-3</v>
      </c>
      <c r="W71" s="7">
        <v>0</v>
      </c>
    </row>
    <row r="72" spans="1:23" x14ac:dyDescent="0.2">
      <c r="A72" s="1" t="s">
        <v>31</v>
      </c>
      <c r="B72" s="1" t="s">
        <v>32</v>
      </c>
      <c r="C72" s="1" t="s">
        <v>640</v>
      </c>
      <c r="D72" s="3">
        <v>2017</v>
      </c>
      <c r="E72" s="7">
        <v>0</v>
      </c>
      <c r="F72" s="7">
        <v>4.8268420906217004E-2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3.3766549584257583E-4</v>
      </c>
      <c r="U72" s="7">
        <v>1.7507320701780987E-2</v>
      </c>
      <c r="V72" s="7">
        <v>0</v>
      </c>
      <c r="W72" s="7">
        <v>0</v>
      </c>
    </row>
    <row r="73" spans="1:23" x14ac:dyDescent="0.2">
      <c r="A73" s="1" t="s">
        <v>31</v>
      </c>
      <c r="B73" s="1" t="s">
        <v>32</v>
      </c>
      <c r="C73" s="1" t="s">
        <v>641</v>
      </c>
      <c r="D73" s="3">
        <v>2017</v>
      </c>
      <c r="E73" s="7">
        <v>3.0305164881406794E-4</v>
      </c>
      <c r="F73" s="7">
        <v>0.32084301935596043</v>
      </c>
      <c r="G73" s="7">
        <v>1.9449025491372244E-5</v>
      </c>
      <c r="H73" s="7">
        <v>7.5385311775069284E-4</v>
      </c>
      <c r="I73" s="7">
        <v>3.0699781782403908E-2</v>
      </c>
      <c r="J73" s="7">
        <v>0.1625453090389965</v>
      </c>
      <c r="K73" s="7">
        <v>2.0342962984560978E-5</v>
      </c>
      <c r="L73" s="7">
        <v>9.2715383894118979E-3</v>
      </c>
      <c r="M73" s="7">
        <v>5.051645688892342E-3</v>
      </c>
      <c r="N73" s="7">
        <v>1.2745005695093976E-3</v>
      </c>
      <c r="O73" s="7">
        <v>4.3509508425596292E-4</v>
      </c>
      <c r="P73" s="7">
        <v>3.3842326009299768E-2</v>
      </c>
      <c r="Q73" s="7">
        <v>1.559170312414979E-2</v>
      </c>
      <c r="R73" s="7">
        <v>0</v>
      </c>
      <c r="S73" s="7">
        <v>0</v>
      </c>
      <c r="T73" s="7">
        <v>1.5441345981028745</v>
      </c>
      <c r="U73" s="7">
        <v>5.4984438606386237E-4</v>
      </c>
      <c r="V73" s="7">
        <v>9.9271053923966957E-4</v>
      </c>
      <c r="W73" s="7">
        <v>0</v>
      </c>
    </row>
    <row r="74" spans="1:23" x14ac:dyDescent="0.2">
      <c r="A74" s="1" t="s">
        <v>31</v>
      </c>
      <c r="B74" s="1" t="s">
        <v>32</v>
      </c>
      <c r="C74" s="1" t="s">
        <v>642</v>
      </c>
      <c r="D74" s="3">
        <v>2017</v>
      </c>
      <c r="E74" s="7">
        <v>0.60308765981978829</v>
      </c>
      <c r="F74" s="7">
        <v>0.13746677981217573</v>
      </c>
      <c r="G74" s="7">
        <v>8.3188674357936084E-4</v>
      </c>
      <c r="H74" s="7">
        <v>7.4774594703138951E-3</v>
      </c>
      <c r="I74" s="7">
        <v>3.8589224288771748E-2</v>
      </c>
      <c r="J74" s="7">
        <v>4.6103557099249744E-2</v>
      </c>
      <c r="K74" s="7">
        <v>2.2188740430474588E-2</v>
      </c>
      <c r="L74" s="7">
        <v>0.71453776024007176</v>
      </c>
      <c r="M74" s="7">
        <v>7.2851056611918819E-2</v>
      </c>
      <c r="N74" s="7">
        <v>8.9785969310708801E-5</v>
      </c>
      <c r="O74" s="7">
        <v>2.5076629847235407E-4</v>
      </c>
      <c r="P74" s="7">
        <v>2.1484432779041961E-2</v>
      </c>
      <c r="Q74" s="7">
        <v>3.6285800506010652E-3</v>
      </c>
      <c r="R74" s="7">
        <v>2.12215383220732E-5</v>
      </c>
      <c r="S74" s="7">
        <v>4.3045900713231544E-6</v>
      </c>
      <c r="T74" s="7">
        <v>139.23262610354135</v>
      </c>
      <c r="U74" s="7">
        <v>7.7188987892871826E-3</v>
      </c>
      <c r="V74" s="7">
        <v>4.3791006102525849E-3</v>
      </c>
      <c r="W74" s="7">
        <v>0</v>
      </c>
    </row>
    <row r="75" spans="1:23" x14ac:dyDescent="0.2">
      <c r="A75" s="1" t="s">
        <v>31</v>
      </c>
      <c r="B75" s="1" t="s">
        <v>32</v>
      </c>
      <c r="C75" s="1" t="s">
        <v>643</v>
      </c>
      <c r="D75" s="3">
        <v>2017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</row>
    <row r="76" spans="1:23" x14ac:dyDescent="0.2">
      <c r="A76" s="1" t="s">
        <v>31</v>
      </c>
      <c r="B76" s="1" t="s">
        <v>32</v>
      </c>
      <c r="C76" s="1" t="s">
        <v>644</v>
      </c>
      <c r="D76" s="3">
        <v>2017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</row>
    <row r="77" spans="1:23" x14ac:dyDescent="0.2">
      <c r="A77" s="1" t="s">
        <v>31</v>
      </c>
      <c r="B77" s="1" t="s">
        <v>32</v>
      </c>
      <c r="C77" s="1" t="s">
        <v>645</v>
      </c>
      <c r="D77" s="3">
        <v>2017</v>
      </c>
      <c r="E77" s="7">
        <v>4.7340373956707482E-2</v>
      </c>
      <c r="F77" s="7">
        <v>7.4804900016044642E-3</v>
      </c>
      <c r="G77" s="7">
        <v>1.6386145884963833E-5</v>
      </c>
      <c r="H77" s="7">
        <v>1.5650363798447297E-5</v>
      </c>
      <c r="I77" s="7">
        <v>3.780508241826509E-3</v>
      </c>
      <c r="J77" s="7">
        <v>3.7910253455465349E-3</v>
      </c>
      <c r="K77" s="7">
        <v>2.119049891801783E-3</v>
      </c>
      <c r="L77" s="7">
        <v>2.8103830428533861E-2</v>
      </c>
      <c r="M77" s="7">
        <v>1.1571258338087464E-5</v>
      </c>
      <c r="N77" s="7">
        <v>1.5043436762392878E-6</v>
      </c>
      <c r="O77" s="7">
        <v>0</v>
      </c>
      <c r="P77" s="7">
        <v>0</v>
      </c>
      <c r="Q77" s="7">
        <v>1.5833689622445952E-4</v>
      </c>
      <c r="R77" s="7">
        <v>0</v>
      </c>
      <c r="S77" s="7">
        <v>0</v>
      </c>
      <c r="T77" s="7">
        <v>6.2475779192252752</v>
      </c>
      <c r="U77" s="7">
        <v>3.8158984122509522E-4</v>
      </c>
      <c r="V77" s="7">
        <v>2.4023809323591486E-3</v>
      </c>
      <c r="W77" s="7">
        <v>0</v>
      </c>
    </row>
    <row r="78" spans="1:23" x14ac:dyDescent="0.2">
      <c r="A78" s="1" t="s">
        <v>31</v>
      </c>
      <c r="B78" s="1" t="s">
        <v>32</v>
      </c>
      <c r="C78" s="1" t="s">
        <v>646</v>
      </c>
      <c r="D78" s="3">
        <v>2017</v>
      </c>
      <c r="E78" s="7">
        <v>0</v>
      </c>
      <c r="F78" s="7">
        <v>6.6912859828823668E-2</v>
      </c>
      <c r="G78" s="7">
        <v>0</v>
      </c>
      <c r="H78" s="7">
        <v>3.4610663771208333E-2</v>
      </c>
      <c r="I78" s="7">
        <v>3.2466569949986604E-3</v>
      </c>
      <c r="J78" s="7">
        <v>3.2749371766423369E-3</v>
      </c>
      <c r="K78" s="7">
        <v>0</v>
      </c>
      <c r="L78" s="7">
        <v>0</v>
      </c>
      <c r="M78" s="7">
        <v>9.4626488258269094E-6</v>
      </c>
      <c r="N78" s="7">
        <v>1.8925297651653819E-5</v>
      </c>
      <c r="O78" s="7">
        <v>1.8925297651653819E-5</v>
      </c>
      <c r="P78" s="7">
        <v>3.2626192747278529E-2</v>
      </c>
      <c r="Q78" s="7">
        <v>0</v>
      </c>
      <c r="R78" s="7">
        <v>0</v>
      </c>
      <c r="S78" s="7">
        <v>0</v>
      </c>
      <c r="T78" s="7">
        <v>0</v>
      </c>
      <c r="U78" s="7">
        <v>5.387096802018446</v>
      </c>
      <c r="V78" s="7">
        <v>4.4793556744288409E-3</v>
      </c>
      <c r="W78" s="7">
        <v>0</v>
      </c>
    </row>
    <row r="79" spans="1:23" x14ac:dyDescent="0.2">
      <c r="A79" s="1" t="s">
        <v>31</v>
      </c>
      <c r="B79" s="1" t="s">
        <v>32</v>
      </c>
      <c r="C79" s="1" t="s">
        <v>647</v>
      </c>
      <c r="D79" s="3">
        <v>2017</v>
      </c>
      <c r="E79" s="7">
        <v>5.6367912482660216E-4</v>
      </c>
      <c r="F79" s="7">
        <v>1.4733613266106125E-2</v>
      </c>
      <c r="G79" s="7">
        <v>0</v>
      </c>
      <c r="H79" s="7">
        <v>2.6482742971555211E-2</v>
      </c>
      <c r="I79" s="7">
        <v>2.8908332985462537E-4</v>
      </c>
      <c r="J79" s="7">
        <v>1.1526105240512361E-3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0.24324355780013407</v>
      </c>
      <c r="V79" s="7">
        <v>6.4902821212343617E-4</v>
      </c>
      <c r="W79" s="7">
        <v>0</v>
      </c>
    </row>
    <row r="80" spans="1:23" x14ac:dyDescent="0.2">
      <c r="A80" s="1" t="s">
        <v>31</v>
      </c>
      <c r="B80" s="1" t="s">
        <v>32</v>
      </c>
      <c r="C80" s="1" t="s">
        <v>648</v>
      </c>
      <c r="D80" s="3">
        <v>2017</v>
      </c>
      <c r="E80" s="7">
        <v>4.6047449481357063E-3</v>
      </c>
      <c r="F80" s="7">
        <v>1.0112538828753671E-2</v>
      </c>
      <c r="G80" s="7">
        <v>2.2009720217306013E-4</v>
      </c>
      <c r="H80" s="7">
        <v>4.197964795550798E-2</v>
      </c>
      <c r="I80" s="7">
        <v>2.8257071232152507E-3</v>
      </c>
      <c r="J80" s="7">
        <v>4.2712049634481986E-3</v>
      </c>
      <c r="K80" s="7">
        <v>2.5822804788437831E-4</v>
      </c>
      <c r="L80" s="7">
        <v>4.6015117143521807E-2</v>
      </c>
      <c r="M80" s="7">
        <v>4.8645879320841678E-5</v>
      </c>
      <c r="N80" s="7">
        <v>3.2511290595480733E-4</v>
      </c>
      <c r="O80" s="7">
        <v>5.3217597835635653E-5</v>
      </c>
      <c r="P80" s="7">
        <v>2.5457244666747672E-4</v>
      </c>
      <c r="Q80" s="7">
        <v>1.025819418935865E-3</v>
      </c>
      <c r="R80" s="7">
        <v>1.0025382432769616E-3</v>
      </c>
      <c r="S80" s="7">
        <v>0</v>
      </c>
      <c r="T80" s="7">
        <v>0.12522578149110575</v>
      </c>
      <c r="U80" s="7">
        <v>2.2573555747043168E-4</v>
      </c>
      <c r="V80" s="7">
        <v>9.8340471872419791E-3</v>
      </c>
      <c r="W80" s="7">
        <v>0</v>
      </c>
    </row>
    <row r="81" spans="1:23" x14ac:dyDescent="0.2">
      <c r="A81" s="1" t="s">
        <v>31</v>
      </c>
      <c r="B81" s="1" t="s">
        <v>32</v>
      </c>
      <c r="C81" s="1" t="s">
        <v>649</v>
      </c>
      <c r="D81" s="3">
        <v>2017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</row>
    <row r="82" spans="1:23" x14ac:dyDescent="0.2">
      <c r="A82" s="1" t="s">
        <v>31</v>
      </c>
      <c r="B82" s="1" t="s">
        <v>32</v>
      </c>
      <c r="C82" s="1" t="s">
        <v>650</v>
      </c>
      <c r="D82" s="3">
        <v>2017</v>
      </c>
      <c r="E82" s="7">
        <v>3.5096066023957199E-2</v>
      </c>
      <c r="F82" s="7">
        <v>0.18537986724835467</v>
      </c>
      <c r="G82" s="7">
        <v>1.4124180361779409E-2</v>
      </c>
      <c r="H82" s="7">
        <v>1.588970290700183E-2</v>
      </c>
      <c r="I82" s="7">
        <v>3.9724257267504594E-2</v>
      </c>
      <c r="J82" s="7">
        <v>4.8551869993616721E-2</v>
      </c>
      <c r="K82" s="7">
        <v>3.5751831540754135E-3</v>
      </c>
      <c r="L82" s="7">
        <v>1.2358657816556975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37.845874615216708</v>
      </c>
      <c r="U82" s="7">
        <v>0.14124180361779407</v>
      </c>
      <c r="V82" s="7">
        <v>1.9420747997446683E-3</v>
      </c>
      <c r="W82" s="7">
        <v>0</v>
      </c>
    </row>
    <row r="83" spans="1:23" ht="13.5" thickBot="1" x14ac:dyDescent="0.25">
      <c r="A83" s="8" t="s">
        <v>31</v>
      </c>
      <c r="B83" s="8" t="s">
        <v>32</v>
      </c>
      <c r="C83" s="8" t="s">
        <v>657</v>
      </c>
      <c r="D83" s="9">
        <v>2017</v>
      </c>
      <c r="E83" s="10">
        <v>2.2909093155380735</v>
      </c>
      <c r="F83" s="10">
        <v>2.4878345215011426</v>
      </c>
      <c r="G83" s="10">
        <v>1.6688244125381844</v>
      </c>
      <c r="H83" s="10">
        <v>0.37528069953760562</v>
      </c>
      <c r="I83" s="10">
        <v>1.6891458845451224</v>
      </c>
      <c r="J83" s="10">
        <v>2.0730991990626801</v>
      </c>
      <c r="K83" s="10">
        <v>0.10296033365583845</v>
      </c>
      <c r="L83" s="10">
        <v>3.3515045369648124</v>
      </c>
      <c r="M83" s="10">
        <v>0.13357028718664449</v>
      </c>
      <c r="N83" s="10">
        <v>1.9989012612644758E-2</v>
      </c>
      <c r="O83" s="10">
        <v>7.3438384355114461E-2</v>
      </c>
      <c r="P83" s="10">
        <v>0.31532850782933219</v>
      </c>
      <c r="Q83" s="10">
        <v>0.10863005148046756</v>
      </c>
      <c r="R83" s="10">
        <v>8.9505171737083757E-3</v>
      </c>
      <c r="S83" s="10">
        <v>2.8296538620156815</v>
      </c>
      <c r="T83" s="10">
        <v>408.44928891095299</v>
      </c>
      <c r="U83" s="10">
        <v>5.9919748481265485</v>
      </c>
      <c r="V83" s="10">
        <v>5.1060633981357011E-2</v>
      </c>
      <c r="W83" s="10">
        <v>23.892977038366041</v>
      </c>
    </row>
    <row r="84" spans="1:23" ht="13.5" thickTop="1" x14ac:dyDescent="0.2">
      <c r="A84" s="1" t="s">
        <v>33</v>
      </c>
      <c r="B84" s="1" t="s">
        <v>34</v>
      </c>
      <c r="C84" s="1" t="s">
        <v>22</v>
      </c>
      <c r="D84" s="3">
        <v>2017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</row>
    <row r="85" spans="1:23" x14ac:dyDescent="0.2">
      <c r="A85" s="1" t="s">
        <v>33</v>
      </c>
      <c r="B85" s="1" t="s">
        <v>34</v>
      </c>
      <c r="C85" s="1" t="s">
        <v>638</v>
      </c>
      <c r="D85" s="3">
        <v>2017</v>
      </c>
      <c r="E85" s="7">
        <v>1.2167819374201926E-3</v>
      </c>
      <c r="F85" s="7">
        <v>2.86554110198401E-2</v>
      </c>
      <c r="G85" s="7">
        <v>2.9310703598342845E-4</v>
      </c>
      <c r="H85" s="7">
        <v>2.3329075641788097E-5</v>
      </c>
      <c r="I85" s="7">
        <v>1.703390451527264E-4</v>
      </c>
      <c r="J85" s="7">
        <v>2.4050546671158083E-4</v>
      </c>
      <c r="K85" s="7">
        <v>6.2541416749921461E-5</v>
      </c>
      <c r="L85" s="7">
        <v>5.2071588573034849E-4</v>
      </c>
      <c r="M85" s="7">
        <v>2.236458393738856E-5</v>
      </c>
      <c r="N85" s="7">
        <v>7.7175190030585349E-6</v>
      </c>
      <c r="O85" s="7">
        <v>9.1479233782257326E-6</v>
      </c>
      <c r="P85" s="7">
        <v>3.5842628694971212E-5</v>
      </c>
      <c r="Q85" s="7">
        <v>8.2304805298146177E-5</v>
      </c>
      <c r="R85" s="7">
        <v>3.1985789923305158E-6</v>
      </c>
      <c r="S85" s="7">
        <v>1.2651012007352923E-5</v>
      </c>
      <c r="T85" s="7">
        <v>0.43110242724984854</v>
      </c>
      <c r="U85" s="7">
        <v>2.6797832824947109E-5</v>
      </c>
      <c r="V85" s="7">
        <v>1.194384979258562E-5</v>
      </c>
      <c r="W85" s="7">
        <v>4.8256857784946705</v>
      </c>
    </row>
    <row r="86" spans="1:23" x14ac:dyDescent="0.2">
      <c r="A86" s="1" t="s">
        <v>33</v>
      </c>
      <c r="B86" s="1" t="s">
        <v>34</v>
      </c>
      <c r="C86" s="1" t="s">
        <v>639</v>
      </c>
      <c r="D86" s="3">
        <v>2017</v>
      </c>
      <c r="E86" s="7">
        <v>6.0586111616271884E-3</v>
      </c>
      <c r="F86" s="7">
        <v>2.1781522274968955E-2</v>
      </c>
      <c r="G86" s="7">
        <v>7.6974555968112226E-4</v>
      </c>
      <c r="H86" s="7">
        <v>2.8957207570437802E-3</v>
      </c>
      <c r="I86" s="7">
        <v>2.8198907361518935E-2</v>
      </c>
      <c r="J86" s="7">
        <v>2.8919317568202964E-2</v>
      </c>
      <c r="K86" s="7">
        <v>2.8052785614041021E-3</v>
      </c>
      <c r="L86" s="7">
        <v>0.15702093605151596</v>
      </c>
      <c r="M86" s="7">
        <v>1.3666683211715613E-3</v>
      </c>
      <c r="N86" s="7">
        <v>6.4336567446199571E-4</v>
      </c>
      <c r="O86" s="7">
        <v>3.5805192572070886E-5</v>
      </c>
      <c r="P86" s="7">
        <v>3.0321204464061644E-2</v>
      </c>
      <c r="Q86" s="7">
        <v>1.358974894396228E-2</v>
      </c>
      <c r="R86" s="7">
        <v>2.4746051779819719E-4</v>
      </c>
      <c r="S86" s="7">
        <v>2.7296520168299351E-5</v>
      </c>
      <c r="T86" s="7">
        <v>3.4226376395172897</v>
      </c>
      <c r="U86" s="7">
        <v>1.3095611583926692E-2</v>
      </c>
      <c r="V86" s="7">
        <v>5.1130394079832288E-4</v>
      </c>
      <c r="W86" s="7">
        <v>0</v>
      </c>
    </row>
    <row r="87" spans="1:23" x14ac:dyDescent="0.2">
      <c r="A87" s="1" t="s">
        <v>33</v>
      </c>
      <c r="B87" s="1" t="s">
        <v>34</v>
      </c>
      <c r="C87" s="1" t="s">
        <v>640</v>
      </c>
      <c r="D87" s="3">
        <v>2017</v>
      </c>
      <c r="E87" s="7">
        <v>0</v>
      </c>
      <c r="F87" s="7">
        <v>3.9898592830136239E-3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0.15883020000000003</v>
      </c>
      <c r="V87" s="7">
        <v>0</v>
      </c>
      <c r="W87" s="7">
        <v>0</v>
      </c>
    </row>
    <row r="88" spans="1:23" x14ac:dyDescent="0.2">
      <c r="A88" s="1" t="s">
        <v>33</v>
      </c>
      <c r="B88" s="1" t="s">
        <v>34</v>
      </c>
      <c r="C88" s="1" t="s">
        <v>641</v>
      </c>
      <c r="D88" s="3">
        <v>2017</v>
      </c>
      <c r="E88" s="7">
        <v>6.1207610482490933E-5</v>
      </c>
      <c r="F88" s="7">
        <v>6.289673113548476E-2</v>
      </c>
      <c r="G88" s="7">
        <v>3.9281369403481308E-6</v>
      </c>
      <c r="H88" s="7">
        <v>1.5225638326952354E-4</v>
      </c>
      <c r="I88" s="7">
        <v>1.2300315975065329E-3</v>
      </c>
      <c r="J88" s="7">
        <v>1.4275471870476384E-3</v>
      </c>
      <c r="K88" s="7">
        <v>4.1086862892558495E-6</v>
      </c>
      <c r="L88" s="7">
        <v>1.8725808374029263E-3</v>
      </c>
      <c r="M88" s="7">
        <v>1.0202853633407578E-3</v>
      </c>
      <c r="N88" s="7">
        <v>2.5741201119847796E-4</v>
      </c>
      <c r="O88" s="7">
        <v>8.787654033298007E-5</v>
      </c>
      <c r="P88" s="7">
        <v>6.8351646206339179E-3</v>
      </c>
      <c r="Q88" s="7">
        <v>3.1490701182989118E-3</v>
      </c>
      <c r="R88" s="7">
        <v>0</v>
      </c>
      <c r="S88" s="7">
        <v>0</v>
      </c>
      <c r="T88" s="7">
        <v>0.2791797896335208</v>
      </c>
      <c r="U88" s="7">
        <v>0</v>
      </c>
      <c r="V88" s="7">
        <v>2.0049862868399822E-4</v>
      </c>
      <c r="W88" s="7">
        <v>0</v>
      </c>
    </row>
    <row r="89" spans="1:23" x14ac:dyDescent="0.2">
      <c r="A89" s="1" t="s">
        <v>33</v>
      </c>
      <c r="B89" s="1" t="s">
        <v>34</v>
      </c>
      <c r="C89" s="1" t="s">
        <v>642</v>
      </c>
      <c r="D89" s="3">
        <v>2017</v>
      </c>
      <c r="E89" s="7">
        <v>6.8121394521600195E-2</v>
      </c>
      <c r="F89" s="7">
        <v>1.9557261999777885E-2</v>
      </c>
      <c r="G89" s="7">
        <v>1.0031893965152373E-4</v>
      </c>
      <c r="H89" s="7">
        <v>1.0135548955234799E-3</v>
      </c>
      <c r="I89" s="7">
        <v>4.4666152853966128E-3</v>
      </c>
      <c r="J89" s="7">
        <v>5.6058699870893836E-3</v>
      </c>
      <c r="K89" s="7">
        <v>2.3512399878822484E-3</v>
      </c>
      <c r="L89" s="7">
        <v>8.3349499410129924E-2</v>
      </c>
      <c r="M89" s="7">
        <v>9.8398448624178181E-3</v>
      </c>
      <c r="N89" s="7">
        <v>1.4704168331571528E-5</v>
      </c>
      <c r="O89" s="7">
        <v>3.0383163536450553E-5</v>
      </c>
      <c r="P89" s="7">
        <v>2.5898211065672025E-3</v>
      </c>
      <c r="Q89" s="7">
        <v>4.3740383088365517E-4</v>
      </c>
      <c r="R89" s="7">
        <v>2.5581307370582904E-6</v>
      </c>
      <c r="S89" s="7">
        <v>5.1889283447628649E-7</v>
      </c>
      <c r="T89" s="7">
        <v>16.782888976344243</v>
      </c>
      <c r="U89" s="7">
        <v>1.0718014598504995E-3</v>
      </c>
      <c r="V89" s="7">
        <v>5.8324603739450637E-4</v>
      </c>
      <c r="W89" s="7">
        <v>0</v>
      </c>
    </row>
    <row r="90" spans="1:23" x14ac:dyDescent="0.2">
      <c r="A90" s="1" t="s">
        <v>33</v>
      </c>
      <c r="B90" s="1" t="s">
        <v>34</v>
      </c>
      <c r="C90" s="1" t="s">
        <v>643</v>
      </c>
      <c r="D90" s="3">
        <v>2017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</row>
    <row r="91" spans="1:23" x14ac:dyDescent="0.2">
      <c r="A91" s="1" t="s">
        <v>33</v>
      </c>
      <c r="B91" s="1" t="s">
        <v>34</v>
      </c>
      <c r="C91" s="1" t="s">
        <v>644</v>
      </c>
      <c r="D91" s="3">
        <v>2017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</row>
    <row r="92" spans="1:23" x14ac:dyDescent="0.2">
      <c r="A92" s="1" t="s">
        <v>33</v>
      </c>
      <c r="B92" s="1" t="s">
        <v>34</v>
      </c>
      <c r="C92" s="1" t="s">
        <v>645</v>
      </c>
      <c r="D92" s="3">
        <v>2017</v>
      </c>
      <c r="E92" s="7">
        <v>1.2264689979154444E-3</v>
      </c>
      <c r="F92" s="7">
        <v>2.6280635922262141E-4</v>
      </c>
      <c r="G92" s="7">
        <v>1.0282153146181685E-6</v>
      </c>
      <c r="H92" s="7">
        <v>4.6340835953365873E-7</v>
      </c>
      <c r="I92" s="7">
        <v>1.1385666749365056E-4</v>
      </c>
      <c r="J92" s="7">
        <v>1.1385666749365056E-4</v>
      </c>
      <c r="K92" s="7">
        <v>6.8401091352253938E-5</v>
      </c>
      <c r="L92" s="7">
        <v>9.7574756049221569E-4</v>
      </c>
      <c r="M92" s="7">
        <v>3.743111077639061E-7</v>
      </c>
      <c r="N92" s="7">
        <v>6.2394204673748458E-11</v>
      </c>
      <c r="O92" s="7">
        <v>0</v>
      </c>
      <c r="P92" s="7">
        <v>0</v>
      </c>
      <c r="Q92" s="7">
        <v>4.6553171492963323E-6</v>
      </c>
      <c r="R92" s="7">
        <v>0</v>
      </c>
      <c r="S92" s="7">
        <v>0</v>
      </c>
      <c r="T92" s="7">
        <v>0.18368443306947196</v>
      </c>
      <c r="U92" s="7">
        <v>1.2922500105888965E-5</v>
      </c>
      <c r="V92" s="7">
        <v>7.0353885208869553E-5</v>
      </c>
      <c r="W92" s="7">
        <v>0</v>
      </c>
    </row>
    <row r="93" spans="1:23" x14ac:dyDescent="0.2">
      <c r="A93" s="1" t="s">
        <v>33</v>
      </c>
      <c r="B93" s="1" t="s">
        <v>34</v>
      </c>
      <c r="C93" s="1" t="s">
        <v>646</v>
      </c>
      <c r="D93" s="3">
        <v>2017</v>
      </c>
      <c r="E93" s="7">
        <v>0</v>
      </c>
      <c r="F93" s="7">
        <v>6.9210626721316853E-4</v>
      </c>
      <c r="G93" s="7">
        <v>0</v>
      </c>
      <c r="H93" s="7">
        <v>5.7694401871003745E-4</v>
      </c>
      <c r="I93" s="7">
        <v>4.4895188542701177E-4</v>
      </c>
      <c r="J93" s="7">
        <v>4.4895188542701177E-4</v>
      </c>
      <c r="K93" s="7">
        <v>0</v>
      </c>
      <c r="L93" s="7">
        <v>0</v>
      </c>
      <c r="M93" s="7">
        <v>1.3105325174467024E-6</v>
      </c>
      <c r="N93" s="7">
        <v>2.6210650348934048E-6</v>
      </c>
      <c r="O93" s="7">
        <v>2.6210650348934048E-6</v>
      </c>
      <c r="P93" s="7">
        <v>4.5185747989602496E-3</v>
      </c>
      <c r="Q93" s="7">
        <v>0</v>
      </c>
      <c r="R93" s="7">
        <v>0</v>
      </c>
      <c r="S93" s="7">
        <v>0</v>
      </c>
      <c r="T93" s="7">
        <v>0</v>
      </c>
      <c r="U93" s="7">
        <v>4.4114666855771603E-2</v>
      </c>
      <c r="V93" s="7">
        <v>9.0469944118729613E-4</v>
      </c>
      <c r="W93" s="7">
        <v>0</v>
      </c>
    </row>
    <row r="94" spans="1:23" x14ac:dyDescent="0.2">
      <c r="A94" s="1" t="s">
        <v>33</v>
      </c>
      <c r="B94" s="1" t="s">
        <v>34</v>
      </c>
      <c r="C94" s="1" t="s">
        <v>647</v>
      </c>
      <c r="D94" s="3">
        <v>2017</v>
      </c>
      <c r="E94" s="7">
        <v>2.3776847214170962E-4</v>
      </c>
      <c r="F94" s="7">
        <v>1.9440487747429461E-3</v>
      </c>
      <c r="G94" s="7">
        <v>0</v>
      </c>
      <c r="H94" s="7">
        <v>6.0688665408259934E-3</v>
      </c>
      <c r="I94" s="7">
        <v>5.5506599500712656E-5</v>
      </c>
      <c r="J94" s="7">
        <v>3.7704502645081474E-4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9.0092100749992521E-2</v>
      </c>
      <c r="V94" s="7">
        <v>2.1616761452420964E-4</v>
      </c>
      <c r="W94" s="7">
        <v>0</v>
      </c>
    </row>
    <row r="95" spans="1:23" x14ac:dyDescent="0.2">
      <c r="A95" s="1" t="s">
        <v>33</v>
      </c>
      <c r="B95" s="1" t="s">
        <v>34</v>
      </c>
      <c r="C95" s="1" t="s">
        <v>648</v>
      </c>
      <c r="D95" s="3">
        <v>2017</v>
      </c>
      <c r="E95" s="7">
        <v>3.5758411838388749E-3</v>
      </c>
      <c r="F95" s="7">
        <v>6.0965241757639363E-3</v>
      </c>
      <c r="G95" s="7">
        <v>1.4186359950491082E-4</v>
      </c>
      <c r="H95" s="7">
        <v>1.6601264561687083E-2</v>
      </c>
      <c r="I95" s="7">
        <v>1.8146766420229557E-3</v>
      </c>
      <c r="J95" s="7">
        <v>2.5805665662453278E-3</v>
      </c>
      <c r="K95" s="7">
        <v>1.664408270723955E-4</v>
      </c>
      <c r="L95" s="7">
        <v>2.9659032850800786E-2</v>
      </c>
      <c r="M95" s="7">
        <v>3.1354689988788949E-5</v>
      </c>
      <c r="N95" s="7">
        <v>2.0955144649219807E-4</v>
      </c>
      <c r="O95" s="7">
        <v>3.4301390074153787E-5</v>
      </c>
      <c r="P95" s="7">
        <v>1.6408461017429778E-4</v>
      </c>
      <c r="Q95" s="7">
        <v>6.6119166338994139E-4</v>
      </c>
      <c r="R95" s="7">
        <v>6.4618578713586145E-4</v>
      </c>
      <c r="S95" s="7">
        <v>0</v>
      </c>
      <c r="T95" s="7">
        <v>8.0714247785736395E-2</v>
      </c>
      <c r="U95" s="7">
        <v>7.898921097541868E-4</v>
      </c>
      <c r="V95" s="7">
        <v>5.0776353586526029E-3</v>
      </c>
      <c r="W95" s="7">
        <v>0</v>
      </c>
    </row>
    <row r="96" spans="1:23" x14ac:dyDescent="0.2">
      <c r="A96" s="1" t="s">
        <v>33</v>
      </c>
      <c r="B96" s="1" t="s">
        <v>34</v>
      </c>
      <c r="C96" s="1" t="s">
        <v>649</v>
      </c>
      <c r="D96" s="3">
        <v>2017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</row>
    <row r="97" spans="1:23" x14ac:dyDescent="0.2">
      <c r="A97" s="1" t="s">
        <v>33</v>
      </c>
      <c r="B97" s="1" t="s">
        <v>34</v>
      </c>
      <c r="C97" s="1" t="s">
        <v>650</v>
      </c>
      <c r="D97" s="3">
        <v>2017</v>
      </c>
      <c r="E97" s="7">
        <v>0.1004338354796217</v>
      </c>
      <c r="F97" s="7">
        <v>0.53049852014029431</v>
      </c>
      <c r="G97" s="7">
        <v>4.0418934867831956E-2</v>
      </c>
      <c r="H97" s="7">
        <v>4.5471301726310927E-2</v>
      </c>
      <c r="I97" s="7">
        <v>0.1136782543157774</v>
      </c>
      <c r="J97" s="7">
        <v>0.13894008860817236</v>
      </c>
      <c r="K97" s="7">
        <v>1.0231042888419969E-2</v>
      </c>
      <c r="L97" s="7">
        <v>3.5366568009352957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94.978311360966458</v>
      </c>
      <c r="U97" s="7">
        <v>0.40418934867831935</v>
      </c>
      <c r="V97" s="7">
        <v>5.5576035443268938E-3</v>
      </c>
      <c r="W97" s="7">
        <v>0</v>
      </c>
    </row>
    <row r="98" spans="1:23" ht="13.5" thickBot="1" x14ac:dyDescent="0.25">
      <c r="A98" s="8" t="s">
        <v>33</v>
      </c>
      <c r="B98" s="8" t="s">
        <v>34</v>
      </c>
      <c r="C98" s="8" t="s">
        <v>657</v>
      </c>
      <c r="D98" s="9">
        <v>2017</v>
      </c>
      <c r="E98" s="10">
        <v>0.18093190936464781</v>
      </c>
      <c r="F98" s="10">
        <v>0.67637479143032231</v>
      </c>
      <c r="G98" s="10">
        <v>4.1728926354907908E-2</v>
      </c>
      <c r="H98" s="10">
        <v>7.2803701367372145E-2</v>
      </c>
      <c r="I98" s="10">
        <v>0.15017713939979654</v>
      </c>
      <c r="J98" s="10">
        <v>0.17865374896284075</v>
      </c>
      <c r="K98" s="10">
        <v>1.5689053459170148E-2</v>
      </c>
      <c r="L98" s="10">
        <v>3.8100553135313677</v>
      </c>
      <c r="M98" s="10">
        <v>1.2282202664481524E-2</v>
      </c>
      <c r="N98" s="10">
        <v>1.1353719469163999E-3</v>
      </c>
      <c r="O98" s="10">
        <v>2.0013527492877443E-4</v>
      </c>
      <c r="P98" s="10">
        <v>4.4464692229092287E-2</v>
      </c>
      <c r="Q98" s="10">
        <v>1.7924374678982231E-2</v>
      </c>
      <c r="R98" s="10">
        <v>8.9940301466344744E-4</v>
      </c>
      <c r="S98" s="10">
        <v>4.046642501012856E-5</v>
      </c>
      <c r="T98" s="10">
        <v>116.15851887456657</v>
      </c>
      <c r="U98" s="10">
        <v>0.71222334177054569</v>
      </c>
      <c r="V98" s="10">
        <v>1.3133452300569285E-2</v>
      </c>
      <c r="W98" s="10">
        <v>4.8256857784946705</v>
      </c>
    </row>
    <row r="99" spans="1:23" ht="13.5" thickTop="1" x14ac:dyDescent="0.2">
      <c r="A99" s="1" t="s">
        <v>35</v>
      </c>
      <c r="B99" s="1" t="s">
        <v>36</v>
      </c>
      <c r="C99" s="1" t="s">
        <v>22</v>
      </c>
      <c r="D99" s="3">
        <v>2017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</row>
    <row r="100" spans="1:23" x14ac:dyDescent="0.2">
      <c r="A100" s="1" t="s">
        <v>35</v>
      </c>
      <c r="B100" s="1" t="s">
        <v>36</v>
      </c>
      <c r="C100" s="1" t="s">
        <v>638</v>
      </c>
      <c r="D100" s="3">
        <v>2017</v>
      </c>
      <c r="E100" s="7">
        <v>5.3213069696173452E-3</v>
      </c>
      <c r="F100" s="7">
        <v>5.6318899746597761E-2</v>
      </c>
      <c r="G100" s="7">
        <v>1.6305631227273396E-3</v>
      </c>
      <c r="H100" s="7">
        <v>1.1733046922553504E-4</v>
      </c>
      <c r="I100" s="7">
        <v>8.0245782387203355E-4</v>
      </c>
      <c r="J100" s="7">
        <v>9.6612620526632497E-4</v>
      </c>
      <c r="K100" s="7">
        <v>2.9217684826937412E-4</v>
      </c>
      <c r="L100" s="7">
        <v>2.5045391182236003E-3</v>
      </c>
      <c r="M100" s="7">
        <v>1.2377860516593964E-4</v>
      </c>
      <c r="N100" s="7">
        <v>4.9756030121310708E-5</v>
      </c>
      <c r="O100" s="7">
        <v>5.3578431212215831E-5</v>
      </c>
      <c r="P100" s="7">
        <v>3.2606625710854113E-4</v>
      </c>
      <c r="Q100" s="7">
        <v>3.9760036958297231E-4</v>
      </c>
      <c r="R100" s="7">
        <v>1.6017169738034676E-5</v>
      </c>
      <c r="S100" s="7">
        <v>4.4550725716878117E-5</v>
      </c>
      <c r="T100" s="7">
        <v>2.0567875717720798</v>
      </c>
      <c r="U100" s="7">
        <v>1.1682288637824022E-4</v>
      </c>
      <c r="V100" s="7">
        <v>5.8378595438551779E-5</v>
      </c>
      <c r="W100" s="7">
        <v>9.0896726893477311</v>
      </c>
    </row>
    <row r="101" spans="1:23" x14ac:dyDescent="0.2">
      <c r="A101" s="1" t="s">
        <v>35</v>
      </c>
      <c r="B101" s="1" t="s">
        <v>36</v>
      </c>
      <c r="C101" s="1" t="s">
        <v>639</v>
      </c>
      <c r="D101" s="3">
        <v>2017</v>
      </c>
      <c r="E101" s="7">
        <v>1.177494037981346E-2</v>
      </c>
      <c r="F101" s="7">
        <v>4.1179468238836378E-2</v>
      </c>
      <c r="G101" s="7">
        <v>1.8283641051030583E-3</v>
      </c>
      <c r="H101" s="7">
        <v>5.510462288998725E-3</v>
      </c>
      <c r="I101" s="7">
        <v>5.3150050278690471E-2</v>
      </c>
      <c r="J101" s="7">
        <v>5.4486681528219102E-2</v>
      </c>
      <c r="K101" s="7">
        <v>5.2532956352458315E-3</v>
      </c>
      <c r="L101" s="7">
        <v>0.29660865517003615</v>
      </c>
      <c r="M101" s="7">
        <v>2.6677763390950773E-3</v>
      </c>
      <c r="N101" s="7">
        <v>1.2312990546587768E-3</v>
      </c>
      <c r="O101" s="7">
        <v>6.9039587928311681E-5</v>
      </c>
      <c r="P101" s="7">
        <v>5.7257675715457826E-2</v>
      </c>
      <c r="Q101" s="7">
        <v>2.5647925009877316E-2</v>
      </c>
      <c r="R101" s="7">
        <v>4.7340381530354072E-4</v>
      </c>
      <c r="S101" s="7">
        <v>4.6055477327378031E-6</v>
      </c>
      <c r="T101" s="7">
        <v>7.3886943886197649</v>
      </c>
      <c r="U101" s="7">
        <v>2.4682818982973205E-2</v>
      </c>
      <c r="V101" s="7">
        <v>9.9001887095557725E-4</v>
      </c>
      <c r="W101" s="7">
        <v>0</v>
      </c>
    </row>
    <row r="102" spans="1:23" x14ac:dyDescent="0.2">
      <c r="A102" s="1" t="s">
        <v>35</v>
      </c>
      <c r="B102" s="1" t="s">
        <v>36</v>
      </c>
      <c r="C102" s="1" t="s">
        <v>640</v>
      </c>
      <c r="D102" s="3">
        <v>2017</v>
      </c>
      <c r="E102" s="7">
        <v>0</v>
      </c>
      <c r="F102" s="7">
        <v>6.8335366237643295E-3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2.2745436811749044E-5</v>
      </c>
      <c r="U102" s="7">
        <v>1.1793081071897172E-3</v>
      </c>
      <c r="V102" s="7">
        <v>0</v>
      </c>
      <c r="W102" s="7">
        <v>0</v>
      </c>
    </row>
    <row r="103" spans="1:23" x14ac:dyDescent="0.2">
      <c r="A103" s="1" t="s">
        <v>35</v>
      </c>
      <c r="B103" s="1" t="s">
        <v>36</v>
      </c>
      <c r="C103" s="1" t="s">
        <v>641</v>
      </c>
      <c r="D103" s="3">
        <v>2017</v>
      </c>
      <c r="E103" s="7">
        <v>1.1529079407994162E-4</v>
      </c>
      <c r="F103" s="7">
        <v>0.11847853276713272</v>
      </c>
      <c r="G103" s="7">
        <v>7.3990476598827311E-6</v>
      </c>
      <c r="H103" s="7">
        <v>2.8679046923265765E-4</v>
      </c>
      <c r="I103" s="7">
        <v>2.3328314258284559E-3</v>
      </c>
      <c r="J103" s="7">
        <v>2.7896429006280758E-3</v>
      </c>
      <c r="K103" s="7">
        <v>7.7391308234321704E-6</v>
      </c>
      <c r="L103" s="7">
        <v>3.5271975171261316E-3</v>
      </c>
      <c r="M103" s="7">
        <v>1.9218118270006121E-3</v>
      </c>
      <c r="N103" s="7">
        <v>4.8486184876105927E-4</v>
      </c>
      <c r="O103" s="7">
        <v>1.655244508995408E-4</v>
      </c>
      <c r="P103" s="7">
        <v>1.287473159902937E-2</v>
      </c>
      <c r="Q103" s="7">
        <v>5.9315956249583373E-3</v>
      </c>
      <c r="R103" s="7">
        <v>0</v>
      </c>
      <c r="S103" s="7">
        <v>0</v>
      </c>
      <c r="T103" s="7">
        <v>0.52596853012095046</v>
      </c>
      <c r="U103" s="7">
        <v>3.5616667065152068E-7</v>
      </c>
      <c r="V103" s="7">
        <v>3.7765967223193561E-4</v>
      </c>
      <c r="W103" s="7">
        <v>0</v>
      </c>
    </row>
    <row r="104" spans="1:23" x14ac:dyDescent="0.2">
      <c r="A104" s="1" t="s">
        <v>35</v>
      </c>
      <c r="B104" s="1" t="s">
        <v>36</v>
      </c>
      <c r="C104" s="1" t="s">
        <v>642</v>
      </c>
      <c r="D104" s="3">
        <v>2017</v>
      </c>
      <c r="E104" s="7">
        <v>0.25131284217321215</v>
      </c>
      <c r="F104" s="7">
        <v>6.5026525344427863E-2</v>
      </c>
      <c r="G104" s="7">
        <v>3.4714345857424873E-4</v>
      </c>
      <c r="H104" s="7">
        <v>2.6416836283037065E-3</v>
      </c>
      <c r="I104" s="7">
        <v>1.6015798799730273E-2</v>
      </c>
      <c r="J104" s="7">
        <v>1.9136676450176089E-2</v>
      </c>
      <c r="K104" s="7">
        <v>9.2427582205868528E-3</v>
      </c>
      <c r="L104" s="7">
        <v>0.32553299301591798</v>
      </c>
      <c r="M104" s="7">
        <v>3.0960228088982609E-2</v>
      </c>
      <c r="N104" s="7">
        <v>3.7964747936153594E-5</v>
      </c>
      <c r="O104" s="7">
        <v>1.0477690388642385E-4</v>
      </c>
      <c r="P104" s="7">
        <v>8.97133650757816E-3</v>
      </c>
      <c r="Q104" s="7">
        <v>1.515200006135734E-3</v>
      </c>
      <c r="R104" s="7">
        <v>8.8615586668643706E-6</v>
      </c>
      <c r="S104" s="7">
        <v>1.7974840878597286E-6</v>
      </c>
      <c r="T104" s="7">
        <v>58.123479284240496</v>
      </c>
      <c r="U104" s="7">
        <v>3.6235992710326411E-3</v>
      </c>
      <c r="V104" s="7">
        <v>1.9636838285738193E-3</v>
      </c>
      <c r="W104" s="7">
        <v>0</v>
      </c>
    </row>
    <row r="105" spans="1:23" x14ac:dyDescent="0.2">
      <c r="A105" s="1" t="s">
        <v>35</v>
      </c>
      <c r="B105" s="1" t="s">
        <v>36</v>
      </c>
      <c r="C105" s="1" t="s">
        <v>643</v>
      </c>
      <c r="D105" s="3">
        <v>2017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</row>
    <row r="106" spans="1:23" x14ac:dyDescent="0.2">
      <c r="A106" s="1" t="s">
        <v>35</v>
      </c>
      <c r="B106" s="1" t="s">
        <v>36</v>
      </c>
      <c r="C106" s="1" t="s">
        <v>644</v>
      </c>
      <c r="D106" s="3">
        <v>2017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</row>
    <row r="107" spans="1:23" x14ac:dyDescent="0.2">
      <c r="A107" s="1" t="s">
        <v>35</v>
      </c>
      <c r="B107" s="1" t="s">
        <v>36</v>
      </c>
      <c r="C107" s="1" t="s">
        <v>645</v>
      </c>
      <c r="D107" s="3">
        <v>2017</v>
      </c>
      <c r="E107" s="7">
        <v>3.6303302838992281E-3</v>
      </c>
      <c r="F107" s="7">
        <v>4.3421714253473822E-4</v>
      </c>
      <c r="G107" s="7">
        <v>3.0820397318917674E-6</v>
      </c>
      <c r="H107" s="7">
        <v>6.2750201497592164E-7</v>
      </c>
      <c r="I107" s="7">
        <v>1.4872265820350459E-4</v>
      </c>
      <c r="J107" s="7">
        <v>1.5135069750315261E-4</v>
      </c>
      <c r="K107" s="7">
        <v>6.2593402702274523E-5</v>
      </c>
      <c r="L107" s="7">
        <v>1.1873476964978629E-3</v>
      </c>
      <c r="M107" s="7">
        <v>4.2442878106121614E-8</v>
      </c>
      <c r="N107" s="7">
        <v>3.7548435037594787E-7</v>
      </c>
      <c r="O107" s="7">
        <v>0</v>
      </c>
      <c r="P107" s="7">
        <v>0</v>
      </c>
      <c r="Q107" s="7">
        <v>6.6744540203037755E-6</v>
      </c>
      <c r="R107" s="7">
        <v>0</v>
      </c>
      <c r="S107" s="7">
        <v>0</v>
      </c>
      <c r="T107" s="7">
        <v>0.26335941518126893</v>
      </c>
      <c r="U107" s="7">
        <v>1.8361426672543145E-5</v>
      </c>
      <c r="V107" s="7">
        <v>1.0107934730623055E-4</v>
      </c>
      <c r="W107" s="7">
        <v>0</v>
      </c>
    </row>
    <row r="108" spans="1:23" x14ac:dyDescent="0.2">
      <c r="A108" s="1" t="s">
        <v>35</v>
      </c>
      <c r="B108" s="1" t="s">
        <v>36</v>
      </c>
      <c r="C108" s="1" t="s">
        <v>646</v>
      </c>
      <c r="D108" s="3">
        <v>2017</v>
      </c>
      <c r="E108" s="7">
        <v>0</v>
      </c>
      <c r="F108" s="7">
        <v>7.6614973290079706E-4</v>
      </c>
      <c r="G108" s="7">
        <v>0</v>
      </c>
      <c r="H108" s="7">
        <v>6.5523336483213387E-4</v>
      </c>
      <c r="I108" s="7">
        <v>1.7400786038511153E-3</v>
      </c>
      <c r="J108" s="7">
        <v>1.7400786038511153E-3</v>
      </c>
      <c r="K108" s="7">
        <v>0</v>
      </c>
      <c r="L108" s="7">
        <v>0</v>
      </c>
      <c r="M108" s="7">
        <v>5.0794520911548446E-6</v>
      </c>
      <c r="N108" s="7">
        <v>1.0158904182309689E-5</v>
      </c>
      <c r="O108" s="7">
        <v>1.0158904182309689E-5</v>
      </c>
      <c r="P108" s="7">
        <v>1.7513403067888119E-2</v>
      </c>
      <c r="Q108" s="7">
        <v>0</v>
      </c>
      <c r="R108" s="7">
        <v>0</v>
      </c>
      <c r="S108" s="7">
        <v>0</v>
      </c>
      <c r="T108" s="7">
        <v>0</v>
      </c>
      <c r="U108" s="7">
        <v>5.3572343375121595E-2</v>
      </c>
      <c r="V108" s="7">
        <v>1.7040939215883933E-3</v>
      </c>
      <c r="W108" s="7">
        <v>0</v>
      </c>
    </row>
    <row r="109" spans="1:23" x14ac:dyDescent="0.2">
      <c r="A109" s="1" t="s">
        <v>35</v>
      </c>
      <c r="B109" s="1" t="s">
        <v>36</v>
      </c>
      <c r="C109" s="1" t="s">
        <v>647</v>
      </c>
      <c r="D109" s="3">
        <v>2017</v>
      </c>
      <c r="E109" s="7">
        <v>5.5916226702691312E-5</v>
      </c>
      <c r="F109" s="7">
        <v>2.0415493409144791E-3</v>
      </c>
      <c r="G109" s="7">
        <v>0</v>
      </c>
      <c r="H109" s="7">
        <v>3.0356877756546629E-3</v>
      </c>
      <c r="I109" s="7">
        <v>3.3261818786051335E-5</v>
      </c>
      <c r="J109" s="7">
        <v>5.8509472398624333E-5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3.1382729576303184E-2</v>
      </c>
      <c r="V109" s="7">
        <v>6.6633487274978787E-5</v>
      </c>
      <c r="W109" s="7">
        <v>0</v>
      </c>
    </row>
    <row r="110" spans="1:23" x14ac:dyDescent="0.2">
      <c r="A110" s="1" t="s">
        <v>35</v>
      </c>
      <c r="B110" s="1" t="s">
        <v>36</v>
      </c>
      <c r="C110" s="1" t="s">
        <v>648</v>
      </c>
      <c r="D110" s="3">
        <v>2017</v>
      </c>
      <c r="E110" s="7">
        <v>1.8003342970571691E-4</v>
      </c>
      <c r="F110" s="7">
        <v>3.8852768867542284E-4</v>
      </c>
      <c r="G110" s="7">
        <v>6.2586882134519474E-6</v>
      </c>
      <c r="H110" s="7">
        <v>3.9788125555793872E-3</v>
      </c>
      <c r="I110" s="7">
        <v>8.0862612490813519E-5</v>
      </c>
      <c r="J110" s="7">
        <v>1.34735595657408E-4</v>
      </c>
      <c r="K110" s="7">
        <v>7.3429776649586246E-6</v>
      </c>
      <c r="L110" s="7">
        <v>1.3084867434176818E-3</v>
      </c>
      <c r="M110" s="7">
        <v>1.3832951465642183E-6</v>
      </c>
      <c r="N110" s="7">
        <v>9.2449167570087396E-6</v>
      </c>
      <c r="O110" s="7">
        <v>1.5132966209185494E-6</v>
      </c>
      <c r="P110" s="7">
        <v>7.2390269194543142E-6</v>
      </c>
      <c r="Q110" s="7">
        <v>2.9170220443673885E-5</v>
      </c>
      <c r="R110" s="7">
        <v>2.8508196491288008E-5</v>
      </c>
      <c r="S110" s="7">
        <v>0</v>
      </c>
      <c r="T110" s="7">
        <v>3.5609226964295471E-3</v>
      </c>
      <c r="U110" s="7">
        <v>1.0343685183103315E-5</v>
      </c>
      <c r="V110" s="7">
        <v>7.6055447499789864E-4</v>
      </c>
      <c r="W110" s="7">
        <v>0</v>
      </c>
    </row>
    <row r="111" spans="1:23" x14ac:dyDescent="0.2">
      <c r="A111" s="1" t="s">
        <v>35</v>
      </c>
      <c r="B111" s="1" t="s">
        <v>36</v>
      </c>
      <c r="C111" s="1" t="s">
        <v>649</v>
      </c>
      <c r="D111" s="3">
        <v>2017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</row>
    <row r="112" spans="1:23" x14ac:dyDescent="0.2">
      <c r="A112" s="1" t="s">
        <v>35</v>
      </c>
      <c r="B112" s="1" t="s">
        <v>36</v>
      </c>
      <c r="C112" s="1" t="s">
        <v>650</v>
      </c>
      <c r="D112" s="3">
        <v>2017</v>
      </c>
      <c r="E112" s="7">
        <v>1.3357102951607861E-8</v>
      </c>
      <c r="F112" s="7">
        <v>7.0553148899976852E-8</v>
      </c>
      <c r="G112" s="7">
        <v>5.3754780114268098E-9</v>
      </c>
      <c r="H112" s="7">
        <v>6.0474127628551572E-9</v>
      </c>
      <c r="I112" s="7">
        <v>1.5118531907137893E-8</v>
      </c>
      <c r="J112" s="7">
        <v>1.8478205664279644E-8</v>
      </c>
      <c r="K112" s="7">
        <v>1.3606678716424104E-9</v>
      </c>
      <c r="L112" s="7">
        <v>4.7035432599984568E-7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5.3754780114268063E-8</v>
      </c>
      <c r="V112" s="7">
        <v>7.3912822657118601E-10</v>
      </c>
      <c r="W112" s="7">
        <v>0</v>
      </c>
    </row>
    <row r="113" spans="1:23" ht="13.5" thickBot="1" x14ac:dyDescent="0.25">
      <c r="A113" s="8" t="s">
        <v>35</v>
      </c>
      <c r="B113" s="8" t="s">
        <v>36</v>
      </c>
      <c r="C113" s="8" t="s">
        <v>657</v>
      </c>
      <c r="D113" s="9">
        <v>2017</v>
      </c>
      <c r="E113" s="10">
        <v>0.27239067361413355</v>
      </c>
      <c r="F113" s="10">
        <v>0.29146747717893334</v>
      </c>
      <c r="G113" s="10">
        <v>3.8228158374878844E-3</v>
      </c>
      <c r="H113" s="10">
        <v>1.6226634101254543E-2</v>
      </c>
      <c r="I113" s="10">
        <v>7.430407913998463E-2</v>
      </c>
      <c r="J113" s="10">
        <v>7.9463819931905544E-2</v>
      </c>
      <c r="K113" s="10">
        <v>1.4865907575960595E-2</v>
      </c>
      <c r="L113" s="10">
        <v>0.63066968961554548</v>
      </c>
      <c r="M113" s="10">
        <v>3.568010005036007E-2</v>
      </c>
      <c r="N113" s="10">
        <v>1.8236609867669949E-3</v>
      </c>
      <c r="O113" s="10">
        <v>4.0459157472972035E-4</v>
      </c>
      <c r="P113" s="10">
        <v>9.6950452173981475E-2</v>
      </c>
      <c r="Q113" s="10">
        <v>3.3528165685018339E-2</v>
      </c>
      <c r="R113" s="10">
        <v>5.2679074019972775E-4</v>
      </c>
      <c r="S113" s="10">
        <v>5.0953757537475645E-5</v>
      </c>
      <c r="T113" s="10">
        <v>68.361872858067798</v>
      </c>
      <c r="U113" s="10">
        <v>0.11458673723230499</v>
      </c>
      <c r="V113" s="10">
        <v>6.0221029374956121E-3</v>
      </c>
      <c r="W113" s="10">
        <v>9.0896726893477311</v>
      </c>
    </row>
    <row r="114" spans="1:23" ht="13.5" thickTop="1" x14ac:dyDescent="0.2">
      <c r="A114" s="1" t="s">
        <v>37</v>
      </c>
      <c r="B114" s="1" t="s">
        <v>38</v>
      </c>
      <c r="C114" s="1" t="s">
        <v>22</v>
      </c>
      <c r="D114" s="3">
        <v>2017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</row>
    <row r="115" spans="1:23" x14ac:dyDescent="0.2">
      <c r="A115" s="1" t="s">
        <v>37</v>
      </c>
      <c r="B115" s="1" t="s">
        <v>38</v>
      </c>
      <c r="C115" s="1" t="s">
        <v>638</v>
      </c>
      <c r="D115" s="3">
        <v>2017</v>
      </c>
      <c r="E115" s="7">
        <v>0.59921462100211065</v>
      </c>
      <c r="F115" s="7">
        <v>0.18665098349747583</v>
      </c>
      <c r="G115" s="7">
        <v>0.15571236111752462</v>
      </c>
      <c r="H115" s="7">
        <v>0.28623646604303504</v>
      </c>
      <c r="I115" s="7">
        <v>0.47270057411133681</v>
      </c>
      <c r="J115" s="7">
        <v>0.59674825821482413</v>
      </c>
      <c r="K115" s="7">
        <v>1.7559502272030746E-2</v>
      </c>
      <c r="L115" s="7">
        <v>0.98765241091157907</v>
      </c>
      <c r="M115" s="7">
        <v>8.365473141651274E-3</v>
      </c>
      <c r="N115" s="7">
        <v>5.1055169709791938E-3</v>
      </c>
      <c r="O115" s="7">
        <v>7.3693125251734371E-3</v>
      </c>
      <c r="P115" s="7">
        <v>2.625357946403813E-2</v>
      </c>
      <c r="Q115" s="7">
        <v>4.5314119008486489E-2</v>
      </c>
      <c r="R115" s="7">
        <v>9.5447922152010938E-4</v>
      </c>
      <c r="S115" s="7">
        <v>0.76983589847288236</v>
      </c>
      <c r="T115" s="7">
        <v>375.51036169500873</v>
      </c>
      <c r="U115" s="7">
        <v>1.0297398852500217E-2</v>
      </c>
      <c r="V115" s="7">
        <v>2.8881439207882928E-2</v>
      </c>
      <c r="W115" s="7">
        <v>8.0250609725409774</v>
      </c>
    </row>
    <row r="116" spans="1:23" x14ac:dyDescent="0.2">
      <c r="A116" s="1" t="s">
        <v>37</v>
      </c>
      <c r="B116" s="1" t="s">
        <v>38</v>
      </c>
      <c r="C116" s="1" t="s">
        <v>639</v>
      </c>
      <c r="D116" s="3">
        <v>2017</v>
      </c>
      <c r="E116" s="7">
        <v>1.5029674127787827E-2</v>
      </c>
      <c r="F116" s="7">
        <v>3.6675158738613579E-2</v>
      </c>
      <c r="G116" s="7">
        <v>1.8930398263610902E-3</v>
      </c>
      <c r="H116" s="7">
        <v>4.8720946849346346E-3</v>
      </c>
      <c r="I116" s="7">
        <v>4.7375274671316664E-2</v>
      </c>
      <c r="J116" s="7">
        <v>4.8662150136666686E-2</v>
      </c>
      <c r="K116" s="7">
        <v>4.9130639212490715E-3</v>
      </c>
      <c r="L116" s="7">
        <v>0.263117245085491</v>
      </c>
      <c r="M116" s="7">
        <v>2.402037270232481E-3</v>
      </c>
      <c r="N116" s="7">
        <v>1.091816800790898E-3</v>
      </c>
      <c r="O116" s="7">
        <v>7.7557423732322575E-5</v>
      </c>
      <c r="P116" s="7">
        <v>5.0756806712224913E-2</v>
      </c>
      <c r="Q116" s="7">
        <v>2.2943493873184711E-2</v>
      </c>
      <c r="R116" s="7">
        <v>4.2026964736867177E-4</v>
      </c>
      <c r="S116" s="7">
        <v>2.2308543076158413E-4</v>
      </c>
      <c r="T116" s="7">
        <v>8.2593381453113945</v>
      </c>
      <c r="U116" s="7">
        <v>2.1919133282958182E-2</v>
      </c>
      <c r="V116" s="7">
        <v>9.3243426240644423E-4</v>
      </c>
      <c r="W116" s="7">
        <v>0</v>
      </c>
    </row>
    <row r="117" spans="1:23" x14ac:dyDescent="0.2">
      <c r="A117" s="1" t="s">
        <v>37</v>
      </c>
      <c r="B117" s="1" t="s">
        <v>38</v>
      </c>
      <c r="C117" s="1" t="s">
        <v>640</v>
      </c>
      <c r="D117" s="3">
        <v>2017</v>
      </c>
      <c r="E117" s="7">
        <v>0</v>
      </c>
      <c r="F117" s="7">
        <v>5.4935925585615436E-3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9.005983121292895E-4</v>
      </c>
      <c r="U117" s="7">
        <v>4.6694328168137567E-2</v>
      </c>
      <c r="V117" s="7">
        <v>0</v>
      </c>
      <c r="W117" s="7">
        <v>0</v>
      </c>
    </row>
    <row r="118" spans="1:23" x14ac:dyDescent="0.2">
      <c r="A118" s="1" t="s">
        <v>37</v>
      </c>
      <c r="B118" s="1" t="s">
        <v>38</v>
      </c>
      <c r="C118" s="1" t="s">
        <v>641</v>
      </c>
      <c r="D118" s="3">
        <v>2017</v>
      </c>
      <c r="E118" s="7">
        <v>1.0178756526056946E-4</v>
      </c>
      <c r="F118" s="7">
        <v>0.14208004302243071</v>
      </c>
      <c r="G118" s="7">
        <v>6.5324473871188959E-6</v>
      </c>
      <c r="H118" s="7">
        <v>2.5320064655715013E-4</v>
      </c>
      <c r="I118" s="7">
        <v>9.9885721690037163E-2</v>
      </c>
      <c r="J118" s="7">
        <v>0.62050260218137299</v>
      </c>
      <c r="K118" s="7">
        <v>6.8326989161334921E-6</v>
      </c>
      <c r="L118" s="7">
        <v>3.1140807930635818E-3</v>
      </c>
      <c r="M118" s="7">
        <v>1.6967230412492454E-3</v>
      </c>
      <c r="N118" s="7">
        <v>4.2807326870266689E-4</v>
      </c>
      <c r="O118" s="7">
        <v>1.4613769453677674E-4</v>
      </c>
      <c r="P118" s="7">
        <v>1.1366801602041504E-2</v>
      </c>
      <c r="Q118" s="7">
        <v>5.2368680569249209E-3</v>
      </c>
      <c r="R118" s="7">
        <v>0</v>
      </c>
      <c r="S118" s="7">
        <v>0</v>
      </c>
      <c r="T118" s="7">
        <v>1.1077662867322227</v>
      </c>
      <c r="U118" s="7">
        <v>2.1860085577907733E-3</v>
      </c>
      <c r="V118" s="7">
        <v>3.3342695607542369E-4</v>
      </c>
      <c r="W118" s="7">
        <v>0</v>
      </c>
    </row>
    <row r="119" spans="1:23" x14ac:dyDescent="0.2">
      <c r="A119" s="1" t="s">
        <v>37</v>
      </c>
      <c r="B119" s="1" t="s">
        <v>38</v>
      </c>
      <c r="C119" s="1" t="s">
        <v>642</v>
      </c>
      <c r="D119" s="3">
        <v>2017</v>
      </c>
      <c r="E119" s="7">
        <v>0.36534908117968534</v>
      </c>
      <c r="F119" s="7">
        <v>4.8118584751068935E-2</v>
      </c>
      <c r="G119" s="7">
        <v>4.8372695300990219E-4</v>
      </c>
      <c r="H119" s="7">
        <v>5.4555063249441729E-3</v>
      </c>
      <c r="I119" s="7">
        <v>2.3253371599115162E-2</v>
      </c>
      <c r="J119" s="7">
        <v>2.6979030118266412E-2</v>
      </c>
      <c r="K119" s="7">
        <v>1.3910411156880104E-2</v>
      </c>
      <c r="L119" s="7">
        <v>0.3416303740384401</v>
      </c>
      <c r="M119" s="7">
        <v>3.7565882039677187E-2</v>
      </c>
      <c r="N119" s="7">
        <v>3.9266548771345355E-5</v>
      </c>
      <c r="O119" s="7">
        <v>1.4499500190656605E-4</v>
      </c>
      <c r="P119" s="7">
        <v>1.2477955768003752E-2</v>
      </c>
      <c r="Q119" s="7">
        <v>2.1074450434748651E-3</v>
      </c>
      <c r="R119" s="7">
        <v>1.2325269148838753E-5</v>
      </c>
      <c r="S119" s="7">
        <v>2.5000652826987777E-6</v>
      </c>
      <c r="T119" s="7">
        <v>80.916617752724946</v>
      </c>
      <c r="U119" s="7">
        <v>2.8629720477734441E-3</v>
      </c>
      <c r="V119" s="7">
        <v>1.9740415583676825E-3</v>
      </c>
      <c r="W119" s="7">
        <v>0</v>
      </c>
    </row>
    <row r="120" spans="1:23" x14ac:dyDescent="0.2">
      <c r="A120" s="1" t="s">
        <v>37</v>
      </c>
      <c r="B120" s="1" t="s">
        <v>38</v>
      </c>
      <c r="C120" s="1" t="s">
        <v>643</v>
      </c>
      <c r="D120" s="3">
        <v>2017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</row>
    <row r="121" spans="1:23" x14ac:dyDescent="0.2">
      <c r="A121" s="1" t="s">
        <v>37</v>
      </c>
      <c r="B121" s="1" t="s">
        <v>38</v>
      </c>
      <c r="C121" s="1" t="s">
        <v>644</v>
      </c>
      <c r="D121" s="3">
        <v>2017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</row>
    <row r="122" spans="1:23" x14ac:dyDescent="0.2">
      <c r="A122" s="1" t="s">
        <v>37</v>
      </c>
      <c r="B122" s="1" t="s">
        <v>38</v>
      </c>
      <c r="C122" s="1" t="s">
        <v>645</v>
      </c>
      <c r="D122" s="3">
        <v>2017</v>
      </c>
      <c r="E122" s="7">
        <v>6.788179062483754E-2</v>
      </c>
      <c r="F122" s="7">
        <v>7.1648533487366781E-3</v>
      </c>
      <c r="G122" s="7">
        <v>3.4443309349336236E-5</v>
      </c>
      <c r="H122" s="7">
        <v>1.6313157914689305E-5</v>
      </c>
      <c r="I122" s="7">
        <v>4.1902465673494052E-3</v>
      </c>
      <c r="J122" s="7">
        <v>4.1938553218882737E-3</v>
      </c>
      <c r="K122" s="7">
        <v>2.5287646483248311E-3</v>
      </c>
      <c r="L122" s="7">
        <v>2.4031433393084754E-2</v>
      </c>
      <c r="M122" s="7">
        <v>4.0611063817840401E-6</v>
      </c>
      <c r="N122" s="7">
        <v>5.1755259494775026E-7</v>
      </c>
      <c r="O122" s="7">
        <v>0</v>
      </c>
      <c r="P122" s="7">
        <v>0</v>
      </c>
      <c r="Q122" s="7">
        <v>1.6374475053082372E-4</v>
      </c>
      <c r="R122" s="7">
        <v>0</v>
      </c>
      <c r="S122" s="7">
        <v>0</v>
      </c>
      <c r="T122" s="7">
        <v>6.4611217246328705</v>
      </c>
      <c r="U122" s="7">
        <v>3.7140843742872876E-4</v>
      </c>
      <c r="V122" s="7">
        <v>2.4911256265577235E-3</v>
      </c>
      <c r="W122" s="7">
        <v>0</v>
      </c>
    </row>
    <row r="123" spans="1:23" x14ac:dyDescent="0.2">
      <c r="A123" s="1" t="s">
        <v>37</v>
      </c>
      <c r="B123" s="1" t="s">
        <v>38</v>
      </c>
      <c r="C123" s="1" t="s">
        <v>646</v>
      </c>
      <c r="D123" s="3">
        <v>2017</v>
      </c>
      <c r="E123" s="7">
        <v>1.7208929862929E-2</v>
      </c>
      <c r="F123" s="7">
        <v>0.14898942556953421</v>
      </c>
      <c r="G123" s="7">
        <v>9.2967782018122194E-4</v>
      </c>
      <c r="H123" s="7">
        <v>1.8769381725719349E-3</v>
      </c>
      <c r="I123" s="7">
        <v>6.2913000251351965E-4</v>
      </c>
      <c r="J123" s="7">
        <v>6.8847113997189547E-4</v>
      </c>
      <c r="K123" s="7">
        <v>2.7692530813908738E-6</v>
      </c>
      <c r="L123" s="7">
        <v>1.3846265406954371E-3</v>
      </c>
      <c r="M123" s="7">
        <v>2.5716098424809614E-2</v>
      </c>
      <c r="N123" s="7">
        <v>1.9812489676393433E-3</v>
      </c>
      <c r="O123" s="7">
        <v>1.1109122849164977E-3</v>
      </c>
      <c r="P123" s="7">
        <v>6.9286683846142605</v>
      </c>
      <c r="Q123" s="7">
        <v>3.9560758305583909E-4</v>
      </c>
      <c r="R123" s="7">
        <v>3.9560758305583914E-2</v>
      </c>
      <c r="S123" s="7">
        <v>51.321150219845201</v>
      </c>
      <c r="T123" s="7">
        <v>19.061827225646816</v>
      </c>
      <c r="U123" s="7">
        <v>0.18919896241164294</v>
      </c>
      <c r="V123" s="7">
        <v>3.4825428728350069E-3</v>
      </c>
      <c r="W123" s="7">
        <v>0</v>
      </c>
    </row>
    <row r="124" spans="1:23" x14ac:dyDescent="0.2">
      <c r="A124" s="1" t="s">
        <v>37</v>
      </c>
      <c r="B124" s="1" t="s">
        <v>38</v>
      </c>
      <c r="C124" s="1" t="s">
        <v>647</v>
      </c>
      <c r="D124" s="3">
        <v>2017</v>
      </c>
      <c r="E124" s="7">
        <v>1.9675890951590348E-3</v>
      </c>
      <c r="F124" s="7">
        <v>6.5931918648111751E-2</v>
      </c>
      <c r="G124" s="7">
        <v>0</v>
      </c>
      <c r="H124" s="7">
        <v>0.10109940295456425</v>
      </c>
      <c r="I124" s="7">
        <v>1.1090758655610564E-3</v>
      </c>
      <c r="J124" s="7">
        <v>2.7422587361367783E-3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0.98940195244023044</v>
      </c>
      <c r="V124" s="7">
        <v>2.3559101973238319E-3</v>
      </c>
      <c r="W124" s="7">
        <v>0</v>
      </c>
    </row>
    <row r="125" spans="1:23" x14ac:dyDescent="0.2">
      <c r="A125" s="1" t="s">
        <v>37</v>
      </c>
      <c r="B125" s="1" t="s">
        <v>38</v>
      </c>
      <c r="C125" s="1" t="s">
        <v>648</v>
      </c>
      <c r="D125" s="3">
        <v>2017</v>
      </c>
      <c r="E125" s="7">
        <v>9.135277757219281E-3</v>
      </c>
      <c r="F125" s="7">
        <v>2.160654466940955E-2</v>
      </c>
      <c r="G125" s="7">
        <v>3.9238498049336235E-4</v>
      </c>
      <c r="H125" s="7">
        <v>0.13891131990846226</v>
      </c>
      <c r="I125" s="7">
        <v>5.0355822566040048E-3</v>
      </c>
      <c r="J125" s="7">
        <v>7.5617612609499927E-3</v>
      </c>
      <c r="K125" s="7">
        <v>4.6036390527254484E-4</v>
      </c>
      <c r="L125" s="7">
        <v>8.2034849441491878E-2</v>
      </c>
      <c r="M125" s="7">
        <v>8.6724920716540015E-5</v>
      </c>
      <c r="N125" s="7">
        <v>5.7960492001579787E-4</v>
      </c>
      <c r="O125" s="7">
        <v>9.487529092814349E-5</v>
      </c>
      <c r="P125" s="7">
        <v>4.5384677103356625E-4</v>
      </c>
      <c r="Q125" s="7">
        <v>1.8288107650381098E-3</v>
      </c>
      <c r="R125" s="7">
        <v>1.7873055411343618E-3</v>
      </c>
      <c r="S125" s="7">
        <v>0</v>
      </c>
      <c r="T125" s="7">
        <v>0.22325007016226356</v>
      </c>
      <c r="U125" s="7">
        <v>1.3818045550553692E-2</v>
      </c>
      <c r="V125" s="7">
        <v>2.8598632749993445E-2</v>
      </c>
      <c r="W125" s="7">
        <v>0</v>
      </c>
    </row>
    <row r="126" spans="1:23" x14ac:dyDescent="0.2">
      <c r="A126" s="1" t="s">
        <v>37</v>
      </c>
      <c r="B126" s="1" t="s">
        <v>38</v>
      </c>
      <c r="C126" s="1" t="s">
        <v>649</v>
      </c>
      <c r="D126" s="3">
        <v>2017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v>0</v>
      </c>
      <c r="W126" s="7">
        <v>0</v>
      </c>
    </row>
    <row r="127" spans="1:23" x14ac:dyDescent="0.2">
      <c r="A127" s="1" t="s">
        <v>37</v>
      </c>
      <c r="B127" s="1" t="s">
        <v>38</v>
      </c>
      <c r="C127" s="1" t="s">
        <v>650</v>
      </c>
      <c r="D127" s="3">
        <v>2017</v>
      </c>
      <c r="E127" s="7">
        <v>3.0365429551586291E-4</v>
      </c>
      <c r="F127" s="7">
        <v>1.603923156336035E-3</v>
      </c>
      <c r="G127" s="7">
        <v>1.2220366905417413E-4</v>
      </c>
      <c r="H127" s="7">
        <v>1.3747912768594586E-4</v>
      </c>
      <c r="I127" s="7">
        <v>3.4369781921486474E-4</v>
      </c>
      <c r="J127" s="7">
        <v>4.2007511237372361E-4</v>
      </c>
      <c r="K127" s="7">
        <v>3.0932803729337826E-5</v>
      </c>
      <c r="L127" s="7">
        <v>1.0692821042240232E-2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0.20907257462552953</v>
      </c>
      <c r="U127" s="7">
        <v>1.2220366905417409E-3</v>
      </c>
      <c r="V127" s="7">
        <v>1.680300449494894E-5</v>
      </c>
      <c r="W127" s="7">
        <v>0</v>
      </c>
    </row>
    <row r="128" spans="1:23" ht="13.5" thickBot="1" x14ac:dyDescent="0.25">
      <c r="A128" s="8" t="s">
        <v>37</v>
      </c>
      <c r="B128" s="8" t="s">
        <v>38</v>
      </c>
      <c r="C128" s="8" t="s">
        <v>657</v>
      </c>
      <c r="D128" s="9">
        <v>2017</v>
      </c>
      <c r="E128" s="10">
        <v>1.076192405510505</v>
      </c>
      <c r="F128" s="10">
        <v>0.66431502796027897</v>
      </c>
      <c r="G128" s="10">
        <v>0.15957437012336084</v>
      </c>
      <c r="H128" s="10">
        <v>0.53885872102067012</v>
      </c>
      <c r="I128" s="10">
        <v>0.65452267458304869</v>
      </c>
      <c r="J128" s="10">
        <v>1.3084984622224509</v>
      </c>
      <c r="K128" s="10">
        <v>3.9412640659484161E-2</v>
      </c>
      <c r="L128" s="10">
        <v>1.7136578412460861</v>
      </c>
      <c r="M128" s="10">
        <v>7.5836999944718125E-2</v>
      </c>
      <c r="N128" s="10">
        <v>9.2260450294941922E-3</v>
      </c>
      <c r="O128" s="10">
        <v>8.943790221193744E-3</v>
      </c>
      <c r="P128" s="10">
        <v>7.0299773749316028</v>
      </c>
      <c r="Q128" s="10">
        <v>7.7990089080695768E-2</v>
      </c>
      <c r="R128" s="10">
        <v>4.2735137984755894E-2</v>
      </c>
      <c r="S128" s="10">
        <v>52.091211703814125</v>
      </c>
      <c r="T128" s="10">
        <v>491.75025607315683</v>
      </c>
      <c r="U128" s="10">
        <v>1.2779722464395578</v>
      </c>
      <c r="V128" s="10">
        <v>6.9066356435937448E-2</v>
      </c>
      <c r="W128" s="10">
        <v>8.0250609725409774</v>
      </c>
    </row>
    <row r="129" spans="1:23" ht="13.5" thickTop="1" x14ac:dyDescent="0.2">
      <c r="A129" s="1" t="s">
        <v>39</v>
      </c>
      <c r="B129" s="1" t="s">
        <v>40</v>
      </c>
      <c r="C129" s="1" t="s">
        <v>22</v>
      </c>
      <c r="D129" s="3">
        <v>2017</v>
      </c>
      <c r="E129" s="7">
        <v>9.9033647639656529E-4</v>
      </c>
      <c r="F129" s="7">
        <v>3.078072832043378E-4</v>
      </c>
      <c r="G129" s="7">
        <v>8.9665599889959277E-6</v>
      </c>
      <c r="H129" s="7">
        <v>0</v>
      </c>
      <c r="I129" s="7">
        <v>1.0438681778234065E-5</v>
      </c>
      <c r="J129" s="7">
        <v>1.0438681778234065E-5</v>
      </c>
      <c r="K129" s="7">
        <v>4.1754727112936261E-7</v>
      </c>
      <c r="L129" s="7">
        <v>3.8810483534459982E-4</v>
      </c>
      <c r="M129" s="7">
        <v>1.3194902410313033E-7</v>
      </c>
      <c r="N129" s="7">
        <v>1.0795829244801572E-8</v>
      </c>
      <c r="O129" s="7">
        <v>6.4774975468809444E-6</v>
      </c>
      <c r="P129" s="7">
        <v>6.2375902303297971E-6</v>
      </c>
      <c r="Q129" s="7">
        <v>6.9573121799832366E-8</v>
      </c>
      <c r="R129" s="7">
        <v>0</v>
      </c>
      <c r="S129" s="7">
        <v>0</v>
      </c>
      <c r="T129" s="7">
        <v>0</v>
      </c>
      <c r="U129" s="7">
        <v>1.3382925356710338E-5</v>
      </c>
      <c r="V129" s="7">
        <v>1.338292535671034E-6</v>
      </c>
      <c r="W129" s="7">
        <v>0</v>
      </c>
    </row>
    <row r="130" spans="1:23" x14ac:dyDescent="0.2">
      <c r="A130" s="1" t="s">
        <v>39</v>
      </c>
      <c r="B130" s="1" t="s">
        <v>40</v>
      </c>
      <c r="C130" s="1" t="s">
        <v>638</v>
      </c>
      <c r="D130" s="3">
        <v>2017</v>
      </c>
      <c r="E130" s="7">
        <v>0.20011025293563697</v>
      </c>
      <c r="F130" s="7">
        <v>0.48431294105530398</v>
      </c>
      <c r="G130" s="7">
        <v>6.138834719955201E-2</v>
      </c>
      <c r="H130" s="7">
        <v>5.9224237730172201E-3</v>
      </c>
      <c r="I130" s="7">
        <v>0.1308082105942685</v>
      </c>
      <c r="J130" s="7">
        <v>0.14025499776487987</v>
      </c>
      <c r="K130" s="7">
        <v>1.937645451973254E-2</v>
      </c>
      <c r="L130" s="7">
        <v>0.11011969195397538</v>
      </c>
      <c r="M130" s="7">
        <v>3.7154995757505234E-3</v>
      </c>
      <c r="N130" s="7">
        <v>1.4735354490833653E-3</v>
      </c>
      <c r="O130" s="7">
        <v>1.9003072152451788E-3</v>
      </c>
      <c r="P130" s="7">
        <v>2.2653256854546812E-2</v>
      </c>
      <c r="Q130" s="7">
        <v>1.5989367372820334E-2</v>
      </c>
      <c r="R130" s="7">
        <v>2.0009364353070522E-4</v>
      </c>
      <c r="S130" s="7">
        <v>7.6022090938628441E-3</v>
      </c>
      <c r="T130" s="7">
        <v>95.479471118855514</v>
      </c>
      <c r="U130" s="7">
        <v>5.3806358113769517E-3</v>
      </c>
      <c r="V130" s="7">
        <v>2.6117639465762818E-3</v>
      </c>
      <c r="W130" s="7">
        <v>42.662337063236286</v>
      </c>
    </row>
    <row r="131" spans="1:23" x14ac:dyDescent="0.2">
      <c r="A131" s="1" t="s">
        <v>39</v>
      </c>
      <c r="B131" s="1" t="s">
        <v>40</v>
      </c>
      <c r="C131" s="1" t="s">
        <v>639</v>
      </c>
      <c r="D131" s="3">
        <v>2017</v>
      </c>
      <c r="E131" s="7">
        <v>5.748315968523722E-2</v>
      </c>
      <c r="F131" s="7">
        <v>0.19312694534279212</v>
      </c>
      <c r="G131" s="7">
        <v>7.8674337813137377E-3</v>
      </c>
      <c r="H131" s="7">
        <v>2.5734760058900588E-2</v>
      </c>
      <c r="I131" s="7">
        <v>0.24967679436656443</v>
      </c>
      <c r="J131" s="7">
        <v>0.25606956766106009</v>
      </c>
      <c r="K131" s="7">
        <v>2.4912159822810476E-2</v>
      </c>
      <c r="L131" s="7">
        <v>1.3909564049641185</v>
      </c>
      <c r="M131" s="7">
        <v>1.2330037745105318E-2</v>
      </c>
      <c r="N131" s="7">
        <v>5.7360154734992456E-3</v>
      </c>
      <c r="O131" s="7">
        <v>3.312785059142846E-4</v>
      </c>
      <c r="P131" s="7">
        <v>0.26853155492886899</v>
      </c>
      <c r="Q131" s="7">
        <v>0.12045812062593711</v>
      </c>
      <c r="R131" s="7">
        <v>2.2061414329633995E-3</v>
      </c>
      <c r="S131" s="7">
        <v>2.7841625875934687E-4</v>
      </c>
      <c r="T131" s="7">
        <v>33.594781803363631</v>
      </c>
      <c r="U131" s="7">
        <v>0.11589550203250634</v>
      </c>
      <c r="V131" s="7">
        <v>4.6214650714434136E-3</v>
      </c>
      <c r="W131" s="7">
        <v>0</v>
      </c>
    </row>
    <row r="132" spans="1:23" x14ac:dyDescent="0.2">
      <c r="A132" s="1" t="s">
        <v>39</v>
      </c>
      <c r="B132" s="1" t="s">
        <v>40</v>
      </c>
      <c r="C132" s="1" t="s">
        <v>640</v>
      </c>
      <c r="D132" s="3">
        <v>2017</v>
      </c>
      <c r="E132" s="7">
        <v>0</v>
      </c>
      <c r="F132" s="7">
        <v>1.8467708244720247E-2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2.7236358012573501E-4</v>
      </c>
      <c r="U132" s="7">
        <v>1.4121539225818727E-2</v>
      </c>
      <c r="V132" s="7">
        <v>0</v>
      </c>
      <c r="W132" s="7">
        <v>0</v>
      </c>
    </row>
    <row r="133" spans="1:23" x14ac:dyDescent="0.2">
      <c r="A133" s="1" t="s">
        <v>39</v>
      </c>
      <c r="B133" s="1" t="s">
        <v>40</v>
      </c>
      <c r="C133" s="1" t="s">
        <v>641</v>
      </c>
      <c r="D133" s="3">
        <v>2017</v>
      </c>
      <c r="E133" s="7">
        <v>5.4111681304990856E-4</v>
      </c>
      <c r="F133" s="7">
        <v>0.55606235805873594</v>
      </c>
      <c r="G133" s="7">
        <v>3.472739624417855E-5</v>
      </c>
      <c r="H133" s="7">
        <v>1.3460497515235964E-3</v>
      </c>
      <c r="I133" s="7">
        <v>1.0907130193525271E-2</v>
      </c>
      <c r="J133" s="7">
        <v>1.2827809718472435E-2</v>
      </c>
      <c r="K133" s="7">
        <v>3.6323575011966391E-5</v>
      </c>
      <c r="L133" s="7">
        <v>1.6554885363539246E-2</v>
      </c>
      <c r="M133" s="7">
        <v>9.0200149925857807E-3</v>
      </c>
      <c r="N133" s="7">
        <v>2.2756968625712499E-3</v>
      </c>
      <c r="O133" s="7">
        <v>7.7688825085626425E-4</v>
      </c>
      <c r="P133" s="7">
        <v>6.0427493689644056E-2</v>
      </c>
      <c r="Q133" s="7">
        <v>2.7839916851059833E-2</v>
      </c>
      <c r="R133" s="7">
        <v>0</v>
      </c>
      <c r="S133" s="7">
        <v>0</v>
      </c>
      <c r="T133" s="7">
        <v>2.4683546272131589</v>
      </c>
      <c r="U133" s="7">
        <v>7.3319963230427506E-7</v>
      </c>
      <c r="V133" s="7">
        <v>1.7725439388848168E-3</v>
      </c>
      <c r="W133" s="7">
        <v>0</v>
      </c>
    </row>
    <row r="134" spans="1:23" x14ac:dyDescent="0.2">
      <c r="A134" s="1" t="s">
        <v>39</v>
      </c>
      <c r="B134" s="1" t="s">
        <v>40</v>
      </c>
      <c r="C134" s="1" t="s">
        <v>642</v>
      </c>
      <c r="D134" s="3">
        <v>2017</v>
      </c>
      <c r="E134" s="7">
        <v>1.0841543881874824</v>
      </c>
      <c r="F134" s="7">
        <v>0.269572969638953</v>
      </c>
      <c r="G134" s="7">
        <v>1.4975367265623362E-3</v>
      </c>
      <c r="H134" s="7">
        <v>1.2111908683467329E-2</v>
      </c>
      <c r="I134" s="7">
        <v>6.919846209154476E-2</v>
      </c>
      <c r="J134" s="7">
        <v>8.2708675673306226E-2</v>
      </c>
      <c r="K134" s="7">
        <v>3.9861259387445308E-2</v>
      </c>
      <c r="L134" s="7">
        <v>1.363773477416514</v>
      </c>
      <c r="M134" s="7">
        <v>0.1328502188784656</v>
      </c>
      <c r="N134" s="7">
        <v>1.6346498251527855E-4</v>
      </c>
      <c r="O134" s="7">
        <v>4.518153646224794E-4</v>
      </c>
      <c r="P134" s="7">
        <v>3.8692435951044962E-2</v>
      </c>
      <c r="Q134" s="7">
        <v>6.5348991358096208E-3</v>
      </c>
      <c r="R134" s="7">
        <v>3.821897560686164E-5</v>
      </c>
      <c r="S134" s="7">
        <v>7.7523608532336717E-6</v>
      </c>
      <c r="T134" s="7">
        <v>250.70453069443263</v>
      </c>
      <c r="U134" s="7">
        <v>1.5055155981495391E-2</v>
      </c>
      <c r="V134" s="7">
        <v>8.27665838236177E-3</v>
      </c>
      <c r="W134" s="7">
        <v>0</v>
      </c>
    </row>
    <row r="135" spans="1:23" x14ac:dyDescent="0.2">
      <c r="A135" s="1" t="s">
        <v>39</v>
      </c>
      <c r="B135" s="1" t="s">
        <v>40</v>
      </c>
      <c r="C135" s="1" t="s">
        <v>643</v>
      </c>
      <c r="D135" s="3">
        <v>2017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</row>
    <row r="136" spans="1:23" x14ac:dyDescent="0.2">
      <c r="A136" s="1" t="s">
        <v>39</v>
      </c>
      <c r="B136" s="1" t="s">
        <v>40</v>
      </c>
      <c r="C136" s="1" t="s">
        <v>644</v>
      </c>
      <c r="D136" s="3">
        <v>2017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</row>
    <row r="137" spans="1:23" x14ac:dyDescent="0.2">
      <c r="A137" s="1" t="s">
        <v>39</v>
      </c>
      <c r="B137" s="1" t="s">
        <v>40</v>
      </c>
      <c r="C137" s="1" t="s">
        <v>645</v>
      </c>
      <c r="D137" s="3">
        <v>2017</v>
      </c>
      <c r="E137" s="7">
        <v>4.1878408936251457E-2</v>
      </c>
      <c r="F137" s="7">
        <v>5.310318891640139E-3</v>
      </c>
      <c r="G137" s="7">
        <v>2.4843757141851906E-5</v>
      </c>
      <c r="H137" s="7">
        <v>1.08333622369177E-5</v>
      </c>
      <c r="I137" s="7">
        <v>2.7300967983547022E-3</v>
      </c>
      <c r="J137" s="7">
        <v>2.7353217606099892E-3</v>
      </c>
      <c r="K137" s="7">
        <v>1.6059426269645777E-3</v>
      </c>
      <c r="L137" s="7">
        <v>1.8095028857449874E-2</v>
      </c>
      <c r="M137" s="7">
        <v>4.248376055646973E-6</v>
      </c>
      <c r="N137" s="7">
        <v>7.477547105521561E-7</v>
      </c>
      <c r="O137" s="7">
        <v>0</v>
      </c>
      <c r="P137" s="7">
        <v>0</v>
      </c>
      <c r="Q137" s="7">
        <v>1.0928150686914586E-4</v>
      </c>
      <c r="R137" s="7">
        <v>0</v>
      </c>
      <c r="S137" s="7">
        <v>0</v>
      </c>
      <c r="T137" s="7">
        <v>4.3120318752669258</v>
      </c>
      <c r="U137" s="7">
        <v>2.658898238685372E-4</v>
      </c>
      <c r="V137" s="7">
        <v>1.6591294674068717E-3</v>
      </c>
      <c r="W137" s="7">
        <v>0</v>
      </c>
    </row>
    <row r="138" spans="1:23" x14ac:dyDescent="0.2">
      <c r="A138" s="1" t="s">
        <v>39</v>
      </c>
      <c r="B138" s="1" t="s">
        <v>40</v>
      </c>
      <c r="C138" s="1" t="s">
        <v>646</v>
      </c>
      <c r="D138" s="3">
        <v>2017</v>
      </c>
      <c r="E138" s="7">
        <v>5.2236505400829148E-3</v>
      </c>
      <c r="F138" s="7">
        <v>5.4642841853193083E-2</v>
      </c>
      <c r="G138" s="7">
        <v>2.8219721308493905E-4</v>
      </c>
      <c r="H138" s="7">
        <v>6.9414230098311189E-3</v>
      </c>
      <c r="I138" s="7">
        <v>6.9706983900060171E-3</v>
      </c>
      <c r="J138" s="7">
        <v>7.0084490888300092E-3</v>
      </c>
      <c r="K138" s="7">
        <v>8.4058744323173331E-7</v>
      </c>
      <c r="L138" s="7">
        <v>4.2029372161586669E-4</v>
      </c>
      <c r="M138" s="7">
        <v>7.8257226204881975E-3</v>
      </c>
      <c r="N138" s="7">
        <v>6.4095518326686958E-4</v>
      </c>
      <c r="O138" s="7">
        <v>3.76770558251182E-4</v>
      </c>
      <c r="P138" s="7">
        <v>2.1713497640757886</v>
      </c>
      <c r="Q138" s="7">
        <v>1.2008392046167619E-4</v>
      </c>
      <c r="R138" s="7">
        <v>1.200839204616762E-2</v>
      </c>
      <c r="S138" s="7">
        <v>15.578176923195517</v>
      </c>
      <c r="T138" s="7">
        <v>5.7860846011530986</v>
      </c>
      <c r="U138" s="7">
        <v>0.92830733404928756</v>
      </c>
      <c r="V138" s="7">
        <v>8.5985766047507999E-3</v>
      </c>
      <c r="W138" s="7">
        <v>0</v>
      </c>
    </row>
    <row r="139" spans="1:23" x14ac:dyDescent="0.2">
      <c r="A139" s="1" t="s">
        <v>39</v>
      </c>
      <c r="B139" s="1" t="s">
        <v>40</v>
      </c>
      <c r="C139" s="1" t="s">
        <v>647</v>
      </c>
      <c r="D139" s="3">
        <v>2017</v>
      </c>
      <c r="E139" s="7">
        <v>4.955045521215217E-4</v>
      </c>
      <c r="F139" s="7">
        <v>1.349083628551926E-2</v>
      </c>
      <c r="G139" s="7">
        <v>0</v>
      </c>
      <c r="H139" s="7">
        <v>2.8399707926474563E-2</v>
      </c>
      <c r="I139" s="7">
        <v>2.4560623605492408E-4</v>
      </c>
      <c r="J139" s="7">
        <v>9.0979135358732811E-4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0.26546951060120305</v>
      </c>
      <c r="V139" s="7">
        <v>5.5818873961440709E-4</v>
      </c>
      <c r="W139" s="7">
        <v>0</v>
      </c>
    </row>
    <row r="140" spans="1:23" x14ac:dyDescent="0.2">
      <c r="A140" s="1" t="s">
        <v>39</v>
      </c>
      <c r="B140" s="1" t="s">
        <v>40</v>
      </c>
      <c r="C140" s="1" t="s">
        <v>648</v>
      </c>
      <c r="D140" s="3">
        <v>2017</v>
      </c>
      <c r="E140" s="7">
        <v>3.7218318511439076E-3</v>
      </c>
      <c r="F140" s="7">
        <v>7.7567988428434327E-3</v>
      </c>
      <c r="G140" s="7">
        <v>1.6063966414526663E-4</v>
      </c>
      <c r="H140" s="7">
        <v>4.1351241930318736E-2</v>
      </c>
      <c r="I140" s="7">
        <v>2.0668234459845351E-3</v>
      </c>
      <c r="J140" s="7">
        <v>3.2333064819351767E-3</v>
      </c>
      <c r="K140" s="7">
        <v>1.8846976006727133E-4</v>
      </c>
      <c r="L140" s="7">
        <v>3.358449308105383E-2</v>
      </c>
      <c r="M140" s="7">
        <v>3.5504575428481595E-5</v>
      </c>
      <c r="N140" s="7">
        <v>2.3728619676322428E-4</v>
      </c>
      <c r="O140" s="7">
        <v>3.8841279936909431E-5</v>
      </c>
      <c r="P140" s="7">
        <v>1.858016909326607E-4</v>
      </c>
      <c r="Q140" s="7">
        <v>7.4870232472096286E-4</v>
      </c>
      <c r="R140" s="7">
        <v>7.3171037660972539E-4</v>
      </c>
      <c r="S140" s="7">
        <v>0</v>
      </c>
      <c r="T140" s="7">
        <v>9.1397015875025037E-2</v>
      </c>
      <c r="U140" s="7">
        <v>1.7895654766941717E-4</v>
      </c>
      <c r="V140" s="7">
        <v>8.9159933571590355E-3</v>
      </c>
      <c r="W140" s="7">
        <v>0</v>
      </c>
    </row>
    <row r="141" spans="1:23" x14ac:dyDescent="0.2">
      <c r="A141" s="1" t="s">
        <v>39</v>
      </c>
      <c r="B141" s="1" t="s">
        <v>40</v>
      </c>
      <c r="C141" s="1" t="s">
        <v>649</v>
      </c>
      <c r="D141" s="3">
        <v>2017</v>
      </c>
      <c r="E141" s="7">
        <v>0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</row>
    <row r="142" spans="1:23" x14ac:dyDescent="0.2">
      <c r="A142" s="1" t="s">
        <v>39</v>
      </c>
      <c r="B142" s="1" t="s">
        <v>40</v>
      </c>
      <c r="C142" s="1" t="s">
        <v>650</v>
      </c>
      <c r="D142" s="3">
        <v>2017</v>
      </c>
      <c r="E142" s="7">
        <v>6.1155939254291811E-3</v>
      </c>
      <c r="F142" s="7">
        <v>3.2302993425730862E-2</v>
      </c>
      <c r="G142" s="7">
        <v>2.4611804514842561E-3</v>
      </c>
      <c r="H142" s="7">
        <v>2.7688280079197873E-3</v>
      </c>
      <c r="I142" s="7">
        <v>6.9220700197994717E-3</v>
      </c>
      <c r="J142" s="7">
        <v>8.4603078019771325E-3</v>
      </c>
      <c r="K142" s="7">
        <v>6.2298630178195247E-4</v>
      </c>
      <c r="L142" s="7">
        <v>0.21535328950487231</v>
      </c>
      <c r="M142" s="7">
        <v>0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6.6457348752786913</v>
      </c>
      <c r="U142" s="7">
        <v>2.4611804514842552E-2</v>
      </c>
      <c r="V142" s="7">
        <v>3.3841231207908519E-4</v>
      </c>
      <c r="W142" s="7">
        <v>0</v>
      </c>
    </row>
    <row r="143" spans="1:23" ht="13.5" thickBot="1" x14ac:dyDescent="0.25">
      <c r="A143" s="8" t="s">
        <v>39</v>
      </c>
      <c r="B143" s="8" t="s">
        <v>40</v>
      </c>
      <c r="C143" s="8" t="s">
        <v>657</v>
      </c>
      <c r="D143" s="9">
        <v>2017</v>
      </c>
      <c r="E143" s="10">
        <v>1.4007142439028319</v>
      </c>
      <c r="F143" s="10">
        <v>1.6353545189226366</v>
      </c>
      <c r="G143" s="10">
        <v>7.3725872749517571E-2</v>
      </c>
      <c r="H143" s="10">
        <v>0.12458717650368986</v>
      </c>
      <c r="I143" s="10">
        <v>0.47953633081788083</v>
      </c>
      <c r="J143" s="10">
        <v>0.51421866598643662</v>
      </c>
      <c r="K143" s="10">
        <v>8.6604854128528447E-2</v>
      </c>
      <c r="L143" s="10">
        <v>3.1492456696984843</v>
      </c>
      <c r="M143" s="10">
        <v>0.16578137871290363</v>
      </c>
      <c r="N143" s="10">
        <v>1.0527712698239027E-2</v>
      </c>
      <c r="O143" s="10">
        <v>3.8823786723731794E-3</v>
      </c>
      <c r="P143" s="10">
        <v>2.5618465447810568</v>
      </c>
      <c r="Q143" s="10">
        <v>0.17180044131080047</v>
      </c>
      <c r="R143" s="10">
        <v>1.5184556474878312E-2</v>
      </c>
      <c r="S143" s="10">
        <v>15.586065300908993</v>
      </c>
      <c r="T143" s="10">
        <v>399.08265897501883</v>
      </c>
      <c r="U143" s="10">
        <v>1.3693004447130575</v>
      </c>
      <c r="V143" s="10">
        <v>3.7354070112812159E-2</v>
      </c>
      <c r="W143" s="10">
        <v>42.662337063236286</v>
      </c>
    </row>
    <row r="144" spans="1:23" ht="13.5" thickTop="1" x14ac:dyDescent="0.2">
      <c r="A144" s="1" t="s">
        <v>41</v>
      </c>
      <c r="B144" s="1" t="s">
        <v>42</v>
      </c>
      <c r="C144" s="1" t="s">
        <v>22</v>
      </c>
      <c r="D144" s="3">
        <v>2017</v>
      </c>
      <c r="E144" s="7">
        <v>0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</row>
    <row r="145" spans="1:23" x14ac:dyDescent="0.2">
      <c r="A145" s="1" t="s">
        <v>41</v>
      </c>
      <c r="B145" s="1" t="s">
        <v>42</v>
      </c>
      <c r="C145" s="1" t="s">
        <v>638</v>
      </c>
      <c r="D145" s="3">
        <v>2017</v>
      </c>
      <c r="E145" s="7">
        <v>0.13403647777829047</v>
      </c>
      <c r="F145" s="7">
        <v>0.11077506634198073</v>
      </c>
      <c r="G145" s="7">
        <v>0.10089286744981711</v>
      </c>
      <c r="H145" s="7">
        <v>9.1804999598286488E-3</v>
      </c>
      <c r="I145" s="7">
        <v>0.32409154038515559</v>
      </c>
      <c r="J145" s="7">
        <v>0.35299572156511339</v>
      </c>
      <c r="K145" s="7">
        <v>3.4730002454255983E-2</v>
      </c>
      <c r="L145" s="7">
        <v>8.1376626251497358E-2</v>
      </c>
      <c r="M145" s="7">
        <v>2.4976495124435032E-3</v>
      </c>
      <c r="N145" s="7">
        <v>1.4669680215961946E-3</v>
      </c>
      <c r="O145" s="7">
        <v>5.0531920229747642E-3</v>
      </c>
      <c r="P145" s="7">
        <v>5.014749702411705E-3</v>
      </c>
      <c r="Q145" s="7">
        <v>1.0691566370868126E-2</v>
      </c>
      <c r="R145" s="7">
        <v>4.8196224531989542E-5</v>
      </c>
      <c r="S145" s="7">
        <v>0.73678579283004852</v>
      </c>
      <c r="T145" s="7">
        <v>87.276232283566415</v>
      </c>
      <c r="U145" s="7">
        <v>6.0208409912626505E-3</v>
      </c>
      <c r="V145" s="7">
        <v>1.7033081524467654E-3</v>
      </c>
      <c r="W145" s="7">
        <v>11.835072086259043</v>
      </c>
    </row>
    <row r="146" spans="1:23" x14ac:dyDescent="0.2">
      <c r="A146" s="1" t="s">
        <v>41</v>
      </c>
      <c r="B146" s="1" t="s">
        <v>42</v>
      </c>
      <c r="C146" s="1" t="s">
        <v>639</v>
      </c>
      <c r="D146" s="3">
        <v>2017</v>
      </c>
      <c r="E146" s="7">
        <v>1.9688086341815063E-2</v>
      </c>
      <c r="F146" s="7">
        <v>5.3823930396039603E-2</v>
      </c>
      <c r="G146" s="7">
        <v>2.3814720613915792E-3</v>
      </c>
      <c r="H146" s="7">
        <v>7.1407523705487724E-3</v>
      </c>
      <c r="I146" s="7">
        <v>6.9627167782511587E-2</v>
      </c>
      <c r="J146" s="7">
        <v>7.1488940665919778E-2</v>
      </c>
      <c r="K146" s="7">
        <v>7.1368718305760172E-3</v>
      </c>
      <c r="L146" s="7">
        <v>0.38682210677683843</v>
      </c>
      <c r="M146" s="7">
        <v>3.4516344987818807E-3</v>
      </c>
      <c r="N146" s="7">
        <v>1.5936625986164988E-3</v>
      </c>
      <c r="O146" s="7">
        <v>1.0528570294268233E-4</v>
      </c>
      <c r="P146" s="7">
        <v>7.4650410687181354E-2</v>
      </c>
      <c r="Q146" s="7">
        <v>3.3656496358416853E-2</v>
      </c>
      <c r="R146" s="7">
        <v>6.1335701626931036E-4</v>
      </c>
      <c r="S146" s="7">
        <v>2.58775738187567E-4</v>
      </c>
      <c r="T146" s="7">
        <v>10.662187984858472</v>
      </c>
      <c r="U146" s="7">
        <v>3.2253185677356334E-2</v>
      </c>
      <c r="V146" s="7">
        <v>1.3275413604247515E-3</v>
      </c>
      <c r="W146" s="7">
        <v>0</v>
      </c>
    </row>
    <row r="147" spans="1:23" x14ac:dyDescent="0.2">
      <c r="A147" s="1" t="s">
        <v>41</v>
      </c>
      <c r="B147" s="1" t="s">
        <v>42</v>
      </c>
      <c r="C147" s="1" t="s">
        <v>640</v>
      </c>
      <c r="D147" s="3">
        <v>2017</v>
      </c>
      <c r="E147" s="7">
        <v>0</v>
      </c>
      <c r="F147" s="7">
        <v>3.0386527662787169E-2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1.967687214742446E-4</v>
      </c>
      <c r="U147" s="7">
        <v>1.0202088023038857E-2</v>
      </c>
      <c r="V147" s="7">
        <v>0</v>
      </c>
      <c r="W147" s="7">
        <v>0</v>
      </c>
    </row>
    <row r="148" spans="1:23" x14ac:dyDescent="0.2">
      <c r="A148" s="1" t="s">
        <v>41</v>
      </c>
      <c r="B148" s="1" t="s">
        <v>42</v>
      </c>
      <c r="C148" s="1" t="s">
        <v>641</v>
      </c>
      <c r="D148" s="3">
        <v>2017</v>
      </c>
      <c r="E148" s="7">
        <v>1.5011265041668626E-4</v>
      </c>
      <c r="F148" s="7">
        <v>0.15427173543326245</v>
      </c>
      <c r="G148" s="7">
        <v>9.6338191062699592E-6</v>
      </c>
      <c r="H148" s="7">
        <v>3.7341123195758582E-4</v>
      </c>
      <c r="I148" s="7">
        <v>3.0597133147017858E-3</v>
      </c>
      <c r="J148" s="7">
        <v>3.7730042659602668E-3</v>
      </c>
      <c r="K148" s="7">
        <v>1.0076619292094851E-5</v>
      </c>
      <c r="L148" s="7">
        <v>4.5925346604155058E-3</v>
      </c>
      <c r="M148" s="7">
        <v>2.5022662846190544E-3</v>
      </c>
      <c r="N148" s="7">
        <v>6.3130710291568802E-4</v>
      </c>
      <c r="O148" s="7">
        <v>2.1551863036061502E-4</v>
      </c>
      <c r="P148" s="7">
        <v>1.6763351307942854E-2</v>
      </c>
      <c r="Q148" s="7">
        <v>7.723145178834624E-3</v>
      </c>
      <c r="R148" s="7">
        <v>0</v>
      </c>
      <c r="S148" s="7">
        <v>0</v>
      </c>
      <c r="T148" s="7">
        <v>0.68497601016523546</v>
      </c>
      <c r="U148" s="7">
        <v>9.6165001075910581E-7</v>
      </c>
      <c r="V148" s="7">
        <v>4.9172611574627091E-4</v>
      </c>
      <c r="W148" s="7">
        <v>0</v>
      </c>
    </row>
    <row r="149" spans="1:23" x14ac:dyDescent="0.2">
      <c r="A149" s="1" t="s">
        <v>41</v>
      </c>
      <c r="B149" s="1" t="s">
        <v>42</v>
      </c>
      <c r="C149" s="1" t="s">
        <v>642</v>
      </c>
      <c r="D149" s="3">
        <v>2017</v>
      </c>
      <c r="E149" s="7">
        <v>0.24034869757686711</v>
      </c>
      <c r="F149" s="7">
        <v>7.2129207051001676E-2</v>
      </c>
      <c r="G149" s="7">
        <v>3.3946850787520369E-4</v>
      </c>
      <c r="H149" s="7">
        <v>2.3841112033329863E-3</v>
      </c>
      <c r="I149" s="7">
        <v>1.5392716596404094E-2</v>
      </c>
      <c r="J149" s="7">
        <v>1.8696057999044783E-2</v>
      </c>
      <c r="K149" s="7">
        <v>8.6630647003460692E-3</v>
      </c>
      <c r="L149" s="7">
        <v>0.33373062938666326</v>
      </c>
      <c r="M149" s="7">
        <v>3.1838616699894635E-2</v>
      </c>
      <c r="N149" s="7">
        <v>4.1812352146081852E-5</v>
      </c>
      <c r="O149" s="7">
        <v>1.0271076184348547E-4</v>
      </c>
      <c r="P149" s="7">
        <v>8.7758741038979973E-3</v>
      </c>
      <c r="Q149" s="7">
        <v>1.4821876857300379E-3</v>
      </c>
      <c r="R149" s="7">
        <v>8.6684880406633622E-6</v>
      </c>
      <c r="S149" s="7">
        <v>1.7583215216029471E-6</v>
      </c>
      <c r="T149" s="7">
        <v>56.84511200700851</v>
      </c>
      <c r="U149" s="7">
        <v>3.97466844901871E-3</v>
      </c>
      <c r="V149" s="7">
        <v>2.074607605803633E-3</v>
      </c>
      <c r="W149" s="7">
        <v>0</v>
      </c>
    </row>
    <row r="150" spans="1:23" x14ac:dyDescent="0.2">
      <c r="A150" s="1" t="s">
        <v>41</v>
      </c>
      <c r="B150" s="1" t="s">
        <v>42</v>
      </c>
      <c r="C150" s="1" t="s">
        <v>643</v>
      </c>
      <c r="D150" s="3">
        <v>2017</v>
      </c>
      <c r="E150" s="7">
        <v>0.19409686547005139</v>
      </c>
      <c r="F150" s="7">
        <v>7.7363569712592889E-3</v>
      </c>
      <c r="G150" s="7">
        <v>6.3321171044287611E-2</v>
      </c>
      <c r="H150" s="7">
        <v>0</v>
      </c>
      <c r="I150" s="7">
        <v>1.2618342622669322E-2</v>
      </c>
      <c r="J150" s="7">
        <v>1.3931425239981183E-2</v>
      </c>
      <c r="K150" s="7">
        <v>1.8934022118217574E-3</v>
      </c>
      <c r="L150" s="7">
        <v>2.099021413508521E-2</v>
      </c>
      <c r="M150" s="7">
        <v>4.7169011257040567E-4</v>
      </c>
      <c r="N150" s="7">
        <v>4.8953775735518529E-5</v>
      </c>
      <c r="O150" s="7">
        <v>6.4506841210888025E-5</v>
      </c>
      <c r="P150" s="7">
        <v>0</v>
      </c>
      <c r="Q150" s="7">
        <v>5.6730308473203275E-3</v>
      </c>
      <c r="R150" s="7">
        <v>0</v>
      </c>
      <c r="S150" s="7">
        <v>0</v>
      </c>
      <c r="T150" s="7">
        <v>8.8251747820567221</v>
      </c>
      <c r="U150" s="7">
        <v>8.08377608207432E-4</v>
      </c>
      <c r="V150" s="7">
        <v>2.3096503091640913E-4</v>
      </c>
      <c r="W150" s="7">
        <v>0</v>
      </c>
    </row>
    <row r="151" spans="1:23" x14ac:dyDescent="0.2">
      <c r="A151" s="1" t="s">
        <v>41</v>
      </c>
      <c r="B151" s="1" t="s">
        <v>42</v>
      </c>
      <c r="C151" s="1" t="s">
        <v>644</v>
      </c>
      <c r="D151" s="3">
        <v>2017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</row>
    <row r="152" spans="1:23" x14ac:dyDescent="0.2">
      <c r="A152" s="1" t="s">
        <v>41</v>
      </c>
      <c r="B152" s="1" t="s">
        <v>42</v>
      </c>
      <c r="C152" s="1" t="s">
        <v>645</v>
      </c>
      <c r="D152" s="3">
        <v>2017</v>
      </c>
      <c r="E152" s="7">
        <v>0.25308283359485889</v>
      </c>
      <c r="F152" s="7">
        <v>1.3598622037627477E-2</v>
      </c>
      <c r="G152" s="7">
        <v>8.5705857646756599E-5</v>
      </c>
      <c r="H152" s="7">
        <v>4.5944284815623713E-6</v>
      </c>
      <c r="I152" s="7">
        <v>6.4975301952914363E-3</v>
      </c>
      <c r="J152" s="7">
        <v>7.2587712917142767E-3</v>
      </c>
      <c r="K152" s="7">
        <v>2.3101028075108959E-3</v>
      </c>
      <c r="L152" s="7">
        <v>3.865799404141966E-2</v>
      </c>
      <c r="M152" s="7">
        <v>5.3187002679538507E-4</v>
      </c>
      <c r="N152" s="7">
        <v>4.0826197697949169E-5</v>
      </c>
      <c r="O152" s="7">
        <v>1.2186332341411031E-4</v>
      </c>
      <c r="P152" s="7">
        <v>5.2807440146114483E-4</v>
      </c>
      <c r="Q152" s="7">
        <v>4.6268018539622472E-5</v>
      </c>
      <c r="R152" s="7">
        <v>3.2496886243762758E-4</v>
      </c>
      <c r="S152" s="7">
        <v>5.2807440146114483E-4</v>
      </c>
      <c r="T152" s="7">
        <v>14.648521343295631</v>
      </c>
      <c r="U152" s="7">
        <v>1.3256246221130179E-3</v>
      </c>
      <c r="V152" s="7">
        <v>1.0475141551861728E-3</v>
      </c>
      <c r="W152" s="7">
        <v>0</v>
      </c>
    </row>
    <row r="153" spans="1:23" x14ac:dyDescent="0.2">
      <c r="A153" s="1" t="s">
        <v>41</v>
      </c>
      <c r="B153" s="1" t="s">
        <v>42</v>
      </c>
      <c r="C153" s="1" t="s">
        <v>646</v>
      </c>
      <c r="D153" s="3">
        <v>2017</v>
      </c>
      <c r="E153" s="7">
        <v>0</v>
      </c>
      <c r="F153" s="7">
        <v>1.6369768637471724E-3</v>
      </c>
      <c r="G153" s="7">
        <v>0</v>
      </c>
      <c r="H153" s="7">
        <v>1.3406104458844152E-3</v>
      </c>
      <c r="I153" s="7">
        <v>2.0294530296976199E-3</v>
      </c>
      <c r="J153" s="7">
        <v>2.0294530296976199E-3</v>
      </c>
      <c r="K153" s="7">
        <v>0</v>
      </c>
      <c r="L153" s="7">
        <v>0</v>
      </c>
      <c r="M153" s="7">
        <v>5.9241630882555972E-6</v>
      </c>
      <c r="N153" s="7">
        <v>1.1848326176511194E-5</v>
      </c>
      <c r="O153" s="7">
        <v>1.1848326176511194E-5</v>
      </c>
      <c r="P153" s="7">
        <v>2.0425875496531444E-2</v>
      </c>
      <c r="Q153" s="7">
        <v>0</v>
      </c>
      <c r="R153" s="7">
        <v>0</v>
      </c>
      <c r="S153" s="7">
        <v>0</v>
      </c>
      <c r="T153" s="7">
        <v>0</v>
      </c>
      <c r="U153" s="7">
        <v>0.11874586840391357</v>
      </c>
      <c r="V153" s="7">
        <v>2.218789949102309E-3</v>
      </c>
      <c r="W153" s="7">
        <v>0</v>
      </c>
    </row>
    <row r="154" spans="1:23" x14ac:dyDescent="0.2">
      <c r="A154" s="1" t="s">
        <v>41</v>
      </c>
      <c r="B154" s="1" t="s">
        <v>42</v>
      </c>
      <c r="C154" s="1" t="s">
        <v>647</v>
      </c>
      <c r="D154" s="3">
        <v>2017</v>
      </c>
      <c r="E154" s="7">
        <v>2.1806607209330807E-4</v>
      </c>
      <c r="F154" s="7">
        <v>4.213063997030103E-3</v>
      </c>
      <c r="G154" s="7">
        <v>0</v>
      </c>
      <c r="H154" s="7">
        <v>8.448922955455412E-3</v>
      </c>
      <c r="I154" s="7">
        <v>8.4095053470747348E-5</v>
      </c>
      <c r="J154" s="7">
        <v>2.6896514886711419E-4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7.8164086690045362E-2</v>
      </c>
      <c r="V154" s="7">
        <v>2.1693348663565201E-4</v>
      </c>
      <c r="W154" s="7">
        <v>0</v>
      </c>
    </row>
    <row r="155" spans="1:23" x14ac:dyDescent="0.2">
      <c r="A155" s="1" t="s">
        <v>41</v>
      </c>
      <c r="B155" s="1" t="s">
        <v>42</v>
      </c>
      <c r="C155" s="1" t="s">
        <v>648</v>
      </c>
      <c r="D155" s="3">
        <v>2017</v>
      </c>
      <c r="E155" s="7">
        <v>1.5943339894354839E-3</v>
      </c>
      <c r="F155" s="7">
        <v>3.7996127829458106E-3</v>
      </c>
      <c r="G155" s="7">
        <v>8.2579913927490975E-5</v>
      </c>
      <c r="H155" s="7">
        <v>1.3921343070628913E-2</v>
      </c>
      <c r="I155" s="7">
        <v>1.0615244341965651E-3</v>
      </c>
      <c r="J155" s="7">
        <v>1.6370281689918485E-3</v>
      </c>
      <c r="K155" s="7">
        <v>9.6886510857092963E-5</v>
      </c>
      <c r="L155" s="7">
        <v>1.7264755642316634E-2</v>
      </c>
      <c r="M155" s="7">
        <v>1.8251810961611214E-5</v>
      </c>
      <c r="N155" s="7">
        <v>1.2198154054386531E-4</v>
      </c>
      <c r="O155" s="7">
        <v>1.9967108192675302E-5</v>
      </c>
      <c r="P155" s="7">
        <v>9.5514938520577749E-5</v>
      </c>
      <c r="Q155" s="7">
        <v>3.8488485307625265E-4</v>
      </c>
      <c r="R155" s="7">
        <v>3.7614981481560566E-4</v>
      </c>
      <c r="S155" s="7">
        <v>0</v>
      </c>
      <c r="T155" s="7">
        <v>4.6984396689000972E-2</v>
      </c>
      <c r="U155" s="7">
        <v>7.0697705271464837E-5</v>
      </c>
      <c r="V155" s="7">
        <v>3.4457027688563385E-3</v>
      </c>
      <c r="W155" s="7">
        <v>0</v>
      </c>
    </row>
    <row r="156" spans="1:23" x14ac:dyDescent="0.2">
      <c r="A156" s="1" t="s">
        <v>41</v>
      </c>
      <c r="B156" s="1" t="s">
        <v>42</v>
      </c>
      <c r="C156" s="1" t="s">
        <v>649</v>
      </c>
      <c r="D156" s="3">
        <v>2017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</row>
    <row r="157" spans="1:23" x14ac:dyDescent="0.2">
      <c r="A157" s="1" t="s">
        <v>41</v>
      </c>
      <c r="B157" s="1" t="s">
        <v>42</v>
      </c>
      <c r="C157" s="1" t="s">
        <v>650</v>
      </c>
      <c r="D157" s="3">
        <v>2017</v>
      </c>
      <c r="E157" s="7">
        <v>4.5848119834746405E-6</v>
      </c>
      <c r="F157" s="7">
        <v>2.421729649912945E-5</v>
      </c>
      <c r="G157" s="7">
        <v>1.8451273523146245E-6</v>
      </c>
      <c r="H157" s="7">
        <v>2.0757682713539521E-6</v>
      </c>
      <c r="I157" s="7">
        <v>5.1894206783848813E-6</v>
      </c>
      <c r="J157" s="7">
        <v>6.3426252735815217E-6</v>
      </c>
      <c r="K157" s="7">
        <v>4.670478610546393E-7</v>
      </c>
      <c r="L157" s="7">
        <v>1.6144864332752956E-4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4.1963541341211536E-3</v>
      </c>
      <c r="U157" s="7">
        <v>1.8451273523146237E-5</v>
      </c>
      <c r="V157" s="7">
        <v>2.5370501094326083E-7</v>
      </c>
      <c r="W157" s="7">
        <v>0</v>
      </c>
    </row>
    <row r="158" spans="1:23" ht="13.5" thickBot="1" x14ac:dyDescent="0.25">
      <c r="A158" s="8" t="s">
        <v>41</v>
      </c>
      <c r="B158" s="8" t="s">
        <v>42</v>
      </c>
      <c r="C158" s="8" t="s">
        <v>657</v>
      </c>
      <c r="D158" s="9">
        <v>2017</v>
      </c>
      <c r="E158" s="10">
        <v>0.84322005828581204</v>
      </c>
      <c r="F158" s="10">
        <v>0.45239531683418066</v>
      </c>
      <c r="G158" s="10">
        <v>0.16711474378140434</v>
      </c>
      <c r="H158" s="10">
        <v>4.2796321434389654E-2</v>
      </c>
      <c r="I158" s="10">
        <v>0.4344672728347771</v>
      </c>
      <c r="J158" s="10">
        <v>0.47208571000056387</v>
      </c>
      <c r="K158" s="10">
        <v>5.4840874182520961E-2</v>
      </c>
      <c r="L158" s="10">
        <v>0.88359630953756363</v>
      </c>
      <c r="M158" s="10">
        <v>4.1317903109154737E-2</v>
      </c>
      <c r="N158" s="10">
        <v>3.9573599154283075E-3</v>
      </c>
      <c r="O158" s="10">
        <v>5.6948927171157323E-3</v>
      </c>
      <c r="P158" s="10">
        <v>0.12625385063794708</v>
      </c>
      <c r="Q158" s="10">
        <v>5.9657579312785841E-2</v>
      </c>
      <c r="R158" s="10">
        <v>1.3713404060951965E-3</v>
      </c>
      <c r="S158" s="10">
        <v>0.73757440129121887</v>
      </c>
      <c r="T158" s="10">
        <v>178.99358193049559</v>
      </c>
      <c r="U158" s="10">
        <v>0.25158485109376127</v>
      </c>
      <c r="V158" s="10">
        <v>1.2757342330129246E-2</v>
      </c>
      <c r="W158" s="10">
        <v>11.835072086259043</v>
      </c>
    </row>
    <row r="159" spans="1:23" ht="13.5" thickTop="1" x14ac:dyDescent="0.2">
      <c r="A159" s="1" t="s">
        <v>43</v>
      </c>
      <c r="B159" s="1" t="s">
        <v>44</v>
      </c>
      <c r="C159" s="1" t="s">
        <v>22</v>
      </c>
      <c r="D159" s="3">
        <v>2017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</row>
    <row r="160" spans="1:23" x14ac:dyDescent="0.2">
      <c r="A160" s="1" t="s">
        <v>43</v>
      </c>
      <c r="B160" s="1" t="s">
        <v>44</v>
      </c>
      <c r="C160" s="1" t="s">
        <v>638</v>
      </c>
      <c r="D160" s="3">
        <v>2017</v>
      </c>
      <c r="E160" s="7">
        <v>6.6783823051839525E-2</v>
      </c>
      <c r="F160" s="7">
        <v>5.7924053245686995E-2</v>
      </c>
      <c r="G160" s="7">
        <v>4.8301619945619746E-2</v>
      </c>
      <c r="H160" s="7">
        <v>1.6891063022903728E-3</v>
      </c>
      <c r="I160" s="7">
        <v>0.14781279718488155</v>
      </c>
      <c r="J160" s="7">
        <v>0.15842281150024948</v>
      </c>
      <c r="K160" s="7">
        <v>1.6569462536468734E-2</v>
      </c>
      <c r="L160" s="7">
        <v>3.2812570805157468E-2</v>
      </c>
      <c r="M160" s="7">
        <v>1.2925191181545784E-3</v>
      </c>
      <c r="N160" s="7">
        <v>7.1304886508298689E-4</v>
      </c>
      <c r="O160" s="7">
        <v>7.4715360752356376E-4</v>
      </c>
      <c r="P160" s="7">
        <v>2.5327638016754365E-3</v>
      </c>
      <c r="Q160" s="7">
        <v>5.2613816781123595E-3</v>
      </c>
      <c r="R160" s="7">
        <v>4.1512646118745385E-5</v>
      </c>
      <c r="S160" s="7">
        <v>1.2768710898030755E-4</v>
      </c>
      <c r="T160" s="7">
        <v>40.776535794803905</v>
      </c>
      <c r="U160" s="7">
        <v>2.9304136955914661E-3</v>
      </c>
      <c r="V160" s="7">
        <v>8.2562099697417108E-4</v>
      </c>
      <c r="W160" s="7">
        <v>6.155296248747681</v>
      </c>
    </row>
    <row r="161" spans="1:23" x14ac:dyDescent="0.2">
      <c r="A161" s="1" t="s">
        <v>43</v>
      </c>
      <c r="B161" s="1" t="s">
        <v>44</v>
      </c>
      <c r="C161" s="1" t="s">
        <v>639</v>
      </c>
      <c r="D161" s="3">
        <v>2017</v>
      </c>
      <c r="E161" s="7">
        <v>3.1141039460594391E-2</v>
      </c>
      <c r="F161" s="7">
        <v>2.9648720015080982E-2</v>
      </c>
      <c r="G161" s="7">
        <v>3.1084853822530463E-3</v>
      </c>
      <c r="H161" s="7">
        <v>3.8408890633522649E-3</v>
      </c>
      <c r="I161" s="7">
        <v>3.82423329010926E-2</v>
      </c>
      <c r="J161" s="7">
        <v>3.9643059632994443E-2</v>
      </c>
      <c r="K161" s="7">
        <v>4.8627124913342909E-3</v>
      </c>
      <c r="L161" s="7">
        <v>0.2080934516606778</v>
      </c>
      <c r="M161" s="7">
        <v>2.1601584025478819E-3</v>
      </c>
      <c r="N161" s="7">
        <v>8.8295105644674516E-4</v>
      </c>
      <c r="O161" s="7">
        <v>1.3016080899818936E-4</v>
      </c>
      <c r="P161" s="7">
        <v>3.9971687684716047E-2</v>
      </c>
      <c r="Q161" s="7">
        <v>1.8901459907494617E-2</v>
      </c>
      <c r="R161" s="7">
        <v>3.4162954641225282E-4</v>
      </c>
      <c r="S161" s="7">
        <v>1.0126831922968879E-3</v>
      </c>
      <c r="T161" s="7">
        <v>14.759296615972319</v>
      </c>
      <c r="U161" s="7">
        <v>1.7358675281431413E-2</v>
      </c>
      <c r="V161" s="7">
        <v>9.9209953706735129E-4</v>
      </c>
      <c r="W161" s="7">
        <v>0</v>
      </c>
    </row>
    <row r="162" spans="1:23" x14ac:dyDescent="0.2">
      <c r="A162" s="1" t="s">
        <v>43</v>
      </c>
      <c r="B162" s="1" t="s">
        <v>44</v>
      </c>
      <c r="C162" s="1" t="s">
        <v>640</v>
      </c>
      <c r="D162" s="3">
        <v>2017</v>
      </c>
      <c r="E162" s="7">
        <v>0</v>
      </c>
      <c r="F162" s="7">
        <v>4.213279569503685E-3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8.7991654022402172E-5</v>
      </c>
      <c r="U162" s="7">
        <v>4.562201720392991E-3</v>
      </c>
      <c r="V162" s="7">
        <v>0</v>
      </c>
      <c r="W162" s="7">
        <v>0</v>
      </c>
    </row>
    <row r="163" spans="1:23" x14ac:dyDescent="0.2">
      <c r="A163" s="1" t="s">
        <v>43</v>
      </c>
      <c r="B163" s="1" t="s">
        <v>44</v>
      </c>
      <c r="C163" s="1" t="s">
        <v>641</v>
      </c>
      <c r="D163" s="3">
        <v>2017</v>
      </c>
      <c r="E163" s="7">
        <v>7.8072007273380703E-5</v>
      </c>
      <c r="F163" s="7">
        <v>9.4616000874057415E-2</v>
      </c>
      <c r="G163" s="7">
        <v>5.0104477753697474E-6</v>
      </c>
      <c r="H163" s="7">
        <v>1.9420724593451121E-4</v>
      </c>
      <c r="I163" s="7">
        <v>3.9128645754410246E-2</v>
      </c>
      <c r="J163" s="7">
        <v>0.23911322210263616</v>
      </c>
      <c r="K163" s="7">
        <v>5.2407434848413632E-6</v>
      </c>
      <c r="L163" s="7">
        <v>2.3885288709242377E-3</v>
      </c>
      <c r="M163" s="7">
        <v>1.3014023203936358E-3</v>
      </c>
      <c r="N163" s="7">
        <v>3.2833617016125773E-4</v>
      </c>
      <c r="O163" s="7">
        <v>1.1208896805403841E-4</v>
      </c>
      <c r="P163" s="7">
        <v>8.718442327192915E-3</v>
      </c>
      <c r="Q163" s="7">
        <v>4.0167264044811491E-3</v>
      </c>
      <c r="R163" s="7">
        <v>0</v>
      </c>
      <c r="S163" s="7">
        <v>0</v>
      </c>
      <c r="T163" s="7">
        <v>0.60313118808188748</v>
      </c>
      <c r="U163" s="7">
        <v>8.3918312942960231E-4</v>
      </c>
      <c r="V163" s="7">
        <v>2.5574156993757763E-4</v>
      </c>
      <c r="W163" s="7">
        <v>0</v>
      </c>
    </row>
    <row r="164" spans="1:23" x14ac:dyDescent="0.2">
      <c r="A164" s="1" t="s">
        <v>43</v>
      </c>
      <c r="B164" s="1" t="s">
        <v>44</v>
      </c>
      <c r="C164" s="1" t="s">
        <v>642</v>
      </c>
      <c r="D164" s="3">
        <v>2017</v>
      </c>
      <c r="E164" s="7">
        <v>0.14130994977078309</v>
      </c>
      <c r="F164" s="7">
        <v>2.9074907244486053E-2</v>
      </c>
      <c r="G164" s="7">
        <v>1.9595086871391522E-4</v>
      </c>
      <c r="H164" s="7">
        <v>2.02779629555735E-3</v>
      </c>
      <c r="I164" s="7">
        <v>9.0965699143611117E-3</v>
      </c>
      <c r="J164" s="7">
        <v>1.0921062965193519E-2</v>
      </c>
      <c r="K164" s="7">
        <v>5.169628408649098E-3</v>
      </c>
      <c r="L164" s="7">
        <v>0.15379692133961734</v>
      </c>
      <c r="M164" s="7">
        <v>1.7087116764540992E-2</v>
      </c>
      <c r="N164" s="7">
        <v>2.1676187610421397E-5</v>
      </c>
      <c r="O164" s="7">
        <v>5.9028939055835145E-5</v>
      </c>
      <c r="P164" s="7">
        <v>5.057412799040012E-3</v>
      </c>
      <c r="Q164" s="7">
        <v>8.5416391388990647E-4</v>
      </c>
      <c r="R164" s="7">
        <v>4.9955277213586743E-6</v>
      </c>
      <c r="S164" s="7">
        <v>1.0132959592289993E-6</v>
      </c>
      <c r="T164" s="7">
        <v>32.783425258328904</v>
      </c>
      <c r="U164" s="7">
        <v>1.6413996669375347E-3</v>
      </c>
      <c r="V164" s="7">
        <v>9.7313136567766688E-4</v>
      </c>
      <c r="W164" s="7">
        <v>0</v>
      </c>
    </row>
    <row r="165" spans="1:23" x14ac:dyDescent="0.2">
      <c r="A165" s="1" t="s">
        <v>43</v>
      </c>
      <c r="B165" s="1" t="s">
        <v>44</v>
      </c>
      <c r="C165" s="1" t="s">
        <v>643</v>
      </c>
      <c r="D165" s="3">
        <v>2017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</row>
    <row r="166" spans="1:23" x14ac:dyDescent="0.2">
      <c r="A166" s="1" t="s">
        <v>43</v>
      </c>
      <c r="B166" s="1" t="s">
        <v>44</v>
      </c>
      <c r="C166" s="1" t="s">
        <v>644</v>
      </c>
      <c r="D166" s="3">
        <v>2017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</row>
    <row r="167" spans="1:23" x14ac:dyDescent="0.2">
      <c r="A167" s="1" t="s">
        <v>43</v>
      </c>
      <c r="B167" s="1" t="s">
        <v>44</v>
      </c>
      <c r="C167" s="1" t="s">
        <v>645</v>
      </c>
      <c r="D167" s="3">
        <v>2017</v>
      </c>
      <c r="E167" s="7">
        <v>3.9508988600714112E-2</v>
      </c>
      <c r="F167" s="7">
        <v>7.4885904482744287E-3</v>
      </c>
      <c r="G167" s="7">
        <v>6.0224701014727479E-6</v>
      </c>
      <c r="H167" s="7">
        <v>1.61732597139058E-5</v>
      </c>
      <c r="I167" s="7">
        <v>3.8609666453649177E-3</v>
      </c>
      <c r="J167" s="7">
        <v>3.8666757037202244E-3</v>
      </c>
      <c r="K167" s="7">
        <v>2.1889670680058193E-3</v>
      </c>
      <c r="L167" s="7">
        <v>3.0091214286605789E-2</v>
      </c>
      <c r="M167" s="7">
        <v>1.5017418998264819E-5</v>
      </c>
      <c r="N167" s="7">
        <v>8.1761690242833124E-7</v>
      </c>
      <c r="O167" s="7">
        <v>0</v>
      </c>
      <c r="P167" s="7">
        <v>0</v>
      </c>
      <c r="Q167" s="7">
        <v>1.6291726393050424E-4</v>
      </c>
      <c r="R167" s="7">
        <v>0</v>
      </c>
      <c r="S167" s="7">
        <v>0</v>
      </c>
      <c r="T167" s="7">
        <v>6.4282637772674693</v>
      </c>
      <c r="U167" s="7">
        <v>3.9179899959627517E-4</v>
      </c>
      <c r="V167" s="7">
        <v>2.4708333939792242E-3</v>
      </c>
      <c r="W167" s="7">
        <v>0</v>
      </c>
    </row>
    <row r="168" spans="1:23" x14ac:dyDescent="0.2">
      <c r="A168" s="1" t="s">
        <v>43</v>
      </c>
      <c r="B168" s="1" t="s">
        <v>44</v>
      </c>
      <c r="C168" s="1" t="s">
        <v>646</v>
      </c>
      <c r="D168" s="3">
        <v>2017</v>
      </c>
      <c r="E168" s="7">
        <v>0</v>
      </c>
      <c r="F168" s="7">
        <v>1.0689863503148169E-3</v>
      </c>
      <c r="G168" s="7">
        <v>0</v>
      </c>
      <c r="H168" s="7">
        <v>8.9214071643298751E-4</v>
      </c>
      <c r="I168" s="7">
        <v>5.7781821127693075E-4</v>
      </c>
      <c r="J168" s="7">
        <v>5.7781821127693075E-4</v>
      </c>
      <c r="K168" s="7">
        <v>0</v>
      </c>
      <c r="L168" s="7">
        <v>0</v>
      </c>
      <c r="M168" s="7">
        <v>1.6867053678392811E-6</v>
      </c>
      <c r="N168" s="7">
        <v>3.3734107356785622E-6</v>
      </c>
      <c r="O168" s="7">
        <v>3.3734107356785622E-6</v>
      </c>
      <c r="P168" s="7">
        <v>5.8155782225369386E-3</v>
      </c>
      <c r="Q168" s="7">
        <v>0</v>
      </c>
      <c r="R168" s="7">
        <v>0</v>
      </c>
      <c r="S168" s="7">
        <v>0</v>
      </c>
      <c r="T168" s="7">
        <v>0</v>
      </c>
      <c r="U168" s="7">
        <v>0.10176695554550527</v>
      </c>
      <c r="V168" s="7">
        <v>1.153969266171614E-3</v>
      </c>
      <c r="W168" s="7">
        <v>0</v>
      </c>
    </row>
    <row r="169" spans="1:23" x14ac:dyDescent="0.2">
      <c r="A169" s="1" t="s">
        <v>43</v>
      </c>
      <c r="B169" s="1" t="s">
        <v>44</v>
      </c>
      <c r="C169" s="1" t="s">
        <v>647</v>
      </c>
      <c r="D169" s="3">
        <v>2017</v>
      </c>
      <c r="E169" s="7">
        <v>2.9299127867802636E-3</v>
      </c>
      <c r="F169" s="7">
        <v>3.6459358489134085E-2</v>
      </c>
      <c r="G169" s="7">
        <v>0</v>
      </c>
      <c r="H169" s="7">
        <v>6.0177267877535787E-2</v>
      </c>
      <c r="I169" s="7">
        <v>1.8782490280885163E-3</v>
      </c>
      <c r="J169" s="7">
        <v>1.6447355250114291E-2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0.16411499801130341</v>
      </c>
      <c r="V169" s="7">
        <v>3.6718611663907178E-3</v>
      </c>
      <c r="W169" s="7">
        <v>0</v>
      </c>
    </row>
    <row r="170" spans="1:23" x14ac:dyDescent="0.2">
      <c r="A170" s="1" t="s">
        <v>43</v>
      </c>
      <c r="B170" s="1" t="s">
        <v>44</v>
      </c>
      <c r="C170" s="1" t="s">
        <v>648</v>
      </c>
      <c r="D170" s="3">
        <v>2017</v>
      </c>
      <c r="E170" s="7">
        <v>6.2195123716070524E-3</v>
      </c>
      <c r="F170" s="7">
        <v>6.062682366008129E-3</v>
      </c>
      <c r="G170" s="7">
        <v>1.4412368135976845E-4</v>
      </c>
      <c r="H170" s="7">
        <v>5.3445035660007287E-2</v>
      </c>
      <c r="I170" s="7">
        <v>1.831584120287206E-3</v>
      </c>
      <c r="J170" s="7">
        <v>2.3096054378283718E-3</v>
      </c>
      <c r="K170" s="7">
        <v>1.6909245789585274E-4</v>
      </c>
      <c r="L170" s="7">
        <v>3.0131541952590504E-2</v>
      </c>
      <c r="M170" s="7">
        <v>3.1854213236159358E-5</v>
      </c>
      <c r="N170" s="7">
        <v>2.1288988865445123E-4</v>
      </c>
      <c r="O170" s="7">
        <v>3.484785829837437E-5</v>
      </c>
      <c r="P170" s="7">
        <v>1.6669870322854515E-4</v>
      </c>
      <c r="Q170" s="7">
        <v>6.7172535410571239E-4</v>
      </c>
      <c r="R170" s="7">
        <v>6.5648041364660436E-4</v>
      </c>
      <c r="S170" s="7">
        <v>0</v>
      </c>
      <c r="T170" s="7">
        <v>0</v>
      </c>
      <c r="U170" s="7">
        <v>1.5461834127312149E-3</v>
      </c>
      <c r="V170" s="7">
        <v>1.2840582542644972E-2</v>
      </c>
      <c r="W170" s="7">
        <v>0</v>
      </c>
    </row>
    <row r="171" spans="1:23" x14ac:dyDescent="0.2">
      <c r="A171" s="1" t="s">
        <v>43</v>
      </c>
      <c r="B171" s="1" t="s">
        <v>44</v>
      </c>
      <c r="C171" s="1" t="s">
        <v>649</v>
      </c>
      <c r="D171" s="3">
        <v>2017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</row>
    <row r="172" spans="1:23" x14ac:dyDescent="0.2">
      <c r="A172" s="1" t="s">
        <v>43</v>
      </c>
      <c r="B172" s="1" t="s">
        <v>44</v>
      </c>
      <c r="C172" s="1" t="s">
        <v>650</v>
      </c>
      <c r="D172" s="3">
        <v>2017</v>
      </c>
      <c r="E172" s="7">
        <v>1.8714260741604379E-2</v>
      </c>
      <c r="F172" s="7">
        <v>9.8850029788567911E-2</v>
      </c>
      <c r="G172" s="7">
        <v>7.5314308410337465E-3</v>
      </c>
      <c r="H172" s="7">
        <v>8.4728596961629616E-3</v>
      </c>
      <c r="I172" s="7">
        <v>2.1182149240407414E-2</v>
      </c>
      <c r="J172" s="7">
        <v>2.5889293516053499E-2</v>
      </c>
      <c r="K172" s="7">
        <v>1.9063934316366673E-3</v>
      </c>
      <c r="L172" s="7">
        <v>0.65900019859045267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18.829645160533669</v>
      </c>
      <c r="U172" s="7">
        <v>7.5314308410337441E-2</v>
      </c>
      <c r="V172" s="7">
        <v>1.0355717406421397E-3</v>
      </c>
      <c r="W172" s="7">
        <v>0</v>
      </c>
    </row>
    <row r="173" spans="1:23" ht="13.5" thickBot="1" x14ac:dyDescent="0.25">
      <c r="A173" s="8" t="s">
        <v>43</v>
      </c>
      <c r="B173" s="8" t="s">
        <v>44</v>
      </c>
      <c r="C173" s="8" t="s">
        <v>657</v>
      </c>
      <c r="D173" s="9">
        <v>2017</v>
      </c>
      <c r="E173" s="10">
        <v>0.30668555879119624</v>
      </c>
      <c r="F173" s="10">
        <v>0.3654066083911145</v>
      </c>
      <c r="G173" s="10">
        <v>5.9292643636857073E-2</v>
      </c>
      <c r="H173" s="10">
        <v>0.13075547611698743</v>
      </c>
      <c r="I173" s="10">
        <v>0.26361111300017048</v>
      </c>
      <c r="J173" s="10">
        <v>0.49719090432006702</v>
      </c>
      <c r="K173" s="10">
        <v>3.0871497137475303E-2</v>
      </c>
      <c r="L173" s="10">
        <v>1.1163144275060257</v>
      </c>
      <c r="M173" s="10">
        <v>2.1889754943239352E-2</v>
      </c>
      <c r="N173" s="10">
        <v>2.1630931955939695E-3</v>
      </c>
      <c r="O173" s="10">
        <v>1.0866535926656797E-3</v>
      </c>
      <c r="P173" s="10">
        <v>6.2262583538389892E-2</v>
      </c>
      <c r="Q173" s="10">
        <v>2.9868374522014247E-2</v>
      </c>
      <c r="R173" s="10">
        <v>1.0446181338989611E-3</v>
      </c>
      <c r="S173" s="10">
        <v>1.1413835972364243E-3</v>
      </c>
      <c r="T173" s="10">
        <v>114.18038578664218</v>
      </c>
      <c r="U173" s="10">
        <v>0.37046611787325662</v>
      </c>
      <c r="V173" s="10">
        <v>2.4219411579485435E-2</v>
      </c>
      <c r="W173" s="10">
        <v>6.155296248747681</v>
      </c>
    </row>
    <row r="174" spans="1:23" ht="13.5" thickTop="1" x14ac:dyDescent="0.2">
      <c r="A174" s="1" t="s">
        <v>45</v>
      </c>
      <c r="B174" s="1" t="s">
        <v>46</v>
      </c>
      <c r="C174" s="1" t="s">
        <v>22</v>
      </c>
      <c r="D174" s="3">
        <v>2017</v>
      </c>
      <c r="E174" s="7">
        <v>0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</row>
    <row r="175" spans="1:23" x14ac:dyDescent="0.2">
      <c r="A175" s="1" t="s">
        <v>45</v>
      </c>
      <c r="B175" s="1" t="s">
        <v>46</v>
      </c>
      <c r="C175" s="1" t="s">
        <v>638</v>
      </c>
      <c r="D175" s="3">
        <v>2017</v>
      </c>
      <c r="E175" s="7">
        <v>2.5109455114271906E-3</v>
      </c>
      <c r="F175" s="7">
        <v>2.15248065517155E-2</v>
      </c>
      <c r="G175" s="7">
        <v>1.0605999910512569E-3</v>
      </c>
      <c r="H175" s="7">
        <v>6.9424821724649985E-5</v>
      </c>
      <c r="I175" s="7">
        <v>4.5329958713871801E-4</v>
      </c>
      <c r="J175" s="7">
        <v>5.4380077196112967E-4</v>
      </c>
      <c r="K175" s="7">
        <v>1.5501524204494164E-4</v>
      </c>
      <c r="L175" s="7">
        <v>1.391859482221647E-3</v>
      </c>
      <c r="M175" s="7">
        <v>7.5677128013822687E-5</v>
      </c>
      <c r="N175" s="7">
        <v>3.7872459788952889E-5</v>
      </c>
      <c r="O175" s="7">
        <v>3.7749387700056548E-5</v>
      </c>
      <c r="P175" s="7">
        <v>1.9226577138005643E-4</v>
      </c>
      <c r="Q175" s="7">
        <v>2.2220895275069518E-4</v>
      </c>
      <c r="R175" s="7">
        <v>9.421772263432246E-6</v>
      </c>
      <c r="S175" s="7">
        <v>1.1104843386163224E-5</v>
      </c>
      <c r="T175" s="7">
        <v>1.1250054359782975</v>
      </c>
      <c r="U175" s="7">
        <v>5.4783912066526681E-5</v>
      </c>
      <c r="V175" s="7">
        <v>3.3191758524740348E-5</v>
      </c>
      <c r="W175" s="7">
        <v>3.172290536318934</v>
      </c>
    </row>
    <row r="176" spans="1:23" x14ac:dyDescent="0.2">
      <c r="A176" s="1" t="s">
        <v>45</v>
      </c>
      <c r="B176" s="1" t="s">
        <v>46</v>
      </c>
      <c r="C176" s="1" t="s">
        <v>639</v>
      </c>
      <c r="D176" s="3">
        <v>2017</v>
      </c>
      <c r="E176" s="7">
        <v>9.6102446811871991E-3</v>
      </c>
      <c r="F176" s="7">
        <v>1.4707774643945995E-2</v>
      </c>
      <c r="G176" s="7">
        <v>8.5027131457102482E-4</v>
      </c>
      <c r="H176" s="7">
        <v>1.9130019630541663E-3</v>
      </c>
      <c r="I176" s="7">
        <v>1.908416655781419E-2</v>
      </c>
      <c r="J176" s="7">
        <v>1.968698607642385E-2</v>
      </c>
      <c r="K176" s="7">
        <v>2.1773228851808333E-3</v>
      </c>
      <c r="L176" s="7">
        <v>0.10474966244606256</v>
      </c>
      <c r="M176" s="7">
        <v>9.5657690712510539E-4</v>
      </c>
      <c r="N176" s="7">
        <v>4.2898175470316172E-4</v>
      </c>
      <c r="O176" s="7">
        <v>4.370643024052019E-5</v>
      </c>
      <c r="P176" s="7">
        <v>2.0183835331999113E-2</v>
      </c>
      <c r="Q176" s="7">
        <v>9.2977648295317038E-3</v>
      </c>
      <c r="R176" s="7">
        <v>1.6559552601007471E-4</v>
      </c>
      <c r="S176" s="7">
        <v>2.8291214373356484E-4</v>
      </c>
      <c r="T176" s="7">
        <v>4.3710127147251239</v>
      </c>
      <c r="U176" s="7">
        <v>8.7633660629246254E-3</v>
      </c>
      <c r="V176" s="7">
        <v>4.0735877504016022E-4</v>
      </c>
      <c r="W176" s="7">
        <v>0</v>
      </c>
    </row>
    <row r="177" spans="1:23" x14ac:dyDescent="0.2">
      <c r="A177" s="1" t="s">
        <v>45</v>
      </c>
      <c r="B177" s="1" t="s">
        <v>46</v>
      </c>
      <c r="C177" s="1" t="s">
        <v>640</v>
      </c>
      <c r="D177" s="3">
        <v>2017</v>
      </c>
      <c r="E177" s="7">
        <v>0</v>
      </c>
      <c r="F177" s="7">
        <v>2.3140545092745941E-3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1.2479285563620411E-6</v>
      </c>
      <c r="U177" s="7">
        <v>6.4702747891441653E-5</v>
      </c>
      <c r="V177" s="7">
        <v>0</v>
      </c>
      <c r="W177" s="7">
        <v>0</v>
      </c>
    </row>
    <row r="178" spans="1:23" x14ac:dyDescent="0.2">
      <c r="A178" s="1" t="s">
        <v>45</v>
      </c>
      <c r="B178" s="1" t="s">
        <v>46</v>
      </c>
      <c r="C178" s="1" t="s">
        <v>641</v>
      </c>
      <c r="D178" s="3">
        <v>2017</v>
      </c>
      <c r="E178" s="7">
        <v>4.023642076937522E-5</v>
      </c>
      <c r="F178" s="7">
        <v>4.1348945846961041E-2</v>
      </c>
      <c r="G178" s="7">
        <v>2.5822633742055098E-6</v>
      </c>
      <c r="H178" s="7">
        <v>1.0008970867778423E-4</v>
      </c>
      <c r="I178" s="7">
        <v>8.1417277506481316E-4</v>
      </c>
      <c r="J178" s="7">
        <v>9.7368453627491558E-4</v>
      </c>
      <c r="K178" s="7">
        <v>2.7009522025231226E-6</v>
      </c>
      <c r="L178" s="7">
        <v>1.2309899031259621E-3</v>
      </c>
      <c r="M178" s="7">
        <v>6.7071122137592903E-4</v>
      </c>
      <c r="N178" s="7">
        <v>1.6921650611791009E-4</v>
      </c>
      <c r="O178" s="7">
        <v>5.7767938083552879E-5</v>
      </c>
      <c r="P178" s="7">
        <v>4.4932739170147201E-3</v>
      </c>
      <c r="Q178" s="7">
        <v>2.0701234587222964E-3</v>
      </c>
      <c r="R178" s="7">
        <v>0</v>
      </c>
      <c r="S178" s="7">
        <v>0</v>
      </c>
      <c r="T178" s="7">
        <v>0.18356281915521161</v>
      </c>
      <c r="U178" s="7">
        <v>1.2465833472803223E-7</v>
      </c>
      <c r="V178" s="7">
        <v>1.3180300821774154E-4</v>
      </c>
      <c r="W178" s="7">
        <v>0</v>
      </c>
    </row>
    <row r="179" spans="1:23" x14ac:dyDescent="0.2">
      <c r="A179" s="1" t="s">
        <v>45</v>
      </c>
      <c r="B179" s="1" t="s">
        <v>46</v>
      </c>
      <c r="C179" s="1" t="s">
        <v>642</v>
      </c>
      <c r="D179" s="3">
        <v>2017</v>
      </c>
      <c r="E179" s="7">
        <v>3.39866695620899E-2</v>
      </c>
      <c r="F179" s="7">
        <v>7.4526453623381048E-3</v>
      </c>
      <c r="G179" s="7">
        <v>5.1343715747168409E-5</v>
      </c>
      <c r="H179" s="7">
        <v>7.4488864575300486E-4</v>
      </c>
      <c r="I179" s="7">
        <v>2.281084533742545E-3</v>
      </c>
      <c r="J179" s="7">
        <v>2.9223538268658596E-3</v>
      </c>
      <c r="K179" s="7">
        <v>1.1379752526658191E-3</v>
      </c>
      <c r="L179" s="7">
        <v>3.0528878533818578E-2</v>
      </c>
      <c r="M179" s="7">
        <v>5.0358591207851676E-3</v>
      </c>
      <c r="N179" s="7">
        <v>8.1807681139708602E-6</v>
      </c>
      <c r="O179" s="7">
        <v>1.5526157642010631E-5</v>
      </c>
      <c r="P179" s="7">
        <v>1.322748729143446E-3</v>
      </c>
      <c r="Q179" s="7">
        <v>2.2340360110460633E-4</v>
      </c>
      <c r="R179" s="7">
        <v>1.3065629022970648E-6</v>
      </c>
      <c r="S179" s="7">
        <v>2.6502403414069095E-7</v>
      </c>
      <c r="T179" s="7">
        <v>8.5785730300679379</v>
      </c>
      <c r="U179" s="7">
        <v>4.1075471667140998E-4</v>
      </c>
      <c r="V179" s="7">
        <v>2.5350451240781555E-4</v>
      </c>
      <c r="W179" s="7">
        <v>0</v>
      </c>
    </row>
    <row r="180" spans="1:23" x14ac:dyDescent="0.2">
      <c r="A180" s="1" t="s">
        <v>45</v>
      </c>
      <c r="B180" s="1" t="s">
        <v>46</v>
      </c>
      <c r="C180" s="1" t="s">
        <v>643</v>
      </c>
      <c r="D180" s="3">
        <v>2017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v>0</v>
      </c>
      <c r="W180" s="7">
        <v>0</v>
      </c>
    </row>
    <row r="181" spans="1:23" x14ac:dyDescent="0.2">
      <c r="A181" s="1" t="s">
        <v>45</v>
      </c>
      <c r="B181" s="1" t="s">
        <v>46</v>
      </c>
      <c r="C181" s="1" t="s">
        <v>644</v>
      </c>
      <c r="D181" s="3">
        <v>2017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v>0</v>
      </c>
      <c r="W181" s="7">
        <v>0</v>
      </c>
    </row>
    <row r="182" spans="1:23" x14ac:dyDescent="0.2">
      <c r="A182" s="1" t="s">
        <v>45</v>
      </c>
      <c r="B182" s="1" t="s">
        <v>46</v>
      </c>
      <c r="C182" s="1" t="s">
        <v>645</v>
      </c>
      <c r="D182" s="3">
        <v>2017</v>
      </c>
      <c r="E182" s="7">
        <v>8.9264804640120776E-3</v>
      </c>
      <c r="F182" s="7">
        <v>1.9158292076316909E-3</v>
      </c>
      <c r="G182" s="7">
        <v>9.5524169311106267E-7</v>
      </c>
      <c r="H182" s="7">
        <v>4.1531519154142945E-6</v>
      </c>
      <c r="I182" s="7">
        <v>9.9379983578675411E-4</v>
      </c>
      <c r="J182" s="7">
        <v>9.9379983578675411E-4</v>
      </c>
      <c r="K182" s="7">
        <v>5.7869805799172069E-4</v>
      </c>
      <c r="L182" s="7">
        <v>7.9247815278327693E-3</v>
      </c>
      <c r="M182" s="7">
        <v>4.1613807883067859E-6</v>
      </c>
      <c r="N182" s="7">
        <v>5.4404645461250944E-10</v>
      </c>
      <c r="O182" s="7">
        <v>0</v>
      </c>
      <c r="P182" s="7">
        <v>0</v>
      </c>
      <c r="Q182" s="7">
        <v>4.1637967181400013E-5</v>
      </c>
      <c r="R182" s="7">
        <v>0</v>
      </c>
      <c r="S182" s="7">
        <v>0</v>
      </c>
      <c r="T182" s="7">
        <v>1.6429129203057087</v>
      </c>
      <c r="U182" s="7">
        <v>1.0144100626659532E-4</v>
      </c>
      <c r="V182" s="7">
        <v>6.3116265261674374E-4</v>
      </c>
      <c r="W182" s="7">
        <v>0</v>
      </c>
    </row>
    <row r="183" spans="1:23" x14ac:dyDescent="0.2">
      <c r="A183" s="1" t="s">
        <v>45</v>
      </c>
      <c r="B183" s="1" t="s">
        <v>46</v>
      </c>
      <c r="C183" s="1" t="s">
        <v>646</v>
      </c>
      <c r="D183" s="3">
        <v>2017</v>
      </c>
      <c r="E183" s="7">
        <v>0</v>
      </c>
      <c r="F183" s="7">
        <v>5.5608602432099239E-4</v>
      </c>
      <c r="G183" s="7">
        <v>0</v>
      </c>
      <c r="H183" s="7">
        <v>4.6314003901935075E-4</v>
      </c>
      <c r="I183" s="7">
        <v>7.9870845121084042E-5</v>
      </c>
      <c r="J183" s="7">
        <v>7.9870845121084042E-5</v>
      </c>
      <c r="K183" s="7">
        <v>0</v>
      </c>
      <c r="L183" s="7">
        <v>0</v>
      </c>
      <c r="M183" s="7">
        <v>2.3315046249905363E-7</v>
      </c>
      <c r="N183" s="7">
        <v>4.6630092499810726E-7</v>
      </c>
      <c r="O183" s="7">
        <v>4.6630092499810726E-7</v>
      </c>
      <c r="P183" s="7">
        <v>8.0387765293049671E-4</v>
      </c>
      <c r="Q183" s="7">
        <v>0</v>
      </c>
      <c r="R183" s="7">
        <v>0</v>
      </c>
      <c r="S183" s="7">
        <v>0</v>
      </c>
      <c r="T183" s="7">
        <v>0</v>
      </c>
      <c r="U183" s="7">
        <v>4.2289608391781613E-2</v>
      </c>
      <c r="V183" s="7">
        <v>5.9472779771142683E-4</v>
      </c>
      <c r="W183" s="7">
        <v>0</v>
      </c>
    </row>
    <row r="184" spans="1:23" x14ac:dyDescent="0.2">
      <c r="A184" s="1" t="s">
        <v>45</v>
      </c>
      <c r="B184" s="1" t="s">
        <v>46</v>
      </c>
      <c r="C184" s="1" t="s">
        <v>647</v>
      </c>
      <c r="D184" s="3">
        <v>2017</v>
      </c>
      <c r="E184" s="7">
        <v>1.0386344869199858E-3</v>
      </c>
      <c r="F184" s="7">
        <v>3.7744094985695566E-2</v>
      </c>
      <c r="G184" s="7">
        <v>0</v>
      </c>
      <c r="H184" s="7">
        <v>5.6199698754632599E-2</v>
      </c>
      <c r="I184" s="7">
        <v>6.3503278558833657E-4</v>
      </c>
      <c r="J184" s="7">
        <v>1.448796710790685E-3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0.54010791592385232</v>
      </c>
      <c r="V184" s="7">
        <v>1.2705157830807175E-3</v>
      </c>
      <c r="W184" s="7">
        <v>0</v>
      </c>
    </row>
    <row r="185" spans="1:23" x14ac:dyDescent="0.2">
      <c r="A185" s="1" t="s">
        <v>45</v>
      </c>
      <c r="B185" s="1" t="s">
        <v>46</v>
      </c>
      <c r="C185" s="1" t="s">
        <v>648</v>
      </c>
      <c r="D185" s="3">
        <v>2017</v>
      </c>
      <c r="E185" s="7">
        <v>4.6035975374312445E-3</v>
      </c>
      <c r="F185" s="7">
        <v>1.0539637559301131E-2</v>
      </c>
      <c r="G185" s="7">
        <v>2.0436355541424345E-4</v>
      </c>
      <c r="H185" s="7">
        <v>7.5625230936450044E-2</v>
      </c>
      <c r="I185" s="7">
        <v>2.6209326823431805E-3</v>
      </c>
      <c r="J185" s="7">
        <v>3.8936293836601792E-3</v>
      </c>
      <c r="K185" s="7">
        <v>2.397686179210795E-4</v>
      </c>
      <c r="L185" s="7">
        <v>4.2725726857985688E-2</v>
      </c>
      <c r="M185" s="7">
        <v>4.5168429021839957E-5</v>
      </c>
      <c r="N185" s="7">
        <v>3.0187221244066035E-4</v>
      </c>
      <c r="O185" s="7">
        <v>4.9413338274715405E-5</v>
      </c>
      <c r="P185" s="7">
        <v>2.3637433732829293E-4</v>
      </c>
      <c r="Q185" s="7">
        <v>9.5248872587607358E-4</v>
      </c>
      <c r="R185" s="7">
        <v>9.3087180487525141E-4</v>
      </c>
      <c r="S185" s="7">
        <v>0</v>
      </c>
      <c r="T185" s="7">
        <v>0.11627401749035923</v>
      </c>
      <c r="U185" s="7">
        <v>2.2769864343177111E-4</v>
      </c>
      <c r="V185" s="7">
        <v>1.5004327046245214E-2</v>
      </c>
      <c r="W185" s="7">
        <v>0</v>
      </c>
    </row>
    <row r="186" spans="1:23" x14ac:dyDescent="0.2">
      <c r="A186" s="1" t="s">
        <v>45</v>
      </c>
      <c r="B186" s="1" t="s">
        <v>46</v>
      </c>
      <c r="C186" s="1" t="s">
        <v>649</v>
      </c>
      <c r="D186" s="3">
        <v>2017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  <c r="W186" s="7">
        <v>0</v>
      </c>
    </row>
    <row r="187" spans="1:23" x14ac:dyDescent="0.2">
      <c r="A187" s="1" t="s">
        <v>45</v>
      </c>
      <c r="B187" s="1" t="s">
        <v>46</v>
      </c>
      <c r="C187" s="1" t="s">
        <v>650</v>
      </c>
      <c r="D187" s="3">
        <v>2017</v>
      </c>
      <c r="E187" s="7">
        <v>1.1028274352794917E-7</v>
      </c>
      <c r="F187" s="7">
        <v>5.8252113900857097E-7</v>
      </c>
      <c r="G187" s="7">
        <v>4.4382562972081613E-8</v>
      </c>
      <c r="H187" s="7">
        <v>4.9930383343591786E-8</v>
      </c>
      <c r="I187" s="7">
        <v>1.2482595835897946E-7</v>
      </c>
      <c r="J187" s="7">
        <v>1.5256506021653042E-7</v>
      </c>
      <c r="K187" s="7">
        <v>1.123433625230815E-8</v>
      </c>
      <c r="L187" s="7">
        <v>3.8834742600571395E-6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4.4382562972081582E-7</v>
      </c>
      <c r="V187" s="7">
        <v>6.1026024086612187E-9</v>
      </c>
      <c r="W187" s="7">
        <v>0</v>
      </c>
    </row>
    <row r="188" spans="1:23" ht="13.5" thickBot="1" x14ac:dyDescent="0.25">
      <c r="A188" s="8" t="s">
        <v>45</v>
      </c>
      <c r="B188" s="8" t="s">
        <v>46</v>
      </c>
      <c r="C188" s="8" t="s">
        <v>657</v>
      </c>
      <c r="D188" s="9">
        <v>2017</v>
      </c>
      <c r="E188" s="10">
        <v>6.0716918946580503E-2</v>
      </c>
      <c r="F188" s="10">
        <v>0.13810445721232364</v>
      </c>
      <c r="G188" s="10">
        <v>2.1701604644139825E-3</v>
      </c>
      <c r="H188" s="10">
        <v>0.13511967795161037</v>
      </c>
      <c r="I188" s="10">
        <v>2.6962484428557983E-2</v>
      </c>
      <c r="J188" s="10">
        <v>3.0543074551944674E-2</v>
      </c>
      <c r="K188" s="10">
        <v>4.291492242343169E-3</v>
      </c>
      <c r="L188" s="10">
        <v>0.18855578222530728</v>
      </c>
      <c r="M188" s="10">
        <v>6.7883873375726702E-3</v>
      </c>
      <c r="N188" s="10">
        <v>9.4659054613610853E-4</v>
      </c>
      <c r="O188" s="10">
        <v>2.0462955286585375E-4</v>
      </c>
      <c r="P188" s="10">
        <v>2.7232375739796123E-2</v>
      </c>
      <c r="Q188" s="10">
        <v>1.2807627535166776E-2</v>
      </c>
      <c r="R188" s="10">
        <v>1.1071956660510555E-3</v>
      </c>
      <c r="S188" s="10">
        <v>2.9428201115386872E-4</v>
      </c>
      <c r="T188" s="10">
        <v>16.017342185651195</v>
      </c>
      <c r="U188" s="10">
        <v>0.59202083988885068</v>
      </c>
      <c r="V188" s="10">
        <v>1.8326597436446969E-2</v>
      </c>
      <c r="W188" s="10">
        <v>3.172290536318934</v>
      </c>
    </row>
    <row r="189" spans="1:23" ht="13.5" thickTop="1" x14ac:dyDescent="0.2">
      <c r="A189" s="1" t="s">
        <v>47</v>
      </c>
      <c r="B189" s="1" t="s">
        <v>48</v>
      </c>
      <c r="C189" s="1" t="s">
        <v>22</v>
      </c>
      <c r="D189" s="3">
        <v>2017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v>0</v>
      </c>
      <c r="W189" s="7">
        <v>0</v>
      </c>
    </row>
    <row r="190" spans="1:23" x14ac:dyDescent="0.2">
      <c r="A190" s="1" t="s">
        <v>47</v>
      </c>
      <c r="B190" s="1" t="s">
        <v>48</v>
      </c>
      <c r="C190" s="1" t="s">
        <v>638</v>
      </c>
      <c r="D190" s="3">
        <v>2017</v>
      </c>
      <c r="E190" s="7">
        <v>9.1155886311939591E-2</v>
      </c>
      <c r="F190" s="7">
        <v>0.17370310753986337</v>
      </c>
      <c r="G190" s="7">
        <v>3.6373542990265906E-2</v>
      </c>
      <c r="H190" s="7">
        <v>3.4682191717791949E-3</v>
      </c>
      <c r="I190" s="7">
        <v>4.2980882971588454E-2</v>
      </c>
      <c r="J190" s="7">
        <v>0.11718804732913865</v>
      </c>
      <c r="K190" s="7">
        <v>6.8794660648961543E-3</v>
      </c>
      <c r="L190" s="7">
        <v>4.8444910798002505E-2</v>
      </c>
      <c r="M190" s="7">
        <v>2.6616366052041609E-3</v>
      </c>
      <c r="N190" s="7">
        <v>1.0205889512105901E-3</v>
      </c>
      <c r="O190" s="7">
        <v>6.0997425072190211E-3</v>
      </c>
      <c r="P190" s="7">
        <v>1.3481052516344261E-2</v>
      </c>
      <c r="Q190" s="7">
        <v>7.1831790385605797E-3</v>
      </c>
      <c r="R190" s="7">
        <v>2.6616614873707027E-4</v>
      </c>
      <c r="S190" s="7">
        <v>1.0471488845449115</v>
      </c>
      <c r="T190" s="7">
        <v>39.669001298801327</v>
      </c>
      <c r="U190" s="7">
        <v>2.1869079559740929E-3</v>
      </c>
      <c r="V190" s="7">
        <v>1.0716034657499156E-3</v>
      </c>
      <c r="W190" s="7">
        <v>20.392900587505572</v>
      </c>
    </row>
    <row r="191" spans="1:23" x14ac:dyDescent="0.2">
      <c r="A191" s="1" t="s">
        <v>47</v>
      </c>
      <c r="B191" s="1" t="s">
        <v>48</v>
      </c>
      <c r="C191" s="1" t="s">
        <v>639</v>
      </c>
      <c r="D191" s="3">
        <v>2017</v>
      </c>
      <c r="E191" s="7">
        <v>2.704762434550945E-2</v>
      </c>
      <c r="F191" s="7">
        <v>9.233165903553292E-2</v>
      </c>
      <c r="G191" s="7">
        <v>3.8618886624886542E-3</v>
      </c>
      <c r="H191" s="7">
        <v>1.2320527702117187E-2</v>
      </c>
      <c r="I191" s="7">
        <v>0.1193052553434189</v>
      </c>
      <c r="J191" s="7">
        <v>0.12234091787194781</v>
      </c>
      <c r="K191" s="7">
        <v>1.1864057747489621E-2</v>
      </c>
      <c r="L191" s="7">
        <v>0.66503702341099191</v>
      </c>
      <c r="M191" s="7">
        <v>5.9215264632705693E-3</v>
      </c>
      <c r="N191" s="7">
        <v>2.7482162253022338E-3</v>
      </c>
      <c r="O191" s="7">
        <v>1.5691926218846679E-4</v>
      </c>
      <c r="P191" s="7">
        <v>0.12838673299778311</v>
      </c>
      <c r="Q191" s="7">
        <v>5.7561602038913258E-2</v>
      </c>
      <c r="R191" s="7">
        <v>1.0568683140113379E-3</v>
      </c>
      <c r="S191" s="7">
        <v>8.9985206075307778E-5</v>
      </c>
      <c r="T191" s="7">
        <v>16.184642814749569</v>
      </c>
      <c r="U191" s="7">
        <v>5.5389186286556334E-2</v>
      </c>
      <c r="V191" s="7">
        <v>2.2116441207630433E-3</v>
      </c>
      <c r="W191" s="7">
        <v>0</v>
      </c>
    </row>
    <row r="192" spans="1:23" x14ac:dyDescent="0.2">
      <c r="A192" s="1" t="s">
        <v>47</v>
      </c>
      <c r="B192" s="1" t="s">
        <v>48</v>
      </c>
      <c r="C192" s="1" t="s">
        <v>640</v>
      </c>
      <c r="D192" s="3">
        <v>2017</v>
      </c>
      <c r="E192" s="7">
        <v>0</v>
      </c>
      <c r="F192" s="7">
        <v>7.3910718762906355E-3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  <c r="S192" s="7">
        <v>0</v>
      </c>
      <c r="T192" s="7">
        <v>1.1569143770734677E-4</v>
      </c>
      <c r="U192" s="7">
        <v>5.9983833922342125E-3</v>
      </c>
      <c r="V192" s="7">
        <v>0</v>
      </c>
      <c r="W192" s="7">
        <v>0</v>
      </c>
    </row>
    <row r="193" spans="1:23" x14ac:dyDescent="0.2">
      <c r="A193" s="1" t="s">
        <v>47</v>
      </c>
      <c r="B193" s="1" t="s">
        <v>48</v>
      </c>
      <c r="C193" s="1" t="s">
        <v>641</v>
      </c>
      <c r="D193" s="3">
        <v>2017</v>
      </c>
      <c r="E193" s="7">
        <v>2.5865768578027195E-4</v>
      </c>
      <c r="F193" s="7">
        <v>0.30415573508853122</v>
      </c>
      <c r="G193" s="7">
        <v>1.6599942432144045E-5</v>
      </c>
      <c r="H193" s="7">
        <v>6.434213561242484E-4</v>
      </c>
      <c r="I193" s="7">
        <v>0.10532603268573337</v>
      </c>
      <c r="J193" s="7">
        <v>0.63861526198479468</v>
      </c>
      <c r="K193" s="7">
        <v>1.7362927237292814E-5</v>
      </c>
      <c r="L193" s="7">
        <v>7.9133529641331121E-3</v>
      </c>
      <c r="M193" s="7">
        <v>4.311631328798516E-3</v>
      </c>
      <c r="N193" s="7">
        <v>1.0877992880916354E-3</v>
      </c>
      <c r="O193" s="7">
        <v>3.7135811017173243E-4</v>
      </c>
      <c r="P193" s="7">
        <v>2.8884771824348624E-2</v>
      </c>
      <c r="Q193" s="7">
        <v>1.3307678289320064E-2</v>
      </c>
      <c r="R193" s="7">
        <v>0</v>
      </c>
      <c r="S193" s="7">
        <v>0</v>
      </c>
      <c r="T193" s="7">
        <v>1.8383284391841439</v>
      </c>
      <c r="U193" s="7">
        <v>2.2371249557259325E-3</v>
      </c>
      <c r="V193" s="7">
        <v>8.4728861147677478E-4</v>
      </c>
      <c r="W193" s="7">
        <v>0</v>
      </c>
    </row>
    <row r="194" spans="1:23" x14ac:dyDescent="0.2">
      <c r="A194" s="1" t="s">
        <v>47</v>
      </c>
      <c r="B194" s="1" t="s">
        <v>48</v>
      </c>
      <c r="C194" s="1" t="s">
        <v>642</v>
      </c>
      <c r="D194" s="3">
        <v>2017</v>
      </c>
      <c r="E194" s="7">
        <v>0.33226883833181675</v>
      </c>
      <c r="F194" s="7">
        <v>0.10310720121209593</v>
      </c>
      <c r="G194" s="7">
        <v>4.8095133568697537E-4</v>
      </c>
      <c r="H194" s="7">
        <v>3.8679436228987894E-3</v>
      </c>
      <c r="I194" s="7">
        <v>2.1516590553538911E-2</v>
      </c>
      <c r="J194" s="7">
        <v>2.6633716805166401E-2</v>
      </c>
      <c r="K194" s="7">
        <v>1.1687237622332033E-2</v>
      </c>
      <c r="L194" s="7">
        <v>0.45136913556727765</v>
      </c>
      <c r="M194" s="7">
        <v>4.6712646110754603E-2</v>
      </c>
      <c r="N194" s="7">
        <v>6.606484788625285E-5</v>
      </c>
      <c r="O194" s="7">
        <v>1.4570140123279241E-4</v>
      </c>
      <c r="P194" s="7">
        <v>1.242802285035181E-2</v>
      </c>
      <c r="Q194" s="7">
        <v>2.0990117005645101E-3</v>
      </c>
      <c r="R194" s="7">
        <v>1.227594723578749E-5</v>
      </c>
      <c r="S194" s="7">
        <v>2.4900607950882687E-6</v>
      </c>
      <c r="T194" s="7">
        <v>80.509969265489559</v>
      </c>
      <c r="U194" s="7">
        <v>5.6507227661781161E-3</v>
      </c>
      <c r="V194" s="7">
        <v>2.9595100769854109E-3</v>
      </c>
      <c r="W194" s="7">
        <v>0</v>
      </c>
    </row>
    <row r="195" spans="1:23" x14ac:dyDescent="0.2">
      <c r="A195" s="1" t="s">
        <v>47</v>
      </c>
      <c r="B195" s="1" t="s">
        <v>48</v>
      </c>
      <c r="C195" s="1" t="s">
        <v>643</v>
      </c>
      <c r="D195" s="3">
        <v>2017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v>0</v>
      </c>
      <c r="W195" s="7">
        <v>0</v>
      </c>
    </row>
    <row r="196" spans="1:23" x14ac:dyDescent="0.2">
      <c r="A196" s="1" t="s">
        <v>47</v>
      </c>
      <c r="B196" s="1" t="s">
        <v>48</v>
      </c>
      <c r="C196" s="1" t="s">
        <v>644</v>
      </c>
      <c r="D196" s="3">
        <v>2017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v>0</v>
      </c>
      <c r="W196" s="7">
        <v>0</v>
      </c>
    </row>
    <row r="197" spans="1:23" x14ac:dyDescent="0.2">
      <c r="A197" s="1" t="s">
        <v>47</v>
      </c>
      <c r="B197" s="1" t="s">
        <v>48</v>
      </c>
      <c r="C197" s="1" t="s">
        <v>645</v>
      </c>
      <c r="D197" s="3">
        <v>2017</v>
      </c>
      <c r="E197" s="7">
        <v>2.8127431188731875E-2</v>
      </c>
      <c r="F197" s="7">
        <v>3.1180044767397238E-3</v>
      </c>
      <c r="G197" s="7">
        <v>1.6687763505980872E-5</v>
      </c>
      <c r="H197" s="7">
        <v>6.4590001224436154E-6</v>
      </c>
      <c r="I197" s="7">
        <v>1.6407571418432813E-3</v>
      </c>
      <c r="J197" s="7">
        <v>1.6456631689448556E-3</v>
      </c>
      <c r="K197" s="7">
        <v>9.5276968492198915E-4</v>
      </c>
      <c r="L197" s="7">
        <v>1.0077445381935396E-2</v>
      </c>
      <c r="M197" s="7">
        <v>1.5150490503783304E-6</v>
      </c>
      <c r="N197" s="7">
        <v>7.0162390422011631E-7</v>
      </c>
      <c r="O197" s="7">
        <v>0</v>
      </c>
      <c r="P197" s="7">
        <v>0</v>
      </c>
      <c r="Q197" s="7">
        <v>6.5372240791304752E-5</v>
      </c>
      <c r="R197" s="7">
        <v>0</v>
      </c>
      <c r="S197" s="7">
        <v>0</v>
      </c>
      <c r="T197" s="7">
        <v>2.5794800390305097</v>
      </c>
      <c r="U197" s="7">
        <v>1.548756262558982E-4</v>
      </c>
      <c r="V197" s="7">
        <v>9.9353984988006963E-4</v>
      </c>
      <c r="W197" s="7">
        <v>0</v>
      </c>
    </row>
    <row r="198" spans="1:23" x14ac:dyDescent="0.2">
      <c r="A198" s="1" t="s">
        <v>47</v>
      </c>
      <c r="B198" s="1" t="s">
        <v>48</v>
      </c>
      <c r="C198" s="1" t="s">
        <v>646</v>
      </c>
      <c r="D198" s="3">
        <v>2017</v>
      </c>
      <c r="E198" s="7">
        <v>0</v>
      </c>
      <c r="F198" s="7">
        <v>5.541077276389598E-3</v>
      </c>
      <c r="G198" s="7">
        <v>0</v>
      </c>
      <c r="H198" s="7">
        <v>4.6435541081851581E-3</v>
      </c>
      <c r="I198" s="7">
        <v>2.7514657619128208E-3</v>
      </c>
      <c r="J198" s="7">
        <v>2.7514657619128208E-3</v>
      </c>
      <c r="K198" s="7">
        <v>0</v>
      </c>
      <c r="L198" s="7">
        <v>0</v>
      </c>
      <c r="M198" s="7">
        <v>8.0317857406887829E-6</v>
      </c>
      <c r="N198" s="7">
        <v>1.6063571481377566E-5</v>
      </c>
      <c r="O198" s="7">
        <v>1.6063571481377566E-5</v>
      </c>
      <c r="P198" s="7">
        <v>2.7692731126757842E-2</v>
      </c>
      <c r="Q198" s="7">
        <v>0</v>
      </c>
      <c r="R198" s="7">
        <v>0</v>
      </c>
      <c r="S198" s="7">
        <v>0</v>
      </c>
      <c r="T198" s="7">
        <v>0</v>
      </c>
      <c r="U198" s="7">
        <v>0.69740696483736242</v>
      </c>
      <c r="V198" s="7">
        <v>3.823175940696975E-3</v>
      </c>
      <c r="W198" s="7">
        <v>0</v>
      </c>
    </row>
    <row r="199" spans="1:23" x14ac:dyDescent="0.2">
      <c r="A199" s="1" t="s">
        <v>47</v>
      </c>
      <c r="B199" s="1" t="s">
        <v>48</v>
      </c>
      <c r="C199" s="1" t="s">
        <v>647</v>
      </c>
      <c r="D199" s="3">
        <v>2017</v>
      </c>
      <c r="E199" s="7">
        <v>2.2081380587104381E-3</v>
      </c>
      <c r="F199" s="7">
        <v>6.2997621080648783E-2</v>
      </c>
      <c r="G199" s="7">
        <v>0</v>
      </c>
      <c r="H199" s="7">
        <v>9.9447595248098916E-2</v>
      </c>
      <c r="I199" s="7">
        <v>1.0640695216126723E-3</v>
      </c>
      <c r="J199" s="7">
        <v>4.3490148874847879E-3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0.76582678363604562</v>
      </c>
      <c r="V199" s="7">
        <v>2.7182180623027213E-3</v>
      </c>
      <c r="W199" s="7">
        <v>0</v>
      </c>
    </row>
    <row r="200" spans="1:23" x14ac:dyDescent="0.2">
      <c r="A200" s="1" t="s">
        <v>47</v>
      </c>
      <c r="B200" s="1" t="s">
        <v>48</v>
      </c>
      <c r="C200" s="1" t="s">
        <v>648</v>
      </c>
      <c r="D200" s="3">
        <v>2017</v>
      </c>
      <c r="E200" s="7">
        <v>6.7451345690390891E-3</v>
      </c>
      <c r="F200" s="7">
        <v>1.2423091126230253E-2</v>
      </c>
      <c r="G200" s="7">
        <v>2.3235379992440352E-4</v>
      </c>
      <c r="H200" s="7">
        <v>0.11027213494970374</v>
      </c>
      <c r="I200" s="7">
        <v>2.9809593588657557E-3</v>
      </c>
      <c r="J200" s="7">
        <v>4.4543656125331718E-3</v>
      </c>
      <c r="K200" s="7">
        <v>2.7260804581158887E-4</v>
      </c>
      <c r="L200" s="7">
        <v>4.8577570349381434E-2</v>
      </c>
      <c r="M200" s="7">
        <v>5.1354832316196599E-5</v>
      </c>
      <c r="N200" s="7">
        <v>3.4321753460394942E-4</v>
      </c>
      <c r="O200" s="7">
        <v>5.6181137051601136E-5</v>
      </c>
      <c r="P200" s="7">
        <v>2.6874887438474139E-4</v>
      </c>
      <c r="Q200" s="7">
        <v>1.0829444339713929E-3</v>
      </c>
      <c r="R200" s="7">
        <v>1.0583667947390671E-3</v>
      </c>
      <c r="S200" s="7">
        <v>0</v>
      </c>
      <c r="T200" s="7">
        <v>0.13219925510494693</v>
      </c>
      <c r="U200" s="7">
        <v>2.3471525907869972E-4</v>
      </c>
      <c r="V200" s="7">
        <v>2.1784631636646328E-2</v>
      </c>
      <c r="W200" s="7">
        <v>0</v>
      </c>
    </row>
    <row r="201" spans="1:23" x14ac:dyDescent="0.2">
      <c r="A201" s="1" t="s">
        <v>47</v>
      </c>
      <c r="B201" s="1" t="s">
        <v>48</v>
      </c>
      <c r="C201" s="1" t="s">
        <v>649</v>
      </c>
      <c r="D201" s="3">
        <v>2017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v>0</v>
      </c>
      <c r="W201" s="7">
        <v>0</v>
      </c>
    </row>
    <row r="202" spans="1:23" x14ac:dyDescent="0.2">
      <c r="A202" s="1" t="s">
        <v>47</v>
      </c>
      <c r="B202" s="1" t="s">
        <v>48</v>
      </c>
      <c r="C202" s="1" t="s">
        <v>650</v>
      </c>
      <c r="D202" s="3">
        <v>2017</v>
      </c>
      <c r="E202" s="7">
        <v>4.3417794088694512E-4</v>
      </c>
      <c r="F202" s="7">
        <v>2.2933581498519925E-3</v>
      </c>
      <c r="G202" s="7">
        <v>1.7473204951253278E-4</v>
      </c>
      <c r="H202" s="7">
        <v>1.9657355570159934E-4</v>
      </c>
      <c r="I202" s="7">
        <v>4.9143388925399856E-4</v>
      </c>
      <c r="J202" s="7">
        <v>6.0064142019933145E-4</v>
      </c>
      <c r="K202" s="7">
        <v>4.4229050032859867E-5</v>
      </c>
      <c r="L202" s="7">
        <v>1.528905433234661E-2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7">
        <v>0</v>
      </c>
      <c r="S202" s="7">
        <v>0</v>
      </c>
      <c r="T202" s="7">
        <v>0.47845290073447999</v>
      </c>
      <c r="U202" s="7">
        <v>1.7473204951253271E-3</v>
      </c>
      <c r="V202" s="7">
        <v>2.4025656807973248E-5</v>
      </c>
      <c r="W202" s="7">
        <v>0</v>
      </c>
    </row>
    <row r="203" spans="1:23" ht="13.5" thickBot="1" x14ac:dyDescent="0.25">
      <c r="A203" s="8" t="s">
        <v>47</v>
      </c>
      <c r="B203" s="8" t="s">
        <v>48</v>
      </c>
      <c r="C203" s="8" t="s">
        <v>657</v>
      </c>
      <c r="D203" s="9">
        <v>2017</v>
      </c>
      <c r="E203" s="10">
        <v>0.48824588843241445</v>
      </c>
      <c r="F203" s="10">
        <v>0.76706192686217445</v>
      </c>
      <c r="G203" s="10">
        <v>4.1156756543816599E-2</v>
      </c>
      <c r="H203" s="10">
        <v>0.23486642871473126</v>
      </c>
      <c r="I203" s="10">
        <v>0.29805744722776828</v>
      </c>
      <c r="J203" s="10">
        <v>0.91857909484212252</v>
      </c>
      <c r="K203" s="10">
        <v>3.1717731142721542E-2</v>
      </c>
      <c r="L203" s="10">
        <v>1.2467084928040686</v>
      </c>
      <c r="M203" s="10">
        <v>5.9668342175135114E-2</v>
      </c>
      <c r="N203" s="10">
        <v>5.2826520424802594E-3</v>
      </c>
      <c r="O203" s="10">
        <v>6.8459659893449903E-3</v>
      </c>
      <c r="P203" s="10">
        <v>0.21114206018997039</v>
      </c>
      <c r="Q203" s="10">
        <v>8.1299787742121099E-2</v>
      </c>
      <c r="R203" s="10">
        <v>2.393677204723263E-3</v>
      </c>
      <c r="S203" s="10">
        <v>1.047241359811782</v>
      </c>
      <c r="T203" s="10">
        <v>141.39218970453226</v>
      </c>
      <c r="U203" s="10">
        <v>1.5368329852105367</v>
      </c>
      <c r="V203" s="10">
        <v>3.6433637421309208E-2</v>
      </c>
      <c r="W203" s="10">
        <v>20.392900587505572</v>
      </c>
    </row>
    <row r="204" spans="1:23" ht="13.5" thickTop="1" x14ac:dyDescent="0.2">
      <c r="A204" s="1" t="s">
        <v>49</v>
      </c>
      <c r="B204" s="1" t="s">
        <v>50</v>
      </c>
      <c r="C204" s="1" t="s">
        <v>22</v>
      </c>
      <c r="D204" s="3">
        <v>2017</v>
      </c>
      <c r="E204" s="7">
        <v>0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v>0</v>
      </c>
      <c r="W204" s="7">
        <v>0</v>
      </c>
    </row>
    <row r="205" spans="1:23" x14ac:dyDescent="0.2">
      <c r="A205" s="1" t="s">
        <v>49</v>
      </c>
      <c r="B205" s="1" t="s">
        <v>50</v>
      </c>
      <c r="C205" s="1" t="s">
        <v>638</v>
      </c>
      <c r="D205" s="3">
        <v>2017</v>
      </c>
      <c r="E205" s="7">
        <v>0.17480312365492687</v>
      </c>
      <c r="F205" s="7">
        <v>9.4733128884031736E-2</v>
      </c>
      <c r="G205" s="7">
        <v>0.13594157851057231</v>
      </c>
      <c r="H205" s="7">
        <v>4.4498533183047369E-3</v>
      </c>
      <c r="I205" s="7">
        <v>0.42097381001862705</v>
      </c>
      <c r="J205" s="7">
        <v>0.42855154121159533</v>
      </c>
      <c r="K205" s="7">
        <v>4.677333234979731E-2</v>
      </c>
      <c r="L205" s="7">
        <v>8.5821691888400872E-2</v>
      </c>
      <c r="M205" s="7">
        <v>3.8872117728536819E-3</v>
      </c>
      <c r="N205" s="7">
        <v>1.8887942652713397E-3</v>
      </c>
      <c r="O205" s="7">
        <v>1.949823681598946E-3</v>
      </c>
      <c r="P205" s="7">
        <v>1.6966793850569435E-2</v>
      </c>
      <c r="Q205" s="7">
        <v>1.377232870215668E-2</v>
      </c>
      <c r="R205" s="7">
        <v>6.2298554950345706E-5</v>
      </c>
      <c r="S205" s="7">
        <v>2.4141947033761257E-4</v>
      </c>
      <c r="T205" s="7">
        <v>110.68006046298892</v>
      </c>
      <c r="U205" s="7">
        <v>8.0611642805237232E-3</v>
      </c>
      <c r="V205" s="7">
        <v>2.1741446549842875E-3</v>
      </c>
      <c r="W205" s="7">
        <v>7.3396344639174931</v>
      </c>
    </row>
    <row r="206" spans="1:23" x14ac:dyDescent="0.2">
      <c r="A206" s="1" t="s">
        <v>49</v>
      </c>
      <c r="B206" s="1" t="s">
        <v>50</v>
      </c>
      <c r="C206" s="1" t="s">
        <v>639</v>
      </c>
      <c r="D206" s="3">
        <v>2017</v>
      </c>
      <c r="E206" s="7">
        <v>9.9493304717879066E-3</v>
      </c>
      <c r="F206" s="7">
        <v>3.3240384788584293E-2</v>
      </c>
      <c r="G206" s="7">
        <v>1.3871522200152148E-3</v>
      </c>
      <c r="H206" s="7">
        <v>4.4321785453376181E-3</v>
      </c>
      <c r="I206" s="7">
        <v>4.2960191125008616E-2</v>
      </c>
      <c r="J206" s="7">
        <v>4.4058968884655672E-2</v>
      </c>
      <c r="K206" s="7">
        <v>4.2850459247058218E-3</v>
      </c>
      <c r="L206" s="7">
        <v>0.23937929005617131</v>
      </c>
      <c r="M206" s="7">
        <v>2.1294325728247435E-3</v>
      </c>
      <c r="N206" s="7">
        <v>9.884931293057972E-4</v>
      </c>
      <c r="O206" s="7">
        <v>5.7232865141471263E-5</v>
      </c>
      <c r="P206" s="7">
        <v>4.6211683087688062E-2</v>
      </c>
      <c r="Q206" s="7">
        <v>2.0729760698340923E-2</v>
      </c>
      <c r="R206" s="7">
        <v>3.8017314738033502E-4</v>
      </c>
      <c r="S206" s="7">
        <v>4.5344390726824923E-5</v>
      </c>
      <c r="T206" s="7">
        <v>5.8699600146264315</v>
      </c>
      <c r="U206" s="7">
        <v>1.994082316250094E-2</v>
      </c>
      <c r="V206" s="7">
        <v>7.9771473049788835E-4</v>
      </c>
      <c r="W206" s="7">
        <v>0</v>
      </c>
    </row>
    <row r="207" spans="1:23" x14ac:dyDescent="0.2">
      <c r="A207" s="1" t="s">
        <v>49</v>
      </c>
      <c r="B207" s="1" t="s">
        <v>50</v>
      </c>
      <c r="C207" s="1" t="s">
        <v>640</v>
      </c>
      <c r="D207" s="3">
        <v>2017</v>
      </c>
      <c r="E207" s="7">
        <v>0</v>
      </c>
      <c r="F207" s="7">
        <v>5.6926611736261637E-3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2.2789925112261166E-4</v>
      </c>
      <c r="U207" s="7">
        <v>1.1816147418744349E-2</v>
      </c>
      <c r="V207" s="7">
        <v>0</v>
      </c>
      <c r="W207" s="7">
        <v>0</v>
      </c>
    </row>
    <row r="208" spans="1:23" x14ac:dyDescent="0.2">
      <c r="A208" s="1" t="s">
        <v>49</v>
      </c>
      <c r="B208" s="1" t="s">
        <v>50</v>
      </c>
      <c r="C208" s="1" t="s">
        <v>641</v>
      </c>
      <c r="D208" s="3">
        <v>2017</v>
      </c>
      <c r="E208" s="7">
        <v>9.3093812563043636E-5</v>
      </c>
      <c r="F208" s="7">
        <v>0.10110884466955065</v>
      </c>
      <c r="G208" s="7">
        <v>5.9745061302686316E-6</v>
      </c>
      <c r="H208" s="7">
        <v>2.3157458841943543E-4</v>
      </c>
      <c r="I208" s="7">
        <v>1.6085981576076727E-2</v>
      </c>
      <c r="J208" s="7">
        <v>9.1978891755964409E-2</v>
      </c>
      <c r="K208" s="7">
        <v>6.2491129497980891E-6</v>
      </c>
      <c r="L208" s="7">
        <v>2.8481048044867391E-3</v>
      </c>
      <c r="M208" s="7">
        <v>1.5518046469536991E-3</v>
      </c>
      <c r="N208" s="7">
        <v>3.9151120805217828E-4</v>
      </c>
      <c r="O208" s="7">
        <v>1.3365596385742559E-4</v>
      </c>
      <c r="P208" s="7">
        <v>1.03959545065538E-2</v>
      </c>
      <c r="Q208" s="7">
        <v>4.7895832075434755E-3</v>
      </c>
      <c r="R208" s="7">
        <v>0</v>
      </c>
      <c r="S208" s="7">
        <v>0</v>
      </c>
      <c r="T208" s="7">
        <v>0.51811185462405018</v>
      </c>
      <c r="U208" s="7">
        <v>3.1760432127695369E-4</v>
      </c>
      <c r="V208" s="7">
        <v>3.0494870835048822E-4</v>
      </c>
      <c r="W208" s="7">
        <v>0</v>
      </c>
    </row>
    <row r="209" spans="1:23" x14ac:dyDescent="0.2">
      <c r="A209" s="1" t="s">
        <v>49</v>
      </c>
      <c r="B209" s="1" t="s">
        <v>50</v>
      </c>
      <c r="C209" s="1" t="s">
        <v>642</v>
      </c>
      <c r="D209" s="3">
        <v>2017</v>
      </c>
      <c r="E209" s="7">
        <v>0.16033327522715574</v>
      </c>
      <c r="F209" s="7">
        <v>1.9453583625034573E-2</v>
      </c>
      <c r="G209" s="7">
        <v>2.2021112153334344E-4</v>
      </c>
      <c r="H209" s="7">
        <v>3.0435270697731507E-3</v>
      </c>
      <c r="I209" s="7">
        <v>1.0404944822194617E-2</v>
      </c>
      <c r="J209" s="7">
        <v>1.2431842370519117E-2</v>
      </c>
      <c r="K209" s="7">
        <v>5.9035356027573368E-3</v>
      </c>
      <c r="L209" s="7">
        <v>0.12839498397873184</v>
      </c>
      <c r="M209" s="7">
        <v>1.8064888276796129E-2</v>
      </c>
      <c r="N209" s="7">
        <v>2.2745004902599326E-5</v>
      </c>
      <c r="O209" s="7">
        <v>6.6089002602186218E-5</v>
      </c>
      <c r="P209" s="7">
        <v>5.6739688768506873E-3</v>
      </c>
      <c r="Q209" s="7">
        <v>9.5829619920688534E-4</v>
      </c>
      <c r="R209" s="7">
        <v>5.6045393051194554E-6</v>
      </c>
      <c r="S209" s="7">
        <v>1.1368282487827068E-6</v>
      </c>
      <c r="T209" s="7">
        <v>36.807292649764619</v>
      </c>
      <c r="U209" s="7">
        <v>1.1532519123152818E-3</v>
      </c>
      <c r="V209" s="7">
        <v>8.5798336679105422E-4</v>
      </c>
      <c r="W209" s="7">
        <v>0</v>
      </c>
    </row>
    <row r="210" spans="1:23" x14ac:dyDescent="0.2">
      <c r="A210" s="1" t="s">
        <v>49</v>
      </c>
      <c r="B210" s="1" t="s">
        <v>50</v>
      </c>
      <c r="C210" s="1" t="s">
        <v>643</v>
      </c>
      <c r="D210" s="3">
        <v>2017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v>0</v>
      </c>
      <c r="W210" s="7">
        <v>0</v>
      </c>
    </row>
    <row r="211" spans="1:23" x14ac:dyDescent="0.2">
      <c r="A211" s="1" t="s">
        <v>49</v>
      </c>
      <c r="B211" s="1" t="s">
        <v>50</v>
      </c>
      <c r="C211" s="1" t="s">
        <v>644</v>
      </c>
      <c r="D211" s="3">
        <v>2017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v>0</v>
      </c>
      <c r="W211" s="7">
        <v>0</v>
      </c>
    </row>
    <row r="212" spans="1:23" x14ac:dyDescent="0.2">
      <c r="A212" s="1" t="s">
        <v>49</v>
      </c>
      <c r="B212" s="1" t="s">
        <v>50</v>
      </c>
      <c r="C212" s="1" t="s">
        <v>645</v>
      </c>
      <c r="D212" s="3">
        <v>2017</v>
      </c>
      <c r="E212" s="7">
        <v>1.190650751191405E-2</v>
      </c>
      <c r="F212" s="7">
        <v>1.3331119506260363E-3</v>
      </c>
      <c r="G212" s="7">
        <v>6.6750922509593092E-6</v>
      </c>
      <c r="H212" s="7">
        <v>2.763540987821647E-6</v>
      </c>
      <c r="I212" s="7">
        <v>6.9587543184376549E-4</v>
      </c>
      <c r="J212" s="7">
        <v>6.9846107077915049E-4</v>
      </c>
      <c r="K212" s="7">
        <v>3.965500989281529E-4</v>
      </c>
      <c r="L212" s="7">
        <v>4.3355197593967576E-3</v>
      </c>
      <c r="M212" s="7">
        <v>7.5317123585556849E-7</v>
      </c>
      <c r="N212" s="7">
        <v>3.6969724612414443E-7</v>
      </c>
      <c r="O212" s="7">
        <v>0</v>
      </c>
      <c r="P212" s="7">
        <v>0</v>
      </c>
      <c r="Q212" s="7">
        <v>2.8038583584318628E-5</v>
      </c>
      <c r="R212" s="7">
        <v>0</v>
      </c>
      <c r="S212" s="7">
        <v>0</v>
      </c>
      <c r="T212" s="7">
        <v>1.1063544484318115</v>
      </c>
      <c r="U212" s="7">
        <v>6.6084827622827827E-5</v>
      </c>
      <c r="V212" s="7">
        <v>4.2615021627079042E-4</v>
      </c>
      <c r="W212" s="7">
        <v>0</v>
      </c>
    </row>
    <row r="213" spans="1:23" x14ac:dyDescent="0.2">
      <c r="A213" s="1" t="s">
        <v>49</v>
      </c>
      <c r="B213" s="1" t="s">
        <v>50</v>
      </c>
      <c r="C213" s="1" t="s">
        <v>646</v>
      </c>
      <c r="D213" s="3">
        <v>2017</v>
      </c>
      <c r="E213" s="7">
        <v>0</v>
      </c>
      <c r="F213" s="7">
        <v>7.1658137917750004E-4</v>
      </c>
      <c r="G213" s="7">
        <v>0</v>
      </c>
      <c r="H213" s="7">
        <v>5.8814102323231075E-4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6.0335358774070327E-2</v>
      </c>
      <c r="V213" s="7">
        <v>1.3760040547224602E-3</v>
      </c>
      <c r="W213" s="7">
        <v>0</v>
      </c>
    </row>
    <row r="214" spans="1:23" x14ac:dyDescent="0.2">
      <c r="A214" s="1" t="s">
        <v>49</v>
      </c>
      <c r="B214" s="1" t="s">
        <v>50</v>
      </c>
      <c r="C214" s="1" t="s">
        <v>647</v>
      </c>
      <c r="D214" s="3">
        <v>2017</v>
      </c>
      <c r="E214" s="7">
        <v>4.8392347633897042E-4</v>
      </c>
      <c r="F214" s="7">
        <v>1.2944408846739322E-2</v>
      </c>
      <c r="G214" s="7">
        <v>0</v>
      </c>
      <c r="H214" s="7">
        <v>2.4783385068634981E-2</v>
      </c>
      <c r="I214" s="7">
        <v>2.4118337121461993E-4</v>
      </c>
      <c r="J214" s="7">
        <v>1.2095292520250553E-3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0.17021220268598711</v>
      </c>
      <c r="V214" s="7">
        <v>5.9424045074701632E-4</v>
      </c>
      <c r="W214" s="7">
        <v>0</v>
      </c>
    </row>
    <row r="215" spans="1:23" x14ac:dyDescent="0.2">
      <c r="A215" s="1" t="s">
        <v>49</v>
      </c>
      <c r="B215" s="1" t="s">
        <v>50</v>
      </c>
      <c r="C215" s="1" t="s">
        <v>648</v>
      </c>
      <c r="D215" s="3">
        <v>2017</v>
      </c>
      <c r="E215" s="7">
        <v>2.9079614758898225E-3</v>
      </c>
      <c r="F215" s="7">
        <v>8.7702930828296131E-3</v>
      </c>
      <c r="G215" s="7">
        <v>1.3430101791365637E-4</v>
      </c>
      <c r="H215" s="7">
        <v>3.0098227136098291E-2</v>
      </c>
      <c r="I215" s="7">
        <v>1.7163539898836732E-3</v>
      </c>
      <c r="J215" s="7">
        <v>2.4018058416243344E-3</v>
      </c>
      <c r="K215" s="7">
        <v>1.5756806239390381E-4</v>
      </c>
      <c r="L215" s="7">
        <v>2.807794470250442E-2</v>
      </c>
      <c r="M215" s="7">
        <v>2.9683208353357184E-5</v>
      </c>
      <c r="N215" s="7">
        <v>1.9838050541081252E-4</v>
      </c>
      <c r="O215" s="7">
        <v>3.2472823323877204E-5</v>
      </c>
      <c r="P215" s="7">
        <v>1.5533745264662382E-4</v>
      </c>
      <c r="Q215" s="7">
        <v>6.2594431368716882E-4</v>
      </c>
      <c r="R215" s="7">
        <v>6.1173838304222187E-4</v>
      </c>
      <c r="S215" s="7">
        <v>0</v>
      </c>
      <c r="T215" s="7">
        <v>7.6411466194217376E-2</v>
      </c>
      <c r="U215" s="7">
        <v>2.622573455789369E-2</v>
      </c>
      <c r="V215" s="7">
        <v>6.5535916473707274E-3</v>
      </c>
      <c r="W215" s="7">
        <v>0</v>
      </c>
    </row>
    <row r="216" spans="1:23" x14ac:dyDescent="0.2">
      <c r="A216" s="1" t="s">
        <v>49</v>
      </c>
      <c r="B216" s="1" t="s">
        <v>50</v>
      </c>
      <c r="C216" s="1" t="s">
        <v>649</v>
      </c>
      <c r="D216" s="3">
        <v>2017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v>0</v>
      </c>
      <c r="W216" s="7">
        <v>0</v>
      </c>
    </row>
    <row r="217" spans="1:23" x14ac:dyDescent="0.2">
      <c r="A217" s="1" t="s">
        <v>49</v>
      </c>
      <c r="B217" s="1" t="s">
        <v>50</v>
      </c>
      <c r="C217" s="1" t="s">
        <v>650</v>
      </c>
      <c r="D217" s="3">
        <v>2017</v>
      </c>
      <c r="E217" s="7">
        <v>6.6508226672260745E-3</v>
      </c>
      <c r="F217" s="7">
        <v>3.5130108950134138E-2</v>
      </c>
      <c r="G217" s="7">
        <v>2.6765797295340301E-3</v>
      </c>
      <c r="H217" s="7">
        <v>3.0111521957257832E-3</v>
      </c>
      <c r="I217" s="7">
        <v>7.5278804893144603E-3</v>
      </c>
      <c r="J217" s="7">
        <v>9.2007428202732309E-3</v>
      </c>
      <c r="K217" s="7">
        <v>6.7750924403830147E-4</v>
      </c>
      <c r="L217" s="7">
        <v>0.2342007263342275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6.7692371484123752</v>
      </c>
      <c r="U217" s="7">
        <v>2.6765797295340291E-2</v>
      </c>
      <c r="V217" s="7">
        <v>3.6802971281092912E-4</v>
      </c>
      <c r="W217" s="7">
        <v>0</v>
      </c>
    </row>
    <row r="218" spans="1:23" ht="13.5" thickBot="1" x14ac:dyDescent="0.25">
      <c r="A218" s="8" t="s">
        <v>49</v>
      </c>
      <c r="B218" s="8" t="s">
        <v>50</v>
      </c>
      <c r="C218" s="8" t="s">
        <v>657</v>
      </c>
      <c r="D218" s="9">
        <v>2017</v>
      </c>
      <c r="E218" s="10">
        <v>0.36712803829780244</v>
      </c>
      <c r="F218" s="10">
        <v>0.313123107350334</v>
      </c>
      <c r="G218" s="10">
        <v>0.14037247219794977</v>
      </c>
      <c r="H218" s="10">
        <v>7.0640802486514137E-2</v>
      </c>
      <c r="I218" s="10">
        <v>0.50060622082416339</v>
      </c>
      <c r="J218" s="10">
        <v>0.59053178320743638</v>
      </c>
      <c r="K218" s="10">
        <v>5.8199790395570626E-2</v>
      </c>
      <c r="L218" s="10">
        <v>0.72305826152391939</v>
      </c>
      <c r="M218" s="10">
        <v>2.5663773649017466E-2</v>
      </c>
      <c r="N218" s="10">
        <v>3.4902938101888507E-3</v>
      </c>
      <c r="O218" s="10">
        <v>2.2392743365239067E-3</v>
      </c>
      <c r="P218" s="10">
        <v>7.9403737774308605E-2</v>
      </c>
      <c r="Q218" s="10">
        <v>4.0903951704519458E-2</v>
      </c>
      <c r="R218" s="10">
        <v>1.0598146246780221E-3</v>
      </c>
      <c r="S218" s="10">
        <v>2.8790068931322022E-4</v>
      </c>
      <c r="T218" s="10">
        <v>161.82765594429355</v>
      </c>
      <c r="U218" s="10">
        <v>0.32489416923627551</v>
      </c>
      <c r="V218" s="10">
        <v>1.3452807542545643E-2</v>
      </c>
      <c r="W218" s="10">
        <v>7.3396344639174931</v>
      </c>
    </row>
    <row r="219" spans="1:23" ht="13.5" thickTop="1" x14ac:dyDescent="0.2">
      <c r="A219" s="1" t="s">
        <v>51</v>
      </c>
      <c r="B219" s="1" t="s">
        <v>52</v>
      </c>
      <c r="C219" s="1" t="s">
        <v>22</v>
      </c>
      <c r="D219" s="3">
        <v>2017</v>
      </c>
      <c r="E219" s="7">
        <v>0</v>
      </c>
      <c r="F219" s="7">
        <v>0</v>
      </c>
      <c r="G219" s="7">
        <v>0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v>0</v>
      </c>
      <c r="W219" s="7">
        <v>0</v>
      </c>
    </row>
    <row r="220" spans="1:23" x14ac:dyDescent="0.2">
      <c r="A220" s="1" t="s">
        <v>51</v>
      </c>
      <c r="B220" s="1" t="s">
        <v>52</v>
      </c>
      <c r="C220" s="1" t="s">
        <v>638</v>
      </c>
      <c r="D220" s="3">
        <v>2017</v>
      </c>
      <c r="E220" s="7">
        <v>6.2614009366273995E-2</v>
      </c>
      <c r="F220" s="7">
        <v>0.11404429974617486</v>
      </c>
      <c r="G220" s="7">
        <v>1.2875595861836618E-2</v>
      </c>
      <c r="H220" s="7">
        <v>1.5426718970953607E-3</v>
      </c>
      <c r="I220" s="7">
        <v>8.8495476004677599E-3</v>
      </c>
      <c r="J220" s="7">
        <v>1.0934050799316346E-2</v>
      </c>
      <c r="K220" s="7">
        <v>3.1213765121381929E-3</v>
      </c>
      <c r="L220" s="7">
        <v>2.9863203801928872E-2</v>
      </c>
      <c r="M220" s="7">
        <v>1.0232709938215389E-3</v>
      </c>
      <c r="N220" s="7">
        <v>3.7821793072247194E-4</v>
      </c>
      <c r="O220" s="7">
        <v>1.4954695183865478E-3</v>
      </c>
      <c r="P220" s="7">
        <v>2.1513535575242181E-3</v>
      </c>
      <c r="Q220" s="7">
        <v>4.4729762153721377E-3</v>
      </c>
      <c r="R220" s="7">
        <v>1.3083426813721445E-4</v>
      </c>
      <c r="S220" s="7">
        <v>0.2093897342462071</v>
      </c>
      <c r="T220" s="7">
        <v>23.721040183776452</v>
      </c>
      <c r="U220" s="7">
        <v>1.3646851997417382E-3</v>
      </c>
      <c r="V220" s="7">
        <v>6.8328363016524878E-4</v>
      </c>
      <c r="W220" s="7">
        <v>16.71800498222294</v>
      </c>
    </row>
    <row r="221" spans="1:23" x14ac:dyDescent="0.2">
      <c r="A221" s="1" t="s">
        <v>51</v>
      </c>
      <c r="B221" s="1" t="s">
        <v>52</v>
      </c>
      <c r="C221" s="1" t="s">
        <v>639</v>
      </c>
      <c r="D221" s="3">
        <v>2017</v>
      </c>
      <c r="E221" s="7">
        <v>2.5284076802225594E-2</v>
      </c>
      <c r="F221" s="7">
        <v>7.6111489538693691E-2</v>
      </c>
      <c r="G221" s="7">
        <v>3.928249689311083E-3</v>
      </c>
      <c r="H221" s="7">
        <v>1.0194577310694007E-2</v>
      </c>
      <c r="I221" s="7">
        <v>9.8106982326702147E-2</v>
      </c>
      <c r="J221" s="7">
        <v>0.10062100997078963</v>
      </c>
      <c r="K221" s="7">
        <v>9.8264294646127123E-3</v>
      </c>
      <c r="L221" s="7">
        <v>0.54723510853808532</v>
      </c>
      <c r="M221" s="7">
        <v>5.0307115192166534E-3</v>
      </c>
      <c r="N221" s="7">
        <v>2.2869261445899606E-3</v>
      </c>
      <c r="O221" s="7">
        <v>1.402654205584255E-4</v>
      </c>
      <c r="P221" s="7">
        <v>0.10559591486116116</v>
      </c>
      <c r="Q221" s="7">
        <v>4.7432995063898115E-2</v>
      </c>
      <c r="R221" s="7">
        <v>8.7942678620464207E-4</v>
      </c>
      <c r="S221" s="7">
        <v>1.176377561849264E-4</v>
      </c>
      <c r="T221" s="7">
        <v>15.732987169751805</v>
      </c>
      <c r="U221" s="7">
        <v>4.5502775017361462E-2</v>
      </c>
      <c r="V221" s="7">
        <v>1.8883268477046611E-3</v>
      </c>
      <c r="W221" s="7">
        <v>0</v>
      </c>
    </row>
    <row r="222" spans="1:23" x14ac:dyDescent="0.2">
      <c r="A222" s="1" t="s">
        <v>51</v>
      </c>
      <c r="B222" s="1" t="s">
        <v>52</v>
      </c>
      <c r="C222" s="1" t="s">
        <v>640</v>
      </c>
      <c r="D222" s="3">
        <v>2017</v>
      </c>
      <c r="E222" s="7">
        <v>0</v>
      </c>
      <c r="F222" s="7">
        <v>8.1073209271575082E-3</v>
      </c>
      <c r="G222" s="7">
        <v>0</v>
      </c>
      <c r="H222" s="7">
        <v>0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  <c r="R222" s="7">
        <v>0</v>
      </c>
      <c r="S222" s="7">
        <v>0</v>
      </c>
      <c r="T222" s="7">
        <v>7.5294509744704998E-5</v>
      </c>
      <c r="U222" s="7">
        <v>3.9038786770161709E-3</v>
      </c>
      <c r="V222" s="7">
        <v>0</v>
      </c>
      <c r="W222" s="7">
        <v>0</v>
      </c>
    </row>
    <row r="223" spans="1:23" x14ac:dyDescent="0.2">
      <c r="A223" s="1" t="s">
        <v>51</v>
      </c>
      <c r="B223" s="1" t="s">
        <v>52</v>
      </c>
      <c r="C223" s="1" t="s">
        <v>641</v>
      </c>
      <c r="D223" s="3">
        <v>2017</v>
      </c>
      <c r="E223" s="7">
        <v>2.1204636687211827E-4</v>
      </c>
      <c r="F223" s="7">
        <v>0.21795516909783691</v>
      </c>
      <c r="G223" s="7">
        <v>1.3608555540903743E-5</v>
      </c>
      <c r="H223" s="7">
        <v>5.2747383292518529E-4</v>
      </c>
      <c r="I223" s="7">
        <v>4.4102034699910076E-3</v>
      </c>
      <c r="J223" s="7">
        <v>5.886324358762028E-3</v>
      </c>
      <c r="K223" s="7">
        <v>1.4234046932827299E-5</v>
      </c>
      <c r="L223" s="7">
        <v>6.4873299270394895E-3</v>
      </c>
      <c r="M223" s="7">
        <v>3.5346552947218115E-3</v>
      </c>
      <c r="N223" s="7">
        <v>8.9177279318061894E-4</v>
      </c>
      <c r="O223" s="7">
        <v>3.0443765022047399E-4</v>
      </c>
      <c r="P223" s="7">
        <v>2.3679601496498063E-2</v>
      </c>
      <c r="Q223" s="7">
        <v>1.0909572720566382E-2</v>
      </c>
      <c r="R223" s="7">
        <v>0</v>
      </c>
      <c r="S223" s="7">
        <v>0</v>
      </c>
      <c r="T223" s="7">
        <v>0.96816399365583594</v>
      </c>
      <c r="U223" s="7">
        <v>3.3269917547358493E-6</v>
      </c>
      <c r="V223" s="7">
        <v>6.946032599564649E-4</v>
      </c>
      <c r="W223" s="7">
        <v>0</v>
      </c>
    </row>
    <row r="224" spans="1:23" x14ac:dyDescent="0.2">
      <c r="A224" s="1" t="s">
        <v>51</v>
      </c>
      <c r="B224" s="1" t="s">
        <v>52</v>
      </c>
      <c r="C224" s="1" t="s">
        <v>642</v>
      </c>
      <c r="D224" s="3">
        <v>2017</v>
      </c>
      <c r="E224" s="7">
        <v>0.46236352353550503</v>
      </c>
      <c r="F224" s="7">
        <v>0.10359598971482922</v>
      </c>
      <c r="G224" s="7">
        <v>6.340379282322859E-4</v>
      </c>
      <c r="H224" s="7">
        <v>5.5955783457043839E-3</v>
      </c>
      <c r="I224" s="7">
        <v>2.9515785478429687E-2</v>
      </c>
      <c r="J224" s="7">
        <v>3.5103353780661282E-2</v>
      </c>
      <c r="K224" s="7">
        <v>1.7103086954712556E-2</v>
      </c>
      <c r="L224" s="7">
        <v>0.54839124527109639</v>
      </c>
      <c r="M224" s="7">
        <v>5.4941626808086744E-2</v>
      </c>
      <c r="N224" s="7">
        <v>6.6167497416051631E-5</v>
      </c>
      <c r="O224" s="7">
        <v>1.910516929481725E-4</v>
      </c>
      <c r="P224" s="7">
        <v>1.6375833217419932E-2</v>
      </c>
      <c r="Q224" s="7">
        <v>2.765771027600289E-3</v>
      </c>
      <c r="R224" s="7">
        <v>1.6175450185418068E-5</v>
      </c>
      <c r="S224" s="7">
        <v>3.2810384059156484E-6</v>
      </c>
      <c r="T224" s="7">
        <v>106.12488186667922</v>
      </c>
      <c r="U224" s="7">
        <v>5.8305330316692026E-3</v>
      </c>
      <c r="V224" s="7">
        <v>3.3153986575023709E-3</v>
      </c>
      <c r="W224" s="7">
        <v>0</v>
      </c>
    </row>
    <row r="225" spans="1:23" x14ac:dyDescent="0.2">
      <c r="A225" s="1" t="s">
        <v>51</v>
      </c>
      <c r="B225" s="1" t="s">
        <v>52</v>
      </c>
      <c r="C225" s="1" t="s">
        <v>643</v>
      </c>
      <c r="D225" s="3">
        <v>2017</v>
      </c>
      <c r="E225" s="7">
        <v>0</v>
      </c>
      <c r="F225" s="7">
        <v>0</v>
      </c>
      <c r="G225" s="7">
        <v>0</v>
      </c>
      <c r="H225" s="7">
        <v>0</v>
      </c>
      <c r="I225" s="7">
        <v>0</v>
      </c>
      <c r="J225" s="7">
        <v>0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v>0</v>
      </c>
      <c r="W225" s="7">
        <v>0</v>
      </c>
    </row>
    <row r="226" spans="1:23" x14ac:dyDescent="0.2">
      <c r="A226" s="1" t="s">
        <v>51</v>
      </c>
      <c r="B226" s="1" t="s">
        <v>52</v>
      </c>
      <c r="C226" s="1" t="s">
        <v>644</v>
      </c>
      <c r="D226" s="3">
        <v>2017</v>
      </c>
      <c r="E226" s="7">
        <v>0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v>0</v>
      </c>
      <c r="W226" s="7">
        <v>0</v>
      </c>
    </row>
    <row r="227" spans="1:23" x14ac:dyDescent="0.2">
      <c r="A227" s="1" t="s">
        <v>51</v>
      </c>
      <c r="B227" s="1" t="s">
        <v>52</v>
      </c>
      <c r="C227" s="1" t="s">
        <v>645</v>
      </c>
      <c r="D227" s="3">
        <v>2017</v>
      </c>
      <c r="E227" s="7">
        <v>2.6949378976351832E-2</v>
      </c>
      <c r="F227" s="7">
        <v>3.0776243848435257E-3</v>
      </c>
      <c r="G227" s="7">
        <v>1.505519297268796E-5</v>
      </c>
      <c r="H227" s="7">
        <v>6.4445124753477489E-6</v>
      </c>
      <c r="I227" s="7">
        <v>1.6273802264692779E-3</v>
      </c>
      <c r="J227" s="7">
        <v>1.6320857455933628E-3</v>
      </c>
      <c r="K227" s="7">
        <v>9.4193224502192769E-4</v>
      </c>
      <c r="L227" s="7">
        <v>1.0174708552009026E-2</v>
      </c>
      <c r="M227" s="7">
        <v>1.9222075754622632E-6</v>
      </c>
      <c r="N227" s="7">
        <v>6.7298127165496578E-7</v>
      </c>
      <c r="O227" s="7">
        <v>0</v>
      </c>
      <c r="P227" s="7">
        <v>0</v>
      </c>
      <c r="Q227" s="7">
        <v>6.5199919949449406E-5</v>
      </c>
      <c r="R227" s="7">
        <v>0</v>
      </c>
      <c r="S227" s="7">
        <v>0</v>
      </c>
      <c r="T227" s="7">
        <v>2.5726749506597111</v>
      </c>
      <c r="U227" s="7">
        <v>1.5390550399579803E-4</v>
      </c>
      <c r="V227" s="7">
        <v>9.9084658581770238E-4</v>
      </c>
      <c r="W227" s="7">
        <v>0</v>
      </c>
    </row>
    <row r="228" spans="1:23" x14ac:dyDescent="0.2">
      <c r="A228" s="1" t="s">
        <v>51</v>
      </c>
      <c r="B228" s="1" t="s">
        <v>52</v>
      </c>
      <c r="C228" s="1" t="s">
        <v>646</v>
      </c>
      <c r="D228" s="3">
        <v>2017</v>
      </c>
      <c r="E228" s="7">
        <v>0</v>
      </c>
      <c r="F228" s="7">
        <v>2.9689341165516189E-3</v>
      </c>
      <c r="G228" s="7">
        <v>0</v>
      </c>
      <c r="H228" s="7">
        <v>2.4408050968658811E-3</v>
      </c>
      <c r="I228" s="7">
        <v>2.4661971026078383E-3</v>
      </c>
      <c r="J228" s="7">
        <v>2.4661971026078383E-3</v>
      </c>
      <c r="K228" s="7">
        <v>0</v>
      </c>
      <c r="L228" s="7">
        <v>0</v>
      </c>
      <c r="M228" s="7">
        <v>7.1990598598919575E-6</v>
      </c>
      <c r="N228" s="7">
        <v>1.4398119719783915E-5</v>
      </c>
      <c r="O228" s="7">
        <v>1.4398119719783915E-5</v>
      </c>
      <c r="P228" s="7">
        <v>2.4821582086716157E-2</v>
      </c>
      <c r="Q228" s="7">
        <v>0</v>
      </c>
      <c r="R228" s="7">
        <v>0</v>
      </c>
      <c r="S228" s="7">
        <v>0</v>
      </c>
      <c r="T228" s="7">
        <v>0</v>
      </c>
      <c r="U228" s="7">
        <v>0.22490764328584439</v>
      </c>
      <c r="V228" s="7">
        <v>3.1342218410875407E-3</v>
      </c>
      <c r="W228" s="7">
        <v>0</v>
      </c>
    </row>
    <row r="229" spans="1:23" x14ac:dyDescent="0.2">
      <c r="A229" s="1" t="s">
        <v>51</v>
      </c>
      <c r="B229" s="1" t="s">
        <v>52</v>
      </c>
      <c r="C229" s="1" t="s">
        <v>647</v>
      </c>
      <c r="D229" s="3">
        <v>2017</v>
      </c>
      <c r="E229" s="7">
        <v>4.2749366119876099E-3</v>
      </c>
      <c r="F229" s="7">
        <v>8.797564857933747E-2</v>
      </c>
      <c r="G229" s="7">
        <v>0</v>
      </c>
      <c r="H229" s="7">
        <v>0.12467989292628576</v>
      </c>
      <c r="I229" s="7">
        <v>1.4972989347992525E-3</v>
      </c>
      <c r="J229" s="7">
        <v>9.4176138515320289E-3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0.72979457443858919</v>
      </c>
      <c r="V229" s="7">
        <v>5.1791590794311891E-3</v>
      </c>
      <c r="W229" s="7">
        <v>0</v>
      </c>
    </row>
    <row r="230" spans="1:23" x14ac:dyDescent="0.2">
      <c r="A230" s="1" t="s">
        <v>51</v>
      </c>
      <c r="B230" s="1" t="s">
        <v>52</v>
      </c>
      <c r="C230" s="1" t="s">
        <v>648</v>
      </c>
      <c r="D230" s="3">
        <v>2017</v>
      </c>
      <c r="E230" s="7">
        <v>8.8537894576768868E-3</v>
      </c>
      <c r="F230" s="7">
        <v>1.2426916989423045E-2</v>
      </c>
      <c r="G230" s="7">
        <v>2.3391847197776653E-4</v>
      </c>
      <c r="H230" s="7">
        <v>0.11636659530343912</v>
      </c>
      <c r="I230" s="7">
        <v>2.9973514253928035E-3</v>
      </c>
      <c r="J230" s="7">
        <v>4.3886362599604746E-3</v>
      </c>
      <c r="K230" s="7">
        <v>2.7444379022782857E-4</v>
      </c>
      <c r="L230" s="7">
        <v>4.8904692035235856E-2</v>
      </c>
      <c r="M230" s="7">
        <v>5.1700656102837658E-5</v>
      </c>
      <c r="N230" s="7">
        <v>3.4552876379320159E-4</v>
      </c>
      <c r="O230" s="7">
        <v>5.6559461206830781E-5</v>
      </c>
      <c r="P230" s="7">
        <v>2.7055863111460497E-4</v>
      </c>
      <c r="Q230" s="7">
        <v>1.0902369890823113E-3</v>
      </c>
      <c r="R230" s="7">
        <v>1.0654938438618893E-3</v>
      </c>
      <c r="S230" s="7">
        <v>0</v>
      </c>
      <c r="T230" s="7">
        <v>0.13308948577905433</v>
      </c>
      <c r="U230" s="7">
        <v>1.9761855140078559E-4</v>
      </c>
      <c r="V230" s="7">
        <v>2.6543030267147771E-2</v>
      </c>
      <c r="W230" s="7">
        <v>0</v>
      </c>
    </row>
    <row r="231" spans="1:23" x14ac:dyDescent="0.2">
      <c r="A231" s="1" t="s">
        <v>51</v>
      </c>
      <c r="B231" s="1" t="s">
        <v>52</v>
      </c>
      <c r="C231" s="1" t="s">
        <v>649</v>
      </c>
      <c r="D231" s="3">
        <v>2017</v>
      </c>
      <c r="E231" s="7">
        <v>0</v>
      </c>
      <c r="F231" s="7">
        <v>0</v>
      </c>
      <c r="G231" s="7">
        <v>0</v>
      </c>
      <c r="H231" s="7">
        <v>0</v>
      </c>
      <c r="I231" s="7">
        <v>0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v>0</v>
      </c>
      <c r="W231" s="7">
        <v>0</v>
      </c>
    </row>
    <row r="232" spans="1:23" x14ac:dyDescent="0.2">
      <c r="A232" s="1" t="s">
        <v>51</v>
      </c>
      <c r="B232" s="1" t="s">
        <v>52</v>
      </c>
      <c r="C232" s="1" t="s">
        <v>650</v>
      </c>
      <c r="D232" s="3">
        <v>2017</v>
      </c>
      <c r="E232" s="7">
        <v>2.2960836243332414E-4</v>
      </c>
      <c r="F232" s="7">
        <v>1.2128073761300271E-3</v>
      </c>
      <c r="G232" s="7">
        <v>9.2404371514668738E-5</v>
      </c>
      <c r="H232" s="7">
        <v>1.0395491795400231E-4</v>
      </c>
      <c r="I232" s="7">
        <v>2.5988729488500589E-4</v>
      </c>
      <c r="J232" s="7">
        <v>3.1764002708167387E-4</v>
      </c>
      <c r="K232" s="7">
        <v>2.3389856539650533E-5</v>
      </c>
      <c r="L232" s="7">
        <v>8.0853825075335121E-3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0.25684429569394063</v>
      </c>
      <c r="U232" s="7">
        <v>9.2404371514668714E-4</v>
      </c>
      <c r="V232" s="7">
        <v>1.2705601083266951E-5</v>
      </c>
      <c r="W232" s="7">
        <v>0</v>
      </c>
    </row>
    <row r="233" spans="1:23" ht="13.5" thickBot="1" x14ac:dyDescent="0.25">
      <c r="A233" s="8" t="s">
        <v>51</v>
      </c>
      <c r="B233" s="8" t="s">
        <v>52</v>
      </c>
      <c r="C233" s="8" t="s">
        <v>657</v>
      </c>
      <c r="D233" s="9">
        <v>2017</v>
      </c>
      <c r="E233" s="10">
        <v>0.59078136947932647</v>
      </c>
      <c r="F233" s="10">
        <v>0.62747620047097785</v>
      </c>
      <c r="G233" s="10">
        <v>1.7792870071386011E-2</v>
      </c>
      <c r="H233" s="10">
        <v>0.26145799414343907</v>
      </c>
      <c r="I233" s="10">
        <v>0.1497306338597448</v>
      </c>
      <c r="J233" s="10">
        <v>0.17076691189630469</v>
      </c>
      <c r="K233" s="10">
        <v>3.1304892870185695E-2</v>
      </c>
      <c r="L233" s="10">
        <v>1.1991416706329283</v>
      </c>
      <c r="M233" s="10">
        <v>6.4591086539384945E-2</v>
      </c>
      <c r="N233" s="10">
        <v>3.9836842306937431E-3</v>
      </c>
      <c r="O233" s="10">
        <v>2.2021818630402349E-3</v>
      </c>
      <c r="P233" s="10">
        <v>0.1728948438504341</v>
      </c>
      <c r="Q233" s="10">
        <v>6.6736751936468677E-2</v>
      </c>
      <c r="R233" s="10">
        <v>2.0919303483891635E-3</v>
      </c>
      <c r="S233" s="10">
        <v>0.20951065304079794</v>
      </c>
      <c r="T233" s="10">
        <v>149.50975724050579</v>
      </c>
      <c r="U233" s="10">
        <v>1.0125829844125203</v>
      </c>
      <c r="V233" s="10">
        <v>4.2441575769896218E-2</v>
      </c>
      <c r="W233" s="10">
        <v>16.71800498222294</v>
      </c>
    </row>
    <row r="234" spans="1:23" ht="13.5" thickTop="1" x14ac:dyDescent="0.2">
      <c r="A234" s="1" t="s">
        <v>53</v>
      </c>
      <c r="B234" s="1" t="s">
        <v>54</v>
      </c>
      <c r="C234" s="1" t="s">
        <v>22</v>
      </c>
      <c r="D234" s="3">
        <v>2017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v>0</v>
      </c>
      <c r="W234" s="7">
        <v>0</v>
      </c>
    </row>
    <row r="235" spans="1:23" x14ac:dyDescent="0.2">
      <c r="A235" s="1" t="s">
        <v>53</v>
      </c>
      <c r="B235" s="1" t="s">
        <v>54</v>
      </c>
      <c r="C235" s="1" t="s">
        <v>638</v>
      </c>
      <c r="D235" s="3">
        <v>2017</v>
      </c>
      <c r="E235" s="7">
        <v>3.2378004927535592E-2</v>
      </c>
      <c r="F235" s="7">
        <v>5.697577197136932E-2</v>
      </c>
      <c r="G235" s="7">
        <v>1.0280800790510705E-2</v>
      </c>
      <c r="H235" s="7">
        <v>7.6744379497377065E-4</v>
      </c>
      <c r="I235" s="7">
        <v>5.0018685734563367E-3</v>
      </c>
      <c r="J235" s="7">
        <v>5.7232668465846074E-3</v>
      </c>
      <c r="K235" s="7">
        <v>1.8025227126074932E-3</v>
      </c>
      <c r="L235" s="7">
        <v>1.5768484414448884E-2</v>
      </c>
      <c r="M235" s="7">
        <v>7.7069665479358119E-4</v>
      </c>
      <c r="N235" s="7">
        <v>3.2559060531276444E-4</v>
      </c>
      <c r="O235" s="7">
        <v>3.4735688427249632E-4</v>
      </c>
      <c r="P235" s="7">
        <v>1.9781758448814916E-3</v>
      </c>
      <c r="Q235" s="7">
        <v>2.4884985499216876E-3</v>
      </c>
      <c r="R235" s="7">
        <v>9.8862862874615783E-5</v>
      </c>
      <c r="S235" s="7">
        <v>2.4888545134666627E-4</v>
      </c>
      <c r="T235" s="7">
        <v>12.854567661482665</v>
      </c>
      <c r="U235" s="7">
        <v>7.0960028627210423E-4</v>
      </c>
      <c r="V235" s="7">
        <v>3.6801278127329066E-4</v>
      </c>
      <c r="W235" s="7">
        <v>6.6422045274375581</v>
      </c>
    </row>
    <row r="236" spans="1:23" x14ac:dyDescent="0.2">
      <c r="A236" s="1" t="s">
        <v>53</v>
      </c>
      <c r="B236" s="1" t="s">
        <v>54</v>
      </c>
      <c r="C236" s="1" t="s">
        <v>639</v>
      </c>
      <c r="D236" s="3">
        <v>2017</v>
      </c>
      <c r="E236" s="7">
        <v>9.068800122641784E-3</v>
      </c>
      <c r="F236" s="7">
        <v>3.0165544664778485E-2</v>
      </c>
      <c r="G236" s="7">
        <v>1.4822616974432142E-3</v>
      </c>
      <c r="H236" s="7">
        <v>4.0458426778541652E-3</v>
      </c>
      <c r="I236" s="7">
        <v>3.8883847938957057E-2</v>
      </c>
      <c r="J236" s="7">
        <v>3.9861765606505194E-2</v>
      </c>
      <c r="K236" s="7">
        <v>3.8490314372910815E-3</v>
      </c>
      <c r="L236" s="7">
        <v>0.21711680109688503</v>
      </c>
      <c r="M236" s="7">
        <v>1.9839343948850345E-3</v>
      </c>
      <c r="N236" s="7">
        <v>9.0656398020407805E-4</v>
      </c>
      <c r="O236" s="7">
        <v>5.2212291046444826E-5</v>
      </c>
      <c r="P236" s="7">
        <v>4.1903770134277804E-2</v>
      </c>
      <c r="Q236" s="7">
        <v>1.8780910776371437E-2</v>
      </c>
      <c r="R236" s="7">
        <v>3.4852390369624278E-4</v>
      </c>
      <c r="S236" s="7">
        <v>4.1029669171003062E-6</v>
      </c>
      <c r="T236" s="7">
        <v>5.8404116425805874</v>
      </c>
      <c r="U236" s="7">
        <v>1.8051487011998404E-2</v>
      </c>
      <c r="V236" s="7">
        <v>7.3671005335018073E-4</v>
      </c>
      <c r="W236" s="7">
        <v>0</v>
      </c>
    </row>
    <row r="237" spans="1:23" x14ac:dyDescent="0.2">
      <c r="A237" s="1" t="s">
        <v>53</v>
      </c>
      <c r="B237" s="1" t="s">
        <v>54</v>
      </c>
      <c r="C237" s="1" t="s">
        <v>640</v>
      </c>
      <c r="D237" s="3">
        <v>2017</v>
      </c>
      <c r="E237" s="7">
        <v>0</v>
      </c>
      <c r="F237" s="7">
        <v>4.0006185143905588E-3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3.0175194510586997E-5</v>
      </c>
      <c r="U237" s="7">
        <v>1.5645270661049778E-3</v>
      </c>
      <c r="V237" s="7">
        <v>0</v>
      </c>
      <c r="W237" s="7">
        <v>0</v>
      </c>
    </row>
    <row r="238" spans="1:23" x14ac:dyDescent="0.2">
      <c r="A238" s="1" t="s">
        <v>53</v>
      </c>
      <c r="B238" s="1" t="s">
        <v>54</v>
      </c>
      <c r="C238" s="1" t="s">
        <v>641</v>
      </c>
      <c r="D238" s="3">
        <v>2017</v>
      </c>
      <c r="E238" s="7">
        <v>8.4247811838933395E-5</v>
      </c>
      <c r="F238" s="7">
        <v>8.6616211245635136E-2</v>
      </c>
      <c r="G238" s="7">
        <v>5.4067940117133119E-6</v>
      </c>
      <c r="H238" s="7">
        <v>2.0956980721599514E-4</v>
      </c>
      <c r="I238" s="7">
        <v>1.8064577190136885E-3</v>
      </c>
      <c r="J238" s="7">
        <v>2.6814024050928541E-3</v>
      </c>
      <c r="K238" s="7">
        <v>5.6553070226692062E-6</v>
      </c>
      <c r="L238" s="7">
        <v>2.5774709517183843E-3</v>
      </c>
      <c r="M238" s="7">
        <v>1.4043483912403146E-3</v>
      </c>
      <c r="N238" s="7">
        <v>3.5430885985549796E-4</v>
      </c>
      <c r="O238" s="7">
        <v>1.2095564876114822E-4</v>
      </c>
      <c r="P238" s="7">
        <v>9.4081055984374367E-3</v>
      </c>
      <c r="Q238" s="7">
        <v>4.3344653500228857E-3</v>
      </c>
      <c r="R238" s="7">
        <v>0</v>
      </c>
      <c r="S238" s="7">
        <v>0</v>
      </c>
      <c r="T238" s="7">
        <v>0.3850165081212315</v>
      </c>
      <c r="U238" s="7">
        <v>2.5338553799145474E-6</v>
      </c>
      <c r="V238" s="7">
        <v>2.7597173962812455E-4</v>
      </c>
      <c r="W238" s="7">
        <v>0</v>
      </c>
    </row>
    <row r="239" spans="1:23" x14ac:dyDescent="0.2">
      <c r="A239" s="1" t="s">
        <v>53</v>
      </c>
      <c r="B239" s="1" t="s">
        <v>54</v>
      </c>
      <c r="C239" s="1" t="s">
        <v>642</v>
      </c>
      <c r="D239" s="3">
        <v>2017</v>
      </c>
      <c r="E239" s="7">
        <v>0.11543129970735688</v>
      </c>
      <c r="F239" s="7">
        <v>3.99826790960661E-2</v>
      </c>
      <c r="G239" s="7">
        <v>1.6615000453639247E-4</v>
      </c>
      <c r="H239" s="7">
        <v>1.007213170618465E-3</v>
      </c>
      <c r="I239" s="7">
        <v>7.4123863837069256E-3</v>
      </c>
      <c r="J239" s="7">
        <v>9.1264577730193249E-3</v>
      </c>
      <c r="K239" s="7">
        <v>4.0883473922689161E-3</v>
      </c>
      <c r="L239" s="7">
        <v>0.17405966589502997</v>
      </c>
      <c r="M239" s="7">
        <v>1.6297580907605001E-2</v>
      </c>
      <c r="N239" s="7">
        <v>2.240822532485708E-5</v>
      </c>
      <c r="O239" s="7">
        <v>5.0392664162285561E-5</v>
      </c>
      <c r="P239" s="7">
        <v>4.2974256391285371E-3</v>
      </c>
      <c r="Q239" s="7">
        <v>7.2580705776392827E-4</v>
      </c>
      <c r="R239" s="7">
        <v>4.2448401512368381E-6</v>
      </c>
      <c r="S239" s="7">
        <v>8.6102602422381284E-7</v>
      </c>
      <c r="T239" s="7">
        <v>27.82874928069706</v>
      </c>
      <c r="U239" s="7">
        <v>2.1842758081931837E-3</v>
      </c>
      <c r="V239" s="7">
        <v>1.0996032833795984E-3</v>
      </c>
      <c r="W239" s="7">
        <v>0</v>
      </c>
    </row>
    <row r="240" spans="1:23" x14ac:dyDescent="0.2">
      <c r="A240" s="1" t="s">
        <v>53</v>
      </c>
      <c r="B240" s="1" t="s">
        <v>54</v>
      </c>
      <c r="C240" s="1" t="s">
        <v>643</v>
      </c>
      <c r="D240" s="3">
        <v>2017</v>
      </c>
      <c r="E240" s="7">
        <v>0</v>
      </c>
      <c r="F240" s="7">
        <v>0</v>
      </c>
      <c r="G240" s="7">
        <v>0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v>0</v>
      </c>
      <c r="W240" s="7">
        <v>0</v>
      </c>
    </row>
    <row r="241" spans="1:23" x14ac:dyDescent="0.2">
      <c r="A241" s="1" t="s">
        <v>53</v>
      </c>
      <c r="B241" s="1" t="s">
        <v>54</v>
      </c>
      <c r="C241" s="1" t="s">
        <v>644</v>
      </c>
      <c r="D241" s="3">
        <v>2017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v>0</v>
      </c>
      <c r="W241" s="7">
        <v>0</v>
      </c>
    </row>
    <row r="242" spans="1:23" x14ac:dyDescent="0.2">
      <c r="A242" s="1" t="s">
        <v>53</v>
      </c>
      <c r="B242" s="1" t="s">
        <v>54</v>
      </c>
      <c r="C242" s="1" t="s">
        <v>645</v>
      </c>
      <c r="D242" s="3">
        <v>2017</v>
      </c>
      <c r="E242" s="7">
        <v>9.9436958842751399E-3</v>
      </c>
      <c r="F242" s="7">
        <v>9.9495348107475666E-4</v>
      </c>
      <c r="G242" s="7">
        <v>6.3555829296067771E-6</v>
      </c>
      <c r="H242" s="7">
        <v>2.1233909632666301E-6</v>
      </c>
      <c r="I242" s="7">
        <v>5.533559402829761E-4</v>
      </c>
      <c r="J242" s="7">
        <v>5.5422440146845155E-4</v>
      </c>
      <c r="K242" s="7">
        <v>3.344401731856405E-4</v>
      </c>
      <c r="L242" s="7">
        <v>3.0975438624425422E-3</v>
      </c>
      <c r="M242" s="7">
        <v>1.4421805935322336E-7</v>
      </c>
      <c r="N242" s="7">
        <v>1.2432387159453778E-7</v>
      </c>
      <c r="O242" s="7">
        <v>0</v>
      </c>
      <c r="P242" s="7">
        <v>0</v>
      </c>
      <c r="Q242" s="7">
        <v>2.1375884149615505E-5</v>
      </c>
      <c r="R242" s="7">
        <v>0</v>
      </c>
      <c r="S242" s="7">
        <v>0</v>
      </c>
      <c r="T242" s="7">
        <v>0.84346399836213592</v>
      </c>
      <c r="U242" s="7">
        <v>4.990194696000534E-5</v>
      </c>
      <c r="V242" s="7">
        <v>3.2512358928525809E-4</v>
      </c>
      <c r="W242" s="7">
        <v>0</v>
      </c>
    </row>
    <row r="243" spans="1:23" x14ac:dyDescent="0.2">
      <c r="A243" s="1" t="s">
        <v>53</v>
      </c>
      <c r="B243" s="1" t="s">
        <v>54</v>
      </c>
      <c r="C243" s="1" t="s">
        <v>646</v>
      </c>
      <c r="D243" s="3">
        <v>2017</v>
      </c>
      <c r="E243" s="7">
        <v>2.6400000000000002E-4</v>
      </c>
      <c r="F243" s="7">
        <v>1.0062846172794247E-3</v>
      </c>
      <c r="G243" s="7">
        <v>3.6160000000000006E-5</v>
      </c>
      <c r="H243" s="7">
        <v>8.2029065295123821E-4</v>
      </c>
      <c r="I243" s="7">
        <v>1.1997507855477025E-3</v>
      </c>
      <c r="J243" s="7">
        <v>1.1997507855477025E-3</v>
      </c>
      <c r="K243" s="7">
        <v>0</v>
      </c>
      <c r="L243" s="7">
        <v>4.4800000000000005E-5</v>
      </c>
      <c r="M243" s="7">
        <v>1.3079371070762131E-5</v>
      </c>
      <c r="N243" s="7">
        <v>8.5491421415242646E-6</v>
      </c>
      <c r="O243" s="7">
        <v>4.8373954214152423E-4</v>
      </c>
      <c r="P243" s="7">
        <v>1.1972036489431032E-2</v>
      </c>
      <c r="Q243" s="7">
        <v>1.0828799999999998E-8</v>
      </c>
      <c r="R243" s="7">
        <v>4.8000000000000001E-5</v>
      </c>
      <c r="S243" s="7">
        <v>1.3119999999999999E-4</v>
      </c>
      <c r="T243" s="7">
        <v>0</v>
      </c>
      <c r="U243" s="7">
        <v>0.11740397183371347</v>
      </c>
      <c r="V243" s="7">
        <v>1.2452527993024453E-3</v>
      </c>
      <c r="W243" s="7">
        <v>0</v>
      </c>
    </row>
    <row r="244" spans="1:23" x14ac:dyDescent="0.2">
      <c r="A244" s="1" t="s">
        <v>53</v>
      </c>
      <c r="B244" s="1" t="s">
        <v>54</v>
      </c>
      <c r="C244" s="1" t="s">
        <v>647</v>
      </c>
      <c r="D244" s="3">
        <v>2017</v>
      </c>
      <c r="E244" s="7">
        <v>1.1622815610443282E-6</v>
      </c>
      <c r="F244" s="7">
        <v>7.9679279437217066E-6</v>
      </c>
      <c r="G244" s="7">
        <v>0</v>
      </c>
      <c r="H244" s="7">
        <v>7.3871123929755209E-5</v>
      </c>
      <c r="I244" s="7">
        <v>1.0054755196702117E-7</v>
      </c>
      <c r="J244" s="7">
        <v>2.0080399666770241E-6</v>
      </c>
      <c r="K244" s="7">
        <v>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1.6744908175491847E-4</v>
      </c>
      <c r="V244" s="7">
        <v>1.0467551137373589E-6</v>
      </c>
      <c r="W244" s="7">
        <v>0</v>
      </c>
    </row>
    <row r="245" spans="1:23" x14ac:dyDescent="0.2">
      <c r="A245" s="1" t="s">
        <v>53</v>
      </c>
      <c r="B245" s="1" t="s">
        <v>54</v>
      </c>
      <c r="C245" s="1" t="s">
        <v>648</v>
      </c>
      <c r="D245" s="3">
        <v>2017</v>
      </c>
      <c r="E245" s="7">
        <v>3.0725440219228104E-5</v>
      </c>
      <c r="F245" s="7">
        <v>7.1384764738717629E-5</v>
      </c>
      <c r="G245" s="7">
        <v>1.9123769541103173E-6</v>
      </c>
      <c r="H245" s="7">
        <v>1.4379589792309097E-4</v>
      </c>
      <c r="I245" s="7">
        <v>2.4102225899218752E-5</v>
      </c>
      <c r="J245" s="7">
        <v>2.5418550597988145E-5</v>
      </c>
      <c r="K245" s="7">
        <v>2.2436876198484686E-6</v>
      </c>
      <c r="L245" s="7">
        <v>3.9981539382206944E-4</v>
      </c>
      <c r="M245" s="7">
        <v>4.2267351700573337E-7</v>
      </c>
      <c r="N245" s="7">
        <v>2.8248356757526705E-6</v>
      </c>
      <c r="O245" s="7">
        <v>4.623961897251123E-7</v>
      </c>
      <c r="P245" s="7">
        <v>2.2119248920554849E-6</v>
      </c>
      <c r="Q245" s="7">
        <v>8.9131229133447982E-6</v>
      </c>
      <c r="R245" s="7">
        <v>8.7108378167824472E-6</v>
      </c>
      <c r="S245" s="7">
        <v>0</v>
      </c>
      <c r="T245" s="7">
        <v>1.0880597127979172E-3</v>
      </c>
      <c r="U245" s="7">
        <v>0</v>
      </c>
      <c r="V245" s="7">
        <v>4.1062873305279858E-5</v>
      </c>
      <c r="W245" s="7">
        <v>0</v>
      </c>
    </row>
    <row r="246" spans="1:23" x14ac:dyDescent="0.2">
      <c r="A246" s="1" t="s">
        <v>53</v>
      </c>
      <c r="B246" s="1" t="s">
        <v>54</v>
      </c>
      <c r="C246" s="1" t="s">
        <v>649</v>
      </c>
      <c r="D246" s="3">
        <v>2017</v>
      </c>
      <c r="E246" s="7">
        <v>0</v>
      </c>
      <c r="F246" s="7">
        <v>0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v>0</v>
      </c>
      <c r="W246" s="7">
        <v>0</v>
      </c>
    </row>
    <row r="247" spans="1:23" x14ac:dyDescent="0.2">
      <c r="A247" s="1" t="s">
        <v>53</v>
      </c>
      <c r="B247" s="1" t="s">
        <v>54</v>
      </c>
      <c r="C247" s="1" t="s">
        <v>650</v>
      </c>
      <c r="D247" s="3">
        <v>2017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v>0</v>
      </c>
      <c r="W247" s="7">
        <v>0</v>
      </c>
    </row>
    <row r="248" spans="1:23" ht="13.5" thickBot="1" x14ac:dyDescent="0.25">
      <c r="A248" s="8" t="s">
        <v>53</v>
      </c>
      <c r="B248" s="8" t="s">
        <v>54</v>
      </c>
      <c r="C248" s="8" t="s">
        <v>657</v>
      </c>
      <c r="D248" s="9">
        <v>2017</v>
      </c>
      <c r="E248" s="10">
        <v>0.16720193617542858</v>
      </c>
      <c r="F248" s="10">
        <v>0.2198214162832762</v>
      </c>
      <c r="G248" s="10">
        <v>1.1979047246385743E-2</v>
      </c>
      <c r="H248" s="10">
        <v>7.0701505164297461E-3</v>
      </c>
      <c r="I248" s="10">
        <v>5.4881870114415872E-2</v>
      </c>
      <c r="J248" s="10">
        <v>5.9174294408782802E-2</v>
      </c>
      <c r="K248" s="10">
        <v>1.008224070999565E-2</v>
      </c>
      <c r="L248" s="10">
        <v>0.41306458161434689</v>
      </c>
      <c r="M248" s="10">
        <v>2.0470206611171052E-2</v>
      </c>
      <c r="N248" s="10">
        <v>1.620369972386069E-3</v>
      </c>
      <c r="O248" s="10">
        <v>1.0551194265736241E-3</v>
      </c>
      <c r="P248" s="10">
        <v>6.9561725631048357E-2</v>
      </c>
      <c r="Q248" s="10">
        <v>2.6359981569942896E-2</v>
      </c>
      <c r="R248" s="10">
        <v>5.0834244453887777E-4</v>
      </c>
      <c r="S248" s="10">
        <v>3.8504944428799034E-4</v>
      </c>
      <c r="T248" s="10">
        <v>47.753327326150995</v>
      </c>
      <c r="U248" s="10">
        <v>0.14013374689037697</v>
      </c>
      <c r="V248" s="10">
        <v>4.0927838746379159E-3</v>
      </c>
      <c r="W248" s="10">
        <v>6.6422045274375581</v>
      </c>
    </row>
    <row r="249" spans="1:23" ht="13.5" thickTop="1" x14ac:dyDescent="0.2">
      <c r="A249" s="1" t="s">
        <v>55</v>
      </c>
      <c r="B249" s="1" t="s">
        <v>56</v>
      </c>
      <c r="C249" s="1" t="s">
        <v>22</v>
      </c>
      <c r="D249" s="3">
        <v>2017</v>
      </c>
      <c r="E249" s="7">
        <v>0</v>
      </c>
      <c r="F249" s="7">
        <v>0</v>
      </c>
      <c r="G249" s="7">
        <v>0</v>
      </c>
      <c r="H249" s="7">
        <v>0</v>
      </c>
      <c r="I249" s="7">
        <v>0</v>
      </c>
      <c r="J249" s="7">
        <v>0</v>
      </c>
      <c r="K249" s="7">
        <v>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v>0</v>
      </c>
      <c r="W249" s="7">
        <v>0</v>
      </c>
    </row>
    <row r="250" spans="1:23" x14ac:dyDescent="0.2">
      <c r="A250" s="1" t="s">
        <v>55</v>
      </c>
      <c r="B250" s="1" t="s">
        <v>56</v>
      </c>
      <c r="C250" s="1" t="s">
        <v>638</v>
      </c>
      <c r="D250" s="3">
        <v>2017</v>
      </c>
      <c r="E250" s="7">
        <v>3.4358947516127014E-3</v>
      </c>
      <c r="F250" s="7">
        <v>2.2633827292681853E-2</v>
      </c>
      <c r="G250" s="7">
        <v>1.4657389772762645E-3</v>
      </c>
      <c r="H250" s="7">
        <v>7.6466930616185007E-5</v>
      </c>
      <c r="I250" s="7">
        <v>5.3587083561202817E-4</v>
      </c>
      <c r="J250" s="7">
        <v>7.6925697988583443E-4</v>
      </c>
      <c r="K250" s="7">
        <v>1.8954609914972561E-4</v>
      </c>
      <c r="L250" s="7">
        <v>1.6274445839988957E-3</v>
      </c>
      <c r="M250" s="7">
        <v>1.7078770096830883E-4</v>
      </c>
      <c r="N250" s="7">
        <v>3.7064093015038756E-5</v>
      </c>
      <c r="O250" s="7">
        <v>3.5222873485496115E-5</v>
      </c>
      <c r="P250" s="7">
        <v>1.8124481310125718E-3</v>
      </c>
      <c r="Q250" s="7">
        <v>2.5846770535840527E-4</v>
      </c>
      <c r="R250" s="7">
        <v>1.0435950487620401E-5</v>
      </c>
      <c r="S250" s="7">
        <v>2.8521402493155196E-5</v>
      </c>
      <c r="T250" s="7">
        <v>1.377230212812111</v>
      </c>
      <c r="U250" s="7">
        <v>7.5413761105570175E-5</v>
      </c>
      <c r="V250" s="7">
        <v>3.7978600829124851E-5</v>
      </c>
      <c r="W250" s="7">
        <v>3.5530146455094362</v>
      </c>
    </row>
    <row r="251" spans="1:23" x14ac:dyDescent="0.2">
      <c r="A251" s="1" t="s">
        <v>55</v>
      </c>
      <c r="B251" s="1" t="s">
        <v>56</v>
      </c>
      <c r="C251" s="1" t="s">
        <v>639</v>
      </c>
      <c r="D251" s="3">
        <v>2017</v>
      </c>
      <c r="E251" s="7">
        <v>6.2429351718476149E-3</v>
      </c>
      <c r="F251" s="7">
        <v>1.615721855311358E-2</v>
      </c>
      <c r="G251" s="7">
        <v>6.6697383415153632E-4</v>
      </c>
      <c r="H251" s="7">
        <v>2.1336524232989434E-3</v>
      </c>
      <c r="I251" s="7">
        <v>2.0935258971475208E-2</v>
      </c>
      <c r="J251" s="7">
        <v>2.1507312413780254E-2</v>
      </c>
      <c r="K251" s="7">
        <v>2.1722556894485066E-3</v>
      </c>
      <c r="L251" s="7">
        <v>0.11607549889964233</v>
      </c>
      <c r="M251" s="7">
        <v>1.0224431085533382E-3</v>
      </c>
      <c r="N251" s="7">
        <v>4.7513688116989852E-4</v>
      </c>
      <c r="O251" s="7">
        <v>3.2742314730372161E-5</v>
      </c>
      <c r="P251" s="7">
        <v>2.2401085028989208E-2</v>
      </c>
      <c r="Q251" s="7">
        <v>1.0120418333106828E-2</v>
      </c>
      <c r="R251" s="7">
        <v>1.829479805690518E-4</v>
      </c>
      <c r="S251" s="7">
        <v>1.0558672906691356E-4</v>
      </c>
      <c r="T251" s="7">
        <v>3.1718403420310826</v>
      </c>
      <c r="U251" s="7">
        <v>9.690746366188269E-3</v>
      </c>
      <c r="V251" s="7">
        <v>3.9846831358061652E-4</v>
      </c>
      <c r="W251" s="7">
        <v>0</v>
      </c>
    </row>
    <row r="252" spans="1:23" x14ac:dyDescent="0.2">
      <c r="A252" s="1" t="s">
        <v>55</v>
      </c>
      <c r="B252" s="1" t="s">
        <v>56</v>
      </c>
      <c r="C252" s="1" t="s">
        <v>640</v>
      </c>
      <c r="D252" s="3">
        <v>2017</v>
      </c>
      <c r="E252" s="7">
        <v>0</v>
      </c>
      <c r="F252" s="7">
        <v>1.4729710551911472E-3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v>0</v>
      </c>
      <c r="W252" s="7">
        <v>0</v>
      </c>
    </row>
    <row r="253" spans="1:23" x14ac:dyDescent="0.2">
      <c r="A253" s="1" t="s">
        <v>55</v>
      </c>
      <c r="B253" s="1" t="s">
        <v>56</v>
      </c>
      <c r="C253" s="1" t="s">
        <v>641</v>
      </c>
      <c r="D253" s="3">
        <v>2017</v>
      </c>
      <c r="E253" s="7">
        <v>4.5065415868988792E-5</v>
      </c>
      <c r="F253" s="7">
        <v>4.6309067174439444E-2</v>
      </c>
      <c r="G253" s="7">
        <v>2.892175064696653E-6</v>
      </c>
      <c r="H253" s="7">
        <v>1.1210202745477262E-4</v>
      </c>
      <c r="I253" s="7">
        <v>9.0563714277794587E-4</v>
      </c>
      <c r="J253" s="7">
        <v>1.0510622314738145E-3</v>
      </c>
      <c r="K253" s="7">
        <v>3.0251083948701783E-6</v>
      </c>
      <c r="L253" s="7">
        <v>1.3787278006875041E-3</v>
      </c>
      <c r="M253" s="7">
        <v>7.5120697968019052E-4</v>
      </c>
      <c r="N253" s="7">
        <v>1.8952511367276162E-4</v>
      </c>
      <c r="O253" s="7">
        <v>6.4700987410161489E-5</v>
      </c>
      <c r="P253" s="7">
        <v>5.0325365380826546E-3</v>
      </c>
      <c r="Q253" s="7">
        <v>2.3185704091869788E-3</v>
      </c>
      <c r="R253" s="7">
        <v>0</v>
      </c>
      <c r="S253" s="7">
        <v>0</v>
      </c>
      <c r="T253" s="7">
        <v>0.20555210737479204</v>
      </c>
      <c r="U253" s="7">
        <v>0</v>
      </c>
      <c r="V253" s="7">
        <v>1.4762141523873173E-4</v>
      </c>
      <c r="W253" s="7">
        <v>0</v>
      </c>
    </row>
    <row r="254" spans="1:23" x14ac:dyDescent="0.2">
      <c r="A254" s="1" t="s">
        <v>55</v>
      </c>
      <c r="B254" s="1" t="s">
        <v>56</v>
      </c>
      <c r="C254" s="1" t="s">
        <v>642</v>
      </c>
      <c r="D254" s="3">
        <v>2017</v>
      </c>
      <c r="E254" s="7">
        <v>7.2826037574067914E-2</v>
      </c>
      <c r="F254" s="7">
        <v>9.3964828762329727E-3</v>
      </c>
      <c r="G254" s="7">
        <v>1.014932286909688E-4</v>
      </c>
      <c r="H254" s="7">
        <v>1.4458679505918966E-3</v>
      </c>
      <c r="I254" s="7">
        <v>4.7546839277976313E-3</v>
      </c>
      <c r="J254" s="7">
        <v>5.7441616902678232E-3</v>
      </c>
      <c r="K254" s="7">
        <v>2.6451939092617211E-3</v>
      </c>
      <c r="L254" s="7">
        <v>5.7550426488972052E-2</v>
      </c>
      <c r="M254" s="7">
        <v>8.5540670149276687E-3</v>
      </c>
      <c r="N254" s="7">
        <v>1.1376510540544669E-5</v>
      </c>
      <c r="O254" s="7">
        <v>3.0488659980560989E-5</v>
      </c>
      <c r="P254" s="7">
        <v>2.6146266851235101E-3</v>
      </c>
      <c r="Q254" s="7">
        <v>4.4159333071447393E-4</v>
      </c>
      <c r="R254" s="7">
        <v>2.5826327819271401E-6</v>
      </c>
      <c r="S254" s="7">
        <v>5.2386284454194986E-7</v>
      </c>
      <c r="T254" s="7">
        <v>16.961599407908938</v>
      </c>
      <c r="U254" s="7">
        <v>5.5047747519812147E-4</v>
      </c>
      <c r="V254" s="7">
        <v>4.0360068427372113E-4</v>
      </c>
      <c r="W254" s="7">
        <v>0</v>
      </c>
    </row>
    <row r="255" spans="1:23" x14ac:dyDescent="0.2">
      <c r="A255" s="1" t="s">
        <v>55</v>
      </c>
      <c r="B255" s="1" t="s">
        <v>56</v>
      </c>
      <c r="C255" s="1" t="s">
        <v>643</v>
      </c>
      <c r="D255" s="3">
        <v>2017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v>0</v>
      </c>
      <c r="W255" s="7">
        <v>0</v>
      </c>
    </row>
    <row r="256" spans="1:23" x14ac:dyDescent="0.2">
      <c r="A256" s="1" t="s">
        <v>55</v>
      </c>
      <c r="B256" s="1" t="s">
        <v>56</v>
      </c>
      <c r="C256" s="1" t="s">
        <v>644</v>
      </c>
      <c r="D256" s="3">
        <v>2017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v>0</v>
      </c>
      <c r="W256" s="7">
        <v>0</v>
      </c>
    </row>
    <row r="257" spans="1:23" x14ac:dyDescent="0.2">
      <c r="A257" s="1" t="s">
        <v>55</v>
      </c>
      <c r="B257" s="1" t="s">
        <v>56</v>
      </c>
      <c r="C257" s="1" t="s">
        <v>645</v>
      </c>
      <c r="D257" s="3">
        <v>2017</v>
      </c>
      <c r="E257" s="7">
        <v>4.1959854821143686E-3</v>
      </c>
      <c r="F257" s="7">
        <v>8.1793268906879871E-4</v>
      </c>
      <c r="G257" s="7">
        <v>1.2143345655256588E-6</v>
      </c>
      <c r="H257" s="7">
        <v>1.7298857368304816E-6</v>
      </c>
      <c r="I257" s="7">
        <v>4.1898267231097142E-4</v>
      </c>
      <c r="J257" s="7">
        <v>4.1898267231097142E-4</v>
      </c>
      <c r="K257" s="7">
        <v>2.4656375024302178E-4</v>
      </c>
      <c r="L257" s="7">
        <v>3.2662145013104805E-3</v>
      </c>
      <c r="M257" s="7">
        <v>1.5480278642859582E-6</v>
      </c>
      <c r="N257" s="7">
        <v>2.2661130282434268E-10</v>
      </c>
      <c r="O257" s="7">
        <v>0</v>
      </c>
      <c r="P257" s="7">
        <v>0</v>
      </c>
      <c r="Q257" s="7">
        <v>1.7344323316013243E-5</v>
      </c>
      <c r="R257" s="7">
        <v>0</v>
      </c>
      <c r="S257" s="7">
        <v>0</v>
      </c>
      <c r="T257" s="7">
        <v>0.6843587026978194</v>
      </c>
      <c r="U257" s="7">
        <v>4.2751052926592367E-5</v>
      </c>
      <c r="V257" s="7">
        <v>2.6290465325644899E-4</v>
      </c>
      <c r="W257" s="7">
        <v>0</v>
      </c>
    </row>
    <row r="258" spans="1:23" x14ac:dyDescent="0.2">
      <c r="A258" s="1" t="s">
        <v>55</v>
      </c>
      <c r="B258" s="1" t="s">
        <v>56</v>
      </c>
      <c r="C258" s="1" t="s">
        <v>646</v>
      </c>
      <c r="D258" s="3">
        <v>2017</v>
      </c>
      <c r="E258" s="7">
        <v>0</v>
      </c>
      <c r="F258" s="7">
        <v>7.4371055794929177E-4</v>
      </c>
      <c r="G258" s="7">
        <v>0</v>
      </c>
      <c r="H258" s="7">
        <v>6.2441895944881354E-4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0.11069594978587949</v>
      </c>
      <c r="V258" s="7">
        <v>6.6610436565253824E-4</v>
      </c>
      <c r="W258" s="7">
        <v>0</v>
      </c>
    </row>
    <row r="259" spans="1:23" x14ac:dyDescent="0.2">
      <c r="A259" s="1" t="s">
        <v>55</v>
      </c>
      <c r="B259" s="1" t="s">
        <v>56</v>
      </c>
      <c r="C259" s="1" t="s">
        <v>647</v>
      </c>
      <c r="D259" s="3">
        <v>2017</v>
      </c>
      <c r="E259" s="7">
        <v>5.2499499915276684E-3</v>
      </c>
      <c r="F259" s="7">
        <v>7.8634509151037993E-2</v>
      </c>
      <c r="G259" s="7">
        <v>0</v>
      </c>
      <c r="H259" s="7">
        <v>0.1121005717105924</v>
      </c>
      <c r="I259" s="7">
        <v>1.2422538549743257E-3</v>
      </c>
      <c r="J259" s="7">
        <v>1.2352647563291522E-2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0.12244582208423502</v>
      </c>
      <c r="V259" s="7">
        <v>6.3803633954603945E-3</v>
      </c>
      <c r="W259" s="7">
        <v>0</v>
      </c>
    </row>
    <row r="260" spans="1:23" x14ac:dyDescent="0.2">
      <c r="A260" s="1" t="s">
        <v>55</v>
      </c>
      <c r="B260" s="1" t="s">
        <v>56</v>
      </c>
      <c r="C260" s="1" t="s">
        <v>648</v>
      </c>
      <c r="D260" s="3">
        <v>2017</v>
      </c>
      <c r="E260" s="7">
        <v>7.7091027841374839E-3</v>
      </c>
      <c r="F260" s="7">
        <v>3.1742968863234249E-3</v>
      </c>
      <c r="G260" s="7">
        <v>6.8324012996850427E-5</v>
      </c>
      <c r="H260" s="7">
        <v>4.1812170610477283E-2</v>
      </c>
      <c r="I260" s="7">
        <v>8.8149925987922198E-4</v>
      </c>
      <c r="J260" s="7">
        <v>1.4383394974772368E-3</v>
      </c>
      <c r="K260" s="7">
        <v>8.016083950913165E-5</v>
      </c>
      <c r="L260" s="7">
        <v>1.4284313615643026E-2</v>
      </c>
      <c r="M260" s="7">
        <v>1.5100972016659381E-5</v>
      </c>
      <c r="N260" s="7">
        <v>1.009236745973454E-4</v>
      </c>
      <c r="O260" s="7">
        <v>1.6520154778360831E-5</v>
      </c>
      <c r="P260" s="7">
        <v>7.9026043870709595E-5</v>
      </c>
      <c r="Q260" s="7">
        <v>3.1844157317677322E-4</v>
      </c>
      <c r="R260" s="7">
        <v>3.1121447836322737E-4</v>
      </c>
      <c r="S260" s="7">
        <v>0</v>
      </c>
      <c r="T260" s="7">
        <v>3.8873406102689224E-2</v>
      </c>
      <c r="U260" s="7">
        <v>1.0287583314924356E-4</v>
      </c>
      <c r="V260" s="7">
        <v>1.6299254434975662E-2</v>
      </c>
      <c r="W260" s="7">
        <v>0</v>
      </c>
    </row>
    <row r="261" spans="1:23" x14ac:dyDescent="0.2">
      <c r="A261" s="1" t="s">
        <v>55</v>
      </c>
      <c r="B261" s="1" t="s">
        <v>56</v>
      </c>
      <c r="C261" s="1" t="s">
        <v>649</v>
      </c>
      <c r="D261" s="3">
        <v>2017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v>0</v>
      </c>
      <c r="W261" s="7">
        <v>0</v>
      </c>
    </row>
    <row r="262" spans="1:23" x14ac:dyDescent="0.2">
      <c r="A262" s="1" t="s">
        <v>55</v>
      </c>
      <c r="B262" s="1" t="s">
        <v>56</v>
      </c>
      <c r="C262" s="1" t="s">
        <v>650</v>
      </c>
      <c r="D262" s="3">
        <v>2017</v>
      </c>
      <c r="E262" s="7">
        <v>3.3350808299811158E-4</v>
      </c>
      <c r="F262" s="7">
        <v>1.761612942893367E-3</v>
      </c>
      <c r="G262" s="7">
        <v>1.3421812898235178E-4</v>
      </c>
      <c r="H262" s="7">
        <v>1.5099539510514569E-4</v>
      </c>
      <c r="I262" s="7">
        <v>3.7748848776286454E-4</v>
      </c>
      <c r="J262" s="7">
        <v>4.6137481837683436E-4</v>
      </c>
      <c r="K262" s="7">
        <v>3.3973963898657799E-5</v>
      </c>
      <c r="L262" s="7">
        <v>1.1744086285955777E-2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0.34147261882320473</v>
      </c>
      <c r="U262" s="7">
        <v>1.3421812898235174E-3</v>
      </c>
      <c r="V262" s="7">
        <v>1.8454992735073366E-5</v>
      </c>
      <c r="W262" s="7">
        <v>0</v>
      </c>
    </row>
    <row r="263" spans="1:23" ht="13.5" thickBot="1" x14ac:dyDescent="0.25">
      <c r="A263" s="8" t="s">
        <v>55</v>
      </c>
      <c r="B263" s="8" t="s">
        <v>56</v>
      </c>
      <c r="C263" s="8" t="s">
        <v>657</v>
      </c>
      <c r="D263" s="9">
        <v>2017</v>
      </c>
      <c r="E263" s="10">
        <v>0.10003847925417486</v>
      </c>
      <c r="F263" s="10">
        <v>0.18110162917893188</v>
      </c>
      <c r="G263" s="10">
        <v>2.4408546917281944E-3</v>
      </c>
      <c r="H263" s="10">
        <v>0.15845797589332228</v>
      </c>
      <c r="I263" s="10">
        <v>3.0051675152590197E-2</v>
      </c>
      <c r="J263" s="10">
        <v>4.374313786686429E-2</v>
      </c>
      <c r="K263" s="10">
        <v>5.3707193599056352E-3</v>
      </c>
      <c r="L263" s="10">
        <v>0.20592671217621006</v>
      </c>
      <c r="M263" s="10">
        <v>1.0515153804010451E-2</v>
      </c>
      <c r="N263" s="10">
        <v>8.1402649960689169E-4</v>
      </c>
      <c r="O263" s="10">
        <v>1.7967499038495157E-4</v>
      </c>
      <c r="P263" s="10">
        <v>3.1939722427078654E-2</v>
      </c>
      <c r="Q263" s="10">
        <v>1.3474835674859471E-2</v>
      </c>
      <c r="R263" s="10">
        <v>5.0718104220182666E-4</v>
      </c>
      <c r="S263" s="10">
        <v>1.346319944046107E-4</v>
      </c>
      <c r="T263" s="10">
        <v>22.780926797750634</v>
      </c>
      <c r="U263" s="10">
        <v>0.24494621764850583</v>
      </c>
      <c r="V263" s="10">
        <v>2.4614750856002312E-2</v>
      </c>
      <c r="W263" s="10">
        <v>3.5530146455094362</v>
      </c>
    </row>
    <row r="264" spans="1:23" ht="13.5" thickTop="1" x14ac:dyDescent="0.2">
      <c r="A264" s="1" t="s">
        <v>57</v>
      </c>
      <c r="B264" s="1" t="s">
        <v>58</v>
      </c>
      <c r="C264" s="1" t="s">
        <v>22</v>
      </c>
      <c r="D264" s="3">
        <v>2017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v>0</v>
      </c>
      <c r="W264" s="7">
        <v>0</v>
      </c>
    </row>
    <row r="265" spans="1:23" x14ac:dyDescent="0.2">
      <c r="A265" s="1" t="s">
        <v>57</v>
      </c>
      <c r="B265" s="1" t="s">
        <v>58</v>
      </c>
      <c r="C265" s="1" t="s">
        <v>638</v>
      </c>
      <c r="D265" s="3">
        <v>2017</v>
      </c>
      <c r="E265" s="7">
        <v>4.9338825961187216E-2</v>
      </c>
      <c r="F265" s="7">
        <v>5.766309948914404E-2</v>
      </c>
      <c r="G265" s="7">
        <v>3.5512097110013373E-2</v>
      </c>
      <c r="H265" s="7">
        <v>1.2405664924391253E-3</v>
      </c>
      <c r="I265" s="7">
        <v>0.10374485744662243</v>
      </c>
      <c r="J265" s="7">
        <v>0.1097702501054654</v>
      </c>
      <c r="K265" s="7">
        <v>1.1745180655761195E-2</v>
      </c>
      <c r="L265" s="7">
        <v>2.4201568923851044E-2</v>
      </c>
      <c r="M265" s="7">
        <v>1.1685159582533599E-3</v>
      </c>
      <c r="N265" s="7">
        <v>5.3306186190442168E-4</v>
      </c>
      <c r="O265" s="7">
        <v>1.1254788787444464E-3</v>
      </c>
      <c r="P265" s="7">
        <v>5.5562753740620464E-3</v>
      </c>
      <c r="Q265" s="7">
        <v>3.877986189640028E-3</v>
      </c>
      <c r="R265" s="7">
        <v>3.6702880951773615E-5</v>
      </c>
      <c r="S265" s="7">
        <v>0.11918971820962916</v>
      </c>
      <c r="T265" s="7">
        <v>29.651395794627081</v>
      </c>
      <c r="U265" s="7">
        <v>2.1085944263388012E-3</v>
      </c>
      <c r="V265" s="7">
        <v>6.0672053288130206E-4</v>
      </c>
      <c r="W265" s="7">
        <v>7.0029229235339781</v>
      </c>
    </row>
    <row r="266" spans="1:23" x14ac:dyDescent="0.2">
      <c r="A266" s="1" t="s">
        <v>57</v>
      </c>
      <c r="B266" s="1" t="s">
        <v>58</v>
      </c>
      <c r="C266" s="1" t="s">
        <v>639</v>
      </c>
      <c r="D266" s="3">
        <v>2017</v>
      </c>
      <c r="E266" s="7">
        <v>1.0358758654470357E-2</v>
      </c>
      <c r="F266" s="7">
        <v>3.1763160384357891E-2</v>
      </c>
      <c r="G266" s="7">
        <v>1.3422574033347136E-3</v>
      </c>
      <c r="H266" s="7">
        <v>4.2249699993220239E-3</v>
      </c>
      <c r="I266" s="7">
        <v>4.1073574690926283E-2</v>
      </c>
      <c r="J266" s="7">
        <v>4.2144584709028821E-2</v>
      </c>
      <c r="K266" s="7">
        <v>4.1447504533712433E-3</v>
      </c>
      <c r="L266" s="7">
        <v>0.22856107092485431</v>
      </c>
      <c r="M266" s="7">
        <v>2.032068246788908E-3</v>
      </c>
      <c r="N266" s="7">
        <v>9.4224437908672757E-4</v>
      </c>
      <c r="O266" s="7">
        <v>5.7682084361055862E-5</v>
      </c>
      <c r="P266" s="7">
        <v>4.4118033939826877E-2</v>
      </c>
      <c r="Q266" s="7">
        <v>1.9832231459990364E-2</v>
      </c>
      <c r="R266" s="7">
        <v>3.6249988549366398E-4</v>
      </c>
      <c r="S266" s="7">
        <v>9.0171964298182186E-5</v>
      </c>
      <c r="T266" s="7">
        <v>5.8496851393049658</v>
      </c>
      <c r="U266" s="7">
        <v>1.9049244066349929E-2</v>
      </c>
      <c r="V266" s="7">
        <v>7.699347659243926E-4</v>
      </c>
      <c r="W266" s="7">
        <v>0</v>
      </c>
    </row>
    <row r="267" spans="1:23" x14ac:dyDescent="0.2">
      <c r="A267" s="1" t="s">
        <v>57</v>
      </c>
      <c r="B267" s="1" t="s">
        <v>58</v>
      </c>
      <c r="C267" s="1" t="s">
        <v>640</v>
      </c>
      <c r="D267" s="3">
        <v>2017</v>
      </c>
      <c r="E267" s="7">
        <v>0</v>
      </c>
      <c r="F267" s="7">
        <v>3.943766099602914E-3</v>
      </c>
      <c r="G267" s="7">
        <v>0</v>
      </c>
      <c r="H267" s="7">
        <v>0</v>
      </c>
      <c r="I267" s="7">
        <v>0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6.0928525414516884E-5</v>
      </c>
      <c r="U267" s="7">
        <v>3.1590294165438453E-3</v>
      </c>
      <c r="V267" s="7">
        <v>0</v>
      </c>
      <c r="W267" s="7">
        <v>0</v>
      </c>
    </row>
    <row r="268" spans="1:23" x14ac:dyDescent="0.2">
      <c r="A268" s="1" t="s">
        <v>57</v>
      </c>
      <c r="B268" s="1" t="s">
        <v>58</v>
      </c>
      <c r="C268" s="1" t="s">
        <v>641</v>
      </c>
      <c r="D268" s="3">
        <v>2017</v>
      </c>
      <c r="E268" s="7">
        <v>8.8823060227572942E-5</v>
      </c>
      <c r="F268" s="7">
        <v>9.1274578178280802E-2</v>
      </c>
      <c r="G268" s="7">
        <v>5.7004209326960279E-6</v>
      </c>
      <c r="H268" s="7">
        <v>2.2095092088344088E-4</v>
      </c>
      <c r="I268" s="7">
        <v>1.7857902912103026E-3</v>
      </c>
      <c r="J268" s="7">
        <v>2.0766588522921361E-3</v>
      </c>
      <c r="K268" s="7">
        <v>5.9624299470271281E-6</v>
      </c>
      <c r="L268" s="7">
        <v>2.7174457422940736E-3</v>
      </c>
      <c r="M268" s="7">
        <v>1.4806143805148454E-3</v>
      </c>
      <c r="N268" s="7">
        <v>3.7355032150002989E-4</v>
      </c>
      <c r="O268" s="7">
        <v>1.2752439072621311E-4</v>
      </c>
      <c r="P268" s="7">
        <v>9.9190318651242761E-3</v>
      </c>
      <c r="Q268" s="7">
        <v>4.5698572869223254E-3</v>
      </c>
      <c r="R268" s="7">
        <v>0</v>
      </c>
      <c r="S268" s="7">
        <v>0</v>
      </c>
      <c r="T268" s="7">
        <v>0.40514445732237259</v>
      </c>
      <c r="U268" s="7">
        <v>1.7808333532576035E-8</v>
      </c>
      <c r="V268" s="7">
        <v>2.9095894498673455E-4</v>
      </c>
      <c r="W268" s="7">
        <v>0</v>
      </c>
    </row>
    <row r="269" spans="1:23" x14ac:dyDescent="0.2">
      <c r="A269" s="1" t="s">
        <v>57</v>
      </c>
      <c r="B269" s="1" t="s">
        <v>58</v>
      </c>
      <c r="C269" s="1" t="s">
        <v>642</v>
      </c>
      <c r="D269" s="3">
        <v>2017</v>
      </c>
      <c r="E269" s="7">
        <v>0.12454358669529647</v>
      </c>
      <c r="F269" s="7">
        <v>1.6577767098959563E-2</v>
      </c>
      <c r="G269" s="7">
        <v>1.7490216134814966E-4</v>
      </c>
      <c r="H269" s="7">
        <v>2.5302146314457813E-3</v>
      </c>
      <c r="I269" s="7">
        <v>8.1571647773095272E-3</v>
      </c>
      <c r="J269" s="7">
        <v>9.9117635572128632E-3</v>
      </c>
      <c r="K269" s="7">
        <v>4.4907602985893033E-3</v>
      </c>
      <c r="L269" s="7">
        <v>9.7722582765608718E-2</v>
      </c>
      <c r="M269" s="7">
        <v>1.4945097069015475E-2</v>
      </c>
      <c r="N269" s="7">
        <v>2.0403925945473939E-5</v>
      </c>
      <c r="O269" s="7">
        <v>5.2566576532103624E-5</v>
      </c>
      <c r="P269" s="7">
        <v>4.5053531531602737E-3</v>
      </c>
      <c r="Q269" s="7">
        <v>7.6092465370635539E-4</v>
      </c>
      <c r="R269" s="7">
        <v>4.4502233583533097E-6</v>
      </c>
      <c r="S269" s="7">
        <v>9.0268608207411959E-7</v>
      </c>
      <c r="T269" s="7">
        <v>29.227471018683314</v>
      </c>
      <c r="U269" s="7">
        <v>9.6557871752407643E-4</v>
      </c>
      <c r="V269" s="7">
        <v>7.0282012640812111E-4</v>
      </c>
      <c r="W269" s="7">
        <v>0</v>
      </c>
    </row>
    <row r="270" spans="1:23" x14ac:dyDescent="0.2">
      <c r="A270" s="1" t="s">
        <v>57</v>
      </c>
      <c r="B270" s="1" t="s">
        <v>58</v>
      </c>
      <c r="C270" s="1" t="s">
        <v>643</v>
      </c>
      <c r="D270" s="3">
        <v>2017</v>
      </c>
      <c r="E270" s="7">
        <v>0</v>
      </c>
      <c r="F270" s="7">
        <v>0</v>
      </c>
      <c r="G270" s="7">
        <v>0</v>
      </c>
      <c r="H270" s="7">
        <v>0</v>
      </c>
      <c r="I270" s="7">
        <v>0</v>
      </c>
      <c r="J270" s="7">
        <v>0</v>
      </c>
      <c r="K270" s="7">
        <v>0</v>
      </c>
      <c r="L270" s="7">
        <v>0</v>
      </c>
      <c r="M270" s="7">
        <v>0</v>
      </c>
      <c r="N270" s="7">
        <v>0</v>
      </c>
      <c r="O270" s="7">
        <v>0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0</v>
      </c>
      <c r="V270" s="7">
        <v>0</v>
      </c>
      <c r="W270" s="7">
        <v>0</v>
      </c>
    </row>
    <row r="271" spans="1:23" x14ac:dyDescent="0.2">
      <c r="A271" s="1" t="s">
        <v>57</v>
      </c>
      <c r="B271" s="1" t="s">
        <v>58</v>
      </c>
      <c r="C271" s="1" t="s">
        <v>644</v>
      </c>
      <c r="D271" s="3">
        <v>2017</v>
      </c>
      <c r="E271" s="7">
        <v>0</v>
      </c>
      <c r="F271" s="7">
        <v>0</v>
      </c>
      <c r="G271" s="7">
        <v>0</v>
      </c>
      <c r="H271" s="7">
        <v>0</v>
      </c>
      <c r="I271" s="7">
        <v>0</v>
      </c>
      <c r="J271" s="7">
        <v>0</v>
      </c>
      <c r="K271" s="7">
        <v>0</v>
      </c>
      <c r="L271" s="7">
        <v>0</v>
      </c>
      <c r="M271" s="7">
        <v>0</v>
      </c>
      <c r="N271" s="7">
        <v>0</v>
      </c>
      <c r="O271" s="7">
        <v>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v>0</v>
      </c>
      <c r="W271" s="7">
        <v>0</v>
      </c>
    </row>
    <row r="272" spans="1:23" x14ac:dyDescent="0.2">
      <c r="A272" s="1" t="s">
        <v>57</v>
      </c>
      <c r="B272" s="1" t="s">
        <v>58</v>
      </c>
      <c r="C272" s="1" t="s">
        <v>645</v>
      </c>
      <c r="D272" s="3">
        <v>2017</v>
      </c>
      <c r="E272" s="7">
        <v>6.6812440731412355E-3</v>
      </c>
      <c r="F272" s="7">
        <v>1.0229993287829261E-3</v>
      </c>
      <c r="G272" s="7">
        <v>3.3806881081468748E-6</v>
      </c>
      <c r="H272" s="7">
        <v>2.1388352888975515E-6</v>
      </c>
      <c r="I272" s="7">
        <v>5.3309475723115366E-4</v>
      </c>
      <c r="J272" s="7">
        <v>5.3309475723115366E-4</v>
      </c>
      <c r="K272" s="7">
        <v>3.2060839997784414E-4</v>
      </c>
      <c r="L272" s="7">
        <v>3.7927131051438403E-3</v>
      </c>
      <c r="M272" s="7">
        <v>1.3358901387334526E-6</v>
      </c>
      <c r="N272" s="7">
        <v>2.7804492429239566E-10</v>
      </c>
      <c r="O272" s="7">
        <v>0</v>
      </c>
      <c r="P272" s="7">
        <v>0</v>
      </c>
      <c r="Q272" s="7">
        <v>2.1436939739767586E-5</v>
      </c>
      <c r="R272" s="7">
        <v>0</v>
      </c>
      <c r="S272" s="7">
        <v>0</v>
      </c>
      <c r="T272" s="7">
        <v>0.84585129041352458</v>
      </c>
      <c r="U272" s="7">
        <v>5.2667894803831497E-5</v>
      </c>
      <c r="V272" s="7">
        <v>3.2518707653927248E-4</v>
      </c>
      <c r="W272" s="7">
        <v>0</v>
      </c>
    </row>
    <row r="273" spans="1:23" x14ac:dyDescent="0.2">
      <c r="A273" s="1" t="s">
        <v>57</v>
      </c>
      <c r="B273" s="1" t="s">
        <v>58</v>
      </c>
      <c r="C273" s="1" t="s">
        <v>646</v>
      </c>
      <c r="D273" s="3">
        <v>2017</v>
      </c>
      <c r="E273" s="7">
        <v>0</v>
      </c>
      <c r="F273" s="7">
        <v>8.8782480140722167E-4</v>
      </c>
      <c r="G273" s="7">
        <v>0</v>
      </c>
      <c r="H273" s="7">
        <v>7.3685543276743779E-4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7.0223507929464302E-2</v>
      </c>
      <c r="V273" s="7">
        <v>1.3484511869285027E-3</v>
      </c>
      <c r="W273" s="7">
        <v>0</v>
      </c>
    </row>
    <row r="274" spans="1:23" x14ac:dyDescent="0.2">
      <c r="A274" s="1" t="s">
        <v>57</v>
      </c>
      <c r="B274" s="1" t="s">
        <v>58</v>
      </c>
      <c r="C274" s="1" t="s">
        <v>647</v>
      </c>
      <c r="D274" s="3">
        <v>2017</v>
      </c>
      <c r="E274" s="7">
        <v>1.4718533771090425E-3</v>
      </c>
      <c r="F274" s="7">
        <v>3.303429914571053E-2</v>
      </c>
      <c r="G274" s="7">
        <v>0</v>
      </c>
      <c r="H274" s="7">
        <v>5.4774972977903486E-2</v>
      </c>
      <c r="I274" s="7">
        <v>6.2677610030726391E-4</v>
      </c>
      <c r="J274" s="7">
        <v>3.3181614206420104E-3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0.44417687186101418</v>
      </c>
      <c r="V274" s="7">
        <v>1.7178572653989504E-3</v>
      </c>
      <c r="W274" s="7">
        <v>0</v>
      </c>
    </row>
    <row r="275" spans="1:23" x14ac:dyDescent="0.2">
      <c r="A275" s="1" t="s">
        <v>57</v>
      </c>
      <c r="B275" s="1" t="s">
        <v>58</v>
      </c>
      <c r="C275" s="1" t="s">
        <v>648</v>
      </c>
      <c r="D275" s="3">
        <v>2017</v>
      </c>
      <c r="E275" s="7">
        <v>6.2186341226394748E-3</v>
      </c>
      <c r="F275" s="7">
        <v>1.2715851679607875E-2</v>
      </c>
      <c r="G275" s="7">
        <v>2.6590732284652091E-4</v>
      </c>
      <c r="H275" s="7">
        <v>7.3995342227448371E-2</v>
      </c>
      <c r="I275" s="7">
        <v>3.4133674307343259E-3</v>
      </c>
      <c r="J275" s="7">
        <v>5.1479582723098095E-3</v>
      </c>
      <c r="K275" s="7">
        <v>3.1197456495983935E-4</v>
      </c>
      <c r="L275" s="7">
        <v>5.5592513168259555E-2</v>
      </c>
      <c r="M275" s="7">
        <v>5.8770831296388105E-5</v>
      </c>
      <c r="N275" s="7">
        <v>3.9278056055124628E-4</v>
      </c>
      <c r="O275" s="7">
        <v>6.4294088380414469E-5</v>
      </c>
      <c r="P275" s="7">
        <v>3.0755810203626034E-4</v>
      </c>
      <c r="Q275" s="7">
        <v>1.2393292269055334E-3</v>
      </c>
      <c r="R275" s="7">
        <v>1.2112024037062501E-3</v>
      </c>
      <c r="S275" s="7">
        <v>0</v>
      </c>
      <c r="T275" s="7">
        <v>0.15128975733858313</v>
      </c>
      <c r="U275" s="7">
        <v>2.2036194403559256E-4</v>
      </c>
      <c r="V275" s="7">
        <v>1.5942994319120066E-2</v>
      </c>
      <c r="W275" s="7">
        <v>0</v>
      </c>
    </row>
    <row r="276" spans="1:23" x14ac:dyDescent="0.2">
      <c r="A276" s="1" t="s">
        <v>57</v>
      </c>
      <c r="B276" s="1" t="s">
        <v>58</v>
      </c>
      <c r="C276" s="1" t="s">
        <v>649</v>
      </c>
      <c r="D276" s="3">
        <v>2017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v>0</v>
      </c>
      <c r="W276" s="7">
        <v>0</v>
      </c>
    </row>
    <row r="277" spans="1:23" x14ac:dyDescent="0.2">
      <c r="A277" s="1" t="s">
        <v>57</v>
      </c>
      <c r="B277" s="1" t="s">
        <v>58</v>
      </c>
      <c r="C277" s="1" t="s">
        <v>650</v>
      </c>
      <c r="D277" s="3">
        <v>2017</v>
      </c>
      <c r="E277" s="7">
        <v>7.1135587706292761E-2</v>
      </c>
      <c r="F277" s="7">
        <v>0.37574313305156448</v>
      </c>
      <c r="G277" s="7">
        <v>2.8628048232500151E-2</v>
      </c>
      <c r="H277" s="7">
        <v>3.2206554261562659E-2</v>
      </c>
      <c r="I277" s="7">
        <v>8.0516385653906716E-2</v>
      </c>
      <c r="J277" s="7">
        <v>9.8408915799219301E-2</v>
      </c>
      <c r="K277" s="7">
        <v>7.2464747088516017E-3</v>
      </c>
      <c r="L277" s="7">
        <v>2.5049542203437625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79.005905970187428</v>
      </c>
      <c r="U277" s="7">
        <v>0.28628048232500147</v>
      </c>
      <c r="V277" s="7">
        <v>3.9363566319687701E-3</v>
      </c>
      <c r="W277" s="7">
        <v>0</v>
      </c>
    </row>
    <row r="278" spans="1:23" ht="13.5" thickBot="1" x14ac:dyDescent="0.25">
      <c r="A278" s="8" t="s">
        <v>57</v>
      </c>
      <c r="B278" s="8" t="s">
        <v>58</v>
      </c>
      <c r="C278" s="8" t="s">
        <v>657</v>
      </c>
      <c r="D278" s="9">
        <v>2017</v>
      </c>
      <c r="E278" s="10">
        <v>0.26983731365036412</v>
      </c>
      <c r="F278" s="10">
        <v>0.62462647925741821</v>
      </c>
      <c r="G278" s="10">
        <v>6.593229333908375E-2</v>
      </c>
      <c r="H278" s="10">
        <v>0.16993256577906124</v>
      </c>
      <c r="I278" s="10">
        <v>0.23985101114824803</v>
      </c>
      <c r="J278" s="10">
        <v>0.2713113874734015</v>
      </c>
      <c r="K278" s="10">
        <v>2.8265711511458052E-2</v>
      </c>
      <c r="L278" s="10">
        <v>2.9175421149737741</v>
      </c>
      <c r="M278" s="10">
        <v>1.9686402376007713E-2</v>
      </c>
      <c r="N278" s="10">
        <v>2.2620413270328238E-3</v>
      </c>
      <c r="O278" s="10">
        <v>1.4275460187442334E-3</v>
      </c>
      <c r="P278" s="10">
        <v>6.4406252434209735E-2</v>
      </c>
      <c r="Q278" s="10">
        <v>3.0301765756904377E-2</v>
      </c>
      <c r="R278" s="10">
        <v>1.6148553935100411E-3</v>
      </c>
      <c r="S278" s="10">
        <v>0.11928079286000942</v>
      </c>
      <c r="T278" s="10">
        <v>145.13680435640268</v>
      </c>
      <c r="U278" s="10">
        <v>0.82623635638940962</v>
      </c>
      <c r="V278" s="10">
        <v>2.5641280850156115E-2</v>
      </c>
      <c r="W278" s="10">
        <v>7.0029229235339781</v>
      </c>
    </row>
    <row r="279" spans="1:23" ht="13.5" thickTop="1" x14ac:dyDescent="0.2">
      <c r="A279" s="1" t="s">
        <v>59</v>
      </c>
      <c r="B279" s="1" t="s">
        <v>60</v>
      </c>
      <c r="C279" s="1" t="s">
        <v>22</v>
      </c>
      <c r="D279" s="3">
        <v>2017</v>
      </c>
      <c r="E279" s="7">
        <v>0</v>
      </c>
      <c r="F279" s="7">
        <v>0</v>
      </c>
      <c r="G279" s="7">
        <v>0</v>
      </c>
      <c r="H279" s="7">
        <v>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v>0</v>
      </c>
      <c r="W279" s="7">
        <v>0</v>
      </c>
    </row>
    <row r="280" spans="1:23" x14ac:dyDescent="0.2">
      <c r="A280" s="1" t="s">
        <v>59</v>
      </c>
      <c r="B280" s="1" t="s">
        <v>60</v>
      </c>
      <c r="C280" s="1" t="s">
        <v>638</v>
      </c>
      <c r="D280" s="3">
        <v>2017</v>
      </c>
      <c r="E280" s="7">
        <v>0.11016596677094795</v>
      </c>
      <c r="F280" s="7">
        <v>7.8969864915573326E-2</v>
      </c>
      <c r="G280" s="7">
        <v>5.2425321233741981E-2</v>
      </c>
      <c r="H280" s="7">
        <v>2.1437370301031055E-3</v>
      </c>
      <c r="I280" s="7">
        <v>1.635692505319452E-2</v>
      </c>
      <c r="J280" s="7">
        <v>3.1222785729811971E-2</v>
      </c>
      <c r="K280" s="7">
        <v>5.7026231143619899E-3</v>
      </c>
      <c r="L280" s="7">
        <v>4.7562818190329266E-2</v>
      </c>
      <c r="M280" s="7">
        <v>7.7661767387518284E-3</v>
      </c>
      <c r="N280" s="7">
        <v>9.9794234642209645E-4</v>
      </c>
      <c r="O280" s="7">
        <v>4.0825375295935008E-3</v>
      </c>
      <c r="P280" s="7">
        <v>0.10471367635549804</v>
      </c>
      <c r="Q280" s="7">
        <v>7.5294054788452528E-3</v>
      </c>
      <c r="R280" s="7">
        <v>2.937777184020438E-4</v>
      </c>
      <c r="S280" s="7">
        <v>0.66798048065553062</v>
      </c>
      <c r="T280" s="7">
        <v>42.002029437341804</v>
      </c>
      <c r="U280" s="7">
        <v>2.4254785212367846E-3</v>
      </c>
      <c r="V280" s="7">
        <v>1.0940483628224724E-3</v>
      </c>
      <c r="W280" s="7">
        <v>6.6249688361564996</v>
      </c>
    </row>
    <row r="281" spans="1:23" x14ac:dyDescent="0.2">
      <c r="A281" s="1" t="s">
        <v>59</v>
      </c>
      <c r="B281" s="1" t="s">
        <v>60</v>
      </c>
      <c r="C281" s="1" t="s">
        <v>639</v>
      </c>
      <c r="D281" s="3">
        <v>2017</v>
      </c>
      <c r="E281" s="7">
        <v>1.720609662184237E-2</v>
      </c>
      <c r="F281" s="7">
        <v>3.0621080209143305E-2</v>
      </c>
      <c r="G281" s="7">
        <v>1.891894014160009E-3</v>
      </c>
      <c r="H281" s="7">
        <v>4.0356591353857352E-3</v>
      </c>
      <c r="I281" s="7">
        <v>3.9576201041766693E-2</v>
      </c>
      <c r="J281" s="7">
        <v>4.0745902349841531E-2</v>
      </c>
      <c r="K281" s="7">
        <v>4.3348140747597966E-3</v>
      </c>
      <c r="L281" s="7">
        <v>0.21858970507490225</v>
      </c>
      <c r="M281" s="7">
        <v>2.0415234579096793E-3</v>
      </c>
      <c r="N281" s="7">
        <v>9.0839404804240683E-4</v>
      </c>
      <c r="O281" s="7">
        <v>8.1254144361871054E-5</v>
      </c>
      <c r="P281" s="7">
        <v>4.2128709050169029E-2</v>
      </c>
      <c r="Q281" s="7">
        <v>1.9253875187649976E-2</v>
      </c>
      <c r="R281" s="7">
        <v>3.501466958050727E-4</v>
      </c>
      <c r="S281" s="7">
        <v>4.0372510958588785E-4</v>
      </c>
      <c r="T281" s="7">
        <v>8.7073856640793377</v>
      </c>
      <c r="U281" s="7">
        <v>1.8227452342332955E-2</v>
      </c>
      <c r="V281" s="7">
        <v>8.3273344765322286E-4</v>
      </c>
      <c r="W281" s="7">
        <v>0</v>
      </c>
    </row>
    <row r="282" spans="1:23" x14ac:dyDescent="0.2">
      <c r="A282" s="1" t="s">
        <v>59</v>
      </c>
      <c r="B282" s="1" t="s">
        <v>60</v>
      </c>
      <c r="C282" s="1" t="s">
        <v>640</v>
      </c>
      <c r="D282" s="3">
        <v>2017</v>
      </c>
      <c r="E282" s="7">
        <v>0</v>
      </c>
      <c r="F282" s="7">
        <v>5.571855926556288E-3</v>
      </c>
      <c r="G282" s="7">
        <v>0</v>
      </c>
      <c r="H282" s="7">
        <v>0</v>
      </c>
      <c r="I282" s="7">
        <v>0</v>
      </c>
      <c r="J282" s="7">
        <v>0</v>
      </c>
      <c r="K282" s="7">
        <v>0</v>
      </c>
      <c r="L282" s="7">
        <v>0</v>
      </c>
      <c r="M282" s="7">
        <v>0</v>
      </c>
      <c r="N282" s="7">
        <v>0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6.8607163780245092E-5</v>
      </c>
      <c r="U282" s="7">
        <v>3.557152369812596E-3</v>
      </c>
      <c r="V282" s="7">
        <v>0</v>
      </c>
      <c r="W282" s="7">
        <v>0</v>
      </c>
    </row>
    <row r="283" spans="1:23" x14ac:dyDescent="0.2">
      <c r="A283" s="1" t="s">
        <v>59</v>
      </c>
      <c r="B283" s="1" t="s">
        <v>60</v>
      </c>
      <c r="C283" s="1" t="s">
        <v>641</v>
      </c>
      <c r="D283" s="3">
        <v>2017</v>
      </c>
      <c r="E283" s="7">
        <v>8.4029199287940389E-5</v>
      </c>
      <c r="F283" s="7">
        <v>8.6360095209189719E-2</v>
      </c>
      <c r="G283" s="7">
        <v>5.3927640564445131E-6</v>
      </c>
      <c r="H283" s="7">
        <v>2.0902599973700455E-4</v>
      </c>
      <c r="I283" s="7">
        <v>1.7199194365288342E-3</v>
      </c>
      <c r="J283" s="7">
        <v>2.1573329873262651E-3</v>
      </c>
      <c r="K283" s="7">
        <v>5.6406322071708756E-6</v>
      </c>
      <c r="L283" s="7">
        <v>2.5707827364690344E-3</v>
      </c>
      <c r="M283" s="7">
        <v>1.4007042825377773E-3</v>
      </c>
      <c r="N283" s="7">
        <v>3.5338947260968415E-4</v>
      </c>
      <c r="O283" s="7">
        <v>1.2064178395735673E-4</v>
      </c>
      <c r="P283" s="7">
        <v>9.383692739278339E-3</v>
      </c>
      <c r="Q283" s="7">
        <v>4.3232179537205234E-3</v>
      </c>
      <c r="R283" s="7">
        <v>0</v>
      </c>
      <c r="S283" s="7">
        <v>0</v>
      </c>
      <c r="T283" s="7">
        <v>0.38347910723419393</v>
      </c>
      <c r="U283" s="7">
        <v>6.9851820350047633E-7</v>
      </c>
      <c r="V283" s="7">
        <v>2.7525562742668929E-4</v>
      </c>
      <c r="W283" s="7">
        <v>0</v>
      </c>
    </row>
    <row r="284" spans="1:23" x14ac:dyDescent="0.2">
      <c r="A284" s="1" t="s">
        <v>59</v>
      </c>
      <c r="B284" s="1" t="s">
        <v>60</v>
      </c>
      <c r="C284" s="1" t="s">
        <v>642</v>
      </c>
      <c r="D284" s="3">
        <v>2017</v>
      </c>
      <c r="E284" s="7">
        <v>9.630496148870811E-2</v>
      </c>
      <c r="F284" s="7">
        <v>2.8464565462470649E-2</v>
      </c>
      <c r="G284" s="7">
        <v>1.4136559218107768E-4</v>
      </c>
      <c r="H284" s="7">
        <v>1.3481981803766237E-3</v>
      </c>
      <c r="I284" s="7">
        <v>6.2959352227232703E-3</v>
      </c>
      <c r="J284" s="7">
        <v>7.8807265174415803E-3</v>
      </c>
      <c r="K284" s="7">
        <v>3.3364313025322158E-3</v>
      </c>
      <c r="L284" s="7">
        <v>0.12174731791390044</v>
      </c>
      <c r="M284" s="7">
        <v>1.3866009178858947E-2</v>
      </c>
      <c r="N284" s="7">
        <v>2.0488616883462211E-5</v>
      </c>
      <c r="O284" s="7">
        <v>4.282331505826815E-5</v>
      </c>
      <c r="P284" s="7">
        <v>3.6504443158453734E-3</v>
      </c>
      <c r="Q284" s="7">
        <v>6.1653614766259785E-4</v>
      </c>
      <c r="R284" s="7">
        <v>3.6057756207963219E-6</v>
      </c>
      <c r="S284" s="7">
        <v>7.3139777621844882E-7</v>
      </c>
      <c r="T284" s="7">
        <v>23.653692759331435</v>
      </c>
      <c r="U284" s="7">
        <v>1.5591272777841626E-3</v>
      </c>
      <c r="V284" s="7">
        <v>8.3782087656981735E-4</v>
      </c>
      <c r="W284" s="7">
        <v>0</v>
      </c>
    </row>
    <row r="285" spans="1:23" x14ac:dyDescent="0.2">
      <c r="A285" s="1" t="s">
        <v>59</v>
      </c>
      <c r="B285" s="1" t="s">
        <v>60</v>
      </c>
      <c r="C285" s="1" t="s">
        <v>643</v>
      </c>
      <c r="D285" s="3">
        <v>2017</v>
      </c>
      <c r="E285" s="7">
        <v>0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7">
        <v>0</v>
      </c>
      <c r="N285" s="7">
        <v>0</v>
      </c>
      <c r="O285" s="7">
        <v>0</v>
      </c>
      <c r="P285" s="7">
        <v>0</v>
      </c>
      <c r="Q285" s="7">
        <v>0</v>
      </c>
      <c r="R285" s="7">
        <v>0</v>
      </c>
      <c r="S285" s="7">
        <v>0</v>
      </c>
      <c r="T285" s="7">
        <v>0</v>
      </c>
      <c r="U285" s="7">
        <v>0</v>
      </c>
      <c r="V285" s="7">
        <v>0</v>
      </c>
      <c r="W285" s="7">
        <v>0</v>
      </c>
    </row>
    <row r="286" spans="1:23" x14ac:dyDescent="0.2">
      <c r="A286" s="1" t="s">
        <v>59</v>
      </c>
      <c r="B286" s="1" t="s">
        <v>60</v>
      </c>
      <c r="C286" s="1" t="s">
        <v>644</v>
      </c>
      <c r="D286" s="3">
        <v>2017</v>
      </c>
      <c r="E286" s="7">
        <v>0</v>
      </c>
      <c r="F286" s="7">
        <v>0</v>
      </c>
      <c r="G286" s="7">
        <v>0</v>
      </c>
      <c r="H286" s="7">
        <v>0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v>0</v>
      </c>
      <c r="W286" s="7">
        <v>0</v>
      </c>
    </row>
    <row r="287" spans="1:23" x14ac:dyDescent="0.2">
      <c r="A287" s="1" t="s">
        <v>59</v>
      </c>
      <c r="B287" s="1" t="s">
        <v>60</v>
      </c>
      <c r="C287" s="1" t="s">
        <v>645</v>
      </c>
      <c r="D287" s="3">
        <v>2017</v>
      </c>
      <c r="E287" s="7">
        <v>5.4047511717213809E-2</v>
      </c>
      <c r="F287" s="7">
        <v>6.562959792381238E-3</v>
      </c>
      <c r="G287" s="7">
        <v>2.4272194592145095E-5</v>
      </c>
      <c r="H287" s="7">
        <v>1.4940716366067473E-5</v>
      </c>
      <c r="I287" s="7">
        <v>3.7895733323842318E-3</v>
      </c>
      <c r="J287" s="7">
        <v>3.7895733323842318E-3</v>
      </c>
      <c r="K287" s="7">
        <v>2.2984534657265127E-3</v>
      </c>
      <c r="L287" s="7">
        <v>2.350997003916452E-2</v>
      </c>
      <c r="M287" s="7">
        <v>6.4870200736160032E-6</v>
      </c>
      <c r="N287" s="7">
        <v>1.9041190705273752E-9</v>
      </c>
      <c r="O287" s="7">
        <v>0</v>
      </c>
      <c r="P287" s="7">
        <v>0</v>
      </c>
      <c r="Q287" s="7">
        <v>1.4956443868308856E-4</v>
      </c>
      <c r="R287" s="7">
        <v>0</v>
      </c>
      <c r="S287" s="7">
        <v>0</v>
      </c>
      <c r="T287" s="7">
        <v>5.9015386114556136</v>
      </c>
      <c r="U287" s="7">
        <v>3.4478100674292729E-4</v>
      </c>
      <c r="V287" s="7">
        <v>2.273462018807747E-3</v>
      </c>
      <c r="W287" s="7">
        <v>0</v>
      </c>
    </row>
    <row r="288" spans="1:23" x14ac:dyDescent="0.2">
      <c r="A288" s="1" t="s">
        <v>59</v>
      </c>
      <c r="B288" s="1" t="s">
        <v>60</v>
      </c>
      <c r="C288" s="1" t="s">
        <v>646</v>
      </c>
      <c r="D288" s="3">
        <v>2017</v>
      </c>
      <c r="E288" s="7">
        <v>0</v>
      </c>
      <c r="F288" s="7">
        <v>9.2456447710293778E-4</v>
      </c>
      <c r="G288" s="7">
        <v>0</v>
      </c>
      <c r="H288" s="7">
        <v>7.5395836368642255E-4</v>
      </c>
      <c r="I288" s="7">
        <v>6.8571775598814163E-4</v>
      </c>
      <c r="J288" s="7">
        <v>6.8571775598814163E-4</v>
      </c>
      <c r="K288" s="7">
        <v>0</v>
      </c>
      <c r="L288" s="7">
        <v>0</v>
      </c>
      <c r="M288" s="7">
        <v>2.0016742243064742E-6</v>
      </c>
      <c r="N288" s="7">
        <v>4.0033484486129485E-6</v>
      </c>
      <c r="O288" s="7">
        <v>4.0033484486129485E-6</v>
      </c>
      <c r="P288" s="7">
        <v>6.9015568749879377E-3</v>
      </c>
      <c r="Q288" s="7">
        <v>0</v>
      </c>
      <c r="R288" s="7">
        <v>0</v>
      </c>
      <c r="S288" s="7">
        <v>0</v>
      </c>
      <c r="T288" s="7">
        <v>0</v>
      </c>
      <c r="U288" s="7">
        <v>0.12976527402404389</v>
      </c>
      <c r="V288" s="7">
        <v>1.2420215237933891E-3</v>
      </c>
      <c r="W288" s="7">
        <v>0</v>
      </c>
    </row>
    <row r="289" spans="1:23" x14ac:dyDescent="0.2">
      <c r="A289" s="1" t="s">
        <v>59</v>
      </c>
      <c r="B289" s="1" t="s">
        <v>60</v>
      </c>
      <c r="C289" s="1" t="s">
        <v>647</v>
      </c>
      <c r="D289" s="3">
        <v>2017</v>
      </c>
      <c r="E289" s="7">
        <v>1.2349564218714199E-3</v>
      </c>
      <c r="F289" s="7">
        <v>2.0547747428449354E-2</v>
      </c>
      <c r="G289" s="7">
        <v>0</v>
      </c>
      <c r="H289" s="7">
        <v>3.1452456978255848E-2</v>
      </c>
      <c r="I289" s="7">
        <v>3.3736853647726571E-4</v>
      </c>
      <c r="J289" s="7">
        <v>2.6028086336533436E-3</v>
      </c>
      <c r="K289" s="7">
        <v>0</v>
      </c>
      <c r="L289" s="7">
        <v>0</v>
      </c>
      <c r="M289" s="7">
        <v>0</v>
      </c>
      <c r="N289" s="7">
        <v>0</v>
      </c>
      <c r="O289" s="7">
        <v>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0.15303383427342082</v>
      </c>
      <c r="V289" s="7">
        <v>1.4612763297873249E-3</v>
      </c>
      <c r="W289" s="7">
        <v>0</v>
      </c>
    </row>
    <row r="290" spans="1:23" x14ac:dyDescent="0.2">
      <c r="A290" s="1" t="s">
        <v>59</v>
      </c>
      <c r="B290" s="1" t="s">
        <v>60</v>
      </c>
      <c r="C290" s="1" t="s">
        <v>648</v>
      </c>
      <c r="D290" s="3">
        <v>2017</v>
      </c>
      <c r="E290" s="7">
        <v>3.8470039243569255E-3</v>
      </c>
      <c r="F290" s="7">
        <v>4.5888225139368742E-3</v>
      </c>
      <c r="G290" s="7">
        <v>9.509729035439488E-5</v>
      </c>
      <c r="H290" s="7">
        <v>2.5795786207524811E-2</v>
      </c>
      <c r="I290" s="7">
        <v>1.2257987169086292E-3</v>
      </c>
      <c r="J290" s="7">
        <v>1.9727748612980312E-3</v>
      </c>
      <c r="K290" s="7">
        <v>1.1157246618701023E-4</v>
      </c>
      <c r="L290" s="7">
        <v>1.9881729129151999E-2</v>
      </c>
      <c r="M290" s="7">
        <v>2.1018401254739651E-5</v>
      </c>
      <c r="N290" s="7">
        <v>1.4047137405788279E-4</v>
      </c>
      <c r="O290" s="7">
        <v>2.2993701434512404E-5</v>
      </c>
      <c r="P290" s="7">
        <v>1.0999299235948639E-4</v>
      </c>
      <c r="Q290" s="7">
        <v>4.4322529396360042E-4</v>
      </c>
      <c r="R290" s="7">
        <v>4.3316620779818168E-4</v>
      </c>
      <c r="S290" s="7">
        <v>0</v>
      </c>
      <c r="T290" s="7">
        <v>5.4106242081860066E-2</v>
      </c>
      <c r="U290" s="7">
        <v>3.1093560743595237E-4</v>
      </c>
      <c r="V290" s="7">
        <v>7.691735357999302E-3</v>
      </c>
      <c r="W290" s="7">
        <v>0</v>
      </c>
    </row>
    <row r="291" spans="1:23" x14ac:dyDescent="0.2">
      <c r="A291" s="1" t="s">
        <v>59</v>
      </c>
      <c r="B291" s="1" t="s">
        <v>60</v>
      </c>
      <c r="C291" s="1" t="s">
        <v>649</v>
      </c>
      <c r="D291" s="3">
        <v>2017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v>0</v>
      </c>
      <c r="W291" s="7">
        <v>0</v>
      </c>
    </row>
    <row r="292" spans="1:23" x14ac:dyDescent="0.2">
      <c r="A292" s="1" t="s">
        <v>59</v>
      </c>
      <c r="B292" s="1" t="s">
        <v>60</v>
      </c>
      <c r="C292" s="1" t="s">
        <v>650</v>
      </c>
      <c r="D292" s="3">
        <v>2017</v>
      </c>
      <c r="E292" s="7">
        <v>2.1944636265527431E-3</v>
      </c>
      <c r="F292" s="7">
        <v>1.1591309849200628E-2</v>
      </c>
      <c r="G292" s="7">
        <v>8.8314741708195256E-4</v>
      </c>
      <c r="H292" s="7">
        <v>9.9354084421719637E-4</v>
      </c>
      <c r="I292" s="7">
        <v>2.4838521105429922E-3</v>
      </c>
      <c r="J292" s="7">
        <v>3.0358192462192129E-3</v>
      </c>
      <c r="K292" s="7">
        <v>2.2354668994886925E-4</v>
      </c>
      <c r="L292" s="7">
        <v>7.7275398994670813E-2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2.4991721828692568</v>
      </c>
      <c r="U292" s="7">
        <v>8.8314741708195223E-3</v>
      </c>
      <c r="V292" s="7">
        <v>1.2143276984876847E-4</v>
      </c>
      <c r="W292" s="7">
        <v>0</v>
      </c>
    </row>
    <row r="293" spans="1:23" ht="13.5" thickBot="1" x14ac:dyDescent="0.25">
      <c r="A293" s="8" t="s">
        <v>59</v>
      </c>
      <c r="B293" s="8" t="s">
        <v>60</v>
      </c>
      <c r="C293" s="8" t="s">
        <v>657</v>
      </c>
      <c r="D293" s="9">
        <v>2017</v>
      </c>
      <c r="E293" s="10">
        <v>0.28508498977078128</v>
      </c>
      <c r="F293" s="10">
        <v>0.27420286578400438</v>
      </c>
      <c r="G293" s="10">
        <v>5.5466490506168011E-2</v>
      </c>
      <c r="H293" s="10">
        <v>6.6747303455652815E-2</v>
      </c>
      <c r="I293" s="10">
        <v>7.2471291206514576E-2</v>
      </c>
      <c r="J293" s="10">
        <v>9.4093441413964307E-2</v>
      </c>
      <c r="K293" s="10">
        <v>1.6013081745723568E-2</v>
      </c>
      <c r="L293" s="10">
        <v>0.51113772207858832</v>
      </c>
      <c r="M293" s="10">
        <v>2.5103920753610891E-2</v>
      </c>
      <c r="N293" s="10">
        <v>2.4246911105832158E-3</v>
      </c>
      <c r="O293" s="10">
        <v>4.3542538228541223E-3</v>
      </c>
      <c r="P293" s="10">
        <v>0.16688807232813821</v>
      </c>
      <c r="Q293" s="10">
        <v>3.2315824500525038E-2</v>
      </c>
      <c r="R293" s="10">
        <v>1.0806963976260943E-3</v>
      </c>
      <c r="S293" s="10">
        <v>0.66838493716289271</v>
      </c>
      <c r="T293" s="10">
        <v>83.201472611557278</v>
      </c>
      <c r="U293" s="10">
        <v>0.31805620811183311</v>
      </c>
      <c r="V293" s="10">
        <v>1.5829786314708733E-2</v>
      </c>
      <c r="W293" s="10">
        <v>6.6249688361564996</v>
      </c>
    </row>
    <row r="294" spans="1:23" ht="13.5" thickTop="1" x14ac:dyDescent="0.2">
      <c r="A294" s="1" t="s">
        <v>61</v>
      </c>
      <c r="B294" s="1" t="s">
        <v>62</v>
      </c>
      <c r="C294" s="1" t="s">
        <v>22</v>
      </c>
      <c r="D294" s="3">
        <v>2017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v>0</v>
      </c>
      <c r="W294" s="7">
        <v>0</v>
      </c>
    </row>
    <row r="295" spans="1:23" x14ac:dyDescent="0.2">
      <c r="A295" s="1" t="s">
        <v>61</v>
      </c>
      <c r="B295" s="1" t="s">
        <v>62</v>
      </c>
      <c r="C295" s="1" t="s">
        <v>638</v>
      </c>
      <c r="D295" s="3">
        <v>2017</v>
      </c>
      <c r="E295" s="7">
        <v>4.9511317476314334E-2</v>
      </c>
      <c r="F295" s="7">
        <v>2.1590262642388138E-2</v>
      </c>
      <c r="G295" s="7">
        <v>1.0147018834855397E-2</v>
      </c>
      <c r="H295" s="7">
        <v>1.6811092983830909E-3</v>
      </c>
      <c r="I295" s="7">
        <v>3.5086086855000406E-2</v>
      </c>
      <c r="J295" s="7">
        <v>0.28587453910024502</v>
      </c>
      <c r="K295" s="7">
        <v>2.4310861416678817E-3</v>
      </c>
      <c r="L295" s="7">
        <v>2.1878334432823766E-2</v>
      </c>
      <c r="M295" s="7">
        <v>7.9706110163921761E-4</v>
      </c>
      <c r="N295" s="7">
        <v>2.152333626141059E-4</v>
      </c>
      <c r="O295" s="7">
        <v>2.8627582967844455E-4</v>
      </c>
      <c r="P295" s="7">
        <v>1.3101631173177385E-3</v>
      </c>
      <c r="Q295" s="7">
        <v>3.1077546037852704E-3</v>
      </c>
      <c r="R295" s="7">
        <v>1.1721307856096744E-4</v>
      </c>
      <c r="S295" s="7">
        <v>5.8220427034964188E-4</v>
      </c>
      <c r="T295" s="7">
        <v>16.477897323499317</v>
      </c>
      <c r="U295" s="7">
        <v>1.091584051166038E-3</v>
      </c>
      <c r="V295" s="7">
        <v>4.4670495333152231E-4</v>
      </c>
      <c r="W295" s="7">
        <v>2.5841225713528444</v>
      </c>
    </row>
    <row r="296" spans="1:23" x14ac:dyDescent="0.2">
      <c r="A296" s="1" t="s">
        <v>61</v>
      </c>
      <c r="B296" s="1" t="s">
        <v>62</v>
      </c>
      <c r="C296" s="1" t="s">
        <v>639</v>
      </c>
      <c r="D296" s="3">
        <v>2017</v>
      </c>
      <c r="E296" s="7">
        <v>5.4221134593302311E-3</v>
      </c>
      <c r="F296" s="7">
        <v>1.1809262228638959E-2</v>
      </c>
      <c r="G296" s="7">
        <v>5.308352770239215E-4</v>
      </c>
      <c r="H296" s="7">
        <v>1.5520158172860812E-3</v>
      </c>
      <c r="I296" s="7">
        <v>1.5311993733549809E-2</v>
      </c>
      <c r="J296" s="7">
        <v>1.5748956298185852E-2</v>
      </c>
      <c r="K296" s="7">
        <v>1.6332903933542245E-3</v>
      </c>
      <c r="L296" s="7">
        <v>8.4644426840904854E-2</v>
      </c>
      <c r="M296" s="7">
        <v>7.5067543903789655E-4</v>
      </c>
      <c r="N296" s="7">
        <v>3.4607841290979386E-4</v>
      </c>
      <c r="O296" s="7">
        <v>2.6966495028845429E-5</v>
      </c>
      <c r="P296" s="7">
        <v>1.6328837416247466E-2</v>
      </c>
      <c r="Q296" s="7">
        <v>7.4170619641792702E-3</v>
      </c>
      <c r="R296" s="7">
        <v>1.3335326359398356E-4</v>
      </c>
      <c r="S296" s="7">
        <v>1.1977250944145947E-4</v>
      </c>
      <c r="T296" s="7">
        <v>2.6206734088059198</v>
      </c>
      <c r="U296" s="7">
        <v>7.0722080939004542E-3</v>
      </c>
      <c r="V296" s="7">
        <v>3.0045482801962717E-4</v>
      </c>
      <c r="W296" s="7">
        <v>0</v>
      </c>
    </row>
    <row r="297" spans="1:23" x14ac:dyDescent="0.2">
      <c r="A297" s="1" t="s">
        <v>61</v>
      </c>
      <c r="B297" s="1" t="s">
        <v>62</v>
      </c>
      <c r="C297" s="1" t="s">
        <v>640</v>
      </c>
      <c r="D297" s="3">
        <v>2017</v>
      </c>
      <c r="E297" s="7">
        <v>0</v>
      </c>
      <c r="F297" s="7">
        <v>2.352865553528382E-3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</row>
    <row r="298" spans="1:23" x14ac:dyDescent="0.2">
      <c r="A298" s="1" t="s">
        <v>61</v>
      </c>
      <c r="B298" s="1" t="s">
        <v>62</v>
      </c>
      <c r="C298" s="1" t="s">
        <v>641</v>
      </c>
      <c r="D298" s="3">
        <v>2017</v>
      </c>
      <c r="E298" s="7">
        <v>3.2776267466738555E-5</v>
      </c>
      <c r="F298" s="7">
        <v>3.3728693612675421E-2</v>
      </c>
      <c r="G298" s="7">
        <v>2.103491150657753E-6</v>
      </c>
      <c r="H298" s="7">
        <v>8.1532278457230667E-5</v>
      </c>
      <c r="I298" s="7">
        <v>7.837380120970384E-4</v>
      </c>
      <c r="J298" s="7">
        <v>1.5545652945128806E-3</v>
      </c>
      <c r="K298" s="7">
        <v>2.2001741236425863E-6</v>
      </c>
      <c r="L298" s="7">
        <v>1.002754557741882E-3</v>
      </c>
      <c r="M298" s="7">
        <v>5.4635601190184335E-4</v>
      </c>
      <c r="N298" s="7">
        <v>1.3784241635451374E-4</v>
      </c>
      <c r="O298" s="7">
        <v>4.7057301654168042E-5</v>
      </c>
      <c r="P298" s="7">
        <v>3.6601850982104964E-3</v>
      </c>
      <c r="Q298" s="7">
        <v>1.6863060599041817E-3</v>
      </c>
      <c r="R298" s="7">
        <v>0</v>
      </c>
      <c r="S298" s="7">
        <v>0</v>
      </c>
      <c r="T298" s="7">
        <v>0.15032146253960108</v>
      </c>
      <c r="U298" s="7">
        <v>2.7942668468362111E-6</v>
      </c>
      <c r="V298" s="7">
        <v>1.0736567934376227E-4</v>
      </c>
      <c r="W298" s="7">
        <v>0</v>
      </c>
    </row>
    <row r="299" spans="1:23" x14ac:dyDescent="0.2">
      <c r="A299" s="1" t="s">
        <v>61</v>
      </c>
      <c r="B299" s="1" t="s">
        <v>62</v>
      </c>
      <c r="C299" s="1" t="s">
        <v>642</v>
      </c>
      <c r="D299" s="3">
        <v>2017</v>
      </c>
      <c r="E299" s="7">
        <v>0.1120565054418864</v>
      </c>
      <c r="F299" s="7">
        <v>1.1575716069176133E-2</v>
      </c>
      <c r="G299" s="7">
        <v>1.4860597208100912E-4</v>
      </c>
      <c r="H299" s="7">
        <v>1.898350188901933E-3</v>
      </c>
      <c r="I299" s="7">
        <v>7.1689235215991621E-3</v>
      </c>
      <c r="J299" s="7">
        <v>8.3373567372323383E-3</v>
      </c>
      <c r="K299" s="7">
        <v>4.2568112321874161E-3</v>
      </c>
      <c r="L299" s="7">
        <v>9.2506536615739751E-2</v>
      </c>
      <c r="M299" s="7">
        <v>1.1368266243627729E-2</v>
      </c>
      <c r="N299" s="7">
        <v>1.2127354702563363E-5</v>
      </c>
      <c r="O299" s="7">
        <v>4.4495048224267631E-5</v>
      </c>
      <c r="P299" s="7">
        <v>3.8306175150017848E-3</v>
      </c>
      <c r="Q299" s="7">
        <v>6.4696622151354374E-4</v>
      </c>
      <c r="R299" s="7">
        <v>3.7837441289636951E-6</v>
      </c>
      <c r="S299" s="7">
        <v>7.6749701943253012E-7</v>
      </c>
      <c r="T299" s="7">
        <v>24.847954432973232</v>
      </c>
      <c r="U299" s="7">
        <v>7.0991208728660041E-4</v>
      </c>
      <c r="V299" s="7">
        <v>5.4955981456496173E-4</v>
      </c>
      <c r="W299" s="7">
        <v>0</v>
      </c>
    </row>
    <row r="300" spans="1:23" x14ac:dyDescent="0.2">
      <c r="A300" s="1" t="s">
        <v>61</v>
      </c>
      <c r="B300" s="1" t="s">
        <v>62</v>
      </c>
      <c r="C300" s="1" t="s">
        <v>643</v>
      </c>
      <c r="D300" s="3">
        <v>2017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v>0</v>
      </c>
      <c r="W300" s="7">
        <v>0</v>
      </c>
    </row>
    <row r="301" spans="1:23" x14ac:dyDescent="0.2">
      <c r="A301" s="1" t="s">
        <v>61</v>
      </c>
      <c r="B301" s="1" t="s">
        <v>62</v>
      </c>
      <c r="C301" s="1" t="s">
        <v>644</v>
      </c>
      <c r="D301" s="3">
        <v>2017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v>0</v>
      </c>
      <c r="W301" s="7">
        <v>0</v>
      </c>
    </row>
    <row r="302" spans="1:23" x14ac:dyDescent="0.2">
      <c r="A302" s="1" t="s">
        <v>61</v>
      </c>
      <c r="B302" s="1" t="s">
        <v>62</v>
      </c>
      <c r="C302" s="1" t="s">
        <v>645</v>
      </c>
      <c r="D302" s="3">
        <v>2017</v>
      </c>
      <c r="E302" s="7">
        <v>2.5336397225294106E-2</v>
      </c>
      <c r="F302" s="7">
        <v>2.8107121587854604E-3</v>
      </c>
      <c r="G302" s="7">
        <v>1.2376947723913007E-5</v>
      </c>
      <c r="H302" s="7">
        <v>6.4618368178450887E-6</v>
      </c>
      <c r="I302" s="7">
        <v>1.6581778214478174E-3</v>
      </c>
      <c r="J302" s="7">
        <v>1.6581778214478174E-3</v>
      </c>
      <c r="K302" s="7">
        <v>1.0134935426648684E-3</v>
      </c>
      <c r="L302" s="7">
        <v>9.7242057308484127E-3</v>
      </c>
      <c r="M302" s="7">
        <v>2.0471913237402094E-6</v>
      </c>
      <c r="N302" s="7">
        <v>8.1883769193676698E-10</v>
      </c>
      <c r="O302" s="7">
        <v>0</v>
      </c>
      <c r="P302" s="7">
        <v>0</v>
      </c>
      <c r="Q302" s="7">
        <v>6.4666430021474315E-5</v>
      </c>
      <c r="R302" s="7">
        <v>0</v>
      </c>
      <c r="S302" s="7">
        <v>0</v>
      </c>
      <c r="T302" s="7">
        <v>2.5516331956491789</v>
      </c>
      <c r="U302" s="7">
        <v>1.4737054933869079E-4</v>
      </c>
      <c r="V302" s="7">
        <v>9.8352388257094323E-4</v>
      </c>
      <c r="W302" s="7">
        <v>0</v>
      </c>
    </row>
    <row r="303" spans="1:23" x14ac:dyDescent="0.2">
      <c r="A303" s="1" t="s">
        <v>61</v>
      </c>
      <c r="B303" s="1" t="s">
        <v>62</v>
      </c>
      <c r="C303" s="1" t="s">
        <v>646</v>
      </c>
      <c r="D303" s="3">
        <v>2017</v>
      </c>
      <c r="E303" s="7">
        <v>0</v>
      </c>
      <c r="F303" s="7">
        <v>1.0401612311745053E-3</v>
      </c>
      <c r="G303" s="7">
        <v>0</v>
      </c>
      <c r="H303" s="7">
        <v>8.7286010676417903E-4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0.10954937255544543</v>
      </c>
      <c r="V303" s="7">
        <v>4.8446052096489181E-4</v>
      </c>
      <c r="W303" s="7">
        <v>0</v>
      </c>
    </row>
    <row r="304" spans="1:23" x14ac:dyDescent="0.2">
      <c r="A304" s="1" t="s">
        <v>61</v>
      </c>
      <c r="B304" s="1" t="s">
        <v>62</v>
      </c>
      <c r="C304" s="1" t="s">
        <v>647</v>
      </c>
      <c r="D304" s="3">
        <v>2017</v>
      </c>
      <c r="E304" s="7">
        <v>1.0383915754695113E-3</v>
      </c>
      <c r="F304" s="7">
        <v>1.2570562021660785E-2</v>
      </c>
      <c r="G304" s="7">
        <v>0</v>
      </c>
      <c r="H304" s="7">
        <v>3.6867329722720311E-2</v>
      </c>
      <c r="I304" s="7">
        <v>3.7387015639569609E-4</v>
      </c>
      <c r="J304" s="7">
        <v>9.9211021723709034E-4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0.81580398386886976</v>
      </c>
      <c r="V304" s="7">
        <v>8.2180378420365651E-4</v>
      </c>
      <c r="W304" s="7">
        <v>0</v>
      </c>
    </row>
    <row r="305" spans="1:23" x14ac:dyDescent="0.2">
      <c r="A305" s="1" t="s">
        <v>61</v>
      </c>
      <c r="B305" s="1" t="s">
        <v>62</v>
      </c>
      <c r="C305" s="1" t="s">
        <v>648</v>
      </c>
      <c r="D305" s="3">
        <v>2017</v>
      </c>
      <c r="E305" s="7">
        <v>3.6872348646300103E-2</v>
      </c>
      <c r="F305" s="7">
        <v>7.9508353684581229E-2</v>
      </c>
      <c r="G305" s="7">
        <v>1.8670014645627909E-3</v>
      </c>
      <c r="H305" s="7">
        <v>0.1804495882048382</v>
      </c>
      <c r="I305" s="7">
        <v>2.395667571738927E-2</v>
      </c>
      <c r="J305" s="7">
        <v>3.5900015256423772E-2</v>
      </c>
      <c r="K305" s="7">
        <v>2.1904510317775189E-3</v>
      </c>
      <c r="L305" s="7">
        <v>0.39032886493229124</v>
      </c>
      <c r="M305" s="7">
        <v>4.1264462719314279E-4</v>
      </c>
      <c r="N305" s="7">
        <v>2.7578100292643569E-3</v>
      </c>
      <c r="O305" s="7">
        <v>4.5142478922345283E-4</v>
      </c>
      <c r="P305" s="7">
        <v>2.1594419468894412E-3</v>
      </c>
      <c r="Q305" s="7">
        <v>8.701638815128164E-3</v>
      </c>
      <c r="R305" s="7">
        <v>8.5041533922206088E-3</v>
      </c>
      <c r="S305" s="7">
        <v>0</v>
      </c>
      <c r="T305" s="7">
        <v>0</v>
      </c>
      <c r="U305" s="7">
        <v>5.9316471916960956E-3</v>
      </c>
      <c r="V305" s="7">
        <v>5.5831351875104455E-2</v>
      </c>
      <c r="W305" s="7">
        <v>0</v>
      </c>
    </row>
    <row r="306" spans="1:23" x14ac:dyDescent="0.2">
      <c r="A306" s="1" t="s">
        <v>61</v>
      </c>
      <c r="B306" s="1" t="s">
        <v>62</v>
      </c>
      <c r="C306" s="1" t="s">
        <v>649</v>
      </c>
      <c r="D306" s="3">
        <v>2017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v>0</v>
      </c>
      <c r="W306" s="7">
        <v>0</v>
      </c>
    </row>
    <row r="307" spans="1:23" x14ac:dyDescent="0.2">
      <c r="A307" s="1" t="s">
        <v>61</v>
      </c>
      <c r="B307" s="1" t="s">
        <v>62</v>
      </c>
      <c r="C307" s="1" t="s">
        <v>650</v>
      </c>
      <c r="D307" s="3">
        <v>2017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</row>
    <row r="308" spans="1:23" ht="13.5" thickBot="1" x14ac:dyDescent="0.25">
      <c r="A308" s="8" t="s">
        <v>61</v>
      </c>
      <c r="B308" s="8" t="s">
        <v>62</v>
      </c>
      <c r="C308" s="8" t="s">
        <v>657</v>
      </c>
      <c r="D308" s="9">
        <v>2017</v>
      </c>
      <c r="E308" s="10">
        <v>0.23026985009206141</v>
      </c>
      <c r="F308" s="10">
        <v>0.17698658920260904</v>
      </c>
      <c r="G308" s="10">
        <v>1.270794198739769E-2</v>
      </c>
      <c r="H308" s="10">
        <v>0.22340924745416887</v>
      </c>
      <c r="I308" s="10">
        <v>8.4339465817479198E-2</v>
      </c>
      <c r="J308" s="10">
        <v>0.3500657207252848</v>
      </c>
      <c r="K308" s="10">
        <v>1.1527332515775554E-2</v>
      </c>
      <c r="L308" s="10">
        <v>0.60008512311034989</v>
      </c>
      <c r="M308" s="10">
        <v>1.3877050614723569E-2</v>
      </c>
      <c r="N308" s="10">
        <v>3.4690923946830259E-3</v>
      </c>
      <c r="O308" s="10">
        <v>8.5621946380917842E-4</v>
      </c>
      <c r="P308" s="10">
        <v>2.7289245093666925E-2</v>
      </c>
      <c r="Q308" s="10">
        <v>2.1624394094531908E-2</v>
      </c>
      <c r="R308" s="10">
        <v>8.7585034785045233E-3</v>
      </c>
      <c r="S308" s="10">
        <v>7.0274427681053385E-4</v>
      </c>
      <c r="T308" s="10">
        <v>46.648479823467248</v>
      </c>
      <c r="U308" s="10">
        <v>0.94030887266454999</v>
      </c>
      <c r="V308" s="10">
        <v>5.9525225338103824E-2</v>
      </c>
      <c r="W308" s="10">
        <v>2.5841225713528444</v>
      </c>
    </row>
    <row r="309" spans="1:23" ht="13.5" thickTop="1" x14ac:dyDescent="0.2">
      <c r="A309" s="1" t="s">
        <v>63</v>
      </c>
      <c r="B309" s="1" t="s">
        <v>64</v>
      </c>
      <c r="C309" s="1" t="s">
        <v>22</v>
      </c>
      <c r="D309" s="3">
        <v>2017</v>
      </c>
      <c r="E309" s="7">
        <v>0</v>
      </c>
      <c r="F309" s="7">
        <v>0</v>
      </c>
      <c r="G309" s="7">
        <v>0</v>
      </c>
      <c r="H309" s="7">
        <v>0</v>
      </c>
      <c r="I309" s="7">
        <v>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v>0</v>
      </c>
      <c r="W309" s="7">
        <v>0</v>
      </c>
    </row>
    <row r="310" spans="1:23" x14ac:dyDescent="0.2">
      <c r="A310" s="1" t="s">
        <v>63</v>
      </c>
      <c r="B310" s="1" t="s">
        <v>64</v>
      </c>
      <c r="C310" s="1" t="s">
        <v>638</v>
      </c>
      <c r="D310" s="3">
        <v>2017</v>
      </c>
      <c r="E310" s="7">
        <v>2.18342938446047E-4</v>
      </c>
      <c r="F310" s="7">
        <v>1.2460347089822141E-2</v>
      </c>
      <c r="G310" s="7">
        <v>7.7298080183851316E-5</v>
      </c>
      <c r="H310" s="7">
        <v>5.3966337342259705E-6</v>
      </c>
      <c r="I310" s="7">
        <v>1.0563214117316018E-4</v>
      </c>
      <c r="J310" s="7">
        <v>7.3014624559377891E-4</v>
      </c>
      <c r="K310" s="7">
        <v>1.2698851212964919E-5</v>
      </c>
      <c r="L310" s="7">
        <v>1.1168703679786478E-4</v>
      </c>
      <c r="M310" s="7">
        <v>5.4173591439109074E-6</v>
      </c>
      <c r="N310" s="7">
        <v>2.6201182142715413E-6</v>
      </c>
      <c r="O310" s="7">
        <v>2.7147935409742841E-6</v>
      </c>
      <c r="P310" s="7">
        <v>8.2710791879941163E-6</v>
      </c>
      <c r="Q310" s="7">
        <v>1.7747092763036637E-5</v>
      </c>
      <c r="R310" s="7">
        <v>7.3440785096304026E-7</v>
      </c>
      <c r="S310" s="7">
        <v>1.4161870177204971E-6</v>
      </c>
      <c r="T310" s="7">
        <v>9.0618399564780627E-2</v>
      </c>
      <c r="U310" s="7">
        <v>4.7793382087604338E-6</v>
      </c>
      <c r="V310" s="7">
        <v>2.6291759986051776E-6</v>
      </c>
      <c r="W310" s="7">
        <v>2.0969065124615205</v>
      </c>
    </row>
    <row r="311" spans="1:23" x14ac:dyDescent="0.2">
      <c r="A311" s="1" t="s">
        <v>63</v>
      </c>
      <c r="B311" s="1" t="s">
        <v>64</v>
      </c>
      <c r="C311" s="1" t="s">
        <v>639</v>
      </c>
      <c r="D311" s="3">
        <v>2017</v>
      </c>
      <c r="E311" s="7">
        <v>9.954256461803708E-3</v>
      </c>
      <c r="F311" s="7">
        <v>9.9696518672083238E-3</v>
      </c>
      <c r="G311" s="7">
        <v>7.7858839788785437E-4</v>
      </c>
      <c r="H311" s="7">
        <v>1.2699501195682634E-3</v>
      </c>
      <c r="I311" s="7">
        <v>1.2964803111577036E-2</v>
      </c>
      <c r="J311" s="7">
        <v>1.3446294466962411E-2</v>
      </c>
      <c r="K311" s="7">
        <v>1.6530433011925866E-3</v>
      </c>
      <c r="L311" s="7">
        <v>7.0210237510950568E-2</v>
      </c>
      <c r="M311" s="7">
        <v>6.6857585281243192E-4</v>
      </c>
      <c r="N311" s="7">
        <v>2.8722862546382678E-4</v>
      </c>
      <c r="O311" s="7">
        <v>4.1796113092487995E-5</v>
      </c>
      <c r="P311" s="7">
        <v>1.3501200170570181E-2</v>
      </c>
      <c r="Q311" s="7">
        <v>6.3787003752051137E-3</v>
      </c>
      <c r="R311" s="7">
        <v>1.1125385029658741E-4</v>
      </c>
      <c r="S311" s="7">
        <v>3.5727726981892103E-4</v>
      </c>
      <c r="T311" s="7">
        <v>4.238277291842051</v>
      </c>
      <c r="U311" s="7">
        <v>5.8915500335066286E-3</v>
      </c>
      <c r="V311" s="7">
        <v>3.1462616457238619E-4</v>
      </c>
      <c r="W311" s="7">
        <v>0</v>
      </c>
    </row>
    <row r="312" spans="1:23" x14ac:dyDescent="0.2">
      <c r="A312" s="1" t="s">
        <v>63</v>
      </c>
      <c r="B312" s="1" t="s">
        <v>64</v>
      </c>
      <c r="C312" s="1" t="s">
        <v>640</v>
      </c>
      <c r="D312" s="3">
        <v>2017</v>
      </c>
      <c r="E312" s="7">
        <v>0</v>
      </c>
      <c r="F312" s="7">
        <v>2.7581787079226329E-3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v>0</v>
      </c>
      <c r="W312" s="7">
        <v>0</v>
      </c>
    </row>
    <row r="313" spans="1:23" x14ac:dyDescent="0.2">
      <c r="A313" s="1" t="s">
        <v>63</v>
      </c>
      <c r="B313" s="1" t="s">
        <v>64</v>
      </c>
      <c r="C313" s="1" t="s">
        <v>641</v>
      </c>
      <c r="D313" s="3">
        <v>2017</v>
      </c>
      <c r="E313" s="7">
        <v>2.6596559105632422E-5</v>
      </c>
      <c r="F313" s="7">
        <v>2.7330533147908516E-2</v>
      </c>
      <c r="G313" s="7">
        <v>1.7068943793986744E-6</v>
      </c>
      <c r="H313" s="7">
        <v>6.6160006327907643E-5</v>
      </c>
      <c r="I313" s="7">
        <v>5.3448595406671399E-4</v>
      </c>
      <c r="J313" s="7">
        <v>6.2031245521752408E-4</v>
      </c>
      <c r="K313" s="7">
        <v>1.7853485355379873E-6</v>
      </c>
      <c r="L313" s="7">
        <v>8.1369304453256816E-4</v>
      </c>
      <c r="M313" s="7">
        <v>4.4334486768547623E-4</v>
      </c>
      <c r="N313" s="7">
        <v>1.11853309030884E-4</v>
      </c>
      <c r="O313" s="7">
        <v>3.8185016218419106E-5</v>
      </c>
      <c r="P313" s="7">
        <v>2.9700858830524193E-3</v>
      </c>
      <c r="Q313" s="7">
        <v>1.3683662679999035E-3</v>
      </c>
      <c r="R313" s="7">
        <v>0</v>
      </c>
      <c r="S313" s="7">
        <v>0</v>
      </c>
      <c r="T313" s="7">
        <v>0.12131206752810621</v>
      </c>
      <c r="U313" s="7">
        <v>0</v>
      </c>
      <c r="V313" s="7">
        <v>8.7122721935332584E-5</v>
      </c>
      <c r="W313" s="7">
        <v>0</v>
      </c>
    </row>
    <row r="314" spans="1:23" x14ac:dyDescent="0.2">
      <c r="A314" s="1" t="s">
        <v>63</v>
      </c>
      <c r="B314" s="1" t="s">
        <v>64</v>
      </c>
      <c r="C314" s="1" t="s">
        <v>642</v>
      </c>
      <c r="D314" s="3">
        <v>2017</v>
      </c>
      <c r="E314" s="7">
        <v>0.11548404291967616</v>
      </c>
      <c r="F314" s="7">
        <v>1.131187074536571E-2</v>
      </c>
      <c r="G314" s="7">
        <v>1.5153077783442272E-4</v>
      </c>
      <c r="H314" s="7">
        <v>1.8864493683691213E-3</v>
      </c>
      <c r="I314" s="7">
        <v>7.3566812534434801E-3</v>
      </c>
      <c r="J314" s="7">
        <v>8.484954630796954E-3</v>
      </c>
      <c r="K314" s="7">
        <v>4.4270357335615389E-3</v>
      </c>
      <c r="L314" s="7">
        <v>9.618378305929115E-2</v>
      </c>
      <c r="M314" s="7">
        <v>1.1331470177645389E-2</v>
      </c>
      <c r="N314" s="7">
        <v>1.1345537328820672E-5</v>
      </c>
      <c r="O314" s="7">
        <v>4.5337820042903452E-5</v>
      </c>
      <c r="P314" s="7">
        <v>3.9065265328486433E-3</v>
      </c>
      <c r="Q314" s="7">
        <v>6.5978675769677152E-4</v>
      </c>
      <c r="R314" s="7">
        <v>3.8587242854237476E-6</v>
      </c>
      <c r="S314" s="7">
        <v>7.827060411417852E-7</v>
      </c>
      <c r="T314" s="7">
        <v>25.339897017518311</v>
      </c>
      <c r="U314" s="7">
        <v>7.0223679992331212E-4</v>
      </c>
      <c r="V314" s="7">
        <v>5.510518655935106E-4</v>
      </c>
      <c r="W314" s="7">
        <v>0</v>
      </c>
    </row>
    <row r="315" spans="1:23" x14ac:dyDescent="0.2">
      <c r="A315" s="1" t="s">
        <v>63</v>
      </c>
      <c r="B315" s="1" t="s">
        <v>64</v>
      </c>
      <c r="C315" s="1" t="s">
        <v>643</v>
      </c>
      <c r="D315" s="3">
        <v>2017</v>
      </c>
      <c r="E315" s="7">
        <v>0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0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v>0</v>
      </c>
      <c r="W315" s="7">
        <v>0</v>
      </c>
    </row>
    <row r="316" spans="1:23" x14ac:dyDescent="0.2">
      <c r="A316" s="1" t="s">
        <v>63</v>
      </c>
      <c r="B316" s="1" t="s">
        <v>64</v>
      </c>
      <c r="C316" s="1" t="s">
        <v>644</v>
      </c>
      <c r="D316" s="3">
        <v>2017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v>0</v>
      </c>
      <c r="W316" s="7">
        <v>0</v>
      </c>
    </row>
    <row r="317" spans="1:23" x14ac:dyDescent="0.2">
      <c r="A317" s="1" t="s">
        <v>63</v>
      </c>
      <c r="B317" s="1" t="s">
        <v>64</v>
      </c>
      <c r="C317" s="1" t="s">
        <v>645</v>
      </c>
      <c r="D317" s="3">
        <v>2017</v>
      </c>
      <c r="E317" s="7">
        <v>1.1410664643741271E-2</v>
      </c>
      <c r="F317" s="7">
        <v>2.4114234776951228E-3</v>
      </c>
      <c r="G317" s="7">
        <v>8.7562463170573569E-7</v>
      </c>
      <c r="H317" s="7">
        <v>5.2333069882430983E-6</v>
      </c>
      <c r="I317" s="7">
        <v>1.246193302963597E-3</v>
      </c>
      <c r="J317" s="7">
        <v>1.2469624630239015E-3</v>
      </c>
      <c r="K317" s="7">
        <v>7.1538940431475852E-4</v>
      </c>
      <c r="L317" s="7">
        <v>9.9527653081083068E-3</v>
      </c>
      <c r="M317" s="7">
        <v>5.2683389404354717E-6</v>
      </c>
      <c r="N317" s="7">
        <v>1.1055513274478946E-7</v>
      </c>
      <c r="O317" s="7">
        <v>0</v>
      </c>
      <c r="P317" s="7">
        <v>0</v>
      </c>
      <c r="Q317" s="7">
        <v>5.2572743601604585E-5</v>
      </c>
      <c r="R317" s="7">
        <v>0</v>
      </c>
      <c r="S317" s="7">
        <v>0</v>
      </c>
      <c r="T317" s="7">
        <v>2.074367605862697</v>
      </c>
      <c r="U317" s="7">
        <v>1.2735430352432328E-4</v>
      </c>
      <c r="V317" s="7">
        <v>7.970241061598922E-4</v>
      </c>
      <c r="W317" s="7">
        <v>0</v>
      </c>
    </row>
    <row r="318" spans="1:23" x14ac:dyDescent="0.2">
      <c r="A318" s="1" t="s">
        <v>63</v>
      </c>
      <c r="B318" s="1" t="s">
        <v>64</v>
      </c>
      <c r="C318" s="1" t="s">
        <v>646</v>
      </c>
      <c r="D318" s="3">
        <v>2017</v>
      </c>
      <c r="E318" s="7">
        <v>0</v>
      </c>
      <c r="F318" s="7">
        <v>7.8620931539868791E-4</v>
      </c>
      <c r="G318" s="7">
        <v>0</v>
      </c>
      <c r="H318" s="7">
        <v>6.5235944897085499E-4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8.5895490838659369E-2</v>
      </c>
      <c r="V318" s="7">
        <v>4.1905750016336198E-4</v>
      </c>
      <c r="W318" s="7">
        <v>0</v>
      </c>
    </row>
    <row r="319" spans="1:23" x14ac:dyDescent="0.2">
      <c r="A319" s="1" t="s">
        <v>63</v>
      </c>
      <c r="B319" s="1" t="s">
        <v>64</v>
      </c>
      <c r="C319" s="1" t="s">
        <v>647</v>
      </c>
      <c r="D319" s="3">
        <v>2017</v>
      </c>
      <c r="E319" s="7">
        <v>8.6619881024915845E-4</v>
      </c>
      <c r="F319" s="7">
        <v>5.0521476982574014E-3</v>
      </c>
      <c r="G319" s="7">
        <v>0</v>
      </c>
      <c r="H319" s="7">
        <v>3.5675958674477384E-2</v>
      </c>
      <c r="I319" s="7">
        <v>2.2953620419494407E-4</v>
      </c>
      <c r="J319" s="7">
        <v>1.2840306530686985E-3</v>
      </c>
      <c r="K319" s="7">
        <v>0</v>
      </c>
      <c r="L319" s="7">
        <v>0</v>
      </c>
      <c r="M319" s="7">
        <v>0</v>
      </c>
      <c r="N319" s="7">
        <v>0</v>
      </c>
      <c r="O319" s="7">
        <v>0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0.78856632978724661</v>
      </c>
      <c r="V319" s="7">
        <v>6.4531589154164328E-4</v>
      </c>
      <c r="W319" s="7">
        <v>0</v>
      </c>
    </row>
    <row r="320" spans="1:23" x14ac:dyDescent="0.2">
      <c r="A320" s="1" t="s">
        <v>63</v>
      </c>
      <c r="B320" s="1" t="s">
        <v>64</v>
      </c>
      <c r="C320" s="1" t="s">
        <v>648</v>
      </c>
      <c r="D320" s="3">
        <v>2017</v>
      </c>
      <c r="E320" s="7">
        <v>2.2362971456169316E-2</v>
      </c>
      <c r="F320" s="7">
        <v>2.5004030870408089E-2</v>
      </c>
      <c r="G320" s="7">
        <v>5.5771866079871795E-4</v>
      </c>
      <c r="H320" s="7">
        <v>9.8242940422993238E-2</v>
      </c>
      <c r="I320" s="7">
        <v>7.1647166301973524E-3</v>
      </c>
      <c r="J320" s="7">
        <v>1.0939382613886477E-2</v>
      </c>
      <c r="K320" s="7">
        <v>6.5434089858853507E-4</v>
      </c>
      <c r="L320" s="7">
        <v>0.11660070758010896</v>
      </c>
      <c r="M320" s="7">
        <v>1.2326696750494475E-4</v>
      </c>
      <c r="N320" s="7">
        <v>8.2382480434677865E-4</v>
      </c>
      <c r="O320" s="7">
        <v>1.3485154333074182E-4</v>
      </c>
      <c r="P320" s="7">
        <v>6.4507773215581761E-4</v>
      </c>
      <c r="Q320" s="7">
        <v>2.5993907550918281E-3</v>
      </c>
      <c r="R320" s="7">
        <v>2.5403970651125532E-3</v>
      </c>
      <c r="S320" s="7">
        <v>0</v>
      </c>
      <c r="T320" s="7">
        <v>0.31731777805961076</v>
      </c>
      <c r="U320" s="7">
        <v>1.1319171446235959E-3</v>
      </c>
      <c r="V320" s="7">
        <v>2.7269959122006929E-2</v>
      </c>
      <c r="W320" s="7">
        <v>0</v>
      </c>
    </row>
    <row r="321" spans="1:23" x14ac:dyDescent="0.2">
      <c r="A321" s="1" t="s">
        <v>63</v>
      </c>
      <c r="B321" s="1" t="s">
        <v>64</v>
      </c>
      <c r="C321" s="1" t="s">
        <v>649</v>
      </c>
      <c r="D321" s="3">
        <v>2017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</row>
    <row r="322" spans="1:23" x14ac:dyDescent="0.2">
      <c r="A322" s="1" t="s">
        <v>63</v>
      </c>
      <c r="B322" s="1" t="s">
        <v>64</v>
      </c>
      <c r="C322" s="1" t="s">
        <v>650</v>
      </c>
      <c r="D322" s="3">
        <v>2017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v>0</v>
      </c>
      <c r="W322" s="7">
        <v>0</v>
      </c>
    </row>
    <row r="323" spans="1:23" ht="13.5" thickBot="1" x14ac:dyDescent="0.25">
      <c r="A323" s="8" t="s">
        <v>63</v>
      </c>
      <c r="B323" s="8" t="s">
        <v>64</v>
      </c>
      <c r="C323" s="8" t="s">
        <v>657</v>
      </c>
      <c r="D323" s="9">
        <v>2017</v>
      </c>
      <c r="E323" s="10">
        <v>0.16032307378919128</v>
      </c>
      <c r="F323" s="10">
        <v>9.7084392919986634E-2</v>
      </c>
      <c r="G323" s="10">
        <v>1.5677184357159508E-3</v>
      </c>
      <c r="H323" s="10">
        <v>0.13780444798142924</v>
      </c>
      <c r="I323" s="10">
        <v>2.9602048597616282E-2</v>
      </c>
      <c r="J323" s="10">
        <v>3.6752083528549744E-2</v>
      </c>
      <c r="K323" s="10">
        <v>7.4642935374059213E-3</v>
      </c>
      <c r="L323" s="10">
        <v>0.29387287353978941</v>
      </c>
      <c r="M323" s="10">
        <v>1.2577343563732588E-2</v>
      </c>
      <c r="N323" s="10">
        <v>1.2369829495173265E-3</v>
      </c>
      <c r="O323" s="10">
        <v>2.6288528622552665E-4</v>
      </c>
      <c r="P323" s="10">
        <v>2.1031161397815055E-2</v>
      </c>
      <c r="Q323" s="10">
        <v>1.1076563992358257E-2</v>
      </c>
      <c r="R323" s="10">
        <v>2.6562440475455273E-3</v>
      </c>
      <c r="S323" s="10">
        <v>3.5947616287778332E-4</v>
      </c>
      <c r="T323" s="10">
        <v>32.181790160375556</v>
      </c>
      <c r="U323" s="10">
        <v>0.88231965824569258</v>
      </c>
      <c r="V323" s="10">
        <v>3.0086786547971662E-2</v>
      </c>
      <c r="W323" s="10">
        <v>2.0969065124615205</v>
      </c>
    </row>
    <row r="324" spans="1:23" ht="13.5" thickTop="1" x14ac:dyDescent="0.2">
      <c r="A324" s="1" t="s">
        <v>65</v>
      </c>
      <c r="B324" s="1" t="s">
        <v>66</v>
      </c>
      <c r="C324" s="1" t="s">
        <v>22</v>
      </c>
      <c r="D324" s="3">
        <v>2017</v>
      </c>
      <c r="E324" s="7">
        <v>0</v>
      </c>
      <c r="F324" s="7">
        <v>0</v>
      </c>
      <c r="G324" s="7">
        <v>0</v>
      </c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7">
        <v>0</v>
      </c>
      <c r="N324" s="7">
        <v>0</v>
      </c>
      <c r="O324" s="7">
        <v>0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0</v>
      </c>
      <c r="V324" s="7">
        <v>0</v>
      </c>
      <c r="W324" s="7">
        <v>0</v>
      </c>
    </row>
    <row r="325" spans="1:23" x14ac:dyDescent="0.2">
      <c r="A325" s="1" t="s">
        <v>65</v>
      </c>
      <c r="B325" s="1" t="s">
        <v>66</v>
      </c>
      <c r="C325" s="1" t="s">
        <v>638</v>
      </c>
      <c r="D325" s="3">
        <v>2017</v>
      </c>
      <c r="E325" s="7">
        <v>0</v>
      </c>
      <c r="F325" s="7">
        <v>4.4411508600334616E-3</v>
      </c>
      <c r="G325" s="7">
        <v>0</v>
      </c>
      <c r="H325" s="7">
        <v>0</v>
      </c>
      <c r="I325" s="7">
        <v>7.9720314247362878E-7</v>
      </c>
      <c r="J325" s="7">
        <v>3.9860157123681432E-6</v>
      </c>
      <c r="K325" s="7">
        <v>1.0363640852157173E-10</v>
      </c>
      <c r="L325" s="7">
        <v>9.4667873168743416E-8</v>
      </c>
      <c r="M325" s="7">
        <v>0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0</v>
      </c>
      <c r="W325" s="7">
        <v>0.75683151535929549</v>
      </c>
    </row>
    <row r="326" spans="1:23" x14ac:dyDescent="0.2">
      <c r="A326" s="1" t="s">
        <v>65</v>
      </c>
      <c r="B326" s="1" t="s">
        <v>66</v>
      </c>
      <c r="C326" s="1" t="s">
        <v>639</v>
      </c>
      <c r="D326" s="3">
        <v>2017</v>
      </c>
      <c r="E326" s="7">
        <v>9.8201553330661191E-4</v>
      </c>
      <c r="F326" s="7">
        <v>3.4208903211212214E-3</v>
      </c>
      <c r="G326" s="7">
        <v>1.3000309284469537E-4</v>
      </c>
      <c r="H326" s="7">
        <v>4.5534259947755946E-4</v>
      </c>
      <c r="I326" s="7">
        <v>4.4256238093410491E-3</v>
      </c>
      <c r="J326" s="7">
        <v>4.5387491565821248E-3</v>
      </c>
      <c r="K326" s="7">
        <v>4.4077195407630923E-4</v>
      </c>
      <c r="L326" s="7">
        <v>2.4650197128005234E-2</v>
      </c>
      <c r="M326" s="7">
        <v>2.1651685837165439E-4</v>
      </c>
      <c r="N326" s="7">
        <v>1.0132825918977524E-4</v>
      </c>
      <c r="O326" s="7">
        <v>5.7356083252941553E-6</v>
      </c>
      <c r="P326" s="7">
        <v>4.7594594621121825E-3</v>
      </c>
      <c r="Q326" s="7">
        <v>2.1339444805306648E-3</v>
      </c>
      <c r="R326" s="7">
        <v>3.8972861652298474E-5</v>
      </c>
      <c r="S326" s="7">
        <v>4.4637901497834226E-6</v>
      </c>
      <c r="T326" s="7">
        <v>0.56535138698681897</v>
      </c>
      <c r="U326" s="7">
        <v>2.0548331390161439E-3</v>
      </c>
      <c r="V326" s="7">
        <v>8.1052365103009074E-5</v>
      </c>
      <c r="W326" s="7">
        <v>0</v>
      </c>
    </row>
    <row r="327" spans="1:23" x14ac:dyDescent="0.2">
      <c r="A327" s="1" t="s">
        <v>65</v>
      </c>
      <c r="B327" s="1" t="s">
        <v>66</v>
      </c>
      <c r="C327" s="1" t="s">
        <v>640</v>
      </c>
      <c r="D327" s="3">
        <v>2017</v>
      </c>
      <c r="E327" s="7">
        <v>0</v>
      </c>
      <c r="F327" s="7">
        <v>3.6092494038650958E-5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7">
        <v>0</v>
      </c>
      <c r="T327" s="7">
        <v>7.0504438212544704E-10</v>
      </c>
      <c r="U327" s="7">
        <v>3.6555224797424673E-8</v>
      </c>
      <c r="V327" s="7">
        <v>0</v>
      </c>
      <c r="W327" s="7">
        <v>0</v>
      </c>
    </row>
    <row r="328" spans="1:23" x14ac:dyDescent="0.2">
      <c r="A328" s="1" t="s">
        <v>65</v>
      </c>
      <c r="B328" s="1" t="s">
        <v>66</v>
      </c>
      <c r="C328" s="1" t="s">
        <v>641</v>
      </c>
      <c r="D328" s="3">
        <v>2017</v>
      </c>
      <c r="E328" s="7">
        <v>9.5994332659254553E-6</v>
      </c>
      <c r="F328" s="7">
        <v>9.8643447836059064E-3</v>
      </c>
      <c r="G328" s="7">
        <v>6.1606535724957299E-7</v>
      </c>
      <c r="H328" s="7">
        <v>2.3878974836389973E-5</v>
      </c>
      <c r="I328" s="7">
        <v>1.9291075312638333E-4</v>
      </c>
      <c r="J328" s="7">
        <v>2.2388790949359925E-4</v>
      </c>
      <c r="K328" s="7">
        <v>6.4438163054277266E-7</v>
      </c>
      <c r="L328" s="7">
        <v>2.936843088955798E-4</v>
      </c>
      <c r="M328" s="7">
        <v>1.6001541606320069E-4</v>
      </c>
      <c r="N328" s="7">
        <v>4.0370950668860089E-5</v>
      </c>
      <c r="O328" s="7">
        <v>1.3782027723630205E-5</v>
      </c>
      <c r="P328" s="7">
        <v>1.0719860834325406E-3</v>
      </c>
      <c r="Q328" s="7">
        <v>4.9388120549123183E-4</v>
      </c>
      <c r="R328" s="7">
        <v>0</v>
      </c>
      <c r="S328" s="7">
        <v>0</v>
      </c>
      <c r="T328" s="7">
        <v>4.3784878034876434E-2</v>
      </c>
      <c r="U328" s="7">
        <v>0</v>
      </c>
      <c r="V328" s="7">
        <v>3.1444998273738852E-5</v>
      </c>
      <c r="W328" s="7">
        <v>0</v>
      </c>
    </row>
    <row r="329" spans="1:23" x14ac:dyDescent="0.2">
      <c r="A329" s="1" t="s">
        <v>65</v>
      </c>
      <c r="B329" s="1" t="s">
        <v>66</v>
      </c>
      <c r="C329" s="1" t="s">
        <v>642</v>
      </c>
      <c r="D329" s="3">
        <v>2017</v>
      </c>
      <c r="E329" s="7">
        <v>7.1970903489218521E-3</v>
      </c>
      <c r="F329" s="7">
        <v>1.3077043999643457E-3</v>
      </c>
      <c r="G329" s="7">
        <v>1.1024433379413805E-5</v>
      </c>
      <c r="H329" s="7">
        <v>1.8581326019591934E-4</v>
      </c>
      <c r="I329" s="7">
        <v>4.8922413079593627E-4</v>
      </c>
      <c r="J329" s="7">
        <v>6.3357390393149792E-4</v>
      </c>
      <c r="K329" s="7">
        <v>2.3686196394923553E-4</v>
      </c>
      <c r="L329" s="7">
        <v>5.1674097123359927E-3</v>
      </c>
      <c r="M329" s="7">
        <v>1.0812656547352266E-3</v>
      </c>
      <c r="N329" s="7">
        <v>1.8315068742212299E-6</v>
      </c>
      <c r="O329" s="7">
        <v>3.3309934018001713E-6</v>
      </c>
      <c r="P329" s="7">
        <v>2.8370550750124197E-4</v>
      </c>
      <c r="Q329" s="7">
        <v>4.7916002966058422E-5</v>
      </c>
      <c r="R329" s="7">
        <v>2.8023394248015637E-7</v>
      </c>
      <c r="S329" s="7">
        <v>5.6842827703641151E-8</v>
      </c>
      <c r="T329" s="7">
        <v>1.8407189562802304</v>
      </c>
      <c r="U329" s="7">
        <v>7.2431838358867731E-5</v>
      </c>
      <c r="V329" s="7">
        <v>4.9283451634439884E-5</v>
      </c>
      <c r="W329" s="7">
        <v>0</v>
      </c>
    </row>
    <row r="330" spans="1:23" x14ac:dyDescent="0.2">
      <c r="A330" s="1" t="s">
        <v>65</v>
      </c>
      <c r="B330" s="1" t="s">
        <v>66</v>
      </c>
      <c r="C330" s="1" t="s">
        <v>643</v>
      </c>
      <c r="D330" s="3">
        <v>2017</v>
      </c>
      <c r="E330" s="7">
        <v>0</v>
      </c>
      <c r="F330" s="7">
        <v>0</v>
      </c>
      <c r="G330" s="7">
        <v>0</v>
      </c>
      <c r="H330" s="7">
        <v>0</v>
      </c>
      <c r="I330" s="7">
        <v>0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v>0</v>
      </c>
      <c r="W330" s="7">
        <v>0</v>
      </c>
    </row>
    <row r="331" spans="1:23" x14ac:dyDescent="0.2">
      <c r="A331" s="1" t="s">
        <v>65</v>
      </c>
      <c r="B331" s="1" t="s">
        <v>66</v>
      </c>
      <c r="C331" s="1" t="s">
        <v>644</v>
      </c>
      <c r="D331" s="3">
        <v>2017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v>0</v>
      </c>
      <c r="W331" s="7">
        <v>0</v>
      </c>
    </row>
    <row r="332" spans="1:23" x14ac:dyDescent="0.2">
      <c r="A332" s="1" t="s">
        <v>65</v>
      </c>
      <c r="B332" s="1" t="s">
        <v>66</v>
      </c>
      <c r="C332" s="1" t="s">
        <v>645</v>
      </c>
      <c r="D332" s="3">
        <v>2017</v>
      </c>
      <c r="E332" s="7">
        <v>3.8737879792626992E-3</v>
      </c>
      <c r="F332" s="7">
        <v>3.6835750300001364E-4</v>
      </c>
      <c r="G332" s="7">
        <v>1.5525378963633926E-6</v>
      </c>
      <c r="H332" s="7">
        <v>5.6008342455173667E-7</v>
      </c>
      <c r="I332" s="7">
        <v>1.1227307363388152E-4</v>
      </c>
      <c r="J332" s="7">
        <v>1.1728261558144939E-4</v>
      </c>
      <c r="K332" s="7">
        <v>8.4507821716601727E-6</v>
      </c>
      <c r="L332" s="7">
        <v>9.0204141365240217E-4</v>
      </c>
      <c r="M332" s="7">
        <v>9.6166466888408851E-8</v>
      </c>
      <c r="N332" s="7">
        <v>7.1565695757443097E-7</v>
      </c>
      <c r="O332" s="7">
        <v>0</v>
      </c>
      <c r="P332" s="7">
        <v>0</v>
      </c>
      <c r="Q332" s="7">
        <v>6.3198841098701325E-6</v>
      </c>
      <c r="R332" s="7">
        <v>0</v>
      </c>
      <c r="S332" s="7">
        <v>0</v>
      </c>
      <c r="T332" s="7">
        <v>0.24937045440912195</v>
      </c>
      <c r="U332" s="7">
        <v>1.4384850574707965E-5</v>
      </c>
      <c r="V332" s="7">
        <v>9.6161381946363985E-5</v>
      </c>
      <c r="W332" s="7">
        <v>0</v>
      </c>
    </row>
    <row r="333" spans="1:23" x14ac:dyDescent="0.2">
      <c r="A333" s="1" t="s">
        <v>65</v>
      </c>
      <c r="B333" s="1" t="s">
        <v>66</v>
      </c>
      <c r="C333" s="1" t="s">
        <v>646</v>
      </c>
      <c r="D333" s="3">
        <v>2017</v>
      </c>
      <c r="E333" s="7">
        <v>0</v>
      </c>
      <c r="F333" s="7">
        <v>2.1952796309861731E-4</v>
      </c>
      <c r="G333" s="7">
        <v>0</v>
      </c>
      <c r="H333" s="7">
        <v>1.8406379824415479E-4</v>
      </c>
      <c r="I333" s="7">
        <v>0</v>
      </c>
      <c r="J333" s="7">
        <v>0</v>
      </c>
      <c r="K333" s="7">
        <v>0</v>
      </c>
      <c r="L333" s="7">
        <v>0</v>
      </c>
      <c r="M333" s="7">
        <v>0</v>
      </c>
      <c r="N333" s="7">
        <v>0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2.5809283718262271E-2</v>
      </c>
      <c r="V333" s="7">
        <v>1.4188761565658278E-4</v>
      </c>
      <c r="W333" s="7">
        <v>0</v>
      </c>
    </row>
    <row r="334" spans="1:23" x14ac:dyDescent="0.2">
      <c r="A334" s="1" t="s">
        <v>65</v>
      </c>
      <c r="B334" s="1" t="s">
        <v>66</v>
      </c>
      <c r="C334" s="1" t="s">
        <v>647</v>
      </c>
      <c r="D334" s="3">
        <v>2017</v>
      </c>
      <c r="E334" s="7">
        <v>1.1801872522014892E-3</v>
      </c>
      <c r="F334" s="7">
        <v>3.6312431643752193E-3</v>
      </c>
      <c r="G334" s="7">
        <v>0</v>
      </c>
      <c r="H334" s="7">
        <v>2.8086544872637273E-2</v>
      </c>
      <c r="I334" s="7">
        <v>2.956435216839062E-4</v>
      </c>
      <c r="J334" s="7">
        <v>5.5061143163633649E-4</v>
      </c>
      <c r="K334" s="7">
        <v>0</v>
      </c>
      <c r="L334" s="7">
        <v>0</v>
      </c>
      <c r="M334" s="7">
        <v>0</v>
      </c>
      <c r="N334" s="7">
        <v>0</v>
      </c>
      <c r="O334" s="7">
        <v>0</v>
      </c>
      <c r="P334" s="7">
        <v>0</v>
      </c>
      <c r="Q334" s="7">
        <v>0</v>
      </c>
      <c r="R334" s="7">
        <v>0</v>
      </c>
      <c r="S334" s="7">
        <v>0</v>
      </c>
      <c r="T334" s="7">
        <v>0</v>
      </c>
      <c r="U334" s="7">
        <v>0.96229556226881163</v>
      </c>
      <c r="V334" s="7">
        <v>7.3235519177902253E-4</v>
      </c>
      <c r="W334" s="7">
        <v>0</v>
      </c>
    </row>
    <row r="335" spans="1:23" x14ac:dyDescent="0.2">
      <c r="A335" s="1" t="s">
        <v>65</v>
      </c>
      <c r="B335" s="1" t="s">
        <v>66</v>
      </c>
      <c r="C335" s="1" t="s">
        <v>648</v>
      </c>
      <c r="D335" s="3">
        <v>2017</v>
      </c>
      <c r="E335" s="7">
        <v>1.3443598726063523E-2</v>
      </c>
      <c r="F335" s="7">
        <v>2.1901085152435454E-2</v>
      </c>
      <c r="G335" s="7">
        <v>4.3584809308677865E-4</v>
      </c>
      <c r="H335" s="7">
        <v>0.11668981348645903</v>
      </c>
      <c r="I335" s="7">
        <v>5.5501869638746133E-3</v>
      </c>
      <c r="J335" s="7">
        <v>7.2769535867653603E-3</v>
      </c>
      <c r="K335" s="7">
        <v>5.1135680572364636E-4</v>
      </c>
      <c r="L335" s="7">
        <v>9.1121562937448011E-2</v>
      </c>
      <c r="M335" s="7">
        <v>9.6331137012124854E-5</v>
      </c>
      <c r="N335" s="7">
        <v>6.4380573082835856E-4</v>
      </c>
      <c r="O335" s="7">
        <v>1.0538429524007786E-4</v>
      </c>
      <c r="P335" s="7">
        <v>5.0411779130755453E-4</v>
      </c>
      <c r="Q335" s="7">
        <v>2.0313817403414007E-3</v>
      </c>
      <c r="R335" s="7">
        <v>1.9852791278794175E-3</v>
      </c>
      <c r="S335" s="7">
        <v>0</v>
      </c>
      <c r="T335" s="7">
        <v>0.24797869999857985</v>
      </c>
      <c r="U335" s="7">
        <v>2.7458157935009932E-3</v>
      </c>
      <c r="V335" s="7">
        <v>3.3707051712358681E-2</v>
      </c>
      <c r="W335" s="7">
        <v>0</v>
      </c>
    </row>
    <row r="336" spans="1:23" x14ac:dyDescent="0.2">
      <c r="A336" s="1" t="s">
        <v>65</v>
      </c>
      <c r="B336" s="1" t="s">
        <v>66</v>
      </c>
      <c r="C336" s="1" t="s">
        <v>649</v>
      </c>
      <c r="D336" s="3">
        <v>2017</v>
      </c>
      <c r="E336" s="7">
        <v>0</v>
      </c>
      <c r="F336" s="7">
        <v>0</v>
      </c>
      <c r="G336" s="7">
        <v>0</v>
      </c>
      <c r="H336" s="7">
        <v>0</v>
      </c>
      <c r="I336" s="7">
        <v>0</v>
      </c>
      <c r="J336" s="7">
        <v>0</v>
      </c>
      <c r="K336" s="7">
        <v>0</v>
      </c>
      <c r="L336" s="7">
        <v>0</v>
      </c>
      <c r="M336" s="7">
        <v>0</v>
      </c>
      <c r="N336" s="7">
        <v>0</v>
      </c>
      <c r="O336" s="7">
        <v>0</v>
      </c>
      <c r="P336" s="7">
        <v>0</v>
      </c>
      <c r="Q336" s="7">
        <v>0</v>
      </c>
      <c r="R336" s="7">
        <v>0</v>
      </c>
      <c r="S336" s="7">
        <v>0</v>
      </c>
      <c r="T336" s="7">
        <v>0</v>
      </c>
      <c r="U336" s="7">
        <v>0</v>
      </c>
      <c r="V336" s="7">
        <v>0</v>
      </c>
      <c r="W336" s="7">
        <v>0</v>
      </c>
    </row>
    <row r="337" spans="1:23" x14ac:dyDescent="0.2">
      <c r="A337" s="1" t="s">
        <v>65</v>
      </c>
      <c r="B337" s="1" t="s">
        <v>66</v>
      </c>
      <c r="C337" s="1" t="s">
        <v>650</v>
      </c>
      <c r="D337" s="3">
        <v>2017</v>
      </c>
      <c r="E337" s="7">
        <v>0</v>
      </c>
      <c r="F337" s="7">
        <v>0</v>
      </c>
      <c r="G337" s="7">
        <v>0</v>
      </c>
      <c r="H337" s="7">
        <v>0</v>
      </c>
      <c r="I337" s="7">
        <v>0</v>
      </c>
      <c r="J337" s="7">
        <v>0</v>
      </c>
      <c r="K337" s="7">
        <v>0</v>
      </c>
      <c r="L337" s="7">
        <v>0</v>
      </c>
      <c r="M337" s="7">
        <v>0</v>
      </c>
      <c r="N337" s="7">
        <v>0</v>
      </c>
      <c r="O337" s="7">
        <v>0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v>0</v>
      </c>
      <c r="W337" s="7">
        <v>0</v>
      </c>
    </row>
    <row r="338" spans="1:23" ht="13.5" thickBot="1" x14ac:dyDescent="0.25">
      <c r="A338" s="8" t="s">
        <v>65</v>
      </c>
      <c r="B338" s="8" t="s">
        <v>66</v>
      </c>
      <c r="C338" s="8" t="s">
        <v>657</v>
      </c>
      <c r="D338" s="9">
        <v>2017</v>
      </c>
      <c r="E338" s="10">
        <v>2.6686279273022098E-2</v>
      </c>
      <c r="F338" s="10">
        <v>4.5190396641672889E-2</v>
      </c>
      <c r="G338" s="10">
        <v>5.7904422256450081E-4</v>
      </c>
      <c r="H338" s="10">
        <v>0.14562601707527487</v>
      </c>
      <c r="I338" s="10">
        <v>1.1066659455598243E-2</v>
      </c>
      <c r="J338" s="10">
        <v>1.3345044619702737E-2</v>
      </c>
      <c r="K338" s="10">
        <v>1.1980859911878026E-3</v>
      </c>
      <c r="L338" s="10">
        <v>0.12213499016821039</v>
      </c>
      <c r="M338" s="10">
        <v>1.5542252326490951E-3</v>
      </c>
      <c r="N338" s="10">
        <v>7.8805210451878948E-4</v>
      </c>
      <c r="O338" s="10">
        <v>1.282329246908024E-4</v>
      </c>
      <c r="P338" s="10">
        <v>6.6192688443535196E-3</v>
      </c>
      <c r="Q338" s="10">
        <v>4.7134433134392254E-3</v>
      </c>
      <c r="R338" s="10">
        <v>2.0245322234741961E-3</v>
      </c>
      <c r="S338" s="10">
        <v>4.5206329774870635E-6</v>
      </c>
      <c r="T338" s="10">
        <v>2.9472043764146716</v>
      </c>
      <c r="U338" s="10">
        <v>0.99299234816374937</v>
      </c>
      <c r="V338" s="10">
        <v>3.4839236716751841E-2</v>
      </c>
      <c r="W338" s="10">
        <v>0.75683151535929549</v>
      </c>
    </row>
    <row r="339" spans="1:23" ht="13.5" thickTop="1" x14ac:dyDescent="0.2">
      <c r="A339" s="1" t="s">
        <v>67</v>
      </c>
      <c r="B339" s="1" t="s">
        <v>68</v>
      </c>
      <c r="C339" s="1" t="s">
        <v>22</v>
      </c>
      <c r="D339" s="3">
        <v>2017</v>
      </c>
      <c r="E339" s="7">
        <v>0</v>
      </c>
      <c r="F339" s="7">
        <v>0</v>
      </c>
      <c r="G339" s="7">
        <v>0</v>
      </c>
      <c r="H339" s="7">
        <v>0</v>
      </c>
      <c r="I339" s="7">
        <v>0</v>
      </c>
      <c r="J339" s="7">
        <v>0</v>
      </c>
      <c r="K339" s="7">
        <v>0</v>
      </c>
      <c r="L339" s="7">
        <v>0</v>
      </c>
      <c r="M339" s="7">
        <v>0</v>
      </c>
      <c r="N339" s="7">
        <v>0</v>
      </c>
      <c r="O339" s="7">
        <v>0</v>
      </c>
      <c r="P339" s="7">
        <v>0</v>
      </c>
      <c r="Q339" s="7">
        <v>0</v>
      </c>
      <c r="R339" s="7">
        <v>0</v>
      </c>
      <c r="S339" s="7">
        <v>0</v>
      </c>
      <c r="T339" s="7">
        <v>0</v>
      </c>
      <c r="U339" s="7">
        <v>0</v>
      </c>
      <c r="V339" s="7">
        <v>0</v>
      </c>
      <c r="W339" s="7">
        <v>0</v>
      </c>
    </row>
    <row r="340" spans="1:23" x14ac:dyDescent="0.2">
      <c r="A340" s="1" t="s">
        <v>67</v>
      </c>
      <c r="B340" s="1" t="s">
        <v>68</v>
      </c>
      <c r="C340" s="1" t="s">
        <v>638</v>
      </c>
      <c r="D340" s="3">
        <v>2017</v>
      </c>
      <c r="E340" s="7">
        <v>2.6217397688621502E-5</v>
      </c>
      <c r="F340" s="7">
        <v>3.0517583949218187E-3</v>
      </c>
      <c r="G340" s="7">
        <v>1.415887434371916E-5</v>
      </c>
      <c r="H340" s="7">
        <v>8.8698655792534822E-7</v>
      </c>
      <c r="I340" s="7">
        <v>6.106975695352927E-6</v>
      </c>
      <c r="J340" s="7">
        <v>9.2335947222119286E-6</v>
      </c>
      <c r="K340" s="7">
        <v>1.8162877223839198E-6</v>
      </c>
      <c r="L340" s="7">
        <v>1.7016172754817644E-5</v>
      </c>
      <c r="M340" s="7">
        <v>9.2773971650742239E-7</v>
      </c>
      <c r="N340" s="7">
        <v>5.5850827633135175E-7</v>
      </c>
      <c r="O340" s="7">
        <v>5.378898157674835E-7</v>
      </c>
      <c r="P340" s="7">
        <v>1.3563234224723014E-6</v>
      </c>
      <c r="Q340" s="7">
        <v>2.7189837026981395E-6</v>
      </c>
      <c r="R340" s="7">
        <v>1.198630483682903E-7</v>
      </c>
      <c r="S340" s="7">
        <v>1.4383565804194834E-9</v>
      </c>
      <c r="T340" s="7">
        <v>1.3499118924432566E-2</v>
      </c>
      <c r="U340" s="7">
        <v>5.6808230557909217E-7</v>
      </c>
      <c r="V340" s="7">
        <v>4.1164341774910493E-7</v>
      </c>
      <c r="W340" s="7">
        <v>0.51368515621580479</v>
      </c>
    </row>
    <row r="341" spans="1:23" x14ac:dyDescent="0.2">
      <c r="A341" s="1" t="s">
        <v>67</v>
      </c>
      <c r="B341" s="1" t="s">
        <v>68</v>
      </c>
      <c r="C341" s="1" t="s">
        <v>639</v>
      </c>
      <c r="D341" s="3">
        <v>2017</v>
      </c>
      <c r="E341" s="7">
        <v>8.3672692028352721E-4</v>
      </c>
      <c r="F341" s="7">
        <v>2.3316970499390826E-3</v>
      </c>
      <c r="G341" s="7">
        <v>9.3200635284775065E-5</v>
      </c>
      <c r="H341" s="7">
        <v>3.0849195211907421E-4</v>
      </c>
      <c r="I341" s="7">
        <v>3.0203606449718031E-3</v>
      </c>
      <c r="J341" s="7">
        <v>3.1014896464654795E-3</v>
      </c>
      <c r="K341" s="7">
        <v>3.1004195959543181E-4</v>
      </c>
      <c r="L341" s="7">
        <v>1.6765671747689868E-2</v>
      </c>
      <c r="M341" s="7">
        <v>1.4734300313393219E-4</v>
      </c>
      <c r="N341" s="7">
        <v>6.866603125432573E-5</v>
      </c>
      <c r="O341" s="7">
        <v>4.4984171893248646E-6</v>
      </c>
      <c r="P341" s="7">
        <v>3.2360338914087278E-3</v>
      </c>
      <c r="Q341" s="7">
        <v>1.4589803617484597E-3</v>
      </c>
      <c r="R341" s="7">
        <v>2.6431881263680589E-5</v>
      </c>
      <c r="S341" s="7">
        <v>1.2020907378844433E-5</v>
      </c>
      <c r="T341" s="7">
        <v>0.43556120287371014</v>
      </c>
      <c r="U341" s="7">
        <v>1.3992653526639842E-3</v>
      </c>
      <c r="V341" s="7">
        <v>5.6825888769662032E-5</v>
      </c>
      <c r="W341" s="7">
        <v>0</v>
      </c>
    </row>
    <row r="342" spans="1:23" x14ac:dyDescent="0.2">
      <c r="A342" s="1" t="s">
        <v>67</v>
      </c>
      <c r="B342" s="1" t="s">
        <v>68</v>
      </c>
      <c r="C342" s="1" t="s">
        <v>640</v>
      </c>
      <c r="D342" s="3">
        <v>2017</v>
      </c>
      <c r="E342" s="7">
        <v>0</v>
      </c>
      <c r="F342" s="7">
        <v>8.9532783761123963E-5</v>
      </c>
      <c r="G342" s="7">
        <v>0</v>
      </c>
      <c r="H342" s="7">
        <v>0</v>
      </c>
      <c r="I342" s="7">
        <v>0</v>
      </c>
      <c r="J342" s="7">
        <v>0</v>
      </c>
      <c r="K342" s="7">
        <v>0</v>
      </c>
      <c r="L342" s="7">
        <v>0</v>
      </c>
      <c r="M342" s="7">
        <v>0</v>
      </c>
      <c r="N342" s="7">
        <v>0</v>
      </c>
      <c r="O342" s="7">
        <v>0</v>
      </c>
      <c r="P342" s="7">
        <v>0</v>
      </c>
      <c r="Q342" s="7">
        <v>0</v>
      </c>
      <c r="R342" s="7">
        <v>0</v>
      </c>
      <c r="S342" s="7">
        <v>0</v>
      </c>
      <c r="T342" s="7">
        <v>0</v>
      </c>
      <c r="U342" s="7">
        <v>0</v>
      </c>
      <c r="V342" s="7">
        <v>0</v>
      </c>
      <c r="W342" s="7">
        <v>0</v>
      </c>
    </row>
    <row r="343" spans="1:23" x14ac:dyDescent="0.2">
      <c r="A343" s="1" t="s">
        <v>67</v>
      </c>
      <c r="B343" s="1" t="s">
        <v>68</v>
      </c>
      <c r="C343" s="1" t="s">
        <v>641</v>
      </c>
      <c r="D343" s="3">
        <v>2017</v>
      </c>
      <c r="E343" s="7">
        <v>6.5154347787025546E-6</v>
      </c>
      <c r="F343" s="7">
        <v>6.6952384887508168E-3</v>
      </c>
      <c r="G343" s="7">
        <v>4.1814277399330507E-7</v>
      </c>
      <c r="H343" s="7">
        <v>1.6207405043487136E-5</v>
      </c>
      <c r="I343" s="7">
        <v>1.3093454533059527E-4</v>
      </c>
      <c r="J343" s="7">
        <v>1.5195970758227618E-4</v>
      </c>
      <c r="K343" s="7">
        <v>4.3736191190560701E-7</v>
      </c>
      <c r="L343" s="7">
        <v>1.9933270091367333E-4</v>
      </c>
      <c r="M343" s="7">
        <v>1.0860745400954938E-4</v>
      </c>
      <c r="N343" s="7">
        <v>2.7401023451129518E-5</v>
      </c>
      <c r="O343" s="7">
        <v>9.3542920987144421E-6</v>
      </c>
      <c r="P343" s="7">
        <v>7.2759039172383497E-4</v>
      </c>
      <c r="Q343" s="7">
        <v>3.3521257908290607E-4</v>
      </c>
      <c r="R343" s="7">
        <v>0</v>
      </c>
      <c r="S343" s="7">
        <v>0</v>
      </c>
      <c r="T343" s="7">
        <v>2.971816244010117E-2</v>
      </c>
      <c r="U343" s="7">
        <v>0</v>
      </c>
      <c r="V343" s="7">
        <v>2.1342701146348172E-5</v>
      </c>
      <c r="W343" s="7">
        <v>0</v>
      </c>
    </row>
    <row r="344" spans="1:23" x14ac:dyDescent="0.2">
      <c r="A344" s="1" t="s">
        <v>67</v>
      </c>
      <c r="B344" s="1" t="s">
        <v>68</v>
      </c>
      <c r="C344" s="1" t="s">
        <v>642</v>
      </c>
      <c r="D344" s="3">
        <v>2017</v>
      </c>
      <c r="E344" s="7">
        <v>5.2713513178604936E-3</v>
      </c>
      <c r="F344" s="7">
        <v>9.577994686639816E-4</v>
      </c>
      <c r="G344" s="7">
        <v>8.0746049592032418E-6</v>
      </c>
      <c r="H344" s="7">
        <v>1.3609485591027E-4</v>
      </c>
      <c r="I344" s="7">
        <v>3.5832150793919617E-4</v>
      </c>
      <c r="J344" s="7">
        <v>4.6404734017985904E-4</v>
      </c>
      <c r="K344" s="7">
        <v>1.7348436177432025E-4</v>
      </c>
      <c r="L344" s="7">
        <v>3.7847561551214901E-3</v>
      </c>
      <c r="M344" s="7">
        <v>7.9194936532923541E-4</v>
      </c>
      <c r="N344" s="7">
        <v>1.3414471275246547E-6</v>
      </c>
      <c r="O344" s="7">
        <v>2.4397132184111481E-6</v>
      </c>
      <c r="P344" s="7">
        <v>2.0779389007878504E-4</v>
      </c>
      <c r="Q344" s="7">
        <v>3.5095027731530006E-5</v>
      </c>
      <c r="R344" s="7">
        <v>2.0525121825423592E-7</v>
      </c>
      <c r="S344" s="7">
        <v>4.1633285147155703E-8</v>
      </c>
      <c r="T344" s="7">
        <v>1.3481943154225011</v>
      </c>
      <c r="U344" s="7">
        <v>5.3051114836327246E-5</v>
      </c>
      <c r="V344" s="7">
        <v>3.6096585582093748E-5</v>
      </c>
      <c r="W344" s="7">
        <v>0</v>
      </c>
    </row>
    <row r="345" spans="1:23" x14ac:dyDescent="0.2">
      <c r="A345" s="1" t="s">
        <v>67</v>
      </c>
      <c r="B345" s="1" t="s">
        <v>68</v>
      </c>
      <c r="C345" s="1" t="s">
        <v>643</v>
      </c>
      <c r="D345" s="3">
        <v>2017</v>
      </c>
      <c r="E345" s="7">
        <v>0</v>
      </c>
      <c r="F345" s="7">
        <v>0</v>
      </c>
      <c r="G345" s="7">
        <v>0</v>
      </c>
      <c r="H345" s="7">
        <v>0</v>
      </c>
      <c r="I345" s="7">
        <v>0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0</v>
      </c>
      <c r="V345" s="7">
        <v>0</v>
      </c>
      <c r="W345" s="7">
        <v>0</v>
      </c>
    </row>
    <row r="346" spans="1:23" x14ac:dyDescent="0.2">
      <c r="A346" s="1" t="s">
        <v>67</v>
      </c>
      <c r="B346" s="1" t="s">
        <v>68</v>
      </c>
      <c r="C346" s="1" t="s">
        <v>644</v>
      </c>
      <c r="D346" s="3">
        <v>2017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7">
        <v>0</v>
      </c>
      <c r="S346" s="7">
        <v>0</v>
      </c>
      <c r="T346" s="7">
        <v>0</v>
      </c>
      <c r="U346" s="7">
        <v>0</v>
      </c>
      <c r="V346" s="7">
        <v>0</v>
      </c>
      <c r="W346" s="7">
        <v>0</v>
      </c>
    </row>
    <row r="347" spans="1:23" x14ac:dyDescent="0.2">
      <c r="A347" s="1" t="s">
        <v>67</v>
      </c>
      <c r="B347" s="1" t="s">
        <v>68</v>
      </c>
      <c r="C347" s="1" t="s">
        <v>645</v>
      </c>
      <c r="D347" s="3">
        <v>2017</v>
      </c>
      <c r="E347" s="7">
        <v>3.5616396626822412E-4</v>
      </c>
      <c r="F347" s="7">
        <v>8.2984708763275626E-5</v>
      </c>
      <c r="G347" s="7">
        <v>8.9700109231182768E-8</v>
      </c>
      <c r="H347" s="7">
        <v>1.699866525219658E-7</v>
      </c>
      <c r="I347" s="7">
        <v>4.0646342013427497E-5</v>
      </c>
      <c r="J347" s="7">
        <v>4.0646342013427497E-5</v>
      </c>
      <c r="K347" s="7">
        <v>2.3726299475304916E-5</v>
      </c>
      <c r="L347" s="7">
        <v>3.3861305643364723E-4</v>
      </c>
      <c r="M347" s="7">
        <v>1.738037395192877E-7</v>
      </c>
      <c r="N347" s="7">
        <v>2.2479535134536034E-11</v>
      </c>
      <c r="O347" s="7">
        <v>0</v>
      </c>
      <c r="P347" s="7">
        <v>0</v>
      </c>
      <c r="Q347" s="7">
        <v>1.7053081048355624E-6</v>
      </c>
      <c r="R347" s="7">
        <v>0</v>
      </c>
      <c r="S347" s="7">
        <v>0</v>
      </c>
      <c r="T347" s="7">
        <v>6.7286210921920206E-2</v>
      </c>
      <c r="U347" s="7">
        <v>4.3136672391584546E-6</v>
      </c>
      <c r="V347" s="7">
        <v>2.5823416114207757E-5</v>
      </c>
      <c r="W347" s="7">
        <v>0</v>
      </c>
    </row>
    <row r="348" spans="1:23" x14ac:dyDescent="0.2">
      <c r="A348" s="1" t="s">
        <v>67</v>
      </c>
      <c r="B348" s="1" t="s">
        <v>68</v>
      </c>
      <c r="C348" s="1" t="s">
        <v>646</v>
      </c>
      <c r="D348" s="3">
        <v>2017</v>
      </c>
      <c r="E348" s="7">
        <v>0</v>
      </c>
      <c r="F348" s="7">
        <v>2.0905382488481064E-4</v>
      </c>
      <c r="G348" s="7">
        <v>0</v>
      </c>
      <c r="H348" s="7">
        <v>1.744606844779626E-4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2.2075759289262465E-2</v>
      </c>
      <c r="V348" s="7">
        <v>9.6303550439543164E-5</v>
      </c>
      <c r="W348" s="7">
        <v>0</v>
      </c>
    </row>
    <row r="349" spans="1:23" x14ac:dyDescent="0.2">
      <c r="A349" s="1" t="s">
        <v>67</v>
      </c>
      <c r="B349" s="1" t="s">
        <v>68</v>
      </c>
      <c r="C349" s="1" t="s">
        <v>647</v>
      </c>
      <c r="D349" s="3">
        <v>2017</v>
      </c>
      <c r="E349" s="7">
        <v>5.2296567262502872E-4</v>
      </c>
      <c r="F349" s="7">
        <v>1.763290756580012E-3</v>
      </c>
      <c r="G349" s="7">
        <v>0</v>
      </c>
      <c r="H349" s="7">
        <v>2.2756174841775358E-2</v>
      </c>
      <c r="I349" s="7">
        <v>1.3221951811918985E-4</v>
      </c>
      <c r="J349" s="7">
        <v>6.300465796520116E-4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0</v>
      </c>
      <c r="S349" s="7">
        <v>0</v>
      </c>
      <c r="T349" s="7">
        <v>0</v>
      </c>
      <c r="U349" s="7">
        <v>0.45223527763113391</v>
      </c>
      <c r="V349" s="7">
        <v>3.4645838559112875E-4</v>
      </c>
      <c r="W349" s="7">
        <v>0</v>
      </c>
    </row>
    <row r="350" spans="1:23" x14ac:dyDescent="0.2">
      <c r="A350" s="1" t="s">
        <v>67</v>
      </c>
      <c r="B350" s="1" t="s">
        <v>68</v>
      </c>
      <c r="C350" s="1" t="s">
        <v>648</v>
      </c>
      <c r="D350" s="3">
        <v>2017</v>
      </c>
      <c r="E350" s="7">
        <v>4.7010666990378348E-3</v>
      </c>
      <c r="F350" s="7">
        <v>7.0626694553209898E-3</v>
      </c>
      <c r="G350" s="7">
        <v>1.2517376426903894E-4</v>
      </c>
      <c r="H350" s="7">
        <v>5.5554349891091363E-2</v>
      </c>
      <c r="I350" s="7">
        <v>1.5946293624586408E-3</v>
      </c>
      <c r="J350" s="7">
        <v>2.1065168418497805E-3</v>
      </c>
      <c r="K350" s="7">
        <v>1.4685955329917251E-4</v>
      </c>
      <c r="L350" s="7">
        <v>2.6169734868353636E-2</v>
      </c>
      <c r="M350" s="7">
        <v>2.7665902931284364E-5</v>
      </c>
      <c r="N350" s="7">
        <v>1.8489833514017477E-4</v>
      </c>
      <c r="O350" s="7">
        <v>3.0265932418370988E-5</v>
      </c>
      <c r="P350" s="7">
        <v>1.4478053838908628E-4</v>
      </c>
      <c r="Q350" s="7">
        <v>5.8340440887347776E-4</v>
      </c>
      <c r="R350" s="7">
        <v>5.7016392982576017E-4</v>
      </c>
      <c r="S350" s="7">
        <v>0</v>
      </c>
      <c r="T350" s="7">
        <v>7.1218453928590941E-2</v>
      </c>
      <c r="U350" s="7">
        <v>9.8789747445456478E-4</v>
      </c>
      <c r="V350" s="7">
        <v>1.4176492648003428E-2</v>
      </c>
      <c r="W350" s="7">
        <v>0</v>
      </c>
    </row>
    <row r="351" spans="1:23" x14ac:dyDescent="0.2">
      <c r="A351" s="1" t="s">
        <v>67</v>
      </c>
      <c r="B351" s="1" t="s">
        <v>68</v>
      </c>
      <c r="C351" s="1" t="s">
        <v>649</v>
      </c>
      <c r="D351" s="3">
        <v>2017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0</v>
      </c>
      <c r="Q351" s="7">
        <v>0</v>
      </c>
      <c r="R351" s="7">
        <v>0</v>
      </c>
      <c r="S351" s="7">
        <v>0</v>
      </c>
      <c r="T351" s="7">
        <v>0</v>
      </c>
      <c r="U351" s="7">
        <v>0</v>
      </c>
      <c r="V351" s="7">
        <v>0</v>
      </c>
      <c r="W351" s="7">
        <v>0</v>
      </c>
    </row>
    <row r="352" spans="1:23" x14ac:dyDescent="0.2">
      <c r="A352" s="1" t="s">
        <v>67</v>
      </c>
      <c r="B352" s="1" t="s">
        <v>68</v>
      </c>
      <c r="C352" s="1" t="s">
        <v>650</v>
      </c>
      <c r="D352" s="3">
        <v>2017</v>
      </c>
      <c r="E352" s="7">
        <v>7.0347973000429157E-6</v>
      </c>
      <c r="F352" s="7">
        <v>3.7158289727140099E-5</v>
      </c>
      <c r="G352" s="7">
        <v>2.8311077887344836E-6</v>
      </c>
      <c r="H352" s="7">
        <v>3.1849962623262938E-6</v>
      </c>
      <c r="I352" s="7">
        <v>7.9624906558157386E-6</v>
      </c>
      <c r="J352" s="7">
        <v>9.7319330237747912E-6</v>
      </c>
      <c r="K352" s="7">
        <v>7.1662415902341635E-7</v>
      </c>
      <c r="L352" s="7">
        <v>2.4772193151426731E-4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  <c r="S352" s="7">
        <v>0</v>
      </c>
      <c r="T352" s="7">
        <v>4.5996690241805896E-3</v>
      </c>
      <c r="U352" s="7">
        <v>2.8311077887344842E-5</v>
      </c>
      <c r="V352" s="7">
        <v>3.8927732095099139E-7</v>
      </c>
      <c r="W352" s="7">
        <v>0</v>
      </c>
    </row>
    <row r="353" spans="1:23" ht="13.5" thickBot="1" x14ac:dyDescent="0.25">
      <c r="A353" s="8" t="s">
        <v>67</v>
      </c>
      <c r="B353" s="8" t="s">
        <v>68</v>
      </c>
      <c r="C353" s="8" t="s">
        <v>657</v>
      </c>
      <c r="D353" s="9">
        <v>2017</v>
      </c>
      <c r="E353" s="10">
        <v>1.1728042205842476E-2</v>
      </c>
      <c r="F353" s="10">
        <v>2.2281183221313051E-2</v>
      </c>
      <c r="G353" s="10">
        <v>2.4394682952869539E-4</v>
      </c>
      <c r="H353" s="10">
        <v>7.8950021599890285E-2</v>
      </c>
      <c r="I353" s="10">
        <v>5.2911813871840217E-3</v>
      </c>
      <c r="J353" s="10">
        <v>6.5136719854888203E-3</v>
      </c>
      <c r="K353" s="10">
        <v>6.5708244793754233E-4</v>
      </c>
      <c r="L353" s="10">
        <v>4.7522846632781397E-2</v>
      </c>
      <c r="M353" s="10">
        <v>1.0766672688600279E-3</v>
      </c>
      <c r="N353" s="10">
        <v>2.8286536772902115E-4</v>
      </c>
      <c r="O353" s="10">
        <v>4.7096244740588924E-5</v>
      </c>
      <c r="P353" s="10">
        <v>4.3175550350229071E-3</v>
      </c>
      <c r="Q353" s="10">
        <v>2.4171166692439072E-3</v>
      </c>
      <c r="R353" s="10">
        <v>5.9692092535606328E-4</v>
      </c>
      <c r="S353" s="10">
        <v>1.2063979020572007E-5</v>
      </c>
      <c r="T353" s="10">
        <v>1.9700771335354366</v>
      </c>
      <c r="U353" s="10">
        <v>0.47678444368978334</v>
      </c>
      <c r="V353" s="10">
        <v>1.4760144096385111E-2</v>
      </c>
      <c r="W353" s="10">
        <v>0.51368515621580479</v>
      </c>
    </row>
    <row r="354" spans="1:23" ht="13.5" thickTop="1" x14ac:dyDescent="0.2">
      <c r="A354" s="1" t="s">
        <v>69</v>
      </c>
      <c r="B354" s="1" t="s">
        <v>70</v>
      </c>
      <c r="C354" s="1" t="s">
        <v>22</v>
      </c>
      <c r="D354" s="3">
        <v>2017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7">
        <v>0</v>
      </c>
    </row>
    <row r="355" spans="1:23" x14ac:dyDescent="0.2">
      <c r="A355" s="1" t="s">
        <v>69</v>
      </c>
      <c r="B355" s="1" t="s">
        <v>70</v>
      </c>
      <c r="C355" s="1" t="s">
        <v>638</v>
      </c>
      <c r="D355" s="3">
        <v>2017</v>
      </c>
      <c r="E355" s="7">
        <v>4.2162418901474461E-3</v>
      </c>
      <c r="F355" s="7">
        <v>6.5344873317238192E-2</v>
      </c>
      <c r="G355" s="7">
        <v>1.826362664822189E-3</v>
      </c>
      <c r="H355" s="7">
        <v>1.2054864100735876E-4</v>
      </c>
      <c r="I355" s="7">
        <v>9.278847274489983E-4</v>
      </c>
      <c r="J355" s="7">
        <v>2.3668467828219714E-3</v>
      </c>
      <c r="K355" s="7">
        <v>2.6513787683708735E-4</v>
      </c>
      <c r="L355" s="7">
        <v>2.397181043470318E-3</v>
      </c>
      <c r="M355" s="7">
        <v>1.236278281787859E-4</v>
      </c>
      <c r="N355" s="7">
        <v>6.7272255733701511E-5</v>
      </c>
      <c r="O355" s="7">
        <v>6.6910721297211664E-5</v>
      </c>
      <c r="P355" s="7">
        <v>1.8566487725896284E-4</v>
      </c>
      <c r="Q355" s="7">
        <v>3.8289948308578028E-4</v>
      </c>
      <c r="R355" s="7">
        <v>1.6347339626448012E-5</v>
      </c>
      <c r="S355" s="7">
        <v>1.5819896399005098E-5</v>
      </c>
      <c r="T355" s="7">
        <v>1.9288798454511618</v>
      </c>
      <c r="U355" s="7">
        <v>9.1893788612138315E-5</v>
      </c>
      <c r="V355" s="7">
        <v>5.7329333910333865E-5</v>
      </c>
      <c r="W355" s="7">
        <v>10.404201929729817</v>
      </c>
    </row>
    <row r="356" spans="1:23" x14ac:dyDescent="0.2">
      <c r="A356" s="1" t="s">
        <v>69</v>
      </c>
      <c r="B356" s="1" t="s">
        <v>70</v>
      </c>
      <c r="C356" s="1" t="s">
        <v>639</v>
      </c>
      <c r="D356" s="3">
        <v>2017</v>
      </c>
      <c r="E356" s="7">
        <v>3.0868143793838225E-2</v>
      </c>
      <c r="F356" s="7">
        <v>4.8496618038790087E-2</v>
      </c>
      <c r="G356" s="7">
        <v>3.604949187834345E-3</v>
      </c>
      <c r="H356" s="7">
        <v>6.4062974624698264E-3</v>
      </c>
      <c r="I356" s="7">
        <v>6.2525560241666125E-2</v>
      </c>
      <c r="J356" s="7">
        <v>6.4418797536015468E-2</v>
      </c>
      <c r="K356" s="7">
        <v>6.9769763951332822E-3</v>
      </c>
      <c r="L356" s="7">
        <v>0.34516268905030295</v>
      </c>
      <c r="M356" s="7">
        <v>3.3462792581086939E-3</v>
      </c>
      <c r="N356" s="7">
        <v>1.452048120843485E-3</v>
      </c>
      <c r="O356" s="7">
        <v>1.4172396425663427E-4</v>
      </c>
      <c r="P356" s="7">
        <v>6.6476593691356778E-2</v>
      </c>
      <c r="Q356" s="7">
        <v>3.0516181610838636E-2</v>
      </c>
      <c r="R356" s="7">
        <v>5.5982509193518311E-4</v>
      </c>
      <c r="S356" s="7">
        <v>7.4368444189418714E-4</v>
      </c>
      <c r="T356" s="7">
        <v>16.024859421695638</v>
      </c>
      <c r="U356" s="7">
        <v>2.8737678494425919E-2</v>
      </c>
      <c r="V356" s="7">
        <v>1.3814441961556379E-3</v>
      </c>
      <c r="W356" s="7">
        <v>0</v>
      </c>
    </row>
    <row r="357" spans="1:23" x14ac:dyDescent="0.2">
      <c r="A357" s="1" t="s">
        <v>69</v>
      </c>
      <c r="B357" s="1" t="s">
        <v>70</v>
      </c>
      <c r="C357" s="1" t="s">
        <v>640</v>
      </c>
      <c r="D357" s="3">
        <v>2017</v>
      </c>
      <c r="E357" s="7">
        <v>0</v>
      </c>
      <c r="F357" s="7">
        <v>4.626417700376236E-3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9.4074071906998389E-6</v>
      </c>
      <c r="U357" s="7">
        <v>4.8775636447203735E-4</v>
      </c>
      <c r="V357" s="7">
        <v>0</v>
      </c>
      <c r="W357" s="7">
        <v>0</v>
      </c>
    </row>
    <row r="358" spans="1:23" x14ac:dyDescent="0.2">
      <c r="A358" s="1" t="s">
        <v>69</v>
      </c>
      <c r="B358" s="1" t="s">
        <v>70</v>
      </c>
      <c r="C358" s="1" t="s">
        <v>641</v>
      </c>
      <c r="D358" s="3">
        <v>2017</v>
      </c>
      <c r="E358" s="7">
        <v>1.3196390488871251E-4</v>
      </c>
      <c r="F358" s="7">
        <v>0.13691836242200484</v>
      </c>
      <c r="G358" s="7">
        <v>8.4690822840441495E-6</v>
      </c>
      <c r="H358" s="7">
        <v>3.2826550035352852E-4</v>
      </c>
      <c r="I358" s="7">
        <v>6.0784048972256921E-3</v>
      </c>
      <c r="J358" s="7">
        <v>2.4725213711397513E-2</v>
      </c>
      <c r="K358" s="7">
        <v>8.8583475554566441E-6</v>
      </c>
      <c r="L358" s="7">
        <v>4.0372933623042612E-3</v>
      </c>
      <c r="M358" s="7">
        <v>2.1997401889387704E-3</v>
      </c>
      <c r="N358" s="7">
        <v>5.5498154388375202E-4</v>
      </c>
      <c r="O358" s="7">
        <v>1.8946224691728162E-4</v>
      </c>
      <c r="P358" s="7">
        <v>1.4736648053824157E-2</v>
      </c>
      <c r="Q358" s="7">
        <v>6.7894104393760079E-3</v>
      </c>
      <c r="R358" s="7">
        <v>0</v>
      </c>
      <c r="S358" s="7">
        <v>0</v>
      </c>
      <c r="T358" s="7">
        <v>0.62444869410798454</v>
      </c>
      <c r="U358" s="7">
        <v>7.6555969108500738E-5</v>
      </c>
      <c r="V358" s="7">
        <v>4.3227601530925917E-4</v>
      </c>
      <c r="W358" s="7">
        <v>0</v>
      </c>
    </row>
    <row r="359" spans="1:23" x14ac:dyDescent="0.2">
      <c r="A359" s="1" t="s">
        <v>69</v>
      </c>
      <c r="B359" s="1" t="s">
        <v>70</v>
      </c>
      <c r="C359" s="1" t="s">
        <v>642</v>
      </c>
      <c r="D359" s="3">
        <v>2017</v>
      </c>
      <c r="E359" s="7">
        <v>0.13023960919105512</v>
      </c>
      <c r="F359" s="7">
        <v>3.3410938716445411E-2</v>
      </c>
      <c r="G359" s="7">
        <v>1.9403067062143036E-4</v>
      </c>
      <c r="H359" s="7">
        <v>2.3508934516656261E-3</v>
      </c>
      <c r="I359" s="7">
        <v>8.6305008222880095E-3</v>
      </c>
      <c r="J359" s="7">
        <v>1.09344721512885E-2</v>
      </c>
      <c r="K359" s="7">
        <v>4.4346802988466704E-3</v>
      </c>
      <c r="L359" s="7">
        <v>0.14026215104324627</v>
      </c>
      <c r="M359" s="7">
        <v>1.9031236294880797E-2</v>
      </c>
      <c r="N359" s="7">
        <v>2.9571207663084891E-5</v>
      </c>
      <c r="O359" s="7">
        <v>5.8723625948013481E-5</v>
      </c>
      <c r="P359" s="7">
        <v>5.0043496364464285E-3</v>
      </c>
      <c r="Q359" s="7">
        <v>8.4520189310075596E-4</v>
      </c>
      <c r="R359" s="7">
        <v>4.9431138666364473E-6</v>
      </c>
      <c r="S359" s="7">
        <v>1.0026643002411872E-6</v>
      </c>
      <c r="T359" s="7">
        <v>32.441443491843039</v>
      </c>
      <c r="U359" s="7">
        <v>1.8350439870926879E-3</v>
      </c>
      <c r="V359" s="7">
        <v>1.0503603206312539E-3</v>
      </c>
      <c r="W359" s="7">
        <v>0</v>
      </c>
    </row>
    <row r="360" spans="1:23" x14ac:dyDescent="0.2">
      <c r="A360" s="1" t="s">
        <v>69</v>
      </c>
      <c r="B360" s="1" t="s">
        <v>70</v>
      </c>
      <c r="C360" s="1" t="s">
        <v>643</v>
      </c>
      <c r="D360" s="3">
        <v>2017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v>0</v>
      </c>
      <c r="W360" s="7">
        <v>0</v>
      </c>
    </row>
    <row r="361" spans="1:23" x14ac:dyDescent="0.2">
      <c r="A361" s="1" t="s">
        <v>69</v>
      </c>
      <c r="B361" s="1" t="s">
        <v>70</v>
      </c>
      <c r="C361" s="1" t="s">
        <v>644</v>
      </c>
      <c r="D361" s="3">
        <v>2017</v>
      </c>
      <c r="E361" s="7">
        <v>0</v>
      </c>
      <c r="F361" s="7">
        <v>0</v>
      </c>
      <c r="G361" s="7">
        <v>0</v>
      </c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7">
        <v>0</v>
      </c>
      <c r="N361" s="7">
        <v>0</v>
      </c>
      <c r="O361" s="7">
        <v>0</v>
      </c>
      <c r="P361" s="7">
        <v>0</v>
      </c>
      <c r="Q361" s="7">
        <v>0</v>
      </c>
      <c r="R361" s="7">
        <v>0</v>
      </c>
      <c r="S361" s="7">
        <v>0</v>
      </c>
      <c r="T361" s="7">
        <v>0</v>
      </c>
      <c r="U361" s="7">
        <v>0</v>
      </c>
      <c r="V361" s="7">
        <v>0</v>
      </c>
      <c r="W361" s="7">
        <v>0</v>
      </c>
    </row>
    <row r="362" spans="1:23" x14ac:dyDescent="0.2">
      <c r="A362" s="1" t="s">
        <v>69</v>
      </c>
      <c r="B362" s="1" t="s">
        <v>70</v>
      </c>
      <c r="C362" s="1" t="s">
        <v>645</v>
      </c>
      <c r="D362" s="3">
        <v>2017</v>
      </c>
      <c r="E362" s="7">
        <v>2.5603558011257656E-2</v>
      </c>
      <c r="F362" s="7">
        <v>5.2441972504537254E-3</v>
      </c>
      <c r="G362" s="7">
        <v>3.6102463854028021E-6</v>
      </c>
      <c r="H362" s="7">
        <v>1.1149720353156216E-5</v>
      </c>
      <c r="I362" s="7">
        <v>2.6502367139550529E-3</v>
      </c>
      <c r="J362" s="7">
        <v>2.6538001187153986E-3</v>
      </c>
      <c r="K362" s="7">
        <v>1.5020746334895453E-3</v>
      </c>
      <c r="L362" s="7">
        <v>2.1274986407204637E-2</v>
      </c>
      <c r="M362" s="7">
        <v>1.0941404753462943E-5</v>
      </c>
      <c r="N362" s="7">
        <v>5.1047349987748667E-7</v>
      </c>
      <c r="O362" s="7">
        <v>0</v>
      </c>
      <c r="P362" s="7">
        <v>0</v>
      </c>
      <c r="Q362" s="7">
        <v>1.1229191424321381E-4</v>
      </c>
      <c r="R362" s="7">
        <v>0</v>
      </c>
      <c r="S362" s="7">
        <v>0</v>
      </c>
      <c r="T362" s="7">
        <v>4.4307134160265571</v>
      </c>
      <c r="U362" s="7">
        <v>2.7373731050912148E-4</v>
      </c>
      <c r="V362" s="7">
        <v>1.7022318059365348E-3</v>
      </c>
      <c r="W362" s="7">
        <v>0</v>
      </c>
    </row>
    <row r="363" spans="1:23" x14ac:dyDescent="0.2">
      <c r="A363" s="1" t="s">
        <v>69</v>
      </c>
      <c r="B363" s="1" t="s">
        <v>70</v>
      </c>
      <c r="C363" s="1" t="s">
        <v>646</v>
      </c>
      <c r="D363" s="3">
        <v>2017</v>
      </c>
      <c r="E363" s="7">
        <v>0</v>
      </c>
      <c r="F363" s="7">
        <v>2.66222259173855E-2</v>
      </c>
      <c r="G363" s="7">
        <v>0</v>
      </c>
      <c r="H363" s="7">
        <v>1.4484713554831195E-2</v>
      </c>
      <c r="I363" s="7">
        <v>6.1079887224408335E-4</v>
      </c>
      <c r="J363" s="7">
        <v>6.1834532523227629E-4</v>
      </c>
      <c r="K363" s="7">
        <v>0</v>
      </c>
      <c r="L363" s="7">
        <v>0</v>
      </c>
      <c r="M363" s="7">
        <v>1.7790706641548759E-6</v>
      </c>
      <c r="N363" s="7">
        <v>3.5581413283097518E-6</v>
      </c>
      <c r="O363" s="7">
        <v>3.5581413283097518E-6</v>
      </c>
      <c r="P363" s="7">
        <v>6.1340438040268811E-3</v>
      </c>
      <c r="Q363" s="7">
        <v>0</v>
      </c>
      <c r="R363" s="7">
        <v>0</v>
      </c>
      <c r="S363" s="7">
        <v>0</v>
      </c>
      <c r="T363" s="7">
        <v>0</v>
      </c>
      <c r="U363" s="7">
        <v>2.2776194766600448</v>
      </c>
      <c r="V363" s="7">
        <v>1.9505363805022871E-3</v>
      </c>
      <c r="W363" s="7">
        <v>0</v>
      </c>
    </row>
    <row r="364" spans="1:23" x14ac:dyDescent="0.2">
      <c r="A364" s="1" t="s">
        <v>69</v>
      </c>
      <c r="B364" s="1" t="s">
        <v>70</v>
      </c>
      <c r="C364" s="1" t="s">
        <v>647</v>
      </c>
      <c r="D364" s="3">
        <v>2017</v>
      </c>
      <c r="E364" s="7">
        <v>1.7990449135115512E-3</v>
      </c>
      <c r="F364" s="7">
        <v>5.3034723136588186E-3</v>
      </c>
      <c r="G364" s="7">
        <v>0</v>
      </c>
      <c r="H364" s="7">
        <v>6.0538080871800501E-2</v>
      </c>
      <c r="I364" s="7">
        <v>4.4828119066151227E-4</v>
      </c>
      <c r="J364" s="7">
        <v>1.7451461906815154E-3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7">
        <v>0</v>
      </c>
      <c r="S364" s="7">
        <v>0</v>
      </c>
      <c r="T364" s="7">
        <v>0</v>
      </c>
      <c r="U364" s="7">
        <v>1.5516602063524005</v>
      </c>
      <c r="V364" s="7">
        <v>1.1691823614917733E-3</v>
      </c>
      <c r="W364" s="7">
        <v>0</v>
      </c>
    </row>
    <row r="365" spans="1:23" x14ac:dyDescent="0.2">
      <c r="A365" s="1" t="s">
        <v>69</v>
      </c>
      <c r="B365" s="1" t="s">
        <v>70</v>
      </c>
      <c r="C365" s="1" t="s">
        <v>648</v>
      </c>
      <c r="D365" s="3">
        <v>2017</v>
      </c>
      <c r="E365" s="7">
        <v>8.5027817169116157E-2</v>
      </c>
      <c r="F365" s="7">
        <v>0.18801325658267989</v>
      </c>
      <c r="G365" s="7">
        <v>4.4386269104900464E-3</v>
      </c>
      <c r="H365" s="7">
        <v>0.39155093376454309</v>
      </c>
      <c r="I365" s="7">
        <v>5.6939116202814118E-2</v>
      </c>
      <c r="J365" s="7">
        <v>8.494055309684255E-2</v>
      </c>
      <c r="K365" s="7">
        <v>5.2075989656682952E-3</v>
      </c>
      <c r="L365" s="7">
        <v>0.92797152906102298</v>
      </c>
      <c r="M365" s="7">
        <v>9.8102523297030706E-4</v>
      </c>
      <c r="N365" s="7">
        <v>6.5564436034219473E-3</v>
      </c>
      <c r="O365" s="7">
        <v>1.0732215563519856E-3</v>
      </c>
      <c r="P365" s="7">
        <v>5.13387767446078E-3</v>
      </c>
      <c r="Q365" s="7">
        <v>2.0687358281873274E-2</v>
      </c>
      <c r="R365" s="7">
        <v>2.0217854572752058E-2</v>
      </c>
      <c r="S365" s="7">
        <v>0</v>
      </c>
      <c r="T365" s="7">
        <v>0</v>
      </c>
      <c r="U365" s="7">
        <v>2.3467383147124592E-2</v>
      </c>
      <c r="V365" s="7">
        <v>0.12565693104142805</v>
      </c>
      <c r="W365" s="7">
        <v>0</v>
      </c>
    </row>
    <row r="366" spans="1:23" x14ac:dyDescent="0.2">
      <c r="A366" s="1" t="s">
        <v>69</v>
      </c>
      <c r="B366" s="1" t="s">
        <v>70</v>
      </c>
      <c r="C366" s="1" t="s">
        <v>649</v>
      </c>
      <c r="D366" s="3">
        <v>2017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v>0</v>
      </c>
      <c r="W366" s="7">
        <v>0</v>
      </c>
    </row>
    <row r="367" spans="1:23" x14ac:dyDescent="0.2">
      <c r="A367" s="1" t="s">
        <v>69</v>
      </c>
      <c r="B367" s="1" t="s">
        <v>70</v>
      </c>
      <c r="C367" s="1" t="s">
        <v>650</v>
      </c>
      <c r="D367" s="3">
        <v>2017</v>
      </c>
      <c r="E367" s="7">
        <v>1.3552022548410595E-3</v>
      </c>
      <c r="F367" s="7">
        <v>7.1582727797928781E-3</v>
      </c>
      <c r="G367" s="7">
        <v>5.4539221179374315E-4</v>
      </c>
      <c r="H367" s="7">
        <v>6.1356623826796098E-4</v>
      </c>
      <c r="I367" s="7">
        <v>1.5339155956699028E-3</v>
      </c>
      <c r="J367" s="7">
        <v>1.8747857280409922E-3</v>
      </c>
      <c r="K367" s="7">
        <v>1.3805240361029124E-4</v>
      </c>
      <c r="L367" s="7">
        <v>4.7721818531952516E-2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  <c r="S367" s="7">
        <v>0</v>
      </c>
      <c r="T367" s="7">
        <v>0.20757774017983124</v>
      </c>
      <c r="U367" s="7">
        <v>5.4539221179374306E-3</v>
      </c>
      <c r="V367" s="7">
        <v>7.4991429121639685E-5</v>
      </c>
      <c r="W367" s="7">
        <v>0</v>
      </c>
    </row>
    <row r="368" spans="1:23" ht="13.5" thickBot="1" x14ac:dyDescent="0.25">
      <c r="A368" s="8" t="s">
        <v>69</v>
      </c>
      <c r="B368" s="8" t="s">
        <v>70</v>
      </c>
      <c r="C368" s="8" t="s">
        <v>657</v>
      </c>
      <c r="D368" s="9">
        <v>2017</v>
      </c>
      <c r="E368" s="10">
        <v>0.27924158112865588</v>
      </c>
      <c r="F368" s="10">
        <v>0.52113863503882552</v>
      </c>
      <c r="G368" s="10">
        <v>1.06214409742312E-2</v>
      </c>
      <c r="H368" s="10">
        <v>0.47640444920529224</v>
      </c>
      <c r="I368" s="10">
        <v>0.14034469926397347</v>
      </c>
      <c r="J368" s="10">
        <v>0.19427796064103617</v>
      </c>
      <c r="K368" s="10">
        <v>1.8533378921140629E-2</v>
      </c>
      <c r="L368" s="10">
        <v>1.488827648499504</v>
      </c>
      <c r="M368" s="10">
        <v>2.569462927849497E-2</v>
      </c>
      <c r="N368" s="10">
        <v>8.6643853463741587E-3</v>
      </c>
      <c r="O368" s="10">
        <v>1.5336002560994363E-3</v>
      </c>
      <c r="P368" s="10">
        <v>9.7671177737373979E-2</v>
      </c>
      <c r="Q368" s="10">
        <v>5.9333343622517673E-2</v>
      </c>
      <c r="R368" s="10">
        <v>2.0798970118180327E-2</v>
      </c>
      <c r="S368" s="10">
        <v>7.6050700259343339E-4</v>
      </c>
      <c r="T368" s="10">
        <v>55.657932016711399</v>
      </c>
      <c r="U368" s="10">
        <v>3.8897036541917274</v>
      </c>
      <c r="V368" s="10">
        <v>0.13347528288448679</v>
      </c>
      <c r="W368" s="10">
        <v>10.404201929729817</v>
      </c>
    </row>
    <row r="369" spans="1:23" ht="13.5" thickTop="1" x14ac:dyDescent="0.2">
      <c r="A369" s="1" t="s">
        <v>71</v>
      </c>
      <c r="B369" s="1" t="s">
        <v>72</v>
      </c>
      <c r="C369" s="1" t="s">
        <v>22</v>
      </c>
      <c r="D369" s="3">
        <v>2017</v>
      </c>
      <c r="E369" s="7">
        <v>0</v>
      </c>
      <c r="F369" s="7">
        <v>0</v>
      </c>
      <c r="G369" s="7">
        <v>0</v>
      </c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Q369" s="7">
        <v>0</v>
      </c>
      <c r="R369" s="7">
        <v>0</v>
      </c>
      <c r="S369" s="7">
        <v>0</v>
      </c>
      <c r="T369" s="7">
        <v>0</v>
      </c>
      <c r="U369" s="7">
        <v>0</v>
      </c>
      <c r="V369" s="7">
        <v>0</v>
      </c>
      <c r="W369" s="7">
        <v>0</v>
      </c>
    </row>
    <row r="370" spans="1:23" x14ac:dyDescent="0.2">
      <c r="A370" s="1" t="s">
        <v>71</v>
      </c>
      <c r="B370" s="1" t="s">
        <v>72</v>
      </c>
      <c r="C370" s="1" t="s">
        <v>638</v>
      </c>
      <c r="D370" s="3">
        <v>2017</v>
      </c>
      <c r="E370" s="7">
        <v>5.9232552026327073E-2</v>
      </c>
      <c r="F370" s="7">
        <v>2.0066007971284161E-2</v>
      </c>
      <c r="G370" s="7">
        <v>1.1914436055291508E-2</v>
      </c>
      <c r="H370" s="7">
        <v>1.020310444768994E-3</v>
      </c>
      <c r="I370" s="7">
        <v>4.0781558897581345E-2</v>
      </c>
      <c r="J370" s="7">
        <v>0.34327821556217408</v>
      </c>
      <c r="K370" s="7">
        <v>2.9038062898419448E-3</v>
      </c>
      <c r="L370" s="7">
        <v>2.3594922128906515E-2</v>
      </c>
      <c r="M370" s="7">
        <v>9.5489196442775101E-4</v>
      </c>
      <c r="N370" s="7">
        <v>2.5797515379370403E-4</v>
      </c>
      <c r="O370" s="7">
        <v>3.4304419806179822E-4</v>
      </c>
      <c r="P370" s="7">
        <v>1.5695295181509113E-3</v>
      </c>
      <c r="Q370" s="7">
        <v>3.7227835505711836E-3</v>
      </c>
      <c r="R370" s="7">
        <v>1.4041657519851117E-4</v>
      </c>
      <c r="S370" s="7">
        <v>6.9722187171454846E-4</v>
      </c>
      <c r="T370" s="7">
        <v>19.722340243497872</v>
      </c>
      <c r="U370" s="7">
        <v>1.3073061047723842E-3</v>
      </c>
      <c r="V370" s="7">
        <v>5.3511673976893467E-4</v>
      </c>
      <c r="W370" s="7">
        <v>2.1575392121466694</v>
      </c>
    </row>
    <row r="371" spans="1:23" x14ac:dyDescent="0.2">
      <c r="A371" s="1" t="s">
        <v>71</v>
      </c>
      <c r="B371" s="1" t="s">
        <v>72</v>
      </c>
      <c r="C371" s="1" t="s">
        <v>639</v>
      </c>
      <c r="D371" s="3">
        <v>2017</v>
      </c>
      <c r="E371" s="7">
        <v>4.6966997917964933E-3</v>
      </c>
      <c r="F371" s="7">
        <v>9.8775917883769191E-3</v>
      </c>
      <c r="G371" s="7">
        <v>4.7061651705743678E-4</v>
      </c>
      <c r="H371" s="7">
        <v>1.298747063496894E-3</v>
      </c>
      <c r="I371" s="7">
        <v>1.2800763241819295E-2</v>
      </c>
      <c r="J371" s="7">
        <v>1.3168118440443648E-2</v>
      </c>
      <c r="K371" s="7">
        <v>1.371218128625649E-3</v>
      </c>
      <c r="L371" s="7">
        <v>7.0753127274750943E-2</v>
      </c>
      <c r="M371" s="7">
        <v>6.3279984995042089E-4</v>
      </c>
      <c r="N371" s="7">
        <v>2.9004199905579875E-4</v>
      </c>
      <c r="O371" s="7">
        <v>2.3137129590839547E-5</v>
      </c>
      <c r="P371" s="7">
        <v>1.3647012075958496E-2</v>
      </c>
      <c r="Q371" s="7">
        <v>6.2049226413558563E-3</v>
      </c>
      <c r="R371" s="7">
        <v>1.1176689377358683E-4</v>
      </c>
      <c r="S371" s="7">
        <v>1.0493436135993465E-4</v>
      </c>
      <c r="T371" s="7">
        <v>2.2904882153058699</v>
      </c>
      <c r="U371" s="7">
        <v>5.9096827169383354E-3</v>
      </c>
      <c r="V371" s="7">
        <v>2.5407152779663769E-4</v>
      </c>
      <c r="W371" s="7">
        <v>0</v>
      </c>
    </row>
    <row r="372" spans="1:23" x14ac:dyDescent="0.2">
      <c r="A372" s="1" t="s">
        <v>71</v>
      </c>
      <c r="B372" s="1" t="s">
        <v>72</v>
      </c>
      <c r="C372" s="1" t="s">
        <v>640</v>
      </c>
      <c r="D372" s="3">
        <v>2017</v>
      </c>
      <c r="E372" s="7">
        <v>0</v>
      </c>
      <c r="F372" s="7">
        <v>1.0990048471329768E-3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0</v>
      </c>
      <c r="V372" s="7">
        <v>0</v>
      </c>
      <c r="W372" s="7">
        <v>0</v>
      </c>
    </row>
    <row r="373" spans="1:23" x14ac:dyDescent="0.2">
      <c r="A373" s="1" t="s">
        <v>71</v>
      </c>
      <c r="B373" s="1" t="s">
        <v>72</v>
      </c>
      <c r="C373" s="1" t="s">
        <v>641</v>
      </c>
      <c r="D373" s="3">
        <v>2017</v>
      </c>
      <c r="E373" s="7">
        <v>2.736560682966142E-5</v>
      </c>
      <c r="F373" s="7">
        <v>2.8240578875917369E-2</v>
      </c>
      <c r="G373" s="7">
        <v>1.7562497577549844E-6</v>
      </c>
      <c r="H373" s="7">
        <v>6.8073043352213783E-5</v>
      </c>
      <c r="I373" s="7">
        <v>8.6257979390238668E-4</v>
      </c>
      <c r="J373" s="7">
        <v>2.6134200428652942E-3</v>
      </c>
      <c r="K373" s="7">
        <v>1.8369724400589009E-6</v>
      </c>
      <c r="L373" s="7">
        <v>8.3722123032046135E-4</v>
      </c>
      <c r="M373" s="7">
        <v>4.5616432151404499E-4</v>
      </c>
      <c r="N373" s="7">
        <v>1.1508758202062187E-4</v>
      </c>
      <c r="O373" s="7">
        <v>3.9289147760328485E-5</v>
      </c>
      <c r="P373" s="7">
        <v>3.0559668340228181E-3</v>
      </c>
      <c r="Q373" s="7">
        <v>1.4079330014207139E-3</v>
      </c>
      <c r="R373" s="7">
        <v>0</v>
      </c>
      <c r="S373" s="7">
        <v>0</v>
      </c>
      <c r="T373" s="7">
        <v>0.12687606543560837</v>
      </c>
      <c r="U373" s="7">
        <v>6.9851820350047643E-6</v>
      </c>
      <c r="V373" s="7">
        <v>8.9641902358238862E-5</v>
      </c>
      <c r="W373" s="7">
        <v>0</v>
      </c>
    </row>
    <row r="374" spans="1:23" x14ac:dyDescent="0.2">
      <c r="A374" s="1" t="s">
        <v>71</v>
      </c>
      <c r="B374" s="1" t="s">
        <v>72</v>
      </c>
      <c r="C374" s="1" t="s">
        <v>642</v>
      </c>
      <c r="D374" s="3">
        <v>2017</v>
      </c>
      <c r="E374" s="7">
        <v>7.2504778004929035E-2</v>
      </c>
      <c r="F374" s="7">
        <v>7.8700372769460666E-3</v>
      </c>
      <c r="G374" s="7">
        <v>9.7150628968920054E-5</v>
      </c>
      <c r="H374" s="7">
        <v>1.2713441667169402E-3</v>
      </c>
      <c r="I374" s="7">
        <v>4.6579544050708872E-3</v>
      </c>
      <c r="J374" s="7">
        <v>5.4606642670530321E-3</v>
      </c>
      <c r="K374" s="7">
        <v>2.7296994479455061E-3</v>
      </c>
      <c r="L374" s="7">
        <v>5.9333751572385858E-2</v>
      </c>
      <c r="M374" s="7">
        <v>7.5922364878193002E-3</v>
      </c>
      <c r="N374" s="7">
        <v>8.555978869130157E-6</v>
      </c>
      <c r="O374" s="7">
        <v>2.9108757509746959E-5</v>
      </c>
      <c r="P374" s="7">
        <v>2.5039350745229044E-3</v>
      </c>
      <c r="Q374" s="7">
        <v>4.2289824231604657E-4</v>
      </c>
      <c r="R374" s="7">
        <v>2.4732956502257044E-6</v>
      </c>
      <c r="S374" s="7">
        <v>5.0168483254272496E-7</v>
      </c>
      <c r="T374" s="7">
        <v>16.242481718514338</v>
      </c>
      <c r="U374" s="7">
        <v>4.7741900116765666E-4</v>
      </c>
      <c r="V374" s="7">
        <v>3.6500856115445461E-4</v>
      </c>
      <c r="W374" s="7">
        <v>0</v>
      </c>
    </row>
    <row r="375" spans="1:23" x14ac:dyDescent="0.2">
      <c r="A375" s="1" t="s">
        <v>71</v>
      </c>
      <c r="B375" s="1" t="s">
        <v>72</v>
      </c>
      <c r="C375" s="1" t="s">
        <v>643</v>
      </c>
      <c r="D375" s="3">
        <v>2017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7">
        <v>0</v>
      </c>
      <c r="S375" s="7">
        <v>0</v>
      </c>
      <c r="T375" s="7">
        <v>0</v>
      </c>
      <c r="U375" s="7">
        <v>0</v>
      </c>
      <c r="V375" s="7">
        <v>0</v>
      </c>
      <c r="W375" s="7">
        <v>0</v>
      </c>
    </row>
    <row r="376" spans="1:23" x14ac:dyDescent="0.2">
      <c r="A376" s="1" t="s">
        <v>71</v>
      </c>
      <c r="B376" s="1" t="s">
        <v>72</v>
      </c>
      <c r="C376" s="1" t="s">
        <v>644</v>
      </c>
      <c r="D376" s="3">
        <v>2017</v>
      </c>
      <c r="E376" s="7">
        <v>0</v>
      </c>
      <c r="F376" s="7">
        <v>0</v>
      </c>
      <c r="G376" s="7">
        <v>0</v>
      </c>
      <c r="H376" s="7">
        <v>0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Q376" s="7">
        <v>0</v>
      </c>
      <c r="R376" s="7">
        <v>0</v>
      </c>
      <c r="S376" s="7">
        <v>0</v>
      </c>
      <c r="T376" s="7">
        <v>0</v>
      </c>
      <c r="U376" s="7">
        <v>0</v>
      </c>
      <c r="V376" s="7">
        <v>0</v>
      </c>
      <c r="W376" s="7">
        <v>0</v>
      </c>
    </row>
    <row r="377" spans="1:23" x14ac:dyDescent="0.2">
      <c r="A377" s="1" t="s">
        <v>71</v>
      </c>
      <c r="B377" s="1" t="s">
        <v>72</v>
      </c>
      <c r="C377" s="1" t="s">
        <v>645</v>
      </c>
      <c r="D377" s="3">
        <v>2017</v>
      </c>
      <c r="E377" s="7">
        <v>3.5397036716974792E-2</v>
      </c>
      <c r="F377" s="7">
        <v>3.6569405063985893E-3</v>
      </c>
      <c r="G377" s="7">
        <v>1.7014149644719905E-5</v>
      </c>
      <c r="H377" s="7">
        <v>8.0181016199248791E-6</v>
      </c>
      <c r="I377" s="7">
        <v>2.0167671153074975E-3</v>
      </c>
      <c r="J377" s="7">
        <v>2.0250584327983516E-3</v>
      </c>
      <c r="K377" s="7">
        <v>1.1372727449754775E-3</v>
      </c>
      <c r="L377" s="7">
        <v>1.1841453885528439E-2</v>
      </c>
      <c r="M377" s="7">
        <v>1.9489875726262281E-6</v>
      </c>
      <c r="N377" s="7">
        <v>1.1853822338667116E-6</v>
      </c>
      <c r="O377" s="7">
        <v>0</v>
      </c>
      <c r="P377" s="7">
        <v>0</v>
      </c>
      <c r="Q377" s="7">
        <v>8.1407356582140255E-5</v>
      </c>
      <c r="R377" s="7">
        <v>0</v>
      </c>
      <c r="S377" s="7">
        <v>0</v>
      </c>
      <c r="T377" s="7">
        <v>3.2122095498444905</v>
      </c>
      <c r="U377" s="7">
        <v>1.8377295757508963E-4</v>
      </c>
      <c r="V377" s="7">
        <v>1.2386521753089521E-3</v>
      </c>
      <c r="W377" s="7">
        <v>0</v>
      </c>
    </row>
    <row r="378" spans="1:23" x14ac:dyDescent="0.2">
      <c r="A378" s="1" t="s">
        <v>71</v>
      </c>
      <c r="B378" s="1" t="s">
        <v>72</v>
      </c>
      <c r="C378" s="1" t="s">
        <v>646</v>
      </c>
      <c r="D378" s="3">
        <v>2017</v>
      </c>
      <c r="E378" s="7">
        <v>0</v>
      </c>
      <c r="F378" s="7">
        <v>8.907440389941386E-4</v>
      </c>
      <c r="G378" s="7">
        <v>0</v>
      </c>
      <c r="H378" s="7">
        <v>7.4180815218689888E-4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7">
        <v>0</v>
      </c>
      <c r="S378" s="7">
        <v>0</v>
      </c>
      <c r="T378" s="7">
        <v>0</v>
      </c>
      <c r="U378" s="7">
        <v>9.1098561254402993E-2</v>
      </c>
      <c r="V378" s="7">
        <v>4.4821086945812696E-4</v>
      </c>
      <c r="W378" s="7">
        <v>0</v>
      </c>
    </row>
    <row r="379" spans="1:23" x14ac:dyDescent="0.2">
      <c r="A379" s="1" t="s">
        <v>71</v>
      </c>
      <c r="B379" s="1" t="s">
        <v>72</v>
      </c>
      <c r="C379" s="1" t="s">
        <v>647</v>
      </c>
      <c r="D379" s="3">
        <v>2017</v>
      </c>
      <c r="E379" s="7">
        <v>1.2531067928241363E-3</v>
      </c>
      <c r="F379" s="7">
        <v>3.1554326999215991E-3</v>
      </c>
      <c r="G379" s="7">
        <v>0</v>
      </c>
      <c r="H379" s="7">
        <v>3.4494006190565515E-2</v>
      </c>
      <c r="I379" s="7">
        <v>3.031655376498599E-4</v>
      </c>
      <c r="J379" s="7">
        <v>9.6470950775209548E-4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  <c r="S379" s="7">
        <v>0</v>
      </c>
      <c r="T379" s="7">
        <v>0</v>
      </c>
      <c r="U379" s="7">
        <v>1.0912135376998282</v>
      </c>
      <c r="V379" s="7">
        <v>7.9584496663205519E-4</v>
      </c>
      <c r="W379" s="7">
        <v>0</v>
      </c>
    </row>
    <row r="380" spans="1:23" x14ac:dyDescent="0.2">
      <c r="A380" s="1" t="s">
        <v>71</v>
      </c>
      <c r="B380" s="1" t="s">
        <v>72</v>
      </c>
      <c r="C380" s="1" t="s">
        <v>648</v>
      </c>
      <c r="D380" s="3">
        <v>2017</v>
      </c>
      <c r="E380" s="7">
        <v>3.386742783661565E-2</v>
      </c>
      <c r="F380" s="7">
        <v>6.0758910476148537E-2</v>
      </c>
      <c r="G380" s="7">
        <v>1.3512681705293128E-3</v>
      </c>
      <c r="H380" s="7">
        <v>0.17169727638882987</v>
      </c>
      <c r="I380" s="7">
        <v>1.7417905887849472E-2</v>
      </c>
      <c r="J380" s="7">
        <v>2.8035313418562767E-2</v>
      </c>
      <c r="K380" s="7">
        <v>1.5853692750247474E-3</v>
      </c>
      <c r="L380" s="7">
        <v>0.28250592258927587</v>
      </c>
      <c r="M380" s="7">
        <v>2.9865726462973292E-4</v>
      </c>
      <c r="N380" s="7">
        <v>1.9960032081625116E-3</v>
      </c>
      <c r="O380" s="7">
        <v>3.2672494405803956E-4</v>
      </c>
      <c r="P380" s="7">
        <v>1.5629260203182959E-3</v>
      </c>
      <c r="Q380" s="7">
        <v>6.2979316221793129E-3</v>
      </c>
      <c r="R380" s="7">
        <v>6.1549988119037786E-3</v>
      </c>
      <c r="S380" s="7">
        <v>0</v>
      </c>
      <c r="T380" s="7">
        <v>0.76881310161107375</v>
      </c>
      <c r="U380" s="7">
        <v>3.0068533434025177E-3</v>
      </c>
      <c r="V380" s="7">
        <v>5.2499412402314753E-2</v>
      </c>
      <c r="W380" s="7">
        <v>0</v>
      </c>
    </row>
    <row r="381" spans="1:23" x14ac:dyDescent="0.2">
      <c r="A381" s="1" t="s">
        <v>71</v>
      </c>
      <c r="B381" s="1" t="s">
        <v>72</v>
      </c>
      <c r="C381" s="1" t="s">
        <v>649</v>
      </c>
      <c r="D381" s="3">
        <v>2017</v>
      </c>
      <c r="E381" s="7">
        <v>0</v>
      </c>
      <c r="F381" s="7">
        <v>0</v>
      </c>
      <c r="G381" s="7"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7">
        <v>0</v>
      </c>
      <c r="T381" s="7">
        <v>0</v>
      </c>
      <c r="U381" s="7">
        <v>0</v>
      </c>
      <c r="V381" s="7">
        <v>0</v>
      </c>
      <c r="W381" s="7">
        <v>0</v>
      </c>
    </row>
    <row r="382" spans="1:23" x14ac:dyDescent="0.2">
      <c r="A382" s="1" t="s">
        <v>71</v>
      </c>
      <c r="B382" s="1" t="s">
        <v>72</v>
      </c>
      <c r="C382" s="1" t="s">
        <v>650</v>
      </c>
      <c r="D382" s="3">
        <v>2017</v>
      </c>
      <c r="E382" s="7">
        <v>3.1679155433774516E-4</v>
      </c>
      <c r="F382" s="7">
        <v>1.6733150732176987E-3</v>
      </c>
      <c r="G382" s="7">
        <v>1.2749067224515802E-4</v>
      </c>
      <c r="H382" s="7">
        <v>1.4342700627580269E-4</v>
      </c>
      <c r="I382" s="7">
        <v>3.5856751568950679E-4</v>
      </c>
      <c r="J382" s="7">
        <v>4.3824918584273057E-4</v>
      </c>
      <c r="K382" s="7">
        <v>3.2271076412055607E-5</v>
      </c>
      <c r="L382" s="7">
        <v>1.1155433821451323E-2</v>
      </c>
      <c r="M382" s="7">
        <v>0</v>
      </c>
      <c r="N382" s="7">
        <v>0</v>
      </c>
      <c r="O382" s="7">
        <v>0</v>
      </c>
      <c r="P382" s="7">
        <v>0</v>
      </c>
      <c r="Q382" s="7">
        <v>0</v>
      </c>
      <c r="R382" s="7">
        <v>0</v>
      </c>
      <c r="S382" s="7">
        <v>0</v>
      </c>
      <c r="T382" s="7">
        <v>0.19397561444039976</v>
      </c>
      <c r="U382" s="7">
        <v>1.2749067224515796E-3</v>
      </c>
      <c r="V382" s="7">
        <v>1.752996743370922E-5</v>
      </c>
      <c r="W382" s="7">
        <v>0</v>
      </c>
    </row>
    <row r="383" spans="1:23" ht="13.5" thickBot="1" x14ac:dyDescent="0.25">
      <c r="A383" s="8" t="s">
        <v>71</v>
      </c>
      <c r="B383" s="8" t="s">
        <v>72</v>
      </c>
      <c r="C383" s="8" t="s">
        <v>657</v>
      </c>
      <c r="D383" s="9">
        <v>2017</v>
      </c>
      <c r="E383" s="10">
        <v>0.20729575833063457</v>
      </c>
      <c r="F383" s="10">
        <v>0.13728856355433802</v>
      </c>
      <c r="G383" s="10">
        <v>1.3979732443494809E-2</v>
      </c>
      <c r="H383" s="10">
        <v>0.21074301055781305</v>
      </c>
      <c r="I383" s="10">
        <v>7.9199262394870254E-2</v>
      </c>
      <c r="J383" s="10">
        <v>0.39598374885749199</v>
      </c>
      <c r="K383" s="10">
        <v>9.7614739352654394E-3</v>
      </c>
      <c r="L383" s="10">
        <v>0.46002183250261941</v>
      </c>
      <c r="M383" s="10">
        <v>9.9366988759138752E-3</v>
      </c>
      <c r="N383" s="10">
        <v>2.6688493041356334E-3</v>
      </c>
      <c r="O383" s="10">
        <v>7.6130417698075273E-4</v>
      </c>
      <c r="P383" s="10">
        <v>2.2339369522973423E-2</v>
      </c>
      <c r="Q383" s="10">
        <v>1.8137876414425255E-2</v>
      </c>
      <c r="R383" s="10">
        <v>6.4096555765261022E-3</v>
      </c>
      <c r="S383" s="10">
        <v>8.0265791790702591E-4</v>
      </c>
      <c r="T383" s="10">
        <v>42.557184508649648</v>
      </c>
      <c r="U383" s="10">
        <v>1.1944790249825736</v>
      </c>
      <c r="V383" s="10">
        <v>5.6243489112225868E-2</v>
      </c>
      <c r="W383" s="10">
        <v>2.1575392121466694</v>
      </c>
    </row>
    <row r="384" spans="1:23" ht="13.5" thickTop="1" x14ac:dyDescent="0.2">
      <c r="A384" s="1" t="s">
        <v>73</v>
      </c>
      <c r="B384" s="1" t="s">
        <v>74</v>
      </c>
      <c r="C384" s="1" t="s">
        <v>22</v>
      </c>
      <c r="D384" s="3">
        <v>2017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0</v>
      </c>
      <c r="P384" s="7">
        <v>0</v>
      </c>
      <c r="Q384" s="7">
        <v>0</v>
      </c>
      <c r="R384" s="7">
        <v>0</v>
      </c>
      <c r="S384" s="7">
        <v>0</v>
      </c>
      <c r="T384" s="7">
        <v>0</v>
      </c>
      <c r="U384" s="7">
        <v>0</v>
      </c>
      <c r="V384" s="7">
        <v>0</v>
      </c>
      <c r="W384" s="7">
        <v>0</v>
      </c>
    </row>
    <row r="385" spans="1:23" x14ac:dyDescent="0.2">
      <c r="A385" s="1" t="s">
        <v>73</v>
      </c>
      <c r="B385" s="1" t="s">
        <v>74</v>
      </c>
      <c r="C385" s="1" t="s">
        <v>638</v>
      </c>
      <c r="D385" s="3">
        <v>2017</v>
      </c>
      <c r="E385" s="7">
        <v>6.9722203953799262E-4</v>
      </c>
      <c r="F385" s="7">
        <v>8.4979237307394161E-3</v>
      </c>
      <c r="G385" s="7">
        <v>1.4020247180712115E-4</v>
      </c>
      <c r="H385" s="7">
        <v>1.200796694995496E-5</v>
      </c>
      <c r="I385" s="7">
        <v>1.6144835854981551E-4</v>
      </c>
      <c r="J385" s="7">
        <v>8.474997222353047E-4</v>
      </c>
      <c r="K385" s="7">
        <v>3.4178205479415144E-5</v>
      </c>
      <c r="L385" s="7">
        <v>2.7787982738223757E-4</v>
      </c>
      <c r="M385" s="7">
        <v>1.1237605344087768E-5</v>
      </c>
      <c r="N385" s="7">
        <v>3.0345322095934658E-6</v>
      </c>
      <c r="O385" s="7">
        <v>4.0361457695796802E-6</v>
      </c>
      <c r="P385" s="7">
        <v>1.8471728225749976E-5</v>
      </c>
      <c r="Q385" s="7">
        <v>4.3815611716325631E-5</v>
      </c>
      <c r="R385" s="7">
        <v>1.6525637938230775E-6</v>
      </c>
      <c r="S385" s="7">
        <v>8.2083817744668899E-6</v>
      </c>
      <c r="T385" s="7">
        <v>0.23212795651234455</v>
      </c>
      <c r="U385" s="7">
        <v>1.5388253864273569E-5</v>
      </c>
      <c r="V385" s="7">
        <v>6.2980039553617556E-6</v>
      </c>
      <c r="W385" s="7">
        <v>1.4333323981408048</v>
      </c>
    </row>
    <row r="386" spans="1:23" x14ac:dyDescent="0.2">
      <c r="A386" s="1" t="s">
        <v>73</v>
      </c>
      <c r="B386" s="1" t="s">
        <v>74</v>
      </c>
      <c r="C386" s="1" t="s">
        <v>639</v>
      </c>
      <c r="D386" s="3">
        <v>2017</v>
      </c>
      <c r="E386" s="7">
        <v>3.3372867907683562E-3</v>
      </c>
      <c r="F386" s="7">
        <v>6.5745825269409594E-3</v>
      </c>
      <c r="G386" s="7">
        <v>3.1896511906926773E-4</v>
      </c>
      <c r="H386" s="7">
        <v>8.6208468549958466E-4</v>
      </c>
      <c r="I386" s="7">
        <v>8.5251284470192826E-3</v>
      </c>
      <c r="J386" s="7">
        <v>8.7747221562294777E-3</v>
      </c>
      <c r="K386" s="7">
        <v>9.2482543314963801E-4</v>
      </c>
      <c r="L386" s="7">
        <v>4.7048273842989485E-2</v>
      </c>
      <c r="M386" s="7">
        <v>4.2088136392027647E-4</v>
      </c>
      <c r="N386" s="7">
        <v>1.9254625358088051E-4</v>
      </c>
      <c r="O386" s="7">
        <v>1.6143136588481574E-5</v>
      </c>
      <c r="P386" s="7">
        <v>9.0733998335147965E-3</v>
      </c>
      <c r="Q386" s="7">
        <v>4.1356843507864057E-3</v>
      </c>
      <c r="R386" s="7">
        <v>7.4224786379084638E-5</v>
      </c>
      <c r="S386" s="7">
        <v>8.1182674177863312E-5</v>
      </c>
      <c r="T386" s="7">
        <v>1.5877468513235398</v>
      </c>
      <c r="U386" s="7">
        <v>3.9318682173241281E-3</v>
      </c>
      <c r="V386" s="7">
        <v>1.7110084670175706E-4</v>
      </c>
      <c r="W386" s="7">
        <v>0</v>
      </c>
    </row>
    <row r="387" spans="1:23" x14ac:dyDescent="0.2">
      <c r="A387" s="1" t="s">
        <v>73</v>
      </c>
      <c r="B387" s="1" t="s">
        <v>74</v>
      </c>
      <c r="C387" s="1" t="s">
        <v>640</v>
      </c>
      <c r="D387" s="3">
        <v>2017</v>
      </c>
      <c r="E387" s="7">
        <v>0</v>
      </c>
      <c r="F387" s="7">
        <v>5.9470625831031158E-4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  <c r="S387" s="7">
        <v>0</v>
      </c>
      <c r="T387" s="7">
        <v>0</v>
      </c>
      <c r="U387" s="7">
        <v>0</v>
      </c>
      <c r="V387" s="7">
        <v>0</v>
      </c>
      <c r="W387" s="7">
        <v>0</v>
      </c>
    </row>
    <row r="388" spans="1:23" x14ac:dyDescent="0.2">
      <c r="A388" s="1" t="s">
        <v>73</v>
      </c>
      <c r="B388" s="1" t="s">
        <v>74</v>
      </c>
      <c r="C388" s="1" t="s">
        <v>641</v>
      </c>
      <c r="D388" s="3">
        <v>2017</v>
      </c>
      <c r="E388" s="7">
        <v>1.817997589240132E-5</v>
      </c>
      <c r="F388" s="7">
        <v>1.9099495869987215E-2</v>
      </c>
      <c r="G388" s="7">
        <v>1.1667411015499233E-6</v>
      </c>
      <c r="H388" s="7">
        <v>4.5223418386770274E-5</v>
      </c>
      <c r="I388" s="7">
        <v>1.4559349139272439E-3</v>
      </c>
      <c r="J388" s="7">
        <v>7.3140672501862854E-3</v>
      </c>
      <c r="K388" s="7">
        <v>1.2203681388522539E-6</v>
      </c>
      <c r="L388" s="7">
        <v>5.5619675743258032E-4</v>
      </c>
      <c r="M388" s="7">
        <v>3.0304668263778995E-4</v>
      </c>
      <c r="N388" s="7">
        <v>7.6456900067052222E-5</v>
      </c>
      <c r="O388" s="7">
        <v>2.6101221272446468E-5</v>
      </c>
      <c r="P388" s="7">
        <v>2.0301908054271415E-3</v>
      </c>
      <c r="Q388" s="7">
        <v>9.3534151035895368E-4</v>
      </c>
      <c r="R388" s="7">
        <v>0</v>
      </c>
      <c r="S388" s="7">
        <v>0</v>
      </c>
      <c r="T388" s="7">
        <v>9.0095185852922671E-2</v>
      </c>
      <c r="U388" s="7">
        <v>2.4366643332108285E-5</v>
      </c>
      <c r="V388" s="7">
        <v>5.9552402180073948E-5</v>
      </c>
      <c r="W388" s="7">
        <v>0</v>
      </c>
    </row>
    <row r="389" spans="1:23" x14ac:dyDescent="0.2">
      <c r="A389" s="1" t="s">
        <v>73</v>
      </c>
      <c r="B389" s="1" t="s">
        <v>74</v>
      </c>
      <c r="C389" s="1" t="s">
        <v>642</v>
      </c>
      <c r="D389" s="3">
        <v>2017</v>
      </c>
      <c r="E389" s="7">
        <v>1.4020529841070606E-2</v>
      </c>
      <c r="F389" s="7">
        <v>2.5475167983330985E-3</v>
      </c>
      <c r="G389" s="7">
        <v>2.1476511990727052E-5</v>
      </c>
      <c r="H389" s="7">
        <v>3.619796658289515E-4</v>
      </c>
      <c r="I389" s="7">
        <v>9.5304924521668428E-4</v>
      </c>
      <c r="J389" s="7">
        <v>1.2342545940007372E-3</v>
      </c>
      <c r="K389" s="7">
        <v>4.614267812078158E-4</v>
      </c>
      <c r="L389" s="7">
        <v>1.0066543361331859E-2</v>
      </c>
      <c r="M389" s="7">
        <v>2.1063953130185443E-3</v>
      </c>
      <c r="N389" s="7">
        <v>3.5679275289341694E-6</v>
      </c>
      <c r="O389" s="7">
        <v>6.4890518426442633E-6</v>
      </c>
      <c r="P389" s="7">
        <v>5.5268189520409658E-4</v>
      </c>
      <c r="Q389" s="7">
        <v>9.3344354020939686E-5</v>
      </c>
      <c r="R389" s="7">
        <v>5.4591899817020876E-7</v>
      </c>
      <c r="S389" s="7">
        <v>1.1073455013512841E-7</v>
      </c>
      <c r="T389" s="7">
        <v>3.5858734300059765</v>
      </c>
      <c r="U389" s="7">
        <v>1.4110323782530224E-4</v>
      </c>
      <c r="V389" s="7">
        <v>9.6008257616932011E-5</v>
      </c>
      <c r="W389" s="7">
        <v>0</v>
      </c>
    </row>
    <row r="390" spans="1:23" x14ac:dyDescent="0.2">
      <c r="A390" s="1" t="s">
        <v>73</v>
      </c>
      <c r="B390" s="1" t="s">
        <v>74</v>
      </c>
      <c r="C390" s="1" t="s">
        <v>643</v>
      </c>
      <c r="D390" s="3">
        <v>2017</v>
      </c>
      <c r="E390" s="7">
        <v>0</v>
      </c>
      <c r="F390" s="7">
        <v>0</v>
      </c>
      <c r="G390" s="7">
        <v>0</v>
      </c>
      <c r="H390" s="7">
        <v>0</v>
      </c>
      <c r="I390" s="7">
        <v>0</v>
      </c>
      <c r="J390" s="7">
        <v>0</v>
      </c>
      <c r="K390" s="7">
        <v>0</v>
      </c>
      <c r="L390" s="7">
        <v>0</v>
      </c>
      <c r="M390" s="7">
        <v>0</v>
      </c>
      <c r="N390" s="7">
        <v>0</v>
      </c>
      <c r="O390" s="7">
        <v>0</v>
      </c>
      <c r="P390" s="7">
        <v>0</v>
      </c>
      <c r="Q390" s="7">
        <v>0</v>
      </c>
      <c r="R390" s="7">
        <v>0</v>
      </c>
      <c r="S390" s="7">
        <v>0</v>
      </c>
      <c r="T390" s="7">
        <v>0</v>
      </c>
      <c r="U390" s="7">
        <v>0</v>
      </c>
      <c r="V390" s="7">
        <v>0</v>
      </c>
      <c r="W390" s="7">
        <v>0</v>
      </c>
    </row>
    <row r="391" spans="1:23" x14ac:dyDescent="0.2">
      <c r="A391" s="1" t="s">
        <v>73</v>
      </c>
      <c r="B391" s="1" t="s">
        <v>74</v>
      </c>
      <c r="C391" s="1" t="s">
        <v>644</v>
      </c>
      <c r="D391" s="3">
        <v>2017</v>
      </c>
      <c r="E391" s="7">
        <v>0</v>
      </c>
      <c r="F391" s="7">
        <v>0</v>
      </c>
      <c r="G391" s="7">
        <v>0</v>
      </c>
      <c r="H391" s="7">
        <v>0</v>
      </c>
      <c r="I391" s="7">
        <v>0</v>
      </c>
      <c r="J391" s="7">
        <v>0</v>
      </c>
      <c r="K391" s="7">
        <v>0</v>
      </c>
      <c r="L391" s="7">
        <v>0</v>
      </c>
      <c r="M391" s="7">
        <v>0</v>
      </c>
      <c r="N391" s="7">
        <v>0</v>
      </c>
      <c r="O391" s="7">
        <v>0</v>
      </c>
      <c r="P391" s="7">
        <v>0</v>
      </c>
      <c r="Q391" s="7">
        <v>0</v>
      </c>
      <c r="R391" s="7">
        <v>0</v>
      </c>
      <c r="S391" s="7">
        <v>0</v>
      </c>
      <c r="T391" s="7">
        <v>0</v>
      </c>
      <c r="U391" s="7">
        <v>0</v>
      </c>
      <c r="V391" s="7">
        <v>0</v>
      </c>
      <c r="W391" s="7">
        <v>0</v>
      </c>
    </row>
    <row r="392" spans="1:23" x14ac:dyDescent="0.2">
      <c r="A392" s="1" t="s">
        <v>73</v>
      </c>
      <c r="B392" s="1" t="s">
        <v>74</v>
      </c>
      <c r="C392" s="1" t="s">
        <v>645</v>
      </c>
      <c r="D392" s="3">
        <v>2017</v>
      </c>
      <c r="E392" s="7">
        <v>4.7327030741908943E-3</v>
      </c>
      <c r="F392" s="7">
        <v>7.4817961025676165E-4</v>
      </c>
      <c r="G392" s="7">
        <v>1.2176484337674434E-6</v>
      </c>
      <c r="H392" s="7">
        <v>1.49517988246117E-6</v>
      </c>
      <c r="I392" s="7">
        <v>3.47254510229395E-4</v>
      </c>
      <c r="J392" s="7">
        <v>3.4991335464761188E-4</v>
      </c>
      <c r="K392" s="7">
        <v>1.7245646069888402E-4</v>
      </c>
      <c r="L392" s="7">
        <v>2.7456452981039908E-3</v>
      </c>
      <c r="M392" s="7">
        <v>1.2118647029790427E-6</v>
      </c>
      <c r="N392" s="7">
        <v>3.7999596326087279E-7</v>
      </c>
      <c r="O392" s="7">
        <v>0</v>
      </c>
      <c r="P392" s="7">
        <v>0</v>
      </c>
      <c r="Q392" s="7">
        <v>1.5363444481925165E-5</v>
      </c>
      <c r="R392" s="7">
        <v>0</v>
      </c>
      <c r="S392" s="7">
        <v>0</v>
      </c>
      <c r="T392" s="7">
        <v>0.60620075797695439</v>
      </c>
      <c r="U392" s="7">
        <v>3.6855796689851065E-5</v>
      </c>
      <c r="V392" s="7">
        <v>2.3309762022224689E-4</v>
      </c>
      <c r="W392" s="7">
        <v>0</v>
      </c>
    </row>
    <row r="393" spans="1:23" x14ac:dyDescent="0.2">
      <c r="A393" s="1" t="s">
        <v>73</v>
      </c>
      <c r="B393" s="1" t="s">
        <v>74</v>
      </c>
      <c r="C393" s="1" t="s">
        <v>646</v>
      </c>
      <c r="D393" s="3">
        <v>2017</v>
      </c>
      <c r="E393" s="7">
        <v>0</v>
      </c>
      <c r="F393" s="7">
        <v>6.2610228401474991E-3</v>
      </c>
      <c r="G393" s="7">
        <v>0</v>
      </c>
      <c r="H393" s="7">
        <v>3.2406799317448746E-3</v>
      </c>
      <c r="I393" s="7">
        <v>3.913188892827147E-7</v>
      </c>
      <c r="J393" s="7">
        <v>2.5969344470580156E-6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0</v>
      </c>
      <c r="Q393" s="7">
        <v>0</v>
      </c>
      <c r="R393" s="7">
        <v>0</v>
      </c>
      <c r="S393" s="7">
        <v>0</v>
      </c>
      <c r="T393" s="7">
        <v>0</v>
      </c>
      <c r="U393" s="7">
        <v>0.52457572088098015</v>
      </c>
      <c r="V393" s="7">
        <v>2.6871517938702964E-4</v>
      </c>
      <c r="W393" s="7">
        <v>0</v>
      </c>
    </row>
    <row r="394" spans="1:23" x14ac:dyDescent="0.2">
      <c r="A394" s="1" t="s">
        <v>73</v>
      </c>
      <c r="B394" s="1" t="s">
        <v>74</v>
      </c>
      <c r="C394" s="1" t="s">
        <v>647</v>
      </c>
      <c r="D394" s="3">
        <v>2017</v>
      </c>
      <c r="E394" s="7">
        <v>7.0098041334065199E-4</v>
      </c>
      <c r="F394" s="7">
        <v>1.0523264453299151E-2</v>
      </c>
      <c r="G394" s="7">
        <v>0</v>
      </c>
      <c r="H394" s="7">
        <v>7.5176335844821571E-2</v>
      </c>
      <c r="I394" s="7">
        <v>2.7284739459025982E-4</v>
      </c>
      <c r="J394" s="7">
        <v>3.0052291088203086E-3</v>
      </c>
      <c r="K394" s="7">
        <v>0</v>
      </c>
      <c r="L394" s="7">
        <v>0</v>
      </c>
      <c r="M394" s="7">
        <v>0</v>
      </c>
      <c r="N394" s="7">
        <v>0</v>
      </c>
      <c r="O394" s="7">
        <v>0</v>
      </c>
      <c r="P394" s="7">
        <v>0</v>
      </c>
      <c r="Q394" s="7">
        <v>0</v>
      </c>
      <c r="R394" s="7">
        <v>0</v>
      </c>
      <c r="S394" s="7">
        <v>0</v>
      </c>
      <c r="T394" s="7">
        <v>0</v>
      </c>
      <c r="U394" s="7">
        <v>0.59073065572137895</v>
      </c>
      <c r="V394" s="7">
        <v>7.4746192167942358E-4</v>
      </c>
      <c r="W394" s="7">
        <v>0</v>
      </c>
    </row>
    <row r="395" spans="1:23" x14ac:dyDescent="0.2">
      <c r="A395" s="1" t="s">
        <v>73</v>
      </c>
      <c r="B395" s="1" t="s">
        <v>74</v>
      </c>
      <c r="C395" s="1" t="s">
        <v>648</v>
      </c>
      <c r="D395" s="3">
        <v>2017</v>
      </c>
      <c r="E395" s="7">
        <v>1.4221467719434132E-2</v>
      </c>
      <c r="F395" s="7">
        <v>2.6358013470862765E-2</v>
      </c>
      <c r="G395" s="7">
        <v>6.2013169048286381E-4</v>
      </c>
      <c r="H395" s="7">
        <v>0.11301288890040333</v>
      </c>
      <c r="I395" s="7">
        <v>7.9087351328439841E-3</v>
      </c>
      <c r="J395" s="7">
        <v>1.0661598511914309E-2</v>
      </c>
      <c r="K395" s="7">
        <v>7.2756670363631688E-4</v>
      </c>
      <c r="L395" s="7">
        <v>0.12964922816030197</v>
      </c>
      <c r="M395" s="7">
        <v>1.370614941054046E-4</v>
      </c>
      <c r="N395" s="7">
        <v>9.1601716867361585E-4</v>
      </c>
      <c r="O395" s="7">
        <v>1.4994247352267959E-4</v>
      </c>
      <c r="P395" s="7">
        <v>7.1726691726926482E-4</v>
      </c>
      <c r="Q395" s="7">
        <v>2.8902826756273536E-3</v>
      </c>
      <c r="R395" s="7">
        <v>2.8246871356784531E-3</v>
      </c>
      <c r="S395" s="7">
        <v>0</v>
      </c>
      <c r="T395" s="7">
        <v>0.35282809050456099</v>
      </c>
      <c r="U395" s="7">
        <v>3.0376930958277964E-3</v>
      </c>
      <c r="V395" s="7">
        <v>2.5607910513255339E-2</v>
      </c>
      <c r="W395" s="7">
        <v>0</v>
      </c>
    </row>
    <row r="396" spans="1:23" x14ac:dyDescent="0.2">
      <c r="A396" s="1" t="s">
        <v>73</v>
      </c>
      <c r="B396" s="1" t="s">
        <v>74</v>
      </c>
      <c r="C396" s="1" t="s">
        <v>649</v>
      </c>
      <c r="D396" s="3">
        <v>2017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Q396" s="7">
        <v>0</v>
      </c>
      <c r="R396" s="7">
        <v>0</v>
      </c>
      <c r="S396" s="7">
        <v>0</v>
      </c>
      <c r="T396" s="7">
        <v>0</v>
      </c>
      <c r="U396" s="7">
        <v>0</v>
      </c>
      <c r="V396" s="7">
        <v>0</v>
      </c>
      <c r="W396" s="7">
        <v>0</v>
      </c>
    </row>
    <row r="397" spans="1:23" x14ac:dyDescent="0.2">
      <c r="A397" s="1" t="s">
        <v>73</v>
      </c>
      <c r="B397" s="1" t="s">
        <v>74</v>
      </c>
      <c r="C397" s="1" t="s">
        <v>650</v>
      </c>
      <c r="D397" s="3">
        <v>2017</v>
      </c>
      <c r="E397" s="7">
        <v>9.6662242063854743E-6</v>
      </c>
      <c r="F397" s="7">
        <v>5.1057670080440715E-5</v>
      </c>
      <c r="G397" s="7">
        <v>3.8901081966050067E-6</v>
      </c>
      <c r="H397" s="7">
        <v>4.376371721180631E-6</v>
      </c>
      <c r="I397" s="7">
        <v>1.0940929302951584E-5</v>
      </c>
      <c r="J397" s="7">
        <v>1.3372246925829715E-5</v>
      </c>
      <c r="K397" s="7">
        <v>9.8468363726564257E-7</v>
      </c>
      <c r="L397" s="7">
        <v>3.4038446720293807E-4</v>
      </c>
      <c r="M397" s="7">
        <v>0</v>
      </c>
      <c r="N397" s="7">
        <v>0</v>
      </c>
      <c r="O397" s="7">
        <v>0</v>
      </c>
      <c r="P397" s="7">
        <v>0</v>
      </c>
      <c r="Q397" s="7">
        <v>0</v>
      </c>
      <c r="R397" s="7">
        <v>0</v>
      </c>
      <c r="S397" s="7">
        <v>0</v>
      </c>
      <c r="T397" s="7">
        <v>4.8595438837467043E-3</v>
      </c>
      <c r="U397" s="7">
        <v>3.8901081966050069E-5</v>
      </c>
      <c r="V397" s="7">
        <v>5.348898770331882E-7</v>
      </c>
      <c r="W397" s="7">
        <v>0</v>
      </c>
    </row>
    <row r="398" spans="1:23" ht="13.5" thickBot="1" x14ac:dyDescent="0.25">
      <c r="A398" s="8" t="s">
        <v>73</v>
      </c>
      <c r="B398" s="8" t="s">
        <v>74</v>
      </c>
      <c r="C398" s="8" t="s">
        <v>657</v>
      </c>
      <c r="D398" s="9">
        <v>2017</v>
      </c>
      <c r="E398" s="10">
        <v>3.7738036078441423E-2</v>
      </c>
      <c r="F398" s="10">
        <v>8.1255763228957625E-2</v>
      </c>
      <c r="G398" s="10">
        <v>1.1070502910819019E-3</v>
      </c>
      <c r="H398" s="10">
        <v>0.19271707196523868</v>
      </c>
      <c r="I398" s="10">
        <v>1.96357302505689E-2</v>
      </c>
      <c r="J398" s="10">
        <v>3.2203253879406923E-2</v>
      </c>
      <c r="K398" s="10">
        <v>2.3226586359481878E-3</v>
      </c>
      <c r="L398" s="10">
        <v>0.19068415171474506</v>
      </c>
      <c r="M398" s="10">
        <v>2.979834323729082E-3</v>
      </c>
      <c r="N398" s="10">
        <v>1.1920027780233371E-3</v>
      </c>
      <c r="O398" s="10">
        <v>2.0271202899583158E-4</v>
      </c>
      <c r="P398" s="10">
        <v>1.2392011179641048E-2</v>
      </c>
      <c r="Q398" s="10">
        <v>8.1138319469919035E-3</v>
      </c>
      <c r="R398" s="10">
        <v>2.9011104048495308E-3</v>
      </c>
      <c r="S398" s="10">
        <v>8.9501790502465321E-5</v>
      </c>
      <c r="T398" s="10">
        <v>6.459731816060045</v>
      </c>
      <c r="U398" s="10">
        <v>1.1225325529291887</v>
      </c>
      <c r="V398" s="10">
        <v>2.7190679634875196E-2</v>
      </c>
      <c r="W398" s="10">
        <v>1.4333323981408048</v>
      </c>
    </row>
    <row r="399" spans="1:23" ht="13.5" thickTop="1" x14ac:dyDescent="0.2">
      <c r="A399" s="1" t="s">
        <v>75</v>
      </c>
      <c r="B399" s="1" t="s">
        <v>76</v>
      </c>
      <c r="C399" s="1" t="s">
        <v>22</v>
      </c>
      <c r="D399" s="3">
        <v>2017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</row>
    <row r="400" spans="1:23" x14ac:dyDescent="0.2">
      <c r="A400" s="1" t="s">
        <v>75</v>
      </c>
      <c r="B400" s="1" t="s">
        <v>76</v>
      </c>
      <c r="C400" s="1" t="s">
        <v>638</v>
      </c>
      <c r="D400" s="3">
        <v>2017</v>
      </c>
      <c r="E400" s="7">
        <v>8.6332028728144886E-3</v>
      </c>
      <c r="F400" s="7">
        <v>1.5372492825311734E-2</v>
      </c>
      <c r="G400" s="7">
        <v>1.7360271387619759E-3</v>
      </c>
      <c r="H400" s="7">
        <v>1.4868608404534464E-4</v>
      </c>
      <c r="I400" s="7">
        <v>2.1456403948791145E-3</v>
      </c>
      <c r="J400" s="7">
        <v>1.2040033360953047E-2</v>
      </c>
      <c r="K400" s="7">
        <v>4.2320222700824577E-4</v>
      </c>
      <c r="L400" s="7">
        <v>3.4388722905811533E-3</v>
      </c>
      <c r="M400" s="7">
        <v>1.3914724612609924E-4</v>
      </c>
      <c r="N400" s="7">
        <v>3.7574446451621172E-5</v>
      </c>
      <c r="O400" s="7">
        <v>4.9976712262456525E-5</v>
      </c>
      <c r="P400" s="7">
        <v>2.2872222640877004E-4</v>
      </c>
      <c r="Q400" s="7">
        <v>5.4253744645559813E-4</v>
      </c>
      <c r="R400" s="7">
        <v>2.0462517940190816E-5</v>
      </c>
      <c r="S400" s="7">
        <v>1.0163853277421262E-4</v>
      </c>
      <c r="T400" s="7">
        <v>2.8742748039790391</v>
      </c>
      <c r="U400" s="7">
        <v>1.9054176422288218E-4</v>
      </c>
      <c r="V400" s="7">
        <v>7.7983687773919429E-5</v>
      </c>
      <c r="W400" s="7">
        <v>2.4360802944566178</v>
      </c>
    </row>
    <row r="401" spans="1:23" x14ac:dyDescent="0.2">
      <c r="A401" s="1" t="s">
        <v>75</v>
      </c>
      <c r="B401" s="1" t="s">
        <v>76</v>
      </c>
      <c r="C401" s="1" t="s">
        <v>639</v>
      </c>
      <c r="D401" s="3">
        <v>2017</v>
      </c>
      <c r="E401" s="7">
        <v>1.9674364310407269E-2</v>
      </c>
      <c r="F401" s="7">
        <v>1.2139675743078029E-2</v>
      </c>
      <c r="G401" s="7">
        <v>1.3912387107946271E-3</v>
      </c>
      <c r="H401" s="7">
        <v>1.4874800795729168E-3</v>
      </c>
      <c r="I401" s="7">
        <v>1.5850008453291924E-2</v>
      </c>
      <c r="J401" s="7">
        <v>1.659639133235687E-2</v>
      </c>
      <c r="K401" s="7">
        <v>2.4019932385953959E-3</v>
      </c>
      <c r="L401" s="7">
        <v>8.3748885787262473E-2</v>
      </c>
      <c r="M401" s="7">
        <v>8.5816543067296076E-4</v>
      </c>
      <c r="N401" s="7">
        <v>3.4190079202954299E-4</v>
      </c>
      <c r="O401" s="7">
        <v>7.7615274700578848E-5</v>
      </c>
      <c r="P401" s="7">
        <v>1.6043926431347333E-2</v>
      </c>
      <c r="Q401" s="7">
        <v>7.9345958159667291E-3</v>
      </c>
      <c r="R401" s="7">
        <v>1.3327098147221866E-4</v>
      </c>
      <c r="S401" s="7">
        <v>7.9861400726002842E-4</v>
      </c>
      <c r="T401" s="7">
        <v>7.9592978963861629</v>
      </c>
      <c r="U401" s="7">
        <v>7.0671855332789385E-3</v>
      </c>
      <c r="V401" s="7">
        <v>4.6759388841250435E-4</v>
      </c>
      <c r="W401" s="7">
        <v>0</v>
      </c>
    </row>
    <row r="402" spans="1:23" x14ac:dyDescent="0.2">
      <c r="A402" s="1" t="s">
        <v>75</v>
      </c>
      <c r="B402" s="1" t="s">
        <v>76</v>
      </c>
      <c r="C402" s="1" t="s">
        <v>640</v>
      </c>
      <c r="D402" s="3">
        <v>2017</v>
      </c>
      <c r="E402" s="7">
        <v>0</v>
      </c>
      <c r="F402" s="7">
        <v>1.2676696813984532E-3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Q402" s="7">
        <v>0</v>
      </c>
      <c r="R402" s="7">
        <v>0</v>
      </c>
      <c r="S402" s="7">
        <v>0</v>
      </c>
      <c r="T402" s="7">
        <v>1.8965693879174523E-7</v>
      </c>
      <c r="U402" s="7">
        <v>9.8333554705072357E-6</v>
      </c>
      <c r="V402" s="7">
        <v>0</v>
      </c>
      <c r="W402" s="7">
        <v>0</v>
      </c>
    </row>
    <row r="403" spans="1:23" x14ac:dyDescent="0.2">
      <c r="A403" s="1" t="s">
        <v>75</v>
      </c>
      <c r="B403" s="1" t="s">
        <v>76</v>
      </c>
      <c r="C403" s="1" t="s">
        <v>641</v>
      </c>
      <c r="D403" s="3">
        <v>2017</v>
      </c>
      <c r="E403" s="7">
        <v>3.0898541805530692E-5</v>
      </c>
      <c r="F403" s="7">
        <v>3.2517928409871701E-2</v>
      </c>
      <c r="G403" s="7">
        <v>1.9829838562953924E-6</v>
      </c>
      <c r="H403" s="7">
        <v>7.6861360646615146E-5</v>
      </c>
      <c r="I403" s="7">
        <v>2.6221759034205897E-3</v>
      </c>
      <c r="J403" s="7">
        <v>1.3363937171608119E-2</v>
      </c>
      <c r="K403" s="7">
        <v>2.0741279405229957E-6</v>
      </c>
      <c r="L403" s="7">
        <v>9.4530756604656937E-4</v>
      </c>
      <c r="M403" s="7">
        <v>5.1505572108183546E-4</v>
      </c>
      <c r="N403" s="7">
        <v>1.2994553661814867E-4</v>
      </c>
      <c r="O403" s="7">
        <v>4.4361427178744646E-5</v>
      </c>
      <c r="P403" s="7">
        <v>3.4504960757903856E-3</v>
      </c>
      <c r="Q403" s="7">
        <v>1.589698959521391E-3</v>
      </c>
      <c r="R403" s="7">
        <v>0</v>
      </c>
      <c r="S403" s="7">
        <v>0</v>
      </c>
      <c r="T403" s="7">
        <v>0.15409635093298293</v>
      </c>
      <c r="U403" s="7">
        <v>4.4712926337402714E-5</v>
      </c>
      <c r="V403" s="7">
        <v>1.0121478704214845E-4</v>
      </c>
      <c r="W403" s="7">
        <v>0</v>
      </c>
    </row>
    <row r="404" spans="1:23" x14ac:dyDescent="0.2">
      <c r="A404" s="1" t="s">
        <v>75</v>
      </c>
      <c r="B404" s="1" t="s">
        <v>76</v>
      </c>
      <c r="C404" s="1" t="s">
        <v>642</v>
      </c>
      <c r="D404" s="3">
        <v>2017</v>
      </c>
      <c r="E404" s="7">
        <v>9.2281201111557049E-2</v>
      </c>
      <c r="F404" s="7">
        <v>9.7195226428696928E-3</v>
      </c>
      <c r="G404" s="7">
        <v>1.2287009377436053E-4</v>
      </c>
      <c r="H404" s="7">
        <v>1.5844703352582618E-3</v>
      </c>
      <c r="I404" s="7">
        <v>5.9133007014026693E-3</v>
      </c>
      <c r="J404" s="7">
        <v>6.8984589971195073E-3</v>
      </c>
      <c r="K404" s="7">
        <v>3.4934975534036843E-3</v>
      </c>
      <c r="L404" s="7">
        <v>7.592528640946708E-2</v>
      </c>
      <c r="M404" s="7">
        <v>9.4781849807302823E-3</v>
      </c>
      <c r="N404" s="7">
        <v>1.033536237864702E-5</v>
      </c>
      <c r="O404" s="7">
        <v>3.679926363000535E-5</v>
      </c>
      <c r="P404" s="7">
        <v>3.1670675998600344E-3</v>
      </c>
      <c r="Q404" s="7">
        <v>5.3489698471199617E-4</v>
      </c>
      <c r="R404" s="7">
        <v>3.1283137483894586E-6</v>
      </c>
      <c r="S404" s="7">
        <v>6.3454911217696475E-7</v>
      </c>
      <c r="T404" s="7">
        <v>20.543861832683682</v>
      </c>
      <c r="U404" s="7">
        <v>5.9350681342070291E-4</v>
      </c>
      <c r="V404" s="7">
        <v>4.5720235535155133E-4</v>
      </c>
      <c r="W404" s="7">
        <v>0</v>
      </c>
    </row>
    <row r="405" spans="1:23" x14ac:dyDescent="0.2">
      <c r="A405" s="1" t="s">
        <v>75</v>
      </c>
      <c r="B405" s="1" t="s">
        <v>76</v>
      </c>
      <c r="C405" s="1" t="s">
        <v>643</v>
      </c>
      <c r="D405" s="3">
        <v>2017</v>
      </c>
      <c r="E405" s="7">
        <v>0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0</v>
      </c>
      <c r="P405" s="7">
        <v>0</v>
      </c>
      <c r="Q405" s="7">
        <v>0</v>
      </c>
      <c r="R405" s="7">
        <v>0</v>
      </c>
      <c r="S405" s="7">
        <v>0</v>
      </c>
      <c r="T405" s="7">
        <v>0</v>
      </c>
      <c r="U405" s="7">
        <v>0</v>
      </c>
      <c r="V405" s="7">
        <v>0</v>
      </c>
      <c r="W405" s="7">
        <v>0</v>
      </c>
    </row>
    <row r="406" spans="1:23" x14ac:dyDescent="0.2">
      <c r="A406" s="1" t="s">
        <v>75</v>
      </c>
      <c r="B406" s="1" t="s">
        <v>76</v>
      </c>
      <c r="C406" s="1" t="s">
        <v>644</v>
      </c>
      <c r="D406" s="3">
        <v>2017</v>
      </c>
      <c r="E406" s="7">
        <v>0</v>
      </c>
      <c r="F406" s="7">
        <v>0</v>
      </c>
      <c r="G406" s="7">
        <v>0</v>
      </c>
      <c r="H406" s="7">
        <v>0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0</v>
      </c>
      <c r="P406" s="7">
        <v>0</v>
      </c>
      <c r="Q406" s="7">
        <v>0</v>
      </c>
      <c r="R406" s="7">
        <v>0</v>
      </c>
      <c r="S406" s="7">
        <v>0</v>
      </c>
      <c r="T406" s="7">
        <v>0</v>
      </c>
      <c r="U406" s="7">
        <v>0</v>
      </c>
      <c r="V406" s="7">
        <v>0</v>
      </c>
      <c r="W406" s="7">
        <v>0</v>
      </c>
    </row>
    <row r="407" spans="1:23" x14ac:dyDescent="0.2">
      <c r="A407" s="1" t="s">
        <v>75</v>
      </c>
      <c r="B407" s="1" t="s">
        <v>76</v>
      </c>
      <c r="C407" s="1" t="s">
        <v>645</v>
      </c>
      <c r="D407" s="3">
        <v>2017</v>
      </c>
      <c r="E407" s="7">
        <v>2.7931788152317748E-2</v>
      </c>
      <c r="F407" s="7">
        <v>5.5962329782422637E-3</v>
      </c>
      <c r="G407" s="7">
        <v>3.1262071277398455E-6</v>
      </c>
      <c r="H407" s="7">
        <v>1.2345368337931732E-5</v>
      </c>
      <c r="I407" s="7">
        <v>2.9667037576174156E-3</v>
      </c>
      <c r="J407" s="7">
        <v>2.9667037576174156E-3</v>
      </c>
      <c r="K407" s="7">
        <v>1.7317002705275941E-3</v>
      </c>
      <c r="L407" s="7">
        <v>2.3024768536037719E-2</v>
      </c>
      <c r="M407" s="7">
        <v>1.1830637366917271E-5</v>
      </c>
      <c r="N407" s="7">
        <v>1.6104858643621604E-9</v>
      </c>
      <c r="O407" s="7">
        <v>0</v>
      </c>
      <c r="P407" s="7">
        <v>0</v>
      </c>
      <c r="Q407" s="7">
        <v>1.2373834287707168E-4</v>
      </c>
      <c r="R407" s="7">
        <v>0</v>
      </c>
      <c r="S407" s="7">
        <v>0</v>
      </c>
      <c r="T407" s="7">
        <v>4.8823686580671266</v>
      </c>
      <c r="U407" s="7">
        <v>2.9756659233451296E-4</v>
      </c>
      <c r="V407" s="7">
        <v>1.8764843364441892E-3</v>
      </c>
      <c r="W407" s="7">
        <v>0</v>
      </c>
    </row>
    <row r="408" spans="1:23" x14ac:dyDescent="0.2">
      <c r="A408" s="1" t="s">
        <v>75</v>
      </c>
      <c r="B408" s="1" t="s">
        <v>76</v>
      </c>
      <c r="C408" s="1" t="s">
        <v>646</v>
      </c>
      <c r="D408" s="3">
        <v>2017</v>
      </c>
      <c r="E408" s="7">
        <v>1.0725E-4</v>
      </c>
      <c r="F408" s="7">
        <v>9.7366106702396495E-4</v>
      </c>
      <c r="G408" s="7">
        <v>1.4690000000000002E-5</v>
      </c>
      <c r="H408" s="7">
        <v>8.1844597809739388E-4</v>
      </c>
      <c r="I408" s="7">
        <v>4.5109999999999997E-6</v>
      </c>
      <c r="J408" s="7">
        <v>4.5109999999999997E-6</v>
      </c>
      <c r="K408" s="7">
        <v>0</v>
      </c>
      <c r="L408" s="7">
        <v>1.8200000000000005E-5</v>
      </c>
      <c r="M408" s="7">
        <v>3.9038999999999992E-6</v>
      </c>
      <c r="N408" s="7">
        <v>6.5389999999999989E-7</v>
      </c>
      <c r="O408" s="7">
        <v>1.9369999999999999E-4</v>
      </c>
      <c r="P408" s="7">
        <v>3.5099999999999994E-6</v>
      </c>
      <c r="Q408" s="7">
        <v>4.3991999999999994E-9</v>
      </c>
      <c r="R408" s="7">
        <v>1.95E-5</v>
      </c>
      <c r="S408" s="7">
        <v>5.3299999999999995E-5</v>
      </c>
      <c r="T408" s="7">
        <v>0</v>
      </c>
      <c r="U408" s="7">
        <v>0.10185874987846119</v>
      </c>
      <c r="V408" s="7">
        <v>4.5670617239603601E-4</v>
      </c>
      <c r="W408" s="7">
        <v>0</v>
      </c>
    </row>
    <row r="409" spans="1:23" x14ac:dyDescent="0.2">
      <c r="A409" s="1" t="s">
        <v>75</v>
      </c>
      <c r="B409" s="1" t="s">
        <v>76</v>
      </c>
      <c r="C409" s="1" t="s">
        <v>647</v>
      </c>
      <c r="D409" s="3">
        <v>2017</v>
      </c>
      <c r="E409" s="7">
        <v>1.2538178373051405E-3</v>
      </c>
      <c r="F409" s="7">
        <v>1.6491140828138018E-2</v>
      </c>
      <c r="G409" s="7">
        <v>0</v>
      </c>
      <c r="H409" s="7">
        <v>7.8917781631739944E-2</v>
      </c>
      <c r="I409" s="7">
        <v>4.5048000344802193E-4</v>
      </c>
      <c r="J409" s="7">
        <v>2.3412450976159288E-3</v>
      </c>
      <c r="K409" s="7">
        <v>0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Q409" s="7">
        <v>0</v>
      </c>
      <c r="R409" s="7">
        <v>0</v>
      </c>
      <c r="S409" s="7">
        <v>0</v>
      </c>
      <c r="T409" s="7">
        <v>0</v>
      </c>
      <c r="U409" s="7">
        <v>1.0994580484372909</v>
      </c>
      <c r="V409" s="7">
        <v>1.0688439895480963E-3</v>
      </c>
      <c r="W409" s="7">
        <v>0</v>
      </c>
    </row>
    <row r="410" spans="1:23" x14ac:dyDescent="0.2">
      <c r="A410" s="1" t="s">
        <v>75</v>
      </c>
      <c r="B410" s="1" t="s">
        <v>76</v>
      </c>
      <c r="C410" s="1" t="s">
        <v>648</v>
      </c>
      <c r="D410" s="3">
        <v>2017</v>
      </c>
      <c r="E410" s="7">
        <v>5.004282580735428E-2</v>
      </c>
      <c r="F410" s="7">
        <v>0.11167998131340803</v>
      </c>
      <c r="G410" s="7">
        <v>2.5726685606294979E-3</v>
      </c>
      <c r="H410" s="7">
        <v>0.25986708877561238</v>
      </c>
      <c r="I410" s="7">
        <v>3.2829898401618721E-2</v>
      </c>
      <c r="J410" s="7">
        <v>4.4746494939942483E-2</v>
      </c>
      <c r="K410" s="7">
        <v>3.0183717635016032E-3</v>
      </c>
      <c r="L410" s="7">
        <v>0.53786074525263483</v>
      </c>
      <c r="M410" s="7">
        <v>5.6861115496825839E-4</v>
      </c>
      <c r="N410" s="7">
        <v>3.800174393617092E-3</v>
      </c>
      <c r="O410" s="7">
        <v>6.2204898323201918E-4</v>
      </c>
      <c r="P410" s="7">
        <v>2.9756422320579147E-3</v>
      </c>
      <c r="Q410" s="7">
        <v>1.1990581170152392E-2</v>
      </c>
      <c r="R410" s="7">
        <v>1.171845254661333E-2</v>
      </c>
      <c r="S410" s="7">
        <v>0</v>
      </c>
      <c r="T410" s="7">
        <v>0</v>
      </c>
      <c r="U410" s="7">
        <v>6.7866770233154627E-2</v>
      </c>
      <c r="V410" s="7">
        <v>7.6140230916567242E-2</v>
      </c>
      <c r="W410" s="7">
        <v>0</v>
      </c>
    </row>
    <row r="411" spans="1:23" x14ac:dyDescent="0.2">
      <c r="A411" s="1" t="s">
        <v>75</v>
      </c>
      <c r="B411" s="1" t="s">
        <v>76</v>
      </c>
      <c r="C411" s="1" t="s">
        <v>649</v>
      </c>
      <c r="D411" s="3">
        <v>2017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0</v>
      </c>
      <c r="P411" s="7">
        <v>0</v>
      </c>
      <c r="Q411" s="7">
        <v>0</v>
      </c>
      <c r="R411" s="7">
        <v>0</v>
      </c>
      <c r="S411" s="7">
        <v>0</v>
      </c>
      <c r="T411" s="7">
        <v>0</v>
      </c>
      <c r="U411" s="7">
        <v>0</v>
      </c>
      <c r="V411" s="7">
        <v>0</v>
      </c>
      <c r="W411" s="7">
        <v>0</v>
      </c>
    </row>
    <row r="412" spans="1:23" x14ac:dyDescent="0.2">
      <c r="A412" s="1" t="s">
        <v>75</v>
      </c>
      <c r="B412" s="1" t="s">
        <v>76</v>
      </c>
      <c r="C412" s="1" t="s">
        <v>650</v>
      </c>
      <c r="D412" s="3">
        <v>2017</v>
      </c>
      <c r="E412" s="7">
        <v>0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Q412" s="7">
        <v>0</v>
      </c>
      <c r="R412" s="7">
        <v>0</v>
      </c>
      <c r="S412" s="7">
        <v>0</v>
      </c>
      <c r="T412" s="7">
        <v>0</v>
      </c>
      <c r="U412" s="7">
        <v>0</v>
      </c>
      <c r="V412" s="7">
        <v>0</v>
      </c>
      <c r="W412" s="7">
        <v>0</v>
      </c>
    </row>
    <row r="413" spans="1:23" ht="13.5" thickBot="1" x14ac:dyDescent="0.25">
      <c r="A413" s="8" t="s">
        <v>75</v>
      </c>
      <c r="B413" s="8" t="s">
        <v>76</v>
      </c>
      <c r="C413" s="8" t="s">
        <v>657</v>
      </c>
      <c r="D413" s="9">
        <v>2017</v>
      </c>
      <c r="E413" s="10">
        <v>0.19995534863356151</v>
      </c>
      <c r="F413" s="10">
        <v>0.20575830548934188</v>
      </c>
      <c r="G413" s="10">
        <v>5.8426036949444961E-3</v>
      </c>
      <c r="H413" s="10">
        <v>0.34291315961331081</v>
      </c>
      <c r="I413" s="10">
        <v>6.2782718615678454E-2</v>
      </c>
      <c r="J413" s="10">
        <v>9.8957775657213365E-2</v>
      </c>
      <c r="K413" s="10">
        <v>1.1070839180977047E-2</v>
      </c>
      <c r="L413" s="10">
        <v>0.72496206584202982</v>
      </c>
      <c r="M413" s="10">
        <v>1.1574899070946353E-2</v>
      </c>
      <c r="N413" s="10">
        <v>4.3205860415809162E-3</v>
      </c>
      <c r="O413" s="10">
        <v>1.0245016610038046E-3</v>
      </c>
      <c r="P413" s="10">
        <v>2.5869364565464441E-2</v>
      </c>
      <c r="Q413" s="10">
        <v>2.2716053118885179E-2</v>
      </c>
      <c r="R413" s="10">
        <v>1.1894814359774129E-2</v>
      </c>
      <c r="S413" s="10">
        <v>9.541870891464179E-4</v>
      </c>
      <c r="T413" s="10">
        <v>36.413899731705932</v>
      </c>
      <c r="U413" s="10">
        <v>1.2773869155339717</v>
      </c>
      <c r="V413" s="10">
        <v>8.064626013353568E-2</v>
      </c>
      <c r="W413" s="10">
        <v>2.4360802944566178</v>
      </c>
    </row>
    <row r="414" spans="1:23" ht="13.5" thickTop="1" x14ac:dyDescent="0.2">
      <c r="A414" s="1" t="s">
        <v>77</v>
      </c>
      <c r="B414" s="1" t="s">
        <v>78</v>
      </c>
      <c r="C414" s="1" t="s">
        <v>22</v>
      </c>
      <c r="D414" s="3">
        <v>2017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7">
        <v>0</v>
      </c>
    </row>
    <row r="415" spans="1:23" x14ac:dyDescent="0.2">
      <c r="A415" s="1" t="s">
        <v>77</v>
      </c>
      <c r="B415" s="1" t="s">
        <v>78</v>
      </c>
      <c r="C415" s="1" t="s">
        <v>638</v>
      </c>
      <c r="D415" s="3">
        <v>2017</v>
      </c>
      <c r="E415" s="7">
        <v>4.3452494894033179E-4</v>
      </c>
      <c r="F415" s="7">
        <v>1.1489094757226348E-2</v>
      </c>
      <c r="G415" s="7">
        <v>9.3169152398375646E-5</v>
      </c>
      <c r="H415" s="7">
        <v>7.7674362338431044E-6</v>
      </c>
      <c r="I415" s="7">
        <v>1.014339184506293E-4</v>
      </c>
      <c r="J415" s="7">
        <v>5.1739033138499763E-4</v>
      </c>
      <c r="K415" s="7">
        <v>2.1646877086758239E-5</v>
      </c>
      <c r="L415" s="7">
        <v>1.7755512212327791E-4</v>
      </c>
      <c r="M415" s="7">
        <v>7.3327671030824359E-6</v>
      </c>
      <c r="N415" s="7">
        <v>2.1808142152595427E-6</v>
      </c>
      <c r="O415" s="7">
        <v>2.7670599040096655E-6</v>
      </c>
      <c r="P415" s="7">
        <v>1.1943273782301425E-5</v>
      </c>
      <c r="Q415" s="7">
        <v>2.8005153462633708E-5</v>
      </c>
      <c r="R415" s="7">
        <v>1.0675345615263747E-6</v>
      </c>
      <c r="S415" s="7">
        <v>4.9154349767034975E-6</v>
      </c>
      <c r="T415" s="7">
        <v>0.14777652880848838</v>
      </c>
      <c r="U415" s="7">
        <v>9.5834367222055533E-6</v>
      </c>
      <c r="V415" s="7">
        <v>4.0389961385584691E-6</v>
      </c>
      <c r="W415" s="7">
        <v>1.9448630929464774</v>
      </c>
    </row>
    <row r="416" spans="1:23" x14ac:dyDescent="0.2">
      <c r="A416" s="1" t="s">
        <v>77</v>
      </c>
      <c r="B416" s="1" t="s">
        <v>78</v>
      </c>
      <c r="C416" s="1" t="s">
        <v>639</v>
      </c>
      <c r="D416" s="3">
        <v>2017</v>
      </c>
      <c r="E416" s="7">
        <v>3.9547421301605523E-3</v>
      </c>
      <c r="F416" s="7">
        <v>8.8832406473867351E-3</v>
      </c>
      <c r="G416" s="7">
        <v>4.0324483577694427E-4</v>
      </c>
      <c r="H416" s="7">
        <v>1.1696484061342769E-3</v>
      </c>
      <c r="I416" s="7">
        <v>1.1511843690482602E-2</v>
      </c>
      <c r="J416" s="7">
        <v>1.1836895239256216E-2</v>
      </c>
      <c r="K416" s="7">
        <v>1.2201074148750761E-3</v>
      </c>
      <c r="L416" s="7">
        <v>6.3694814507608263E-2</v>
      </c>
      <c r="M416" s="7">
        <v>5.6655287137431256E-4</v>
      </c>
      <c r="N416" s="7">
        <v>2.6094223366951913E-4</v>
      </c>
      <c r="O416" s="7">
        <v>1.9853270314959697E-5</v>
      </c>
      <c r="P416" s="7">
        <v>1.228790490401125E-2</v>
      </c>
      <c r="Q416" s="7">
        <v>5.5749328754028807E-3</v>
      </c>
      <c r="R416" s="7">
        <v>1.0052684781552661E-4</v>
      </c>
      <c r="S416" s="7">
        <v>8.2156583259926363E-5</v>
      </c>
      <c r="T416" s="7">
        <v>1.950708468791243</v>
      </c>
      <c r="U416" s="7">
        <v>5.3194140706329437E-3</v>
      </c>
      <c r="V416" s="7">
        <v>2.2524966791689246E-4</v>
      </c>
      <c r="W416" s="7">
        <v>0</v>
      </c>
    </row>
    <row r="417" spans="1:23" x14ac:dyDescent="0.2">
      <c r="A417" s="1" t="s">
        <v>77</v>
      </c>
      <c r="B417" s="1" t="s">
        <v>78</v>
      </c>
      <c r="C417" s="1" t="s">
        <v>640</v>
      </c>
      <c r="D417" s="3">
        <v>2017</v>
      </c>
      <c r="E417" s="7">
        <v>0</v>
      </c>
      <c r="F417" s="7">
        <v>7.536773340256341E-4</v>
      </c>
      <c r="G417" s="7">
        <v>0</v>
      </c>
      <c r="H417" s="7">
        <v>0</v>
      </c>
      <c r="I417" s="7">
        <v>0</v>
      </c>
      <c r="J417" s="7">
        <v>0</v>
      </c>
      <c r="K417" s="7">
        <v>0</v>
      </c>
      <c r="L417" s="7">
        <v>0</v>
      </c>
      <c r="M417" s="7">
        <v>0</v>
      </c>
      <c r="N417" s="7">
        <v>0</v>
      </c>
      <c r="O417" s="7">
        <v>0</v>
      </c>
      <c r="P417" s="7">
        <v>0</v>
      </c>
      <c r="Q417" s="7">
        <v>0</v>
      </c>
      <c r="R417" s="7">
        <v>0</v>
      </c>
      <c r="S417" s="7">
        <v>0</v>
      </c>
      <c r="T417" s="7">
        <v>2.8201775285017882E-9</v>
      </c>
      <c r="U417" s="7">
        <v>1.4622089918969869E-7</v>
      </c>
      <c r="V417" s="7">
        <v>0</v>
      </c>
      <c r="W417" s="7">
        <v>0</v>
      </c>
    </row>
    <row r="418" spans="1:23" x14ac:dyDescent="0.2">
      <c r="A418" s="1" t="s">
        <v>77</v>
      </c>
      <c r="B418" s="1" t="s">
        <v>78</v>
      </c>
      <c r="C418" s="1" t="s">
        <v>641</v>
      </c>
      <c r="D418" s="3">
        <v>2017</v>
      </c>
      <c r="E418" s="7">
        <v>2.4668084102229746E-5</v>
      </c>
      <c r="F418" s="7">
        <v>2.5953901791500974E-2</v>
      </c>
      <c r="G418" s="7">
        <v>1.5831301311346283E-6</v>
      </c>
      <c r="H418" s="7">
        <v>6.136284749538359E-5</v>
      </c>
      <c r="I418" s="7">
        <v>2.0750792938328084E-3</v>
      </c>
      <c r="J418" s="7">
        <v>1.055324037851189E-2</v>
      </c>
      <c r="K418" s="7">
        <v>1.6558956988205695E-6</v>
      </c>
      <c r="L418" s="7">
        <v>7.546934314400849E-4</v>
      </c>
      <c r="M418" s="7">
        <v>4.111986230595222E-4</v>
      </c>
      <c r="N418" s="7">
        <v>1.0374300011245501E-4</v>
      </c>
      <c r="O418" s="7">
        <v>3.5416280270686977E-5</v>
      </c>
      <c r="P418" s="7">
        <v>2.7547295897560895E-3</v>
      </c>
      <c r="Q418" s="7">
        <v>1.2691481649040645E-3</v>
      </c>
      <c r="R418" s="7">
        <v>0</v>
      </c>
      <c r="S418" s="7">
        <v>0</v>
      </c>
      <c r="T418" s="7">
        <v>0.12290326689222859</v>
      </c>
      <c r="U418" s="7">
        <v>3.5286811246832407E-5</v>
      </c>
      <c r="V418" s="7">
        <v>8.0805589301242715E-5</v>
      </c>
      <c r="W418" s="7">
        <v>0</v>
      </c>
    </row>
    <row r="419" spans="1:23" x14ac:dyDescent="0.2">
      <c r="A419" s="1" t="s">
        <v>77</v>
      </c>
      <c r="B419" s="1" t="s">
        <v>78</v>
      </c>
      <c r="C419" s="1" t="s">
        <v>642</v>
      </c>
      <c r="D419" s="3">
        <v>2017</v>
      </c>
      <c r="E419" s="7">
        <v>2.0907202555134809E-2</v>
      </c>
      <c r="F419" s="7">
        <v>3.7988186123564895E-3</v>
      </c>
      <c r="G419" s="7">
        <v>3.2025450639718852E-5</v>
      </c>
      <c r="H419" s="7">
        <v>5.3977861608031836E-4</v>
      </c>
      <c r="I419" s="7">
        <v>1.4211726547163101E-3</v>
      </c>
      <c r="J419" s="7">
        <v>1.840501827954359E-3</v>
      </c>
      <c r="K419" s="7">
        <v>6.8807265406019941E-4</v>
      </c>
      <c r="L419" s="7">
        <v>1.5011077574892978E-2</v>
      </c>
      <c r="M419" s="7">
        <v>3.1410249091629542E-3</v>
      </c>
      <c r="N419" s="7">
        <v>5.3204396977177421E-6</v>
      </c>
      <c r="O419" s="7">
        <v>9.6763761999578468E-6</v>
      </c>
      <c r="P419" s="7">
        <v>8.2415090318052467E-4</v>
      </c>
      <c r="Q419" s="7">
        <v>1.3919369232232785E-4</v>
      </c>
      <c r="R419" s="7">
        <v>8.1406617316320173E-7</v>
      </c>
      <c r="S419" s="7">
        <v>1.6512569038190323E-7</v>
      </c>
      <c r="T419" s="7">
        <v>5.3472003546255573</v>
      </c>
      <c r="U419" s="7">
        <v>2.1041101925814852E-4</v>
      </c>
      <c r="V419" s="7">
        <v>1.4316606517129221E-4</v>
      </c>
      <c r="W419" s="7">
        <v>0</v>
      </c>
    </row>
    <row r="420" spans="1:23" x14ac:dyDescent="0.2">
      <c r="A420" s="1" t="s">
        <v>77</v>
      </c>
      <c r="B420" s="1" t="s">
        <v>78</v>
      </c>
      <c r="C420" s="1" t="s">
        <v>643</v>
      </c>
      <c r="D420" s="3">
        <v>2017</v>
      </c>
      <c r="E420" s="7">
        <v>0</v>
      </c>
      <c r="F420" s="7">
        <v>0</v>
      </c>
      <c r="G420" s="7">
        <v>0</v>
      </c>
      <c r="H420" s="7">
        <v>0</v>
      </c>
      <c r="I420" s="7">
        <v>0</v>
      </c>
      <c r="J420" s="7">
        <v>0</v>
      </c>
      <c r="K420" s="7">
        <v>0</v>
      </c>
      <c r="L420" s="7">
        <v>0</v>
      </c>
      <c r="M420" s="7">
        <v>0</v>
      </c>
      <c r="N420" s="7">
        <v>0</v>
      </c>
      <c r="O420" s="7">
        <v>0</v>
      </c>
      <c r="P420" s="7">
        <v>0</v>
      </c>
      <c r="Q420" s="7">
        <v>0</v>
      </c>
      <c r="R420" s="7">
        <v>0</v>
      </c>
      <c r="S420" s="7">
        <v>0</v>
      </c>
      <c r="T420" s="7">
        <v>0</v>
      </c>
      <c r="U420" s="7">
        <v>0</v>
      </c>
      <c r="V420" s="7">
        <v>0</v>
      </c>
      <c r="W420" s="7">
        <v>0</v>
      </c>
    </row>
    <row r="421" spans="1:23" x14ac:dyDescent="0.2">
      <c r="A421" s="1" t="s">
        <v>77</v>
      </c>
      <c r="B421" s="1" t="s">
        <v>78</v>
      </c>
      <c r="C421" s="1" t="s">
        <v>644</v>
      </c>
      <c r="D421" s="3">
        <v>2017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>
        <v>0</v>
      </c>
      <c r="U421" s="7">
        <v>0</v>
      </c>
      <c r="V421" s="7">
        <v>0</v>
      </c>
      <c r="W421" s="7">
        <v>0</v>
      </c>
    </row>
    <row r="422" spans="1:23" x14ac:dyDescent="0.2">
      <c r="A422" s="1" t="s">
        <v>77</v>
      </c>
      <c r="B422" s="1" t="s">
        <v>78</v>
      </c>
      <c r="C422" s="1" t="s">
        <v>645</v>
      </c>
      <c r="D422" s="3">
        <v>2017</v>
      </c>
      <c r="E422" s="7">
        <v>2.6411473387554815E-3</v>
      </c>
      <c r="F422" s="7">
        <v>5.7089160878239615E-4</v>
      </c>
      <c r="G422" s="7">
        <v>4.7097517296410244E-7</v>
      </c>
      <c r="H422" s="7">
        <v>1.2128801861397543E-6</v>
      </c>
      <c r="I422" s="7">
        <v>2.9072519553910648E-4</v>
      </c>
      <c r="J422" s="7">
        <v>2.9072519553910648E-4</v>
      </c>
      <c r="K422" s="7">
        <v>1.696931441667636E-4</v>
      </c>
      <c r="L422" s="7">
        <v>2.3392115973860155E-3</v>
      </c>
      <c r="M422" s="7">
        <v>1.2018274573839633E-6</v>
      </c>
      <c r="N422" s="7">
        <v>1.5930946214840864E-10</v>
      </c>
      <c r="O422" s="7">
        <v>0</v>
      </c>
      <c r="P422" s="7">
        <v>0</v>
      </c>
      <c r="Q422" s="7">
        <v>1.2162197402731427E-5</v>
      </c>
      <c r="R422" s="7">
        <v>0</v>
      </c>
      <c r="S422" s="7">
        <v>0</v>
      </c>
      <c r="T422" s="7">
        <v>0.47988456930339535</v>
      </c>
      <c r="U422" s="7">
        <v>3.0005076779210063E-5</v>
      </c>
      <c r="V422" s="7">
        <v>1.8430525817334306E-4</v>
      </c>
      <c r="W422" s="7">
        <v>0</v>
      </c>
    </row>
    <row r="423" spans="1:23" x14ac:dyDescent="0.2">
      <c r="A423" s="1" t="s">
        <v>77</v>
      </c>
      <c r="B423" s="1" t="s">
        <v>78</v>
      </c>
      <c r="C423" s="1" t="s">
        <v>646</v>
      </c>
      <c r="D423" s="3">
        <v>2017</v>
      </c>
      <c r="E423" s="7">
        <v>0</v>
      </c>
      <c r="F423" s="7">
        <v>6.5930547950784966E-4</v>
      </c>
      <c r="G423" s="7">
        <v>0</v>
      </c>
      <c r="H423" s="7">
        <v>5.4216298053467895E-4</v>
      </c>
      <c r="I423" s="7">
        <v>0</v>
      </c>
      <c r="J423" s="7">
        <v>0</v>
      </c>
      <c r="K423" s="7">
        <v>0</v>
      </c>
      <c r="L423" s="7">
        <v>0</v>
      </c>
      <c r="M423" s="7">
        <v>0</v>
      </c>
      <c r="N423" s="7">
        <v>0</v>
      </c>
      <c r="O423" s="7">
        <v>0</v>
      </c>
      <c r="P423" s="7">
        <v>0</v>
      </c>
      <c r="Q423" s="7">
        <v>0</v>
      </c>
      <c r="R423" s="7">
        <v>0</v>
      </c>
      <c r="S423" s="7">
        <v>0</v>
      </c>
      <c r="T423" s="7">
        <v>0</v>
      </c>
      <c r="U423" s="7">
        <v>7.6976848198012177E-2</v>
      </c>
      <c r="V423" s="7">
        <v>3.6461482038794082E-4</v>
      </c>
      <c r="W423" s="7">
        <v>0</v>
      </c>
    </row>
    <row r="424" spans="1:23" x14ac:dyDescent="0.2">
      <c r="A424" s="1" t="s">
        <v>77</v>
      </c>
      <c r="B424" s="1" t="s">
        <v>78</v>
      </c>
      <c r="C424" s="1" t="s">
        <v>647</v>
      </c>
      <c r="D424" s="3">
        <v>2017</v>
      </c>
      <c r="E424" s="7">
        <v>1.5948255833244595E-3</v>
      </c>
      <c r="F424" s="7">
        <v>8.9908079814717216E-3</v>
      </c>
      <c r="G424" s="7">
        <v>0</v>
      </c>
      <c r="H424" s="7">
        <v>6.0486398357662022E-2</v>
      </c>
      <c r="I424" s="7">
        <v>4.1693410495152641E-4</v>
      </c>
      <c r="J424" s="7">
        <v>2.1288277068340212E-3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  <c r="S424" s="7">
        <v>0</v>
      </c>
      <c r="T424" s="7">
        <v>0</v>
      </c>
      <c r="U424" s="7">
        <v>1.5156298604506151</v>
      </c>
      <c r="V424" s="7">
        <v>1.1665872039634281E-3</v>
      </c>
      <c r="W424" s="7">
        <v>0</v>
      </c>
    </row>
    <row r="425" spans="1:23" x14ac:dyDescent="0.2">
      <c r="A425" s="1" t="s">
        <v>77</v>
      </c>
      <c r="B425" s="1" t="s">
        <v>78</v>
      </c>
      <c r="C425" s="1" t="s">
        <v>648</v>
      </c>
      <c r="D425" s="3">
        <v>2017</v>
      </c>
      <c r="E425" s="7">
        <v>4.9315304690968322E-2</v>
      </c>
      <c r="F425" s="7">
        <v>5.6885282459750927E-2</v>
      </c>
      <c r="G425" s="7">
        <v>1.2780762889219996E-3</v>
      </c>
      <c r="H425" s="7">
        <v>0.18994992962005894</v>
      </c>
      <c r="I425" s="7">
        <v>1.6478525058299272E-2</v>
      </c>
      <c r="J425" s="7">
        <v>2.6622480476720823E-2</v>
      </c>
      <c r="K425" s="7">
        <v>1.4994972306650925E-3</v>
      </c>
      <c r="L425" s="7">
        <v>0.26720389706208575</v>
      </c>
      <c r="M425" s="7">
        <v>2.8248039638796807E-4</v>
      </c>
      <c r="N425" s="7">
        <v>1.8878890427541596E-3</v>
      </c>
      <c r="O425" s="7">
        <v>3.0902778079674206E-4</v>
      </c>
      <c r="P425" s="7">
        <v>1.4782696221768996E-3</v>
      </c>
      <c r="Q425" s="7">
        <v>5.9568020997685708E-3</v>
      </c>
      <c r="R425" s="7">
        <v>5.8216112918251049E-3</v>
      </c>
      <c r="S425" s="7">
        <v>0</v>
      </c>
      <c r="T425" s="7">
        <v>0.72717008896671709</v>
      </c>
      <c r="U425" s="7">
        <v>2.862126324723806E-3</v>
      </c>
      <c r="V425" s="7">
        <v>5.5019510447030677E-2</v>
      </c>
      <c r="W425" s="7">
        <v>0</v>
      </c>
    </row>
    <row r="426" spans="1:23" x14ac:dyDescent="0.2">
      <c r="A426" s="1" t="s">
        <v>77</v>
      </c>
      <c r="B426" s="1" t="s">
        <v>78</v>
      </c>
      <c r="C426" s="1" t="s">
        <v>649</v>
      </c>
      <c r="D426" s="3">
        <v>2017</v>
      </c>
      <c r="E426" s="7">
        <v>0</v>
      </c>
      <c r="F426" s="7">
        <v>0</v>
      </c>
      <c r="G426" s="7">
        <v>0</v>
      </c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  <c r="R426" s="7">
        <v>0</v>
      </c>
      <c r="S426" s="7">
        <v>0</v>
      </c>
      <c r="T426" s="7">
        <v>0</v>
      </c>
      <c r="U426" s="7">
        <v>0</v>
      </c>
      <c r="V426" s="7">
        <v>0</v>
      </c>
      <c r="W426" s="7">
        <v>0</v>
      </c>
    </row>
    <row r="427" spans="1:23" x14ac:dyDescent="0.2">
      <c r="A427" s="1" t="s">
        <v>77</v>
      </c>
      <c r="B427" s="1" t="s">
        <v>78</v>
      </c>
      <c r="C427" s="1" t="s">
        <v>650</v>
      </c>
      <c r="D427" s="3">
        <v>2017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0</v>
      </c>
      <c r="W427" s="7">
        <v>0</v>
      </c>
    </row>
    <row r="428" spans="1:23" ht="13.5" thickBot="1" x14ac:dyDescent="0.25">
      <c r="A428" s="8" t="s">
        <v>77</v>
      </c>
      <c r="B428" s="8" t="s">
        <v>78</v>
      </c>
      <c r="C428" s="8" t="s">
        <v>657</v>
      </c>
      <c r="D428" s="9">
        <v>2017</v>
      </c>
      <c r="E428" s="10">
        <v>7.8872415331386184E-2</v>
      </c>
      <c r="F428" s="10">
        <v>0.11798502067200908</v>
      </c>
      <c r="G428" s="10">
        <v>1.808569833041137E-3</v>
      </c>
      <c r="H428" s="10">
        <v>0.2527582611443856</v>
      </c>
      <c r="I428" s="10">
        <v>3.2295713916272256E-2</v>
      </c>
      <c r="J428" s="10">
        <v>5.3790061156201413E-2</v>
      </c>
      <c r="K428" s="10">
        <v>3.6006732165527102E-3</v>
      </c>
      <c r="L428" s="10">
        <v>0.34918124929553634</v>
      </c>
      <c r="M428" s="10">
        <v>4.4097913945452235E-3</v>
      </c>
      <c r="N428" s="10">
        <v>2.2600756897585735E-3</v>
      </c>
      <c r="O428" s="10">
        <v>3.7674076748635623E-4</v>
      </c>
      <c r="P428" s="10">
        <v>1.7356998292907069E-2</v>
      </c>
      <c r="Q428" s="10">
        <v>1.2980244183263209E-2</v>
      </c>
      <c r="R428" s="10">
        <v>5.9240197403753209E-3</v>
      </c>
      <c r="S428" s="10">
        <v>8.7237143927011766E-5</v>
      </c>
      <c r="T428" s="10">
        <v>8.7756432802078077</v>
      </c>
      <c r="U428" s="10">
        <v>1.6010736816088895</v>
      </c>
      <c r="V428" s="10">
        <v>5.7188278048083373E-2</v>
      </c>
      <c r="W428" s="10">
        <v>1.9448630929464774</v>
      </c>
    </row>
    <row r="429" spans="1:23" ht="13.5" thickTop="1" x14ac:dyDescent="0.2">
      <c r="A429" s="1" t="s">
        <v>79</v>
      </c>
      <c r="B429" s="1" t="s">
        <v>80</v>
      </c>
      <c r="C429" s="1" t="s">
        <v>22</v>
      </c>
      <c r="D429" s="3">
        <v>2017</v>
      </c>
      <c r="E429" s="7">
        <v>0</v>
      </c>
      <c r="F429" s="7">
        <v>0</v>
      </c>
      <c r="G429" s="7">
        <v>0</v>
      </c>
      <c r="H429" s="7">
        <v>0</v>
      </c>
      <c r="I429" s="7">
        <v>0</v>
      </c>
      <c r="J429" s="7">
        <v>0</v>
      </c>
      <c r="K429" s="7">
        <v>0</v>
      </c>
      <c r="L429" s="7">
        <v>0</v>
      </c>
      <c r="M429" s="7">
        <v>0</v>
      </c>
      <c r="N429" s="7">
        <v>0</v>
      </c>
      <c r="O429" s="7">
        <v>0</v>
      </c>
      <c r="P429" s="7">
        <v>0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</row>
    <row r="430" spans="1:23" x14ac:dyDescent="0.2">
      <c r="A430" s="1" t="s">
        <v>79</v>
      </c>
      <c r="B430" s="1" t="s">
        <v>80</v>
      </c>
      <c r="C430" s="1" t="s">
        <v>638</v>
      </c>
      <c r="D430" s="3">
        <v>2017</v>
      </c>
      <c r="E430" s="7">
        <v>2.4849794290042024E-3</v>
      </c>
      <c r="F430" s="7">
        <v>2.7755546325130619E-2</v>
      </c>
      <c r="G430" s="7">
        <v>1.0959105686467582E-3</v>
      </c>
      <c r="H430" s="7">
        <v>7.2012040043963345E-5</v>
      </c>
      <c r="I430" s="7">
        <v>5.3973833269972378E-4</v>
      </c>
      <c r="J430" s="7">
        <v>1.2878056188249136E-3</v>
      </c>
      <c r="K430" s="7">
        <v>1.5744146944306556E-4</v>
      </c>
      <c r="L430" s="7">
        <v>1.4270184314617497E-3</v>
      </c>
      <c r="M430" s="7">
        <v>7.3943883923773267E-5</v>
      </c>
      <c r="N430" s="7">
        <v>4.0629910892536583E-5</v>
      </c>
      <c r="O430" s="7">
        <v>4.0289707777255871E-5</v>
      </c>
      <c r="P430" s="7">
        <v>1.1023068893913429E-4</v>
      </c>
      <c r="Q430" s="7">
        <v>2.2804309972207506E-4</v>
      </c>
      <c r="R430" s="7">
        <v>9.7624584310978812E-6</v>
      </c>
      <c r="S430" s="7">
        <v>8.6446179570758222E-6</v>
      </c>
      <c r="T430" s="7">
        <v>1.1473784190904825</v>
      </c>
      <c r="U430" s="7">
        <v>5.4137255402816253E-5</v>
      </c>
      <c r="V430" s="7">
        <v>3.4175433283930968E-5</v>
      </c>
      <c r="W430" s="7">
        <v>4.2867626457601737</v>
      </c>
    </row>
    <row r="431" spans="1:23" x14ac:dyDescent="0.2">
      <c r="A431" s="1" t="s">
        <v>79</v>
      </c>
      <c r="B431" s="1" t="s">
        <v>80</v>
      </c>
      <c r="C431" s="1" t="s">
        <v>639</v>
      </c>
      <c r="D431" s="3">
        <v>2017</v>
      </c>
      <c r="E431" s="7">
        <v>1.0244355754653767E-2</v>
      </c>
      <c r="F431" s="7">
        <v>1.9657517650645814E-2</v>
      </c>
      <c r="G431" s="7">
        <v>9.033010498212177E-4</v>
      </c>
      <c r="H431" s="7">
        <v>2.5683414373091E-3</v>
      </c>
      <c r="I431" s="7">
        <v>2.5522397475768663E-2</v>
      </c>
      <c r="J431" s="7">
        <v>2.6280293274085709E-2</v>
      </c>
      <c r="K431" s="7">
        <v>2.7913128387081127E-3</v>
      </c>
      <c r="L431" s="7">
        <v>0.14064227221156911</v>
      </c>
      <c r="M431" s="7">
        <v>1.244659084461518E-3</v>
      </c>
      <c r="N431" s="7">
        <v>5.7257173187797176E-4</v>
      </c>
      <c r="O431" s="7">
        <v>4.9168578498246364E-5</v>
      </c>
      <c r="P431" s="7">
        <v>2.7124129726983307E-2</v>
      </c>
      <c r="Q431" s="7">
        <v>1.2380893561064917E-2</v>
      </c>
      <c r="R431" s="7">
        <v>2.2079561689694352E-4</v>
      </c>
      <c r="S431" s="7">
        <v>2.6716960065213306E-4</v>
      </c>
      <c r="T431" s="7">
        <v>4.6969816623347533</v>
      </c>
      <c r="U431" s="7">
        <v>1.1765425082311907E-2</v>
      </c>
      <c r="V431" s="7">
        <v>5.1087161784010696E-4</v>
      </c>
      <c r="W431" s="7">
        <v>0</v>
      </c>
    </row>
    <row r="432" spans="1:23" x14ac:dyDescent="0.2">
      <c r="A432" s="1" t="s">
        <v>79</v>
      </c>
      <c r="B432" s="1" t="s">
        <v>80</v>
      </c>
      <c r="C432" s="1" t="s">
        <v>640</v>
      </c>
      <c r="D432" s="3">
        <v>2017</v>
      </c>
      <c r="E432" s="7">
        <v>0</v>
      </c>
      <c r="F432" s="7">
        <v>1.2997653337062656E-3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</row>
    <row r="433" spans="1:23" x14ac:dyDescent="0.2">
      <c r="A433" s="1" t="s">
        <v>79</v>
      </c>
      <c r="B433" s="1" t="s">
        <v>80</v>
      </c>
      <c r="C433" s="1" t="s">
        <v>641</v>
      </c>
      <c r="D433" s="3">
        <v>2017</v>
      </c>
      <c r="E433" s="7">
        <v>5.4372064468405753E-5</v>
      </c>
      <c r="F433" s="7">
        <v>5.5872547436381897E-2</v>
      </c>
      <c r="G433" s="7">
        <v>3.4894503032826562E-6</v>
      </c>
      <c r="H433" s="7">
        <v>1.3525268870322876E-4</v>
      </c>
      <c r="I433" s="7">
        <v>1.0926640787085266E-3</v>
      </c>
      <c r="J433" s="7">
        <v>1.2681215142036804E-3</v>
      </c>
      <c r="K433" s="7">
        <v>3.649836254656258E-6</v>
      </c>
      <c r="L433" s="7">
        <v>1.6634546784455612E-3</v>
      </c>
      <c r="M433" s="7">
        <v>9.0634189301677876E-4</v>
      </c>
      <c r="N433" s="7">
        <v>2.2866474213740679E-4</v>
      </c>
      <c r="O433" s="7">
        <v>7.8062660485856653E-5</v>
      </c>
      <c r="P433" s="7">
        <v>6.0718268279985454E-3</v>
      </c>
      <c r="Q433" s="7">
        <v>2.797388137487547E-3</v>
      </c>
      <c r="R433" s="7">
        <v>0</v>
      </c>
      <c r="S433" s="7">
        <v>0</v>
      </c>
      <c r="T433" s="7">
        <v>0.24800153772662015</v>
      </c>
      <c r="U433" s="7">
        <v>0</v>
      </c>
      <c r="V433" s="7">
        <v>1.7810733467126262E-4</v>
      </c>
      <c r="W433" s="7">
        <v>0</v>
      </c>
    </row>
    <row r="434" spans="1:23" x14ac:dyDescent="0.2">
      <c r="A434" s="1" t="s">
        <v>79</v>
      </c>
      <c r="B434" s="1" t="s">
        <v>80</v>
      </c>
      <c r="C434" s="1" t="s">
        <v>642</v>
      </c>
      <c r="D434" s="3">
        <v>2017</v>
      </c>
      <c r="E434" s="7">
        <v>4.3593558035981521E-2</v>
      </c>
      <c r="F434" s="7">
        <v>7.9209076015412262E-3</v>
      </c>
      <c r="G434" s="7">
        <v>6.6776190521393447E-5</v>
      </c>
      <c r="H434" s="7">
        <v>1.1254911011946919E-3</v>
      </c>
      <c r="I434" s="7">
        <v>2.9632837027883251E-3</v>
      </c>
      <c r="J434" s="7">
        <v>3.8376259588374716E-3</v>
      </c>
      <c r="K434" s="7">
        <v>1.434698645055134E-3</v>
      </c>
      <c r="L434" s="7">
        <v>3.1299561943690095E-2</v>
      </c>
      <c r="M434" s="7">
        <v>6.5493435245084584E-3</v>
      </c>
      <c r="N434" s="7">
        <v>1.1093636086786498E-5</v>
      </c>
      <c r="O434" s="7">
        <v>2.0176188867852714E-5</v>
      </c>
      <c r="P434" s="7">
        <v>1.7184350767856774E-3</v>
      </c>
      <c r="Q434" s="7">
        <v>2.9023243489864538E-4</v>
      </c>
      <c r="R434" s="7">
        <v>1.6974074303500524E-6</v>
      </c>
      <c r="S434" s="7">
        <v>3.4430318202121625E-7</v>
      </c>
      <c r="T434" s="7">
        <v>11.149434668491317</v>
      </c>
      <c r="U434" s="7">
        <v>4.3872751293488291E-4</v>
      </c>
      <c r="V434" s="7">
        <v>2.9851522002378187E-4</v>
      </c>
      <c r="W434" s="7">
        <v>0</v>
      </c>
    </row>
    <row r="435" spans="1:23" x14ac:dyDescent="0.2">
      <c r="A435" s="1" t="s">
        <v>79</v>
      </c>
      <c r="B435" s="1" t="s">
        <v>80</v>
      </c>
      <c r="C435" s="1" t="s">
        <v>643</v>
      </c>
      <c r="D435" s="3">
        <v>2017</v>
      </c>
      <c r="E435" s="7">
        <v>0</v>
      </c>
      <c r="F435" s="7">
        <v>0</v>
      </c>
      <c r="G435" s="7">
        <v>0</v>
      </c>
      <c r="H435" s="7">
        <v>0</v>
      </c>
      <c r="I435" s="7">
        <v>0</v>
      </c>
      <c r="J435" s="7">
        <v>0</v>
      </c>
      <c r="K435" s="7">
        <v>0</v>
      </c>
      <c r="L435" s="7">
        <v>0</v>
      </c>
      <c r="M435" s="7">
        <v>0</v>
      </c>
      <c r="N435" s="7">
        <v>0</v>
      </c>
      <c r="O435" s="7">
        <v>0</v>
      </c>
      <c r="P435" s="7">
        <v>0</v>
      </c>
      <c r="Q435" s="7">
        <v>0</v>
      </c>
      <c r="R435" s="7">
        <v>0</v>
      </c>
      <c r="S435" s="7">
        <v>0</v>
      </c>
      <c r="T435" s="7">
        <v>0</v>
      </c>
      <c r="U435" s="7">
        <v>0</v>
      </c>
      <c r="V435" s="7">
        <v>0</v>
      </c>
      <c r="W435" s="7">
        <v>0</v>
      </c>
    </row>
    <row r="436" spans="1:23" x14ac:dyDescent="0.2">
      <c r="A436" s="1" t="s">
        <v>79</v>
      </c>
      <c r="B436" s="1" t="s">
        <v>80</v>
      </c>
      <c r="C436" s="1" t="s">
        <v>644</v>
      </c>
      <c r="D436" s="3">
        <v>2017</v>
      </c>
      <c r="E436" s="7">
        <v>0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7">
        <v>0</v>
      </c>
      <c r="N436" s="7">
        <v>0</v>
      </c>
      <c r="O436" s="7">
        <v>0</v>
      </c>
      <c r="P436" s="7">
        <v>0</v>
      </c>
      <c r="Q436" s="7">
        <v>0</v>
      </c>
      <c r="R436" s="7">
        <v>0</v>
      </c>
      <c r="S436" s="7">
        <v>0</v>
      </c>
      <c r="T436" s="7">
        <v>0</v>
      </c>
      <c r="U436" s="7">
        <v>0</v>
      </c>
      <c r="V436" s="7">
        <v>0</v>
      </c>
      <c r="W436" s="7">
        <v>0</v>
      </c>
    </row>
    <row r="437" spans="1:23" x14ac:dyDescent="0.2">
      <c r="A437" s="1" t="s">
        <v>79</v>
      </c>
      <c r="B437" s="1" t="s">
        <v>80</v>
      </c>
      <c r="C437" s="1" t="s">
        <v>645</v>
      </c>
      <c r="D437" s="3">
        <v>2017</v>
      </c>
      <c r="E437" s="7">
        <v>8.3418188922583097E-3</v>
      </c>
      <c r="F437" s="7">
        <v>1.8137751369214955E-3</v>
      </c>
      <c r="G437" s="7">
        <v>1.061457633454076E-6</v>
      </c>
      <c r="H437" s="7">
        <v>3.8980247141776502E-6</v>
      </c>
      <c r="I437" s="7">
        <v>9.3260184234827883E-4</v>
      </c>
      <c r="J437" s="7">
        <v>9.3260184234827883E-4</v>
      </c>
      <c r="K437" s="7">
        <v>5.4323751600143127E-4</v>
      </c>
      <c r="L437" s="7">
        <v>7.4869511576153092E-3</v>
      </c>
      <c r="M437" s="7">
        <v>3.9195248376423183E-6</v>
      </c>
      <c r="N437" s="7">
        <v>5.113507360468114E-10</v>
      </c>
      <c r="O437" s="7">
        <v>0</v>
      </c>
      <c r="P437" s="7">
        <v>0</v>
      </c>
      <c r="Q437" s="7">
        <v>3.908382823162613E-5</v>
      </c>
      <c r="R437" s="7">
        <v>0</v>
      </c>
      <c r="S437" s="7">
        <v>0</v>
      </c>
      <c r="T437" s="7">
        <v>1.5421330538041493</v>
      </c>
      <c r="U437" s="7">
        <v>9.5763227411638279E-5</v>
      </c>
      <c r="V437" s="7">
        <v>5.9235636737823389E-4</v>
      </c>
      <c r="W437" s="7">
        <v>0</v>
      </c>
    </row>
    <row r="438" spans="1:23" x14ac:dyDescent="0.2">
      <c r="A438" s="1" t="s">
        <v>79</v>
      </c>
      <c r="B438" s="1" t="s">
        <v>80</v>
      </c>
      <c r="C438" s="1" t="s">
        <v>646</v>
      </c>
      <c r="D438" s="3">
        <v>2017</v>
      </c>
      <c r="E438" s="7">
        <v>0</v>
      </c>
      <c r="F438" s="7">
        <v>1.8722908415577538E-3</v>
      </c>
      <c r="G438" s="7">
        <v>0</v>
      </c>
      <c r="H438" s="7">
        <v>1.562621034225361E-3</v>
      </c>
      <c r="I438" s="7">
        <v>0</v>
      </c>
      <c r="J438" s="7">
        <v>0</v>
      </c>
      <c r="K438" s="7">
        <v>0</v>
      </c>
      <c r="L438" s="7">
        <v>0</v>
      </c>
      <c r="M438" s="7">
        <v>0</v>
      </c>
      <c r="N438" s="7">
        <v>0</v>
      </c>
      <c r="O438" s="7">
        <v>0</v>
      </c>
      <c r="P438" s="7">
        <v>0</v>
      </c>
      <c r="Q438" s="7">
        <v>0</v>
      </c>
      <c r="R438" s="7">
        <v>0</v>
      </c>
      <c r="S438" s="7">
        <v>0</v>
      </c>
      <c r="T438" s="7">
        <v>0</v>
      </c>
      <c r="U438" s="7">
        <v>0.19878120877627972</v>
      </c>
      <c r="V438" s="7">
        <v>8.0366438018092097E-4</v>
      </c>
      <c r="W438" s="7">
        <v>0</v>
      </c>
    </row>
    <row r="439" spans="1:23" x14ac:dyDescent="0.2">
      <c r="A439" s="1" t="s">
        <v>79</v>
      </c>
      <c r="B439" s="1" t="s">
        <v>80</v>
      </c>
      <c r="C439" s="1" t="s">
        <v>647</v>
      </c>
      <c r="D439" s="3">
        <v>2017</v>
      </c>
      <c r="E439" s="7">
        <v>2.2143496542302381E-3</v>
      </c>
      <c r="F439" s="7">
        <v>8.1577324153854543E-3</v>
      </c>
      <c r="G439" s="7">
        <v>0</v>
      </c>
      <c r="H439" s="7">
        <v>6.9525265741049905E-2</v>
      </c>
      <c r="I439" s="7">
        <v>9.4656876463652061E-4</v>
      </c>
      <c r="J439" s="7">
        <v>4.7579235598246301E-3</v>
      </c>
      <c r="K439" s="7">
        <v>0</v>
      </c>
      <c r="L439" s="7">
        <v>0</v>
      </c>
      <c r="M439" s="7">
        <v>0</v>
      </c>
      <c r="N439" s="7">
        <v>0</v>
      </c>
      <c r="O439" s="7">
        <v>0</v>
      </c>
      <c r="P439" s="7">
        <v>0</v>
      </c>
      <c r="Q439" s="7">
        <v>0</v>
      </c>
      <c r="R439" s="7">
        <v>0</v>
      </c>
      <c r="S439" s="7">
        <v>0</v>
      </c>
      <c r="T439" s="7">
        <v>0</v>
      </c>
      <c r="U439" s="7">
        <v>1.7568802198616824</v>
      </c>
      <c r="V439" s="7">
        <v>1.5659893159653438E-3</v>
      </c>
      <c r="W439" s="7">
        <v>0</v>
      </c>
    </row>
    <row r="440" spans="1:23" x14ac:dyDescent="0.2">
      <c r="A440" s="1" t="s">
        <v>79</v>
      </c>
      <c r="B440" s="1" t="s">
        <v>80</v>
      </c>
      <c r="C440" s="1" t="s">
        <v>648</v>
      </c>
      <c r="D440" s="3">
        <v>2017</v>
      </c>
      <c r="E440" s="7">
        <v>5.8348925283672165E-2</v>
      </c>
      <c r="F440" s="7">
        <v>0.11587404699720726</v>
      </c>
      <c r="G440" s="7">
        <v>2.7888540826691505E-3</v>
      </c>
      <c r="H440" s="7">
        <v>0.32694495846765276</v>
      </c>
      <c r="I440" s="7">
        <v>3.5391582807103104E-2</v>
      </c>
      <c r="J440" s="7">
        <v>4.3382916948077853E-2</v>
      </c>
      <c r="K440" s="7">
        <v>3.2720104503453822E-3</v>
      </c>
      <c r="L440" s="7">
        <v>0.58305805818152057</v>
      </c>
      <c r="M440" s="7">
        <v>6.163924748224974E-4</v>
      </c>
      <c r="N440" s="7">
        <v>4.1195092265987688E-3</v>
      </c>
      <c r="O440" s="7">
        <v>6.7432077067958076E-4</v>
      </c>
      <c r="P440" s="7">
        <v>3.2256902869007321E-3</v>
      </c>
      <c r="Q440" s="7">
        <v>1.299816920131096E-2</v>
      </c>
      <c r="R440" s="7">
        <v>1.2703173167083236E-2</v>
      </c>
      <c r="S440" s="7">
        <v>0</v>
      </c>
      <c r="T440" s="7">
        <v>0</v>
      </c>
      <c r="U440" s="7">
        <v>3.1023478299224898E-2</v>
      </c>
      <c r="V440" s="7">
        <v>0.10129978289899735</v>
      </c>
      <c r="W440" s="7">
        <v>0</v>
      </c>
    </row>
    <row r="441" spans="1:23" x14ac:dyDescent="0.2">
      <c r="A441" s="1" t="s">
        <v>79</v>
      </c>
      <c r="B441" s="1" t="s">
        <v>80</v>
      </c>
      <c r="C441" s="1" t="s">
        <v>649</v>
      </c>
      <c r="D441" s="3">
        <v>2017</v>
      </c>
      <c r="E441" s="7">
        <v>0</v>
      </c>
      <c r="F441" s="7">
        <v>0</v>
      </c>
      <c r="G441" s="7">
        <v>0</v>
      </c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7">
        <v>0</v>
      </c>
      <c r="N441" s="7">
        <v>0</v>
      </c>
      <c r="O441" s="7">
        <v>0</v>
      </c>
      <c r="P441" s="7">
        <v>0</v>
      </c>
      <c r="Q441" s="7">
        <v>0</v>
      </c>
      <c r="R441" s="7">
        <v>0</v>
      </c>
      <c r="S441" s="7">
        <v>0</v>
      </c>
      <c r="T441" s="7">
        <v>0</v>
      </c>
      <c r="U441" s="7">
        <v>0</v>
      </c>
      <c r="V441" s="7">
        <v>0</v>
      </c>
      <c r="W441" s="7">
        <v>0</v>
      </c>
    </row>
    <row r="442" spans="1:23" x14ac:dyDescent="0.2">
      <c r="A442" s="1" t="s">
        <v>79</v>
      </c>
      <c r="B442" s="1" t="s">
        <v>80</v>
      </c>
      <c r="C442" s="1" t="s">
        <v>650</v>
      </c>
      <c r="D442" s="3">
        <v>2017</v>
      </c>
      <c r="E442" s="7">
        <v>2.8598321492731226E-3</v>
      </c>
      <c r="F442" s="7">
        <v>1.5105832768348872E-2</v>
      </c>
      <c r="G442" s="7">
        <v>1.1509205918742002E-3</v>
      </c>
      <c r="H442" s="7">
        <v>1.2947856658584748E-3</v>
      </c>
      <c r="I442" s="7">
        <v>3.2369641646461875E-3</v>
      </c>
      <c r="J442" s="7">
        <v>3.9562895345675621E-3</v>
      </c>
      <c r="K442" s="7">
        <v>2.9132677481815685E-4</v>
      </c>
      <c r="L442" s="7">
        <v>0.10070555178899247</v>
      </c>
      <c r="M442" s="7">
        <v>0</v>
      </c>
      <c r="N442" s="7">
        <v>0</v>
      </c>
      <c r="O442" s="7">
        <v>0</v>
      </c>
      <c r="P442" s="7">
        <v>0</v>
      </c>
      <c r="Q442" s="7">
        <v>0</v>
      </c>
      <c r="R442" s="7">
        <v>0</v>
      </c>
      <c r="S442" s="7">
        <v>0</v>
      </c>
      <c r="T442" s="7">
        <v>0.66137944790488024</v>
      </c>
      <c r="U442" s="7">
        <v>1.1509205918741997E-2</v>
      </c>
      <c r="V442" s="7">
        <v>1.5825158138270249E-4</v>
      </c>
      <c r="W442" s="7">
        <v>0</v>
      </c>
    </row>
    <row r="443" spans="1:23" ht="13.5" thickBot="1" x14ac:dyDescent="0.25">
      <c r="A443" s="8" t="s">
        <v>79</v>
      </c>
      <c r="B443" s="8" t="s">
        <v>80</v>
      </c>
      <c r="C443" s="8" t="s">
        <v>657</v>
      </c>
      <c r="D443" s="9">
        <v>2017</v>
      </c>
      <c r="E443" s="10">
        <v>0.12814219126354173</v>
      </c>
      <c r="F443" s="10">
        <v>0.25532996250682666</v>
      </c>
      <c r="G443" s="10">
        <v>6.0103133914694573E-3</v>
      </c>
      <c r="H443" s="10">
        <v>0.40323262620075168</v>
      </c>
      <c r="I443" s="10">
        <v>7.062580116869932E-2</v>
      </c>
      <c r="J443" s="10">
        <v>8.5703578250770102E-2</v>
      </c>
      <c r="K443" s="10">
        <v>8.4936775306259388E-3</v>
      </c>
      <c r="L443" s="10">
        <v>0.86628286839329482</v>
      </c>
      <c r="M443" s="10">
        <v>9.3946003855706669E-3</v>
      </c>
      <c r="N443" s="10">
        <v>4.9724697589442063E-3</v>
      </c>
      <c r="O443" s="10">
        <v>8.6201790630879242E-4</v>
      </c>
      <c r="P443" s="10">
        <v>3.8250312607607403E-2</v>
      </c>
      <c r="Q443" s="10">
        <v>2.8733810262715771E-2</v>
      </c>
      <c r="R443" s="10">
        <v>1.2935428649841627E-2</v>
      </c>
      <c r="S443" s="10">
        <v>2.761585217912301E-4</v>
      </c>
      <c r="T443" s="10">
        <v>19.445308789352204</v>
      </c>
      <c r="U443" s="10">
        <v>2.0105481659339901</v>
      </c>
      <c r="V443" s="10">
        <v>0.10544171414972364</v>
      </c>
      <c r="W443" s="10">
        <v>4.2867626457601737</v>
      </c>
    </row>
    <row r="444" spans="1:23" ht="13.5" thickTop="1" x14ac:dyDescent="0.2">
      <c r="A444" s="1" t="s">
        <v>81</v>
      </c>
      <c r="B444" s="1" t="s">
        <v>82</v>
      </c>
      <c r="C444" s="1" t="s">
        <v>22</v>
      </c>
      <c r="D444" s="3">
        <v>2017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Q444" s="7">
        <v>0</v>
      </c>
      <c r="R444" s="7">
        <v>0</v>
      </c>
      <c r="S444" s="7">
        <v>0</v>
      </c>
      <c r="T444" s="7">
        <v>0</v>
      </c>
      <c r="U444" s="7">
        <v>0</v>
      </c>
      <c r="V444" s="7">
        <v>0</v>
      </c>
      <c r="W444" s="7">
        <v>0</v>
      </c>
    </row>
    <row r="445" spans="1:23" x14ac:dyDescent="0.2">
      <c r="A445" s="1" t="s">
        <v>81</v>
      </c>
      <c r="B445" s="1" t="s">
        <v>82</v>
      </c>
      <c r="C445" s="1" t="s">
        <v>638</v>
      </c>
      <c r="D445" s="3">
        <v>2017</v>
      </c>
      <c r="E445" s="7">
        <v>4.9902983357708573E-4</v>
      </c>
      <c r="F445" s="7">
        <v>4.5396314725954255E-2</v>
      </c>
      <c r="G445" s="7">
        <v>2.6950427312820582E-4</v>
      </c>
      <c r="H445" s="7">
        <v>1.688316894161863E-5</v>
      </c>
      <c r="I445" s="7">
        <v>1.1396379181375385E-4</v>
      </c>
      <c r="J445" s="7">
        <v>1.6436391683831225E-4</v>
      </c>
      <c r="K445" s="7">
        <v>3.4571470663202224E-5</v>
      </c>
      <c r="L445" s="7">
        <v>3.2362041185211588E-4</v>
      </c>
      <c r="M445" s="7">
        <v>1.7658876820275843E-5</v>
      </c>
      <c r="N445" s="7">
        <v>1.0630814526264831E-5</v>
      </c>
      <c r="O445" s="7">
        <v>1.0238356546033311E-5</v>
      </c>
      <c r="P445" s="7">
        <v>2.5816667993971455E-5</v>
      </c>
      <c r="Q445" s="7">
        <v>5.175395364449704E-5</v>
      </c>
      <c r="R445" s="7">
        <v>2.2815093164349502E-6</v>
      </c>
      <c r="S445" s="7">
        <v>2.7378111797219397E-8</v>
      </c>
      <c r="T445" s="7">
        <v>0.25694629002864516</v>
      </c>
      <c r="U445" s="7">
        <v>1.0813049478753483E-5</v>
      </c>
      <c r="V445" s="7">
        <v>7.8353446323009045E-6</v>
      </c>
      <c r="W445" s="7">
        <v>7.6147899640115204</v>
      </c>
    </row>
    <row r="446" spans="1:23" x14ac:dyDescent="0.2">
      <c r="A446" s="1" t="s">
        <v>81</v>
      </c>
      <c r="B446" s="1" t="s">
        <v>82</v>
      </c>
      <c r="C446" s="1" t="s">
        <v>639</v>
      </c>
      <c r="D446" s="3">
        <v>2017</v>
      </c>
      <c r="E446" s="7">
        <v>4.9300669807087423E-2</v>
      </c>
      <c r="F446" s="7">
        <v>3.7109272805733132E-2</v>
      </c>
      <c r="G446" s="7">
        <v>3.6197056194144021E-3</v>
      </c>
      <c r="H446" s="7">
        <v>4.6318609189818383E-3</v>
      </c>
      <c r="I446" s="7">
        <v>4.8359082853843688E-2</v>
      </c>
      <c r="J446" s="7">
        <v>5.0410633521434579E-2</v>
      </c>
      <c r="K446" s="7">
        <v>6.7834764003796219E-3</v>
      </c>
      <c r="L446" s="7">
        <v>0.2585094225677097</v>
      </c>
      <c r="M446" s="7">
        <v>2.5607318816782639E-3</v>
      </c>
      <c r="N446" s="7">
        <v>1.0565325365131317E-3</v>
      </c>
      <c r="O446" s="7">
        <v>1.9890834071108768E-4</v>
      </c>
      <c r="P446" s="7">
        <v>4.9611936730865488E-2</v>
      </c>
      <c r="Q446" s="7">
        <v>2.4014118654353465E-2</v>
      </c>
      <c r="R446" s="7">
        <v>4.1059352744428069E-4</v>
      </c>
      <c r="S446" s="7">
        <v>1.9189127896831124E-3</v>
      </c>
      <c r="T446" s="7">
        <v>20.320568890598487</v>
      </c>
      <c r="U446" s="7">
        <v>2.1755989474432465E-2</v>
      </c>
      <c r="V446" s="7">
        <v>1.3082760847229165E-3</v>
      </c>
      <c r="W446" s="7">
        <v>0</v>
      </c>
    </row>
    <row r="447" spans="1:23" x14ac:dyDescent="0.2">
      <c r="A447" s="1" t="s">
        <v>81</v>
      </c>
      <c r="B447" s="1" t="s">
        <v>82</v>
      </c>
      <c r="C447" s="1" t="s">
        <v>640</v>
      </c>
      <c r="D447" s="3">
        <v>2017</v>
      </c>
      <c r="E447" s="7">
        <v>0</v>
      </c>
      <c r="F447" s="7">
        <v>5.5161675709975364E-3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>
        <v>3.6561486523879307E-5</v>
      </c>
      <c r="U447" s="7">
        <v>1.8956442923200513E-3</v>
      </c>
      <c r="V447" s="7">
        <v>0</v>
      </c>
      <c r="W447" s="7">
        <v>0</v>
      </c>
    </row>
    <row r="448" spans="1:23" x14ac:dyDescent="0.2">
      <c r="A448" s="1" t="s">
        <v>81</v>
      </c>
      <c r="B448" s="1" t="s">
        <v>82</v>
      </c>
      <c r="C448" s="1" t="s">
        <v>641</v>
      </c>
      <c r="D448" s="3">
        <v>2017</v>
      </c>
      <c r="E448" s="7">
        <v>9.6583805787824994E-5</v>
      </c>
      <c r="F448" s="7">
        <v>9.9592543170623632E-2</v>
      </c>
      <c r="G448" s="7">
        <v>6.1984843447383832E-6</v>
      </c>
      <c r="H448" s="7">
        <v>2.4025608638760648E-4</v>
      </c>
      <c r="I448" s="7">
        <v>2.8371854547775159E-3</v>
      </c>
      <c r="J448" s="7">
        <v>7.9147844393522866E-3</v>
      </c>
      <c r="K448" s="7">
        <v>6.4833858972178683E-6</v>
      </c>
      <c r="L448" s="7">
        <v>2.9548773836460102E-3</v>
      </c>
      <c r="M448" s="7">
        <v>1.6099802394549197E-3</v>
      </c>
      <c r="N448" s="7">
        <v>4.0618856872642021E-4</v>
      </c>
      <c r="O448" s="7">
        <v>1.3866659126081127E-4</v>
      </c>
      <c r="P448" s="7">
        <v>1.0785688365272258E-2</v>
      </c>
      <c r="Q448" s="7">
        <v>4.9691398556561883E-3</v>
      </c>
      <c r="R448" s="7">
        <v>0</v>
      </c>
      <c r="S448" s="7">
        <v>0</v>
      </c>
      <c r="T448" s="7">
        <v>0.44643198473160606</v>
      </c>
      <c r="U448" s="7">
        <v>2.0024188500346991E-5</v>
      </c>
      <c r="V448" s="7">
        <v>3.1638092813768731E-4</v>
      </c>
      <c r="W448" s="7">
        <v>0</v>
      </c>
    </row>
    <row r="449" spans="1:23" x14ac:dyDescent="0.2">
      <c r="A449" s="1" t="s">
        <v>81</v>
      </c>
      <c r="B449" s="1" t="s">
        <v>82</v>
      </c>
      <c r="C449" s="1" t="s">
        <v>642</v>
      </c>
      <c r="D449" s="3">
        <v>2017</v>
      </c>
      <c r="E449" s="7">
        <v>7.4919871020366208E-2</v>
      </c>
      <c r="F449" s="7">
        <v>1.3612868566082521E-2</v>
      </c>
      <c r="G449" s="7">
        <v>1.1476153373314707E-4</v>
      </c>
      <c r="H449" s="7">
        <v>1.9342685464324412E-3</v>
      </c>
      <c r="I449" s="7">
        <v>5.0926981602743109E-3</v>
      </c>
      <c r="J449" s="7">
        <v>6.5953424041048023E-3</v>
      </c>
      <c r="K449" s="7">
        <v>2.465672504912449E-3</v>
      </c>
      <c r="L449" s="7">
        <v>5.3791414361721246E-2</v>
      </c>
      <c r="M449" s="7">
        <v>1.1255699103965025E-2</v>
      </c>
      <c r="N449" s="7">
        <v>1.9065518443870033E-5</v>
      </c>
      <c r="O449" s="7">
        <v>3.4674789940624313E-5</v>
      </c>
      <c r="P449" s="7">
        <v>2.9533018204981522E-3</v>
      </c>
      <c r="Q449" s="7">
        <v>4.9879334397495158E-4</v>
      </c>
      <c r="R449" s="7">
        <v>2.9171637159296144E-6</v>
      </c>
      <c r="S449" s="7">
        <v>5.9171930787664155E-7</v>
      </c>
      <c r="T449" s="7">
        <v>19.161413863578471</v>
      </c>
      <c r="U449" s="7">
        <v>7.5399692438588104E-4</v>
      </c>
      <c r="V449" s="7">
        <v>5.130281351051558E-4</v>
      </c>
      <c r="W449" s="7">
        <v>0</v>
      </c>
    </row>
    <row r="450" spans="1:23" x14ac:dyDescent="0.2">
      <c r="A450" s="1" t="s">
        <v>81</v>
      </c>
      <c r="B450" s="1" t="s">
        <v>82</v>
      </c>
      <c r="C450" s="1" t="s">
        <v>643</v>
      </c>
      <c r="D450" s="3">
        <v>2017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0</v>
      </c>
    </row>
    <row r="451" spans="1:23" x14ac:dyDescent="0.2">
      <c r="A451" s="1" t="s">
        <v>81</v>
      </c>
      <c r="B451" s="1" t="s">
        <v>82</v>
      </c>
      <c r="C451" s="1" t="s">
        <v>644</v>
      </c>
      <c r="D451" s="3">
        <v>2017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</v>
      </c>
      <c r="W451" s="7">
        <v>0</v>
      </c>
    </row>
    <row r="452" spans="1:23" x14ac:dyDescent="0.2">
      <c r="A452" s="1" t="s">
        <v>81</v>
      </c>
      <c r="B452" s="1" t="s">
        <v>82</v>
      </c>
      <c r="C452" s="1" t="s">
        <v>645</v>
      </c>
      <c r="D452" s="3">
        <v>2017</v>
      </c>
      <c r="E452" s="7">
        <v>6.6620818872107426E-2</v>
      </c>
      <c r="F452" s="7">
        <v>1.338848496146228E-2</v>
      </c>
      <c r="G452" s="7">
        <v>6.1068408395930875E-6</v>
      </c>
      <c r="H452" s="7">
        <v>2.8814812392573364E-5</v>
      </c>
      <c r="I452" s="7">
        <v>6.8279762394777245E-3</v>
      </c>
      <c r="J452" s="7">
        <v>6.8395395104490211E-3</v>
      </c>
      <c r="K452" s="7">
        <v>3.834526306331246E-3</v>
      </c>
      <c r="L452" s="7">
        <v>5.4440718746967771E-2</v>
      </c>
      <c r="M452" s="7">
        <v>2.8371847960478672E-5</v>
      </c>
      <c r="N452" s="7">
        <v>1.6555157138001145E-6</v>
      </c>
      <c r="O452" s="7">
        <v>0</v>
      </c>
      <c r="P452" s="7">
        <v>0</v>
      </c>
      <c r="Q452" s="7">
        <v>2.9048828007668617E-4</v>
      </c>
      <c r="R452" s="7">
        <v>0</v>
      </c>
      <c r="S452" s="7">
        <v>0</v>
      </c>
      <c r="T452" s="7">
        <v>11.461833688723432</v>
      </c>
      <c r="U452" s="7">
        <v>7.0057101787353044E-4</v>
      </c>
      <c r="V452" s="7">
        <v>4.4046900409720549E-3</v>
      </c>
      <c r="W452" s="7">
        <v>0</v>
      </c>
    </row>
    <row r="453" spans="1:23" x14ac:dyDescent="0.2">
      <c r="A453" s="1" t="s">
        <v>81</v>
      </c>
      <c r="B453" s="1" t="s">
        <v>82</v>
      </c>
      <c r="C453" s="1" t="s">
        <v>646</v>
      </c>
      <c r="D453" s="3">
        <v>2017</v>
      </c>
      <c r="E453" s="7">
        <v>0</v>
      </c>
      <c r="F453" s="7">
        <v>1.891400861141963E-3</v>
      </c>
      <c r="G453" s="7">
        <v>0</v>
      </c>
      <c r="H453" s="7">
        <v>1.5783813569118449E-3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Q453" s="7">
        <v>0</v>
      </c>
      <c r="R453" s="7">
        <v>0</v>
      </c>
      <c r="S453" s="7">
        <v>0</v>
      </c>
      <c r="T453" s="7">
        <v>0</v>
      </c>
      <c r="U453" s="7">
        <v>0.24668952625855489</v>
      </c>
      <c r="V453" s="7">
        <v>1.5202255375908801E-3</v>
      </c>
      <c r="W453" s="7">
        <v>0</v>
      </c>
    </row>
    <row r="454" spans="1:23" x14ac:dyDescent="0.2">
      <c r="A454" s="1" t="s">
        <v>81</v>
      </c>
      <c r="B454" s="1" t="s">
        <v>82</v>
      </c>
      <c r="C454" s="1" t="s">
        <v>647</v>
      </c>
      <c r="D454" s="3">
        <v>2017</v>
      </c>
      <c r="E454" s="7">
        <v>3.3303426988426223E-3</v>
      </c>
      <c r="F454" s="7">
        <v>5.3860838314599105E-2</v>
      </c>
      <c r="G454" s="7">
        <v>0</v>
      </c>
      <c r="H454" s="7">
        <v>0.13613734801881827</v>
      </c>
      <c r="I454" s="7">
        <v>1.358092237087897E-3</v>
      </c>
      <c r="J454" s="7">
        <v>3.9284262535833371E-3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  <c r="R454" s="7">
        <v>0</v>
      </c>
      <c r="S454" s="7">
        <v>0</v>
      </c>
      <c r="T454" s="7">
        <v>0</v>
      </c>
      <c r="U454" s="7">
        <v>2.4170123129846552</v>
      </c>
      <c r="V454" s="7">
        <v>2.9077076168163387E-3</v>
      </c>
      <c r="W454" s="7">
        <v>0</v>
      </c>
    </row>
    <row r="455" spans="1:23" x14ac:dyDescent="0.2">
      <c r="A455" s="1" t="s">
        <v>81</v>
      </c>
      <c r="B455" s="1" t="s">
        <v>82</v>
      </c>
      <c r="C455" s="1" t="s">
        <v>648</v>
      </c>
      <c r="D455" s="3">
        <v>2017</v>
      </c>
      <c r="E455" s="7">
        <v>4.4079925183961241E-2</v>
      </c>
      <c r="F455" s="7">
        <v>8.6643797121465874E-2</v>
      </c>
      <c r="G455" s="7">
        <v>1.6586393027899526E-3</v>
      </c>
      <c r="H455" s="7">
        <v>0.3406951496550838</v>
      </c>
      <c r="I455" s="7">
        <v>2.1230578134177461E-2</v>
      </c>
      <c r="J455" s="7">
        <v>3.0529235215995466E-2</v>
      </c>
      <c r="K455" s="7">
        <v>1.9459910670149374E-3</v>
      </c>
      <c r="L455" s="7">
        <v>0.34676716043267752</v>
      </c>
      <c r="M455" s="7">
        <v>3.6659242627210898E-4</v>
      </c>
      <c r="N455" s="7">
        <v>2.4500313422289406E-3</v>
      </c>
      <c r="O455" s="7">
        <v>4.0104462255203941E-4</v>
      </c>
      <c r="P455" s="7">
        <v>1.9184426756959408E-3</v>
      </c>
      <c r="Q455" s="7">
        <v>7.7305135595241853E-3</v>
      </c>
      <c r="R455" s="7">
        <v>7.5550680173648108E-3</v>
      </c>
      <c r="S455" s="7">
        <v>0</v>
      </c>
      <c r="T455" s="7">
        <v>0.94369397181350256</v>
      </c>
      <c r="U455" s="7">
        <v>9.0690966602737497E-2</v>
      </c>
      <c r="V455" s="7">
        <v>8.9487453584117665E-2</v>
      </c>
      <c r="W455" s="7">
        <v>0</v>
      </c>
    </row>
    <row r="456" spans="1:23" x14ac:dyDescent="0.2">
      <c r="A456" s="1" t="s">
        <v>81</v>
      </c>
      <c r="B456" s="1" t="s">
        <v>82</v>
      </c>
      <c r="C456" s="1" t="s">
        <v>649</v>
      </c>
      <c r="D456" s="3">
        <v>2017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Q456" s="7">
        <v>0</v>
      </c>
      <c r="R456" s="7">
        <v>0</v>
      </c>
      <c r="S456" s="7">
        <v>0</v>
      </c>
      <c r="T456" s="7">
        <v>0</v>
      </c>
      <c r="U456" s="7">
        <v>0</v>
      </c>
      <c r="V456" s="7">
        <v>0</v>
      </c>
      <c r="W456" s="7">
        <v>0</v>
      </c>
    </row>
    <row r="457" spans="1:23" x14ac:dyDescent="0.2">
      <c r="A457" s="1" t="s">
        <v>81</v>
      </c>
      <c r="B457" s="1" t="s">
        <v>82</v>
      </c>
      <c r="C457" s="1" t="s">
        <v>650</v>
      </c>
      <c r="D457" s="3">
        <v>2017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  <c r="S457" s="7">
        <v>0</v>
      </c>
      <c r="T457" s="7">
        <v>0</v>
      </c>
      <c r="U457" s="7">
        <v>0</v>
      </c>
      <c r="V457" s="7">
        <v>0</v>
      </c>
      <c r="W457" s="7">
        <v>0</v>
      </c>
    </row>
    <row r="458" spans="1:23" ht="13.5" thickBot="1" x14ac:dyDescent="0.25">
      <c r="A458" s="8" t="s">
        <v>81</v>
      </c>
      <c r="B458" s="8" t="s">
        <v>82</v>
      </c>
      <c r="C458" s="8" t="s">
        <v>657</v>
      </c>
      <c r="D458" s="9">
        <v>2017</v>
      </c>
      <c r="E458" s="10">
        <v>0.23884724122172979</v>
      </c>
      <c r="F458" s="10">
        <v>0.35701168809806028</v>
      </c>
      <c r="G458" s="10">
        <v>5.6749160542500388E-3</v>
      </c>
      <c r="H458" s="10">
        <v>0.48526296256394996</v>
      </c>
      <c r="I458" s="10">
        <v>8.5819576871452349E-2</v>
      </c>
      <c r="J458" s="10">
        <v>0.10638232526175781</v>
      </c>
      <c r="K458" s="10">
        <v>1.5070721135198676E-2</v>
      </c>
      <c r="L458" s="10">
        <v>0.71678721390457434</v>
      </c>
      <c r="M458" s="10">
        <v>1.5839034376151074E-2</v>
      </c>
      <c r="N458" s="10">
        <v>3.9441042961524276E-3</v>
      </c>
      <c r="O458" s="10">
        <v>7.8353270101059601E-4</v>
      </c>
      <c r="P458" s="10">
        <v>6.5295186260325808E-2</v>
      </c>
      <c r="Q458" s="10">
        <v>3.7554807647229974E-2</v>
      </c>
      <c r="R458" s="10">
        <v>7.9708602178414564E-3</v>
      </c>
      <c r="S458" s="10">
        <v>1.9195318871027861E-3</v>
      </c>
      <c r="T458" s="10">
        <v>52.590925250960666</v>
      </c>
      <c r="U458" s="10">
        <v>2.7795298447929384</v>
      </c>
      <c r="V458" s="10">
        <v>0.100465597272095</v>
      </c>
      <c r="W458" s="10">
        <v>7.6147899640115204</v>
      </c>
    </row>
    <row r="459" spans="1:23" ht="13.5" thickTop="1" x14ac:dyDescent="0.2">
      <c r="A459" s="1" t="s">
        <v>83</v>
      </c>
      <c r="B459" s="1" t="s">
        <v>84</v>
      </c>
      <c r="C459" s="1" t="s">
        <v>22</v>
      </c>
      <c r="D459" s="3">
        <v>2017</v>
      </c>
      <c r="E459" s="7">
        <v>0</v>
      </c>
      <c r="F459" s="7">
        <v>0</v>
      </c>
      <c r="G459" s="7">
        <v>0</v>
      </c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Q459" s="7">
        <v>0</v>
      </c>
      <c r="R459" s="7">
        <v>0</v>
      </c>
      <c r="S459" s="7">
        <v>0</v>
      </c>
      <c r="T459" s="7">
        <v>0</v>
      </c>
      <c r="U459" s="7">
        <v>0</v>
      </c>
      <c r="V459" s="7">
        <v>0</v>
      </c>
      <c r="W459" s="7">
        <v>0</v>
      </c>
    </row>
    <row r="460" spans="1:23" x14ac:dyDescent="0.2">
      <c r="A460" s="1" t="s">
        <v>83</v>
      </c>
      <c r="B460" s="1" t="s">
        <v>84</v>
      </c>
      <c r="C460" s="1" t="s">
        <v>638</v>
      </c>
      <c r="D460" s="3">
        <v>2017</v>
      </c>
      <c r="E460" s="7">
        <v>2.8124470253352799E-2</v>
      </c>
      <c r="F460" s="7">
        <v>1.2721535201573757E-2</v>
      </c>
      <c r="G460" s="7">
        <v>5.8272778799533867E-3</v>
      </c>
      <c r="H460" s="7">
        <v>4.9279452843641221E-4</v>
      </c>
      <c r="I460" s="7">
        <v>6.4444551488485324E-3</v>
      </c>
      <c r="J460" s="7">
        <v>3.3405124934618766E-2</v>
      </c>
      <c r="K460" s="7">
        <v>1.3889353541378519E-3</v>
      </c>
      <c r="L460" s="7">
        <v>1.1327885000431928E-2</v>
      </c>
      <c r="M460" s="7">
        <v>4.6306763404472883E-4</v>
      </c>
      <c r="N460" s="7">
        <v>1.309980100659686E-4</v>
      </c>
      <c r="O460" s="7">
        <v>1.7027426560433366E-4</v>
      </c>
      <c r="P460" s="7">
        <v>7.5790364535645923E-4</v>
      </c>
      <c r="Q460" s="7">
        <v>1.7881423668755219E-3</v>
      </c>
      <c r="R460" s="7">
        <v>6.7776858165607908E-5</v>
      </c>
      <c r="S460" s="7">
        <v>3.2516957203047414E-4</v>
      </c>
      <c r="T460" s="7">
        <v>9.4557785948995843</v>
      </c>
      <c r="U460" s="7">
        <v>6.2052569746118736E-4</v>
      </c>
      <c r="V460" s="7">
        <v>2.5742795846150636E-4</v>
      </c>
      <c r="W460" s="7">
        <v>1.4573392538537062</v>
      </c>
    </row>
    <row r="461" spans="1:23" x14ac:dyDescent="0.2">
      <c r="A461" s="1" t="s">
        <v>83</v>
      </c>
      <c r="B461" s="1" t="s">
        <v>84</v>
      </c>
      <c r="C461" s="1" t="s">
        <v>639</v>
      </c>
      <c r="D461" s="3">
        <v>2017</v>
      </c>
      <c r="E461" s="7">
        <v>2.8940835995214702E-3</v>
      </c>
      <c r="F461" s="7">
        <v>6.6833807082992171E-3</v>
      </c>
      <c r="G461" s="7">
        <v>3.8714561969720038E-4</v>
      </c>
      <c r="H461" s="7">
        <v>8.9022499380874201E-4</v>
      </c>
      <c r="I461" s="7">
        <v>8.6192177360665256E-3</v>
      </c>
      <c r="J461" s="7">
        <v>8.8540158617107841E-3</v>
      </c>
      <c r="K461" s="7">
        <v>8.9707745228681665E-4</v>
      </c>
      <c r="L461" s="7">
        <v>4.789606254634627E-2</v>
      </c>
      <c r="M461" s="7">
        <v>4.4629811691465697E-4</v>
      </c>
      <c r="N461" s="7">
        <v>2.0023102962837212E-4</v>
      </c>
      <c r="O461" s="7">
        <v>1.4702336924435414E-5</v>
      </c>
      <c r="P461" s="7">
        <v>9.2367172668647145E-3</v>
      </c>
      <c r="Q461" s="7">
        <v>4.1796650977389853E-3</v>
      </c>
      <c r="R461" s="7">
        <v>7.7069227853423226E-5</v>
      </c>
      <c r="S461" s="7">
        <v>4.2295862696623666E-5</v>
      </c>
      <c r="T461" s="7">
        <v>1.6372019206962747</v>
      </c>
      <c r="U461" s="7">
        <v>3.9855617687916929E-3</v>
      </c>
      <c r="V461" s="7">
        <v>1.7350090833011597E-4</v>
      </c>
      <c r="W461" s="7">
        <v>0</v>
      </c>
    </row>
    <row r="462" spans="1:23" x14ac:dyDescent="0.2">
      <c r="A462" s="1" t="s">
        <v>83</v>
      </c>
      <c r="B462" s="1" t="s">
        <v>84</v>
      </c>
      <c r="C462" s="1" t="s">
        <v>640</v>
      </c>
      <c r="D462" s="3">
        <v>2017</v>
      </c>
      <c r="E462" s="7">
        <v>0</v>
      </c>
      <c r="F462" s="7">
        <v>9.429137417057183E-4</v>
      </c>
      <c r="G462" s="7">
        <v>0</v>
      </c>
      <c r="H462" s="7">
        <v>0</v>
      </c>
      <c r="I462" s="7">
        <v>0</v>
      </c>
      <c r="J462" s="7">
        <v>0</v>
      </c>
      <c r="K462" s="7">
        <v>0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Q462" s="7">
        <v>0</v>
      </c>
      <c r="R462" s="7">
        <v>0</v>
      </c>
      <c r="S462" s="7">
        <v>0</v>
      </c>
      <c r="T462" s="7">
        <v>0</v>
      </c>
      <c r="U462" s="7">
        <v>0</v>
      </c>
      <c r="V462" s="7">
        <v>0</v>
      </c>
      <c r="W462" s="7">
        <v>0</v>
      </c>
    </row>
    <row r="463" spans="1:23" x14ac:dyDescent="0.2">
      <c r="A463" s="1" t="s">
        <v>83</v>
      </c>
      <c r="B463" s="1" t="s">
        <v>84</v>
      </c>
      <c r="C463" s="1" t="s">
        <v>641</v>
      </c>
      <c r="D463" s="3">
        <v>2017</v>
      </c>
      <c r="E463" s="7">
        <v>1.848447194557016E-5</v>
      </c>
      <c r="F463" s="7">
        <v>2.4509978875037485E-2</v>
      </c>
      <c r="G463" s="7">
        <v>1.1862828249600358E-6</v>
      </c>
      <c r="H463" s="7">
        <v>4.5980864518221446E-5</v>
      </c>
      <c r="I463" s="7">
        <v>1.4767874962748206E-2</v>
      </c>
      <c r="J463" s="7">
        <v>9.1383845868516E-2</v>
      </c>
      <c r="K463" s="7">
        <v>1.2408080604392146E-6</v>
      </c>
      <c r="L463" s="7">
        <v>5.65512485815604E-4</v>
      </c>
      <c r="M463" s="7">
        <v>3.0812240547346695E-4</v>
      </c>
      <c r="N463" s="7">
        <v>7.7737475159435742E-5</v>
      </c>
      <c r="O463" s="7">
        <v>2.6538390106298914E-5</v>
      </c>
      <c r="P463" s="7">
        <v>2.0641944306844565E-3</v>
      </c>
      <c r="Q463" s="7">
        <v>9.5100752663724393E-4</v>
      </c>
      <c r="R463" s="7">
        <v>0</v>
      </c>
      <c r="S463" s="7">
        <v>0</v>
      </c>
      <c r="T463" s="7">
        <v>0.1789962311907265</v>
      </c>
      <c r="U463" s="7">
        <v>3.2165385638073367E-4</v>
      </c>
      <c r="V463" s="7">
        <v>6.0549844174930248E-5</v>
      </c>
      <c r="W463" s="7">
        <v>0</v>
      </c>
    </row>
    <row r="464" spans="1:23" x14ac:dyDescent="0.2">
      <c r="A464" s="1" t="s">
        <v>83</v>
      </c>
      <c r="B464" s="1" t="s">
        <v>84</v>
      </c>
      <c r="C464" s="1" t="s">
        <v>642</v>
      </c>
      <c r="D464" s="3">
        <v>2017</v>
      </c>
      <c r="E464" s="7">
        <v>8.4343870044844421E-2</v>
      </c>
      <c r="F464" s="7">
        <v>8.2464510809332082E-3</v>
      </c>
      <c r="G464" s="7">
        <v>1.1063081037992051E-4</v>
      </c>
      <c r="H464" s="7">
        <v>1.3760507004750193E-3</v>
      </c>
      <c r="I464" s="7">
        <v>5.372183915590004E-3</v>
      </c>
      <c r="J464" s="7">
        <v>6.1943543531672732E-3</v>
      </c>
      <c r="K464" s="7">
        <v>3.2342726968622422E-3</v>
      </c>
      <c r="L464" s="7">
        <v>7.0268738161164621E-2</v>
      </c>
      <c r="M464" s="7">
        <v>8.2665004980776169E-3</v>
      </c>
      <c r="N464" s="7">
        <v>8.2578973213603965E-6</v>
      </c>
      <c r="O464" s="7">
        <v>3.3099782090221953E-5</v>
      </c>
      <c r="P464" s="7">
        <v>2.8521211672495068E-3</v>
      </c>
      <c r="Q464" s="7">
        <v>4.8170459401070001E-4</v>
      </c>
      <c r="R464" s="7">
        <v>2.817221160664059E-6</v>
      </c>
      <c r="S464" s="7">
        <v>5.7144689762204185E-7</v>
      </c>
      <c r="T464" s="7">
        <v>18.500427935297296</v>
      </c>
      <c r="U464" s="7">
        <v>5.1215708724525514E-4</v>
      </c>
      <c r="V464" s="7">
        <v>4.0208481965147428E-4</v>
      </c>
      <c r="W464" s="7">
        <v>0</v>
      </c>
    </row>
    <row r="465" spans="1:23" x14ac:dyDescent="0.2">
      <c r="A465" s="1" t="s">
        <v>83</v>
      </c>
      <c r="B465" s="1" t="s">
        <v>84</v>
      </c>
      <c r="C465" s="1" t="s">
        <v>643</v>
      </c>
      <c r="D465" s="3">
        <v>2017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Q465" s="7">
        <v>0</v>
      </c>
      <c r="R465" s="7">
        <v>0</v>
      </c>
      <c r="S465" s="7">
        <v>0</v>
      </c>
      <c r="T465" s="7">
        <v>0</v>
      </c>
      <c r="U465" s="7">
        <v>0</v>
      </c>
      <c r="V465" s="7">
        <v>0</v>
      </c>
      <c r="W465" s="7">
        <v>0</v>
      </c>
    </row>
    <row r="466" spans="1:23" x14ac:dyDescent="0.2">
      <c r="A466" s="1" t="s">
        <v>83</v>
      </c>
      <c r="B466" s="1" t="s">
        <v>84</v>
      </c>
      <c r="C466" s="1" t="s">
        <v>644</v>
      </c>
      <c r="D466" s="3">
        <v>2017</v>
      </c>
      <c r="E466" s="7">
        <v>0</v>
      </c>
      <c r="F466" s="7">
        <v>0</v>
      </c>
      <c r="G466" s="7">
        <v>0</v>
      </c>
      <c r="H466" s="7">
        <v>0</v>
      </c>
      <c r="I466" s="7">
        <v>0</v>
      </c>
      <c r="J466" s="7">
        <v>0</v>
      </c>
      <c r="K466" s="7">
        <v>0</v>
      </c>
      <c r="L466" s="7">
        <v>0</v>
      </c>
      <c r="M466" s="7">
        <v>0</v>
      </c>
      <c r="N466" s="7">
        <v>0</v>
      </c>
      <c r="O466" s="7">
        <v>0</v>
      </c>
      <c r="P466" s="7">
        <v>0</v>
      </c>
      <c r="Q466" s="7">
        <v>0</v>
      </c>
      <c r="R466" s="7">
        <v>0</v>
      </c>
      <c r="S466" s="7">
        <v>0</v>
      </c>
      <c r="T466" s="7">
        <v>0</v>
      </c>
      <c r="U466" s="7">
        <v>0</v>
      </c>
      <c r="V466" s="7">
        <v>0</v>
      </c>
      <c r="W466" s="7">
        <v>0</v>
      </c>
    </row>
    <row r="467" spans="1:23" x14ac:dyDescent="0.2">
      <c r="A467" s="1" t="s">
        <v>83</v>
      </c>
      <c r="B467" s="1" t="s">
        <v>84</v>
      </c>
      <c r="C467" s="1" t="s">
        <v>645</v>
      </c>
      <c r="D467" s="3">
        <v>2017</v>
      </c>
      <c r="E467" s="7">
        <v>2.1052101910934602E-2</v>
      </c>
      <c r="F467" s="7">
        <v>2.0874830626898206E-3</v>
      </c>
      <c r="G467" s="7">
        <v>9.8159800873991998E-6</v>
      </c>
      <c r="H467" s="7">
        <v>4.274926616184413E-6</v>
      </c>
      <c r="I467" s="7">
        <v>1.0411694303893168E-3</v>
      </c>
      <c r="J467" s="7">
        <v>1.0513854009987465E-3</v>
      </c>
      <c r="K467" s="7">
        <v>5.1676989614564276E-4</v>
      </c>
      <c r="L467" s="7">
        <v>6.3199253575632799E-3</v>
      </c>
      <c r="M467" s="7">
        <v>8.5275826464155527E-7</v>
      </c>
      <c r="N467" s="7">
        <v>1.4598352216759314E-6</v>
      </c>
      <c r="O467" s="7">
        <v>0</v>
      </c>
      <c r="P467" s="7">
        <v>0</v>
      </c>
      <c r="Q467" s="7">
        <v>4.4227075708161923E-5</v>
      </c>
      <c r="R467" s="7">
        <v>0</v>
      </c>
      <c r="S467" s="7">
        <v>0</v>
      </c>
      <c r="T467" s="7">
        <v>1.7451321609971275</v>
      </c>
      <c r="U467" s="7">
        <v>9.9523785156661166E-5</v>
      </c>
      <c r="V467" s="7">
        <v>6.7306238255438844E-4</v>
      </c>
      <c r="W467" s="7">
        <v>0</v>
      </c>
    </row>
    <row r="468" spans="1:23" x14ac:dyDescent="0.2">
      <c r="A468" s="1" t="s">
        <v>83</v>
      </c>
      <c r="B468" s="1" t="s">
        <v>84</v>
      </c>
      <c r="C468" s="1" t="s">
        <v>646</v>
      </c>
      <c r="D468" s="3">
        <v>2017</v>
      </c>
      <c r="E468" s="7">
        <v>0</v>
      </c>
      <c r="F468" s="7">
        <v>6.6613595782892521E-4</v>
      </c>
      <c r="G468" s="7">
        <v>0</v>
      </c>
      <c r="H468" s="7">
        <v>5.568829987331722E-4</v>
      </c>
      <c r="I468" s="7">
        <v>0</v>
      </c>
      <c r="J468" s="7">
        <v>0</v>
      </c>
      <c r="K468" s="7">
        <v>0</v>
      </c>
      <c r="L468" s="7">
        <v>0</v>
      </c>
      <c r="M468" s="7">
        <v>0</v>
      </c>
      <c r="N468" s="7">
        <v>0</v>
      </c>
      <c r="O468" s="7">
        <v>0</v>
      </c>
      <c r="P468" s="7">
        <v>0</v>
      </c>
      <c r="Q468" s="7">
        <v>0</v>
      </c>
      <c r="R468" s="7">
        <v>0</v>
      </c>
      <c r="S468" s="7">
        <v>0</v>
      </c>
      <c r="T468" s="7">
        <v>0</v>
      </c>
      <c r="U468" s="7">
        <v>6.9952365238765343E-2</v>
      </c>
      <c r="V468" s="7">
        <v>2.7321588456035762E-4</v>
      </c>
      <c r="W468" s="7">
        <v>0</v>
      </c>
    </row>
    <row r="469" spans="1:23" x14ac:dyDescent="0.2">
      <c r="A469" s="1" t="s">
        <v>83</v>
      </c>
      <c r="B469" s="1" t="s">
        <v>84</v>
      </c>
      <c r="C469" s="1" t="s">
        <v>647</v>
      </c>
      <c r="D469" s="3">
        <v>2017</v>
      </c>
      <c r="E469" s="7">
        <v>1.2183553705270968E-3</v>
      </c>
      <c r="F469" s="7">
        <v>1.2419285025172758E-2</v>
      </c>
      <c r="G469" s="7">
        <v>0</v>
      </c>
      <c r="H469" s="7">
        <v>9.8248613316663E-2</v>
      </c>
      <c r="I469" s="7">
        <v>3.830872456139852E-4</v>
      </c>
      <c r="J469" s="7">
        <v>3.3320076549192283E-3</v>
      </c>
      <c r="K469" s="7">
        <v>0</v>
      </c>
      <c r="L469" s="7">
        <v>0</v>
      </c>
      <c r="M469" s="7">
        <v>0</v>
      </c>
      <c r="N469" s="7">
        <v>0</v>
      </c>
      <c r="O469" s="7">
        <v>0</v>
      </c>
      <c r="P469" s="7">
        <v>0</v>
      </c>
      <c r="Q469" s="7">
        <v>0</v>
      </c>
      <c r="R469" s="7">
        <v>0</v>
      </c>
      <c r="S469" s="7">
        <v>0</v>
      </c>
      <c r="T469" s="7">
        <v>0</v>
      </c>
      <c r="U469" s="7">
        <v>1.2075466639255663</v>
      </c>
      <c r="V469" s="7">
        <v>1.0520912458203756E-3</v>
      </c>
      <c r="W469" s="7">
        <v>0</v>
      </c>
    </row>
    <row r="470" spans="1:23" x14ac:dyDescent="0.2">
      <c r="A470" s="1" t="s">
        <v>83</v>
      </c>
      <c r="B470" s="1" t="s">
        <v>84</v>
      </c>
      <c r="C470" s="1" t="s">
        <v>648</v>
      </c>
      <c r="D470" s="3">
        <v>2017</v>
      </c>
      <c r="E470" s="7">
        <v>2.9398146928828653E-2</v>
      </c>
      <c r="F470" s="7">
        <v>3.946643799611288E-2</v>
      </c>
      <c r="G470" s="7">
        <v>8.7195696484911782E-4</v>
      </c>
      <c r="H470" s="7">
        <v>0.17780899236749648</v>
      </c>
      <c r="I470" s="7">
        <v>1.1203427882200245E-2</v>
      </c>
      <c r="J470" s="7">
        <v>1.7151322808877899E-2</v>
      </c>
      <c r="K470" s="7">
        <v>1.0230195688499995E-3</v>
      </c>
      <c r="L470" s="7">
        <v>0.18229764615587174</v>
      </c>
      <c r="M470" s="7">
        <v>1.9271991132202324E-4</v>
      </c>
      <c r="N470" s="7">
        <v>1.2879966665215925E-3</v>
      </c>
      <c r="O470" s="7">
        <v>2.1083164450602732E-4</v>
      </c>
      <c r="P470" s="7">
        <v>1.008537208736753E-3</v>
      </c>
      <c r="Q470" s="7">
        <v>4.063978906534621E-3</v>
      </c>
      <c r="R470" s="7">
        <v>3.9717460972793052E-3</v>
      </c>
      <c r="S470" s="7">
        <v>0</v>
      </c>
      <c r="T470" s="7">
        <v>0.4961057717761776</v>
      </c>
      <c r="U470" s="7">
        <v>3.8528600443565042E-3</v>
      </c>
      <c r="V470" s="7">
        <v>4.2354236414706481E-2</v>
      </c>
      <c r="W470" s="7">
        <v>0</v>
      </c>
    </row>
    <row r="471" spans="1:23" x14ac:dyDescent="0.2">
      <c r="A471" s="1" t="s">
        <v>83</v>
      </c>
      <c r="B471" s="1" t="s">
        <v>84</v>
      </c>
      <c r="C471" s="1" t="s">
        <v>649</v>
      </c>
      <c r="D471" s="3">
        <v>2017</v>
      </c>
      <c r="E471" s="7">
        <v>0</v>
      </c>
      <c r="F471" s="7">
        <v>0</v>
      </c>
      <c r="G471" s="7">
        <v>0</v>
      </c>
      <c r="H471" s="7">
        <v>0</v>
      </c>
      <c r="I471" s="7">
        <v>0</v>
      </c>
      <c r="J471" s="7">
        <v>0</v>
      </c>
      <c r="K471" s="7">
        <v>0</v>
      </c>
      <c r="L471" s="7">
        <v>0</v>
      </c>
      <c r="M471" s="7">
        <v>0</v>
      </c>
      <c r="N471" s="7">
        <v>0</v>
      </c>
      <c r="O471" s="7">
        <v>0</v>
      </c>
      <c r="P471" s="7">
        <v>0</v>
      </c>
      <c r="Q471" s="7">
        <v>0</v>
      </c>
      <c r="R471" s="7">
        <v>0</v>
      </c>
      <c r="S471" s="7">
        <v>0</v>
      </c>
      <c r="T471" s="7">
        <v>0</v>
      </c>
      <c r="U471" s="7">
        <v>0</v>
      </c>
      <c r="V471" s="7">
        <v>0</v>
      </c>
      <c r="W471" s="7">
        <v>0</v>
      </c>
    </row>
    <row r="472" spans="1:23" x14ac:dyDescent="0.2">
      <c r="A472" s="1" t="s">
        <v>83</v>
      </c>
      <c r="B472" s="1" t="s">
        <v>84</v>
      </c>
      <c r="C472" s="1" t="s">
        <v>650</v>
      </c>
      <c r="D472" s="3">
        <v>2017</v>
      </c>
      <c r="E472" s="7">
        <v>0</v>
      </c>
      <c r="F472" s="7">
        <v>0</v>
      </c>
      <c r="G472" s="7">
        <v>0</v>
      </c>
      <c r="H472" s="7">
        <v>0</v>
      </c>
      <c r="I472" s="7">
        <v>0</v>
      </c>
      <c r="J472" s="7">
        <v>0</v>
      </c>
      <c r="K472" s="7">
        <v>0</v>
      </c>
      <c r="L472" s="7">
        <v>0</v>
      </c>
      <c r="M472" s="7">
        <v>0</v>
      </c>
      <c r="N472" s="7">
        <v>0</v>
      </c>
      <c r="O472" s="7">
        <v>0</v>
      </c>
      <c r="P472" s="7">
        <v>0</v>
      </c>
      <c r="Q472" s="7">
        <v>0</v>
      </c>
      <c r="R472" s="7">
        <v>0</v>
      </c>
      <c r="S472" s="7">
        <v>0</v>
      </c>
      <c r="T472" s="7">
        <v>0</v>
      </c>
      <c r="U472" s="7">
        <v>0</v>
      </c>
      <c r="V472" s="7">
        <v>0</v>
      </c>
      <c r="W472" s="7">
        <v>0</v>
      </c>
    </row>
    <row r="473" spans="1:23" ht="13.5" thickBot="1" x14ac:dyDescent="0.25">
      <c r="A473" s="8" t="s">
        <v>83</v>
      </c>
      <c r="B473" s="8" t="s">
        <v>84</v>
      </c>
      <c r="C473" s="8" t="s">
        <v>657</v>
      </c>
      <c r="D473" s="9">
        <v>2017</v>
      </c>
      <c r="E473" s="10">
        <v>0.1670495125799546</v>
      </c>
      <c r="F473" s="10">
        <v>0.10774360164935377</v>
      </c>
      <c r="G473" s="10">
        <v>7.2080135377919838E-3</v>
      </c>
      <c r="H473" s="10">
        <v>0.27942381469674721</v>
      </c>
      <c r="I473" s="10">
        <v>4.7831416321456814E-2</v>
      </c>
      <c r="J473" s="10">
        <v>0.16137205688280873</v>
      </c>
      <c r="K473" s="10">
        <v>7.0613157763429911E-3</v>
      </c>
      <c r="L473" s="10">
        <v>0.31867576970719347</v>
      </c>
      <c r="M473" s="10">
        <v>9.677561324097134E-3</v>
      </c>
      <c r="N473" s="10">
        <v>1.7066809139184053E-3</v>
      </c>
      <c r="O473" s="10">
        <v>4.5544641923131728E-4</v>
      </c>
      <c r="P473" s="10">
        <v>1.591947371889189E-2</v>
      </c>
      <c r="Q473" s="10">
        <v>1.1508725567505235E-2</v>
      </c>
      <c r="R473" s="10">
        <v>4.1194094044590002E-3</v>
      </c>
      <c r="S473" s="10">
        <v>3.6803688162471987E-4</v>
      </c>
      <c r="T473" s="10">
        <v>32.013642614857183</v>
      </c>
      <c r="U473" s="10">
        <v>1.2868913114037237</v>
      </c>
      <c r="V473" s="10">
        <v>4.5246169458259627E-2</v>
      </c>
      <c r="W473" s="10">
        <v>1.4573392538537062</v>
      </c>
    </row>
    <row r="474" spans="1:23" ht="13.5" thickTop="1" x14ac:dyDescent="0.2">
      <c r="A474" s="1" t="s">
        <v>85</v>
      </c>
      <c r="B474" s="1" t="s">
        <v>86</v>
      </c>
      <c r="C474" s="1" t="s">
        <v>22</v>
      </c>
      <c r="D474" s="3">
        <v>2017</v>
      </c>
      <c r="E474" s="7">
        <v>0</v>
      </c>
      <c r="F474" s="7">
        <v>0</v>
      </c>
      <c r="G474" s="7">
        <v>0</v>
      </c>
      <c r="H474" s="7">
        <v>0</v>
      </c>
      <c r="I474" s="7">
        <v>0</v>
      </c>
      <c r="J474" s="7">
        <v>0</v>
      </c>
      <c r="K474" s="7">
        <v>0</v>
      </c>
      <c r="L474" s="7">
        <v>0</v>
      </c>
      <c r="M474" s="7">
        <v>0</v>
      </c>
      <c r="N474" s="7">
        <v>0</v>
      </c>
      <c r="O474" s="7">
        <v>0</v>
      </c>
      <c r="P474" s="7">
        <v>0</v>
      </c>
      <c r="Q474" s="7">
        <v>0</v>
      </c>
      <c r="R474" s="7">
        <v>0</v>
      </c>
      <c r="S474" s="7">
        <v>0</v>
      </c>
      <c r="T474" s="7">
        <v>0</v>
      </c>
      <c r="U474" s="7">
        <v>0</v>
      </c>
      <c r="V474" s="7">
        <v>0</v>
      </c>
      <c r="W474" s="7">
        <v>0</v>
      </c>
    </row>
    <row r="475" spans="1:23" x14ac:dyDescent="0.2">
      <c r="A475" s="1" t="s">
        <v>85</v>
      </c>
      <c r="B475" s="1" t="s">
        <v>86</v>
      </c>
      <c r="C475" s="1" t="s">
        <v>638</v>
      </c>
      <c r="D475" s="3">
        <v>2017</v>
      </c>
      <c r="E475" s="7">
        <v>8.0861289241315956E-3</v>
      </c>
      <c r="F475" s="7">
        <v>3.7943350230466619E-2</v>
      </c>
      <c r="G475" s="7">
        <v>4.3669659637341407E-3</v>
      </c>
      <c r="H475" s="7">
        <v>2.735697778452243E-4</v>
      </c>
      <c r="I475" s="7">
        <v>1.7214050618301517E-3</v>
      </c>
      <c r="J475" s="7">
        <v>2.0371540833891582E-3</v>
      </c>
      <c r="K475" s="7">
        <v>5.6016940456161295E-4</v>
      </c>
      <c r="L475" s="7">
        <v>5.228976510262274E-3</v>
      </c>
      <c r="M475" s="7">
        <v>2.8613911437030785E-4</v>
      </c>
      <c r="N475" s="7">
        <v>1.7225851250560493E-4</v>
      </c>
      <c r="O475" s="7">
        <v>1.6589924175277498E-4</v>
      </c>
      <c r="P475" s="7">
        <v>4.1832550229385841E-4</v>
      </c>
      <c r="Q475" s="7">
        <v>8.3860545671822788E-4</v>
      </c>
      <c r="R475" s="7">
        <v>3.6968888898003289E-5</v>
      </c>
      <c r="S475" s="7">
        <v>4.4362666677603945E-7</v>
      </c>
      <c r="T475" s="7">
        <v>4.1634801928690468</v>
      </c>
      <c r="U475" s="7">
        <v>1.7521139271668072E-4</v>
      </c>
      <c r="V475" s="7">
        <v>1.2696156141133924E-4</v>
      </c>
      <c r="W475" s="7">
        <v>4.4997465451618135</v>
      </c>
    </row>
    <row r="476" spans="1:23" x14ac:dyDescent="0.2">
      <c r="A476" s="1" t="s">
        <v>85</v>
      </c>
      <c r="B476" s="1" t="s">
        <v>86</v>
      </c>
      <c r="C476" s="1" t="s">
        <v>639</v>
      </c>
      <c r="D476" s="3">
        <v>2017</v>
      </c>
      <c r="E476" s="7">
        <v>9.7207875889996891E-3</v>
      </c>
      <c r="F476" s="7">
        <v>2.0591545566367817E-2</v>
      </c>
      <c r="G476" s="7">
        <v>9.6591756075113623E-4</v>
      </c>
      <c r="H476" s="7">
        <v>2.7068139275136494E-3</v>
      </c>
      <c r="I476" s="7">
        <v>2.6689941806135882E-2</v>
      </c>
      <c r="J476" s="7">
        <v>2.745526913813888E-2</v>
      </c>
      <c r="K476" s="7">
        <v>2.8570009283330391E-3</v>
      </c>
      <c r="L476" s="7">
        <v>0.14751882641489927</v>
      </c>
      <c r="M476" s="7">
        <v>1.3162115006558415E-3</v>
      </c>
      <c r="N476" s="7">
        <v>6.0423875175517297E-4</v>
      </c>
      <c r="O476" s="7">
        <v>4.7978032236185909E-5</v>
      </c>
      <c r="P476" s="7">
        <v>2.8454790998118831E-2</v>
      </c>
      <c r="Q476" s="7">
        <v>1.2935279964354257E-2</v>
      </c>
      <c r="R476" s="7">
        <v>2.3284161108034484E-4</v>
      </c>
      <c r="S476" s="7">
        <v>2.1731584225658058E-4</v>
      </c>
      <c r="T476" s="7">
        <v>4.7239738930512116</v>
      </c>
      <c r="U476" s="7">
        <v>1.2322953556751117E-2</v>
      </c>
      <c r="V476" s="7">
        <v>5.2825350855909448E-4</v>
      </c>
      <c r="W476" s="7">
        <v>0</v>
      </c>
    </row>
    <row r="477" spans="1:23" x14ac:dyDescent="0.2">
      <c r="A477" s="1" t="s">
        <v>85</v>
      </c>
      <c r="B477" s="1" t="s">
        <v>86</v>
      </c>
      <c r="C477" s="1" t="s">
        <v>640</v>
      </c>
      <c r="D477" s="3">
        <v>2017</v>
      </c>
      <c r="E477" s="7">
        <v>0</v>
      </c>
      <c r="F477" s="7">
        <v>9.7840177885534594E-4</v>
      </c>
      <c r="G477" s="7">
        <v>0</v>
      </c>
      <c r="H477" s="7">
        <v>0</v>
      </c>
      <c r="I477" s="7">
        <v>0</v>
      </c>
      <c r="J477" s="7">
        <v>0</v>
      </c>
      <c r="K477" s="7">
        <v>0</v>
      </c>
      <c r="L477" s="7">
        <v>0</v>
      </c>
      <c r="M477" s="7">
        <v>0</v>
      </c>
      <c r="N477" s="7">
        <v>0</v>
      </c>
      <c r="O477" s="7">
        <v>0</v>
      </c>
      <c r="P477" s="7">
        <v>0</v>
      </c>
      <c r="Q477" s="7">
        <v>0</v>
      </c>
      <c r="R477" s="7">
        <v>0</v>
      </c>
      <c r="S477" s="7">
        <v>0</v>
      </c>
      <c r="T477" s="7">
        <v>7.0504438212544698E-9</v>
      </c>
      <c r="U477" s="7">
        <v>3.6555224797424669E-7</v>
      </c>
      <c r="V477" s="7">
        <v>0</v>
      </c>
      <c r="W477" s="7">
        <v>0</v>
      </c>
    </row>
    <row r="478" spans="1:23" x14ac:dyDescent="0.2">
      <c r="A478" s="1" t="s">
        <v>85</v>
      </c>
      <c r="B478" s="1" t="s">
        <v>86</v>
      </c>
      <c r="C478" s="1" t="s">
        <v>641</v>
      </c>
      <c r="D478" s="3">
        <v>2017</v>
      </c>
      <c r="E478" s="7">
        <v>5.7073490991390863E-5</v>
      </c>
      <c r="F478" s="7">
        <v>7.6347716922185199E-2</v>
      </c>
      <c r="G478" s="7">
        <v>3.6628204648185261E-6</v>
      </c>
      <c r="H478" s="7">
        <v>1.4197259540789809E-4</v>
      </c>
      <c r="I478" s="7">
        <v>4.7345758049842666E-2</v>
      </c>
      <c r="J478" s="7">
        <v>0.29320303256639657</v>
      </c>
      <c r="K478" s="7">
        <v>3.8311750461713448E-6</v>
      </c>
      <c r="L478" s="7">
        <v>1.7461019097411046E-3</v>
      </c>
      <c r="M478" s="7">
        <v>9.5137266484098979E-4</v>
      </c>
      <c r="N478" s="7">
        <v>2.4002574167496316E-4</v>
      </c>
      <c r="O478" s="7">
        <v>8.1941132704137291E-5</v>
      </c>
      <c r="P478" s="7">
        <v>6.3735000161788289E-3</v>
      </c>
      <c r="Q478" s="7">
        <v>2.9363738203667385E-3</v>
      </c>
      <c r="R478" s="7">
        <v>0</v>
      </c>
      <c r="S478" s="7">
        <v>0</v>
      </c>
      <c r="T478" s="7">
        <v>0.56417210618442482</v>
      </c>
      <c r="U478" s="7">
        <v>1.032203453838003E-3</v>
      </c>
      <c r="V478" s="7">
        <v>1.8695643544614155E-4</v>
      </c>
      <c r="W478" s="7">
        <v>0</v>
      </c>
    </row>
    <row r="479" spans="1:23" x14ac:dyDescent="0.2">
      <c r="A479" s="1" t="s">
        <v>85</v>
      </c>
      <c r="B479" s="1" t="s">
        <v>86</v>
      </c>
      <c r="C479" s="1" t="s">
        <v>642</v>
      </c>
      <c r="D479" s="3">
        <v>2017</v>
      </c>
      <c r="E479" s="7">
        <v>4.4904210272047163E-2</v>
      </c>
      <c r="F479" s="7">
        <v>8.159051853291922E-3</v>
      </c>
      <c r="G479" s="7">
        <v>6.8783834938730779E-5</v>
      </c>
      <c r="H479" s="7">
        <v>1.1593292987383576E-3</v>
      </c>
      <c r="I479" s="7">
        <v>3.0523756371505246E-3</v>
      </c>
      <c r="J479" s="7">
        <v>3.9530052320773928E-3</v>
      </c>
      <c r="K479" s="7">
        <v>1.4778332519085088E-3</v>
      </c>
      <c r="L479" s="7">
        <v>3.224059182740624E-2</v>
      </c>
      <c r="M479" s="7">
        <v>6.7462513274474624E-3</v>
      </c>
      <c r="N479" s="7">
        <v>1.142716928752327E-5</v>
      </c>
      <c r="O479" s="7">
        <v>2.078279150012942E-5</v>
      </c>
      <c r="P479" s="7">
        <v>1.7701002970015587E-3</v>
      </c>
      <c r="Q479" s="7">
        <v>2.9895835237169757E-4</v>
      </c>
      <c r="R479" s="7">
        <v>1.7484404486291863E-6</v>
      </c>
      <c r="S479" s="7">
        <v>3.5465475128354062E-7</v>
      </c>
      <c r="T479" s="7">
        <v>11.484645468836279</v>
      </c>
      <c r="U479" s="7">
        <v>4.5191797551141793E-4</v>
      </c>
      <c r="V479" s="7">
        <v>3.0749016169522936E-4</v>
      </c>
      <c r="W479" s="7">
        <v>0</v>
      </c>
    </row>
    <row r="480" spans="1:23" x14ac:dyDescent="0.2">
      <c r="A480" s="1" t="s">
        <v>85</v>
      </c>
      <c r="B480" s="1" t="s">
        <v>86</v>
      </c>
      <c r="C480" s="1" t="s">
        <v>643</v>
      </c>
      <c r="D480" s="3">
        <v>2017</v>
      </c>
      <c r="E480" s="7">
        <v>0</v>
      </c>
      <c r="F480" s="7">
        <v>0</v>
      </c>
      <c r="G480" s="7">
        <v>0</v>
      </c>
      <c r="H480" s="7">
        <v>0</v>
      </c>
      <c r="I480" s="7">
        <v>0</v>
      </c>
      <c r="J480" s="7">
        <v>0</v>
      </c>
      <c r="K480" s="7">
        <v>0</v>
      </c>
      <c r="L480" s="7">
        <v>0</v>
      </c>
      <c r="M480" s="7">
        <v>0</v>
      </c>
      <c r="N480" s="7">
        <v>0</v>
      </c>
      <c r="O480" s="7">
        <v>0</v>
      </c>
      <c r="P480" s="7">
        <v>0</v>
      </c>
      <c r="Q480" s="7">
        <v>0</v>
      </c>
      <c r="R480" s="7">
        <v>0</v>
      </c>
      <c r="S480" s="7">
        <v>0</v>
      </c>
      <c r="T480" s="7">
        <v>0</v>
      </c>
      <c r="U480" s="7">
        <v>0</v>
      </c>
      <c r="V480" s="7">
        <v>0</v>
      </c>
      <c r="W480" s="7">
        <v>0</v>
      </c>
    </row>
    <row r="481" spans="1:23" x14ac:dyDescent="0.2">
      <c r="A481" s="1" t="s">
        <v>85</v>
      </c>
      <c r="B481" s="1" t="s">
        <v>86</v>
      </c>
      <c r="C481" s="1" t="s">
        <v>644</v>
      </c>
      <c r="D481" s="3">
        <v>2017</v>
      </c>
      <c r="E481" s="7">
        <v>0</v>
      </c>
      <c r="F481" s="7">
        <v>0</v>
      </c>
      <c r="G481" s="7">
        <v>0</v>
      </c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7">
        <v>0</v>
      </c>
      <c r="N481" s="7">
        <v>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>
        <v>0</v>
      </c>
      <c r="U481" s="7">
        <v>0</v>
      </c>
      <c r="V481" s="7">
        <v>0</v>
      </c>
      <c r="W481" s="7">
        <v>0</v>
      </c>
    </row>
    <row r="482" spans="1:23" x14ac:dyDescent="0.2">
      <c r="A482" s="1" t="s">
        <v>85</v>
      </c>
      <c r="B482" s="1" t="s">
        <v>86</v>
      </c>
      <c r="C482" s="1" t="s">
        <v>645</v>
      </c>
      <c r="D482" s="3">
        <v>2017</v>
      </c>
      <c r="E482" s="7">
        <v>6.5102032734940278E-3</v>
      </c>
      <c r="F482" s="7">
        <v>1.4598868201976367E-3</v>
      </c>
      <c r="G482" s="7">
        <v>8.8072572489139018E-7</v>
      </c>
      <c r="H482" s="7">
        <v>3.1067138673030496E-6</v>
      </c>
      <c r="I482" s="7">
        <v>7.4209650143396871E-4</v>
      </c>
      <c r="J482" s="7">
        <v>7.4209650143396871E-4</v>
      </c>
      <c r="K482" s="7">
        <v>4.3195570205554091E-4</v>
      </c>
      <c r="L482" s="7">
        <v>6.0327247726789162E-3</v>
      </c>
      <c r="M482" s="7">
        <v>3.1770998339815229E-6</v>
      </c>
      <c r="N482" s="7">
        <v>4.0841046928143427E-10</v>
      </c>
      <c r="O482" s="7">
        <v>0</v>
      </c>
      <c r="P482" s="7">
        <v>0</v>
      </c>
      <c r="Q482" s="7">
        <v>3.1153908771474859E-5</v>
      </c>
      <c r="R482" s="7">
        <v>0</v>
      </c>
      <c r="S482" s="7">
        <v>0</v>
      </c>
      <c r="T482" s="7">
        <v>1.2292401134338966</v>
      </c>
      <c r="U482" s="7">
        <v>7.6874431596642441E-5</v>
      </c>
      <c r="V482" s="7">
        <v>4.7206442042399397E-4</v>
      </c>
      <c r="W482" s="7">
        <v>0</v>
      </c>
    </row>
    <row r="483" spans="1:23" x14ac:dyDescent="0.2">
      <c r="A483" s="1" t="s">
        <v>85</v>
      </c>
      <c r="B483" s="1" t="s">
        <v>86</v>
      </c>
      <c r="C483" s="1" t="s">
        <v>646</v>
      </c>
      <c r="D483" s="3">
        <v>2017</v>
      </c>
      <c r="E483" s="7">
        <v>0</v>
      </c>
      <c r="F483" s="7">
        <v>1.9237101501387E-3</v>
      </c>
      <c r="G483" s="7">
        <v>0</v>
      </c>
      <c r="H483" s="7">
        <v>1.6012732550213685E-3</v>
      </c>
      <c r="I483" s="7">
        <v>0</v>
      </c>
      <c r="J483" s="7">
        <v>0</v>
      </c>
      <c r="K483" s="7">
        <v>0</v>
      </c>
      <c r="L483" s="7">
        <v>0</v>
      </c>
      <c r="M483" s="7">
        <v>0</v>
      </c>
      <c r="N483" s="7">
        <v>0</v>
      </c>
      <c r="O483" s="7">
        <v>0</v>
      </c>
      <c r="P483" s="7">
        <v>0</v>
      </c>
      <c r="Q483" s="7">
        <v>0</v>
      </c>
      <c r="R483" s="7">
        <v>0</v>
      </c>
      <c r="S483" s="7">
        <v>0</v>
      </c>
      <c r="T483" s="7">
        <v>0</v>
      </c>
      <c r="U483" s="7">
        <v>0.23183829260939487</v>
      </c>
      <c r="V483" s="7">
        <v>8.8064830422522329E-4</v>
      </c>
      <c r="W483" s="7">
        <v>0</v>
      </c>
    </row>
    <row r="484" spans="1:23" x14ac:dyDescent="0.2">
      <c r="A484" s="1" t="s">
        <v>85</v>
      </c>
      <c r="B484" s="1" t="s">
        <v>86</v>
      </c>
      <c r="C484" s="1" t="s">
        <v>647</v>
      </c>
      <c r="D484" s="3">
        <v>2017</v>
      </c>
      <c r="E484" s="7">
        <v>2.1926652278328133E-3</v>
      </c>
      <c r="F484" s="7">
        <v>9.3181328789339688E-3</v>
      </c>
      <c r="G484" s="7">
        <v>0</v>
      </c>
      <c r="H484" s="7">
        <v>7.0797679910039907E-2</v>
      </c>
      <c r="I484" s="7">
        <v>7.8509839958502904E-4</v>
      </c>
      <c r="J484" s="7">
        <v>3.9949741208075698E-3</v>
      </c>
      <c r="K484" s="7">
        <v>0</v>
      </c>
      <c r="L484" s="7">
        <v>0</v>
      </c>
      <c r="M484" s="7">
        <v>0</v>
      </c>
      <c r="N484" s="7">
        <v>0</v>
      </c>
      <c r="O484" s="7">
        <v>0</v>
      </c>
      <c r="P484" s="7">
        <v>0</v>
      </c>
      <c r="Q484" s="7">
        <v>0</v>
      </c>
      <c r="R484" s="7">
        <v>0</v>
      </c>
      <c r="S484" s="7">
        <v>0</v>
      </c>
      <c r="T484" s="7">
        <v>0</v>
      </c>
      <c r="U484" s="7">
        <v>1.8911211096980221</v>
      </c>
      <c r="V484" s="7">
        <v>1.5077934368866557E-3</v>
      </c>
      <c r="W484" s="7">
        <v>0</v>
      </c>
    </row>
    <row r="485" spans="1:23" x14ac:dyDescent="0.2">
      <c r="A485" s="1" t="s">
        <v>85</v>
      </c>
      <c r="B485" s="1" t="s">
        <v>86</v>
      </c>
      <c r="C485" s="1" t="s">
        <v>648</v>
      </c>
      <c r="D485" s="3">
        <v>2017</v>
      </c>
      <c r="E485" s="7">
        <v>8.7445867454320605E-2</v>
      </c>
      <c r="F485" s="7">
        <v>0.15808326431807615</v>
      </c>
      <c r="G485" s="7">
        <v>3.8533526363071021E-3</v>
      </c>
      <c r="H485" s="7">
        <v>0.37562725431651994</v>
      </c>
      <c r="I485" s="7">
        <v>4.9087163237306004E-2</v>
      </c>
      <c r="J485" s="7">
        <v>6.4796337824958139E-2</v>
      </c>
      <c r="K485" s="7">
        <v>4.5209285681937616E-3</v>
      </c>
      <c r="L485" s="7">
        <v>0.80560984512447797</v>
      </c>
      <c r="M485" s="7">
        <v>8.5166792433396155E-4</v>
      </c>
      <c r="N485" s="7">
        <v>5.6919154850200056E-3</v>
      </c>
      <c r="O485" s="7">
        <v>9.3170730428747742E-4</v>
      </c>
      <c r="P485" s="7">
        <v>4.4569281154512533E-3</v>
      </c>
      <c r="Q485" s="7">
        <v>1.7959537528439162E-2</v>
      </c>
      <c r="R485" s="7">
        <v>1.7551942253643139E-2</v>
      </c>
      <c r="S485" s="7">
        <v>0</v>
      </c>
      <c r="T485" s="7">
        <v>0</v>
      </c>
      <c r="U485" s="7">
        <v>3.6064592761135196E-2</v>
      </c>
      <c r="V485" s="7">
        <v>0.11963916313381429</v>
      </c>
      <c r="W485" s="7">
        <v>0</v>
      </c>
    </row>
    <row r="486" spans="1:23" x14ac:dyDescent="0.2">
      <c r="A486" s="1" t="s">
        <v>85</v>
      </c>
      <c r="B486" s="1" t="s">
        <v>86</v>
      </c>
      <c r="C486" s="1" t="s">
        <v>649</v>
      </c>
      <c r="D486" s="3">
        <v>2017</v>
      </c>
      <c r="E486" s="7">
        <v>0</v>
      </c>
      <c r="F486" s="7">
        <v>0</v>
      </c>
      <c r="G486" s="7">
        <v>0</v>
      </c>
      <c r="H486" s="7">
        <v>0</v>
      </c>
      <c r="I486" s="7">
        <v>0</v>
      </c>
      <c r="J486" s="7">
        <v>0</v>
      </c>
      <c r="K486" s="7">
        <v>0</v>
      </c>
      <c r="L486" s="7">
        <v>0</v>
      </c>
      <c r="M486" s="7">
        <v>0</v>
      </c>
      <c r="N486" s="7">
        <v>0</v>
      </c>
      <c r="O486" s="7">
        <v>0</v>
      </c>
      <c r="P486" s="7">
        <v>0</v>
      </c>
      <c r="Q486" s="7">
        <v>0</v>
      </c>
      <c r="R486" s="7">
        <v>0</v>
      </c>
      <c r="S486" s="7">
        <v>0</v>
      </c>
      <c r="T486" s="7">
        <v>0</v>
      </c>
      <c r="U486" s="7">
        <v>0</v>
      </c>
      <c r="V486" s="7">
        <v>0</v>
      </c>
      <c r="W486" s="7">
        <v>0</v>
      </c>
    </row>
    <row r="487" spans="1:23" x14ac:dyDescent="0.2">
      <c r="A487" s="1" t="s">
        <v>85</v>
      </c>
      <c r="B487" s="1" t="s">
        <v>86</v>
      </c>
      <c r="C487" s="1" t="s">
        <v>650</v>
      </c>
      <c r="D487" s="3">
        <v>2017</v>
      </c>
      <c r="E487" s="7">
        <v>0</v>
      </c>
      <c r="F487" s="7">
        <v>0</v>
      </c>
      <c r="G487" s="7">
        <v>0</v>
      </c>
      <c r="H487" s="7">
        <v>0</v>
      </c>
      <c r="I487" s="7">
        <v>0</v>
      </c>
      <c r="J487" s="7">
        <v>0</v>
      </c>
      <c r="K487" s="7">
        <v>0</v>
      </c>
      <c r="L487" s="7">
        <v>0</v>
      </c>
      <c r="M487" s="7">
        <v>0</v>
      </c>
      <c r="N487" s="7">
        <v>0</v>
      </c>
      <c r="O487" s="7">
        <v>0</v>
      </c>
      <c r="P487" s="7">
        <v>0</v>
      </c>
      <c r="Q487" s="7">
        <v>0</v>
      </c>
      <c r="R487" s="7">
        <v>0</v>
      </c>
      <c r="S487" s="7">
        <v>0</v>
      </c>
      <c r="T487" s="7">
        <v>0</v>
      </c>
      <c r="U487" s="7">
        <v>0</v>
      </c>
      <c r="V487" s="7">
        <v>0</v>
      </c>
      <c r="W487" s="7">
        <v>0</v>
      </c>
    </row>
    <row r="488" spans="1:23" ht="13.5" thickBot="1" x14ac:dyDescent="0.25">
      <c r="A488" s="8" t="s">
        <v>85</v>
      </c>
      <c r="B488" s="8" t="s">
        <v>86</v>
      </c>
      <c r="C488" s="8" t="s">
        <v>657</v>
      </c>
      <c r="D488" s="9">
        <v>2017</v>
      </c>
      <c r="E488" s="10">
        <v>0.1589169362318173</v>
      </c>
      <c r="F488" s="10">
        <v>0.31480506051851331</v>
      </c>
      <c r="G488" s="10">
        <v>9.2595635419208192E-3</v>
      </c>
      <c r="H488" s="10">
        <v>0.45231099979495365</v>
      </c>
      <c r="I488" s="10">
        <v>0.12942383869328422</v>
      </c>
      <c r="J488" s="10">
        <v>0.39618186946720169</v>
      </c>
      <c r="K488" s="10">
        <v>9.8517190300986338E-3</v>
      </c>
      <c r="L488" s="10">
        <v>0.99837706655946579</v>
      </c>
      <c r="M488" s="10">
        <v>1.0154819631482544E-2</v>
      </c>
      <c r="N488" s="10">
        <v>6.7198660686537395E-3</v>
      </c>
      <c r="O488" s="10">
        <v>1.2483085024807051E-3</v>
      </c>
      <c r="P488" s="10">
        <v>4.1473644929044332E-2</v>
      </c>
      <c r="Q488" s="10">
        <v>3.4999909031021556E-2</v>
      </c>
      <c r="R488" s="10">
        <v>1.7823501194070116E-2</v>
      </c>
      <c r="S488" s="10">
        <v>2.1811412367464016E-4</v>
      </c>
      <c r="T488" s="10">
        <v>22.165511781425302</v>
      </c>
      <c r="U488" s="10">
        <v>2.1730835214312143</v>
      </c>
      <c r="V488" s="10">
        <v>0.12364933096246196</v>
      </c>
      <c r="W488" s="10">
        <v>4.4997465451618135</v>
      </c>
    </row>
    <row r="489" spans="1:23" ht="13.5" thickTop="1" x14ac:dyDescent="0.2">
      <c r="A489" s="1" t="s">
        <v>87</v>
      </c>
      <c r="B489" s="1" t="s">
        <v>88</v>
      </c>
      <c r="C489" s="1" t="s">
        <v>22</v>
      </c>
      <c r="D489" s="3">
        <v>2017</v>
      </c>
      <c r="E489" s="7">
        <v>0</v>
      </c>
      <c r="F489" s="7">
        <v>0</v>
      </c>
      <c r="G489" s="7">
        <v>0</v>
      </c>
      <c r="H489" s="7">
        <v>0</v>
      </c>
      <c r="I489" s="7">
        <v>0</v>
      </c>
      <c r="J489" s="7">
        <v>0</v>
      </c>
      <c r="K489" s="7">
        <v>0</v>
      </c>
      <c r="L489" s="7">
        <v>0</v>
      </c>
      <c r="M489" s="7">
        <v>0</v>
      </c>
      <c r="N489" s="7">
        <v>0</v>
      </c>
      <c r="O489" s="7">
        <v>0</v>
      </c>
      <c r="P489" s="7">
        <v>0</v>
      </c>
      <c r="Q489" s="7">
        <v>0</v>
      </c>
      <c r="R489" s="7">
        <v>0</v>
      </c>
      <c r="S489" s="7">
        <v>0</v>
      </c>
      <c r="T489" s="7">
        <v>0</v>
      </c>
      <c r="U489" s="7">
        <v>0</v>
      </c>
      <c r="V489" s="7">
        <v>0</v>
      </c>
      <c r="W489" s="7">
        <v>0</v>
      </c>
    </row>
    <row r="490" spans="1:23" x14ac:dyDescent="0.2">
      <c r="A490" s="1" t="s">
        <v>87</v>
      </c>
      <c r="B490" s="1" t="s">
        <v>88</v>
      </c>
      <c r="C490" s="1" t="s">
        <v>638</v>
      </c>
      <c r="D490" s="3">
        <v>2017</v>
      </c>
      <c r="E490" s="7">
        <v>3.0272602756038742E-4</v>
      </c>
      <c r="F490" s="7">
        <v>1.0443075093155302E-2</v>
      </c>
      <c r="G490" s="7">
        <v>1.6348913937637105E-4</v>
      </c>
      <c r="H490" s="7">
        <v>1.0241821876041445E-5</v>
      </c>
      <c r="I490" s="7">
        <v>6.6065021300976836E-5</v>
      </c>
      <c r="J490" s="7">
        <v>8.4364272041476715E-5</v>
      </c>
      <c r="K490" s="7">
        <v>2.0971661804571312E-5</v>
      </c>
      <c r="L490" s="7">
        <v>1.9595315279185492E-4</v>
      </c>
      <c r="M490" s="7">
        <v>1.0712388861926705E-5</v>
      </c>
      <c r="N490" s="7">
        <v>6.4489616346159615E-6</v>
      </c>
      <c r="O490" s="7">
        <v>6.2108851964033573E-6</v>
      </c>
      <c r="P490" s="7">
        <v>1.5661142522560473E-5</v>
      </c>
      <c r="Q490" s="7">
        <v>3.1395455227674038E-5</v>
      </c>
      <c r="R490" s="7">
        <v>1.3840299832488439E-6</v>
      </c>
      <c r="S490" s="7">
        <v>1.6608359798986126E-8</v>
      </c>
      <c r="T490" s="7">
        <v>0.15587110117081904</v>
      </c>
      <c r="U490" s="7">
        <v>6.5595106630259504E-6</v>
      </c>
      <c r="V490" s="7">
        <v>4.7531481997792359E-6</v>
      </c>
      <c r="W490" s="7">
        <v>1.706025656623251</v>
      </c>
    </row>
    <row r="491" spans="1:23" x14ac:dyDescent="0.2">
      <c r="A491" s="1" t="s">
        <v>87</v>
      </c>
      <c r="B491" s="1" t="s">
        <v>88</v>
      </c>
      <c r="C491" s="1" t="s">
        <v>639</v>
      </c>
      <c r="D491" s="3">
        <v>2017</v>
      </c>
      <c r="E491" s="7">
        <v>4.3792269201582395E-3</v>
      </c>
      <c r="F491" s="7">
        <v>7.8475444890630363E-3</v>
      </c>
      <c r="G491" s="7">
        <v>3.8765679340375199E-4</v>
      </c>
      <c r="H491" s="7">
        <v>1.0241491791244152E-3</v>
      </c>
      <c r="I491" s="7">
        <v>1.0186634069677326E-2</v>
      </c>
      <c r="J491" s="7">
        <v>1.0494420038871985E-2</v>
      </c>
      <c r="K491" s="7">
        <v>1.1273498680487105E-3</v>
      </c>
      <c r="L491" s="7">
        <v>5.6074443464573846E-2</v>
      </c>
      <c r="M491" s="7">
        <v>5.0090533318484576E-4</v>
      </c>
      <c r="N491" s="7">
        <v>2.2871204580491208E-4</v>
      </c>
      <c r="O491" s="7">
        <v>2.065910928406998E-5</v>
      </c>
      <c r="P491" s="7">
        <v>1.0811722057620236E-2</v>
      </c>
      <c r="Q491" s="7">
        <v>4.947575550510246E-3</v>
      </c>
      <c r="R491" s="7">
        <v>8.8220867162777219E-5</v>
      </c>
      <c r="S491" s="7">
        <v>1.1882162828138756E-4</v>
      </c>
      <c r="T491" s="7">
        <v>2.0050603332050927</v>
      </c>
      <c r="U491" s="7">
        <v>4.6908136544158135E-3</v>
      </c>
      <c r="V491" s="7">
        <v>2.0774680604925095E-4</v>
      </c>
      <c r="W491" s="7">
        <v>0</v>
      </c>
    </row>
    <row r="492" spans="1:23" x14ac:dyDescent="0.2">
      <c r="A492" s="1" t="s">
        <v>87</v>
      </c>
      <c r="B492" s="1" t="s">
        <v>88</v>
      </c>
      <c r="C492" s="1" t="s">
        <v>640</v>
      </c>
      <c r="D492" s="3">
        <v>2017</v>
      </c>
      <c r="E492" s="7">
        <v>0</v>
      </c>
      <c r="F492" s="7">
        <v>9.4632378409718887E-4</v>
      </c>
      <c r="G492" s="7">
        <v>0</v>
      </c>
      <c r="H492" s="7">
        <v>0</v>
      </c>
      <c r="I492" s="7">
        <v>0</v>
      </c>
      <c r="J492" s="7">
        <v>0</v>
      </c>
      <c r="K492" s="7">
        <v>0</v>
      </c>
      <c r="L492" s="7">
        <v>0</v>
      </c>
      <c r="M492" s="7">
        <v>0</v>
      </c>
      <c r="N492" s="7">
        <v>0</v>
      </c>
      <c r="O492" s="7">
        <v>0</v>
      </c>
      <c r="P492" s="7">
        <v>0</v>
      </c>
      <c r="Q492" s="7">
        <v>0</v>
      </c>
      <c r="R492" s="7">
        <v>0</v>
      </c>
      <c r="S492" s="7">
        <v>0</v>
      </c>
      <c r="T492" s="7">
        <v>0</v>
      </c>
      <c r="U492" s="7">
        <v>0</v>
      </c>
      <c r="V492" s="7">
        <v>0</v>
      </c>
      <c r="W492" s="7">
        <v>0</v>
      </c>
    </row>
    <row r="493" spans="1:23" x14ac:dyDescent="0.2">
      <c r="A493" s="1" t="s">
        <v>87</v>
      </c>
      <c r="B493" s="1" t="s">
        <v>88</v>
      </c>
      <c r="C493" s="1" t="s">
        <v>641</v>
      </c>
      <c r="D493" s="3">
        <v>2017</v>
      </c>
      <c r="E493" s="7">
        <v>2.1638738752755101E-5</v>
      </c>
      <c r="F493" s="7">
        <v>2.22358939144073E-2</v>
      </c>
      <c r="G493" s="7">
        <v>1.3887150366955604E-6</v>
      </c>
      <c r="H493" s="7">
        <v>5.3827229572228393E-5</v>
      </c>
      <c r="I493" s="7">
        <v>4.3485331621778884E-4</v>
      </c>
      <c r="J493" s="7">
        <v>5.0468104201830853E-4</v>
      </c>
      <c r="K493" s="7">
        <v>1.4525446840579868E-6</v>
      </c>
      <c r="L493" s="7">
        <v>6.6201387727051592E-4</v>
      </c>
      <c r="M493" s="7">
        <v>3.6070168818150522E-4</v>
      </c>
      <c r="N493" s="7">
        <v>9.1002919706177895E-5</v>
      </c>
      <c r="O493" s="7">
        <v>3.1067010846719084E-5</v>
      </c>
      <c r="P493" s="7">
        <v>2.4164371128371585E-3</v>
      </c>
      <c r="Q493" s="7">
        <v>1.113291387571329E-3</v>
      </c>
      <c r="R493" s="7">
        <v>0</v>
      </c>
      <c r="S493" s="7">
        <v>0</v>
      </c>
      <c r="T493" s="7">
        <v>9.8698486761821927E-2</v>
      </c>
      <c r="U493" s="7">
        <v>0</v>
      </c>
      <c r="V493" s="7">
        <v>7.0882320224210853E-5</v>
      </c>
      <c r="W493" s="7">
        <v>0</v>
      </c>
    </row>
    <row r="494" spans="1:23" x14ac:dyDescent="0.2">
      <c r="A494" s="1" t="s">
        <v>87</v>
      </c>
      <c r="B494" s="1" t="s">
        <v>88</v>
      </c>
      <c r="C494" s="1" t="s">
        <v>642</v>
      </c>
      <c r="D494" s="3">
        <v>2017</v>
      </c>
      <c r="E494" s="7">
        <v>1.7049976018292501E-2</v>
      </c>
      <c r="F494" s="7">
        <v>3.0979642574235217E-3</v>
      </c>
      <c r="G494" s="7">
        <v>2.6116988341326954E-5</v>
      </c>
      <c r="H494" s="7">
        <v>4.4019339436189835E-4</v>
      </c>
      <c r="I494" s="7">
        <v>1.1589766549047499E-3</v>
      </c>
      <c r="J494" s="7">
        <v>1.500942651007047E-3</v>
      </c>
      <c r="K494" s="7">
        <v>5.6112826283820491E-4</v>
      </c>
      <c r="L494" s="7">
        <v>1.2241643136412583E-2</v>
      </c>
      <c r="M494" s="7">
        <v>2.5615286996363276E-3</v>
      </c>
      <c r="N494" s="7">
        <v>4.3388573394090792E-6</v>
      </c>
      <c r="O494" s="7">
        <v>7.8911552953189368E-6</v>
      </c>
      <c r="P494" s="7">
        <v>6.7210106649255878E-4</v>
      </c>
      <c r="Q494" s="7">
        <v>1.1351347028540676E-4</v>
      </c>
      <c r="R494" s="7">
        <v>6.6387689568382087E-7</v>
      </c>
      <c r="S494" s="7">
        <v>1.3466120364936075E-7</v>
      </c>
      <c r="T494" s="7">
        <v>4.3606808501015681</v>
      </c>
      <c r="U494" s="7">
        <v>1.7159171930703011E-4</v>
      </c>
      <c r="V494" s="7">
        <v>1.1675296928733922E-4</v>
      </c>
      <c r="W494" s="7">
        <v>0</v>
      </c>
    </row>
    <row r="495" spans="1:23" x14ac:dyDescent="0.2">
      <c r="A495" s="1" t="s">
        <v>87</v>
      </c>
      <c r="B495" s="1" t="s">
        <v>88</v>
      </c>
      <c r="C495" s="1" t="s">
        <v>643</v>
      </c>
      <c r="D495" s="3">
        <v>2017</v>
      </c>
      <c r="E495" s="7">
        <v>0</v>
      </c>
      <c r="F495" s="7">
        <v>0</v>
      </c>
      <c r="G495" s="7">
        <v>0</v>
      </c>
      <c r="H495" s="7">
        <v>0</v>
      </c>
      <c r="I495" s="7">
        <v>0</v>
      </c>
      <c r="J495" s="7">
        <v>0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Q495" s="7">
        <v>0</v>
      </c>
      <c r="R495" s="7">
        <v>0</v>
      </c>
      <c r="S495" s="7">
        <v>0</v>
      </c>
      <c r="T495" s="7">
        <v>0</v>
      </c>
      <c r="U495" s="7">
        <v>0</v>
      </c>
      <c r="V495" s="7">
        <v>0</v>
      </c>
      <c r="W495" s="7">
        <v>0</v>
      </c>
    </row>
    <row r="496" spans="1:23" x14ac:dyDescent="0.2">
      <c r="A496" s="1" t="s">
        <v>87</v>
      </c>
      <c r="B496" s="1" t="s">
        <v>88</v>
      </c>
      <c r="C496" s="1" t="s">
        <v>644</v>
      </c>
      <c r="D496" s="3">
        <v>2017</v>
      </c>
      <c r="E496" s="7">
        <v>0</v>
      </c>
      <c r="F496" s="7">
        <v>0</v>
      </c>
      <c r="G496" s="7">
        <v>0</v>
      </c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Q496" s="7">
        <v>0</v>
      </c>
      <c r="R496" s="7">
        <v>0</v>
      </c>
      <c r="S496" s="7">
        <v>0</v>
      </c>
      <c r="T496" s="7">
        <v>0</v>
      </c>
      <c r="U496" s="7">
        <v>0</v>
      </c>
      <c r="V496" s="7">
        <v>0</v>
      </c>
      <c r="W496" s="7">
        <v>0</v>
      </c>
    </row>
    <row r="497" spans="1:23" x14ac:dyDescent="0.2">
      <c r="A497" s="1" t="s">
        <v>87</v>
      </c>
      <c r="B497" s="1" t="s">
        <v>88</v>
      </c>
      <c r="C497" s="1" t="s">
        <v>645</v>
      </c>
      <c r="D497" s="3">
        <v>2017</v>
      </c>
      <c r="E497" s="7">
        <v>3.5708924257410049E-3</v>
      </c>
      <c r="F497" s="7">
        <v>7.9187513256694163E-4</v>
      </c>
      <c r="G497" s="7">
        <v>3.6398194265732198E-7</v>
      </c>
      <c r="H497" s="7">
        <v>1.703990584685107E-6</v>
      </c>
      <c r="I497" s="7">
        <v>4.0691059940904222E-4</v>
      </c>
      <c r="J497" s="7">
        <v>4.0691059940904222E-4</v>
      </c>
      <c r="K497" s="7">
        <v>2.3666131890374905E-4</v>
      </c>
      <c r="L497" s="7">
        <v>3.2843634018572673E-3</v>
      </c>
      <c r="M497" s="7">
        <v>1.7426914150111482E-6</v>
      </c>
      <c r="N497" s="7">
        <v>2.2362600531042731E-10</v>
      </c>
      <c r="O497" s="7">
        <v>0</v>
      </c>
      <c r="P497" s="7">
        <v>0</v>
      </c>
      <c r="Q497" s="7">
        <v>1.7085499298422279E-5</v>
      </c>
      <c r="R497" s="7">
        <v>0</v>
      </c>
      <c r="S497" s="7">
        <v>0</v>
      </c>
      <c r="T497" s="7">
        <v>0.67414315789656964</v>
      </c>
      <c r="U497" s="7">
        <v>4.1857973217334706E-5</v>
      </c>
      <c r="V497" s="7">
        <v>2.5893806819490248E-4</v>
      </c>
      <c r="W497" s="7">
        <v>0</v>
      </c>
    </row>
    <row r="498" spans="1:23" x14ac:dyDescent="0.2">
      <c r="A498" s="1" t="s">
        <v>87</v>
      </c>
      <c r="B498" s="1" t="s">
        <v>88</v>
      </c>
      <c r="C498" s="1" t="s">
        <v>646</v>
      </c>
      <c r="D498" s="3">
        <v>2017</v>
      </c>
      <c r="E498" s="7">
        <v>0</v>
      </c>
      <c r="F498" s="7">
        <v>6.1580843352609189E-4</v>
      </c>
      <c r="G498" s="7">
        <v>0</v>
      </c>
      <c r="H498" s="7">
        <v>5.1940014309170618E-4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Q498" s="7">
        <v>0</v>
      </c>
      <c r="R498" s="7">
        <v>0</v>
      </c>
      <c r="S498" s="7">
        <v>0</v>
      </c>
      <c r="T498" s="7">
        <v>0</v>
      </c>
      <c r="U498" s="7">
        <v>6.8280885903427596E-2</v>
      </c>
      <c r="V498" s="7">
        <v>3.5466988955818921E-4</v>
      </c>
      <c r="W498" s="7">
        <v>0</v>
      </c>
    </row>
    <row r="499" spans="1:23" x14ac:dyDescent="0.2">
      <c r="A499" s="1" t="s">
        <v>87</v>
      </c>
      <c r="B499" s="1" t="s">
        <v>88</v>
      </c>
      <c r="C499" s="1" t="s">
        <v>647</v>
      </c>
      <c r="D499" s="3">
        <v>2017</v>
      </c>
      <c r="E499" s="7">
        <v>4.3149466358935842E-4</v>
      </c>
      <c r="F499" s="7">
        <v>1.1905748824591299E-3</v>
      </c>
      <c r="G499" s="7">
        <v>0</v>
      </c>
      <c r="H499" s="7">
        <v>1.108309704601149E-2</v>
      </c>
      <c r="I499" s="7">
        <v>9.9444867344263636E-5</v>
      </c>
      <c r="J499" s="7">
        <v>2.6054872974452906E-4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Q499" s="7">
        <v>0</v>
      </c>
      <c r="R499" s="7">
        <v>0</v>
      </c>
      <c r="S499" s="7">
        <v>0</v>
      </c>
      <c r="T499" s="7">
        <v>0</v>
      </c>
      <c r="U499" s="7">
        <v>0.37722546276881563</v>
      </c>
      <c r="V499" s="7">
        <v>2.7319518986411792E-4</v>
      </c>
      <c r="W499" s="7">
        <v>0</v>
      </c>
    </row>
    <row r="500" spans="1:23" x14ac:dyDescent="0.2">
      <c r="A500" s="1" t="s">
        <v>87</v>
      </c>
      <c r="B500" s="1" t="s">
        <v>88</v>
      </c>
      <c r="C500" s="1" t="s">
        <v>648</v>
      </c>
      <c r="D500" s="3">
        <v>2017</v>
      </c>
      <c r="E500" s="7">
        <v>2.295859415471144E-2</v>
      </c>
      <c r="F500" s="7">
        <v>4.645110492434569E-2</v>
      </c>
      <c r="G500" s="7">
        <v>1.1515117050499716E-3</v>
      </c>
      <c r="H500" s="7">
        <v>9.5524154008961193E-2</v>
      </c>
      <c r="I500" s="7">
        <v>1.4647360260937504E-2</v>
      </c>
      <c r="J500" s="7">
        <v>1.8803307289412739E-2</v>
      </c>
      <c r="K500" s="7">
        <v>1.3510059045514849E-3</v>
      </c>
      <c r="L500" s="7">
        <v>0.24074338736186154</v>
      </c>
      <c r="M500" s="7">
        <v>2.5450709453522503E-4</v>
      </c>
      <c r="N500" s="7">
        <v>1.7009362816679829E-3</v>
      </c>
      <c r="O500" s="7">
        <v>2.7842556024038924E-4</v>
      </c>
      <c r="P500" s="7">
        <v>1.3318804111390459E-3</v>
      </c>
      <c r="Q500" s="7">
        <v>5.3669154196853888E-3</v>
      </c>
      <c r="R500" s="7">
        <v>5.2451122072235037E-3</v>
      </c>
      <c r="S500" s="7">
        <v>0</v>
      </c>
      <c r="T500" s="7">
        <v>0</v>
      </c>
      <c r="U500" s="7">
        <v>1.1100417700913821E-2</v>
      </c>
      <c r="V500" s="7">
        <v>3.1911971096619279E-2</v>
      </c>
      <c r="W500" s="7">
        <v>0</v>
      </c>
    </row>
    <row r="501" spans="1:23" x14ac:dyDescent="0.2">
      <c r="A501" s="1" t="s">
        <v>87</v>
      </c>
      <c r="B501" s="1" t="s">
        <v>88</v>
      </c>
      <c r="C501" s="1" t="s">
        <v>649</v>
      </c>
      <c r="D501" s="3">
        <v>2017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Q501" s="7">
        <v>0</v>
      </c>
      <c r="R501" s="7">
        <v>0</v>
      </c>
      <c r="S501" s="7">
        <v>0</v>
      </c>
      <c r="T501" s="7">
        <v>0</v>
      </c>
      <c r="U501" s="7">
        <v>0</v>
      </c>
      <c r="V501" s="7">
        <v>0</v>
      </c>
      <c r="W501" s="7">
        <v>0</v>
      </c>
    </row>
    <row r="502" spans="1:23" x14ac:dyDescent="0.2">
      <c r="A502" s="1" t="s">
        <v>87</v>
      </c>
      <c r="B502" s="1" t="s">
        <v>88</v>
      </c>
      <c r="C502" s="1" t="s">
        <v>650</v>
      </c>
      <c r="D502" s="3">
        <v>2017</v>
      </c>
      <c r="E502" s="7">
        <v>9.3705071446942192E-4</v>
      </c>
      <c r="F502" s="7">
        <v>4.9495671946462481E-3</v>
      </c>
      <c r="G502" s="7">
        <v>3.7710988149685694E-4</v>
      </c>
      <c r="H502" s="7">
        <v>4.2424861668396405E-4</v>
      </c>
      <c r="I502" s="7">
        <v>1.0606215417099099E-3</v>
      </c>
      <c r="J502" s="7">
        <v>1.2963152176454456E-3</v>
      </c>
      <c r="K502" s="7">
        <v>9.5455938753891909E-5</v>
      </c>
      <c r="L502" s="7">
        <v>3.2997114630974975E-2</v>
      </c>
      <c r="M502" s="7">
        <v>0</v>
      </c>
      <c r="N502" s="7">
        <v>0</v>
      </c>
      <c r="O502" s="7">
        <v>0</v>
      </c>
      <c r="P502" s="7">
        <v>0</v>
      </c>
      <c r="Q502" s="7">
        <v>0</v>
      </c>
      <c r="R502" s="7">
        <v>0</v>
      </c>
      <c r="S502" s="7">
        <v>0</v>
      </c>
      <c r="T502" s="7">
        <v>0.70184922272895012</v>
      </c>
      <c r="U502" s="7">
        <v>3.771098814968568E-3</v>
      </c>
      <c r="V502" s="7">
        <v>5.1852608705817811E-5</v>
      </c>
      <c r="W502" s="7">
        <v>0</v>
      </c>
    </row>
    <row r="503" spans="1:23" ht="13.5" thickBot="1" x14ac:dyDescent="0.25">
      <c r="A503" s="8" t="s">
        <v>87</v>
      </c>
      <c r="B503" s="8" t="s">
        <v>88</v>
      </c>
      <c r="C503" s="8" t="s">
        <v>657</v>
      </c>
      <c r="D503" s="9">
        <v>2017</v>
      </c>
      <c r="E503" s="10">
        <v>4.9651599663275106E-2</v>
      </c>
      <c r="F503" s="10">
        <v>9.856973210569045E-2</v>
      </c>
      <c r="G503" s="10">
        <v>2.1076372046476316E-3</v>
      </c>
      <c r="H503" s="10">
        <v>0.10908101543026763</v>
      </c>
      <c r="I503" s="10">
        <v>2.8060866331501559E-2</v>
      </c>
      <c r="J503" s="10">
        <v>3.3351489840150565E-2</v>
      </c>
      <c r="K503" s="10">
        <v>3.3940254995846707E-3</v>
      </c>
      <c r="L503" s="10">
        <v>0.34619891902574262</v>
      </c>
      <c r="M503" s="10">
        <v>3.690097895814841E-3</v>
      </c>
      <c r="N503" s="10">
        <v>2.0314392897791034E-3</v>
      </c>
      <c r="O503" s="10">
        <v>3.4425372086290061E-4</v>
      </c>
      <c r="P503" s="10">
        <v>1.5247801790611559E-2</v>
      </c>
      <c r="Q503" s="10">
        <v>1.1589776782578467E-2</v>
      </c>
      <c r="R503" s="10">
        <v>5.3353809812652139E-3</v>
      </c>
      <c r="S503" s="10">
        <v>1.1897289784483591E-4</v>
      </c>
      <c r="T503" s="10">
        <v>7.9963031518648213</v>
      </c>
      <c r="U503" s="10">
        <v>0.46528868804572882</v>
      </c>
      <c r="V503" s="10">
        <v>3.3250762096702892E-2</v>
      </c>
      <c r="W503" s="10">
        <v>1.706025656623251</v>
      </c>
    </row>
    <row r="504" spans="1:23" ht="13.5" thickTop="1" x14ac:dyDescent="0.2">
      <c r="A504" s="1" t="s">
        <v>89</v>
      </c>
      <c r="B504" s="1" t="s">
        <v>90</v>
      </c>
      <c r="C504" s="1" t="s">
        <v>22</v>
      </c>
      <c r="D504" s="3">
        <v>2017</v>
      </c>
      <c r="E504" s="7">
        <v>0</v>
      </c>
      <c r="F504" s="7">
        <v>0</v>
      </c>
      <c r="G504" s="7">
        <v>0</v>
      </c>
      <c r="H504" s="7">
        <v>0</v>
      </c>
      <c r="I504" s="7">
        <v>0</v>
      </c>
      <c r="J504" s="7">
        <v>0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Q504" s="7">
        <v>0</v>
      </c>
      <c r="R504" s="7">
        <v>0</v>
      </c>
      <c r="S504" s="7">
        <v>0</v>
      </c>
      <c r="T504" s="7">
        <v>0</v>
      </c>
      <c r="U504" s="7">
        <v>0</v>
      </c>
      <c r="V504" s="7">
        <v>0</v>
      </c>
      <c r="W504" s="7">
        <v>0</v>
      </c>
    </row>
    <row r="505" spans="1:23" x14ac:dyDescent="0.2">
      <c r="A505" s="1" t="s">
        <v>89</v>
      </c>
      <c r="B505" s="1" t="s">
        <v>90</v>
      </c>
      <c r="C505" s="1" t="s">
        <v>638</v>
      </c>
      <c r="D505" s="3">
        <v>2017</v>
      </c>
      <c r="E505" s="7">
        <v>1.2838432196741285E-3</v>
      </c>
      <c r="F505" s="7">
        <v>3.3107884823164943E-2</v>
      </c>
      <c r="G505" s="7">
        <v>2.7054546359847387E-4</v>
      </c>
      <c r="H505" s="7">
        <v>2.2526627164730052E-5</v>
      </c>
      <c r="I505" s="7">
        <v>2.3678466145116167E-4</v>
      </c>
      <c r="J505" s="7">
        <v>9.2029386557414088E-4</v>
      </c>
      <c r="K505" s="7">
        <v>6.3442105479620379E-5</v>
      </c>
      <c r="L505" s="7">
        <v>5.1825958771837546E-4</v>
      </c>
      <c r="M505" s="7">
        <v>2.2056149115180158E-5</v>
      </c>
      <c r="N505" s="7">
        <v>6.0530167352512128E-6</v>
      </c>
      <c r="O505" s="7">
        <v>7.8004835697907249E-6</v>
      </c>
      <c r="P505" s="7">
        <v>5.0316589542815591E-5</v>
      </c>
      <c r="Q505" s="7">
        <v>8.1703086668546567E-5</v>
      </c>
      <c r="R505" s="7">
        <v>3.0980606968769982E-6</v>
      </c>
      <c r="S505" s="7">
        <v>1.4824002624119825E-5</v>
      </c>
      <c r="T505" s="7">
        <v>0.43239105349935553</v>
      </c>
      <c r="U505" s="7">
        <v>2.832538367616313E-5</v>
      </c>
      <c r="V505" s="7">
        <v>1.1763771665590495E-5</v>
      </c>
      <c r="W505" s="7">
        <v>5.5852873156669931</v>
      </c>
    </row>
    <row r="506" spans="1:23" x14ac:dyDescent="0.2">
      <c r="A506" s="1" t="s">
        <v>89</v>
      </c>
      <c r="B506" s="1" t="s">
        <v>90</v>
      </c>
      <c r="C506" s="1" t="s">
        <v>639</v>
      </c>
      <c r="D506" s="3">
        <v>2017</v>
      </c>
      <c r="E506" s="7">
        <v>8.3514698306284049E-3</v>
      </c>
      <c r="F506" s="7">
        <v>2.5350421377673963E-2</v>
      </c>
      <c r="G506" s="7">
        <v>1.1070520290490909E-3</v>
      </c>
      <c r="H506" s="7">
        <v>3.3746698632321163E-3</v>
      </c>
      <c r="I506" s="7">
        <v>3.2767502742143274E-2</v>
      </c>
      <c r="J506" s="7">
        <v>3.3621265793758244E-2</v>
      </c>
      <c r="K506" s="7">
        <v>3.3064706498566357E-3</v>
      </c>
      <c r="L506" s="7">
        <v>0.18238158993330963</v>
      </c>
      <c r="M506" s="7">
        <v>1.6294515808462212E-3</v>
      </c>
      <c r="N506" s="7">
        <v>7.5325798434390653E-4</v>
      </c>
      <c r="O506" s="7">
        <v>4.6352441858746389E-5</v>
      </c>
      <c r="P506" s="7">
        <v>3.5202193360875142E-2</v>
      </c>
      <c r="Q506" s="7">
        <v>1.5825631055312629E-2</v>
      </c>
      <c r="R506" s="7">
        <v>2.8978202419016364E-4</v>
      </c>
      <c r="S506" s="7">
        <v>7.0575800482589483E-5</v>
      </c>
      <c r="T506" s="7">
        <v>4.7694181525170958</v>
      </c>
      <c r="U506" s="7">
        <v>1.51959934264932E-2</v>
      </c>
      <c r="V506" s="7">
        <v>6.1715334603145734E-4</v>
      </c>
      <c r="W506" s="7">
        <v>0</v>
      </c>
    </row>
    <row r="507" spans="1:23" x14ac:dyDescent="0.2">
      <c r="A507" s="1" t="s">
        <v>89</v>
      </c>
      <c r="B507" s="1" t="s">
        <v>90</v>
      </c>
      <c r="C507" s="1" t="s">
        <v>640</v>
      </c>
      <c r="D507" s="3">
        <v>2017</v>
      </c>
      <c r="E507" s="7">
        <v>0</v>
      </c>
      <c r="F507" s="7">
        <v>1.4601061666433964E-3</v>
      </c>
      <c r="G507" s="7">
        <v>0</v>
      </c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Q507" s="7">
        <v>0</v>
      </c>
      <c r="R507" s="7">
        <v>0</v>
      </c>
      <c r="S507" s="7">
        <v>0</v>
      </c>
      <c r="T507" s="7">
        <v>1.8331153935261623E-8</v>
      </c>
      <c r="U507" s="7">
        <v>9.5043584473304142E-7</v>
      </c>
      <c r="V507" s="7">
        <v>0</v>
      </c>
      <c r="W507" s="7">
        <v>0</v>
      </c>
    </row>
    <row r="508" spans="1:23" x14ac:dyDescent="0.2">
      <c r="A508" s="1" t="s">
        <v>89</v>
      </c>
      <c r="B508" s="1" t="s">
        <v>90</v>
      </c>
      <c r="C508" s="1" t="s">
        <v>641</v>
      </c>
      <c r="D508" s="3">
        <v>2017</v>
      </c>
      <c r="E508" s="7">
        <v>7.0842177908397416E-5</v>
      </c>
      <c r="F508" s="7">
        <v>7.2797179661690289E-2</v>
      </c>
      <c r="G508" s="7">
        <v>4.5464571118373323E-6</v>
      </c>
      <c r="H508" s="7">
        <v>1.7622275573646559E-4</v>
      </c>
      <c r="I508" s="7">
        <v>1.4236484086964124E-3</v>
      </c>
      <c r="J508" s="7">
        <v>1.6522545317528856E-3</v>
      </c>
      <c r="K508" s="7">
        <v>4.755426372289425E-6</v>
      </c>
      <c r="L508" s="7">
        <v>2.1673400380350085E-3</v>
      </c>
      <c r="M508" s="7">
        <v>1.1808864397311518E-3</v>
      </c>
      <c r="N508" s="7">
        <v>2.9793072053184379E-4</v>
      </c>
      <c r="O508" s="7">
        <v>1.0170901061436248E-4</v>
      </c>
      <c r="P508" s="7">
        <v>7.9110741992884561E-3</v>
      </c>
      <c r="Q508" s="7">
        <v>3.6447589410530234E-3</v>
      </c>
      <c r="R508" s="7">
        <v>0</v>
      </c>
      <c r="S508" s="7">
        <v>0</v>
      </c>
      <c r="T508" s="7">
        <v>0.32312492139036303</v>
      </c>
      <c r="U508" s="7">
        <v>0</v>
      </c>
      <c r="V508" s="7">
        <v>2.3205871641868197E-4</v>
      </c>
      <c r="W508" s="7">
        <v>0</v>
      </c>
    </row>
    <row r="509" spans="1:23" x14ac:dyDescent="0.2">
      <c r="A509" s="1" t="s">
        <v>89</v>
      </c>
      <c r="B509" s="1" t="s">
        <v>90</v>
      </c>
      <c r="C509" s="1" t="s">
        <v>642</v>
      </c>
      <c r="D509" s="3">
        <v>2017</v>
      </c>
      <c r="E509" s="7">
        <v>8.1246183091333135E-2</v>
      </c>
      <c r="F509" s="7">
        <v>2.4425711314988136E-2</v>
      </c>
      <c r="G509" s="7">
        <v>1.1902968332502146E-4</v>
      </c>
      <c r="H509" s="7">
        <v>1.0946217371456109E-3</v>
      </c>
      <c r="I509" s="7">
        <v>5.3020588942928638E-3</v>
      </c>
      <c r="J509" s="7">
        <v>6.6260144737856326E-3</v>
      </c>
      <c r="K509" s="7">
        <v>2.8210014531698116E-3</v>
      </c>
      <c r="L509" s="7">
        <v>0.10468661653937042</v>
      </c>
      <c r="M509" s="7">
        <v>1.167520507830757E-2</v>
      </c>
      <c r="N509" s="7">
        <v>1.7133900309837495E-5</v>
      </c>
      <c r="O509" s="7">
        <v>3.6061508131132419E-5</v>
      </c>
      <c r="P509" s="7">
        <v>3.0741607398336239E-3</v>
      </c>
      <c r="Q509" s="7">
        <v>5.1920562425938606E-4</v>
      </c>
      <c r="R509" s="7">
        <v>3.0365437440001744E-6</v>
      </c>
      <c r="S509" s="7">
        <v>6.1593442724017529E-7</v>
      </c>
      <c r="T509" s="7">
        <v>19.918356114430399</v>
      </c>
      <c r="U509" s="7">
        <v>1.3374979521445535E-3</v>
      </c>
      <c r="V509" s="7">
        <v>7.1351579333741352E-4</v>
      </c>
      <c r="W509" s="7">
        <v>0</v>
      </c>
    </row>
    <row r="510" spans="1:23" x14ac:dyDescent="0.2">
      <c r="A510" s="1" t="s">
        <v>89</v>
      </c>
      <c r="B510" s="1" t="s">
        <v>90</v>
      </c>
      <c r="C510" s="1" t="s">
        <v>643</v>
      </c>
      <c r="D510" s="3">
        <v>2017</v>
      </c>
      <c r="E510" s="7">
        <v>0</v>
      </c>
      <c r="F510" s="7">
        <v>0</v>
      </c>
      <c r="G510" s="7">
        <v>0</v>
      </c>
      <c r="H510" s="7">
        <v>0</v>
      </c>
      <c r="I510" s="7">
        <v>0</v>
      </c>
      <c r="J510" s="7">
        <v>0</v>
      </c>
      <c r="K510" s="7">
        <v>0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Q510" s="7">
        <v>0</v>
      </c>
      <c r="R510" s="7">
        <v>0</v>
      </c>
      <c r="S510" s="7">
        <v>0</v>
      </c>
      <c r="T510" s="7">
        <v>0</v>
      </c>
      <c r="U510" s="7">
        <v>0</v>
      </c>
      <c r="V510" s="7">
        <v>0</v>
      </c>
      <c r="W510" s="7">
        <v>0</v>
      </c>
    </row>
    <row r="511" spans="1:23" x14ac:dyDescent="0.2">
      <c r="A511" s="1" t="s">
        <v>89</v>
      </c>
      <c r="B511" s="1" t="s">
        <v>90</v>
      </c>
      <c r="C511" s="1" t="s">
        <v>644</v>
      </c>
      <c r="D511" s="3">
        <v>2017</v>
      </c>
      <c r="E511" s="7">
        <v>0</v>
      </c>
      <c r="F511" s="7">
        <v>0</v>
      </c>
      <c r="G511" s="7">
        <v>0</v>
      </c>
      <c r="H511" s="7">
        <v>0</v>
      </c>
      <c r="I511" s="7">
        <v>0</v>
      </c>
      <c r="J511" s="7">
        <v>0</v>
      </c>
      <c r="K511" s="7">
        <v>0</v>
      </c>
      <c r="L511" s="7">
        <v>0</v>
      </c>
      <c r="M511" s="7">
        <v>0</v>
      </c>
      <c r="N511" s="7">
        <v>0</v>
      </c>
      <c r="O511" s="7">
        <v>0</v>
      </c>
      <c r="P511" s="7">
        <v>0</v>
      </c>
      <c r="Q511" s="7">
        <v>0</v>
      </c>
      <c r="R511" s="7">
        <v>0</v>
      </c>
      <c r="S511" s="7">
        <v>0</v>
      </c>
      <c r="T511" s="7">
        <v>0</v>
      </c>
      <c r="U511" s="7">
        <v>0</v>
      </c>
      <c r="V511" s="7">
        <v>0</v>
      </c>
      <c r="W511" s="7">
        <v>0</v>
      </c>
    </row>
    <row r="512" spans="1:23" x14ac:dyDescent="0.2">
      <c r="A512" s="1" t="s">
        <v>89</v>
      </c>
      <c r="B512" s="1" t="s">
        <v>90</v>
      </c>
      <c r="C512" s="1" t="s">
        <v>645</v>
      </c>
      <c r="D512" s="3">
        <v>2017</v>
      </c>
      <c r="E512" s="7">
        <v>2.606001911997191E-3</v>
      </c>
      <c r="F512" s="7">
        <v>5.5984671568725091E-4</v>
      </c>
      <c r="G512" s="7">
        <v>1.2318929393301071E-6</v>
      </c>
      <c r="H512" s="7">
        <v>1.1006662964732445E-6</v>
      </c>
      <c r="I512" s="7">
        <v>2.6648494177888013E-4</v>
      </c>
      <c r="J512" s="7">
        <v>2.6648494177888013E-4</v>
      </c>
      <c r="K512" s="7">
        <v>1.5738804809451619E-4</v>
      </c>
      <c r="L512" s="7">
        <v>2.199526174667352E-3</v>
      </c>
      <c r="M512" s="7">
        <v>1.0089833245020932E-6</v>
      </c>
      <c r="N512" s="7">
        <v>1.4600203050420994E-10</v>
      </c>
      <c r="O512" s="7">
        <v>0</v>
      </c>
      <c r="P512" s="7">
        <v>0</v>
      </c>
      <c r="Q512" s="7">
        <v>1.1044975561351931E-5</v>
      </c>
      <c r="R512" s="7">
        <v>0</v>
      </c>
      <c r="S512" s="7">
        <v>0</v>
      </c>
      <c r="T512" s="7">
        <v>0.43580164620186457</v>
      </c>
      <c r="U512" s="7">
        <v>2.859258213748336E-5</v>
      </c>
      <c r="V512" s="7">
        <v>1.6719449264804076E-4</v>
      </c>
      <c r="W512" s="7">
        <v>0</v>
      </c>
    </row>
    <row r="513" spans="1:23" x14ac:dyDescent="0.2">
      <c r="A513" s="1" t="s">
        <v>89</v>
      </c>
      <c r="B513" s="1" t="s">
        <v>90</v>
      </c>
      <c r="C513" s="1" t="s">
        <v>646</v>
      </c>
      <c r="D513" s="3">
        <v>2017</v>
      </c>
      <c r="E513" s="7">
        <v>0</v>
      </c>
      <c r="F513" s="7">
        <v>9.9376520715887639E-4</v>
      </c>
      <c r="G513" s="7">
        <v>0</v>
      </c>
      <c r="H513" s="7">
        <v>8.3293167168638628E-4</v>
      </c>
      <c r="I513" s="7">
        <v>6.0425934780433568E-4</v>
      </c>
      <c r="J513" s="7">
        <v>6.0425934780433568E-4</v>
      </c>
      <c r="K513" s="7">
        <v>0</v>
      </c>
      <c r="L513" s="7">
        <v>0</v>
      </c>
      <c r="M513" s="7">
        <v>1.763889516836569E-6</v>
      </c>
      <c r="N513" s="7">
        <v>3.5277790336731379E-6</v>
      </c>
      <c r="O513" s="7">
        <v>3.5277790336731379E-6</v>
      </c>
      <c r="P513" s="7">
        <v>6.0817008451314759E-3</v>
      </c>
      <c r="Q513" s="7">
        <v>0</v>
      </c>
      <c r="R513" s="7">
        <v>0</v>
      </c>
      <c r="S513" s="7">
        <v>0</v>
      </c>
      <c r="T513" s="7">
        <v>0</v>
      </c>
      <c r="U513" s="7">
        <v>6.240931959008706E-2</v>
      </c>
      <c r="V513" s="7">
        <v>1.0471063689792628E-3</v>
      </c>
      <c r="W513" s="7">
        <v>0</v>
      </c>
    </row>
    <row r="514" spans="1:23" x14ac:dyDescent="0.2">
      <c r="A514" s="1" t="s">
        <v>89</v>
      </c>
      <c r="B514" s="1" t="s">
        <v>90</v>
      </c>
      <c r="C514" s="1" t="s">
        <v>647</v>
      </c>
      <c r="D514" s="3">
        <v>2017</v>
      </c>
      <c r="E514" s="7">
        <v>3.6320879702272132E-3</v>
      </c>
      <c r="F514" s="7">
        <v>3.7727594713799321E-2</v>
      </c>
      <c r="G514" s="7">
        <v>0</v>
      </c>
      <c r="H514" s="7">
        <v>6.8384504047801067E-2</v>
      </c>
      <c r="I514" s="7">
        <v>9.6213846517615006E-4</v>
      </c>
      <c r="J514" s="7">
        <v>1.1872227716328322E-2</v>
      </c>
      <c r="K514" s="7">
        <v>0</v>
      </c>
      <c r="L514" s="7">
        <v>0</v>
      </c>
      <c r="M514" s="7">
        <v>0</v>
      </c>
      <c r="N514" s="7">
        <v>0</v>
      </c>
      <c r="O514" s="7">
        <v>0</v>
      </c>
      <c r="P514" s="7">
        <v>0</v>
      </c>
      <c r="Q514" s="7">
        <v>0</v>
      </c>
      <c r="R514" s="7">
        <v>0</v>
      </c>
      <c r="S514" s="7">
        <v>0</v>
      </c>
      <c r="T514" s="7">
        <v>0</v>
      </c>
      <c r="U514" s="7">
        <v>0.21864850915147077</v>
      </c>
      <c r="V514" s="7">
        <v>4.2216475953599022E-3</v>
      </c>
      <c r="W514" s="7">
        <v>0</v>
      </c>
    </row>
    <row r="515" spans="1:23" x14ac:dyDescent="0.2">
      <c r="A515" s="1" t="s">
        <v>89</v>
      </c>
      <c r="B515" s="1" t="s">
        <v>90</v>
      </c>
      <c r="C515" s="1" t="s">
        <v>648</v>
      </c>
      <c r="D515" s="3">
        <v>2017</v>
      </c>
      <c r="E515" s="7">
        <v>7.9353218178752384E-3</v>
      </c>
      <c r="F515" s="7">
        <v>8.3075866983149619E-3</v>
      </c>
      <c r="G515" s="7">
        <v>1.899338020332292E-4</v>
      </c>
      <c r="H515" s="7">
        <v>7.03414384586213E-2</v>
      </c>
      <c r="I515" s="7">
        <v>2.4292636408300827E-3</v>
      </c>
      <c r="J515" s="7">
        <v>3.4468582853088262E-3</v>
      </c>
      <c r="K515" s="7">
        <v>2.2283897497131378E-4</v>
      </c>
      <c r="L515" s="7">
        <v>3.9708937977328253E-2</v>
      </c>
      <c r="M515" s="7">
        <v>4.1979165211705786E-5</v>
      </c>
      <c r="N515" s="7">
        <v>2.805575432508902E-4</v>
      </c>
      <c r="O515" s="7">
        <v>4.5924348843153192E-5</v>
      </c>
      <c r="P515" s="7">
        <v>2.196843585973288E-4</v>
      </c>
      <c r="Q515" s="7">
        <v>8.8523516207538095E-4</v>
      </c>
      <c r="R515" s="7">
        <v>8.6514457407589293E-4</v>
      </c>
      <c r="S515" s="7">
        <v>0</v>
      </c>
      <c r="T515" s="7">
        <v>0.10806411238470223</v>
      </c>
      <c r="U515" s="7">
        <v>1.2013807086041792E-3</v>
      </c>
      <c r="V515" s="7">
        <v>1.6230791787025557E-2</v>
      </c>
      <c r="W515" s="7">
        <v>0</v>
      </c>
    </row>
    <row r="516" spans="1:23" x14ac:dyDescent="0.2">
      <c r="A516" s="1" t="s">
        <v>89</v>
      </c>
      <c r="B516" s="1" t="s">
        <v>90</v>
      </c>
      <c r="C516" s="1" t="s">
        <v>649</v>
      </c>
      <c r="D516" s="3">
        <v>2017</v>
      </c>
      <c r="E516" s="7">
        <v>0</v>
      </c>
      <c r="F516" s="7">
        <v>0</v>
      </c>
      <c r="G516" s="7">
        <v>0</v>
      </c>
      <c r="H516" s="7">
        <v>0</v>
      </c>
      <c r="I516" s="7">
        <v>0</v>
      </c>
      <c r="J516" s="7">
        <v>0</v>
      </c>
      <c r="K516" s="7">
        <v>0</v>
      </c>
      <c r="L516" s="7">
        <v>0</v>
      </c>
      <c r="M516" s="7">
        <v>0</v>
      </c>
      <c r="N516" s="7">
        <v>0</v>
      </c>
      <c r="O516" s="7">
        <v>0</v>
      </c>
      <c r="P516" s="7">
        <v>0</v>
      </c>
      <c r="Q516" s="7">
        <v>0</v>
      </c>
      <c r="R516" s="7">
        <v>0</v>
      </c>
      <c r="S516" s="7">
        <v>0</v>
      </c>
      <c r="T516" s="7">
        <v>0</v>
      </c>
      <c r="U516" s="7">
        <v>0</v>
      </c>
      <c r="V516" s="7">
        <v>0</v>
      </c>
      <c r="W516" s="7">
        <v>0</v>
      </c>
    </row>
    <row r="517" spans="1:23" x14ac:dyDescent="0.2">
      <c r="A517" s="1" t="s">
        <v>89</v>
      </c>
      <c r="B517" s="1" t="s">
        <v>90</v>
      </c>
      <c r="C517" s="1" t="s">
        <v>650</v>
      </c>
      <c r="D517" s="3">
        <v>2017</v>
      </c>
      <c r="E517" s="7">
        <v>4.5049259088194394E-4</v>
      </c>
      <c r="F517" s="7">
        <v>2.3795332684026526E-3</v>
      </c>
      <c r="G517" s="7">
        <v>1.8129777283067819E-4</v>
      </c>
      <c r="H517" s="7">
        <v>2.0395999443451296E-4</v>
      </c>
      <c r="I517" s="7">
        <v>5.0989998608628247E-4</v>
      </c>
      <c r="J517" s="7">
        <v>6.2321109410545653E-4</v>
      </c>
      <c r="K517" s="7">
        <v>4.5890998747765422E-5</v>
      </c>
      <c r="L517" s="7">
        <v>1.5863555122684336E-2</v>
      </c>
      <c r="M517" s="7">
        <v>0</v>
      </c>
      <c r="N517" s="7">
        <v>0</v>
      </c>
      <c r="O517" s="7">
        <v>0</v>
      </c>
      <c r="P517" s="7">
        <v>0</v>
      </c>
      <c r="Q517" s="7">
        <v>0</v>
      </c>
      <c r="R517" s="7">
        <v>0</v>
      </c>
      <c r="S517" s="7">
        <v>0</v>
      </c>
      <c r="T517" s="7">
        <v>0.56636316126253061</v>
      </c>
      <c r="U517" s="7">
        <v>1.8129777283067818E-3</v>
      </c>
      <c r="V517" s="7">
        <v>2.4928443764218252E-5</v>
      </c>
      <c r="W517" s="7">
        <v>0</v>
      </c>
    </row>
    <row r="518" spans="1:23" ht="13.5" thickBot="1" x14ac:dyDescent="0.25">
      <c r="A518" s="8" t="s">
        <v>89</v>
      </c>
      <c r="B518" s="8" t="s">
        <v>90</v>
      </c>
      <c r="C518" s="8" t="s">
        <v>657</v>
      </c>
      <c r="D518" s="9">
        <v>2017</v>
      </c>
      <c r="E518" s="10">
        <v>0.10557624261052564</v>
      </c>
      <c r="F518" s="10">
        <v>0.20710962994752383</v>
      </c>
      <c r="G518" s="10">
        <v>1.8736371008876609E-3</v>
      </c>
      <c r="H518" s="10">
        <v>0.14443197582211864</v>
      </c>
      <c r="I518" s="10">
        <v>4.4502041088259447E-2</v>
      </c>
      <c r="J518" s="10">
        <v>5.9632870050196733E-2</v>
      </c>
      <c r="K518" s="10">
        <v>6.6217876566919531E-3</v>
      </c>
      <c r="L518" s="10">
        <v>0.34752582537311338</v>
      </c>
      <c r="M518" s="10">
        <v>1.4552351286053169E-2</v>
      </c>
      <c r="N518" s="10">
        <v>1.3584610902074327E-3</v>
      </c>
      <c r="O518" s="10">
        <v>2.4137557205085834E-4</v>
      </c>
      <c r="P518" s="10">
        <v>5.2539130093268847E-2</v>
      </c>
      <c r="Q518" s="10">
        <v>2.0967578844930317E-2</v>
      </c>
      <c r="R518" s="10">
        <v>1.1610612027069338E-3</v>
      </c>
      <c r="S518" s="10">
        <v>8.601573753394949E-5</v>
      </c>
      <c r="T518" s="10">
        <v>26.553519180017464</v>
      </c>
      <c r="U518" s="10">
        <v>0.30066354695876496</v>
      </c>
      <c r="V518" s="10">
        <v>2.3266160315230124E-2</v>
      </c>
      <c r="W518" s="10">
        <v>5.5852873156669931</v>
      </c>
    </row>
    <row r="519" spans="1:23" ht="13.5" thickTop="1" x14ac:dyDescent="0.2">
      <c r="A519" s="1" t="s">
        <v>91</v>
      </c>
      <c r="B519" s="1" t="s">
        <v>92</v>
      </c>
      <c r="C519" s="1" t="s">
        <v>22</v>
      </c>
      <c r="D519" s="3">
        <v>2017</v>
      </c>
      <c r="E519" s="7">
        <v>0</v>
      </c>
      <c r="F519" s="7">
        <v>0</v>
      </c>
      <c r="G519" s="7">
        <v>0</v>
      </c>
      <c r="H519" s="7">
        <v>0</v>
      </c>
      <c r="I519" s="7">
        <v>0</v>
      </c>
      <c r="J519" s="7">
        <v>0</v>
      </c>
      <c r="K519" s="7">
        <v>0</v>
      </c>
      <c r="L519" s="7">
        <v>0</v>
      </c>
      <c r="M519" s="7">
        <v>0</v>
      </c>
      <c r="N519" s="7">
        <v>0</v>
      </c>
      <c r="O519" s="7">
        <v>0</v>
      </c>
      <c r="P519" s="7">
        <v>0</v>
      </c>
      <c r="Q519" s="7">
        <v>0</v>
      </c>
      <c r="R519" s="7">
        <v>0</v>
      </c>
      <c r="S519" s="7">
        <v>0</v>
      </c>
      <c r="T519" s="7">
        <v>0</v>
      </c>
      <c r="U519" s="7">
        <v>0</v>
      </c>
      <c r="V519" s="7">
        <v>0</v>
      </c>
      <c r="W519" s="7">
        <v>0</v>
      </c>
    </row>
    <row r="520" spans="1:23" x14ac:dyDescent="0.2">
      <c r="A520" s="1" t="s">
        <v>91</v>
      </c>
      <c r="B520" s="1" t="s">
        <v>92</v>
      </c>
      <c r="C520" s="1" t="s">
        <v>638</v>
      </c>
      <c r="D520" s="3">
        <v>2017</v>
      </c>
      <c r="E520" s="7">
        <v>0.29645070311047872</v>
      </c>
      <c r="F520" s="7">
        <v>0.25509094338245525</v>
      </c>
      <c r="G520" s="7">
        <v>6.7766310700714469E-2</v>
      </c>
      <c r="H520" s="7">
        <v>5.2756293781594261E-3</v>
      </c>
      <c r="I520" s="7">
        <v>6.4683806491797238E-2</v>
      </c>
      <c r="J520" s="7">
        <v>0.100471143588866</v>
      </c>
      <c r="K520" s="7">
        <v>1.6950090850386613E-2</v>
      </c>
      <c r="L520" s="7">
        <v>0.12006259483315272</v>
      </c>
      <c r="M520" s="7">
        <v>5.0721728041410469E-3</v>
      </c>
      <c r="N520" s="7">
        <v>1.4309164556711264E-3</v>
      </c>
      <c r="O520" s="7">
        <v>1.8294342099311369E-3</v>
      </c>
      <c r="P520" s="7">
        <v>1.1469610359523631E-2</v>
      </c>
      <c r="Q520" s="7">
        <v>1.8955558281996545E-2</v>
      </c>
      <c r="R520" s="7">
        <v>6.894258228519679E-4</v>
      </c>
      <c r="S520" s="7">
        <v>3.3347865684926997E-3</v>
      </c>
      <c r="T520" s="7">
        <v>102.67545868570282</v>
      </c>
      <c r="U520" s="7">
        <v>6.7989067721647978E-3</v>
      </c>
      <c r="V520" s="7">
        <v>2.7395807434451155E-3</v>
      </c>
      <c r="W520" s="7">
        <v>36.012438030762532</v>
      </c>
    </row>
    <row r="521" spans="1:23" x14ac:dyDescent="0.2">
      <c r="A521" s="1" t="s">
        <v>91</v>
      </c>
      <c r="B521" s="1" t="s">
        <v>92</v>
      </c>
      <c r="C521" s="1" t="s">
        <v>639</v>
      </c>
      <c r="D521" s="3">
        <v>2017</v>
      </c>
      <c r="E521" s="7">
        <v>5.4882030635319677E-2</v>
      </c>
      <c r="F521" s="7">
        <v>0.16329392906389067</v>
      </c>
      <c r="G521" s="7">
        <v>6.5533789643714199E-3</v>
      </c>
      <c r="H521" s="7">
        <v>2.1659834237224417E-2</v>
      </c>
      <c r="I521" s="7">
        <v>0.21137792743902298</v>
      </c>
      <c r="J521" s="7">
        <v>0.21695864399803644</v>
      </c>
      <c r="K521" s="7">
        <v>2.1475422789827895E-2</v>
      </c>
      <c r="L521" s="7">
        <v>1.174873444176832</v>
      </c>
      <c r="M521" s="7">
        <v>1.0353720908476504E-2</v>
      </c>
      <c r="N521" s="7">
        <v>4.8232507174602824E-3</v>
      </c>
      <c r="O521" s="7">
        <v>3.0203552694903723E-4</v>
      </c>
      <c r="P521" s="7">
        <v>0.22678707718226673</v>
      </c>
      <c r="Q521" s="7">
        <v>0.10205769648519972</v>
      </c>
      <c r="R521" s="7">
        <v>1.856065915045027E-3</v>
      </c>
      <c r="S521" s="7">
        <v>6.1993462222596221E-4</v>
      </c>
      <c r="T521" s="7">
        <v>29.677784019508493</v>
      </c>
      <c r="U521" s="7">
        <v>9.7997338781790039E-2</v>
      </c>
      <c r="V521" s="7">
        <v>3.9517213176923759E-3</v>
      </c>
      <c r="W521" s="7">
        <v>0</v>
      </c>
    </row>
    <row r="522" spans="1:23" x14ac:dyDescent="0.2">
      <c r="A522" s="1" t="s">
        <v>91</v>
      </c>
      <c r="B522" s="1" t="s">
        <v>92</v>
      </c>
      <c r="C522" s="1" t="s">
        <v>640</v>
      </c>
      <c r="D522" s="3">
        <v>2017</v>
      </c>
      <c r="E522" s="7">
        <v>0</v>
      </c>
      <c r="F522" s="7">
        <v>1.4666206970352478E-2</v>
      </c>
      <c r="G522" s="7">
        <v>0</v>
      </c>
      <c r="H522" s="7">
        <v>0</v>
      </c>
      <c r="I522" s="7">
        <v>0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  <c r="R522" s="7">
        <v>0</v>
      </c>
      <c r="S522" s="7">
        <v>0</v>
      </c>
      <c r="T522" s="7">
        <v>3.1285780421311027E-4</v>
      </c>
      <c r="U522" s="7">
        <v>1.6221088562058825E-2</v>
      </c>
      <c r="V522" s="7">
        <v>0</v>
      </c>
      <c r="W522" s="7">
        <v>0</v>
      </c>
    </row>
    <row r="523" spans="1:23" x14ac:dyDescent="0.2">
      <c r="A523" s="1" t="s">
        <v>91</v>
      </c>
      <c r="B523" s="1" t="s">
        <v>92</v>
      </c>
      <c r="C523" s="1" t="s">
        <v>641</v>
      </c>
      <c r="D523" s="3">
        <v>2017</v>
      </c>
      <c r="E523" s="7">
        <v>4.5677140632213893E-4</v>
      </c>
      <c r="F523" s="7">
        <v>0.47879237132446578</v>
      </c>
      <c r="G523" s="7">
        <v>2.9314338859577382E-5</v>
      </c>
      <c r="H523" s="7">
        <v>1.1362371731116234E-3</v>
      </c>
      <c r="I523" s="7">
        <v>3.3756197596488888E-2</v>
      </c>
      <c r="J523" s="7">
        <v>0.16592364515897357</v>
      </c>
      <c r="K523" s="7">
        <v>3.0661716732378285E-5</v>
      </c>
      <c r="L523" s="7">
        <v>1.3974428601441687E-2</v>
      </c>
      <c r="M523" s="7">
        <v>7.6140397671032624E-3</v>
      </c>
      <c r="N523" s="7">
        <v>1.9209775619810133E-3</v>
      </c>
      <c r="O523" s="7">
        <v>6.557924838791377E-4</v>
      </c>
      <c r="P523" s="7">
        <v>5.100848949336774E-2</v>
      </c>
      <c r="Q523" s="7">
        <v>2.350043034197339E-2</v>
      </c>
      <c r="R523" s="7">
        <v>0</v>
      </c>
      <c r="S523" s="7">
        <v>0</v>
      </c>
      <c r="T523" s="7">
        <v>2.2450648795192363</v>
      </c>
      <c r="U523" s="7">
        <v>5.4911277362014259E-4</v>
      </c>
      <c r="V523" s="7">
        <v>1.4962525063096227E-3</v>
      </c>
      <c r="W523" s="7">
        <v>0</v>
      </c>
    </row>
    <row r="524" spans="1:23" x14ac:dyDescent="0.2">
      <c r="A524" s="1" t="s">
        <v>91</v>
      </c>
      <c r="B524" s="1" t="s">
        <v>92</v>
      </c>
      <c r="C524" s="1" t="s">
        <v>642</v>
      </c>
      <c r="D524" s="3">
        <v>2017</v>
      </c>
      <c r="E524" s="7">
        <v>0.6703262433246705</v>
      </c>
      <c r="F524" s="7">
        <v>0.17065420868651615</v>
      </c>
      <c r="G524" s="7">
        <v>9.5155616474495151E-4</v>
      </c>
      <c r="H524" s="7">
        <v>8.9754464360201434E-3</v>
      </c>
      <c r="I524" s="7">
        <v>4.3340580877421153E-2</v>
      </c>
      <c r="J524" s="7">
        <v>5.2920046404836642E-2</v>
      </c>
      <c r="K524" s="7">
        <v>2.4006374927149219E-2</v>
      </c>
      <c r="L524" s="7">
        <v>0.80830161258361377</v>
      </c>
      <c r="M524" s="7">
        <v>8.7850036304917958E-2</v>
      </c>
      <c r="N524" s="7">
        <v>1.191494448206696E-4</v>
      </c>
      <c r="O524" s="7">
        <v>2.8745750516627624E-4</v>
      </c>
      <c r="P524" s="7">
        <v>2.4571303176517661E-2</v>
      </c>
      <c r="Q524" s="7">
        <v>4.1499322528336441E-3</v>
      </c>
      <c r="R524" s="7">
        <v>2.4270636201874199E-5</v>
      </c>
      <c r="S524" s="7">
        <v>4.9230709873004843E-6</v>
      </c>
      <c r="T524" s="7">
        <v>159.23245383892757</v>
      </c>
      <c r="U524" s="7">
        <v>9.4680035087095771E-3</v>
      </c>
      <c r="V524" s="7">
        <v>5.2567441289641708E-3</v>
      </c>
      <c r="W524" s="7">
        <v>0</v>
      </c>
    </row>
    <row r="525" spans="1:23" x14ac:dyDescent="0.2">
      <c r="A525" s="1" t="s">
        <v>91</v>
      </c>
      <c r="B525" s="1" t="s">
        <v>92</v>
      </c>
      <c r="C525" s="1" t="s">
        <v>643</v>
      </c>
      <c r="D525" s="3">
        <v>2017</v>
      </c>
      <c r="E525" s="7">
        <v>0</v>
      </c>
      <c r="F525" s="7">
        <v>0</v>
      </c>
      <c r="G525" s="7">
        <v>0</v>
      </c>
      <c r="H525" s="7">
        <v>0</v>
      </c>
      <c r="I525" s="7">
        <v>0</v>
      </c>
      <c r="J525" s="7">
        <v>0</v>
      </c>
      <c r="K525" s="7">
        <v>0</v>
      </c>
      <c r="L525" s="7">
        <v>0</v>
      </c>
      <c r="M525" s="7">
        <v>0</v>
      </c>
      <c r="N525" s="7">
        <v>0</v>
      </c>
      <c r="O525" s="7">
        <v>0</v>
      </c>
      <c r="P525" s="7">
        <v>0</v>
      </c>
      <c r="Q525" s="7">
        <v>0</v>
      </c>
      <c r="R525" s="7">
        <v>0</v>
      </c>
      <c r="S525" s="7">
        <v>0</v>
      </c>
      <c r="T525" s="7">
        <v>0</v>
      </c>
      <c r="U525" s="7">
        <v>0</v>
      </c>
      <c r="V525" s="7">
        <v>0</v>
      </c>
      <c r="W525" s="7">
        <v>0</v>
      </c>
    </row>
    <row r="526" spans="1:23" x14ac:dyDescent="0.2">
      <c r="A526" s="1" t="s">
        <v>91</v>
      </c>
      <c r="B526" s="1" t="s">
        <v>92</v>
      </c>
      <c r="C526" s="1" t="s">
        <v>644</v>
      </c>
      <c r="D526" s="3">
        <v>2017</v>
      </c>
      <c r="E526" s="7">
        <v>0</v>
      </c>
      <c r="F526" s="7">
        <v>0</v>
      </c>
      <c r="G526" s="7">
        <v>0</v>
      </c>
      <c r="H526" s="7">
        <v>0</v>
      </c>
      <c r="I526" s="7">
        <v>0</v>
      </c>
      <c r="J526" s="7">
        <v>0</v>
      </c>
      <c r="K526" s="7">
        <v>0</v>
      </c>
      <c r="L526" s="7">
        <v>0</v>
      </c>
      <c r="M526" s="7">
        <v>0</v>
      </c>
      <c r="N526" s="7">
        <v>0</v>
      </c>
      <c r="O526" s="7">
        <v>0</v>
      </c>
      <c r="P526" s="7">
        <v>0</v>
      </c>
      <c r="Q526" s="7">
        <v>0</v>
      </c>
      <c r="R526" s="7">
        <v>0</v>
      </c>
      <c r="S526" s="7">
        <v>0</v>
      </c>
      <c r="T526" s="7">
        <v>0</v>
      </c>
      <c r="U526" s="7">
        <v>0</v>
      </c>
      <c r="V526" s="7">
        <v>0</v>
      </c>
      <c r="W526" s="7">
        <v>0</v>
      </c>
    </row>
    <row r="527" spans="1:23" x14ac:dyDescent="0.2">
      <c r="A527" s="1" t="s">
        <v>91</v>
      </c>
      <c r="B527" s="1" t="s">
        <v>92</v>
      </c>
      <c r="C527" s="1" t="s">
        <v>645</v>
      </c>
      <c r="D527" s="3">
        <v>2017</v>
      </c>
      <c r="E527" s="7">
        <v>0.14837223269159541</v>
      </c>
      <c r="F527" s="7">
        <v>1.6339241846522967E-2</v>
      </c>
      <c r="G527" s="7">
        <v>7.6250669345068029E-5</v>
      </c>
      <c r="H527" s="7">
        <v>3.6648218775889845E-5</v>
      </c>
      <c r="I527" s="7">
        <v>9.3817966914941271E-3</v>
      </c>
      <c r="J527" s="7">
        <v>9.3892912449981235E-3</v>
      </c>
      <c r="K527" s="7">
        <v>5.6578671570501615E-3</v>
      </c>
      <c r="L527" s="7">
        <v>5.5417830065672254E-2</v>
      </c>
      <c r="M527" s="7">
        <v>1.0646768551677924E-5</v>
      </c>
      <c r="N527" s="7">
        <v>1.075205720240394E-6</v>
      </c>
      <c r="O527" s="7">
        <v>0</v>
      </c>
      <c r="P527" s="7">
        <v>0</v>
      </c>
      <c r="Q527" s="7">
        <v>3.6785679586577591E-4</v>
      </c>
      <c r="R527" s="7">
        <v>0</v>
      </c>
      <c r="S527" s="7">
        <v>0</v>
      </c>
      <c r="T527" s="7">
        <v>14.515037967541295</v>
      </c>
      <c r="U527" s="7">
        <v>8.4468131750267792E-4</v>
      </c>
      <c r="V527" s="7">
        <v>5.5941835524556775E-3</v>
      </c>
      <c r="W527" s="7">
        <v>0</v>
      </c>
    </row>
    <row r="528" spans="1:23" x14ac:dyDescent="0.2">
      <c r="A528" s="1" t="s">
        <v>91</v>
      </c>
      <c r="B528" s="1" t="s">
        <v>92</v>
      </c>
      <c r="C528" s="1" t="s">
        <v>646</v>
      </c>
      <c r="D528" s="3">
        <v>2017</v>
      </c>
      <c r="E528" s="7">
        <v>0</v>
      </c>
      <c r="F528" s="7">
        <v>6.888878619486811E-3</v>
      </c>
      <c r="G528" s="7">
        <v>0</v>
      </c>
      <c r="H528" s="7">
        <v>5.7018042427614112E-3</v>
      </c>
      <c r="I528" s="7">
        <v>3.9943634093625047E-3</v>
      </c>
      <c r="J528" s="7">
        <v>3.9943634093625047E-3</v>
      </c>
      <c r="K528" s="7">
        <v>0</v>
      </c>
      <c r="L528" s="7">
        <v>0</v>
      </c>
      <c r="M528" s="7">
        <v>1.1659920148213467E-5</v>
      </c>
      <c r="N528" s="7">
        <v>2.3319840296426935E-5</v>
      </c>
      <c r="O528" s="7">
        <v>2.3319840296426935E-5</v>
      </c>
      <c r="P528" s="7">
        <v>4.0202147324245166E-2</v>
      </c>
      <c r="Q528" s="7">
        <v>0</v>
      </c>
      <c r="R528" s="7">
        <v>0</v>
      </c>
      <c r="S528" s="7">
        <v>0</v>
      </c>
      <c r="T528" s="7">
        <v>0</v>
      </c>
      <c r="U528" s="7">
        <v>0.5451109271684228</v>
      </c>
      <c r="V528" s="7">
        <v>6.7514616694305737E-3</v>
      </c>
      <c r="W528" s="7">
        <v>0</v>
      </c>
    </row>
    <row r="529" spans="1:23" x14ac:dyDescent="0.2">
      <c r="A529" s="1" t="s">
        <v>91</v>
      </c>
      <c r="B529" s="1" t="s">
        <v>92</v>
      </c>
      <c r="C529" s="1" t="s">
        <v>647</v>
      </c>
      <c r="D529" s="3">
        <v>2017</v>
      </c>
      <c r="E529" s="7">
        <v>9.9185656797246904E-3</v>
      </c>
      <c r="F529" s="7">
        <v>0.35268559318161652</v>
      </c>
      <c r="G529" s="7">
        <v>0</v>
      </c>
      <c r="H529" s="7">
        <v>0.51908599732138894</v>
      </c>
      <c r="I529" s="7">
        <v>5.8248191631724063E-3</v>
      </c>
      <c r="J529" s="7">
        <v>1.1888803655349582E-2</v>
      </c>
      <c r="K529" s="7">
        <v>0</v>
      </c>
      <c r="L529" s="7">
        <v>0</v>
      </c>
      <c r="M529" s="7">
        <v>0</v>
      </c>
      <c r="N529" s="7">
        <v>0</v>
      </c>
      <c r="O529" s="7">
        <v>0</v>
      </c>
      <c r="P529" s="7">
        <v>0</v>
      </c>
      <c r="Q529" s="7">
        <v>0</v>
      </c>
      <c r="R529" s="7">
        <v>0</v>
      </c>
      <c r="S529" s="7">
        <v>0</v>
      </c>
      <c r="T529" s="7">
        <v>0</v>
      </c>
      <c r="U529" s="7">
        <v>5.1446190206245976</v>
      </c>
      <c r="V529" s="7">
        <v>1.189871485637385E-2</v>
      </c>
      <c r="W529" s="7">
        <v>0</v>
      </c>
    </row>
    <row r="530" spans="1:23" x14ac:dyDescent="0.2">
      <c r="A530" s="1" t="s">
        <v>91</v>
      </c>
      <c r="B530" s="1" t="s">
        <v>92</v>
      </c>
      <c r="C530" s="1" t="s">
        <v>648</v>
      </c>
      <c r="D530" s="3">
        <v>2017</v>
      </c>
      <c r="E530" s="7">
        <v>3.8520622220407356E-2</v>
      </c>
      <c r="F530" s="7">
        <v>8.6907899353533075E-2</v>
      </c>
      <c r="G530" s="7">
        <v>1.6252596323182089E-3</v>
      </c>
      <c r="H530" s="7">
        <v>0.69229581583636346</v>
      </c>
      <c r="I530" s="7">
        <v>2.080992014024341E-2</v>
      </c>
      <c r="J530" s="7">
        <v>3.0086486462263543E-2</v>
      </c>
      <c r="K530" s="7">
        <v>1.9068285194684916E-3</v>
      </c>
      <c r="L530" s="7">
        <v>0.33978856446778322</v>
      </c>
      <c r="M530" s="7">
        <v>3.5921485215709983E-4</v>
      </c>
      <c r="N530" s="7">
        <v>2.4007251195248941E-3</v>
      </c>
      <c r="O530" s="7">
        <v>3.9297370724047378E-4</v>
      </c>
      <c r="P530" s="7">
        <v>1.8798345321255178E-3</v>
      </c>
      <c r="Q530" s="7">
        <v>7.574939050491258E-3</v>
      </c>
      <c r="R530" s="7">
        <v>7.4030243027446083E-3</v>
      </c>
      <c r="S530" s="7">
        <v>0</v>
      </c>
      <c r="T530" s="7">
        <v>0.92470238409921168</v>
      </c>
      <c r="U530" s="7">
        <v>2.4507080993743839E-3</v>
      </c>
      <c r="V530" s="7">
        <v>0.13693615298829281</v>
      </c>
      <c r="W530" s="7">
        <v>0</v>
      </c>
    </row>
    <row r="531" spans="1:23" x14ac:dyDescent="0.2">
      <c r="A531" s="1" t="s">
        <v>91</v>
      </c>
      <c r="B531" s="1" t="s">
        <v>92</v>
      </c>
      <c r="C531" s="1" t="s">
        <v>649</v>
      </c>
      <c r="D531" s="3">
        <v>2017</v>
      </c>
      <c r="E531" s="7">
        <v>0</v>
      </c>
      <c r="F531" s="7">
        <v>0</v>
      </c>
      <c r="G531" s="7">
        <v>0</v>
      </c>
      <c r="H531" s="7">
        <v>0</v>
      </c>
      <c r="I531" s="7">
        <v>0</v>
      </c>
      <c r="J531" s="7">
        <v>0</v>
      </c>
      <c r="K531" s="7">
        <v>0</v>
      </c>
      <c r="L531" s="7">
        <v>0</v>
      </c>
      <c r="M531" s="7">
        <v>0</v>
      </c>
      <c r="N531" s="7">
        <v>0</v>
      </c>
      <c r="O531" s="7">
        <v>0</v>
      </c>
      <c r="P531" s="7">
        <v>0</v>
      </c>
      <c r="Q531" s="7">
        <v>0</v>
      </c>
      <c r="R531" s="7">
        <v>0</v>
      </c>
      <c r="S531" s="7">
        <v>0</v>
      </c>
      <c r="T531" s="7">
        <v>0</v>
      </c>
      <c r="U531" s="7">
        <v>0</v>
      </c>
      <c r="V531" s="7">
        <v>0</v>
      </c>
      <c r="W531" s="7">
        <v>0</v>
      </c>
    </row>
    <row r="532" spans="1:23" x14ac:dyDescent="0.2">
      <c r="A532" s="1" t="s">
        <v>91</v>
      </c>
      <c r="B532" s="1" t="s">
        <v>92</v>
      </c>
      <c r="C532" s="1" t="s">
        <v>650</v>
      </c>
      <c r="D532" s="3">
        <v>2017</v>
      </c>
      <c r="E532" s="7">
        <v>1.4070935573802358E-3</v>
      </c>
      <c r="F532" s="7">
        <v>7.4323662570928749E-3</v>
      </c>
      <c r="G532" s="7">
        <v>5.6627552434993335E-4</v>
      </c>
      <c r="H532" s="7">
        <v>6.3705996489367477E-4</v>
      </c>
      <c r="I532" s="7">
        <v>1.5926499122341877E-3</v>
      </c>
      <c r="J532" s="7">
        <v>1.9465721149528963E-3</v>
      </c>
      <c r="K532" s="7">
        <v>1.4333849210107686E-4</v>
      </c>
      <c r="L532" s="7">
        <v>4.9549108380619149E-2</v>
      </c>
      <c r="M532" s="7">
        <v>0</v>
      </c>
      <c r="N532" s="7">
        <v>0</v>
      </c>
      <c r="O532" s="7">
        <v>0</v>
      </c>
      <c r="P532" s="7">
        <v>0</v>
      </c>
      <c r="Q532" s="7">
        <v>0</v>
      </c>
      <c r="R532" s="7">
        <v>0</v>
      </c>
      <c r="S532" s="7">
        <v>0</v>
      </c>
      <c r="T532" s="7">
        <v>1.5379207106642472</v>
      </c>
      <c r="U532" s="7">
        <v>5.6627552434993312E-3</v>
      </c>
      <c r="V532" s="7">
        <v>7.7862884598115821E-5</v>
      </c>
      <c r="W532" s="7">
        <v>0</v>
      </c>
    </row>
    <row r="533" spans="1:23" ht="13.5" thickBot="1" x14ac:dyDescent="0.25">
      <c r="A533" s="8" t="s">
        <v>91</v>
      </c>
      <c r="B533" s="8" t="s">
        <v>92</v>
      </c>
      <c r="C533" s="8" t="s">
        <v>657</v>
      </c>
      <c r="D533" s="9">
        <v>2017</v>
      </c>
      <c r="E533" s="10">
        <v>1.2203342626258988</v>
      </c>
      <c r="F533" s="10">
        <v>1.5527516386859326</v>
      </c>
      <c r="G533" s="10">
        <v>7.7568345994703622E-2</v>
      </c>
      <c r="H533" s="10">
        <v>1.2548044728086989</v>
      </c>
      <c r="I533" s="10">
        <v>0.3947620617212369</v>
      </c>
      <c r="J533" s="10">
        <v>0.59357899603763931</v>
      </c>
      <c r="K533" s="10">
        <v>7.0170584452715831E-2</v>
      </c>
      <c r="L533" s="10">
        <v>2.5619675831091149</v>
      </c>
      <c r="M533" s="10">
        <v>0.11127149132549578</v>
      </c>
      <c r="N533" s="10">
        <v>1.0719414345474654E-2</v>
      </c>
      <c r="O533" s="10">
        <v>3.4910132734624886E-3</v>
      </c>
      <c r="P533" s="10">
        <v>0.35591846206804645</v>
      </c>
      <c r="Q533" s="10">
        <v>0.15660641320836033</v>
      </c>
      <c r="R533" s="10">
        <v>9.9727866768434779E-3</v>
      </c>
      <c r="S533" s="10">
        <v>3.9596442617059625E-3</v>
      </c>
      <c r="T533" s="10">
        <v>310.80873534376701</v>
      </c>
      <c r="U533" s="10">
        <v>5.8297225428517399</v>
      </c>
      <c r="V533" s="10">
        <v>0.17470267464756231</v>
      </c>
      <c r="W533" s="10">
        <v>36.012438030762532</v>
      </c>
    </row>
    <row r="534" spans="1:23" ht="13.5" thickTop="1" x14ac:dyDescent="0.2">
      <c r="A534" s="1" t="s">
        <v>93</v>
      </c>
      <c r="B534" s="1" t="s">
        <v>94</v>
      </c>
      <c r="C534" s="1" t="s">
        <v>22</v>
      </c>
      <c r="D534" s="3">
        <v>2017</v>
      </c>
      <c r="E534" s="7">
        <v>0</v>
      </c>
      <c r="F534" s="7">
        <v>0</v>
      </c>
      <c r="G534" s="7">
        <v>0</v>
      </c>
      <c r="H534" s="7">
        <v>0</v>
      </c>
      <c r="I534" s="7">
        <v>0</v>
      </c>
      <c r="J534" s="7">
        <v>0</v>
      </c>
      <c r="K534" s="7">
        <v>0</v>
      </c>
      <c r="L534" s="7">
        <v>0</v>
      </c>
      <c r="M534" s="7">
        <v>0</v>
      </c>
      <c r="N534" s="7">
        <v>0</v>
      </c>
      <c r="O534" s="7">
        <v>0</v>
      </c>
      <c r="P534" s="7">
        <v>0</v>
      </c>
      <c r="Q534" s="7">
        <v>0</v>
      </c>
      <c r="R534" s="7">
        <v>0</v>
      </c>
      <c r="S534" s="7">
        <v>0</v>
      </c>
      <c r="T534" s="7">
        <v>0</v>
      </c>
      <c r="U534" s="7">
        <v>0</v>
      </c>
      <c r="V534" s="7">
        <v>0</v>
      </c>
      <c r="W534" s="7">
        <v>0</v>
      </c>
    </row>
    <row r="535" spans="1:23" x14ac:dyDescent="0.2">
      <c r="A535" s="1" t="s">
        <v>93</v>
      </c>
      <c r="B535" s="1" t="s">
        <v>94</v>
      </c>
      <c r="C535" s="1" t="s">
        <v>638</v>
      </c>
      <c r="D535" s="3">
        <v>2017</v>
      </c>
      <c r="E535" s="7">
        <v>0.14396577401612815</v>
      </c>
      <c r="F535" s="7">
        <v>0.34688407875218508</v>
      </c>
      <c r="G535" s="7">
        <v>3.2455565085359919E-2</v>
      </c>
      <c r="H535" s="7">
        <v>2.4987365387407041E-3</v>
      </c>
      <c r="I535" s="7">
        <v>2.4845432554845E-2</v>
      </c>
      <c r="J535" s="7">
        <v>7.0963367834265031E-2</v>
      </c>
      <c r="K535" s="7">
        <v>7.2806815297264101E-3</v>
      </c>
      <c r="L535" s="7">
        <v>5.7602458720290579E-2</v>
      </c>
      <c r="M535" s="7">
        <v>2.9578882786391175E-3</v>
      </c>
      <c r="N535" s="7">
        <v>6.7244279870524461E-4</v>
      </c>
      <c r="O535" s="7">
        <v>4.2112866911886227E-3</v>
      </c>
      <c r="P535" s="7">
        <v>1.4918475708653942E-2</v>
      </c>
      <c r="Q535" s="7">
        <v>9.0890801392019636E-3</v>
      </c>
      <c r="R535" s="7">
        <v>3.4057559239522789E-4</v>
      </c>
      <c r="S535" s="7">
        <v>0.69685058913785825</v>
      </c>
      <c r="T535" s="7">
        <v>48.624764420072367</v>
      </c>
      <c r="U535" s="7">
        <v>3.2003330209672783E-3</v>
      </c>
      <c r="V535" s="7">
        <v>1.3081281851081671E-3</v>
      </c>
      <c r="W535" s="7">
        <v>55.825788498942543</v>
      </c>
    </row>
    <row r="536" spans="1:23" x14ac:dyDescent="0.2">
      <c r="A536" s="1" t="s">
        <v>93</v>
      </c>
      <c r="B536" s="1" t="s">
        <v>94</v>
      </c>
      <c r="C536" s="1" t="s">
        <v>639</v>
      </c>
      <c r="D536" s="3">
        <v>2017</v>
      </c>
      <c r="E536" s="7">
        <v>8.7681783754908926E-2</v>
      </c>
      <c r="F536" s="7">
        <v>0.25427330743100046</v>
      </c>
      <c r="G536" s="7">
        <v>1.3013427490548121E-2</v>
      </c>
      <c r="H536" s="7">
        <v>3.4000637740413828E-2</v>
      </c>
      <c r="I536" s="7">
        <v>0.32792148720295683</v>
      </c>
      <c r="J536" s="7">
        <v>0.33641553801031249</v>
      </c>
      <c r="K536" s="7">
        <v>3.3049950956272611E-2</v>
      </c>
      <c r="L536" s="7">
        <v>1.8276102827147196</v>
      </c>
      <c r="M536" s="7">
        <v>1.6756137378325743E-2</v>
      </c>
      <c r="N536" s="7">
        <v>7.6239285539767155E-3</v>
      </c>
      <c r="O536" s="7">
        <v>4.7978508233048454E-4</v>
      </c>
      <c r="P536" s="7">
        <v>0.35264846549518097</v>
      </c>
      <c r="Q536" s="7">
        <v>0.1585788521635059</v>
      </c>
      <c r="R536" s="7">
        <v>2.932287825065296E-3</v>
      </c>
      <c r="S536" s="7">
        <v>6.0026098260932608E-4</v>
      </c>
      <c r="T536" s="7">
        <v>53.07761151424527</v>
      </c>
      <c r="U536" s="7">
        <v>0.15202996724910642</v>
      </c>
      <c r="V536" s="7">
        <v>6.3277916874672959E-3</v>
      </c>
      <c r="W536" s="7">
        <v>0</v>
      </c>
    </row>
    <row r="537" spans="1:23" x14ac:dyDescent="0.2">
      <c r="A537" s="1" t="s">
        <v>93</v>
      </c>
      <c r="B537" s="1" t="s">
        <v>94</v>
      </c>
      <c r="C537" s="1" t="s">
        <v>640</v>
      </c>
      <c r="D537" s="3">
        <v>2017</v>
      </c>
      <c r="E537" s="7">
        <v>0</v>
      </c>
      <c r="F537" s="7">
        <v>4.0788515634567542E-2</v>
      </c>
      <c r="G537" s="7">
        <v>0</v>
      </c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7">
        <v>0</v>
      </c>
      <c r="N537" s="7">
        <v>0</v>
      </c>
      <c r="O537" s="7">
        <v>0</v>
      </c>
      <c r="P537" s="7">
        <v>0</v>
      </c>
      <c r="Q537" s="7">
        <v>0</v>
      </c>
      <c r="R537" s="7">
        <v>0</v>
      </c>
      <c r="S537" s="7">
        <v>0</v>
      </c>
      <c r="T537" s="7">
        <v>2.3763238881785345E-4</v>
      </c>
      <c r="U537" s="7">
        <v>1.2320792297072796E-2</v>
      </c>
      <c r="V537" s="7">
        <v>0</v>
      </c>
      <c r="W537" s="7">
        <v>0</v>
      </c>
    </row>
    <row r="538" spans="1:23" x14ac:dyDescent="0.2">
      <c r="A538" s="1" t="s">
        <v>93</v>
      </c>
      <c r="B538" s="1" t="s">
        <v>94</v>
      </c>
      <c r="C538" s="1" t="s">
        <v>641</v>
      </c>
      <c r="D538" s="3">
        <v>2017</v>
      </c>
      <c r="E538" s="7">
        <v>7.0807824507527085E-4</v>
      </c>
      <c r="F538" s="7">
        <v>0.77056541802930634</v>
      </c>
      <c r="G538" s="7">
        <v>4.5442524045808067E-5</v>
      </c>
      <c r="H538" s="7">
        <v>1.7613730027548134E-3</v>
      </c>
      <c r="I538" s="7">
        <v>0.12632979376975767</v>
      </c>
      <c r="J538" s="7">
        <v>0.72473419842373077</v>
      </c>
      <c r="K538" s="7">
        <v>4.7531203298539735E-5</v>
      </c>
      <c r="L538" s="7">
        <v>2.1662890327815394E-2</v>
      </c>
      <c r="M538" s="7">
        <v>1.180313794077896E-2</v>
      </c>
      <c r="N538" s="7">
        <v>2.9778624539321592E-3</v>
      </c>
      <c r="O538" s="7">
        <v>1.016596890023381E-3</v>
      </c>
      <c r="P538" s="7">
        <v>7.9072378928491685E-2</v>
      </c>
      <c r="Q538" s="7">
        <v>3.6429914930626521E-2</v>
      </c>
      <c r="R538" s="7">
        <v>0</v>
      </c>
      <c r="S538" s="7">
        <v>0</v>
      </c>
      <c r="T538" s="7">
        <v>3.9669636717616763</v>
      </c>
      <c r="U538" s="7">
        <v>2.5046151091054529E-3</v>
      </c>
      <c r="V538" s="7">
        <v>2.3194618450131359E-3</v>
      </c>
      <c r="W538" s="7">
        <v>0</v>
      </c>
    </row>
    <row r="539" spans="1:23" x14ac:dyDescent="0.2">
      <c r="A539" s="1" t="s">
        <v>93</v>
      </c>
      <c r="B539" s="1" t="s">
        <v>94</v>
      </c>
      <c r="C539" s="1" t="s">
        <v>642</v>
      </c>
      <c r="D539" s="3">
        <v>2017</v>
      </c>
      <c r="E539" s="7">
        <v>1.1530382538801551</v>
      </c>
      <c r="F539" s="7">
        <v>0.33735824672639259</v>
      </c>
      <c r="G539" s="7">
        <v>1.6245775690519053E-3</v>
      </c>
      <c r="H539" s="7">
        <v>1.1734930765990751E-2</v>
      </c>
      <c r="I539" s="7">
        <v>7.3837332429014954E-2</v>
      </c>
      <c r="J539" s="7">
        <v>8.9530040803801419E-2</v>
      </c>
      <c r="K539" s="7">
        <v>4.1649853819955375E-2</v>
      </c>
      <c r="L539" s="7">
        <v>1.5765562074986001</v>
      </c>
      <c r="M539" s="7">
        <v>0.15133744736846882</v>
      </c>
      <c r="N539" s="7">
        <v>1.97569964995308E-4</v>
      </c>
      <c r="O539" s="7">
        <v>4.9135198673622518E-4</v>
      </c>
      <c r="P539" s="7">
        <v>4.1994016539171994E-2</v>
      </c>
      <c r="Q539" s="7">
        <v>7.0925144836635331E-3</v>
      </c>
      <c r="R539" s="7">
        <v>4.1480156374114615E-5</v>
      </c>
      <c r="S539" s="7">
        <v>8.4138607943998443E-6</v>
      </c>
      <c r="T539" s="7">
        <v>272.02699349307341</v>
      </c>
      <c r="U539" s="7">
        <v>1.8618737679252418E-2</v>
      </c>
      <c r="V539" s="7">
        <v>9.7879331287802247E-3</v>
      </c>
      <c r="W539" s="7">
        <v>0</v>
      </c>
    </row>
    <row r="540" spans="1:23" x14ac:dyDescent="0.2">
      <c r="A540" s="1" t="s">
        <v>93</v>
      </c>
      <c r="B540" s="1" t="s">
        <v>94</v>
      </c>
      <c r="C540" s="1" t="s">
        <v>643</v>
      </c>
      <c r="D540" s="3">
        <v>2017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  <c r="R540" s="7">
        <v>0</v>
      </c>
      <c r="S540" s="7">
        <v>0</v>
      </c>
      <c r="T540" s="7">
        <v>0</v>
      </c>
      <c r="U540" s="7">
        <v>0</v>
      </c>
      <c r="V540" s="7">
        <v>0</v>
      </c>
      <c r="W540" s="7">
        <v>0</v>
      </c>
    </row>
    <row r="541" spans="1:23" x14ac:dyDescent="0.2">
      <c r="A541" s="1" t="s">
        <v>93</v>
      </c>
      <c r="B541" s="1" t="s">
        <v>94</v>
      </c>
      <c r="C541" s="1" t="s">
        <v>644</v>
      </c>
      <c r="D541" s="3">
        <v>2017</v>
      </c>
      <c r="E541" s="7">
        <v>0</v>
      </c>
      <c r="F541" s="7">
        <v>0</v>
      </c>
      <c r="G541" s="7">
        <v>0</v>
      </c>
      <c r="H541" s="7">
        <v>0</v>
      </c>
      <c r="I541" s="7">
        <v>0</v>
      </c>
      <c r="J541" s="7">
        <v>0</v>
      </c>
      <c r="K541" s="7">
        <v>0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Q541" s="7">
        <v>0</v>
      </c>
      <c r="R541" s="7">
        <v>0</v>
      </c>
      <c r="S541" s="7">
        <v>0</v>
      </c>
      <c r="T541" s="7">
        <v>0</v>
      </c>
      <c r="U541" s="7">
        <v>0</v>
      </c>
      <c r="V541" s="7">
        <v>0</v>
      </c>
      <c r="W541" s="7">
        <v>0</v>
      </c>
    </row>
    <row r="542" spans="1:23" x14ac:dyDescent="0.2">
      <c r="A542" s="1" t="s">
        <v>93</v>
      </c>
      <c r="B542" s="1" t="s">
        <v>94</v>
      </c>
      <c r="C542" s="1" t="s">
        <v>645</v>
      </c>
      <c r="D542" s="3">
        <v>2017</v>
      </c>
      <c r="E542" s="7">
        <v>8.2183076710820771E-2</v>
      </c>
      <c r="F542" s="7">
        <v>1.0368706294413421E-2</v>
      </c>
      <c r="G542" s="7">
        <v>4.431647693255521E-5</v>
      </c>
      <c r="H542" s="7">
        <v>2.2250010476096782E-5</v>
      </c>
      <c r="I542" s="7">
        <v>5.6391965306689419E-3</v>
      </c>
      <c r="J542" s="7">
        <v>5.6421411240666604E-3</v>
      </c>
      <c r="K542" s="7">
        <v>3.3989685557293849E-3</v>
      </c>
      <c r="L542" s="7">
        <v>3.6368752634975236E-2</v>
      </c>
      <c r="M542" s="7">
        <v>9.3302511508931669E-6</v>
      </c>
      <c r="N542" s="7">
        <v>4.2347627087015054E-7</v>
      </c>
      <c r="O542" s="7">
        <v>0</v>
      </c>
      <c r="P542" s="7">
        <v>0</v>
      </c>
      <c r="Q542" s="7">
        <v>2.232686269560606E-4</v>
      </c>
      <c r="R542" s="7">
        <v>0</v>
      </c>
      <c r="S542" s="7">
        <v>0</v>
      </c>
      <c r="T542" s="7">
        <v>8.8097489217996365</v>
      </c>
      <c r="U542" s="7">
        <v>5.3220992286666662E-4</v>
      </c>
      <c r="V542" s="7">
        <v>3.3911671583553671E-3</v>
      </c>
      <c r="W542" s="7">
        <v>0</v>
      </c>
    </row>
    <row r="543" spans="1:23" x14ac:dyDescent="0.2">
      <c r="A543" s="1" t="s">
        <v>93</v>
      </c>
      <c r="B543" s="1" t="s">
        <v>94</v>
      </c>
      <c r="C543" s="1" t="s">
        <v>646</v>
      </c>
      <c r="D543" s="3">
        <v>2017</v>
      </c>
      <c r="E543" s="7">
        <v>0</v>
      </c>
      <c r="F543" s="7">
        <v>1.011076488796334E-2</v>
      </c>
      <c r="G543" s="7">
        <v>0</v>
      </c>
      <c r="H543" s="7">
        <v>8.4168454120932285E-3</v>
      </c>
      <c r="I543" s="7">
        <v>9.3673884798143765E-3</v>
      </c>
      <c r="J543" s="7">
        <v>9.3673884798143765E-3</v>
      </c>
      <c r="K543" s="7">
        <v>0</v>
      </c>
      <c r="L543" s="7">
        <v>0</v>
      </c>
      <c r="M543" s="7">
        <v>2.734428254973479E-5</v>
      </c>
      <c r="N543" s="7">
        <v>5.4688565099469581E-5</v>
      </c>
      <c r="O543" s="7">
        <v>5.4688565099469581E-5</v>
      </c>
      <c r="P543" s="7">
        <v>9.4280137562405095E-2</v>
      </c>
      <c r="Q543" s="7">
        <v>0</v>
      </c>
      <c r="R543" s="7">
        <v>0</v>
      </c>
      <c r="S543" s="7">
        <v>0</v>
      </c>
      <c r="T543" s="7">
        <v>0</v>
      </c>
      <c r="U543" s="7">
        <v>0.68672440562022252</v>
      </c>
      <c r="V543" s="7">
        <v>1.1220486720548796E-2</v>
      </c>
      <c r="W543" s="7">
        <v>0</v>
      </c>
    </row>
    <row r="544" spans="1:23" x14ac:dyDescent="0.2">
      <c r="A544" s="1" t="s">
        <v>93</v>
      </c>
      <c r="B544" s="1" t="s">
        <v>94</v>
      </c>
      <c r="C544" s="1" t="s">
        <v>647</v>
      </c>
      <c r="D544" s="3">
        <v>2017</v>
      </c>
      <c r="E544" s="7">
        <v>1.527796124574995E-3</v>
      </c>
      <c r="F544" s="7">
        <v>3.5013708527000843E-2</v>
      </c>
      <c r="G544" s="7">
        <v>0</v>
      </c>
      <c r="H544" s="7">
        <v>6.1527079664826519E-2</v>
      </c>
      <c r="I544" s="7">
        <v>6.872158318109383E-4</v>
      </c>
      <c r="J544" s="7">
        <v>2.055344884530695E-3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Q544" s="7">
        <v>0</v>
      </c>
      <c r="R544" s="7">
        <v>0</v>
      </c>
      <c r="S544" s="7">
        <v>0</v>
      </c>
      <c r="T544" s="7">
        <v>0</v>
      </c>
      <c r="U544" s="7">
        <v>0.72354888609242152</v>
      </c>
      <c r="V544" s="7">
        <v>1.5924290394537599E-3</v>
      </c>
      <c r="W544" s="7">
        <v>0</v>
      </c>
    </row>
    <row r="545" spans="1:23" x14ac:dyDescent="0.2">
      <c r="A545" s="1" t="s">
        <v>93</v>
      </c>
      <c r="B545" s="1" t="s">
        <v>94</v>
      </c>
      <c r="C545" s="1" t="s">
        <v>648</v>
      </c>
      <c r="D545" s="3">
        <v>2017</v>
      </c>
      <c r="E545" s="7">
        <v>1.0692845412044776E-2</v>
      </c>
      <c r="F545" s="7">
        <v>2.3828016095434355E-2</v>
      </c>
      <c r="G545" s="7">
        <v>4.9478407376345114E-4</v>
      </c>
      <c r="H545" s="7">
        <v>0.1098829486385597</v>
      </c>
      <c r="I545" s="7">
        <v>6.3597094913856577E-3</v>
      </c>
      <c r="J545" s="7">
        <v>9.7954365363255649E-3</v>
      </c>
      <c r="K545" s="7">
        <v>5.8050317873534023E-4</v>
      </c>
      <c r="L545" s="7">
        <v>0.10344314643796451</v>
      </c>
      <c r="M545" s="7">
        <v>1.0935716630893792E-4</v>
      </c>
      <c r="N545" s="7">
        <v>7.3086203029019091E-4</v>
      </c>
      <c r="O545" s="7">
        <v>1.1963450508706088E-4</v>
      </c>
      <c r="P545" s="7">
        <v>5.7228529479908267E-4</v>
      </c>
      <c r="Q545" s="7">
        <v>2.3060679828526632E-3</v>
      </c>
      <c r="R545" s="7">
        <v>2.2537313115057133E-3</v>
      </c>
      <c r="S545" s="7">
        <v>0</v>
      </c>
      <c r="T545" s="7">
        <v>0.28151072205662475</v>
      </c>
      <c r="U545" s="7">
        <v>1.1870571276223138E-3</v>
      </c>
      <c r="V545" s="7">
        <v>2.6676559152781405E-2</v>
      </c>
      <c r="W545" s="7">
        <v>0</v>
      </c>
    </row>
    <row r="546" spans="1:23" x14ac:dyDescent="0.2">
      <c r="A546" s="1" t="s">
        <v>93</v>
      </c>
      <c r="B546" s="1" t="s">
        <v>94</v>
      </c>
      <c r="C546" s="1" t="s">
        <v>649</v>
      </c>
      <c r="D546" s="3">
        <v>2017</v>
      </c>
      <c r="E546" s="7">
        <v>0</v>
      </c>
      <c r="F546" s="7">
        <v>0</v>
      </c>
      <c r="G546" s="7">
        <v>0</v>
      </c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7">
        <v>0</v>
      </c>
      <c r="N546" s="7">
        <v>0</v>
      </c>
      <c r="O546" s="7">
        <v>0</v>
      </c>
      <c r="P546" s="7">
        <v>0</v>
      </c>
      <c r="Q546" s="7">
        <v>0</v>
      </c>
      <c r="R546" s="7">
        <v>0</v>
      </c>
      <c r="S546" s="7">
        <v>0</v>
      </c>
      <c r="T546" s="7">
        <v>0</v>
      </c>
      <c r="U546" s="7">
        <v>0</v>
      </c>
      <c r="V546" s="7">
        <v>0</v>
      </c>
      <c r="W546" s="7">
        <v>0</v>
      </c>
    </row>
    <row r="547" spans="1:23" x14ac:dyDescent="0.2">
      <c r="A547" s="1" t="s">
        <v>93</v>
      </c>
      <c r="B547" s="1" t="s">
        <v>94</v>
      </c>
      <c r="C547" s="1" t="s">
        <v>650</v>
      </c>
      <c r="D547" s="3">
        <v>2017</v>
      </c>
      <c r="E547" s="7">
        <v>2.8341972152789847E-2</v>
      </c>
      <c r="F547" s="7">
        <v>0.14970427260007577</v>
      </c>
      <c r="G547" s="7">
        <v>1.1406039817148632E-2</v>
      </c>
      <c r="H547" s="7">
        <v>1.2831794794292209E-2</v>
      </c>
      <c r="I547" s="7">
        <v>3.2079486985730529E-2</v>
      </c>
      <c r="J547" s="7">
        <v>3.9208261871448422E-2</v>
      </c>
      <c r="K547" s="7">
        <v>2.8871538287157474E-3</v>
      </c>
      <c r="L547" s="7">
        <v>0.99802848400050492</v>
      </c>
      <c r="M547" s="7">
        <v>0</v>
      </c>
      <c r="N547" s="7">
        <v>0</v>
      </c>
      <c r="O547" s="7">
        <v>0</v>
      </c>
      <c r="P547" s="7">
        <v>0</v>
      </c>
      <c r="Q547" s="7">
        <v>0</v>
      </c>
      <c r="R547" s="7">
        <v>0</v>
      </c>
      <c r="S547" s="7">
        <v>0</v>
      </c>
      <c r="T547" s="7">
        <v>21.957544350005701</v>
      </c>
      <c r="U547" s="7">
        <v>0.11406039817148629</v>
      </c>
      <c r="V547" s="7">
        <v>1.5683304748579368E-3</v>
      </c>
      <c r="W547" s="7">
        <v>0</v>
      </c>
    </row>
    <row r="548" spans="1:23" ht="13.5" thickBot="1" x14ac:dyDescent="0.25">
      <c r="A548" s="8" t="s">
        <v>93</v>
      </c>
      <c r="B548" s="8" t="s">
        <v>94</v>
      </c>
      <c r="C548" s="8" t="s">
        <v>657</v>
      </c>
      <c r="D548" s="9">
        <v>2017</v>
      </c>
      <c r="E548" s="10">
        <v>1.5081395802964976</v>
      </c>
      <c r="F548" s="10">
        <v>1.9788950349783394</v>
      </c>
      <c r="G548" s="10">
        <v>5.9084153036850398E-2</v>
      </c>
      <c r="H548" s="10">
        <v>0.24267659656814783</v>
      </c>
      <c r="I548" s="10">
        <v>0.60706704327598482</v>
      </c>
      <c r="J548" s="10">
        <v>1.2877117179682953</v>
      </c>
      <c r="K548" s="10">
        <v>8.8894643072433416E-2</v>
      </c>
      <c r="L548" s="10">
        <v>4.6212722223348699</v>
      </c>
      <c r="M548" s="10">
        <v>0.18300064266622221</v>
      </c>
      <c r="N548" s="10">
        <v>1.2257777843269957E-2</v>
      </c>
      <c r="O548" s="10">
        <v>6.373343720465244E-3</v>
      </c>
      <c r="P548" s="10">
        <v>0.58348575952870285</v>
      </c>
      <c r="Q548" s="10">
        <v>0.21371969832680662</v>
      </c>
      <c r="R548" s="10">
        <v>5.5680748853403524E-3</v>
      </c>
      <c r="S548" s="10">
        <v>0.69745926398126201</v>
      </c>
      <c r="T548" s="10">
        <v>408.74537472540351</v>
      </c>
      <c r="U548" s="10">
        <v>1.7147274022901235</v>
      </c>
      <c r="V548" s="10">
        <v>6.4192287392366085E-2</v>
      </c>
      <c r="W548" s="10">
        <v>55.825788498942543</v>
      </c>
    </row>
    <row r="549" spans="1:23" ht="13.5" thickTop="1" x14ac:dyDescent="0.2">
      <c r="A549" s="1" t="s">
        <v>95</v>
      </c>
      <c r="B549" s="1" t="s">
        <v>96</v>
      </c>
      <c r="C549" s="1" t="s">
        <v>22</v>
      </c>
      <c r="D549" s="3">
        <v>2017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Q549" s="7">
        <v>0</v>
      </c>
      <c r="R549" s="7">
        <v>0</v>
      </c>
      <c r="S549" s="7">
        <v>0</v>
      </c>
      <c r="T549" s="7">
        <v>0</v>
      </c>
      <c r="U549" s="7">
        <v>0</v>
      </c>
      <c r="V549" s="7">
        <v>0</v>
      </c>
      <c r="W549" s="7">
        <v>0</v>
      </c>
    </row>
    <row r="550" spans="1:23" x14ac:dyDescent="0.2">
      <c r="A550" s="1" t="s">
        <v>95</v>
      </c>
      <c r="B550" s="1" t="s">
        <v>96</v>
      </c>
      <c r="C550" s="1" t="s">
        <v>638</v>
      </c>
      <c r="D550" s="3">
        <v>2017</v>
      </c>
      <c r="E550" s="7">
        <v>3.4568691236823799E-3</v>
      </c>
      <c r="F550" s="7">
        <v>2.9001775847235237E-2</v>
      </c>
      <c r="G550" s="7">
        <v>6.9513235148897855E-4</v>
      </c>
      <c r="H550" s="7">
        <v>5.9536227820629353E-5</v>
      </c>
      <c r="I550" s="7">
        <v>2.2594577669793462E-3</v>
      </c>
      <c r="J550" s="7">
        <v>1.8803610913256084E-2</v>
      </c>
      <c r="K550" s="7">
        <v>1.6945730753743047E-4</v>
      </c>
      <c r="L550" s="7">
        <v>1.3774651129050898E-3</v>
      </c>
      <c r="M550" s="7">
        <v>5.5716728294829351E-5</v>
      </c>
      <c r="N550" s="7">
        <v>1.5045394587805058E-5</v>
      </c>
      <c r="O550" s="7">
        <v>2.0011455315994735E-5</v>
      </c>
      <c r="P550" s="7">
        <v>9.1583947929930399E-5</v>
      </c>
      <c r="Q550" s="7">
        <v>2.1724045811545012E-4</v>
      </c>
      <c r="R550" s="7">
        <v>8.1935114351346E-6</v>
      </c>
      <c r="S550" s="7">
        <v>4.0697654265711948E-5</v>
      </c>
      <c r="T550" s="7">
        <v>1.1509044753415085</v>
      </c>
      <c r="U550" s="7">
        <v>7.6295895187195503E-5</v>
      </c>
      <c r="V550" s="7">
        <v>3.122588526969994E-5</v>
      </c>
      <c r="W550" s="7">
        <v>4.8687750066973141</v>
      </c>
    </row>
    <row r="551" spans="1:23" x14ac:dyDescent="0.2">
      <c r="A551" s="1" t="s">
        <v>95</v>
      </c>
      <c r="B551" s="1" t="s">
        <v>96</v>
      </c>
      <c r="C551" s="1" t="s">
        <v>639</v>
      </c>
      <c r="D551" s="3">
        <v>2017</v>
      </c>
      <c r="E551" s="7">
        <v>8.6965766622843742E-3</v>
      </c>
      <c r="F551" s="7">
        <v>2.2163989962579525E-2</v>
      </c>
      <c r="G551" s="7">
        <v>9.6087745824612416E-4</v>
      </c>
      <c r="H551" s="7">
        <v>2.9299820181533909E-3</v>
      </c>
      <c r="I551" s="7">
        <v>2.8701745830194723E-2</v>
      </c>
      <c r="J551" s="7">
        <v>2.9485821578163231E-2</v>
      </c>
      <c r="K551" s="7">
        <v>2.9794780246389964E-3</v>
      </c>
      <c r="L551" s="7">
        <v>0.15917929425405286</v>
      </c>
      <c r="M551" s="7">
        <v>1.4121758255959669E-3</v>
      </c>
      <c r="N551" s="7">
        <v>6.5328906627526667E-4</v>
      </c>
      <c r="O551" s="7">
        <v>4.5407315710515471E-5</v>
      </c>
      <c r="P551" s="7">
        <v>3.0716815267285331E-2</v>
      </c>
      <c r="Q551" s="7">
        <v>1.3880279131334123E-2</v>
      </c>
      <c r="R551" s="7">
        <v>2.5153309397982898E-4</v>
      </c>
      <c r="S551" s="7">
        <v>1.4450376665747176E-4</v>
      </c>
      <c r="T551" s="7">
        <v>4.4862682513899701</v>
      </c>
      <c r="U551" s="7">
        <v>1.3283975692518629E-2</v>
      </c>
      <c r="V551" s="7">
        <v>5.502211194445281E-4</v>
      </c>
      <c r="W551" s="7">
        <v>0</v>
      </c>
    </row>
    <row r="552" spans="1:23" x14ac:dyDescent="0.2">
      <c r="A552" s="1" t="s">
        <v>95</v>
      </c>
      <c r="B552" s="1" t="s">
        <v>96</v>
      </c>
      <c r="C552" s="1" t="s">
        <v>640</v>
      </c>
      <c r="D552" s="3">
        <v>2017</v>
      </c>
      <c r="E552" s="7">
        <v>0</v>
      </c>
      <c r="F552" s="7">
        <v>2.6279974545774677E-3</v>
      </c>
      <c r="G552" s="7">
        <v>0</v>
      </c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Q552" s="7">
        <v>0</v>
      </c>
      <c r="R552" s="7">
        <v>0</v>
      </c>
      <c r="S552" s="7">
        <v>0</v>
      </c>
      <c r="T552" s="7">
        <v>0</v>
      </c>
      <c r="U552" s="7">
        <v>0</v>
      </c>
      <c r="V552" s="7">
        <v>0</v>
      </c>
      <c r="W552" s="7">
        <v>0</v>
      </c>
    </row>
    <row r="553" spans="1:23" x14ac:dyDescent="0.2">
      <c r="A553" s="1" t="s">
        <v>95</v>
      </c>
      <c r="B553" s="1" t="s">
        <v>96</v>
      </c>
      <c r="C553" s="1" t="s">
        <v>641</v>
      </c>
      <c r="D553" s="3">
        <v>2017</v>
      </c>
      <c r="E553" s="7">
        <v>6.1754141859973481E-5</v>
      </c>
      <c r="F553" s="7">
        <v>6.3458344909256545E-2</v>
      </c>
      <c r="G553" s="7">
        <v>3.9632118285201279E-6</v>
      </c>
      <c r="H553" s="7">
        <v>1.5361590196699999E-4</v>
      </c>
      <c r="I553" s="7">
        <v>1.2410147229386978E-3</v>
      </c>
      <c r="J553" s="7">
        <v>1.4402939570066068E-3</v>
      </c>
      <c r="K553" s="7">
        <v>4.1453733280016754E-6</v>
      </c>
      <c r="L553" s="7">
        <v>1.8893013755263018E-3</v>
      </c>
      <c r="M553" s="7">
        <v>1.029395635097101E-3</v>
      </c>
      <c r="N553" s="7">
        <v>2.5971047931301248E-4</v>
      </c>
      <c r="O553" s="7">
        <v>8.8661202342458812E-5</v>
      </c>
      <c r="P553" s="7">
        <v>6.8961967685316631E-3</v>
      </c>
      <c r="Q553" s="7">
        <v>3.1771886090548179E-3</v>
      </c>
      <c r="R553" s="7">
        <v>0</v>
      </c>
      <c r="S553" s="7">
        <v>0</v>
      </c>
      <c r="T553" s="7">
        <v>0.28167262530854426</v>
      </c>
      <c r="U553" s="7">
        <v>0</v>
      </c>
      <c r="V553" s="7">
        <v>2.0228890918758642E-4</v>
      </c>
      <c r="W553" s="7">
        <v>0</v>
      </c>
    </row>
    <row r="554" spans="1:23" x14ac:dyDescent="0.2">
      <c r="A554" s="1" t="s">
        <v>95</v>
      </c>
      <c r="B554" s="1" t="s">
        <v>96</v>
      </c>
      <c r="C554" s="1" t="s">
        <v>642</v>
      </c>
      <c r="D554" s="3">
        <v>2017</v>
      </c>
      <c r="E554" s="7">
        <v>6.2803157833733969E-2</v>
      </c>
      <c r="F554" s="7">
        <v>9.8923328859175739E-3</v>
      </c>
      <c r="G554" s="7">
        <v>9.2217355765182276E-5</v>
      </c>
      <c r="H554" s="7">
        <v>1.4494520238216547E-3</v>
      </c>
      <c r="I554" s="7">
        <v>4.1915746020726521E-3</v>
      </c>
      <c r="J554" s="7">
        <v>5.2646251573248365E-3</v>
      </c>
      <c r="K554" s="7">
        <v>2.165274677556883E-3</v>
      </c>
      <c r="L554" s="7">
        <v>4.7175552419172699E-2</v>
      </c>
      <c r="M554" s="7">
        <v>8.4901066461632677E-3</v>
      </c>
      <c r="N554" s="7">
        <v>1.3148397610551067E-5</v>
      </c>
      <c r="O554" s="7">
        <v>2.7792995969228451E-5</v>
      </c>
      <c r="P554" s="7">
        <v>2.3742430682717761E-3</v>
      </c>
      <c r="Q554" s="7">
        <v>4.0099411147651427E-4</v>
      </c>
      <c r="R554" s="7">
        <v>2.3451906213878142E-6</v>
      </c>
      <c r="S554" s="7">
        <v>4.7569992858085804E-7</v>
      </c>
      <c r="T554" s="7">
        <v>15.403435620713982</v>
      </c>
      <c r="U554" s="7">
        <v>5.5980909098127317E-4</v>
      </c>
      <c r="V554" s="7">
        <v>3.9240342871118259E-4</v>
      </c>
      <c r="W554" s="7">
        <v>0</v>
      </c>
    </row>
    <row r="555" spans="1:23" x14ac:dyDescent="0.2">
      <c r="A555" s="1" t="s">
        <v>95</v>
      </c>
      <c r="B555" s="1" t="s">
        <v>96</v>
      </c>
      <c r="C555" s="1" t="s">
        <v>643</v>
      </c>
      <c r="D555" s="3">
        <v>2017</v>
      </c>
      <c r="E555" s="7">
        <v>0</v>
      </c>
      <c r="F555" s="7">
        <v>0</v>
      </c>
      <c r="G555" s="7">
        <v>0</v>
      </c>
      <c r="H555" s="7">
        <v>0</v>
      </c>
      <c r="I555" s="7">
        <v>0</v>
      </c>
      <c r="J555" s="7">
        <v>0</v>
      </c>
      <c r="K555" s="7">
        <v>0</v>
      </c>
      <c r="L555" s="7">
        <v>0</v>
      </c>
      <c r="M555" s="7">
        <v>0</v>
      </c>
      <c r="N555" s="7">
        <v>0</v>
      </c>
      <c r="O555" s="7">
        <v>0</v>
      </c>
      <c r="P555" s="7">
        <v>0</v>
      </c>
      <c r="Q555" s="7">
        <v>0</v>
      </c>
      <c r="R555" s="7">
        <v>0</v>
      </c>
      <c r="S555" s="7">
        <v>0</v>
      </c>
      <c r="T555" s="7">
        <v>0</v>
      </c>
      <c r="U555" s="7">
        <v>0</v>
      </c>
      <c r="V555" s="7">
        <v>0</v>
      </c>
      <c r="W555" s="7">
        <v>0</v>
      </c>
    </row>
    <row r="556" spans="1:23" x14ac:dyDescent="0.2">
      <c r="A556" s="1" t="s">
        <v>95</v>
      </c>
      <c r="B556" s="1" t="s">
        <v>96</v>
      </c>
      <c r="C556" s="1" t="s">
        <v>644</v>
      </c>
      <c r="D556" s="3">
        <v>2017</v>
      </c>
      <c r="E556" s="7">
        <v>0</v>
      </c>
      <c r="F556" s="7">
        <v>0</v>
      </c>
      <c r="G556" s="7">
        <v>0</v>
      </c>
      <c r="H556" s="7">
        <v>0</v>
      </c>
      <c r="I556" s="7">
        <v>0</v>
      </c>
      <c r="J556" s="7">
        <v>0</v>
      </c>
      <c r="K556" s="7">
        <v>0</v>
      </c>
      <c r="L556" s="7">
        <v>0</v>
      </c>
      <c r="M556" s="7">
        <v>0</v>
      </c>
      <c r="N556" s="7">
        <v>0</v>
      </c>
      <c r="O556" s="7">
        <v>0</v>
      </c>
      <c r="P556" s="7">
        <v>0</v>
      </c>
      <c r="Q556" s="7">
        <v>0</v>
      </c>
      <c r="R556" s="7">
        <v>0</v>
      </c>
      <c r="S556" s="7">
        <v>0</v>
      </c>
      <c r="T556" s="7">
        <v>0</v>
      </c>
      <c r="U556" s="7">
        <v>0</v>
      </c>
      <c r="V556" s="7">
        <v>0</v>
      </c>
      <c r="W556" s="7">
        <v>0</v>
      </c>
    </row>
    <row r="557" spans="1:23" x14ac:dyDescent="0.2">
      <c r="A557" s="1" t="s">
        <v>95</v>
      </c>
      <c r="B557" s="1" t="s">
        <v>96</v>
      </c>
      <c r="C557" s="1" t="s">
        <v>645</v>
      </c>
      <c r="D557" s="3">
        <v>2017</v>
      </c>
      <c r="E557" s="7">
        <v>5.8212414664185249E-3</v>
      </c>
      <c r="F557" s="7">
        <v>1.126717693631571E-3</v>
      </c>
      <c r="G557" s="7">
        <v>1.7073788149669529E-6</v>
      </c>
      <c r="H557" s="7">
        <v>2.3846228854811989E-6</v>
      </c>
      <c r="I557" s="7">
        <v>5.7792142297893455E-4</v>
      </c>
      <c r="J557" s="7">
        <v>5.7792142297893455E-4</v>
      </c>
      <c r="K557" s="7">
        <v>3.402441445130425E-4</v>
      </c>
      <c r="L557" s="7">
        <v>4.4936651208059581E-3</v>
      </c>
      <c r="M557" s="7">
        <v>2.1195816696003785E-6</v>
      </c>
      <c r="N557" s="7">
        <v>3.1228496937464545E-10</v>
      </c>
      <c r="O557" s="7">
        <v>0</v>
      </c>
      <c r="P557" s="7">
        <v>0</v>
      </c>
      <c r="Q557" s="7">
        <v>2.3908504485613236E-5</v>
      </c>
      <c r="R557" s="7">
        <v>0</v>
      </c>
      <c r="S557" s="7">
        <v>0</v>
      </c>
      <c r="T557" s="7">
        <v>0.94336329356775017</v>
      </c>
      <c r="U557" s="7">
        <v>5.8890252887537849E-5</v>
      </c>
      <c r="V557" s="7">
        <v>3.6241573177894646E-4</v>
      </c>
      <c r="W557" s="7">
        <v>0</v>
      </c>
    </row>
    <row r="558" spans="1:23" x14ac:dyDescent="0.2">
      <c r="A558" s="1" t="s">
        <v>95</v>
      </c>
      <c r="B558" s="1" t="s">
        <v>96</v>
      </c>
      <c r="C558" s="1" t="s">
        <v>646</v>
      </c>
      <c r="D558" s="3">
        <v>2017</v>
      </c>
      <c r="E558" s="7">
        <v>0</v>
      </c>
      <c r="F558" s="7">
        <v>1.3467473391695201E-3</v>
      </c>
      <c r="G558" s="7">
        <v>0</v>
      </c>
      <c r="H558" s="7">
        <v>1.1114489172776687E-3</v>
      </c>
      <c r="I558" s="7">
        <v>0</v>
      </c>
      <c r="J558" s="7">
        <v>0</v>
      </c>
      <c r="K558" s="7">
        <v>0</v>
      </c>
      <c r="L558" s="7">
        <v>0</v>
      </c>
      <c r="M558" s="7">
        <v>0</v>
      </c>
      <c r="N558" s="7">
        <v>0</v>
      </c>
      <c r="O558" s="7">
        <v>0</v>
      </c>
      <c r="P558" s="7">
        <v>0</v>
      </c>
      <c r="Q558" s="7">
        <v>0</v>
      </c>
      <c r="R558" s="7">
        <v>0</v>
      </c>
      <c r="S558" s="7">
        <v>0</v>
      </c>
      <c r="T558" s="7">
        <v>0</v>
      </c>
      <c r="U558" s="7">
        <v>0.1665984654698508</v>
      </c>
      <c r="V558" s="7">
        <v>9.1277762995993603E-4</v>
      </c>
      <c r="W558" s="7">
        <v>0</v>
      </c>
    </row>
    <row r="559" spans="1:23" x14ac:dyDescent="0.2">
      <c r="A559" s="1" t="s">
        <v>95</v>
      </c>
      <c r="B559" s="1" t="s">
        <v>96</v>
      </c>
      <c r="C559" s="1" t="s">
        <v>647</v>
      </c>
      <c r="D559" s="3">
        <v>2017</v>
      </c>
      <c r="E559" s="7">
        <v>1.1497393273667573E-3</v>
      </c>
      <c r="F559" s="7">
        <v>1.1478397075010896E-2</v>
      </c>
      <c r="G559" s="7">
        <v>0</v>
      </c>
      <c r="H559" s="7">
        <v>2.6502298281597603E-2</v>
      </c>
      <c r="I559" s="7">
        <v>2.6311383369655172E-4</v>
      </c>
      <c r="J559" s="7">
        <v>1.9994169400603719E-3</v>
      </c>
      <c r="K559" s="7">
        <v>0</v>
      </c>
      <c r="L559" s="7">
        <v>0</v>
      </c>
      <c r="M559" s="7">
        <v>0</v>
      </c>
      <c r="N559" s="7">
        <v>0</v>
      </c>
      <c r="O559" s="7">
        <v>0</v>
      </c>
      <c r="P559" s="7">
        <v>0</v>
      </c>
      <c r="Q559" s="7">
        <v>0</v>
      </c>
      <c r="R559" s="7">
        <v>0</v>
      </c>
      <c r="S559" s="7">
        <v>0</v>
      </c>
      <c r="T559" s="7">
        <v>0</v>
      </c>
      <c r="U559" s="7">
        <v>0.29426662392993119</v>
      </c>
      <c r="V559" s="7">
        <v>1.1496687706169198E-3</v>
      </c>
      <c r="W559" s="7">
        <v>0</v>
      </c>
    </row>
    <row r="560" spans="1:23" x14ac:dyDescent="0.2">
      <c r="A560" s="1" t="s">
        <v>95</v>
      </c>
      <c r="B560" s="1" t="s">
        <v>96</v>
      </c>
      <c r="C560" s="1" t="s">
        <v>648</v>
      </c>
      <c r="D560" s="3">
        <v>2017</v>
      </c>
      <c r="E560" s="7">
        <v>7.2098382576568599E-3</v>
      </c>
      <c r="F560" s="7">
        <v>1.0526215646388826E-2</v>
      </c>
      <c r="G560" s="7">
        <v>2.2800748866506191E-4</v>
      </c>
      <c r="H560" s="7">
        <v>4.5193134640495479E-2</v>
      </c>
      <c r="I560" s="7">
        <v>2.9140381449320016E-3</v>
      </c>
      <c r="J560" s="7">
        <v>4.08086705657761E-3</v>
      </c>
      <c r="K560" s="7">
        <v>2.6750875576647876E-4</v>
      </c>
      <c r="L560" s="7">
        <v>4.7668898999785818E-2</v>
      </c>
      <c r="M560" s="7">
        <v>5.0394210686638111E-5</v>
      </c>
      <c r="N560" s="7">
        <v>3.3679745352269331E-4</v>
      </c>
      <c r="O560" s="7">
        <v>5.5130236620407705E-5</v>
      </c>
      <c r="P560" s="7">
        <v>2.6372177235734254E-4</v>
      </c>
      <c r="Q560" s="7">
        <v>1.0626873364410637E-3</v>
      </c>
      <c r="R560" s="7">
        <v>1.0385694360645617E-3</v>
      </c>
      <c r="S560" s="7">
        <v>0</v>
      </c>
      <c r="T560" s="7">
        <v>0.12972639212131531</v>
      </c>
      <c r="U560" s="7">
        <v>1.1227243055733792E-3</v>
      </c>
      <c r="V560" s="7">
        <v>1.3686791731033768E-2</v>
      </c>
      <c r="W560" s="7">
        <v>0</v>
      </c>
    </row>
    <row r="561" spans="1:23" x14ac:dyDescent="0.2">
      <c r="A561" s="1" t="s">
        <v>95</v>
      </c>
      <c r="B561" s="1" t="s">
        <v>96</v>
      </c>
      <c r="C561" s="1" t="s">
        <v>649</v>
      </c>
      <c r="D561" s="3">
        <v>2017</v>
      </c>
      <c r="E561" s="7">
        <v>0</v>
      </c>
      <c r="F561" s="7">
        <v>0</v>
      </c>
      <c r="G561" s="7">
        <v>0</v>
      </c>
      <c r="H561" s="7">
        <v>0</v>
      </c>
      <c r="I561" s="7">
        <v>0</v>
      </c>
      <c r="J561" s="7">
        <v>0</v>
      </c>
      <c r="K561" s="7">
        <v>0</v>
      </c>
      <c r="L561" s="7">
        <v>0</v>
      </c>
      <c r="M561" s="7">
        <v>0</v>
      </c>
      <c r="N561" s="7">
        <v>0</v>
      </c>
      <c r="O561" s="7">
        <v>0</v>
      </c>
      <c r="P561" s="7">
        <v>0</v>
      </c>
      <c r="Q561" s="7">
        <v>0</v>
      </c>
      <c r="R561" s="7">
        <v>0</v>
      </c>
      <c r="S561" s="7">
        <v>0</v>
      </c>
      <c r="T561" s="7">
        <v>0</v>
      </c>
      <c r="U561" s="7">
        <v>0</v>
      </c>
      <c r="V561" s="7">
        <v>0</v>
      </c>
      <c r="W561" s="7">
        <v>0</v>
      </c>
    </row>
    <row r="562" spans="1:23" x14ac:dyDescent="0.2">
      <c r="A562" s="1" t="s">
        <v>95</v>
      </c>
      <c r="B562" s="1" t="s">
        <v>96</v>
      </c>
      <c r="C562" s="1" t="s">
        <v>650</v>
      </c>
      <c r="D562" s="3">
        <v>2017</v>
      </c>
      <c r="E562" s="7">
        <v>6.6337732903593127E-2</v>
      </c>
      <c r="F562" s="7">
        <v>0.35040052953029804</v>
      </c>
      <c r="G562" s="7">
        <v>2.6697183202308416E-2</v>
      </c>
      <c r="H562" s="7">
        <v>3.0034331102596967E-2</v>
      </c>
      <c r="I562" s="7">
        <v>7.5085827756492432E-2</v>
      </c>
      <c r="J562" s="7">
        <v>9.1771567257935185E-2</v>
      </c>
      <c r="K562" s="7">
        <v>6.7577244980843183E-3</v>
      </c>
      <c r="L562" s="7">
        <v>2.3360035302019866</v>
      </c>
      <c r="M562" s="7">
        <v>0</v>
      </c>
      <c r="N562" s="7">
        <v>0</v>
      </c>
      <c r="O562" s="7">
        <v>0</v>
      </c>
      <c r="P562" s="7">
        <v>0</v>
      </c>
      <c r="Q562" s="7">
        <v>0</v>
      </c>
      <c r="R562" s="7">
        <v>0</v>
      </c>
      <c r="S562" s="7">
        <v>0</v>
      </c>
      <c r="T562" s="7">
        <v>38.135899120336731</v>
      </c>
      <c r="U562" s="7">
        <v>0.26697183202308417</v>
      </c>
      <c r="V562" s="7">
        <v>3.670862690317407E-3</v>
      </c>
      <c r="W562" s="7">
        <v>0</v>
      </c>
    </row>
    <row r="563" spans="1:23" ht="13.5" thickBot="1" x14ac:dyDescent="0.25">
      <c r="A563" s="8" t="s">
        <v>95</v>
      </c>
      <c r="B563" s="8" t="s">
        <v>96</v>
      </c>
      <c r="C563" s="8" t="s">
        <v>657</v>
      </c>
      <c r="D563" s="9">
        <v>2017</v>
      </c>
      <c r="E563" s="10">
        <v>0.15553690971659595</v>
      </c>
      <c r="F563" s="10">
        <v>0.50202304834406519</v>
      </c>
      <c r="G563" s="10">
        <v>2.8679088447117251E-2</v>
      </c>
      <c r="H563" s="10">
        <v>0.10743618373661588</v>
      </c>
      <c r="I563" s="10">
        <v>0.11523469408028533</v>
      </c>
      <c r="J563" s="10">
        <v>0.15342412428330288</v>
      </c>
      <c r="K563" s="10">
        <v>1.2683832781425151E-2</v>
      </c>
      <c r="L563" s="10">
        <v>2.5977877074842355</v>
      </c>
      <c r="M563" s="10">
        <v>1.1039908627507403E-2</v>
      </c>
      <c r="N563" s="10">
        <v>1.2779911035942979E-3</v>
      </c>
      <c r="O563" s="10">
        <v>2.3700320595860519E-4</v>
      </c>
      <c r="P563" s="10">
        <v>4.0342560824376039E-2</v>
      </c>
      <c r="Q563" s="10">
        <v>1.8762298150907582E-2</v>
      </c>
      <c r="R563" s="10">
        <v>1.3006412321009131E-3</v>
      </c>
      <c r="S563" s="10">
        <v>1.8567712085176455E-4</v>
      </c>
      <c r="T563" s="10">
        <v>60.531269778779802</v>
      </c>
      <c r="U563" s="10">
        <v>0.74293861666001415</v>
      </c>
      <c r="V563" s="10">
        <v>2.0958655896319976E-2</v>
      </c>
      <c r="W563" s="10">
        <v>4.8687750066973141</v>
      </c>
    </row>
    <row r="564" spans="1:23" ht="13.5" thickTop="1" x14ac:dyDescent="0.2">
      <c r="A564" s="1" t="s">
        <v>97</v>
      </c>
      <c r="B564" s="1" t="s">
        <v>98</v>
      </c>
      <c r="C564" s="1" t="s">
        <v>22</v>
      </c>
      <c r="D564" s="3">
        <v>2017</v>
      </c>
      <c r="E564" s="7">
        <v>9.1047588880190378E-3</v>
      </c>
      <c r="F564" s="7">
        <v>2.8298574922221331E-3</v>
      </c>
      <c r="G564" s="7">
        <v>8.2434979121253439E-5</v>
      </c>
      <c r="H564" s="7">
        <v>0</v>
      </c>
      <c r="I564" s="7">
        <v>9.5969080171011501E-5</v>
      </c>
      <c r="J564" s="7">
        <v>9.5969080171011501E-5</v>
      </c>
      <c r="K564" s="7">
        <v>3.8387632068404593E-6</v>
      </c>
      <c r="L564" s="7">
        <v>3.5680811858452986E-3</v>
      </c>
      <c r="M564" s="7">
        <v>1.2130867423359918E-6</v>
      </c>
      <c r="N564" s="7">
        <v>9.9252551645672074E-8</v>
      </c>
      <c r="O564" s="7">
        <v>5.9551530987403243E-5</v>
      </c>
      <c r="P564" s="7">
        <v>5.7345918728610523E-5</v>
      </c>
      <c r="Q564" s="7">
        <v>6.3962755504988674E-7</v>
      </c>
      <c r="R564" s="7">
        <v>0</v>
      </c>
      <c r="S564" s="7">
        <v>0</v>
      </c>
      <c r="T564" s="7">
        <v>0</v>
      </c>
      <c r="U564" s="7">
        <v>1.2303728227052753E-4</v>
      </c>
      <c r="V564" s="7">
        <v>1.2303728227052755E-5</v>
      </c>
      <c r="W564" s="7">
        <v>0</v>
      </c>
    </row>
    <row r="565" spans="1:23" x14ac:dyDescent="0.2">
      <c r="A565" s="1" t="s">
        <v>97</v>
      </c>
      <c r="B565" s="1" t="s">
        <v>98</v>
      </c>
      <c r="C565" s="1" t="s">
        <v>638</v>
      </c>
      <c r="D565" s="3">
        <v>2017</v>
      </c>
      <c r="E565" s="7">
        <v>1.4650922969569884E-4</v>
      </c>
      <c r="F565" s="7">
        <v>3.5155616107821183E-2</v>
      </c>
      <c r="G565" s="7">
        <v>2.9164168639067016E-5</v>
      </c>
      <c r="H565" s="7">
        <v>2.5232678949952297E-6</v>
      </c>
      <c r="I565" s="7">
        <v>2.4160965003124927E-5</v>
      </c>
      <c r="J565" s="7">
        <v>5.0935061095229942E-5</v>
      </c>
      <c r="K565" s="7">
        <v>7.1827089239926177E-6</v>
      </c>
      <c r="L565" s="7">
        <v>5.9092628786322756E-5</v>
      </c>
      <c r="M565" s="7">
        <v>2.2942788385197554E-6</v>
      </c>
      <c r="N565" s="7">
        <v>6.3451367918455036E-7</v>
      </c>
      <c r="O565" s="7">
        <v>8.4812667142953968E-7</v>
      </c>
      <c r="P565" s="7">
        <v>2.6883943576066443E-6</v>
      </c>
      <c r="Q565" s="7">
        <v>9.2070978213173696E-6</v>
      </c>
      <c r="R565" s="7">
        <v>3.4725788160175845E-7</v>
      </c>
      <c r="S565" s="7">
        <v>1.7246600913672275E-6</v>
      </c>
      <c r="T565" s="7">
        <v>4.8746821391577357E-2</v>
      </c>
      <c r="U565" s="7">
        <v>3.2335770990694985E-6</v>
      </c>
      <c r="V565" s="7">
        <v>1.3234172986441217E-6</v>
      </c>
      <c r="W565" s="7">
        <v>5.9050709449708991</v>
      </c>
    </row>
    <row r="566" spans="1:23" x14ac:dyDescent="0.2">
      <c r="A566" s="1" t="s">
        <v>97</v>
      </c>
      <c r="B566" s="1" t="s">
        <v>98</v>
      </c>
      <c r="C566" s="1" t="s">
        <v>639</v>
      </c>
      <c r="D566" s="3">
        <v>2017</v>
      </c>
      <c r="E566" s="7">
        <v>8.2545689637463782E-3</v>
      </c>
      <c r="F566" s="7">
        <v>2.6676015572139066E-2</v>
      </c>
      <c r="G566" s="7">
        <v>8.9313357448571329E-4</v>
      </c>
      <c r="H566" s="7">
        <v>3.5292255135778768E-3</v>
      </c>
      <c r="I566" s="7">
        <v>3.4588216037287227E-2</v>
      </c>
      <c r="J566" s="7">
        <v>3.54971386309915E-2</v>
      </c>
      <c r="K566" s="7">
        <v>3.4972229926589354E-3</v>
      </c>
      <c r="L566" s="7">
        <v>0.1921612567784621</v>
      </c>
      <c r="M566" s="7">
        <v>1.6557960467601419E-3</v>
      </c>
      <c r="N566" s="7">
        <v>7.8281137653244727E-4</v>
      </c>
      <c r="O566" s="7">
        <v>4.6744062528309589E-5</v>
      </c>
      <c r="P566" s="7">
        <v>3.7104748737464444E-2</v>
      </c>
      <c r="Q566" s="7">
        <v>1.667632256158285E-2</v>
      </c>
      <c r="R566" s="7">
        <v>3.0125086915321606E-4</v>
      </c>
      <c r="S566" s="7">
        <v>9.0966031590927543E-5</v>
      </c>
      <c r="T566" s="7">
        <v>4.2786460516769047</v>
      </c>
      <c r="U566" s="7">
        <v>1.6046208324409252E-2</v>
      </c>
      <c r="V566" s="7">
        <v>6.3003184891320793E-4</v>
      </c>
      <c r="W566" s="7">
        <v>0</v>
      </c>
    </row>
    <row r="567" spans="1:23" x14ac:dyDescent="0.2">
      <c r="A567" s="1" t="s">
        <v>97</v>
      </c>
      <c r="B567" s="1" t="s">
        <v>98</v>
      </c>
      <c r="C567" s="1" t="s">
        <v>640</v>
      </c>
      <c r="D567" s="3">
        <v>2017</v>
      </c>
      <c r="E567" s="7">
        <v>0</v>
      </c>
      <c r="F567" s="7">
        <v>1.8015075114242802E-3</v>
      </c>
      <c r="G567" s="7">
        <v>0</v>
      </c>
      <c r="H567" s="7">
        <v>0</v>
      </c>
      <c r="I567" s="7">
        <v>0</v>
      </c>
      <c r="J567" s="7">
        <v>0</v>
      </c>
      <c r="K567" s="7">
        <v>0</v>
      </c>
      <c r="L567" s="7">
        <v>0</v>
      </c>
      <c r="M567" s="7">
        <v>0</v>
      </c>
      <c r="N567" s="7">
        <v>0</v>
      </c>
      <c r="O567" s="7">
        <v>0</v>
      </c>
      <c r="P567" s="7">
        <v>0</v>
      </c>
      <c r="Q567" s="7">
        <v>0</v>
      </c>
      <c r="R567" s="7">
        <v>0</v>
      </c>
      <c r="S567" s="7">
        <v>0</v>
      </c>
      <c r="T567" s="7">
        <v>1.6032709249532667E-6</v>
      </c>
      <c r="U567" s="7">
        <v>8.3126581189343698E-5</v>
      </c>
      <c r="V567" s="7">
        <v>0</v>
      </c>
      <c r="W567" s="7">
        <v>0</v>
      </c>
    </row>
    <row r="568" spans="1:23" x14ac:dyDescent="0.2">
      <c r="A568" s="1" t="s">
        <v>97</v>
      </c>
      <c r="B568" s="1" t="s">
        <v>98</v>
      </c>
      <c r="C568" s="1" t="s">
        <v>641</v>
      </c>
      <c r="D568" s="3">
        <v>2017</v>
      </c>
      <c r="E568" s="7">
        <v>7.4898221488428537E-5</v>
      </c>
      <c r="F568" s="7">
        <v>7.6965156168468052E-2</v>
      </c>
      <c r="G568" s="7">
        <v>4.8067628890566511E-6</v>
      </c>
      <c r="H568" s="7">
        <v>1.8631232664130867E-4</v>
      </c>
      <c r="I568" s="7">
        <v>1.5051588895822654E-3</v>
      </c>
      <c r="J568" s="7">
        <v>1.7468537745198027E-3</v>
      </c>
      <c r="K568" s="7">
        <v>5.0276966098388117E-6</v>
      </c>
      <c r="L568" s="7">
        <v>2.2914303173934905E-3</v>
      </c>
      <c r="M568" s="7">
        <v>1.2484976708371565E-3</v>
      </c>
      <c r="N568" s="7">
        <v>3.1498863746756798E-4</v>
      </c>
      <c r="O568" s="7">
        <v>1.0753232367042259E-4</v>
      </c>
      <c r="P568" s="7">
        <v>8.3640199254724368E-3</v>
      </c>
      <c r="Q568" s="7">
        <v>3.8534383117343534E-3</v>
      </c>
      <c r="R568" s="7">
        <v>0</v>
      </c>
      <c r="S568" s="7">
        <v>0</v>
      </c>
      <c r="T568" s="7">
        <v>0.34162532329285861</v>
      </c>
      <c r="U568" s="7">
        <v>0</v>
      </c>
      <c r="V568" s="7">
        <v>2.4534515529888319E-4</v>
      </c>
      <c r="W568" s="7">
        <v>0</v>
      </c>
    </row>
    <row r="569" spans="1:23" x14ac:dyDescent="0.2">
      <c r="A569" s="1" t="s">
        <v>97</v>
      </c>
      <c r="B569" s="1" t="s">
        <v>98</v>
      </c>
      <c r="C569" s="1" t="s">
        <v>642</v>
      </c>
      <c r="D569" s="3">
        <v>2017</v>
      </c>
      <c r="E569" s="7">
        <v>7.8440649193018852E-2</v>
      </c>
      <c r="F569" s="7">
        <v>1.2127131239753289E-2</v>
      </c>
      <c r="G569" s="7">
        <v>1.1457992162209705E-4</v>
      </c>
      <c r="H569" s="7">
        <v>1.7845021503020688E-3</v>
      </c>
      <c r="I569" s="7">
        <v>5.2235964767298982E-3</v>
      </c>
      <c r="J569" s="7">
        <v>6.5357841154940199E-3</v>
      </c>
      <c r="K569" s="7">
        <v>2.7191975987026148E-3</v>
      </c>
      <c r="L569" s="7">
        <v>5.9235107927633271E-2</v>
      </c>
      <c r="M569" s="7">
        <v>1.0461998657789108E-2</v>
      </c>
      <c r="N569" s="7">
        <v>1.5996310522931754E-5</v>
      </c>
      <c r="O569" s="7">
        <v>3.4521754419301597E-5</v>
      </c>
      <c r="P569" s="7">
        <v>2.9501656187132328E-3</v>
      </c>
      <c r="Q569" s="7">
        <v>4.9826366002432305E-4</v>
      </c>
      <c r="R569" s="7">
        <v>2.9140658903063412E-6</v>
      </c>
      <c r="S569" s="7">
        <v>5.9109094299478166E-7</v>
      </c>
      <c r="T569" s="7">
        <v>19.139710871410617</v>
      </c>
      <c r="U569" s="7">
        <v>6.8833791858221487E-4</v>
      </c>
      <c r="V569" s="7">
        <v>4.8444907291586982E-4</v>
      </c>
      <c r="W569" s="7">
        <v>0</v>
      </c>
    </row>
    <row r="570" spans="1:23" x14ac:dyDescent="0.2">
      <c r="A570" s="1" t="s">
        <v>97</v>
      </c>
      <c r="B570" s="1" t="s">
        <v>98</v>
      </c>
      <c r="C570" s="1" t="s">
        <v>643</v>
      </c>
      <c r="D570" s="3">
        <v>2017</v>
      </c>
      <c r="E570" s="7">
        <v>0</v>
      </c>
      <c r="F570" s="7">
        <v>0</v>
      </c>
      <c r="G570" s="7">
        <v>0</v>
      </c>
      <c r="H570" s="7">
        <v>0</v>
      </c>
      <c r="I570" s="7">
        <v>0</v>
      </c>
      <c r="J570" s="7">
        <v>0</v>
      </c>
      <c r="K570" s="7">
        <v>0</v>
      </c>
      <c r="L570" s="7">
        <v>0</v>
      </c>
      <c r="M570" s="7">
        <v>0</v>
      </c>
      <c r="N570" s="7">
        <v>0</v>
      </c>
      <c r="O570" s="7">
        <v>0</v>
      </c>
      <c r="P570" s="7">
        <v>0</v>
      </c>
      <c r="Q570" s="7">
        <v>0</v>
      </c>
      <c r="R570" s="7">
        <v>0</v>
      </c>
      <c r="S570" s="7">
        <v>0</v>
      </c>
      <c r="T570" s="7">
        <v>0</v>
      </c>
      <c r="U570" s="7">
        <v>0</v>
      </c>
      <c r="V570" s="7">
        <v>0</v>
      </c>
      <c r="W570" s="7">
        <v>0</v>
      </c>
    </row>
    <row r="571" spans="1:23" x14ac:dyDescent="0.2">
      <c r="A571" s="1" t="s">
        <v>97</v>
      </c>
      <c r="B571" s="1" t="s">
        <v>98</v>
      </c>
      <c r="C571" s="1" t="s">
        <v>644</v>
      </c>
      <c r="D571" s="3">
        <v>2017</v>
      </c>
      <c r="E571" s="7">
        <v>0</v>
      </c>
      <c r="F571" s="7">
        <v>0</v>
      </c>
      <c r="G571" s="7">
        <v>0</v>
      </c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7">
        <v>0</v>
      </c>
      <c r="N571" s="7">
        <v>0</v>
      </c>
      <c r="O571" s="7">
        <v>0</v>
      </c>
      <c r="P571" s="7">
        <v>0</v>
      </c>
      <c r="Q571" s="7">
        <v>0</v>
      </c>
      <c r="R571" s="7">
        <v>0</v>
      </c>
      <c r="S571" s="7">
        <v>0</v>
      </c>
      <c r="T571" s="7">
        <v>0</v>
      </c>
      <c r="U571" s="7">
        <v>0</v>
      </c>
      <c r="V571" s="7">
        <v>0</v>
      </c>
      <c r="W571" s="7">
        <v>0</v>
      </c>
    </row>
    <row r="572" spans="1:23" x14ac:dyDescent="0.2">
      <c r="A572" s="1" t="s">
        <v>97</v>
      </c>
      <c r="B572" s="1" t="s">
        <v>98</v>
      </c>
      <c r="C572" s="1" t="s">
        <v>645</v>
      </c>
      <c r="D572" s="3">
        <v>2017</v>
      </c>
      <c r="E572" s="7">
        <v>2.7297897064919221E-3</v>
      </c>
      <c r="F572" s="7">
        <v>6.5094524724873429E-4</v>
      </c>
      <c r="G572" s="7">
        <v>1.0228086917901022E-6</v>
      </c>
      <c r="H572" s="7">
        <v>1.2863477568781206E-6</v>
      </c>
      <c r="I572" s="7">
        <v>3.0824334351818518E-4</v>
      </c>
      <c r="J572" s="7">
        <v>3.0824334351818518E-4</v>
      </c>
      <c r="K572" s="7">
        <v>1.8058270863709186E-4</v>
      </c>
      <c r="L572" s="7">
        <v>2.6181078752117921E-3</v>
      </c>
      <c r="M572" s="7">
        <v>1.301450866898223E-6</v>
      </c>
      <c r="N572" s="7">
        <v>1.710212344725865E-10</v>
      </c>
      <c r="O572" s="7">
        <v>0</v>
      </c>
      <c r="P572" s="7">
        <v>0</v>
      </c>
      <c r="Q572" s="7">
        <v>1.2909457103987983E-5</v>
      </c>
      <c r="R572" s="7">
        <v>0</v>
      </c>
      <c r="S572" s="7">
        <v>0</v>
      </c>
      <c r="T572" s="7">
        <v>0.50936659704758347</v>
      </c>
      <c r="U572" s="7">
        <v>3.3421739734565572E-5</v>
      </c>
      <c r="V572" s="7">
        <v>1.9537367506644758E-4</v>
      </c>
      <c r="W572" s="7">
        <v>0</v>
      </c>
    </row>
    <row r="573" spans="1:23" x14ac:dyDescent="0.2">
      <c r="A573" s="1" t="s">
        <v>97</v>
      </c>
      <c r="B573" s="1" t="s">
        <v>98</v>
      </c>
      <c r="C573" s="1" t="s">
        <v>646</v>
      </c>
      <c r="D573" s="3">
        <v>2017</v>
      </c>
      <c r="E573" s="7">
        <v>0</v>
      </c>
      <c r="F573" s="7">
        <v>1.4074219967117664E-2</v>
      </c>
      <c r="G573" s="7">
        <v>0</v>
      </c>
      <c r="H573" s="7">
        <v>7.59054223395496E-3</v>
      </c>
      <c r="I573" s="7">
        <v>7.2248857200930922E-6</v>
      </c>
      <c r="J573" s="7">
        <v>4.794696886970871E-5</v>
      </c>
      <c r="K573" s="7">
        <v>0</v>
      </c>
      <c r="L573" s="7">
        <v>0</v>
      </c>
      <c r="M573" s="7">
        <v>0</v>
      </c>
      <c r="N573" s="7">
        <v>0</v>
      </c>
      <c r="O573" s="7">
        <v>0</v>
      </c>
      <c r="P573" s="7">
        <v>0</v>
      </c>
      <c r="Q573" s="7">
        <v>0</v>
      </c>
      <c r="R573" s="7">
        <v>0</v>
      </c>
      <c r="S573" s="7">
        <v>0</v>
      </c>
      <c r="T573" s="7">
        <v>0</v>
      </c>
      <c r="U573" s="7">
        <v>1.1098741961488297</v>
      </c>
      <c r="V573" s="7">
        <v>1.1070580699419266E-3</v>
      </c>
      <c r="W573" s="7">
        <v>0</v>
      </c>
    </row>
    <row r="574" spans="1:23" x14ac:dyDescent="0.2">
      <c r="A574" s="1" t="s">
        <v>97</v>
      </c>
      <c r="B574" s="1" t="s">
        <v>98</v>
      </c>
      <c r="C574" s="1" t="s">
        <v>647</v>
      </c>
      <c r="D574" s="3">
        <v>2017</v>
      </c>
      <c r="E574" s="7">
        <v>9.5060565459099793E-4</v>
      </c>
      <c r="F574" s="7">
        <v>1.243765534432368E-2</v>
      </c>
      <c r="G574" s="7">
        <v>0</v>
      </c>
      <c r="H574" s="7">
        <v>2.4769458037228589E-2</v>
      </c>
      <c r="I574" s="7">
        <v>2.5766355285583993E-4</v>
      </c>
      <c r="J574" s="7">
        <v>1.7862458002144937E-3</v>
      </c>
      <c r="K574" s="7">
        <v>0</v>
      </c>
      <c r="L574" s="7">
        <v>0</v>
      </c>
      <c r="M574" s="7">
        <v>0</v>
      </c>
      <c r="N574" s="7">
        <v>0</v>
      </c>
      <c r="O574" s="7">
        <v>0</v>
      </c>
      <c r="P574" s="7">
        <v>0</v>
      </c>
      <c r="Q574" s="7">
        <v>0</v>
      </c>
      <c r="R574" s="7">
        <v>0</v>
      </c>
      <c r="S574" s="7">
        <v>0</v>
      </c>
      <c r="T574" s="7">
        <v>0</v>
      </c>
      <c r="U574" s="7">
        <v>0.23830372526044591</v>
      </c>
      <c r="V574" s="7">
        <v>1.0018221057404887E-3</v>
      </c>
      <c r="W574" s="7">
        <v>0</v>
      </c>
    </row>
    <row r="575" spans="1:23" x14ac:dyDescent="0.2">
      <c r="A575" s="1" t="s">
        <v>97</v>
      </c>
      <c r="B575" s="1" t="s">
        <v>98</v>
      </c>
      <c r="C575" s="1" t="s">
        <v>648</v>
      </c>
      <c r="D575" s="3">
        <v>2017</v>
      </c>
      <c r="E575" s="7">
        <v>8.0455534777293201E-3</v>
      </c>
      <c r="F575" s="7">
        <v>1.5612393655414671E-2</v>
      </c>
      <c r="G575" s="7">
        <v>3.5213813823185884E-4</v>
      </c>
      <c r="H575" s="7">
        <v>4.6823099781300462E-2</v>
      </c>
      <c r="I575" s="7">
        <v>4.5236312809123292E-3</v>
      </c>
      <c r="J575" s="7">
        <v>6.9043907315085341E-3</v>
      </c>
      <c r="K575" s="7">
        <v>4.131444794548248E-4</v>
      </c>
      <c r="L575" s="7">
        <v>7.3620552744236512E-2</v>
      </c>
      <c r="M575" s="7">
        <v>7.7829564426828439E-5</v>
      </c>
      <c r="N575" s="7">
        <v>5.2015496920336665E-4</v>
      </c>
      <c r="O575" s="7">
        <v>8.5143952935292261E-5</v>
      </c>
      <c r="P575" s="7">
        <v>4.0729580625985311E-4</v>
      </c>
      <c r="Q575" s="7">
        <v>1.6412300419072624E-3</v>
      </c>
      <c r="R575" s="7">
        <v>1.6039819998084404E-3</v>
      </c>
      <c r="S575" s="7">
        <v>0</v>
      </c>
      <c r="T575" s="7">
        <v>0.20035135893383463</v>
      </c>
      <c r="U575" s="7">
        <v>1.8422152669899424E-3</v>
      </c>
      <c r="V575" s="7">
        <v>1.4135285118867594E-2</v>
      </c>
      <c r="W575" s="7">
        <v>0</v>
      </c>
    </row>
    <row r="576" spans="1:23" x14ac:dyDescent="0.2">
      <c r="A576" s="1" t="s">
        <v>97</v>
      </c>
      <c r="B576" s="1" t="s">
        <v>98</v>
      </c>
      <c r="C576" s="1" t="s">
        <v>649</v>
      </c>
      <c r="D576" s="3">
        <v>2017</v>
      </c>
      <c r="E576" s="7">
        <v>0</v>
      </c>
      <c r="F576" s="7">
        <v>0</v>
      </c>
      <c r="G576" s="7">
        <v>0</v>
      </c>
      <c r="H576" s="7">
        <v>0</v>
      </c>
      <c r="I576" s="7">
        <v>0</v>
      </c>
      <c r="J576" s="7">
        <v>0</v>
      </c>
      <c r="K576" s="7">
        <v>0</v>
      </c>
      <c r="L576" s="7">
        <v>0</v>
      </c>
      <c r="M576" s="7">
        <v>0</v>
      </c>
      <c r="N576" s="7">
        <v>0</v>
      </c>
      <c r="O576" s="7">
        <v>0</v>
      </c>
      <c r="P576" s="7">
        <v>0</v>
      </c>
      <c r="Q576" s="7">
        <v>0</v>
      </c>
      <c r="R576" s="7">
        <v>0</v>
      </c>
      <c r="S576" s="7">
        <v>0</v>
      </c>
      <c r="T576" s="7">
        <v>0</v>
      </c>
      <c r="U576" s="7">
        <v>0</v>
      </c>
      <c r="V576" s="7">
        <v>0</v>
      </c>
      <c r="W576" s="7">
        <v>0</v>
      </c>
    </row>
    <row r="577" spans="1:23" x14ac:dyDescent="0.2">
      <c r="A577" s="1" t="s">
        <v>97</v>
      </c>
      <c r="B577" s="1" t="s">
        <v>98</v>
      </c>
      <c r="C577" s="1" t="s">
        <v>650</v>
      </c>
      <c r="D577" s="3">
        <v>2017</v>
      </c>
      <c r="E577" s="7">
        <v>2.2674450049018531E-2</v>
      </c>
      <c r="F577" s="7">
        <v>0.11976802577095667</v>
      </c>
      <c r="G577" s="7">
        <v>9.1251829158824176E-3</v>
      </c>
      <c r="H577" s="7">
        <v>1.0265830780367713E-2</v>
      </c>
      <c r="I577" s="7">
        <v>2.5664576950919296E-2</v>
      </c>
      <c r="J577" s="7">
        <v>3.1367816273345804E-2</v>
      </c>
      <c r="K577" s="7">
        <v>2.3098119255827365E-3</v>
      </c>
      <c r="L577" s="7">
        <v>0.79845350513971114</v>
      </c>
      <c r="M577" s="7">
        <v>0</v>
      </c>
      <c r="N577" s="7">
        <v>0</v>
      </c>
      <c r="O577" s="7">
        <v>0</v>
      </c>
      <c r="P577" s="7">
        <v>0</v>
      </c>
      <c r="Q577" s="7">
        <v>0</v>
      </c>
      <c r="R577" s="7">
        <v>0</v>
      </c>
      <c r="S577" s="7">
        <v>0</v>
      </c>
      <c r="T577" s="7">
        <v>15.360950563878559</v>
      </c>
      <c r="U577" s="7">
        <v>9.1251829158824127E-2</v>
      </c>
      <c r="V577" s="7">
        <v>1.2547126509338319E-3</v>
      </c>
      <c r="W577" s="7">
        <v>0</v>
      </c>
    </row>
    <row r="578" spans="1:23" ht="13.5" thickBot="1" x14ac:dyDescent="0.25">
      <c r="A578" s="8" t="s">
        <v>97</v>
      </c>
      <c r="B578" s="8" t="s">
        <v>98</v>
      </c>
      <c r="C578" s="8" t="s">
        <v>657</v>
      </c>
      <c r="D578" s="9">
        <v>2017</v>
      </c>
      <c r="E578" s="10">
        <v>0.13042178338379917</v>
      </c>
      <c r="F578" s="10">
        <v>0.31809852407688943</v>
      </c>
      <c r="G578" s="10">
        <v>1.0602463269563253E-2</v>
      </c>
      <c r="H578" s="10">
        <v>9.4952780439024859E-2</v>
      </c>
      <c r="I578" s="10">
        <v>7.219844146269927E-2</v>
      </c>
      <c r="J578" s="10">
        <v>8.4341323779728278E-2</v>
      </c>
      <c r="K578" s="10">
        <v>9.1360088737768748E-3</v>
      </c>
      <c r="L578" s="10">
        <v>1.13200713459728</v>
      </c>
      <c r="M578" s="10">
        <v>1.3448930756260987E-2</v>
      </c>
      <c r="N578" s="10">
        <v>1.6346852309783782E-3</v>
      </c>
      <c r="O578" s="10">
        <v>3.3434175121215882E-4</v>
      </c>
      <c r="P578" s="10">
        <v>4.8886264400996179E-2</v>
      </c>
      <c r="Q578" s="10">
        <v>2.2692010757729145E-2</v>
      </c>
      <c r="R578" s="10">
        <v>1.9084941927335645E-3</v>
      </c>
      <c r="S578" s="10">
        <v>9.3281782625289557E-5</v>
      </c>
      <c r="T578" s="10">
        <v>39.879399190902859</v>
      </c>
      <c r="U578" s="10">
        <v>1.4582493312583744</v>
      </c>
      <c r="V578" s="10">
        <v>1.9067704843203949E-2</v>
      </c>
      <c r="W578" s="10">
        <v>5.9050709449708991</v>
      </c>
    </row>
    <row r="579" spans="1:23" ht="13.5" thickTop="1" x14ac:dyDescent="0.2">
      <c r="A579" s="1" t="s">
        <v>99</v>
      </c>
      <c r="B579" s="1" t="s">
        <v>100</v>
      </c>
      <c r="C579" s="1" t="s">
        <v>22</v>
      </c>
      <c r="D579" s="3">
        <v>2017</v>
      </c>
      <c r="E579" s="7">
        <v>0</v>
      </c>
      <c r="F579" s="7">
        <v>0</v>
      </c>
      <c r="G579" s="7">
        <v>0</v>
      </c>
      <c r="H579" s="7">
        <v>0</v>
      </c>
      <c r="I579" s="7">
        <v>0</v>
      </c>
      <c r="J579" s="7">
        <v>0</v>
      </c>
      <c r="K579" s="7">
        <v>0</v>
      </c>
      <c r="L579" s="7">
        <v>0</v>
      </c>
      <c r="M579" s="7">
        <v>0</v>
      </c>
      <c r="N579" s="7">
        <v>0</v>
      </c>
      <c r="O579" s="7">
        <v>0</v>
      </c>
      <c r="P579" s="7">
        <v>0</v>
      </c>
      <c r="Q579" s="7">
        <v>0</v>
      </c>
      <c r="R579" s="7">
        <v>0</v>
      </c>
      <c r="S579" s="7">
        <v>0</v>
      </c>
      <c r="T579" s="7">
        <v>0</v>
      </c>
      <c r="U579" s="7">
        <v>0</v>
      </c>
      <c r="V579" s="7">
        <v>0</v>
      </c>
      <c r="W579" s="7">
        <v>0</v>
      </c>
    </row>
    <row r="580" spans="1:23" x14ac:dyDescent="0.2">
      <c r="A580" s="1" t="s">
        <v>99</v>
      </c>
      <c r="B580" s="1" t="s">
        <v>100</v>
      </c>
      <c r="C580" s="1" t="s">
        <v>638</v>
      </c>
      <c r="D580" s="3">
        <v>2017</v>
      </c>
      <c r="E580" s="7">
        <v>7.8822873057851489E-3</v>
      </c>
      <c r="F580" s="7">
        <v>6.2862854089570597E-2</v>
      </c>
      <c r="G580" s="7">
        <v>1.8280290180643229E-3</v>
      </c>
      <c r="H580" s="7">
        <v>1.4215620426344798E-4</v>
      </c>
      <c r="I580" s="7">
        <v>2.99605657101431E-3</v>
      </c>
      <c r="J580" s="7">
        <v>2.1014353899116024E-2</v>
      </c>
      <c r="K580" s="7">
        <v>3.942093656187902E-4</v>
      </c>
      <c r="L580" s="7">
        <v>3.2365054188861391E-3</v>
      </c>
      <c r="M580" s="7">
        <v>1.5985716761547205E-4</v>
      </c>
      <c r="N580" s="7">
        <v>4.2028741821616645E-5</v>
      </c>
      <c r="O580" s="7">
        <v>5.1307156958249534E-5</v>
      </c>
      <c r="P580" s="7">
        <v>6.6986159066226335E-4</v>
      </c>
      <c r="Q580" s="7">
        <v>5.1110118278106375E-4</v>
      </c>
      <c r="R580" s="7">
        <v>1.9531423550945879E-5</v>
      </c>
      <c r="S580" s="7">
        <v>8.8352722328814936E-5</v>
      </c>
      <c r="T580" s="7">
        <v>2.7060950043672216</v>
      </c>
      <c r="U580" s="7">
        <v>1.7381322543377959E-4</v>
      </c>
      <c r="V580" s="7">
        <v>7.377120789625072E-5</v>
      </c>
      <c r="W580" s="7">
        <v>10.457447904580226</v>
      </c>
    </row>
    <row r="581" spans="1:23" x14ac:dyDescent="0.2">
      <c r="A581" s="1" t="s">
        <v>99</v>
      </c>
      <c r="B581" s="1" t="s">
        <v>100</v>
      </c>
      <c r="C581" s="1" t="s">
        <v>639</v>
      </c>
      <c r="D581" s="3">
        <v>2017</v>
      </c>
      <c r="E581" s="7">
        <v>1.5624620568976934E-2</v>
      </c>
      <c r="F581" s="7">
        <v>4.7458343329362072E-2</v>
      </c>
      <c r="G581" s="7">
        <v>2.0581255777472858E-3</v>
      </c>
      <c r="H581" s="7">
        <v>6.3162799185408026E-3</v>
      </c>
      <c r="I581" s="7">
        <v>6.1350129073459811E-2</v>
      </c>
      <c r="J581" s="7">
        <v>6.2949489627837973E-2</v>
      </c>
      <c r="K581" s="7">
        <v>6.1920987008005669E-3</v>
      </c>
      <c r="L581" s="7">
        <v>0.34144446503449055</v>
      </c>
      <c r="M581" s="7">
        <v>3.0472302098046096E-3</v>
      </c>
      <c r="N581" s="7">
        <v>1.4095838749942561E-3</v>
      </c>
      <c r="O581" s="7">
        <v>8.6732041922004194E-5</v>
      </c>
      <c r="P581" s="7">
        <v>6.5904244505322132E-2</v>
      </c>
      <c r="Q581" s="7">
        <v>2.962883267006864E-2</v>
      </c>
      <c r="R581" s="7">
        <v>5.4228172612397186E-4</v>
      </c>
      <c r="S581" s="7">
        <v>1.3406748052752072E-4</v>
      </c>
      <c r="T581" s="7">
        <v>8.8939543023321299</v>
      </c>
      <c r="U581" s="7">
        <v>2.8451208953913159E-2</v>
      </c>
      <c r="V581" s="7">
        <v>1.1544858313344382E-3</v>
      </c>
      <c r="W581" s="7">
        <v>0</v>
      </c>
    </row>
    <row r="582" spans="1:23" x14ac:dyDescent="0.2">
      <c r="A582" s="1" t="s">
        <v>99</v>
      </c>
      <c r="B582" s="1" t="s">
        <v>100</v>
      </c>
      <c r="C582" s="1" t="s">
        <v>640</v>
      </c>
      <c r="D582" s="3">
        <v>2017</v>
      </c>
      <c r="E582" s="7">
        <v>0</v>
      </c>
      <c r="F582" s="7">
        <v>7.7207757215360983E-3</v>
      </c>
      <c r="G582" s="7">
        <v>0</v>
      </c>
      <c r="H582" s="7">
        <v>0</v>
      </c>
      <c r="I582" s="7">
        <v>0</v>
      </c>
      <c r="J582" s="7">
        <v>0</v>
      </c>
      <c r="K582" s="7">
        <v>0</v>
      </c>
      <c r="L582" s="7">
        <v>0</v>
      </c>
      <c r="M582" s="7">
        <v>0</v>
      </c>
      <c r="N582" s="7">
        <v>0</v>
      </c>
      <c r="O582" s="7">
        <v>0</v>
      </c>
      <c r="P582" s="7">
        <v>0</v>
      </c>
      <c r="Q582" s="7">
        <v>0</v>
      </c>
      <c r="R582" s="7">
        <v>0</v>
      </c>
      <c r="S582" s="7">
        <v>0</v>
      </c>
      <c r="T582" s="7">
        <v>2.8870157359272802E-5</v>
      </c>
      <c r="U582" s="7">
        <v>1.4968633450049449E-3</v>
      </c>
      <c r="V582" s="7">
        <v>0</v>
      </c>
      <c r="W582" s="7">
        <v>0</v>
      </c>
    </row>
    <row r="583" spans="1:23" x14ac:dyDescent="0.2">
      <c r="A583" s="1" t="s">
        <v>99</v>
      </c>
      <c r="B583" s="1" t="s">
        <v>100</v>
      </c>
      <c r="C583" s="1" t="s">
        <v>641</v>
      </c>
      <c r="D583" s="3">
        <v>2017</v>
      </c>
      <c r="E583" s="7">
        <v>1.326392615194588E-4</v>
      </c>
      <c r="F583" s="7">
        <v>0.13630423175993797</v>
      </c>
      <c r="G583" s="7">
        <v>8.512424824428117E-6</v>
      </c>
      <c r="H583" s="7">
        <v>3.2994547702969585E-4</v>
      </c>
      <c r="I583" s="7">
        <v>2.6774819284254357E-3</v>
      </c>
      <c r="J583" s="7">
        <v>3.1690838540225706E-3</v>
      </c>
      <c r="K583" s="7">
        <v>8.9036822533354164E-6</v>
      </c>
      <c r="L583" s="7">
        <v>4.0579551701281471E-3</v>
      </c>
      <c r="M583" s="7">
        <v>2.2109978818948229E-3</v>
      </c>
      <c r="N583" s="7">
        <v>5.5782179376814118E-4</v>
      </c>
      <c r="O583" s="7">
        <v>1.9043186497185176E-4</v>
      </c>
      <c r="P583" s="7">
        <v>1.4812066350869227E-2</v>
      </c>
      <c r="Q583" s="7">
        <v>6.824156860095805E-3</v>
      </c>
      <c r="R583" s="7">
        <v>0</v>
      </c>
      <c r="S583" s="7">
        <v>0</v>
      </c>
      <c r="T583" s="7">
        <v>0.60507204571515061</v>
      </c>
      <c r="U583" s="7">
        <v>2.6712500298864056E-7</v>
      </c>
      <c r="V583" s="7">
        <v>4.344882905029789E-4</v>
      </c>
      <c r="W583" s="7">
        <v>0</v>
      </c>
    </row>
    <row r="584" spans="1:23" x14ac:dyDescent="0.2">
      <c r="A584" s="1" t="s">
        <v>99</v>
      </c>
      <c r="B584" s="1" t="s">
        <v>100</v>
      </c>
      <c r="C584" s="1" t="s">
        <v>642</v>
      </c>
      <c r="D584" s="3">
        <v>2017</v>
      </c>
      <c r="E584" s="7">
        <v>0.28385044730871717</v>
      </c>
      <c r="F584" s="7">
        <v>5.9977512670411619E-2</v>
      </c>
      <c r="G584" s="7">
        <v>3.8888463196052605E-4</v>
      </c>
      <c r="H584" s="7">
        <v>3.6480938314704774E-3</v>
      </c>
      <c r="I584" s="7">
        <v>1.8147333411983983E-2</v>
      </c>
      <c r="J584" s="7">
        <v>2.1576143262581313E-2</v>
      </c>
      <c r="K584" s="7">
        <v>1.0504716378573691E-2</v>
      </c>
      <c r="L584" s="7">
        <v>0.32392529500157335</v>
      </c>
      <c r="M584" s="7">
        <v>3.3419756075438158E-2</v>
      </c>
      <c r="N584" s="7">
        <v>4.0272160802079514E-5</v>
      </c>
      <c r="O584" s="7">
        <v>1.1711697341715227E-4</v>
      </c>
      <c r="P584" s="7">
        <v>1.0041354891457802E-2</v>
      </c>
      <c r="Q584" s="7">
        <v>1.6959191064002555E-3</v>
      </c>
      <c r="R584" s="7">
        <v>9.9184837610644701E-6</v>
      </c>
      <c r="S584" s="7">
        <v>2.0118714332810462E-6</v>
      </c>
      <c r="T584" s="7">
        <v>65.081306639466462</v>
      </c>
      <c r="U584" s="7">
        <v>3.3893079894988481E-3</v>
      </c>
      <c r="V584" s="7">
        <v>1.970063761030854E-3</v>
      </c>
      <c r="W584" s="7">
        <v>0</v>
      </c>
    </row>
    <row r="585" spans="1:23" x14ac:dyDescent="0.2">
      <c r="A585" s="1" t="s">
        <v>99</v>
      </c>
      <c r="B585" s="1" t="s">
        <v>100</v>
      </c>
      <c r="C585" s="1" t="s">
        <v>643</v>
      </c>
      <c r="D585" s="3">
        <v>2017</v>
      </c>
      <c r="E585" s="7">
        <v>0</v>
      </c>
      <c r="F585" s="7">
        <v>0</v>
      </c>
      <c r="G585" s="7">
        <v>0</v>
      </c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7">
        <v>0</v>
      </c>
      <c r="N585" s="7">
        <v>0</v>
      </c>
      <c r="O585" s="7">
        <v>0</v>
      </c>
      <c r="P585" s="7">
        <v>0</v>
      </c>
      <c r="Q585" s="7">
        <v>0</v>
      </c>
      <c r="R585" s="7">
        <v>0</v>
      </c>
      <c r="S585" s="7">
        <v>0</v>
      </c>
      <c r="T585" s="7">
        <v>0</v>
      </c>
      <c r="U585" s="7">
        <v>0</v>
      </c>
      <c r="V585" s="7">
        <v>0</v>
      </c>
      <c r="W585" s="7">
        <v>0</v>
      </c>
    </row>
    <row r="586" spans="1:23" x14ac:dyDescent="0.2">
      <c r="A586" s="1" t="s">
        <v>99</v>
      </c>
      <c r="B586" s="1" t="s">
        <v>100</v>
      </c>
      <c r="C586" s="1" t="s">
        <v>644</v>
      </c>
      <c r="D586" s="3">
        <v>2017</v>
      </c>
      <c r="E586" s="7">
        <v>0</v>
      </c>
      <c r="F586" s="7">
        <v>0</v>
      </c>
      <c r="G586" s="7">
        <v>0</v>
      </c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7">
        <v>0</v>
      </c>
      <c r="N586" s="7">
        <v>0</v>
      </c>
      <c r="O586" s="7">
        <v>0</v>
      </c>
      <c r="P586" s="7">
        <v>0</v>
      </c>
      <c r="Q586" s="7">
        <v>0</v>
      </c>
      <c r="R586" s="7">
        <v>0</v>
      </c>
      <c r="S586" s="7">
        <v>0</v>
      </c>
      <c r="T586" s="7">
        <v>0</v>
      </c>
      <c r="U586" s="7">
        <v>0</v>
      </c>
      <c r="V586" s="7">
        <v>0</v>
      </c>
      <c r="W586" s="7">
        <v>0</v>
      </c>
    </row>
    <row r="587" spans="1:23" x14ac:dyDescent="0.2">
      <c r="A587" s="1" t="s">
        <v>99</v>
      </c>
      <c r="B587" s="1" t="s">
        <v>100</v>
      </c>
      <c r="C587" s="1" t="s">
        <v>645</v>
      </c>
      <c r="D587" s="3">
        <v>2017</v>
      </c>
      <c r="E587" s="7">
        <v>7.1982070088031534E-3</v>
      </c>
      <c r="F587" s="7">
        <v>1.2692396637092964E-3</v>
      </c>
      <c r="G587" s="7">
        <v>3.541941568820137E-6</v>
      </c>
      <c r="H587" s="7">
        <v>2.5823707387239531E-6</v>
      </c>
      <c r="I587" s="7">
        <v>6.3543998492674803E-4</v>
      </c>
      <c r="J587" s="7">
        <v>6.3543998492674803E-4</v>
      </c>
      <c r="K587" s="7">
        <v>3.7913930164884053E-4</v>
      </c>
      <c r="L587" s="7">
        <v>4.8357947079315129E-3</v>
      </c>
      <c r="M587" s="7">
        <v>1.9484793301639837E-6</v>
      </c>
      <c r="N587" s="7">
        <v>3.3871704342175512E-10</v>
      </c>
      <c r="O587" s="7">
        <v>0</v>
      </c>
      <c r="P587" s="7">
        <v>0</v>
      </c>
      <c r="Q587" s="7">
        <v>2.5896100066937505E-5</v>
      </c>
      <c r="R587" s="7">
        <v>0</v>
      </c>
      <c r="S587" s="7">
        <v>0</v>
      </c>
      <c r="T587" s="7">
        <v>1.021791859881386</v>
      </c>
      <c r="U587" s="7">
        <v>6.5117815710110576E-5</v>
      </c>
      <c r="V587" s="7">
        <v>3.9246677673886567E-4</v>
      </c>
      <c r="W587" s="7">
        <v>0</v>
      </c>
    </row>
    <row r="588" spans="1:23" x14ac:dyDescent="0.2">
      <c r="A588" s="1" t="s">
        <v>99</v>
      </c>
      <c r="B588" s="1" t="s">
        <v>100</v>
      </c>
      <c r="C588" s="1" t="s">
        <v>646</v>
      </c>
      <c r="D588" s="3">
        <v>2017</v>
      </c>
      <c r="E588" s="7">
        <v>0</v>
      </c>
      <c r="F588" s="7">
        <v>2.0240034085478717E-3</v>
      </c>
      <c r="G588" s="7">
        <v>0</v>
      </c>
      <c r="H588" s="7">
        <v>1.6855982385968603E-3</v>
      </c>
      <c r="I588" s="7">
        <v>1.3345383566564679E-3</v>
      </c>
      <c r="J588" s="7">
        <v>1.3345383566564679E-3</v>
      </c>
      <c r="K588" s="7">
        <v>0</v>
      </c>
      <c r="L588" s="7">
        <v>0</v>
      </c>
      <c r="M588" s="7">
        <v>3.8956422034283271E-6</v>
      </c>
      <c r="N588" s="7">
        <v>7.7912844068566542E-6</v>
      </c>
      <c r="O588" s="7">
        <v>7.7912844068566542E-6</v>
      </c>
      <c r="P588" s="7">
        <v>1.343175423107584E-2</v>
      </c>
      <c r="Q588" s="7">
        <v>0</v>
      </c>
      <c r="R588" s="7">
        <v>0</v>
      </c>
      <c r="S588" s="7">
        <v>0</v>
      </c>
      <c r="T588" s="7">
        <v>0</v>
      </c>
      <c r="U588" s="7">
        <v>0.12941369240282413</v>
      </c>
      <c r="V588" s="7">
        <v>1.9605187137713346E-3</v>
      </c>
      <c r="W588" s="7">
        <v>0</v>
      </c>
    </row>
    <row r="589" spans="1:23" x14ac:dyDescent="0.2">
      <c r="A589" s="1" t="s">
        <v>99</v>
      </c>
      <c r="B589" s="1" t="s">
        <v>100</v>
      </c>
      <c r="C589" s="1" t="s">
        <v>647</v>
      </c>
      <c r="D589" s="3">
        <v>2017</v>
      </c>
      <c r="E589" s="7">
        <v>1.3855694143291553E-3</v>
      </c>
      <c r="F589" s="7">
        <v>4.6349472536582823E-2</v>
      </c>
      <c r="G589" s="7">
        <v>0</v>
      </c>
      <c r="H589" s="7">
        <v>6.946416139374452E-2</v>
      </c>
      <c r="I589" s="7">
        <v>8.0873232831217665E-4</v>
      </c>
      <c r="J589" s="7">
        <v>2.0234811828601065E-3</v>
      </c>
      <c r="K589" s="7">
        <v>0</v>
      </c>
      <c r="L589" s="7">
        <v>0</v>
      </c>
      <c r="M589" s="7">
        <v>0</v>
      </c>
      <c r="N589" s="7">
        <v>0</v>
      </c>
      <c r="O589" s="7">
        <v>0</v>
      </c>
      <c r="P589" s="7">
        <v>0</v>
      </c>
      <c r="Q589" s="7">
        <v>0</v>
      </c>
      <c r="R589" s="7">
        <v>0</v>
      </c>
      <c r="S589" s="7">
        <v>0</v>
      </c>
      <c r="T589" s="7">
        <v>0</v>
      </c>
      <c r="U589" s="7">
        <v>0.66595961870081199</v>
      </c>
      <c r="V589" s="7">
        <v>1.6486249021343555E-3</v>
      </c>
      <c r="W589" s="7">
        <v>0</v>
      </c>
    </row>
    <row r="590" spans="1:23" x14ac:dyDescent="0.2">
      <c r="A590" s="1" t="s">
        <v>99</v>
      </c>
      <c r="B590" s="1" t="s">
        <v>100</v>
      </c>
      <c r="C590" s="1" t="s">
        <v>648</v>
      </c>
      <c r="D590" s="3">
        <v>2017</v>
      </c>
      <c r="E590" s="7">
        <v>6.3211678810608249E-3</v>
      </c>
      <c r="F590" s="7">
        <v>1.4398748421361801E-2</v>
      </c>
      <c r="G590" s="7">
        <v>2.8755195291804226E-4</v>
      </c>
      <c r="H590" s="7">
        <v>9.4556422252649167E-2</v>
      </c>
      <c r="I590" s="7">
        <v>3.6825850441460448E-3</v>
      </c>
      <c r="J590" s="7">
        <v>5.3426802495307162E-3</v>
      </c>
      <c r="K590" s="7">
        <v>3.3736902938448791E-4</v>
      </c>
      <c r="L590" s="7">
        <v>6.0117696489245719E-2</v>
      </c>
      <c r="M590" s="7">
        <v>6.3554727011589366E-5</v>
      </c>
      <c r="N590" s="7">
        <v>4.2475256433590155E-4</v>
      </c>
      <c r="O590" s="7">
        <v>6.9527572527757801E-5</v>
      </c>
      <c r="P590" s="7">
        <v>3.3259307013270656E-4</v>
      </c>
      <c r="Q590" s="7">
        <v>1.3402095726065726E-3</v>
      </c>
      <c r="R590" s="7">
        <v>1.3097932499052879E-3</v>
      </c>
      <c r="S590" s="7">
        <v>0</v>
      </c>
      <c r="T590" s="7">
        <v>0.16360461499706863</v>
      </c>
      <c r="U590" s="7">
        <v>2.8756244162933932E-4</v>
      </c>
      <c r="V590" s="7">
        <v>1.9417529395519981E-2</v>
      </c>
      <c r="W590" s="7">
        <v>0</v>
      </c>
    </row>
    <row r="591" spans="1:23" x14ac:dyDescent="0.2">
      <c r="A591" s="1" t="s">
        <v>99</v>
      </c>
      <c r="B591" s="1" t="s">
        <v>100</v>
      </c>
      <c r="C591" s="1" t="s">
        <v>649</v>
      </c>
      <c r="D591" s="3">
        <v>2017</v>
      </c>
      <c r="E591" s="7">
        <v>0</v>
      </c>
      <c r="F591" s="7">
        <v>0</v>
      </c>
      <c r="G591" s="7">
        <v>0</v>
      </c>
      <c r="H591" s="7">
        <v>0</v>
      </c>
      <c r="I591" s="7">
        <v>0</v>
      </c>
      <c r="J591" s="7">
        <v>0</v>
      </c>
      <c r="K591" s="7">
        <v>0</v>
      </c>
      <c r="L591" s="7">
        <v>0</v>
      </c>
      <c r="M591" s="7">
        <v>0</v>
      </c>
      <c r="N591" s="7">
        <v>0</v>
      </c>
      <c r="O591" s="7">
        <v>0</v>
      </c>
      <c r="P591" s="7">
        <v>0</v>
      </c>
      <c r="Q591" s="7">
        <v>0</v>
      </c>
      <c r="R591" s="7">
        <v>0</v>
      </c>
      <c r="S591" s="7">
        <v>0</v>
      </c>
      <c r="T591" s="7">
        <v>0</v>
      </c>
      <c r="U591" s="7">
        <v>0</v>
      </c>
      <c r="V591" s="7">
        <v>0</v>
      </c>
      <c r="W591" s="7">
        <v>0</v>
      </c>
    </row>
    <row r="592" spans="1:23" x14ac:dyDescent="0.2">
      <c r="A592" s="1" t="s">
        <v>99</v>
      </c>
      <c r="B592" s="1" t="s">
        <v>100</v>
      </c>
      <c r="C592" s="1" t="s">
        <v>650</v>
      </c>
      <c r="D592" s="3">
        <v>2017</v>
      </c>
      <c r="E592" s="7">
        <v>0</v>
      </c>
      <c r="F592" s="7">
        <v>0</v>
      </c>
      <c r="G592" s="7">
        <v>0</v>
      </c>
      <c r="H592" s="7">
        <v>0</v>
      </c>
      <c r="I592" s="7">
        <v>0</v>
      </c>
      <c r="J592" s="7">
        <v>0</v>
      </c>
      <c r="K592" s="7">
        <v>0</v>
      </c>
      <c r="L592" s="7">
        <v>0</v>
      </c>
      <c r="M592" s="7">
        <v>0</v>
      </c>
      <c r="N592" s="7">
        <v>0</v>
      </c>
      <c r="O592" s="7">
        <v>0</v>
      </c>
      <c r="P592" s="7">
        <v>0</v>
      </c>
      <c r="Q592" s="7">
        <v>0</v>
      </c>
      <c r="R592" s="7">
        <v>0</v>
      </c>
      <c r="S592" s="7">
        <v>0</v>
      </c>
      <c r="T592" s="7">
        <v>0</v>
      </c>
      <c r="U592" s="7">
        <v>0</v>
      </c>
      <c r="V592" s="7">
        <v>0</v>
      </c>
      <c r="W592" s="7">
        <v>0</v>
      </c>
    </row>
    <row r="593" spans="1:23" ht="13.5" thickBot="1" x14ac:dyDescent="0.25">
      <c r="A593" s="8" t="s">
        <v>99</v>
      </c>
      <c r="B593" s="8" t="s">
        <v>100</v>
      </c>
      <c r="C593" s="8" t="s">
        <v>657</v>
      </c>
      <c r="D593" s="9">
        <v>2017</v>
      </c>
      <c r="E593" s="10">
        <v>0.32239493874919184</v>
      </c>
      <c r="F593" s="10">
        <v>0.37836518160102012</v>
      </c>
      <c r="G593" s="10">
        <v>4.5746455470834259E-3</v>
      </c>
      <c r="H593" s="10">
        <v>0.17614523968703369</v>
      </c>
      <c r="I593" s="10">
        <v>9.1632296698924975E-2</v>
      </c>
      <c r="J593" s="10">
        <v>0.11804521041753191</v>
      </c>
      <c r="K593" s="10">
        <v>1.7816436458279714E-2</v>
      </c>
      <c r="L593" s="10">
        <v>0.73761771182225533</v>
      </c>
      <c r="M593" s="10">
        <v>3.8907240183298247E-2</v>
      </c>
      <c r="N593" s="10">
        <v>2.4822507588458951E-3</v>
      </c>
      <c r="O593" s="10">
        <v>5.2290689420387225E-4</v>
      </c>
      <c r="P593" s="10">
        <v>0.10519187463951997</v>
      </c>
      <c r="Q593" s="10">
        <v>4.002611549201928E-2</v>
      </c>
      <c r="R593" s="10">
        <v>1.8815248833412702E-3</v>
      </c>
      <c r="S593" s="10">
        <v>2.2443207428961669E-4</v>
      </c>
      <c r="T593" s="10">
        <v>78.47185333691678</v>
      </c>
      <c r="U593" s="10">
        <v>0.82923745199982923</v>
      </c>
      <c r="V593" s="10">
        <v>2.7051948878929057E-2</v>
      </c>
      <c r="W593" s="10">
        <v>10.457447904580226</v>
      </c>
    </row>
    <row r="594" spans="1:23" ht="13.5" thickTop="1" x14ac:dyDescent="0.2">
      <c r="A594" s="1" t="s">
        <v>101</v>
      </c>
      <c r="B594" s="1" t="s">
        <v>102</v>
      </c>
      <c r="C594" s="1" t="s">
        <v>22</v>
      </c>
      <c r="D594" s="3">
        <v>2017</v>
      </c>
      <c r="E594" s="7">
        <v>0</v>
      </c>
      <c r="F594" s="7">
        <v>0</v>
      </c>
      <c r="G594" s="7">
        <v>0</v>
      </c>
      <c r="H594" s="7">
        <v>0</v>
      </c>
      <c r="I594" s="7">
        <v>0</v>
      </c>
      <c r="J594" s="7">
        <v>0</v>
      </c>
      <c r="K594" s="7">
        <v>0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Q594" s="7">
        <v>0</v>
      </c>
      <c r="R594" s="7">
        <v>0</v>
      </c>
      <c r="S594" s="7">
        <v>0</v>
      </c>
      <c r="T594" s="7">
        <v>0</v>
      </c>
      <c r="U594" s="7">
        <v>0</v>
      </c>
      <c r="V594" s="7">
        <v>0</v>
      </c>
      <c r="W594" s="7">
        <v>0</v>
      </c>
    </row>
    <row r="595" spans="1:23" x14ac:dyDescent="0.2">
      <c r="A595" s="1" t="s">
        <v>101</v>
      </c>
      <c r="B595" s="1" t="s">
        <v>102</v>
      </c>
      <c r="C595" s="1" t="s">
        <v>638</v>
      </c>
      <c r="D595" s="3">
        <v>2017</v>
      </c>
      <c r="E595" s="7">
        <v>0.10013504083229685</v>
      </c>
      <c r="F595" s="7">
        <v>0.10042060792400234</v>
      </c>
      <c r="G595" s="7">
        <v>2.056828425508624E-2</v>
      </c>
      <c r="H595" s="7">
        <v>1.7329601402647937E-3</v>
      </c>
      <c r="I595" s="7">
        <v>1.2997137703205928E-2</v>
      </c>
      <c r="J595" s="7">
        <v>2.0622822101733548E-2</v>
      </c>
      <c r="K595" s="7">
        <v>4.9102382032995585E-3</v>
      </c>
      <c r="L595" s="7">
        <v>3.9999812999395382E-2</v>
      </c>
      <c r="M595" s="7">
        <v>1.7098007451391533E-3</v>
      </c>
      <c r="N595" s="7">
        <v>4.4306017821694045E-4</v>
      </c>
      <c r="O595" s="7">
        <v>5.828517167964525E-4</v>
      </c>
      <c r="P595" s="7">
        <v>4.3582059668729797E-3</v>
      </c>
      <c r="Q595" s="7">
        <v>6.3063771333741973E-3</v>
      </c>
      <c r="R595" s="7">
        <v>2.3695016585602898E-4</v>
      </c>
      <c r="S595" s="7">
        <v>1.1742434208006885E-3</v>
      </c>
      <c r="T595" s="7">
        <v>33.452860035431954</v>
      </c>
      <c r="U595" s="7">
        <v>2.2096525160066249E-3</v>
      </c>
      <c r="V595" s="7">
        <v>9.0745334432300426E-4</v>
      </c>
      <c r="W595" s="7">
        <v>14.951038845713093</v>
      </c>
    </row>
    <row r="596" spans="1:23" x14ac:dyDescent="0.2">
      <c r="A596" s="1" t="s">
        <v>101</v>
      </c>
      <c r="B596" s="1" t="s">
        <v>102</v>
      </c>
      <c r="C596" s="1" t="s">
        <v>639</v>
      </c>
      <c r="D596" s="3">
        <v>2017</v>
      </c>
      <c r="E596" s="7">
        <v>2.0542299565712793E-2</v>
      </c>
      <c r="F596" s="7">
        <v>6.7764831143245496E-2</v>
      </c>
      <c r="G596" s="7">
        <v>2.9387511165771124E-3</v>
      </c>
      <c r="H596" s="7">
        <v>9.0439162948003082E-3</v>
      </c>
      <c r="I596" s="7">
        <v>8.7537646541988992E-2</v>
      </c>
      <c r="J596" s="7">
        <v>8.9774463136598745E-2</v>
      </c>
      <c r="K596" s="7">
        <v>8.7309461791592081E-3</v>
      </c>
      <c r="L596" s="7">
        <v>0.4878982730670246</v>
      </c>
      <c r="M596" s="7">
        <v>4.3648081564715124E-3</v>
      </c>
      <c r="N596" s="7">
        <v>2.0190338703666788E-3</v>
      </c>
      <c r="O596" s="7">
        <v>1.1765138493408353E-4</v>
      </c>
      <c r="P596" s="7">
        <v>9.4181455289543345E-2</v>
      </c>
      <c r="Q596" s="7">
        <v>4.2252137598822972E-2</v>
      </c>
      <c r="R596" s="7">
        <v>7.7648369616342054E-4</v>
      </c>
      <c r="S596" s="7">
        <v>8.8065051841044903E-5</v>
      </c>
      <c r="T596" s="7">
        <v>12.278486888069676</v>
      </c>
      <c r="U596" s="7">
        <v>4.0629172295884551E-2</v>
      </c>
      <c r="V596" s="7">
        <v>1.6344841292739107E-3</v>
      </c>
      <c r="W596" s="7">
        <v>0</v>
      </c>
    </row>
    <row r="597" spans="1:23" x14ac:dyDescent="0.2">
      <c r="A597" s="1" t="s">
        <v>101</v>
      </c>
      <c r="B597" s="1" t="s">
        <v>102</v>
      </c>
      <c r="C597" s="1" t="s">
        <v>640</v>
      </c>
      <c r="D597" s="3">
        <v>2017</v>
      </c>
      <c r="E597" s="7">
        <v>0</v>
      </c>
      <c r="F597" s="7">
        <v>6.8558988441319692E-3</v>
      </c>
      <c r="G597" s="7">
        <v>0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Q597" s="7">
        <v>0</v>
      </c>
      <c r="R597" s="7">
        <v>0</v>
      </c>
      <c r="S597" s="7">
        <v>0</v>
      </c>
      <c r="T597" s="7">
        <v>9.2637896500608844E-5</v>
      </c>
      <c r="U597" s="7">
        <v>4.8031006518080184E-3</v>
      </c>
      <c r="V597" s="7">
        <v>0</v>
      </c>
      <c r="W597" s="7">
        <v>0</v>
      </c>
    </row>
    <row r="598" spans="1:23" x14ac:dyDescent="0.2">
      <c r="A598" s="1" t="s">
        <v>101</v>
      </c>
      <c r="B598" s="1" t="s">
        <v>102</v>
      </c>
      <c r="C598" s="1" t="s">
        <v>641</v>
      </c>
      <c r="D598" s="3">
        <v>2017</v>
      </c>
      <c r="E598" s="7">
        <v>1.8963467659978073E-4</v>
      </c>
      <c r="F598" s="7">
        <v>0.19489420583483213</v>
      </c>
      <c r="G598" s="7">
        <v>1.2170234590936358E-5</v>
      </c>
      <c r="H598" s="7">
        <v>4.7172385548081163E-4</v>
      </c>
      <c r="I598" s="7">
        <v>3.8794559707004089E-3</v>
      </c>
      <c r="J598" s="7">
        <v>4.855916675161223E-3</v>
      </c>
      <c r="K598" s="7">
        <v>1.2729616293971642E-5</v>
      </c>
      <c r="L598" s="7">
        <v>5.8016684315659126E-3</v>
      </c>
      <c r="M598" s="7">
        <v>3.1610690793420493E-3</v>
      </c>
      <c r="N598" s="7">
        <v>7.975191828553138E-4</v>
      </c>
      <c r="O598" s="7">
        <v>2.7226090310320639E-4</v>
      </c>
      <c r="P598" s="7">
        <v>2.1176847488776948E-2</v>
      </c>
      <c r="Q598" s="7">
        <v>9.756513753211701E-3</v>
      </c>
      <c r="R598" s="7">
        <v>0</v>
      </c>
      <c r="S598" s="7">
        <v>0</v>
      </c>
      <c r="T598" s="7">
        <v>0.86541139256724731</v>
      </c>
      <c r="U598" s="7">
        <v>1.5315166838015389E-6</v>
      </c>
      <c r="V598" s="7">
        <v>6.21188971591465E-4</v>
      </c>
      <c r="W598" s="7">
        <v>0</v>
      </c>
    </row>
    <row r="599" spans="1:23" x14ac:dyDescent="0.2">
      <c r="A599" s="1" t="s">
        <v>101</v>
      </c>
      <c r="B599" s="1" t="s">
        <v>102</v>
      </c>
      <c r="C599" s="1" t="s">
        <v>642</v>
      </c>
      <c r="D599" s="3">
        <v>2017</v>
      </c>
      <c r="E599" s="7">
        <v>0.25102970557255094</v>
      </c>
      <c r="F599" s="7">
        <v>6.8514058007400028E-2</v>
      </c>
      <c r="G599" s="7">
        <v>3.6108730407613678E-4</v>
      </c>
      <c r="H599" s="7">
        <v>3.3824010801613955E-3</v>
      </c>
      <c r="I599" s="7">
        <v>1.6295273817611134E-2</v>
      </c>
      <c r="J599" s="7">
        <v>2.009234562692477E-2</v>
      </c>
      <c r="K599" s="7">
        <v>8.8762308747631496E-3</v>
      </c>
      <c r="L599" s="7">
        <v>0.31060278488042009</v>
      </c>
      <c r="M599" s="7">
        <v>3.4203763575515023E-2</v>
      </c>
      <c r="N599" s="7">
        <v>4.806692373400969E-5</v>
      </c>
      <c r="O599" s="7">
        <v>1.0921125880830493E-4</v>
      </c>
      <c r="P599" s="7">
        <v>9.3246281317695533E-3</v>
      </c>
      <c r="Q599" s="7">
        <v>1.5748686486719188E-3</v>
      </c>
      <c r="R599" s="7">
        <v>9.2105272348853447E-6</v>
      </c>
      <c r="S599" s="7">
        <v>1.8682690898849821E-6</v>
      </c>
      <c r="T599" s="7">
        <v>60.423463968116728</v>
      </c>
      <c r="U599" s="7">
        <v>3.7790998073896844E-3</v>
      </c>
      <c r="V599" s="7">
        <v>2.0631159284698803E-3</v>
      </c>
      <c r="W599" s="7">
        <v>0</v>
      </c>
    </row>
    <row r="600" spans="1:23" x14ac:dyDescent="0.2">
      <c r="A600" s="1" t="s">
        <v>101</v>
      </c>
      <c r="B600" s="1" t="s">
        <v>102</v>
      </c>
      <c r="C600" s="1" t="s">
        <v>643</v>
      </c>
      <c r="D600" s="3">
        <v>2017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Q600" s="7">
        <v>0</v>
      </c>
      <c r="R600" s="7">
        <v>0</v>
      </c>
      <c r="S600" s="7">
        <v>0</v>
      </c>
      <c r="T600" s="7">
        <v>0</v>
      </c>
      <c r="U600" s="7">
        <v>0</v>
      </c>
      <c r="V600" s="7">
        <v>0</v>
      </c>
      <c r="W600" s="7">
        <v>0</v>
      </c>
    </row>
    <row r="601" spans="1:23" x14ac:dyDescent="0.2">
      <c r="A601" s="1" t="s">
        <v>101</v>
      </c>
      <c r="B601" s="1" t="s">
        <v>102</v>
      </c>
      <c r="C601" s="1" t="s">
        <v>644</v>
      </c>
      <c r="D601" s="3">
        <v>2017</v>
      </c>
      <c r="E601" s="7">
        <v>0</v>
      </c>
      <c r="F601" s="7">
        <v>0</v>
      </c>
      <c r="G601" s="7">
        <v>0</v>
      </c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7">
        <v>0</v>
      </c>
      <c r="N601" s="7">
        <v>0</v>
      </c>
      <c r="O601" s="7">
        <v>0</v>
      </c>
      <c r="P601" s="7">
        <v>0</v>
      </c>
      <c r="Q601" s="7">
        <v>0</v>
      </c>
      <c r="R601" s="7">
        <v>0</v>
      </c>
      <c r="S601" s="7">
        <v>0</v>
      </c>
      <c r="T601" s="7">
        <v>0</v>
      </c>
      <c r="U601" s="7">
        <v>0</v>
      </c>
      <c r="V601" s="7">
        <v>0</v>
      </c>
      <c r="W601" s="7">
        <v>0</v>
      </c>
    </row>
    <row r="602" spans="1:23" x14ac:dyDescent="0.2">
      <c r="A602" s="1" t="s">
        <v>101</v>
      </c>
      <c r="B602" s="1" t="s">
        <v>102</v>
      </c>
      <c r="C602" s="1" t="s">
        <v>645</v>
      </c>
      <c r="D602" s="3">
        <v>2017</v>
      </c>
      <c r="E602" s="7">
        <v>4.6297149796003141E-2</v>
      </c>
      <c r="F602" s="7">
        <v>4.745317975255234E-3</v>
      </c>
      <c r="G602" s="7">
        <v>2.6352670762187948E-5</v>
      </c>
      <c r="H602" s="7">
        <v>1.0744444796963311E-5</v>
      </c>
      <c r="I602" s="7">
        <v>2.7997281774860112E-3</v>
      </c>
      <c r="J602" s="7">
        <v>2.7997281774860112E-3</v>
      </c>
      <c r="K602" s="7">
        <v>1.7303354592339477E-3</v>
      </c>
      <c r="L602" s="7">
        <v>1.5591228464088893E-2</v>
      </c>
      <c r="M602" s="7">
        <v>1.7894306746287511E-6</v>
      </c>
      <c r="N602" s="7">
        <v>1.3572407339825369E-9</v>
      </c>
      <c r="O602" s="7">
        <v>0</v>
      </c>
      <c r="P602" s="7">
        <v>0</v>
      </c>
      <c r="Q602" s="7">
        <v>1.075118837499961E-4</v>
      </c>
      <c r="R602" s="7">
        <v>0</v>
      </c>
      <c r="S602" s="7">
        <v>0</v>
      </c>
      <c r="T602" s="7">
        <v>4.2422700047986481</v>
      </c>
      <c r="U602" s="7">
        <v>2.4586586883271227E-4</v>
      </c>
      <c r="V602" s="7">
        <v>1.6356485829448146E-3</v>
      </c>
      <c r="W602" s="7">
        <v>0</v>
      </c>
    </row>
    <row r="603" spans="1:23" x14ac:dyDescent="0.2">
      <c r="A603" s="1" t="s">
        <v>101</v>
      </c>
      <c r="B603" s="1" t="s">
        <v>102</v>
      </c>
      <c r="C603" s="1" t="s">
        <v>646</v>
      </c>
      <c r="D603" s="3">
        <v>2017</v>
      </c>
      <c r="E603" s="7">
        <v>0</v>
      </c>
      <c r="F603" s="7">
        <v>1.8561959080689873E-3</v>
      </c>
      <c r="G603" s="7">
        <v>0</v>
      </c>
      <c r="H603" s="7">
        <v>1.5282031005668449E-3</v>
      </c>
      <c r="I603" s="7">
        <v>1.6400073873457407E-3</v>
      </c>
      <c r="J603" s="7">
        <v>1.6400073873457407E-3</v>
      </c>
      <c r="K603" s="7">
        <v>0</v>
      </c>
      <c r="L603" s="7">
        <v>0</v>
      </c>
      <c r="M603" s="7">
        <v>4.7873348564404725E-6</v>
      </c>
      <c r="N603" s="7">
        <v>9.574669712880945E-6</v>
      </c>
      <c r="O603" s="7">
        <v>9.574669712880945E-6</v>
      </c>
      <c r="P603" s="7">
        <v>1.6506214343037576E-2</v>
      </c>
      <c r="Q603" s="7">
        <v>0</v>
      </c>
      <c r="R603" s="7">
        <v>0</v>
      </c>
      <c r="S603" s="7">
        <v>0</v>
      </c>
      <c r="T603" s="7">
        <v>0</v>
      </c>
      <c r="U603" s="7">
        <v>0.14564799625059788</v>
      </c>
      <c r="V603" s="7">
        <v>2.8029584000609279E-3</v>
      </c>
      <c r="W603" s="7">
        <v>0</v>
      </c>
    </row>
    <row r="604" spans="1:23" x14ac:dyDescent="0.2">
      <c r="A604" s="1" t="s">
        <v>101</v>
      </c>
      <c r="B604" s="1" t="s">
        <v>102</v>
      </c>
      <c r="C604" s="1" t="s">
        <v>647</v>
      </c>
      <c r="D604" s="3">
        <v>2017</v>
      </c>
      <c r="E604" s="7">
        <v>7.7044624445315947E-4</v>
      </c>
      <c r="F604" s="7">
        <v>5.0117131494170786E-3</v>
      </c>
      <c r="G604" s="7">
        <v>0</v>
      </c>
      <c r="H604" s="7">
        <v>1.9073596709571112E-2</v>
      </c>
      <c r="I604" s="7">
        <v>1.5815611435908357E-4</v>
      </c>
      <c r="J604" s="7">
        <v>9.4670995059628529E-4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Q604" s="7">
        <v>0</v>
      </c>
      <c r="R604" s="7">
        <v>0</v>
      </c>
      <c r="S604" s="7">
        <v>0</v>
      </c>
      <c r="T604" s="7">
        <v>0</v>
      </c>
      <c r="U604" s="7">
        <v>0.24300845648391978</v>
      </c>
      <c r="V604" s="7">
        <v>6.505702313204945E-4</v>
      </c>
      <c r="W604" s="7">
        <v>0</v>
      </c>
    </row>
    <row r="605" spans="1:23" x14ac:dyDescent="0.2">
      <c r="A605" s="1" t="s">
        <v>101</v>
      </c>
      <c r="B605" s="1" t="s">
        <v>102</v>
      </c>
      <c r="C605" s="1" t="s">
        <v>648</v>
      </c>
      <c r="D605" s="3">
        <v>2017</v>
      </c>
      <c r="E605" s="7">
        <v>7.0179776245209106E-3</v>
      </c>
      <c r="F605" s="7">
        <v>1.3695775655058192E-2</v>
      </c>
      <c r="G605" s="7">
        <v>3.0389408325316676E-4</v>
      </c>
      <c r="H605" s="7">
        <v>4.36873978505272E-2</v>
      </c>
      <c r="I605" s="7">
        <v>3.9059680811700829E-3</v>
      </c>
      <c r="J605" s="7">
        <v>6.0127759083848323E-3</v>
      </c>
      <c r="K605" s="7">
        <v>3.5654235995410206E-4</v>
      </c>
      <c r="L605" s="7">
        <v>6.353430076372521E-2</v>
      </c>
      <c r="M605" s="7">
        <v>6.7166664338729265E-5</v>
      </c>
      <c r="N605" s="7">
        <v>4.4889206920142432E-4</v>
      </c>
      <c r="O605" s="7">
        <v>7.3478958149045107E-5</v>
      </c>
      <c r="P605" s="7">
        <v>3.5149497375572611E-4</v>
      </c>
      <c r="Q605" s="7">
        <v>1.4163762593206097E-3</v>
      </c>
      <c r="R605" s="7">
        <v>1.3842313185214287E-3</v>
      </c>
      <c r="S605" s="7">
        <v>0</v>
      </c>
      <c r="T605" s="7">
        <v>0.17290257981552359</v>
      </c>
      <c r="U605" s="7">
        <v>7.5682032655936555E-4</v>
      </c>
      <c r="V605" s="7">
        <v>1.2676616955637807E-2</v>
      </c>
      <c r="W605" s="7">
        <v>0</v>
      </c>
    </row>
    <row r="606" spans="1:23" x14ac:dyDescent="0.2">
      <c r="A606" s="1" t="s">
        <v>101</v>
      </c>
      <c r="B606" s="1" t="s">
        <v>102</v>
      </c>
      <c r="C606" s="1" t="s">
        <v>649</v>
      </c>
      <c r="D606" s="3">
        <v>2017</v>
      </c>
      <c r="E606" s="7">
        <v>0</v>
      </c>
      <c r="F606" s="7">
        <v>0</v>
      </c>
      <c r="G606" s="7">
        <v>0</v>
      </c>
      <c r="H606" s="7">
        <v>0</v>
      </c>
      <c r="I606" s="7">
        <v>0</v>
      </c>
      <c r="J606" s="7">
        <v>0</v>
      </c>
      <c r="K606" s="7">
        <v>0</v>
      </c>
      <c r="L606" s="7">
        <v>0</v>
      </c>
      <c r="M606" s="7">
        <v>0</v>
      </c>
      <c r="N606" s="7">
        <v>0</v>
      </c>
      <c r="O606" s="7">
        <v>0</v>
      </c>
      <c r="P606" s="7">
        <v>0</v>
      </c>
      <c r="Q606" s="7">
        <v>0</v>
      </c>
      <c r="R606" s="7">
        <v>0</v>
      </c>
      <c r="S606" s="7">
        <v>0</v>
      </c>
      <c r="T606" s="7">
        <v>0</v>
      </c>
      <c r="U606" s="7">
        <v>0</v>
      </c>
      <c r="V606" s="7">
        <v>0</v>
      </c>
      <c r="W606" s="7">
        <v>0</v>
      </c>
    </row>
    <row r="607" spans="1:23" x14ac:dyDescent="0.2">
      <c r="A607" s="1" t="s">
        <v>101</v>
      </c>
      <c r="B607" s="1" t="s">
        <v>102</v>
      </c>
      <c r="C607" s="1" t="s">
        <v>650</v>
      </c>
      <c r="D607" s="3">
        <v>2017</v>
      </c>
      <c r="E607" s="7">
        <v>3.5506796039924161E-2</v>
      </c>
      <c r="F607" s="7">
        <v>0.18754937182424905</v>
      </c>
      <c r="G607" s="7">
        <v>1.4289475948514216E-2</v>
      </c>
      <c r="H607" s="7">
        <v>1.607566044207849E-2</v>
      </c>
      <c r="I607" s="7">
        <v>4.0189151105196233E-2</v>
      </c>
      <c r="J607" s="7">
        <v>4.9120073573017634E-2</v>
      </c>
      <c r="K607" s="7">
        <v>3.6170235994676613E-3</v>
      </c>
      <c r="L607" s="7">
        <v>1.2503291454949934</v>
      </c>
      <c r="M607" s="7">
        <v>0</v>
      </c>
      <c r="N607" s="7">
        <v>0</v>
      </c>
      <c r="O607" s="7">
        <v>0</v>
      </c>
      <c r="P607" s="7">
        <v>0</v>
      </c>
      <c r="Q607" s="7">
        <v>0</v>
      </c>
      <c r="R607" s="7">
        <v>0</v>
      </c>
      <c r="S607" s="7">
        <v>0</v>
      </c>
      <c r="T607" s="7">
        <v>10.616681394252693</v>
      </c>
      <c r="U607" s="7">
        <v>0.14289475948514216</v>
      </c>
      <c r="V607" s="7">
        <v>1.9648029429207045E-3</v>
      </c>
      <c r="W607" s="7">
        <v>0</v>
      </c>
    </row>
    <row r="608" spans="1:23" ht="13.5" thickBot="1" x14ac:dyDescent="0.25">
      <c r="A608" s="8" t="s">
        <v>101</v>
      </c>
      <c r="B608" s="8" t="s">
        <v>102</v>
      </c>
      <c r="C608" s="8" t="s">
        <v>657</v>
      </c>
      <c r="D608" s="9">
        <v>2017</v>
      </c>
      <c r="E608" s="10">
        <v>0.46148905035206172</v>
      </c>
      <c r="F608" s="10">
        <v>0.6513079762656605</v>
      </c>
      <c r="G608" s="10">
        <v>3.8500015612859997E-2</v>
      </c>
      <c r="H608" s="10">
        <v>9.5006603918247917E-2</v>
      </c>
      <c r="I608" s="10">
        <v>0.1694025248990636</v>
      </c>
      <c r="J608" s="10">
        <v>0.19586484253724878</v>
      </c>
      <c r="K608" s="10">
        <v>2.8234046292171598E-2</v>
      </c>
      <c r="L608" s="10">
        <v>2.1737572141012134</v>
      </c>
      <c r="M608" s="10">
        <v>4.3513184986337543E-2</v>
      </c>
      <c r="N608" s="10">
        <v>3.7661482513279823E-3</v>
      </c>
      <c r="O608" s="10">
        <v>1.1650288915039733E-3</v>
      </c>
      <c r="P608" s="10">
        <v>0.14589884619375612</v>
      </c>
      <c r="Q608" s="10">
        <v>6.1413785277151398E-2</v>
      </c>
      <c r="R608" s="10">
        <v>2.4068757077757635E-3</v>
      </c>
      <c r="S608" s="10">
        <v>1.2641767417316185E-3</v>
      </c>
      <c r="T608" s="10">
        <v>122.05216890094897</v>
      </c>
      <c r="U608" s="10">
        <v>0.5839764552028246</v>
      </c>
      <c r="V608" s="10">
        <v>2.4956839486543009E-2</v>
      </c>
      <c r="W608" s="10">
        <v>14.951038845713093</v>
      </c>
    </row>
    <row r="609" spans="1:23" ht="13.5" thickTop="1" x14ac:dyDescent="0.2">
      <c r="A609" s="1" t="s">
        <v>103</v>
      </c>
      <c r="B609" s="1" t="s">
        <v>104</v>
      </c>
      <c r="C609" s="1" t="s">
        <v>22</v>
      </c>
      <c r="D609" s="3">
        <v>2017</v>
      </c>
      <c r="E609" s="7">
        <v>0</v>
      </c>
      <c r="F609" s="7">
        <v>0</v>
      </c>
      <c r="G609" s="7">
        <v>0</v>
      </c>
      <c r="H609" s="7">
        <v>0</v>
      </c>
      <c r="I609" s="7">
        <v>0</v>
      </c>
      <c r="J609" s="7">
        <v>0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  <c r="S609" s="7">
        <v>0</v>
      </c>
      <c r="T609" s="7">
        <v>0</v>
      </c>
      <c r="U609" s="7">
        <v>0</v>
      </c>
      <c r="V609" s="7">
        <v>0</v>
      </c>
      <c r="W609" s="7">
        <v>0</v>
      </c>
    </row>
    <row r="610" spans="1:23" x14ac:dyDescent="0.2">
      <c r="A610" s="1" t="s">
        <v>103</v>
      </c>
      <c r="B610" s="1" t="s">
        <v>104</v>
      </c>
      <c r="C610" s="1" t="s">
        <v>638</v>
      </c>
      <c r="D610" s="3">
        <v>2017</v>
      </c>
      <c r="E610" s="7">
        <v>0.50662315664998192</v>
      </c>
      <c r="F610" s="7">
        <v>0.35658118161450092</v>
      </c>
      <c r="G610" s="7">
        <v>0.11045400302260382</v>
      </c>
      <c r="H610" s="7">
        <v>8.9352892213781111E-3</v>
      </c>
      <c r="I610" s="7">
        <v>6.5255764961291957E-2</v>
      </c>
      <c r="J610" s="7">
        <v>9.4219544000228653E-2</v>
      </c>
      <c r="K610" s="7">
        <v>2.489872896920859E-2</v>
      </c>
      <c r="L610" s="7">
        <v>0.2037338242225295</v>
      </c>
      <c r="M610" s="7">
        <v>9.9876450361167744E-3</v>
      </c>
      <c r="N610" s="7">
        <v>2.3460984273217887E-3</v>
      </c>
      <c r="O610" s="7">
        <v>2.9916064493267325E-3</v>
      </c>
      <c r="P610" s="7">
        <v>4.5382155666146839E-2</v>
      </c>
      <c r="Q610" s="7">
        <v>3.2057570727451926E-2</v>
      </c>
      <c r="R610" s="7">
        <v>1.1990786413233478E-3</v>
      </c>
      <c r="S610" s="7">
        <v>5.8936344235265862E-3</v>
      </c>
      <c r="T610" s="7">
        <v>170.62151989818869</v>
      </c>
      <c r="U610" s="7">
        <v>1.1177742573512181E-2</v>
      </c>
      <c r="V610" s="7">
        <v>4.6208164794364738E-3</v>
      </c>
      <c r="W610" s="7">
        <v>47.180858200686394</v>
      </c>
    </row>
    <row r="611" spans="1:23" x14ac:dyDescent="0.2">
      <c r="A611" s="1" t="s">
        <v>103</v>
      </c>
      <c r="B611" s="1" t="s">
        <v>104</v>
      </c>
      <c r="C611" s="1" t="s">
        <v>639</v>
      </c>
      <c r="D611" s="3">
        <v>2017</v>
      </c>
      <c r="E611" s="7">
        <v>6.4656795358736516E-2</v>
      </c>
      <c r="F611" s="7">
        <v>0.21400559257206131</v>
      </c>
      <c r="G611" s="7">
        <v>9.7483724030166183E-3</v>
      </c>
      <c r="H611" s="7">
        <v>2.8615015482833121E-2</v>
      </c>
      <c r="I611" s="7">
        <v>0.27622438563866991</v>
      </c>
      <c r="J611" s="7">
        <v>0.28324020130894345</v>
      </c>
      <c r="K611" s="7">
        <v>2.7471125287646069E-2</v>
      </c>
      <c r="L611" s="7">
        <v>1.5406245867287516</v>
      </c>
      <c r="M611" s="7">
        <v>1.3894417139468089E-2</v>
      </c>
      <c r="N611" s="7">
        <v>6.3972120402515844E-3</v>
      </c>
      <c r="O611" s="7">
        <v>3.7107103159013296E-4</v>
      </c>
      <c r="P611" s="7">
        <v>0.29737476222924414</v>
      </c>
      <c r="Q611" s="7">
        <v>0.13336020827102896</v>
      </c>
      <c r="R611" s="7">
        <v>2.45991593273171E-3</v>
      </c>
      <c r="S611" s="7">
        <v>1.8301304970150424E-4</v>
      </c>
      <c r="T611" s="7">
        <v>39.779283272911201</v>
      </c>
      <c r="U611" s="7">
        <v>0.12821654767676183</v>
      </c>
      <c r="V611" s="7">
        <v>5.1861883750338742E-3</v>
      </c>
      <c r="W611" s="7">
        <v>0</v>
      </c>
    </row>
    <row r="612" spans="1:23" x14ac:dyDescent="0.2">
      <c r="A612" s="1" t="s">
        <v>103</v>
      </c>
      <c r="B612" s="1" t="s">
        <v>104</v>
      </c>
      <c r="C612" s="1" t="s">
        <v>640</v>
      </c>
      <c r="D612" s="3">
        <v>2017</v>
      </c>
      <c r="E612" s="7">
        <v>0</v>
      </c>
      <c r="F612" s="7">
        <v>2.3448209528097997E-2</v>
      </c>
      <c r="G612" s="7">
        <v>0</v>
      </c>
      <c r="H612" s="7">
        <v>0</v>
      </c>
      <c r="I612" s="7">
        <v>0</v>
      </c>
      <c r="J612" s="7">
        <v>0</v>
      </c>
      <c r="K612" s="7">
        <v>0</v>
      </c>
      <c r="L612" s="7">
        <v>0</v>
      </c>
      <c r="M612" s="7">
        <v>0</v>
      </c>
      <c r="N612" s="7">
        <v>0</v>
      </c>
      <c r="O612" s="7">
        <v>0</v>
      </c>
      <c r="P612" s="7">
        <v>0</v>
      </c>
      <c r="Q612" s="7">
        <v>0</v>
      </c>
      <c r="R612" s="7">
        <v>0</v>
      </c>
      <c r="S612" s="7">
        <v>0</v>
      </c>
      <c r="T612" s="7">
        <v>8.1240572045798189E-4</v>
      </c>
      <c r="U612" s="7">
        <v>4.2121708208677319E-2</v>
      </c>
      <c r="V612" s="7">
        <v>0</v>
      </c>
      <c r="W612" s="7">
        <v>0</v>
      </c>
    </row>
    <row r="613" spans="1:23" x14ac:dyDescent="0.2">
      <c r="A613" s="1" t="s">
        <v>103</v>
      </c>
      <c r="B613" s="1" t="s">
        <v>104</v>
      </c>
      <c r="C613" s="1" t="s">
        <v>641</v>
      </c>
      <c r="D613" s="3">
        <v>2017</v>
      </c>
      <c r="E613" s="7">
        <v>5.9842843557005965E-4</v>
      </c>
      <c r="F613" s="7">
        <v>0.65991729060490079</v>
      </c>
      <c r="G613" s="7">
        <v>3.8405499338843449E-5</v>
      </c>
      <c r="H613" s="7">
        <v>1.4886147086496807E-3</v>
      </c>
      <c r="I613" s="7">
        <v>0.12941885808580988</v>
      </c>
      <c r="J613" s="7">
        <v>0.75561404329817028</v>
      </c>
      <c r="K613" s="7">
        <v>4.0170735125019848E-5</v>
      </c>
      <c r="L613" s="7">
        <v>1.8308272650605532E-2</v>
      </c>
      <c r="M613" s="7">
        <v>9.9753571329777475E-3</v>
      </c>
      <c r="N613" s="7">
        <v>2.5167240796389744E-3</v>
      </c>
      <c r="O613" s="7">
        <v>8.5917127200738866E-4</v>
      </c>
      <c r="P613" s="7">
        <v>6.6827586284549767E-2</v>
      </c>
      <c r="Q613" s="7">
        <v>3.0788542299541644E-2</v>
      </c>
      <c r="R613" s="7">
        <v>0</v>
      </c>
      <c r="S613" s="7">
        <v>0</v>
      </c>
      <c r="T613" s="7">
        <v>3.5016389149583791</v>
      </c>
      <c r="U613" s="7">
        <v>2.622865629780897E-3</v>
      </c>
      <c r="V613" s="7">
        <v>1.9602804251218076E-3</v>
      </c>
      <c r="W613" s="7">
        <v>0</v>
      </c>
    </row>
    <row r="614" spans="1:23" x14ac:dyDescent="0.2">
      <c r="A614" s="1" t="s">
        <v>103</v>
      </c>
      <c r="B614" s="1" t="s">
        <v>104</v>
      </c>
      <c r="C614" s="1" t="s">
        <v>642</v>
      </c>
      <c r="D614" s="3">
        <v>2017</v>
      </c>
      <c r="E614" s="7">
        <v>0.95801400978948237</v>
      </c>
      <c r="F614" s="7">
        <v>0.28402058460520158</v>
      </c>
      <c r="G614" s="7">
        <v>1.3556815380975928E-3</v>
      </c>
      <c r="H614" s="7">
        <v>9.9071406400907756E-3</v>
      </c>
      <c r="I614" s="7">
        <v>6.1448442825575628E-2</v>
      </c>
      <c r="J614" s="7">
        <v>7.4755944821638567E-2</v>
      </c>
      <c r="K614" s="7">
        <v>3.4461596244178806E-2</v>
      </c>
      <c r="L614" s="7">
        <v>1.31230911272377</v>
      </c>
      <c r="M614" s="7">
        <v>0.12723167004084396</v>
      </c>
      <c r="N614" s="7">
        <v>1.6837810488977331E-4</v>
      </c>
      <c r="O614" s="7">
        <v>4.1015074979883827E-4</v>
      </c>
      <c r="P614" s="7">
        <v>3.5042173860717361E-2</v>
      </c>
      <c r="Q614" s="7">
        <v>5.9183937648440528E-3</v>
      </c>
      <c r="R614" s="7">
        <v>3.4613379981778886E-5</v>
      </c>
      <c r="S614" s="7">
        <v>7.0209995874580454E-6</v>
      </c>
      <c r="T614" s="7">
        <v>226.99438460897525</v>
      </c>
      <c r="U614" s="7">
        <v>1.565424139620699E-2</v>
      </c>
      <c r="V614" s="7">
        <v>8.2143058235932629E-3</v>
      </c>
      <c r="W614" s="7">
        <v>0</v>
      </c>
    </row>
    <row r="615" spans="1:23" x14ac:dyDescent="0.2">
      <c r="A615" s="1" t="s">
        <v>103</v>
      </c>
      <c r="B615" s="1" t="s">
        <v>104</v>
      </c>
      <c r="C615" s="1" t="s">
        <v>643</v>
      </c>
      <c r="D615" s="3">
        <v>2017</v>
      </c>
      <c r="E615" s="7">
        <v>0</v>
      </c>
      <c r="F615" s="7">
        <v>0</v>
      </c>
      <c r="G615" s="7">
        <v>0</v>
      </c>
      <c r="H615" s="7">
        <v>0</v>
      </c>
      <c r="I615" s="7">
        <v>0</v>
      </c>
      <c r="J615" s="7">
        <v>0</v>
      </c>
      <c r="K615" s="7">
        <v>0</v>
      </c>
      <c r="L615" s="7">
        <v>0</v>
      </c>
      <c r="M615" s="7">
        <v>0</v>
      </c>
      <c r="N615" s="7">
        <v>0</v>
      </c>
      <c r="O615" s="7">
        <v>0</v>
      </c>
      <c r="P615" s="7">
        <v>0</v>
      </c>
      <c r="Q615" s="7">
        <v>0</v>
      </c>
      <c r="R615" s="7">
        <v>0</v>
      </c>
      <c r="S615" s="7">
        <v>0</v>
      </c>
      <c r="T615" s="7">
        <v>0</v>
      </c>
      <c r="U615" s="7">
        <v>0</v>
      </c>
      <c r="V615" s="7">
        <v>0</v>
      </c>
      <c r="W615" s="7">
        <v>0</v>
      </c>
    </row>
    <row r="616" spans="1:23" x14ac:dyDescent="0.2">
      <c r="A616" s="1" t="s">
        <v>103</v>
      </c>
      <c r="B616" s="1" t="s">
        <v>104</v>
      </c>
      <c r="C616" s="1" t="s">
        <v>644</v>
      </c>
      <c r="D616" s="3">
        <v>2017</v>
      </c>
      <c r="E616" s="7">
        <v>0</v>
      </c>
      <c r="F616" s="7">
        <v>0</v>
      </c>
      <c r="G616" s="7">
        <v>0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  <c r="N616" s="7">
        <v>0</v>
      </c>
      <c r="O616" s="7">
        <v>0</v>
      </c>
      <c r="P616" s="7">
        <v>0</v>
      </c>
      <c r="Q616" s="7">
        <v>0</v>
      </c>
      <c r="R616" s="7">
        <v>0</v>
      </c>
      <c r="S616" s="7">
        <v>0</v>
      </c>
      <c r="T616" s="7">
        <v>0</v>
      </c>
      <c r="U616" s="7">
        <v>0</v>
      </c>
      <c r="V616" s="7">
        <v>0</v>
      </c>
      <c r="W616" s="7">
        <v>0</v>
      </c>
    </row>
    <row r="617" spans="1:23" x14ac:dyDescent="0.2">
      <c r="A617" s="1" t="s">
        <v>103</v>
      </c>
      <c r="B617" s="1" t="s">
        <v>104</v>
      </c>
      <c r="C617" s="1" t="s">
        <v>645</v>
      </c>
      <c r="D617" s="3">
        <v>2017</v>
      </c>
      <c r="E617" s="7">
        <v>0.22753702511275586</v>
      </c>
      <c r="F617" s="7">
        <v>2.2117218811191705E-2</v>
      </c>
      <c r="G617" s="7">
        <v>1.2868449243889484E-4</v>
      </c>
      <c r="H617" s="7">
        <v>5.0716918436245507E-5</v>
      </c>
      <c r="I617" s="7">
        <v>1.3265098886810201E-2</v>
      </c>
      <c r="J617" s="7">
        <v>1.3268756091534484E-2</v>
      </c>
      <c r="K617" s="7">
        <v>8.1789313327018005E-3</v>
      </c>
      <c r="L617" s="7">
        <v>7.115959986097653E-2</v>
      </c>
      <c r="M617" s="7">
        <v>5.3842063201990503E-6</v>
      </c>
      <c r="N617" s="7">
        <v>5.2878867171263614E-7</v>
      </c>
      <c r="O617" s="7">
        <v>0</v>
      </c>
      <c r="P617" s="7">
        <v>0</v>
      </c>
      <c r="Q617" s="7">
        <v>5.0787179308925553E-4</v>
      </c>
      <c r="R617" s="7">
        <v>0</v>
      </c>
      <c r="S617" s="7">
        <v>0</v>
      </c>
      <c r="T617" s="7">
        <v>20.039985660917889</v>
      </c>
      <c r="U617" s="7">
        <v>1.1457178260263709E-3</v>
      </c>
      <c r="V617" s="7">
        <v>7.7302277740988511E-3</v>
      </c>
      <c r="W617" s="7">
        <v>0</v>
      </c>
    </row>
    <row r="618" spans="1:23" x14ac:dyDescent="0.2">
      <c r="A618" s="1" t="s">
        <v>103</v>
      </c>
      <c r="B618" s="1" t="s">
        <v>104</v>
      </c>
      <c r="C618" s="1" t="s">
        <v>646</v>
      </c>
      <c r="D618" s="3">
        <v>2017</v>
      </c>
      <c r="E618" s="7">
        <v>0</v>
      </c>
      <c r="F618" s="7">
        <v>1.704453104756003E-2</v>
      </c>
      <c r="G618" s="7">
        <v>0</v>
      </c>
      <c r="H618" s="7">
        <v>1.2086398134573146E-2</v>
      </c>
      <c r="I618" s="7">
        <v>7.8592035702284534E-3</v>
      </c>
      <c r="J618" s="7">
        <v>7.8592035702284534E-3</v>
      </c>
      <c r="K618" s="7">
        <v>0</v>
      </c>
      <c r="L618" s="7">
        <v>0</v>
      </c>
      <c r="M618" s="7">
        <v>2.2941749827425729E-5</v>
      </c>
      <c r="N618" s="7">
        <v>4.5883499654851457E-5</v>
      </c>
      <c r="O618" s="7">
        <v>4.5883499654851457E-5</v>
      </c>
      <c r="P618" s="7">
        <v>7.9100679482737385E-2</v>
      </c>
      <c r="Q618" s="7">
        <v>0</v>
      </c>
      <c r="R618" s="7">
        <v>0</v>
      </c>
      <c r="S618" s="7">
        <v>0</v>
      </c>
      <c r="T618" s="7">
        <v>0</v>
      </c>
      <c r="U618" s="7">
        <v>1.4413390470027396</v>
      </c>
      <c r="V618" s="7">
        <v>1.072617929795047E-2</v>
      </c>
      <c r="W618" s="7">
        <v>0</v>
      </c>
    </row>
    <row r="619" spans="1:23" x14ac:dyDescent="0.2">
      <c r="A619" s="1" t="s">
        <v>103</v>
      </c>
      <c r="B619" s="1" t="s">
        <v>104</v>
      </c>
      <c r="C619" s="1" t="s">
        <v>647</v>
      </c>
      <c r="D619" s="3">
        <v>2017</v>
      </c>
      <c r="E619" s="7">
        <v>4.2662355866747766E-3</v>
      </c>
      <c r="F619" s="7">
        <v>6.4660570226908479E-2</v>
      </c>
      <c r="G619" s="7">
        <v>0</v>
      </c>
      <c r="H619" s="7">
        <v>9.8092350809804427E-2</v>
      </c>
      <c r="I619" s="7">
        <v>1.2707573607344219E-3</v>
      </c>
      <c r="J619" s="7">
        <v>1.0433689788703012E-2</v>
      </c>
      <c r="K619" s="7">
        <v>0</v>
      </c>
      <c r="L619" s="7">
        <v>0</v>
      </c>
      <c r="M619" s="7">
        <v>0</v>
      </c>
      <c r="N619" s="7">
        <v>0</v>
      </c>
      <c r="O619" s="7">
        <v>0</v>
      </c>
      <c r="P619" s="7">
        <v>0</v>
      </c>
      <c r="Q619" s="7">
        <v>0</v>
      </c>
      <c r="R619" s="7">
        <v>0</v>
      </c>
      <c r="S619" s="7">
        <v>0</v>
      </c>
      <c r="T619" s="7">
        <v>0</v>
      </c>
      <c r="U619" s="7">
        <v>0.5635205258201702</v>
      </c>
      <c r="V619" s="7">
        <v>4.9382996916143328E-3</v>
      </c>
      <c r="W619" s="7">
        <v>0</v>
      </c>
    </row>
    <row r="620" spans="1:23" x14ac:dyDescent="0.2">
      <c r="A620" s="1" t="s">
        <v>103</v>
      </c>
      <c r="B620" s="1" t="s">
        <v>104</v>
      </c>
      <c r="C620" s="1" t="s">
        <v>648</v>
      </c>
      <c r="D620" s="3">
        <v>2017</v>
      </c>
      <c r="E620" s="7">
        <v>1.4201390260856648E-2</v>
      </c>
      <c r="F620" s="7">
        <v>2.4817284164419522E-2</v>
      </c>
      <c r="G620" s="7">
        <v>5.4285427629176947E-4</v>
      </c>
      <c r="H620" s="7">
        <v>0.11744779742746787</v>
      </c>
      <c r="I620" s="7">
        <v>6.966543106262703E-3</v>
      </c>
      <c r="J620" s="7">
        <v>1.046014027320699E-2</v>
      </c>
      <c r="K620" s="7">
        <v>6.3690132663425832E-4</v>
      </c>
      <c r="L620" s="7">
        <v>0.11349305156449196</v>
      </c>
      <c r="M620" s="7">
        <v>1.1998164153185475E-4</v>
      </c>
      <c r="N620" s="7">
        <v>8.0186812704888288E-4</v>
      </c>
      <c r="O620" s="7">
        <v>1.3125746385606027E-4</v>
      </c>
      <c r="P620" s="7">
        <v>6.2788504322211372E-4</v>
      </c>
      <c r="Q620" s="7">
        <v>2.5301114815381026E-3</v>
      </c>
      <c r="R620" s="7">
        <v>2.4726900984457442E-3</v>
      </c>
      <c r="S620" s="7">
        <v>0</v>
      </c>
      <c r="T620" s="7">
        <v>0.30886058665559057</v>
      </c>
      <c r="U620" s="7">
        <v>1.8369433771391473E-3</v>
      </c>
      <c r="V620" s="7">
        <v>3.120921658754643E-2</v>
      </c>
      <c r="W620" s="7">
        <v>0</v>
      </c>
    </row>
    <row r="621" spans="1:23" x14ac:dyDescent="0.2">
      <c r="A621" s="1" t="s">
        <v>103</v>
      </c>
      <c r="B621" s="1" t="s">
        <v>104</v>
      </c>
      <c r="C621" s="1" t="s">
        <v>649</v>
      </c>
      <c r="D621" s="3">
        <v>2017</v>
      </c>
      <c r="E621" s="7">
        <v>0</v>
      </c>
      <c r="F621" s="7">
        <v>0</v>
      </c>
      <c r="G621" s="7">
        <v>0</v>
      </c>
      <c r="H621" s="7">
        <v>0</v>
      </c>
      <c r="I621" s="7">
        <v>0</v>
      </c>
      <c r="J621" s="7">
        <v>0</v>
      </c>
      <c r="K621" s="7">
        <v>0</v>
      </c>
      <c r="L621" s="7">
        <v>0</v>
      </c>
      <c r="M621" s="7">
        <v>0</v>
      </c>
      <c r="N621" s="7">
        <v>0</v>
      </c>
      <c r="O621" s="7">
        <v>0</v>
      </c>
      <c r="P621" s="7">
        <v>0</v>
      </c>
      <c r="Q621" s="7">
        <v>0</v>
      </c>
      <c r="R621" s="7">
        <v>0</v>
      </c>
      <c r="S621" s="7">
        <v>0</v>
      </c>
      <c r="T621" s="7">
        <v>0</v>
      </c>
      <c r="U621" s="7">
        <v>0</v>
      </c>
      <c r="V621" s="7">
        <v>0</v>
      </c>
      <c r="W621" s="7">
        <v>0</v>
      </c>
    </row>
    <row r="622" spans="1:23" x14ac:dyDescent="0.2">
      <c r="A622" s="1" t="s">
        <v>103</v>
      </c>
      <c r="B622" s="1" t="s">
        <v>104</v>
      </c>
      <c r="C622" s="1" t="s">
        <v>650</v>
      </c>
      <c r="D622" s="3">
        <v>2017</v>
      </c>
      <c r="E622" s="7">
        <v>1.3161051018604977E-2</v>
      </c>
      <c r="F622" s="7">
        <v>6.9517588923281762E-2</v>
      </c>
      <c r="G622" s="7">
        <v>5.2965782036786119E-3</v>
      </c>
      <c r="H622" s="7">
        <v>5.9586504791384366E-3</v>
      </c>
      <c r="I622" s="7">
        <v>1.4896626197846098E-2</v>
      </c>
      <c r="J622" s="7">
        <v>1.8206987575145227E-2</v>
      </c>
      <c r="K622" s="7">
        <v>1.340696357806149E-3</v>
      </c>
      <c r="L622" s="7">
        <v>0.46345059282187845</v>
      </c>
      <c r="M622" s="7">
        <v>0</v>
      </c>
      <c r="N622" s="7">
        <v>0</v>
      </c>
      <c r="O622" s="7">
        <v>0</v>
      </c>
      <c r="P622" s="7">
        <v>0</v>
      </c>
      <c r="Q622" s="7">
        <v>0</v>
      </c>
      <c r="R622" s="7">
        <v>0</v>
      </c>
      <c r="S622" s="7">
        <v>0</v>
      </c>
      <c r="T622" s="7">
        <v>10.306600600594175</v>
      </c>
      <c r="U622" s="7">
        <v>5.2965782036786112E-2</v>
      </c>
      <c r="V622" s="7">
        <v>7.2827950300580907E-4</v>
      </c>
      <c r="W622" s="7">
        <v>0</v>
      </c>
    </row>
    <row r="623" spans="1:23" ht="13.5" thickBot="1" x14ac:dyDescent="0.25">
      <c r="A623" s="8" t="s">
        <v>103</v>
      </c>
      <c r="B623" s="8" t="s">
        <v>104</v>
      </c>
      <c r="C623" s="8" t="s">
        <v>657</v>
      </c>
      <c r="D623" s="9">
        <v>2017</v>
      </c>
      <c r="E623" s="10">
        <v>1.7890580922126629</v>
      </c>
      <c r="F623" s="10">
        <v>1.736130052098124</v>
      </c>
      <c r="G623" s="10">
        <v>0.12756457943546612</v>
      </c>
      <c r="H623" s="10">
        <v>0.28258197382237182</v>
      </c>
      <c r="I623" s="10">
        <v>0.57660568063322915</v>
      </c>
      <c r="J623" s="10">
        <v>1.2680585107277991</v>
      </c>
      <c r="K623" s="10">
        <v>9.7028150253300693E-2</v>
      </c>
      <c r="L623" s="10">
        <v>3.7230790405730039</v>
      </c>
      <c r="M623" s="10">
        <v>0.16123739694708605</v>
      </c>
      <c r="N623" s="10">
        <v>1.2276693067477567E-2</v>
      </c>
      <c r="O623" s="10">
        <v>4.8091404662340045E-3</v>
      </c>
      <c r="P623" s="10">
        <v>0.52435524256661759</v>
      </c>
      <c r="Q623" s="10">
        <v>0.2051626983374939</v>
      </c>
      <c r="R623" s="10">
        <v>6.1662980524825814E-3</v>
      </c>
      <c r="S623" s="10">
        <v>6.0836684728155484E-3</v>
      </c>
      <c r="T623" s="10">
        <v>471.55308594892159</v>
      </c>
      <c r="U623" s="10">
        <v>2.2606011215478006</v>
      </c>
      <c r="V623" s="10">
        <v>7.5313793957401315E-2</v>
      </c>
      <c r="W623" s="10">
        <v>47.180858200686394</v>
      </c>
    </row>
    <row r="624" spans="1:23" ht="13.5" thickTop="1" x14ac:dyDescent="0.2">
      <c r="A624" s="1" t="s">
        <v>105</v>
      </c>
      <c r="B624" s="1" t="s">
        <v>106</v>
      </c>
      <c r="C624" s="1" t="s">
        <v>22</v>
      </c>
      <c r="D624" s="3">
        <v>2017</v>
      </c>
      <c r="E624" s="7">
        <v>7.8745289201981612E-3</v>
      </c>
      <c r="F624" s="7">
        <v>2.4474887184399688E-3</v>
      </c>
      <c r="G624" s="7">
        <v>7.1296410493686043E-5</v>
      </c>
      <c r="H624" s="7">
        <v>0</v>
      </c>
      <c r="I624" s="7">
        <v>8.3001791321007636E-5</v>
      </c>
      <c r="J624" s="7">
        <v>8.3001791321007636E-5</v>
      </c>
      <c r="K624" s="7">
        <v>3.3200716528403057E-6</v>
      </c>
      <c r="L624" s="7">
        <v>3.0859640362938738E-3</v>
      </c>
      <c r="M624" s="7">
        <v>1.0491751349729722E-6</v>
      </c>
      <c r="N624" s="7">
        <v>8.5841601952334089E-8</v>
      </c>
      <c r="O624" s="7">
        <v>5.150496117140046E-5</v>
      </c>
      <c r="P624" s="7">
        <v>4.959737001690414E-5</v>
      </c>
      <c r="Q624" s="7">
        <v>5.532014348039309E-7</v>
      </c>
      <c r="R624" s="7">
        <v>0</v>
      </c>
      <c r="S624" s="7">
        <v>0</v>
      </c>
      <c r="T624" s="7">
        <v>0</v>
      </c>
      <c r="U624" s="7">
        <v>1.0641255297565082E-4</v>
      </c>
      <c r="V624" s="7">
        <v>1.0641255297565083E-5</v>
      </c>
      <c r="W624" s="7">
        <v>0</v>
      </c>
    </row>
    <row r="625" spans="1:23" x14ac:dyDescent="0.2">
      <c r="A625" s="1" t="s">
        <v>105</v>
      </c>
      <c r="B625" s="1" t="s">
        <v>106</v>
      </c>
      <c r="C625" s="1" t="s">
        <v>638</v>
      </c>
      <c r="D625" s="3">
        <v>2017</v>
      </c>
      <c r="E625" s="7">
        <v>3.1564909308794175E-3</v>
      </c>
      <c r="F625" s="7">
        <v>3.9914260958118598E-2</v>
      </c>
      <c r="G625" s="7">
        <v>8.3117626959801436E-4</v>
      </c>
      <c r="H625" s="7">
        <v>6.3988745774759559E-5</v>
      </c>
      <c r="I625" s="7">
        <v>1.4230304051843993E-3</v>
      </c>
      <c r="J625" s="7">
        <v>1.0302576832554838E-2</v>
      </c>
      <c r="K625" s="7">
        <v>1.6647151124588196E-4</v>
      </c>
      <c r="L625" s="7">
        <v>1.4019397944145715E-3</v>
      </c>
      <c r="M625" s="7">
        <v>6.2042324166640105E-5</v>
      </c>
      <c r="N625" s="7">
        <v>2.3561627907480832E-5</v>
      </c>
      <c r="O625" s="7">
        <v>2.6807843635197311E-5</v>
      </c>
      <c r="P625" s="7">
        <v>9.8253746238660108E-5</v>
      </c>
      <c r="Q625" s="7">
        <v>2.2204723709116003E-4</v>
      </c>
      <c r="R625" s="7">
        <v>8.7575116960233024E-6</v>
      </c>
      <c r="S625" s="7">
        <v>3.0370190911333612E-5</v>
      </c>
      <c r="T625" s="7">
        <v>1.15635128725466</v>
      </c>
      <c r="U625" s="7">
        <v>6.9432944859475147E-5</v>
      </c>
      <c r="V625" s="7">
        <v>3.2377033959972562E-5</v>
      </c>
      <c r="W625" s="7">
        <v>6.6061942438682051</v>
      </c>
    </row>
    <row r="626" spans="1:23" x14ac:dyDescent="0.2">
      <c r="A626" s="1" t="s">
        <v>105</v>
      </c>
      <c r="B626" s="1" t="s">
        <v>106</v>
      </c>
      <c r="C626" s="1" t="s">
        <v>639</v>
      </c>
      <c r="D626" s="3">
        <v>2017</v>
      </c>
      <c r="E626" s="7">
        <v>9.7651273090603799E-3</v>
      </c>
      <c r="F626" s="7">
        <v>3.0026826694062179E-2</v>
      </c>
      <c r="G626" s="7">
        <v>1.4446492997013836E-3</v>
      </c>
      <c r="H626" s="7">
        <v>4.0134516107954371E-3</v>
      </c>
      <c r="I626" s="7">
        <v>3.8745646187202928E-2</v>
      </c>
      <c r="J626" s="7">
        <v>3.9741433093395895E-2</v>
      </c>
      <c r="K626" s="7">
        <v>3.8833247946356139E-3</v>
      </c>
      <c r="L626" s="7">
        <v>0.21598487528818328</v>
      </c>
      <c r="M626" s="7">
        <v>1.961940613583439E-3</v>
      </c>
      <c r="N626" s="7">
        <v>8.9842738619851244E-4</v>
      </c>
      <c r="O626" s="7">
        <v>5.4538604906931984E-5</v>
      </c>
      <c r="P626" s="7">
        <v>4.1682805509924363E-2</v>
      </c>
      <c r="Q626" s="7">
        <v>1.8721690701625212E-2</v>
      </c>
      <c r="R626" s="7">
        <v>3.4552342990972591E-4</v>
      </c>
      <c r="S626" s="7">
        <v>5.2666440831947416E-5</v>
      </c>
      <c r="T626" s="7">
        <v>5.9198535820454881</v>
      </c>
      <c r="U626" s="7">
        <v>1.7972855754388433E-2</v>
      </c>
      <c r="V626" s="7">
        <v>7.3744098912038511E-4</v>
      </c>
      <c r="W626" s="7">
        <v>0</v>
      </c>
    </row>
    <row r="627" spans="1:23" x14ac:dyDescent="0.2">
      <c r="A627" s="1" t="s">
        <v>105</v>
      </c>
      <c r="B627" s="1" t="s">
        <v>106</v>
      </c>
      <c r="C627" s="1" t="s">
        <v>640</v>
      </c>
      <c r="D627" s="3">
        <v>2017</v>
      </c>
      <c r="E627" s="7">
        <v>0</v>
      </c>
      <c r="F627" s="7">
        <v>1.8698872753579255E-3</v>
      </c>
      <c r="G627" s="7">
        <v>0</v>
      </c>
      <c r="H627" s="7">
        <v>0</v>
      </c>
      <c r="I627" s="7">
        <v>0</v>
      </c>
      <c r="J627" s="7">
        <v>0</v>
      </c>
      <c r="K627" s="7">
        <v>0</v>
      </c>
      <c r="L627" s="7">
        <v>0</v>
      </c>
      <c r="M627" s="7">
        <v>0</v>
      </c>
      <c r="N627" s="7">
        <v>0</v>
      </c>
      <c r="O627" s="7">
        <v>0</v>
      </c>
      <c r="P627" s="7">
        <v>0</v>
      </c>
      <c r="Q627" s="7">
        <v>0</v>
      </c>
      <c r="R627" s="7">
        <v>0</v>
      </c>
      <c r="S627" s="7">
        <v>0</v>
      </c>
      <c r="T627" s="7">
        <v>7.4198870774882047E-6</v>
      </c>
      <c r="U627" s="7">
        <v>3.8470718576809722E-4</v>
      </c>
      <c r="V627" s="7">
        <v>0</v>
      </c>
      <c r="W627" s="7">
        <v>0</v>
      </c>
    </row>
    <row r="628" spans="1:23" x14ac:dyDescent="0.2">
      <c r="A628" s="1" t="s">
        <v>105</v>
      </c>
      <c r="B628" s="1" t="s">
        <v>106</v>
      </c>
      <c r="C628" s="1" t="s">
        <v>641</v>
      </c>
      <c r="D628" s="3">
        <v>2017</v>
      </c>
      <c r="E628" s="7">
        <v>8.3791067759180141E-5</v>
      </c>
      <c r="F628" s="7">
        <v>8.7232226631514115E-2</v>
      </c>
      <c r="G628" s="7">
        <v>5.3774814265981424E-6</v>
      </c>
      <c r="H628" s="7">
        <v>2.0843363801881836E-4</v>
      </c>
      <c r="I628" s="7">
        <v>4.6303190428815628E-3</v>
      </c>
      <c r="J628" s="7">
        <v>2.0569151867375624E-2</v>
      </c>
      <c r="K628" s="7">
        <v>5.6246471402887652E-6</v>
      </c>
      <c r="L628" s="7">
        <v>2.5634973591438489E-3</v>
      </c>
      <c r="M628" s="7">
        <v>1.3967348069867992E-3</v>
      </c>
      <c r="N628" s="7">
        <v>3.5238799721692271E-4</v>
      </c>
      <c r="O628" s="7">
        <v>1.2029989551036956E-4</v>
      </c>
      <c r="P628" s="7">
        <v>9.3571001605514646E-3</v>
      </c>
      <c r="Q628" s="7">
        <v>4.3109663256054491E-3</v>
      </c>
      <c r="R628" s="7">
        <v>0</v>
      </c>
      <c r="S628" s="7">
        <v>0</v>
      </c>
      <c r="T628" s="7">
        <v>0.40156607086119694</v>
      </c>
      <c r="U628" s="7">
        <v>6.583146002323378E-5</v>
      </c>
      <c r="V628" s="7">
        <v>2.7447557663584014E-4</v>
      </c>
      <c r="W628" s="7">
        <v>0</v>
      </c>
    </row>
    <row r="629" spans="1:23" x14ac:dyDescent="0.2">
      <c r="A629" s="1" t="s">
        <v>105</v>
      </c>
      <c r="B629" s="1" t="s">
        <v>106</v>
      </c>
      <c r="C629" s="1" t="s">
        <v>642</v>
      </c>
      <c r="D629" s="3">
        <v>2017</v>
      </c>
      <c r="E629" s="7">
        <v>7.7585997856506383E-2</v>
      </c>
      <c r="F629" s="7">
        <v>1.9327315767651607E-2</v>
      </c>
      <c r="G629" s="7">
        <v>1.1591074457728777E-4</v>
      </c>
      <c r="H629" s="7">
        <v>1.4602689143952334E-3</v>
      </c>
      <c r="I629" s="7">
        <v>5.1544964622409362E-3</v>
      </c>
      <c r="J629" s="7">
        <v>6.5452314981087499E-3</v>
      </c>
      <c r="K629" s="7">
        <v>2.6330440269068701E-3</v>
      </c>
      <c r="L629" s="7">
        <v>8.0792883371223964E-2</v>
      </c>
      <c r="M629" s="7">
        <v>1.1368894285215569E-2</v>
      </c>
      <c r="N629" s="7">
        <v>1.7827239725939607E-5</v>
      </c>
      <c r="O629" s="7">
        <v>3.5074578964157734E-5</v>
      </c>
      <c r="P629" s="7">
        <v>2.988840858046714E-3</v>
      </c>
      <c r="Q629" s="7">
        <v>5.0479565476400207E-4</v>
      </c>
      <c r="R629" s="7">
        <v>2.9522678797222054E-6</v>
      </c>
      <c r="S629" s="7">
        <v>5.9883985835843739E-7</v>
      </c>
      <c r="T629" s="7">
        <v>19.377271146147788</v>
      </c>
      <c r="U629" s="7">
        <v>1.0621734621796355E-3</v>
      </c>
      <c r="V629" s="7">
        <v>6.1634708086961347E-4</v>
      </c>
      <c r="W629" s="7">
        <v>0</v>
      </c>
    </row>
    <row r="630" spans="1:23" x14ac:dyDescent="0.2">
      <c r="A630" s="1" t="s">
        <v>105</v>
      </c>
      <c r="B630" s="1" t="s">
        <v>106</v>
      </c>
      <c r="C630" s="1" t="s">
        <v>643</v>
      </c>
      <c r="D630" s="3">
        <v>2017</v>
      </c>
      <c r="E630" s="7">
        <v>0</v>
      </c>
      <c r="F630" s="7">
        <v>0</v>
      </c>
      <c r="G630" s="7">
        <v>0</v>
      </c>
      <c r="H630" s="7">
        <v>0</v>
      </c>
      <c r="I630" s="7">
        <v>0</v>
      </c>
      <c r="J630" s="7">
        <v>0</v>
      </c>
      <c r="K630" s="7">
        <v>0</v>
      </c>
      <c r="L630" s="7">
        <v>0</v>
      </c>
      <c r="M630" s="7">
        <v>0</v>
      </c>
      <c r="N630" s="7">
        <v>0</v>
      </c>
      <c r="O630" s="7">
        <v>0</v>
      </c>
      <c r="P630" s="7">
        <v>0</v>
      </c>
      <c r="Q630" s="7">
        <v>0</v>
      </c>
      <c r="R630" s="7">
        <v>0</v>
      </c>
      <c r="S630" s="7">
        <v>0</v>
      </c>
      <c r="T630" s="7">
        <v>0</v>
      </c>
      <c r="U630" s="7">
        <v>0</v>
      </c>
      <c r="V630" s="7">
        <v>0</v>
      </c>
      <c r="W630" s="7">
        <v>0</v>
      </c>
    </row>
    <row r="631" spans="1:23" x14ac:dyDescent="0.2">
      <c r="A631" s="1" t="s">
        <v>105</v>
      </c>
      <c r="B631" s="1" t="s">
        <v>106</v>
      </c>
      <c r="C631" s="1" t="s">
        <v>644</v>
      </c>
      <c r="D631" s="3">
        <v>2017</v>
      </c>
      <c r="E631" s="7">
        <v>0</v>
      </c>
      <c r="F631" s="7">
        <v>0</v>
      </c>
      <c r="G631" s="7">
        <v>0</v>
      </c>
      <c r="H631" s="7">
        <v>0</v>
      </c>
      <c r="I631" s="7">
        <v>0</v>
      </c>
      <c r="J631" s="7">
        <v>0</v>
      </c>
      <c r="K631" s="7">
        <v>0</v>
      </c>
      <c r="L631" s="7">
        <v>0</v>
      </c>
      <c r="M631" s="7">
        <v>0</v>
      </c>
      <c r="N631" s="7">
        <v>0</v>
      </c>
      <c r="O631" s="7">
        <v>0</v>
      </c>
      <c r="P631" s="7">
        <v>0</v>
      </c>
      <c r="Q631" s="7">
        <v>0</v>
      </c>
      <c r="R631" s="7">
        <v>0</v>
      </c>
      <c r="S631" s="7">
        <v>0</v>
      </c>
      <c r="T631" s="7">
        <v>0</v>
      </c>
      <c r="U631" s="7">
        <v>0</v>
      </c>
      <c r="V631" s="7">
        <v>0</v>
      </c>
      <c r="W631" s="7">
        <v>0</v>
      </c>
    </row>
    <row r="632" spans="1:23" x14ac:dyDescent="0.2">
      <c r="A632" s="1" t="s">
        <v>105</v>
      </c>
      <c r="B632" s="1" t="s">
        <v>106</v>
      </c>
      <c r="C632" s="1" t="s">
        <v>645</v>
      </c>
      <c r="D632" s="3">
        <v>2017</v>
      </c>
      <c r="E632" s="7">
        <v>2.6279931044255727E-3</v>
      </c>
      <c r="F632" s="7">
        <v>5.0464488370329528E-4</v>
      </c>
      <c r="G632" s="7">
        <v>1.697565675740611E-6</v>
      </c>
      <c r="H632" s="7">
        <v>9.612392017624978E-7</v>
      </c>
      <c r="I632" s="7">
        <v>2.3645601942600523E-4</v>
      </c>
      <c r="J632" s="7">
        <v>2.3645601942600523E-4</v>
      </c>
      <c r="K632" s="7">
        <v>1.4154847028465496E-4</v>
      </c>
      <c r="L632" s="7">
        <v>1.8998854148467115E-3</v>
      </c>
      <c r="M632" s="7">
        <v>7.4466345610804322E-7</v>
      </c>
      <c r="N632" s="7">
        <v>1.275750529611969E-10</v>
      </c>
      <c r="O632" s="7">
        <v>0</v>
      </c>
      <c r="P632" s="7">
        <v>0</v>
      </c>
      <c r="Q632" s="7">
        <v>9.6470903392769537E-6</v>
      </c>
      <c r="R632" s="7">
        <v>0</v>
      </c>
      <c r="S632" s="7">
        <v>0</v>
      </c>
      <c r="T632" s="7">
        <v>0.38064684458766962</v>
      </c>
      <c r="U632" s="7">
        <v>2.5376868242369238E-5</v>
      </c>
      <c r="V632" s="7">
        <v>1.4602116759544913E-4</v>
      </c>
      <c r="W632" s="7">
        <v>0</v>
      </c>
    </row>
    <row r="633" spans="1:23" x14ac:dyDescent="0.2">
      <c r="A633" s="1" t="s">
        <v>105</v>
      </c>
      <c r="B633" s="1" t="s">
        <v>106</v>
      </c>
      <c r="C633" s="1" t="s">
        <v>646</v>
      </c>
      <c r="D633" s="3">
        <v>2017</v>
      </c>
      <c r="E633" s="7">
        <v>4.5877676400000008E-4</v>
      </c>
      <c r="F633" s="7">
        <v>3.4517248171632639E-2</v>
      </c>
      <c r="G633" s="7">
        <v>4.15378962E-6</v>
      </c>
      <c r="H633" s="7">
        <v>1.7432090647957442E-2</v>
      </c>
      <c r="I633" s="7">
        <v>3.2981980202516082E-4</v>
      </c>
      <c r="J633" s="7">
        <v>3.4528650359948426E-4</v>
      </c>
      <c r="K633" s="7">
        <v>1.5087555849600002E-9</v>
      </c>
      <c r="L633" s="7">
        <v>1.7979089399999999E-4</v>
      </c>
      <c r="M633" s="7">
        <v>1.0228510099954395E-6</v>
      </c>
      <c r="N633" s="7">
        <v>1.9148886453908789E-6</v>
      </c>
      <c r="O633" s="7">
        <v>5.2571393679908788E-6</v>
      </c>
      <c r="P633" s="7">
        <v>3.2947694834689974E-3</v>
      </c>
      <c r="Q633" s="7">
        <v>3.5958178800000001E-8</v>
      </c>
      <c r="R633" s="7">
        <v>0</v>
      </c>
      <c r="S633" s="7">
        <v>0</v>
      </c>
      <c r="T633" s="7">
        <v>0</v>
      </c>
      <c r="U633" s="7">
        <v>2.7903097965774002</v>
      </c>
      <c r="V633" s="7">
        <v>1.2391217101424532E-3</v>
      </c>
      <c r="W633" s="7">
        <v>0</v>
      </c>
    </row>
    <row r="634" spans="1:23" x14ac:dyDescent="0.2">
      <c r="A634" s="1" t="s">
        <v>105</v>
      </c>
      <c r="B634" s="1" t="s">
        <v>106</v>
      </c>
      <c r="C634" s="1" t="s">
        <v>647</v>
      </c>
      <c r="D634" s="3">
        <v>2017</v>
      </c>
      <c r="E634" s="7">
        <v>5.9388885157125718E-4</v>
      </c>
      <c r="F634" s="7">
        <v>9.6890221796228377E-3</v>
      </c>
      <c r="G634" s="7">
        <v>0</v>
      </c>
      <c r="H634" s="7">
        <v>2.0631034040439918E-2</v>
      </c>
      <c r="I634" s="7">
        <v>1.9941218539246247E-4</v>
      </c>
      <c r="J634" s="7">
        <v>1.0447112769741901E-3</v>
      </c>
      <c r="K634" s="7">
        <v>0</v>
      </c>
      <c r="L634" s="7">
        <v>0</v>
      </c>
      <c r="M634" s="7">
        <v>0</v>
      </c>
      <c r="N634" s="7">
        <v>0</v>
      </c>
      <c r="O634" s="7">
        <v>0</v>
      </c>
      <c r="P634" s="7">
        <v>0</v>
      </c>
      <c r="Q634" s="7">
        <v>0</v>
      </c>
      <c r="R634" s="7">
        <v>0</v>
      </c>
      <c r="S634" s="7">
        <v>0</v>
      </c>
      <c r="T634" s="7">
        <v>0</v>
      </c>
      <c r="U634" s="7">
        <v>0.21228271936050233</v>
      </c>
      <c r="V634" s="7">
        <v>6.1688469813929057E-4</v>
      </c>
      <c r="W634" s="7">
        <v>0</v>
      </c>
    </row>
    <row r="635" spans="1:23" x14ac:dyDescent="0.2">
      <c r="A635" s="1" t="s">
        <v>105</v>
      </c>
      <c r="B635" s="1" t="s">
        <v>106</v>
      </c>
      <c r="C635" s="1" t="s">
        <v>648</v>
      </c>
      <c r="D635" s="3">
        <v>2017</v>
      </c>
      <c r="E635" s="7">
        <v>4.8608230046490262E-3</v>
      </c>
      <c r="F635" s="7">
        <v>9.3954067729348865E-3</v>
      </c>
      <c r="G635" s="7">
        <v>2.0610207991798008E-4</v>
      </c>
      <c r="H635" s="7">
        <v>3.6235367322358956E-2</v>
      </c>
      <c r="I635" s="7">
        <v>2.6450388187315588E-3</v>
      </c>
      <c r="J635" s="7">
        <v>3.9738077272291989E-3</v>
      </c>
      <c r="K635" s="7">
        <v>2.4180833393912357E-4</v>
      </c>
      <c r="L635" s="7">
        <v>4.308919539782393E-2</v>
      </c>
      <c r="M635" s="7">
        <v>4.5552677673663347E-5</v>
      </c>
      <c r="N635" s="7">
        <v>3.0444024487316277E-4</v>
      </c>
      <c r="O635" s="7">
        <v>4.9833698447192777E-5</v>
      </c>
      <c r="P635" s="7">
        <v>2.3838517813925246E-4</v>
      </c>
      <c r="Q635" s="7">
        <v>9.6059156488820523E-4</v>
      </c>
      <c r="R635" s="7">
        <v>9.3879074834505357E-4</v>
      </c>
      <c r="S635" s="7">
        <v>0</v>
      </c>
      <c r="T635" s="7">
        <v>0.1172631626838119</v>
      </c>
      <c r="U635" s="7">
        <v>7.9209351930049996E-4</v>
      </c>
      <c r="V635" s="7">
        <v>9.5674892853991403E-3</v>
      </c>
      <c r="W635" s="7">
        <v>0</v>
      </c>
    </row>
    <row r="636" spans="1:23" x14ac:dyDescent="0.2">
      <c r="A636" s="1" t="s">
        <v>105</v>
      </c>
      <c r="B636" s="1" t="s">
        <v>106</v>
      </c>
      <c r="C636" s="1" t="s">
        <v>649</v>
      </c>
      <c r="D636" s="3">
        <v>2017</v>
      </c>
      <c r="E636" s="7">
        <v>0</v>
      </c>
      <c r="F636" s="7">
        <v>0</v>
      </c>
      <c r="G636" s="7">
        <v>0</v>
      </c>
      <c r="H636" s="7">
        <v>0</v>
      </c>
      <c r="I636" s="7">
        <v>0</v>
      </c>
      <c r="J636" s="7">
        <v>0</v>
      </c>
      <c r="K636" s="7">
        <v>0</v>
      </c>
      <c r="L636" s="7">
        <v>0</v>
      </c>
      <c r="M636" s="7">
        <v>0</v>
      </c>
      <c r="N636" s="7">
        <v>0</v>
      </c>
      <c r="O636" s="7">
        <v>0</v>
      </c>
      <c r="P636" s="7">
        <v>0</v>
      </c>
      <c r="Q636" s="7">
        <v>0</v>
      </c>
      <c r="R636" s="7">
        <v>0</v>
      </c>
      <c r="S636" s="7">
        <v>0</v>
      </c>
      <c r="T636" s="7">
        <v>0</v>
      </c>
      <c r="U636" s="7">
        <v>0</v>
      </c>
      <c r="V636" s="7">
        <v>0</v>
      </c>
      <c r="W636" s="7">
        <v>0</v>
      </c>
    </row>
    <row r="637" spans="1:23" x14ac:dyDescent="0.2">
      <c r="A637" s="1" t="s">
        <v>105</v>
      </c>
      <c r="B637" s="1" t="s">
        <v>106</v>
      </c>
      <c r="C637" s="1" t="s">
        <v>650</v>
      </c>
      <c r="D637" s="3">
        <v>2017</v>
      </c>
      <c r="E637" s="7">
        <v>6.0160458571661682E-3</v>
      </c>
      <c r="F637" s="7">
        <v>3.1777173589774582E-2</v>
      </c>
      <c r="G637" s="7">
        <v>2.4211179877923501E-3</v>
      </c>
      <c r="H637" s="7">
        <v>2.7237577362663932E-3</v>
      </c>
      <c r="I637" s="7">
        <v>6.8093943406659866E-3</v>
      </c>
      <c r="J637" s="7">
        <v>8.3225930830362026E-3</v>
      </c>
      <c r="K637" s="7">
        <v>6.1284549065993867E-4</v>
      </c>
      <c r="L637" s="7">
        <v>0.21184782393183055</v>
      </c>
      <c r="M637" s="7">
        <v>0</v>
      </c>
      <c r="N637" s="7">
        <v>0</v>
      </c>
      <c r="O637" s="7">
        <v>0</v>
      </c>
      <c r="P637" s="7">
        <v>0</v>
      </c>
      <c r="Q637" s="7">
        <v>0</v>
      </c>
      <c r="R637" s="7">
        <v>0</v>
      </c>
      <c r="S637" s="7">
        <v>0</v>
      </c>
      <c r="T637" s="7">
        <v>3.9036080432465541</v>
      </c>
      <c r="U637" s="7">
        <v>2.4211179877923494E-2</v>
      </c>
      <c r="V637" s="7">
        <v>3.3290372332144805E-4</v>
      </c>
      <c r="W637" s="7">
        <v>0</v>
      </c>
    </row>
    <row r="638" spans="1:23" ht="13.5" thickBot="1" x14ac:dyDescent="0.25">
      <c r="A638" s="8" t="s">
        <v>105</v>
      </c>
      <c r="B638" s="8" t="s">
        <v>106</v>
      </c>
      <c r="C638" s="8" t="s">
        <v>657</v>
      </c>
      <c r="D638" s="9">
        <v>2017</v>
      </c>
      <c r="E638" s="10">
        <v>0.11302346366621555</v>
      </c>
      <c r="F638" s="10">
        <v>0.26670150164281264</v>
      </c>
      <c r="G638" s="10">
        <v>5.1014816288030406E-3</v>
      </c>
      <c r="H638" s="10">
        <v>8.2769353895208717E-2</v>
      </c>
      <c r="I638" s="10">
        <v>6.0256615055072002E-2</v>
      </c>
      <c r="J638" s="10">
        <v>9.1164249693021185E-2</v>
      </c>
      <c r="K638" s="10">
        <v>7.6879888552207967E-3</v>
      </c>
      <c r="L638" s="10">
        <v>0.56084585548776067</v>
      </c>
      <c r="M638" s="10">
        <v>1.4837981397227185E-2</v>
      </c>
      <c r="N638" s="10">
        <v>1.5986453537444145E-3</v>
      </c>
      <c r="O638" s="10">
        <v>3.4331672200324065E-4</v>
      </c>
      <c r="P638" s="10">
        <v>5.7709752306386357E-2</v>
      </c>
      <c r="Q638" s="10">
        <v>2.4730327733926909E-2</v>
      </c>
      <c r="R638" s="10">
        <v>1.2960239578305251E-3</v>
      </c>
      <c r="S638" s="10">
        <v>8.3635471601639462E-5</v>
      </c>
      <c r="T638" s="10">
        <v>31.256567556714245</v>
      </c>
      <c r="U638" s="10">
        <v>3.0472825795635634</v>
      </c>
      <c r="V638" s="10">
        <v>1.3573702520481158E-2</v>
      </c>
      <c r="W638" s="10">
        <v>6.6061942438682051</v>
      </c>
    </row>
    <row r="639" spans="1:23" ht="13.5" thickTop="1" x14ac:dyDescent="0.2">
      <c r="A639" s="1" t="s">
        <v>107</v>
      </c>
      <c r="B639" s="1" t="s">
        <v>108</v>
      </c>
      <c r="C639" s="1" t="s">
        <v>22</v>
      </c>
      <c r="D639" s="3">
        <v>2017</v>
      </c>
      <c r="E639" s="7">
        <v>0</v>
      </c>
      <c r="F639" s="7">
        <v>0</v>
      </c>
      <c r="G639" s="7">
        <v>0</v>
      </c>
      <c r="H639" s="7">
        <v>0</v>
      </c>
      <c r="I639" s="7">
        <v>0</v>
      </c>
      <c r="J639" s="7">
        <v>0</v>
      </c>
      <c r="K639" s="7">
        <v>0</v>
      </c>
      <c r="L639" s="7">
        <v>0</v>
      </c>
      <c r="M639" s="7">
        <v>0</v>
      </c>
      <c r="N639" s="7">
        <v>0</v>
      </c>
      <c r="O639" s="7">
        <v>0</v>
      </c>
      <c r="P639" s="7">
        <v>0</v>
      </c>
      <c r="Q639" s="7">
        <v>0</v>
      </c>
      <c r="R639" s="7">
        <v>0</v>
      </c>
      <c r="S639" s="7">
        <v>0</v>
      </c>
      <c r="T639" s="7">
        <v>0</v>
      </c>
      <c r="U639" s="7">
        <v>0</v>
      </c>
      <c r="V639" s="7">
        <v>0</v>
      </c>
      <c r="W639" s="7">
        <v>0</v>
      </c>
    </row>
    <row r="640" spans="1:23" x14ac:dyDescent="0.2">
      <c r="A640" s="1" t="s">
        <v>107</v>
      </c>
      <c r="B640" s="1" t="s">
        <v>108</v>
      </c>
      <c r="C640" s="1" t="s">
        <v>638</v>
      </c>
      <c r="D640" s="3">
        <v>2017</v>
      </c>
      <c r="E640" s="7">
        <v>0</v>
      </c>
      <c r="F640" s="7">
        <v>1.1716041329417269E-2</v>
      </c>
      <c r="G640" s="7">
        <v>0</v>
      </c>
      <c r="H640" s="7">
        <v>0</v>
      </c>
      <c r="I640" s="7">
        <v>2.1030731131461691E-6</v>
      </c>
      <c r="J640" s="7">
        <v>1.0515365565730843E-5</v>
      </c>
      <c r="K640" s="7">
        <v>2.7339950470900197E-10</v>
      </c>
      <c r="L640" s="7">
        <v>2.4973993218610751E-7</v>
      </c>
      <c r="M640" s="7">
        <v>0</v>
      </c>
      <c r="N640" s="7">
        <v>0</v>
      </c>
      <c r="O640" s="7">
        <v>0</v>
      </c>
      <c r="P640" s="7">
        <v>0</v>
      </c>
      <c r="Q640" s="7">
        <v>0</v>
      </c>
      <c r="R640" s="7">
        <v>0</v>
      </c>
      <c r="S640" s="7">
        <v>0</v>
      </c>
      <c r="T640" s="7">
        <v>0</v>
      </c>
      <c r="U640" s="7">
        <v>0</v>
      </c>
      <c r="V640" s="7">
        <v>0</v>
      </c>
      <c r="W640" s="7">
        <v>1.99657016678965</v>
      </c>
    </row>
    <row r="641" spans="1:23" x14ac:dyDescent="0.2">
      <c r="A641" s="1" t="s">
        <v>107</v>
      </c>
      <c r="B641" s="1" t="s">
        <v>108</v>
      </c>
      <c r="C641" s="1" t="s">
        <v>639</v>
      </c>
      <c r="D641" s="3">
        <v>2017</v>
      </c>
      <c r="E641" s="7">
        <v>2.8389644921043363E-3</v>
      </c>
      <c r="F641" s="7">
        <v>9.0564049888540599E-3</v>
      </c>
      <c r="G641" s="7">
        <v>3.9951269013670498E-4</v>
      </c>
      <c r="H641" s="7">
        <v>1.208078974621E-3</v>
      </c>
      <c r="I641" s="7">
        <v>1.169912768084316E-2</v>
      </c>
      <c r="J641" s="7">
        <v>1.1999934375272244E-2</v>
      </c>
      <c r="K641" s="7">
        <v>1.1714259663387302E-3</v>
      </c>
      <c r="L641" s="7">
        <v>6.5182740947965959E-2</v>
      </c>
      <c r="M641" s="7">
        <v>5.8417419346483142E-4</v>
      </c>
      <c r="N641" s="7">
        <v>2.6979076440972758E-4</v>
      </c>
      <c r="O641" s="7">
        <v>1.6055354907397858E-5</v>
      </c>
      <c r="P641" s="7">
        <v>1.2581758834136099E-2</v>
      </c>
      <c r="Q641" s="7">
        <v>5.6486610209602389E-3</v>
      </c>
      <c r="R641" s="7">
        <v>1.0376594254081824E-4</v>
      </c>
      <c r="S641" s="7">
        <v>1.6050207892956858E-5</v>
      </c>
      <c r="T641" s="7">
        <v>1.6785017810514091</v>
      </c>
      <c r="U641" s="7">
        <v>5.4282932390889611E-3</v>
      </c>
      <c r="V641" s="7">
        <v>2.1955793764367432E-4</v>
      </c>
      <c r="W641" s="7">
        <v>0</v>
      </c>
    </row>
    <row r="642" spans="1:23" x14ac:dyDescent="0.2">
      <c r="A642" s="1" t="s">
        <v>107</v>
      </c>
      <c r="B642" s="1" t="s">
        <v>108</v>
      </c>
      <c r="C642" s="1" t="s">
        <v>640</v>
      </c>
      <c r="D642" s="3">
        <v>2017</v>
      </c>
      <c r="E642" s="7">
        <v>0</v>
      </c>
      <c r="F642" s="7">
        <v>9.4720843270298071E-4</v>
      </c>
      <c r="G642" s="7">
        <v>0</v>
      </c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7">
        <v>0</v>
      </c>
      <c r="N642" s="7">
        <v>0</v>
      </c>
      <c r="O642" s="7">
        <v>0</v>
      </c>
      <c r="P642" s="7">
        <v>0</v>
      </c>
      <c r="Q642" s="7">
        <v>0</v>
      </c>
      <c r="R642" s="7">
        <v>0</v>
      </c>
      <c r="S642" s="7">
        <v>0</v>
      </c>
      <c r="T642" s="7">
        <v>0</v>
      </c>
      <c r="U642" s="7">
        <v>0</v>
      </c>
      <c r="V642" s="7">
        <v>0</v>
      </c>
      <c r="W642" s="7">
        <v>0</v>
      </c>
    </row>
    <row r="643" spans="1:23" x14ac:dyDescent="0.2">
      <c r="A643" s="1" t="s">
        <v>107</v>
      </c>
      <c r="B643" s="1" t="s">
        <v>108</v>
      </c>
      <c r="C643" s="1" t="s">
        <v>641</v>
      </c>
      <c r="D643" s="3">
        <v>2017</v>
      </c>
      <c r="E643" s="7">
        <v>2.5323921755208793E-5</v>
      </c>
      <c r="F643" s="7">
        <v>2.6022775360411355E-2</v>
      </c>
      <c r="G643" s="7">
        <v>1.6252199969410246E-6</v>
      </c>
      <c r="H643" s="7">
        <v>6.2994269932355331E-5</v>
      </c>
      <c r="I643" s="7">
        <v>5.0891096198895844E-4</v>
      </c>
      <c r="J643" s="7">
        <v>5.9063069088449705E-4</v>
      </c>
      <c r="K643" s="7">
        <v>1.6999201453155621E-6</v>
      </c>
      <c r="L643" s="7">
        <v>7.7475807718813583E-4</v>
      </c>
      <c r="M643" s="7">
        <v>4.2213094916713405E-4</v>
      </c>
      <c r="N643" s="7">
        <v>1.0650116184989646E-4</v>
      </c>
      <c r="O643" s="7">
        <v>3.6357874682061465E-5</v>
      </c>
      <c r="P643" s="7">
        <v>2.8279681672333835E-3</v>
      </c>
      <c r="Q643" s="7">
        <v>1.3028903538111513E-3</v>
      </c>
      <c r="R643" s="7">
        <v>0</v>
      </c>
      <c r="S643" s="7">
        <v>0</v>
      </c>
      <c r="T643" s="7">
        <v>0.11550732159912298</v>
      </c>
      <c r="U643" s="7">
        <v>0</v>
      </c>
      <c r="V643" s="7">
        <v>8.2953925905548579E-5</v>
      </c>
      <c r="W643" s="7">
        <v>0</v>
      </c>
    </row>
    <row r="644" spans="1:23" x14ac:dyDescent="0.2">
      <c r="A644" s="1" t="s">
        <v>107</v>
      </c>
      <c r="B644" s="1" t="s">
        <v>108</v>
      </c>
      <c r="C644" s="1" t="s">
        <v>642</v>
      </c>
      <c r="D644" s="3">
        <v>2017</v>
      </c>
      <c r="E644" s="7">
        <v>2.0846843570579154E-2</v>
      </c>
      <c r="F644" s="7">
        <v>3.7878514428679715E-3</v>
      </c>
      <c r="G644" s="7">
        <v>3.1932993331025688E-5</v>
      </c>
      <c r="H644" s="7">
        <v>5.382202780355443E-4</v>
      </c>
      <c r="I644" s="7">
        <v>1.4170697366864722E-3</v>
      </c>
      <c r="J644" s="7">
        <v>1.8351883087919941E-3</v>
      </c>
      <c r="K644" s="7">
        <v>6.8608619190247821E-4</v>
      </c>
      <c r="L644" s="7">
        <v>1.4967740672353418E-2</v>
      </c>
      <c r="M644" s="7">
        <v>3.1319567866591848E-3</v>
      </c>
      <c r="N644" s="7">
        <v>5.3050796161048635E-6</v>
      </c>
      <c r="O644" s="7">
        <v>9.6484405524187879E-6</v>
      </c>
      <c r="P644" s="7">
        <v>8.2177158382847754E-4</v>
      </c>
      <c r="Q644" s="7">
        <v>1.3879184085975306E-4</v>
      </c>
      <c r="R644" s="7">
        <v>8.1171596837403133E-7</v>
      </c>
      <c r="S644" s="7">
        <v>1.646489733764015E-7</v>
      </c>
      <c r="T644" s="7">
        <v>5.3317630151359872</v>
      </c>
      <c r="U644" s="7">
        <v>2.0980356374475546E-4</v>
      </c>
      <c r="V644" s="7">
        <v>1.427527454890545E-4</v>
      </c>
      <c r="W644" s="7">
        <v>0</v>
      </c>
    </row>
    <row r="645" spans="1:23" x14ac:dyDescent="0.2">
      <c r="A645" s="1" t="s">
        <v>107</v>
      </c>
      <c r="B645" s="1" t="s">
        <v>108</v>
      </c>
      <c r="C645" s="1" t="s">
        <v>643</v>
      </c>
      <c r="D645" s="3">
        <v>2017</v>
      </c>
      <c r="E645" s="7">
        <v>0</v>
      </c>
      <c r="F645" s="7">
        <v>0</v>
      </c>
      <c r="G645" s="7">
        <v>0</v>
      </c>
      <c r="H645" s="7">
        <v>0</v>
      </c>
      <c r="I645" s="7">
        <v>0</v>
      </c>
      <c r="J645" s="7">
        <v>0</v>
      </c>
      <c r="K645" s="7">
        <v>0</v>
      </c>
      <c r="L645" s="7">
        <v>0</v>
      </c>
      <c r="M645" s="7">
        <v>0</v>
      </c>
      <c r="N645" s="7">
        <v>0</v>
      </c>
      <c r="O645" s="7">
        <v>0</v>
      </c>
      <c r="P645" s="7">
        <v>0</v>
      </c>
      <c r="Q645" s="7">
        <v>0</v>
      </c>
      <c r="R645" s="7">
        <v>0</v>
      </c>
      <c r="S645" s="7">
        <v>0</v>
      </c>
      <c r="T645" s="7">
        <v>0</v>
      </c>
      <c r="U645" s="7">
        <v>0</v>
      </c>
      <c r="V645" s="7">
        <v>0</v>
      </c>
      <c r="W645" s="7">
        <v>0</v>
      </c>
    </row>
    <row r="646" spans="1:23" x14ac:dyDescent="0.2">
      <c r="A646" s="1" t="s">
        <v>107</v>
      </c>
      <c r="B646" s="1" t="s">
        <v>108</v>
      </c>
      <c r="C646" s="1" t="s">
        <v>644</v>
      </c>
      <c r="D646" s="3">
        <v>2017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Q646" s="7">
        <v>0</v>
      </c>
      <c r="R646" s="7">
        <v>0</v>
      </c>
      <c r="S646" s="7">
        <v>0</v>
      </c>
      <c r="T646" s="7">
        <v>0</v>
      </c>
      <c r="U646" s="7">
        <v>0</v>
      </c>
      <c r="V646" s="7">
        <v>0</v>
      </c>
      <c r="W646" s="7">
        <v>0</v>
      </c>
    </row>
    <row r="647" spans="1:23" x14ac:dyDescent="0.2">
      <c r="A647" s="1" t="s">
        <v>107</v>
      </c>
      <c r="B647" s="1" t="s">
        <v>108</v>
      </c>
      <c r="C647" s="1" t="s">
        <v>645</v>
      </c>
      <c r="D647" s="3">
        <v>2017</v>
      </c>
      <c r="E647" s="7">
        <v>4.5582074629139843E-4</v>
      </c>
      <c r="F647" s="7">
        <v>1.2181856351284814E-4</v>
      </c>
      <c r="G647" s="7">
        <v>3.2500202581326206E-7</v>
      </c>
      <c r="H647" s="7">
        <v>2.1766114037722801E-7</v>
      </c>
      <c r="I647" s="7">
        <v>5.2255681984032994E-5</v>
      </c>
      <c r="J647" s="7">
        <v>5.2255681984032994E-5</v>
      </c>
      <c r="K647" s="7">
        <v>3.0838347826050723E-5</v>
      </c>
      <c r="L647" s="7">
        <v>4.768702714325957E-4</v>
      </c>
      <c r="M647" s="7">
        <v>2.2238418437441545E-7</v>
      </c>
      <c r="N647" s="7">
        <v>2.9457701799164799E-11</v>
      </c>
      <c r="O647" s="7">
        <v>0</v>
      </c>
      <c r="P647" s="7">
        <v>0</v>
      </c>
      <c r="Q647" s="7">
        <v>2.1871154345338409E-6</v>
      </c>
      <c r="R647" s="7">
        <v>0</v>
      </c>
      <c r="S647" s="7">
        <v>0</v>
      </c>
      <c r="T647" s="7">
        <v>8.6296090163243702E-2</v>
      </c>
      <c r="U647" s="7">
        <v>6.0628486716593472E-6</v>
      </c>
      <c r="V647" s="7">
        <v>3.3035820127805828E-5</v>
      </c>
      <c r="W647" s="7">
        <v>0</v>
      </c>
    </row>
    <row r="648" spans="1:23" x14ac:dyDescent="0.2">
      <c r="A648" s="1" t="s">
        <v>107</v>
      </c>
      <c r="B648" s="1" t="s">
        <v>108</v>
      </c>
      <c r="C648" s="1" t="s">
        <v>646</v>
      </c>
      <c r="D648" s="3">
        <v>2017</v>
      </c>
      <c r="E648" s="7">
        <v>0</v>
      </c>
      <c r="F648" s="7">
        <v>6.2241404359319118E-4</v>
      </c>
      <c r="G648" s="7">
        <v>0</v>
      </c>
      <c r="H648" s="7">
        <v>5.2764985861815015E-4</v>
      </c>
      <c r="I648" s="7">
        <v>0</v>
      </c>
      <c r="J648" s="7">
        <v>0</v>
      </c>
      <c r="K648" s="7">
        <v>0</v>
      </c>
      <c r="L648" s="7">
        <v>0</v>
      </c>
      <c r="M648" s="7">
        <v>0</v>
      </c>
      <c r="N648" s="7">
        <v>0</v>
      </c>
      <c r="O648" s="7">
        <v>0</v>
      </c>
      <c r="P648" s="7">
        <v>0</v>
      </c>
      <c r="Q648" s="7">
        <v>0</v>
      </c>
      <c r="R648" s="7">
        <v>0</v>
      </c>
      <c r="S648" s="7">
        <v>0</v>
      </c>
      <c r="T648" s="7">
        <v>0</v>
      </c>
      <c r="U648" s="7">
        <v>7.3597665547334309E-2</v>
      </c>
      <c r="V648" s="7">
        <v>3.7430864691510873E-4</v>
      </c>
      <c r="W648" s="7">
        <v>0</v>
      </c>
    </row>
    <row r="649" spans="1:23" x14ac:dyDescent="0.2">
      <c r="A649" s="1" t="s">
        <v>107</v>
      </c>
      <c r="B649" s="1" t="s">
        <v>108</v>
      </c>
      <c r="C649" s="1" t="s">
        <v>647</v>
      </c>
      <c r="D649" s="3">
        <v>2017</v>
      </c>
      <c r="E649" s="7">
        <v>2.8657039810626918E-4</v>
      </c>
      <c r="F649" s="7">
        <v>1.3516446634577717E-3</v>
      </c>
      <c r="G649" s="7">
        <v>0</v>
      </c>
      <c r="H649" s="7">
        <v>7.0885311133214975E-3</v>
      </c>
      <c r="I649" s="7">
        <v>6.4975480560628665E-5</v>
      </c>
      <c r="J649" s="7">
        <v>3.4139758817424261E-4</v>
      </c>
      <c r="K649" s="7">
        <v>0</v>
      </c>
      <c r="L649" s="7">
        <v>0</v>
      </c>
      <c r="M649" s="7">
        <v>0</v>
      </c>
      <c r="N649" s="7">
        <v>0</v>
      </c>
      <c r="O649" s="7">
        <v>0</v>
      </c>
      <c r="P649" s="7">
        <v>0</v>
      </c>
      <c r="Q649" s="7">
        <v>0</v>
      </c>
      <c r="R649" s="7">
        <v>0</v>
      </c>
      <c r="S649" s="7">
        <v>0</v>
      </c>
      <c r="T649" s="7">
        <v>0</v>
      </c>
      <c r="U649" s="7">
        <v>0.13978339027160719</v>
      </c>
      <c r="V649" s="7">
        <v>2.2329562149325352E-4</v>
      </c>
      <c r="W649" s="7">
        <v>0</v>
      </c>
    </row>
    <row r="650" spans="1:23" x14ac:dyDescent="0.2">
      <c r="A650" s="1" t="s">
        <v>107</v>
      </c>
      <c r="B650" s="1" t="s">
        <v>108</v>
      </c>
      <c r="C650" s="1" t="s">
        <v>648</v>
      </c>
      <c r="D650" s="3">
        <v>2017</v>
      </c>
      <c r="E650" s="7">
        <v>3.5121149566025699E-3</v>
      </c>
      <c r="F650" s="7">
        <v>4.6430007941715527E-3</v>
      </c>
      <c r="G650" s="7">
        <v>1.0066056876635216E-4</v>
      </c>
      <c r="H650" s="7">
        <v>2.133074348636671E-2</v>
      </c>
      <c r="I650" s="7">
        <v>1.2869925811043717E-3</v>
      </c>
      <c r="J650" s="7">
        <v>1.8147554822951222E-3</v>
      </c>
      <c r="K650" s="7">
        <v>1.180995574447512E-4</v>
      </c>
      <c r="L650" s="7">
        <v>2.1044828456634381E-2</v>
      </c>
      <c r="M650" s="7">
        <v>2.2247996940574509E-5</v>
      </c>
      <c r="N650" s="7">
        <v>1.4868907784189054E-4</v>
      </c>
      <c r="O650" s="7">
        <v>2.4338853986440001E-5</v>
      </c>
      <c r="P650" s="7">
        <v>1.1642768295455687E-4</v>
      </c>
      <c r="Q650" s="7">
        <v>4.6915437880242161E-4</v>
      </c>
      <c r="R650" s="7">
        <v>4.5850682690154877E-4</v>
      </c>
      <c r="S650" s="7">
        <v>0</v>
      </c>
      <c r="T650" s="7">
        <v>5.7271506700908553E-2</v>
      </c>
      <c r="U650" s="7">
        <v>1.9954771162801531E-4</v>
      </c>
      <c r="V650" s="7">
        <v>5.6797886984252272E-3</v>
      </c>
      <c r="W650" s="7">
        <v>0</v>
      </c>
    </row>
    <row r="651" spans="1:23" x14ac:dyDescent="0.2">
      <c r="A651" s="1" t="s">
        <v>107</v>
      </c>
      <c r="B651" s="1" t="s">
        <v>108</v>
      </c>
      <c r="C651" s="1" t="s">
        <v>649</v>
      </c>
      <c r="D651" s="3">
        <v>2017</v>
      </c>
      <c r="E651" s="7">
        <v>0</v>
      </c>
      <c r="F651" s="7">
        <v>0</v>
      </c>
      <c r="G651" s="7">
        <v>0</v>
      </c>
      <c r="H651" s="7">
        <v>0</v>
      </c>
      <c r="I651" s="7">
        <v>0</v>
      </c>
      <c r="J651" s="7">
        <v>0</v>
      </c>
      <c r="K651" s="7">
        <v>0</v>
      </c>
      <c r="L651" s="7">
        <v>0</v>
      </c>
      <c r="M651" s="7">
        <v>0</v>
      </c>
      <c r="N651" s="7">
        <v>0</v>
      </c>
      <c r="O651" s="7">
        <v>0</v>
      </c>
      <c r="P651" s="7">
        <v>0</v>
      </c>
      <c r="Q651" s="7">
        <v>0</v>
      </c>
      <c r="R651" s="7">
        <v>0</v>
      </c>
      <c r="S651" s="7">
        <v>0</v>
      </c>
      <c r="T651" s="7">
        <v>0</v>
      </c>
      <c r="U651" s="7">
        <v>0</v>
      </c>
      <c r="V651" s="7">
        <v>0</v>
      </c>
      <c r="W651" s="7">
        <v>0</v>
      </c>
    </row>
    <row r="652" spans="1:23" x14ac:dyDescent="0.2">
      <c r="A652" s="1" t="s">
        <v>107</v>
      </c>
      <c r="B652" s="1" t="s">
        <v>108</v>
      </c>
      <c r="C652" s="1" t="s">
        <v>650</v>
      </c>
      <c r="D652" s="3">
        <v>2017</v>
      </c>
      <c r="E652" s="7">
        <v>2.9909897913747027E-2</v>
      </c>
      <c r="F652" s="7">
        <v>0.15798616576790561</v>
      </c>
      <c r="G652" s="7">
        <v>1.2037041201364236E-2</v>
      </c>
      <c r="H652" s="7">
        <v>1.3541671351534766E-2</v>
      </c>
      <c r="I652" s="7">
        <v>3.3854178378836919E-2</v>
      </c>
      <c r="J652" s="7">
        <v>4.1377329129689569E-2</v>
      </c>
      <c r="K652" s="7">
        <v>3.0468760540953224E-3</v>
      </c>
      <c r="L652" s="7">
        <v>1.0532411051193706</v>
      </c>
      <c r="M652" s="7">
        <v>0</v>
      </c>
      <c r="N652" s="7">
        <v>0</v>
      </c>
      <c r="O652" s="7">
        <v>0</v>
      </c>
      <c r="P652" s="7">
        <v>0</v>
      </c>
      <c r="Q652" s="7">
        <v>0</v>
      </c>
      <c r="R652" s="7">
        <v>0</v>
      </c>
      <c r="S652" s="7">
        <v>0</v>
      </c>
      <c r="T652" s="7">
        <v>3.8640426795468792</v>
      </c>
      <c r="U652" s="7">
        <v>0.12037041201364237</v>
      </c>
      <c r="V652" s="7">
        <v>1.6550931651875826E-3</v>
      </c>
      <c r="W652" s="7">
        <v>0</v>
      </c>
    </row>
    <row r="653" spans="1:23" ht="13.5" thickBot="1" x14ac:dyDescent="0.25">
      <c r="A653" s="8" t="s">
        <v>107</v>
      </c>
      <c r="B653" s="8" t="s">
        <v>108</v>
      </c>
      <c r="C653" s="8" t="s">
        <v>657</v>
      </c>
      <c r="D653" s="9">
        <v>2017</v>
      </c>
      <c r="E653" s="10">
        <v>5.7875535999185969E-2</v>
      </c>
      <c r="F653" s="10">
        <v>0.21625532538689463</v>
      </c>
      <c r="G653" s="10">
        <v>1.2571097675621073E-2</v>
      </c>
      <c r="H653" s="10">
        <v>4.4298106993570403E-2</v>
      </c>
      <c r="I653" s="10">
        <v>4.8885613575117684E-2</v>
      </c>
      <c r="J653" s="10">
        <v>5.8022006622657434E-2</v>
      </c>
      <c r="K653" s="10">
        <v>5.0550263111521533E-3</v>
      </c>
      <c r="L653" s="10">
        <v>1.1556882932848773</v>
      </c>
      <c r="M653" s="10">
        <v>4.1607323104160994E-3</v>
      </c>
      <c r="N653" s="10">
        <v>5.3028611317532126E-4</v>
      </c>
      <c r="O653" s="10">
        <v>8.6400524128318112E-5</v>
      </c>
      <c r="P653" s="10">
        <v>1.6347926268152516E-2</v>
      </c>
      <c r="Q653" s="10">
        <v>7.5616847098681E-3</v>
      </c>
      <c r="R653" s="10">
        <v>5.6308448541074105E-4</v>
      </c>
      <c r="S653" s="10">
        <v>1.621485686633326E-5</v>
      </c>
      <c r="T653" s="10">
        <v>11.133382394197552</v>
      </c>
      <c r="U653" s="10">
        <v>0.33959517519571725</v>
      </c>
      <c r="V653" s="10">
        <v>8.4107865611872546E-3</v>
      </c>
      <c r="W653" s="10">
        <v>1.99657016678965</v>
      </c>
    </row>
    <row r="654" spans="1:23" ht="13.5" thickTop="1" x14ac:dyDescent="0.2">
      <c r="A654" s="1" t="s">
        <v>109</v>
      </c>
      <c r="B654" s="1" t="s">
        <v>110</v>
      </c>
      <c r="C654" s="1" t="s">
        <v>22</v>
      </c>
      <c r="D654" s="3">
        <v>2017</v>
      </c>
      <c r="E654" s="7">
        <v>0</v>
      </c>
      <c r="F654" s="7">
        <v>0</v>
      </c>
      <c r="G654" s="7">
        <v>0</v>
      </c>
      <c r="H654" s="7">
        <v>0</v>
      </c>
      <c r="I654" s="7">
        <v>0</v>
      </c>
      <c r="J654" s="7">
        <v>0</v>
      </c>
      <c r="K654" s="7">
        <v>0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Q654" s="7">
        <v>0</v>
      </c>
      <c r="R654" s="7">
        <v>0</v>
      </c>
      <c r="S654" s="7">
        <v>0</v>
      </c>
      <c r="T654" s="7">
        <v>0</v>
      </c>
      <c r="U654" s="7">
        <v>0</v>
      </c>
      <c r="V654" s="7">
        <v>0</v>
      </c>
      <c r="W654" s="7">
        <v>0</v>
      </c>
    </row>
    <row r="655" spans="1:23" x14ac:dyDescent="0.2">
      <c r="A655" s="1" t="s">
        <v>109</v>
      </c>
      <c r="B655" s="1" t="s">
        <v>110</v>
      </c>
      <c r="C655" s="1" t="s">
        <v>638</v>
      </c>
      <c r="D655" s="3">
        <v>2017</v>
      </c>
      <c r="E655" s="7">
        <v>3.0405378830063723E-3</v>
      </c>
      <c r="F655" s="7">
        <v>2.2217511738674669E-2</v>
      </c>
      <c r="G655" s="7">
        <v>6.4593162156442729E-4</v>
      </c>
      <c r="H655" s="7">
        <v>5.4057308336303627E-5</v>
      </c>
      <c r="I655" s="7">
        <v>6.9963644471511674E-4</v>
      </c>
      <c r="J655" s="7">
        <v>3.5851266582959083E-3</v>
      </c>
      <c r="K655" s="7">
        <v>1.5111110371867359E-4</v>
      </c>
      <c r="L655" s="7">
        <v>1.2367803860720255E-3</v>
      </c>
      <c r="M655" s="7">
        <v>5.0968621132741287E-5</v>
      </c>
      <c r="N655" s="7">
        <v>1.4959520233870245E-5</v>
      </c>
      <c r="O655" s="7">
        <v>1.9101112528912484E-5</v>
      </c>
      <c r="P655" s="7">
        <v>8.3124250196347905E-5</v>
      </c>
      <c r="Q655" s="7">
        <v>1.9523840244064461E-4</v>
      </c>
      <c r="R655" s="7">
        <v>7.4309213154406678E-6</v>
      </c>
      <c r="S655" s="7">
        <v>3.4602905718748039E-5</v>
      </c>
      <c r="T655" s="7">
        <v>1.0308236240299844</v>
      </c>
      <c r="U655" s="7">
        <v>6.7066123669370071E-5</v>
      </c>
      <c r="V655" s="7">
        <v>2.8144204065892805E-5</v>
      </c>
      <c r="W655" s="7">
        <v>3.6989024609955323</v>
      </c>
    </row>
    <row r="656" spans="1:23" x14ac:dyDescent="0.2">
      <c r="A656" s="1" t="s">
        <v>109</v>
      </c>
      <c r="B656" s="1" t="s">
        <v>110</v>
      </c>
      <c r="C656" s="1" t="s">
        <v>639</v>
      </c>
      <c r="D656" s="3">
        <v>2017</v>
      </c>
      <c r="E656" s="7">
        <v>5.2451753438570101E-3</v>
      </c>
      <c r="F656" s="7">
        <v>1.6738668831023606E-2</v>
      </c>
      <c r="G656" s="7">
        <v>6.3099517180277109E-4</v>
      </c>
      <c r="H656" s="7">
        <v>2.2212397538651173E-3</v>
      </c>
      <c r="I656" s="7">
        <v>2.1672965284973509E-2</v>
      </c>
      <c r="J656" s="7">
        <v>2.2238631415011301E-2</v>
      </c>
      <c r="K656" s="7">
        <v>2.1852370332810043E-3</v>
      </c>
      <c r="L656" s="7">
        <v>0.12052903693553321</v>
      </c>
      <c r="M656" s="7">
        <v>1.0548281736794483E-3</v>
      </c>
      <c r="N656" s="7">
        <v>4.9401280026876841E-4</v>
      </c>
      <c r="O656" s="7">
        <v>2.9603109536697496E-5</v>
      </c>
      <c r="P656" s="7">
        <v>2.3269666785000989E-2</v>
      </c>
      <c r="Q656" s="7">
        <v>1.0455808022233164E-2</v>
      </c>
      <c r="R656" s="7">
        <v>1.9007501917794019E-4</v>
      </c>
      <c r="S656" s="7">
        <v>4.8478014351861482E-5</v>
      </c>
      <c r="T656" s="7">
        <v>2.8595691878295595</v>
      </c>
      <c r="U656" s="7">
        <v>1.0054414848028114E-2</v>
      </c>
      <c r="V656" s="7">
        <v>3.9979059804923093E-4</v>
      </c>
      <c r="W656" s="7">
        <v>0</v>
      </c>
    </row>
    <row r="657" spans="1:23" x14ac:dyDescent="0.2">
      <c r="A657" s="1" t="s">
        <v>109</v>
      </c>
      <c r="B657" s="1" t="s">
        <v>110</v>
      </c>
      <c r="C657" s="1" t="s">
        <v>640</v>
      </c>
      <c r="D657" s="3">
        <v>2017</v>
      </c>
      <c r="E657" s="7">
        <v>0</v>
      </c>
      <c r="F657" s="7">
        <v>1.6413835476597625E-3</v>
      </c>
      <c r="G657" s="7">
        <v>0</v>
      </c>
      <c r="H657" s="7">
        <v>0</v>
      </c>
      <c r="I657" s="7">
        <v>0</v>
      </c>
      <c r="J657" s="7">
        <v>0</v>
      </c>
      <c r="K657" s="7">
        <v>0</v>
      </c>
      <c r="L657" s="7">
        <v>0</v>
      </c>
      <c r="M657" s="7">
        <v>0</v>
      </c>
      <c r="N657" s="7">
        <v>0</v>
      </c>
      <c r="O657" s="7">
        <v>0</v>
      </c>
      <c r="P657" s="7">
        <v>0</v>
      </c>
      <c r="Q657" s="7">
        <v>0</v>
      </c>
      <c r="R657" s="7">
        <v>0</v>
      </c>
      <c r="S657" s="7">
        <v>0</v>
      </c>
      <c r="T657" s="7">
        <v>1.4100887642508941E-9</v>
      </c>
      <c r="U657" s="7">
        <v>7.3110449594849347E-8</v>
      </c>
      <c r="V657" s="7">
        <v>0</v>
      </c>
      <c r="W657" s="7">
        <v>0</v>
      </c>
    </row>
    <row r="658" spans="1:23" x14ac:dyDescent="0.2">
      <c r="A658" s="1" t="s">
        <v>109</v>
      </c>
      <c r="B658" s="1" t="s">
        <v>110</v>
      </c>
      <c r="C658" s="1" t="s">
        <v>641</v>
      </c>
      <c r="D658" s="3">
        <v>2017</v>
      </c>
      <c r="E658" s="7">
        <v>4.6915814961322534E-5</v>
      </c>
      <c r="F658" s="7">
        <v>4.8505975748525491E-2</v>
      </c>
      <c r="G658" s="7">
        <v>3.0109286146504138E-6</v>
      </c>
      <c r="H658" s="7">
        <v>1.1670496933051431E-4</v>
      </c>
      <c r="I658" s="7">
        <v>1.713999100347673E-3</v>
      </c>
      <c r="J658" s="7">
        <v>5.9663077706132404E-3</v>
      </c>
      <c r="K658" s="7">
        <v>3.1493202260524775E-6</v>
      </c>
      <c r="L658" s="7">
        <v>1.4353387654766482E-3</v>
      </c>
      <c r="M658" s="7">
        <v>7.8205175691238138E-4</v>
      </c>
      <c r="N658" s="7">
        <v>1.9730707000339997E-4</v>
      </c>
      <c r="O658" s="7">
        <v>6.7357628785110933E-5</v>
      </c>
      <c r="P658" s="7">
        <v>5.239173953107878E-3</v>
      </c>
      <c r="Q658" s="7">
        <v>2.4137715850319741E-3</v>
      </c>
      <c r="R658" s="7">
        <v>0</v>
      </c>
      <c r="S658" s="7">
        <v>0</v>
      </c>
      <c r="T658" s="7">
        <v>0.21906415098195015</v>
      </c>
      <c r="U658" s="7">
        <v>1.7230115686345085E-5</v>
      </c>
      <c r="V658" s="7">
        <v>1.5368279351516616E-4</v>
      </c>
      <c r="W658" s="7">
        <v>0</v>
      </c>
    </row>
    <row r="659" spans="1:23" x14ac:dyDescent="0.2">
      <c r="A659" s="1" t="s">
        <v>109</v>
      </c>
      <c r="B659" s="1" t="s">
        <v>110</v>
      </c>
      <c r="C659" s="1" t="s">
        <v>642</v>
      </c>
      <c r="D659" s="3">
        <v>2017</v>
      </c>
      <c r="E659" s="7">
        <v>4.283558120071157E-2</v>
      </c>
      <c r="F659" s="7">
        <v>9.7433450546445602E-3</v>
      </c>
      <c r="G659" s="7">
        <v>6.451521683105989E-5</v>
      </c>
      <c r="H659" s="7">
        <v>9.0247289978427538E-4</v>
      </c>
      <c r="I659" s="7">
        <v>2.866997873757562E-3</v>
      </c>
      <c r="J659" s="7">
        <v>3.6641536543436859E-3</v>
      </c>
      <c r="K659" s="7">
        <v>1.4395965519888667E-3</v>
      </c>
      <c r="L659" s="7">
        <v>4.0157806257699581E-2</v>
      </c>
      <c r="M659" s="7">
        <v>6.3277699723636944E-3</v>
      </c>
      <c r="N659" s="7">
        <v>1.0182366319110191E-5</v>
      </c>
      <c r="O659" s="7">
        <v>1.9512742340542649E-5</v>
      </c>
      <c r="P659" s="7">
        <v>1.6624862300783725E-3</v>
      </c>
      <c r="Q659" s="7">
        <v>2.8078304095354183E-4</v>
      </c>
      <c r="R659" s="7">
        <v>1.6421432022139899E-6</v>
      </c>
      <c r="S659" s="7">
        <v>3.3309335151206811E-7</v>
      </c>
      <c r="T659" s="7">
        <v>10.780912447623859</v>
      </c>
      <c r="U659" s="7">
        <v>5.3654452609901398E-4</v>
      </c>
      <c r="V659" s="7">
        <v>3.2520533014881601E-4</v>
      </c>
      <c r="W659" s="7">
        <v>0</v>
      </c>
    </row>
    <row r="660" spans="1:23" x14ac:dyDescent="0.2">
      <c r="A660" s="1" t="s">
        <v>109</v>
      </c>
      <c r="B660" s="1" t="s">
        <v>110</v>
      </c>
      <c r="C660" s="1" t="s">
        <v>643</v>
      </c>
      <c r="D660" s="3">
        <v>2017</v>
      </c>
      <c r="E660" s="7">
        <v>0</v>
      </c>
      <c r="F660" s="7">
        <v>0</v>
      </c>
      <c r="G660" s="7">
        <v>0</v>
      </c>
      <c r="H660" s="7">
        <v>0</v>
      </c>
      <c r="I660" s="7">
        <v>0</v>
      </c>
      <c r="J660" s="7">
        <v>0</v>
      </c>
      <c r="K660" s="7">
        <v>0</v>
      </c>
      <c r="L660" s="7">
        <v>0</v>
      </c>
      <c r="M660" s="7">
        <v>0</v>
      </c>
      <c r="N660" s="7">
        <v>0</v>
      </c>
      <c r="O660" s="7">
        <v>0</v>
      </c>
      <c r="P660" s="7">
        <v>0</v>
      </c>
      <c r="Q660" s="7">
        <v>0</v>
      </c>
      <c r="R660" s="7">
        <v>0</v>
      </c>
      <c r="S660" s="7">
        <v>0</v>
      </c>
      <c r="T660" s="7">
        <v>0</v>
      </c>
      <c r="U660" s="7">
        <v>0</v>
      </c>
      <c r="V660" s="7">
        <v>0</v>
      </c>
      <c r="W660" s="7">
        <v>0</v>
      </c>
    </row>
    <row r="661" spans="1:23" x14ac:dyDescent="0.2">
      <c r="A661" s="1" t="s">
        <v>109</v>
      </c>
      <c r="B661" s="1" t="s">
        <v>110</v>
      </c>
      <c r="C661" s="1" t="s">
        <v>644</v>
      </c>
      <c r="D661" s="3">
        <v>2017</v>
      </c>
      <c r="E661" s="7">
        <v>0</v>
      </c>
      <c r="F661" s="7">
        <v>0</v>
      </c>
      <c r="G661" s="7">
        <v>0</v>
      </c>
      <c r="H661" s="7">
        <v>0</v>
      </c>
      <c r="I661" s="7">
        <v>0</v>
      </c>
      <c r="J661" s="7">
        <v>0</v>
      </c>
      <c r="K661" s="7">
        <v>0</v>
      </c>
      <c r="L661" s="7">
        <v>0</v>
      </c>
      <c r="M661" s="7">
        <v>0</v>
      </c>
      <c r="N661" s="7">
        <v>0</v>
      </c>
      <c r="O661" s="7">
        <v>0</v>
      </c>
      <c r="P661" s="7">
        <v>0</v>
      </c>
      <c r="Q661" s="7">
        <v>0</v>
      </c>
      <c r="R661" s="7">
        <v>0</v>
      </c>
      <c r="S661" s="7">
        <v>0</v>
      </c>
      <c r="T661" s="7">
        <v>0</v>
      </c>
      <c r="U661" s="7">
        <v>0</v>
      </c>
      <c r="V661" s="7">
        <v>0</v>
      </c>
      <c r="W661" s="7">
        <v>0</v>
      </c>
    </row>
    <row r="662" spans="1:23" x14ac:dyDescent="0.2">
      <c r="A662" s="1" t="s">
        <v>109</v>
      </c>
      <c r="B662" s="1" t="s">
        <v>110</v>
      </c>
      <c r="C662" s="1" t="s">
        <v>645</v>
      </c>
      <c r="D662" s="3">
        <v>2017</v>
      </c>
      <c r="E662" s="7">
        <v>2.7045173424171893E-3</v>
      </c>
      <c r="F662" s="7">
        <v>4.6752643180173554E-4</v>
      </c>
      <c r="G662" s="7">
        <v>1.3196654616273632E-6</v>
      </c>
      <c r="H662" s="7">
        <v>9.5635122836330997E-7</v>
      </c>
      <c r="I662" s="7">
        <v>2.3568036492700926E-4</v>
      </c>
      <c r="J662" s="7">
        <v>2.3568036492700926E-4</v>
      </c>
      <c r="K662" s="7">
        <v>1.4073569614622591E-4</v>
      </c>
      <c r="L662" s="7">
        <v>1.7759708053971086E-3</v>
      </c>
      <c r="M662" s="7">
        <v>7.0663380389015322E-7</v>
      </c>
      <c r="N662" s="7">
        <v>1.2525350730758778E-10</v>
      </c>
      <c r="O662" s="7">
        <v>0</v>
      </c>
      <c r="P662" s="7">
        <v>0</v>
      </c>
      <c r="Q662" s="7">
        <v>9.5894103044096829E-6</v>
      </c>
      <c r="R662" s="7">
        <v>0</v>
      </c>
      <c r="S662" s="7">
        <v>0</v>
      </c>
      <c r="T662" s="7">
        <v>0.37837324687911134</v>
      </c>
      <c r="U662" s="7">
        <v>2.4011325333754664E-5</v>
      </c>
      <c r="V662" s="7">
        <v>1.4535427902713586E-4</v>
      </c>
      <c r="W662" s="7">
        <v>0</v>
      </c>
    </row>
    <row r="663" spans="1:23" x14ac:dyDescent="0.2">
      <c r="A663" s="1" t="s">
        <v>109</v>
      </c>
      <c r="B663" s="1" t="s">
        <v>110</v>
      </c>
      <c r="C663" s="1" t="s">
        <v>646</v>
      </c>
      <c r="D663" s="3">
        <v>2017</v>
      </c>
      <c r="E663" s="7">
        <v>0</v>
      </c>
      <c r="F663" s="7">
        <v>1.006006134521527E-3</v>
      </c>
      <c r="G663" s="7">
        <v>0</v>
      </c>
      <c r="H663" s="7">
        <v>8.5096184584149462E-4</v>
      </c>
      <c r="I663" s="7">
        <v>1.2257081715291786E-4</v>
      </c>
      <c r="J663" s="7">
        <v>1.2257081715291786E-4</v>
      </c>
      <c r="K663" s="7">
        <v>0</v>
      </c>
      <c r="L663" s="7">
        <v>0</v>
      </c>
      <c r="M663" s="7">
        <v>3.5779567205989106E-7</v>
      </c>
      <c r="N663" s="7">
        <v>7.1559134411978213E-7</v>
      </c>
      <c r="O663" s="7">
        <v>7.1559134411978213E-7</v>
      </c>
      <c r="P663" s="7">
        <v>1.2336408943875135E-3</v>
      </c>
      <c r="Q663" s="7">
        <v>0</v>
      </c>
      <c r="R663" s="7">
        <v>0</v>
      </c>
      <c r="S663" s="7">
        <v>0</v>
      </c>
      <c r="T663" s="7">
        <v>0</v>
      </c>
      <c r="U663" s="7">
        <v>0.12568762868649233</v>
      </c>
      <c r="V663" s="7">
        <v>6.9345480478276195E-4</v>
      </c>
      <c r="W663" s="7">
        <v>0</v>
      </c>
    </row>
    <row r="664" spans="1:23" x14ac:dyDescent="0.2">
      <c r="A664" s="1" t="s">
        <v>109</v>
      </c>
      <c r="B664" s="1" t="s">
        <v>110</v>
      </c>
      <c r="C664" s="1" t="s">
        <v>647</v>
      </c>
      <c r="D664" s="3">
        <v>2017</v>
      </c>
      <c r="E664" s="7">
        <v>4.8813282889843297E-4</v>
      </c>
      <c r="F664" s="7">
        <v>3.1122218981472832E-3</v>
      </c>
      <c r="G664" s="7">
        <v>0</v>
      </c>
      <c r="H664" s="7">
        <v>1.2599624026228377E-2</v>
      </c>
      <c r="I664" s="7">
        <v>1.2884345438209552E-4</v>
      </c>
      <c r="J664" s="7">
        <v>6.0477060587566683E-4</v>
      </c>
      <c r="K664" s="7">
        <v>0</v>
      </c>
      <c r="L664" s="7">
        <v>0</v>
      </c>
      <c r="M664" s="7">
        <v>0</v>
      </c>
      <c r="N664" s="7">
        <v>0</v>
      </c>
      <c r="O664" s="7">
        <v>0</v>
      </c>
      <c r="P664" s="7">
        <v>0</v>
      </c>
      <c r="Q664" s="7">
        <v>0</v>
      </c>
      <c r="R664" s="7">
        <v>0</v>
      </c>
      <c r="S664" s="7">
        <v>0</v>
      </c>
      <c r="T664" s="7">
        <v>0</v>
      </c>
      <c r="U664" s="7">
        <v>0.25563170711192906</v>
      </c>
      <c r="V664" s="7">
        <v>3.8743400603404087E-4</v>
      </c>
      <c r="W664" s="7">
        <v>0</v>
      </c>
    </row>
    <row r="665" spans="1:23" x14ac:dyDescent="0.2">
      <c r="A665" s="1" t="s">
        <v>109</v>
      </c>
      <c r="B665" s="1" t="s">
        <v>110</v>
      </c>
      <c r="C665" s="1" t="s">
        <v>648</v>
      </c>
      <c r="D665" s="3">
        <v>2017</v>
      </c>
      <c r="E665" s="7">
        <v>4.2051895932387687E-3</v>
      </c>
      <c r="F665" s="7">
        <v>5.9672964300994903E-3</v>
      </c>
      <c r="G665" s="7">
        <v>1.1691577287628985E-4</v>
      </c>
      <c r="H665" s="7">
        <v>3.6017091761647052E-2</v>
      </c>
      <c r="I665" s="7">
        <v>1.5008894140430293E-3</v>
      </c>
      <c r="J665" s="7">
        <v>2.2655388950557783E-3</v>
      </c>
      <c r="K665" s="7">
        <v>1.3717090221346316E-4</v>
      </c>
      <c r="L665" s="7">
        <v>2.4443259304121969E-2</v>
      </c>
      <c r="M665" s="7">
        <v>2.5840721835123243E-5</v>
      </c>
      <c r="N665" s="7">
        <v>1.7270018108578823E-4</v>
      </c>
      <c r="O665" s="7">
        <v>2.8269221599103454E-5</v>
      </c>
      <c r="P665" s="7">
        <v>1.352290445370285E-4</v>
      </c>
      <c r="Q665" s="7">
        <v>5.4491592356585247E-4</v>
      </c>
      <c r="R665" s="7">
        <v>5.3254894834419949E-4</v>
      </c>
      <c r="S665" s="7">
        <v>0</v>
      </c>
      <c r="T665" s="7">
        <v>6.6520014259690854E-2</v>
      </c>
      <c r="U665" s="7">
        <v>3.5129866097982626E-4</v>
      </c>
      <c r="V665" s="7">
        <v>9.107126651307142E-3</v>
      </c>
      <c r="W665" s="7">
        <v>0</v>
      </c>
    </row>
    <row r="666" spans="1:23" x14ac:dyDescent="0.2">
      <c r="A666" s="1" t="s">
        <v>109</v>
      </c>
      <c r="B666" s="1" t="s">
        <v>110</v>
      </c>
      <c r="C666" s="1" t="s">
        <v>649</v>
      </c>
      <c r="D666" s="3">
        <v>2017</v>
      </c>
      <c r="E666" s="7">
        <v>0</v>
      </c>
      <c r="F666" s="7">
        <v>0</v>
      </c>
      <c r="G666" s="7">
        <v>0</v>
      </c>
      <c r="H666" s="7">
        <v>0</v>
      </c>
      <c r="I666" s="7">
        <v>0</v>
      </c>
      <c r="J666" s="7">
        <v>0</v>
      </c>
      <c r="K666" s="7">
        <v>0</v>
      </c>
      <c r="L666" s="7">
        <v>0</v>
      </c>
      <c r="M666" s="7">
        <v>0</v>
      </c>
      <c r="N666" s="7">
        <v>0</v>
      </c>
      <c r="O666" s="7">
        <v>0</v>
      </c>
      <c r="P666" s="7">
        <v>0</v>
      </c>
      <c r="Q666" s="7">
        <v>0</v>
      </c>
      <c r="R666" s="7">
        <v>0</v>
      </c>
      <c r="S666" s="7">
        <v>0</v>
      </c>
      <c r="T666" s="7">
        <v>0</v>
      </c>
      <c r="U666" s="7">
        <v>0</v>
      </c>
      <c r="V666" s="7">
        <v>0</v>
      </c>
      <c r="W666" s="7">
        <v>0</v>
      </c>
    </row>
    <row r="667" spans="1:23" x14ac:dyDescent="0.2">
      <c r="A667" s="1" t="s">
        <v>109</v>
      </c>
      <c r="B667" s="1" t="s">
        <v>110</v>
      </c>
      <c r="C667" s="1" t="s">
        <v>650</v>
      </c>
      <c r="D667" s="3">
        <v>2017</v>
      </c>
      <c r="E667" s="7">
        <v>8.269466641770043E-2</v>
      </c>
      <c r="F667" s="7">
        <v>0.43679899257642701</v>
      </c>
      <c r="G667" s="7">
        <v>3.3279923243918257E-2</v>
      </c>
      <c r="H667" s="7">
        <v>3.7439913649408026E-2</v>
      </c>
      <c r="I667" s="7">
        <v>9.3599784123520088E-2</v>
      </c>
      <c r="J667" s="7">
        <v>0.11439973615096902</v>
      </c>
      <c r="K667" s="7">
        <v>8.4239805711168077E-3</v>
      </c>
      <c r="L667" s="7">
        <v>2.9119932838428464</v>
      </c>
      <c r="M667" s="7">
        <v>0</v>
      </c>
      <c r="N667" s="7">
        <v>0</v>
      </c>
      <c r="O667" s="7">
        <v>0</v>
      </c>
      <c r="P667" s="7">
        <v>0</v>
      </c>
      <c r="Q667" s="7">
        <v>0</v>
      </c>
      <c r="R667" s="7">
        <v>0</v>
      </c>
      <c r="S667" s="7">
        <v>0</v>
      </c>
      <c r="T667" s="7">
        <v>17.468246403215751</v>
      </c>
      <c r="U667" s="7">
        <v>0.33279923243918252</v>
      </c>
      <c r="V667" s="7">
        <v>4.5759894460387597E-3</v>
      </c>
      <c r="W667" s="7">
        <v>0</v>
      </c>
    </row>
    <row r="668" spans="1:23" ht="13.5" thickBot="1" x14ac:dyDescent="0.25">
      <c r="A668" s="8" t="s">
        <v>109</v>
      </c>
      <c r="B668" s="8" t="s">
        <v>110</v>
      </c>
      <c r="C668" s="8" t="s">
        <v>657</v>
      </c>
      <c r="D668" s="9">
        <v>2017</v>
      </c>
      <c r="E668" s="10">
        <v>0.1412607164247911</v>
      </c>
      <c r="F668" s="10">
        <v>0.54619892839152517</v>
      </c>
      <c r="G668" s="10">
        <v>3.4742611621069085E-2</v>
      </c>
      <c r="H668" s="10">
        <v>9.0203022565669533E-2</v>
      </c>
      <c r="I668" s="10">
        <v>0.122541366877819</v>
      </c>
      <c r="J668" s="10">
        <v>0.15308251633224451</v>
      </c>
      <c r="K668" s="10">
        <v>1.2480981178691095E-2</v>
      </c>
      <c r="L668" s="10">
        <v>3.1015714762971469</v>
      </c>
      <c r="M668" s="10">
        <v>8.2425236753993405E-3</v>
      </c>
      <c r="N668" s="10">
        <v>8.8987765450856417E-4</v>
      </c>
      <c r="O668" s="10">
        <v>1.6455940613448679E-4</v>
      </c>
      <c r="P668" s="10">
        <v>3.1623321157308128E-2</v>
      </c>
      <c r="Q668" s="10">
        <v>1.3900106384529588E-2</v>
      </c>
      <c r="R668" s="10">
        <v>7.3169703203979433E-4</v>
      </c>
      <c r="S668" s="10">
        <v>8.341401342212158E-5</v>
      </c>
      <c r="T668" s="10">
        <v>32.803509076229993</v>
      </c>
      <c r="U668" s="10">
        <v>0.72516920694784992</v>
      </c>
      <c r="V668" s="10">
        <v>1.5816182112968945E-2</v>
      </c>
      <c r="W668" s="10">
        <v>3.6989024609955323</v>
      </c>
    </row>
    <row r="669" spans="1:23" ht="13.5" thickTop="1" x14ac:dyDescent="0.2">
      <c r="A669" s="1" t="s">
        <v>111</v>
      </c>
      <c r="B669" s="1" t="s">
        <v>112</v>
      </c>
      <c r="C669" s="1" t="s">
        <v>22</v>
      </c>
      <c r="D669" s="3">
        <v>2017</v>
      </c>
      <c r="E669" s="7">
        <v>0</v>
      </c>
      <c r="F669" s="7">
        <v>0</v>
      </c>
      <c r="G669" s="7">
        <v>0</v>
      </c>
      <c r="H669" s="7">
        <v>0</v>
      </c>
      <c r="I669" s="7">
        <v>0</v>
      </c>
      <c r="J669" s="7">
        <v>0</v>
      </c>
      <c r="K669" s="7">
        <v>0</v>
      </c>
      <c r="L669" s="7">
        <v>0</v>
      </c>
      <c r="M669" s="7">
        <v>0</v>
      </c>
      <c r="N669" s="7">
        <v>0</v>
      </c>
      <c r="O669" s="7">
        <v>0</v>
      </c>
      <c r="P669" s="7">
        <v>0</v>
      </c>
      <c r="Q669" s="7">
        <v>0</v>
      </c>
      <c r="R669" s="7">
        <v>0</v>
      </c>
      <c r="S669" s="7">
        <v>0</v>
      </c>
      <c r="T669" s="7">
        <v>0</v>
      </c>
      <c r="U669" s="7">
        <v>0</v>
      </c>
      <c r="V669" s="7">
        <v>0</v>
      </c>
      <c r="W669" s="7">
        <v>0</v>
      </c>
    </row>
    <row r="670" spans="1:23" x14ac:dyDescent="0.2">
      <c r="A670" s="1" t="s">
        <v>111</v>
      </c>
      <c r="B670" s="1" t="s">
        <v>112</v>
      </c>
      <c r="C670" s="1" t="s">
        <v>638</v>
      </c>
      <c r="D670" s="3">
        <v>2017</v>
      </c>
      <c r="E670" s="7">
        <v>0.3360503874700444</v>
      </c>
      <c r="F670" s="7">
        <v>0.32162093421707372</v>
      </c>
      <c r="G670" s="7">
        <v>8.2993562360014789E-2</v>
      </c>
      <c r="H670" s="7">
        <v>6.4492383555763005E-3</v>
      </c>
      <c r="I670" s="7">
        <v>6.7080905454713027E-2</v>
      </c>
      <c r="J670" s="7">
        <v>0.11156020960645707</v>
      </c>
      <c r="K670" s="7">
        <v>1.887943725093073E-2</v>
      </c>
      <c r="L670" s="7">
        <v>0.14253939846358069</v>
      </c>
      <c r="M670" s="7">
        <v>6.1281742932683793E-3</v>
      </c>
      <c r="N670" s="7">
        <v>2.0401212726014564E-3</v>
      </c>
      <c r="O670" s="7">
        <v>1.0530873764517727E-2</v>
      </c>
      <c r="P670" s="7">
        <v>1.1552444743601602E-2</v>
      </c>
      <c r="Q670" s="7">
        <v>2.2514178650394238E-2</v>
      </c>
      <c r="R670" s="7">
        <v>8.4683246478009185E-4</v>
      </c>
      <c r="S670" s="7">
        <v>1.6751356124060561</v>
      </c>
      <c r="T670" s="7">
        <v>120.01629984654373</v>
      </c>
      <c r="U670" s="7">
        <v>7.6003410619339025E-3</v>
      </c>
      <c r="V670" s="7">
        <v>3.2707550473835122E-3</v>
      </c>
      <c r="W670" s="7">
        <v>40.598978592732536</v>
      </c>
    </row>
    <row r="671" spans="1:23" x14ac:dyDescent="0.2">
      <c r="A671" s="1" t="s">
        <v>111</v>
      </c>
      <c r="B671" s="1" t="s">
        <v>112</v>
      </c>
      <c r="C671" s="1" t="s">
        <v>639</v>
      </c>
      <c r="D671" s="3">
        <v>2017</v>
      </c>
      <c r="E671" s="7">
        <v>6.1732735727105581E-2</v>
      </c>
      <c r="F671" s="7">
        <v>0.18472930491559506</v>
      </c>
      <c r="G671" s="7">
        <v>9.2020658241326134E-3</v>
      </c>
      <c r="H671" s="7">
        <v>2.4701954595730994E-2</v>
      </c>
      <c r="I671" s="7">
        <v>0.23828167386356394</v>
      </c>
      <c r="J671" s="7">
        <v>0.2444232894847686</v>
      </c>
      <c r="K671" s="7">
        <v>2.3935143771228601E-2</v>
      </c>
      <c r="L671" s="7">
        <v>1.3282793077892716</v>
      </c>
      <c r="M671" s="7">
        <v>1.2130146967310447E-2</v>
      </c>
      <c r="N671" s="7">
        <v>5.5349152125516391E-3</v>
      </c>
      <c r="O671" s="7">
        <v>3.4151912649252385E-4</v>
      </c>
      <c r="P671" s="7">
        <v>0.25632116064220312</v>
      </c>
      <c r="Q671" s="7">
        <v>0.1151836291663068</v>
      </c>
      <c r="R671" s="7">
        <v>2.1286945733879903E-3</v>
      </c>
      <c r="S671" s="7">
        <v>3.6545591934853013E-4</v>
      </c>
      <c r="T671" s="7">
        <v>37.523340587002082</v>
      </c>
      <c r="U671" s="7">
        <v>0.11050475069314518</v>
      </c>
      <c r="V671" s="7">
        <v>4.5674913083241959E-3</v>
      </c>
      <c r="W671" s="7">
        <v>0</v>
      </c>
    </row>
    <row r="672" spans="1:23" x14ac:dyDescent="0.2">
      <c r="A672" s="1" t="s">
        <v>111</v>
      </c>
      <c r="B672" s="1" t="s">
        <v>112</v>
      </c>
      <c r="C672" s="1" t="s">
        <v>640</v>
      </c>
      <c r="D672" s="3">
        <v>2017</v>
      </c>
      <c r="E672" s="7">
        <v>0</v>
      </c>
      <c r="F672" s="7">
        <v>2.1666214370522168E-2</v>
      </c>
      <c r="G672" s="7">
        <v>0</v>
      </c>
      <c r="H672" s="7">
        <v>0</v>
      </c>
      <c r="I672" s="7">
        <v>0</v>
      </c>
      <c r="J672" s="7">
        <v>0</v>
      </c>
      <c r="K672" s="7">
        <v>0</v>
      </c>
      <c r="L672" s="7">
        <v>0</v>
      </c>
      <c r="M672" s="7">
        <v>0</v>
      </c>
      <c r="N672" s="7">
        <v>0</v>
      </c>
      <c r="O672" s="7">
        <v>0</v>
      </c>
      <c r="P672" s="7">
        <v>0</v>
      </c>
      <c r="Q672" s="7">
        <v>0</v>
      </c>
      <c r="R672" s="7">
        <v>0</v>
      </c>
      <c r="S672" s="7">
        <v>0</v>
      </c>
      <c r="T672" s="7">
        <v>4.7655007354432152E-4</v>
      </c>
      <c r="U672" s="7">
        <v>2.4708224768951292E-2</v>
      </c>
      <c r="V672" s="7">
        <v>0</v>
      </c>
      <c r="W672" s="7">
        <v>0</v>
      </c>
    </row>
    <row r="673" spans="1:23" x14ac:dyDescent="0.2">
      <c r="A673" s="1" t="s">
        <v>111</v>
      </c>
      <c r="B673" s="1" t="s">
        <v>112</v>
      </c>
      <c r="C673" s="1" t="s">
        <v>641</v>
      </c>
      <c r="D673" s="3">
        <v>2017</v>
      </c>
      <c r="E673" s="7">
        <v>5.1494576765960184E-4</v>
      </c>
      <c r="F673" s="7">
        <v>0.53712175001423446</v>
      </c>
      <c r="G673" s="7">
        <v>3.3047810170570934E-5</v>
      </c>
      <c r="H673" s="7">
        <v>1.2809482276101526E-3</v>
      </c>
      <c r="I673" s="7">
        <v>3.1139418653852422E-2</v>
      </c>
      <c r="J673" s="7">
        <v>0.14336241666491362</v>
      </c>
      <c r="K673" s="7">
        <v>3.4566789956594795E-5</v>
      </c>
      <c r="L673" s="7">
        <v>1.5754210452259873E-2</v>
      </c>
      <c r="M673" s="7">
        <v>8.583763122196315E-3</v>
      </c>
      <c r="N673" s="7">
        <v>2.1656330751438245E-3</v>
      </c>
      <c r="O673" s="7">
        <v>7.3931415005951075E-4</v>
      </c>
      <c r="P673" s="7">
        <v>5.7504925693169166E-2</v>
      </c>
      <c r="Q673" s="7">
        <v>2.6493442836577022E-2</v>
      </c>
      <c r="R673" s="7">
        <v>0</v>
      </c>
      <c r="S673" s="7">
        <v>0</v>
      </c>
      <c r="T673" s="7">
        <v>2.4855099262151317</v>
      </c>
      <c r="U673" s="7">
        <v>4.6452678282849782E-4</v>
      </c>
      <c r="V673" s="7">
        <v>1.6868150781987063E-3</v>
      </c>
      <c r="W673" s="7">
        <v>0</v>
      </c>
    </row>
    <row r="674" spans="1:23" x14ac:dyDescent="0.2">
      <c r="A674" s="1" t="s">
        <v>111</v>
      </c>
      <c r="B674" s="1" t="s">
        <v>112</v>
      </c>
      <c r="C674" s="1" t="s">
        <v>642</v>
      </c>
      <c r="D674" s="3">
        <v>2017</v>
      </c>
      <c r="E674" s="7">
        <v>0.95264616352406906</v>
      </c>
      <c r="F674" s="7">
        <v>0.25400969959397818</v>
      </c>
      <c r="G674" s="7">
        <v>1.3267795334067883E-3</v>
      </c>
      <c r="H674" s="7">
        <v>1.0262134354006965E-2</v>
      </c>
      <c r="I674" s="7">
        <v>6.0889067744928013E-2</v>
      </c>
      <c r="J674" s="7">
        <v>7.3213549097286112E-2</v>
      </c>
      <c r="K674" s="7">
        <v>3.4771710189572452E-2</v>
      </c>
      <c r="L674" s="7">
        <v>1.2408086964044609</v>
      </c>
      <c r="M674" s="7">
        <v>0.1201564495852043</v>
      </c>
      <c r="N674" s="7">
        <v>1.5173458481542506E-4</v>
      </c>
      <c r="O674" s="7">
        <v>4.0070672250315487E-4</v>
      </c>
      <c r="P674" s="7">
        <v>3.428693020562442E-2</v>
      </c>
      <c r="Q674" s="7">
        <v>5.790838055629027E-3</v>
      </c>
      <c r="R674" s="7">
        <v>3.3867377872535772E-5</v>
      </c>
      <c r="S674" s="7">
        <v>6.8696800542603063E-6</v>
      </c>
      <c r="T674" s="7">
        <v>222.13591577200782</v>
      </c>
      <c r="U674" s="7">
        <v>1.4110637046918836E-2</v>
      </c>
      <c r="V674" s="7">
        <v>7.6063158572468332E-3</v>
      </c>
      <c r="W674" s="7">
        <v>0</v>
      </c>
    </row>
    <row r="675" spans="1:23" x14ac:dyDescent="0.2">
      <c r="A675" s="1" t="s">
        <v>111</v>
      </c>
      <c r="B675" s="1" t="s">
        <v>112</v>
      </c>
      <c r="C675" s="1" t="s">
        <v>643</v>
      </c>
      <c r="D675" s="3">
        <v>2017</v>
      </c>
      <c r="E675" s="7">
        <v>0</v>
      </c>
      <c r="F675" s="7">
        <v>0</v>
      </c>
      <c r="G675" s="7">
        <v>0</v>
      </c>
      <c r="H675" s="7">
        <v>0</v>
      </c>
      <c r="I675" s="7">
        <v>0</v>
      </c>
      <c r="J675" s="7">
        <v>0</v>
      </c>
      <c r="K675" s="7">
        <v>0</v>
      </c>
      <c r="L675" s="7">
        <v>0</v>
      </c>
      <c r="M675" s="7">
        <v>0</v>
      </c>
      <c r="N675" s="7">
        <v>0</v>
      </c>
      <c r="O675" s="7">
        <v>0</v>
      </c>
      <c r="P675" s="7">
        <v>0</v>
      </c>
      <c r="Q675" s="7">
        <v>0</v>
      </c>
      <c r="R675" s="7">
        <v>0</v>
      </c>
      <c r="S675" s="7">
        <v>0</v>
      </c>
      <c r="T675" s="7">
        <v>0</v>
      </c>
      <c r="U675" s="7">
        <v>0</v>
      </c>
      <c r="V675" s="7">
        <v>0</v>
      </c>
      <c r="W675" s="7">
        <v>0</v>
      </c>
    </row>
    <row r="676" spans="1:23" x14ac:dyDescent="0.2">
      <c r="A676" s="1" t="s">
        <v>111</v>
      </c>
      <c r="B676" s="1" t="s">
        <v>112</v>
      </c>
      <c r="C676" s="1" t="s">
        <v>644</v>
      </c>
      <c r="D676" s="3">
        <v>2017</v>
      </c>
      <c r="E676" s="7">
        <v>0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0</v>
      </c>
      <c r="M676" s="7">
        <v>0</v>
      </c>
      <c r="N676" s="7">
        <v>0</v>
      </c>
      <c r="O676" s="7">
        <v>0</v>
      </c>
      <c r="P676" s="7">
        <v>0</v>
      </c>
      <c r="Q676" s="7">
        <v>0</v>
      </c>
      <c r="R676" s="7">
        <v>0</v>
      </c>
      <c r="S676" s="7">
        <v>0</v>
      </c>
      <c r="T676" s="7">
        <v>0</v>
      </c>
      <c r="U676" s="7">
        <v>0</v>
      </c>
      <c r="V676" s="7">
        <v>0</v>
      </c>
      <c r="W676" s="7">
        <v>0</v>
      </c>
    </row>
    <row r="677" spans="1:23" x14ac:dyDescent="0.2">
      <c r="A677" s="1" t="s">
        <v>111</v>
      </c>
      <c r="B677" s="1" t="s">
        <v>112</v>
      </c>
      <c r="C677" s="1" t="s">
        <v>645</v>
      </c>
      <c r="D677" s="3">
        <v>2017</v>
      </c>
      <c r="E677" s="7">
        <v>0.14570003136936227</v>
      </c>
      <c r="F677" s="7">
        <v>1.5187035636913459E-2</v>
      </c>
      <c r="G677" s="7">
        <v>7.981449553955399E-5</v>
      </c>
      <c r="H677" s="7">
        <v>3.4163254689220185E-5</v>
      </c>
      <c r="I677" s="7">
        <v>8.8310162684305596E-3</v>
      </c>
      <c r="J677" s="7">
        <v>8.8367748904492824E-3</v>
      </c>
      <c r="K677" s="7">
        <v>5.3737577250458288E-3</v>
      </c>
      <c r="L677" s="7">
        <v>5.0167415293332476E-2</v>
      </c>
      <c r="M677" s="7">
        <v>6.9268428328388293E-6</v>
      </c>
      <c r="N677" s="7">
        <v>8.269078034954696E-7</v>
      </c>
      <c r="O677" s="7">
        <v>0</v>
      </c>
      <c r="P677" s="7">
        <v>0</v>
      </c>
      <c r="Q677" s="7">
        <v>3.4268324679744835E-4</v>
      </c>
      <c r="R677" s="7">
        <v>0</v>
      </c>
      <c r="S677" s="7">
        <v>0</v>
      </c>
      <c r="T677" s="7">
        <v>13.521782969665665</v>
      </c>
      <c r="U677" s="7">
        <v>7.8345406013825207E-4</v>
      </c>
      <c r="V677" s="7">
        <v>5.2130214791806535E-3</v>
      </c>
      <c r="W677" s="7">
        <v>0</v>
      </c>
    </row>
    <row r="678" spans="1:23" x14ac:dyDescent="0.2">
      <c r="A678" s="1" t="s">
        <v>111</v>
      </c>
      <c r="B678" s="1" t="s">
        <v>112</v>
      </c>
      <c r="C678" s="1" t="s">
        <v>646</v>
      </c>
      <c r="D678" s="3">
        <v>2017</v>
      </c>
      <c r="E678" s="7">
        <v>0</v>
      </c>
      <c r="F678" s="7">
        <v>7.5128368920147756E-3</v>
      </c>
      <c r="G678" s="7">
        <v>0</v>
      </c>
      <c r="H678" s="7">
        <v>6.2388429765988535E-3</v>
      </c>
      <c r="I678" s="7">
        <v>6.7696973607700448E-3</v>
      </c>
      <c r="J678" s="7">
        <v>6.7696973607700448E-3</v>
      </c>
      <c r="K678" s="7">
        <v>0</v>
      </c>
      <c r="L678" s="7">
        <v>0</v>
      </c>
      <c r="M678" s="7">
        <v>1.9761379365015746E-5</v>
      </c>
      <c r="N678" s="7">
        <v>3.9522758730031492E-5</v>
      </c>
      <c r="O678" s="7">
        <v>3.9522758730031492E-5</v>
      </c>
      <c r="P678" s="7">
        <v>6.8135105083407185E-2</v>
      </c>
      <c r="Q678" s="7">
        <v>0</v>
      </c>
      <c r="R678" s="7">
        <v>0</v>
      </c>
      <c r="S678" s="7">
        <v>0</v>
      </c>
      <c r="T678" s="7">
        <v>0</v>
      </c>
      <c r="U678" s="7">
        <v>0.67708653465493018</v>
      </c>
      <c r="V678" s="7">
        <v>7.8351368923771057E-3</v>
      </c>
      <c r="W678" s="7">
        <v>0</v>
      </c>
    </row>
    <row r="679" spans="1:23" x14ac:dyDescent="0.2">
      <c r="A679" s="1" t="s">
        <v>111</v>
      </c>
      <c r="B679" s="1" t="s">
        <v>112</v>
      </c>
      <c r="C679" s="1" t="s">
        <v>647</v>
      </c>
      <c r="D679" s="3">
        <v>2017</v>
      </c>
      <c r="E679" s="7">
        <v>3.6150151851845501E-3</v>
      </c>
      <c r="F679" s="7">
        <v>0.13146198148948129</v>
      </c>
      <c r="G679" s="7">
        <v>0</v>
      </c>
      <c r="H679" s="7">
        <v>0.22019714750652306</v>
      </c>
      <c r="I679" s="7">
        <v>2.1561564241220359E-3</v>
      </c>
      <c r="J679" s="7">
        <v>5.6466463368911946E-3</v>
      </c>
      <c r="K679" s="7">
        <v>0</v>
      </c>
      <c r="L679" s="7">
        <v>0</v>
      </c>
      <c r="M679" s="7">
        <v>0</v>
      </c>
      <c r="N679" s="7">
        <v>0</v>
      </c>
      <c r="O679" s="7">
        <v>0</v>
      </c>
      <c r="P679" s="7">
        <v>0</v>
      </c>
      <c r="Q679" s="7">
        <v>0</v>
      </c>
      <c r="R679" s="7">
        <v>0</v>
      </c>
      <c r="S679" s="7">
        <v>0</v>
      </c>
      <c r="T679" s="7">
        <v>0</v>
      </c>
      <c r="U679" s="7">
        <v>1.9309673958119657</v>
      </c>
      <c r="V679" s="7">
        <v>4.463261677030316E-3</v>
      </c>
      <c r="W679" s="7">
        <v>0</v>
      </c>
    </row>
    <row r="680" spans="1:23" x14ac:dyDescent="0.2">
      <c r="A680" s="1" t="s">
        <v>111</v>
      </c>
      <c r="B680" s="1" t="s">
        <v>112</v>
      </c>
      <c r="C680" s="1" t="s">
        <v>648</v>
      </c>
      <c r="D680" s="3">
        <v>2017</v>
      </c>
      <c r="E680" s="7">
        <v>1.6842920850913577E-2</v>
      </c>
      <c r="F680" s="7">
        <v>3.7990606417390653E-2</v>
      </c>
      <c r="G680" s="7">
        <v>7.506948807134864E-4</v>
      </c>
      <c r="H680" s="7">
        <v>0.27884170108848388</v>
      </c>
      <c r="I680" s="7">
        <v>9.617101182098204E-3</v>
      </c>
      <c r="J680" s="7">
        <v>1.4030867482609826E-2</v>
      </c>
      <c r="K680" s="7">
        <v>8.8074937659142613E-4</v>
      </c>
      <c r="L680" s="7">
        <v>0.15694571550215416</v>
      </c>
      <c r="M680" s="7">
        <v>1.6591856785734153E-4</v>
      </c>
      <c r="N680" s="7">
        <v>1.1088764043545483E-3</v>
      </c>
      <c r="O680" s="7">
        <v>1.8151152247573046E-4</v>
      </c>
      <c r="P680" s="7">
        <v>8.6828106217232582E-4</v>
      </c>
      <c r="Q680" s="7">
        <v>3.4988058854384398E-3</v>
      </c>
      <c r="R680" s="7">
        <v>3.4193997902606005E-3</v>
      </c>
      <c r="S680" s="7">
        <v>0</v>
      </c>
      <c r="T680" s="7">
        <v>0.42711289453285511</v>
      </c>
      <c r="U680" s="7">
        <v>1.5838399090749714E-3</v>
      </c>
      <c r="V680" s="7">
        <v>5.3579455935002254E-2</v>
      </c>
      <c r="W680" s="7">
        <v>0</v>
      </c>
    </row>
    <row r="681" spans="1:23" x14ac:dyDescent="0.2">
      <c r="A681" s="1" t="s">
        <v>111</v>
      </c>
      <c r="B681" s="1" t="s">
        <v>112</v>
      </c>
      <c r="C681" s="1" t="s">
        <v>649</v>
      </c>
      <c r="D681" s="3">
        <v>2017</v>
      </c>
      <c r="E681" s="7">
        <v>0</v>
      </c>
      <c r="F681" s="7">
        <v>0</v>
      </c>
      <c r="G681" s="7">
        <v>0</v>
      </c>
      <c r="H681" s="7">
        <v>0</v>
      </c>
      <c r="I681" s="7">
        <v>0</v>
      </c>
      <c r="J681" s="7">
        <v>0</v>
      </c>
      <c r="K681" s="7">
        <v>0</v>
      </c>
      <c r="L681" s="7">
        <v>0</v>
      </c>
      <c r="M681" s="7">
        <v>0</v>
      </c>
      <c r="N681" s="7">
        <v>0</v>
      </c>
      <c r="O681" s="7">
        <v>0</v>
      </c>
      <c r="P681" s="7">
        <v>0</v>
      </c>
      <c r="Q681" s="7">
        <v>0</v>
      </c>
      <c r="R681" s="7">
        <v>0</v>
      </c>
      <c r="S681" s="7">
        <v>0</v>
      </c>
      <c r="T681" s="7">
        <v>0</v>
      </c>
      <c r="U681" s="7">
        <v>0</v>
      </c>
      <c r="V681" s="7">
        <v>0</v>
      </c>
      <c r="W681" s="7">
        <v>0</v>
      </c>
    </row>
    <row r="682" spans="1:23" x14ac:dyDescent="0.2">
      <c r="A682" s="1" t="s">
        <v>111</v>
      </c>
      <c r="B682" s="1" t="s">
        <v>112</v>
      </c>
      <c r="C682" s="1" t="s">
        <v>650</v>
      </c>
      <c r="D682" s="3">
        <v>2017</v>
      </c>
      <c r="E682" s="7">
        <v>2.8866408786891676E-3</v>
      </c>
      <c r="F682" s="7">
        <v>1.524743834593272E-2</v>
      </c>
      <c r="G682" s="7">
        <v>1.161709588261541E-3</v>
      </c>
      <c r="H682" s="7">
        <v>1.3069232867942331E-3</v>
      </c>
      <c r="I682" s="7">
        <v>3.2673082169855845E-3</v>
      </c>
      <c r="J682" s="7">
        <v>3.9933767096490469E-3</v>
      </c>
      <c r="K682" s="7">
        <v>2.9405773952870257E-4</v>
      </c>
      <c r="L682" s="7">
        <v>0.10164958897288479</v>
      </c>
      <c r="M682" s="7">
        <v>0</v>
      </c>
      <c r="N682" s="7">
        <v>0</v>
      </c>
      <c r="O682" s="7">
        <v>0</v>
      </c>
      <c r="P682" s="7">
        <v>0</v>
      </c>
      <c r="Q682" s="7">
        <v>0</v>
      </c>
      <c r="R682" s="7">
        <v>0</v>
      </c>
      <c r="S682" s="7">
        <v>0</v>
      </c>
      <c r="T682" s="7">
        <v>3.0058208664010024</v>
      </c>
      <c r="U682" s="7">
        <v>1.1617095882615409E-2</v>
      </c>
      <c r="V682" s="7">
        <v>1.5973506838596184E-4</v>
      </c>
      <c r="W682" s="7">
        <v>0</v>
      </c>
    </row>
    <row r="683" spans="1:23" ht="13.5" thickBot="1" x14ac:dyDescent="0.25">
      <c r="A683" s="8" t="s">
        <v>111</v>
      </c>
      <c r="B683" s="8" t="s">
        <v>112</v>
      </c>
      <c r="C683" s="8" t="s">
        <v>657</v>
      </c>
      <c r="D683" s="9">
        <v>2017</v>
      </c>
      <c r="E683" s="10">
        <v>1.5199888407730282</v>
      </c>
      <c r="F683" s="10">
        <v>1.5265478018931364</v>
      </c>
      <c r="G683" s="10">
        <v>9.5547674492239359E-2</v>
      </c>
      <c r="H683" s="10">
        <v>0.54931305364601368</v>
      </c>
      <c r="I683" s="10">
        <v>0.42803234516946387</v>
      </c>
      <c r="J683" s="10">
        <v>0.61183682763379477</v>
      </c>
      <c r="K683" s="10">
        <v>8.4169422842854349E-2</v>
      </c>
      <c r="L683" s="10">
        <v>3.0361443328779449</v>
      </c>
      <c r="M683" s="10">
        <v>0.14719114075803463</v>
      </c>
      <c r="N683" s="10">
        <v>1.1041630216000423E-2</v>
      </c>
      <c r="O683" s="10">
        <v>1.2233448044778678E-2</v>
      </c>
      <c r="P683" s="10">
        <v>0.42866884743017786</v>
      </c>
      <c r="Q683" s="10">
        <v>0.17382357784114297</v>
      </c>
      <c r="R683" s="10">
        <v>6.4287942063012181E-3</v>
      </c>
      <c r="S683" s="10">
        <v>1.6755079380054589</v>
      </c>
      <c r="T683" s="10">
        <v>399.11625941244182</v>
      </c>
      <c r="U683" s="10">
        <v>2.779426800672502</v>
      </c>
      <c r="V683" s="10">
        <v>8.8381988343129533E-2</v>
      </c>
      <c r="W683" s="10">
        <v>40.598978592732536</v>
      </c>
    </row>
    <row r="684" spans="1:23" ht="13.5" thickTop="1" x14ac:dyDescent="0.2">
      <c r="A684" s="1" t="s">
        <v>113</v>
      </c>
      <c r="B684" s="1" t="s">
        <v>114</v>
      </c>
      <c r="C684" s="1" t="s">
        <v>22</v>
      </c>
      <c r="D684" s="3">
        <v>2017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Q684" s="7">
        <v>0</v>
      </c>
      <c r="R684" s="7">
        <v>0</v>
      </c>
      <c r="S684" s="7">
        <v>0</v>
      </c>
      <c r="T684" s="7">
        <v>0</v>
      </c>
      <c r="U684" s="7">
        <v>0</v>
      </c>
      <c r="V684" s="7">
        <v>0</v>
      </c>
      <c r="W684" s="7">
        <v>0</v>
      </c>
    </row>
    <row r="685" spans="1:23" x14ac:dyDescent="0.2">
      <c r="A685" s="1" t="s">
        <v>113</v>
      </c>
      <c r="B685" s="1" t="s">
        <v>114</v>
      </c>
      <c r="C685" s="1" t="s">
        <v>638</v>
      </c>
      <c r="D685" s="3">
        <v>2017</v>
      </c>
      <c r="E685" s="7">
        <v>9.5639625406220286E-3</v>
      </c>
      <c r="F685" s="7">
        <v>9.2718575714469037E-2</v>
      </c>
      <c r="G685" s="7">
        <v>2.2729758258608493E-3</v>
      </c>
      <c r="H685" s="7">
        <v>1.7957509349537148E-4</v>
      </c>
      <c r="I685" s="7">
        <v>2.0162386062758486E-3</v>
      </c>
      <c r="J685" s="7">
        <v>8.9656415204225071E-3</v>
      </c>
      <c r="K685" s="7">
        <v>4.8695356128028992E-4</v>
      </c>
      <c r="L685" s="7">
        <v>4.0332195504129628E-3</v>
      </c>
      <c r="M685" s="7">
        <v>1.8190417588113622E-4</v>
      </c>
      <c r="N685" s="7">
        <v>5.7281872960165895E-5</v>
      </c>
      <c r="O685" s="7">
        <v>6.8540254168892928E-5</v>
      </c>
      <c r="P685" s="7">
        <v>4.6294124744240605E-4</v>
      </c>
      <c r="Q685" s="7">
        <v>6.3758840700032463E-4</v>
      </c>
      <c r="R685" s="7">
        <v>2.4638256910565518E-5</v>
      </c>
      <c r="S685" s="7">
        <v>1.0214303017041314E-4</v>
      </c>
      <c r="T685" s="7">
        <v>3.3517765625837241</v>
      </c>
      <c r="U685" s="7">
        <v>2.1072415373371011E-4</v>
      </c>
      <c r="V685" s="7">
        <v>9.2356632871401018E-5</v>
      </c>
      <c r="W685" s="7">
        <v>14.451203798562421</v>
      </c>
    </row>
    <row r="686" spans="1:23" x14ac:dyDescent="0.2">
      <c r="A686" s="1" t="s">
        <v>113</v>
      </c>
      <c r="B686" s="1" t="s">
        <v>114</v>
      </c>
      <c r="C686" s="1" t="s">
        <v>639</v>
      </c>
      <c r="D686" s="3">
        <v>2017</v>
      </c>
      <c r="E686" s="7">
        <v>2.3667723857201679E-2</v>
      </c>
      <c r="F686" s="7">
        <v>6.5688420959811852E-2</v>
      </c>
      <c r="G686" s="7">
        <v>2.8640452833903168E-3</v>
      </c>
      <c r="H686" s="7">
        <v>8.7153053184553624E-3</v>
      </c>
      <c r="I686" s="7">
        <v>8.4982043165233848E-2</v>
      </c>
      <c r="J686" s="7">
        <v>8.724850223815904E-2</v>
      </c>
      <c r="K686" s="7">
        <v>8.6955094499550998E-3</v>
      </c>
      <c r="L686" s="7">
        <v>0.47218360685242361</v>
      </c>
      <c r="M686" s="7">
        <v>4.2054580035466591E-3</v>
      </c>
      <c r="N686" s="7">
        <v>1.9444126423399952E-3</v>
      </c>
      <c r="O686" s="7">
        <v>1.2720682419800646E-4</v>
      </c>
      <c r="P686" s="7">
        <v>9.1127587164351598E-2</v>
      </c>
      <c r="Q686" s="7">
        <v>4.1070551395912404E-2</v>
      </c>
      <c r="R686" s="7">
        <v>7.4832597518645903E-4</v>
      </c>
      <c r="S686" s="7">
        <v>3.0222228898341944E-4</v>
      </c>
      <c r="T686" s="7">
        <v>12.831090426763371</v>
      </c>
      <c r="U686" s="7">
        <v>3.9372140002071704E-2</v>
      </c>
      <c r="V686" s="7">
        <v>1.6149583270324876E-3</v>
      </c>
      <c r="W686" s="7">
        <v>0</v>
      </c>
    </row>
    <row r="687" spans="1:23" x14ac:dyDescent="0.2">
      <c r="A687" s="1" t="s">
        <v>113</v>
      </c>
      <c r="B687" s="1" t="s">
        <v>114</v>
      </c>
      <c r="C687" s="1" t="s">
        <v>640</v>
      </c>
      <c r="D687" s="3">
        <v>2017</v>
      </c>
      <c r="E687" s="7">
        <v>0</v>
      </c>
      <c r="F687" s="7">
        <v>8.8134021988041499E-3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Q687" s="7">
        <v>0</v>
      </c>
      <c r="R687" s="7">
        <v>0</v>
      </c>
      <c r="S687" s="7">
        <v>0</v>
      </c>
      <c r="T687" s="7">
        <v>5.1729106316544051E-6</v>
      </c>
      <c r="U687" s="7">
        <v>2.6820568433870483E-4</v>
      </c>
      <c r="V687" s="7">
        <v>0</v>
      </c>
      <c r="W687" s="7">
        <v>0</v>
      </c>
    </row>
    <row r="688" spans="1:23" x14ac:dyDescent="0.2">
      <c r="A688" s="1" t="s">
        <v>113</v>
      </c>
      <c r="B688" s="1" t="s">
        <v>114</v>
      </c>
      <c r="C688" s="1" t="s">
        <v>641</v>
      </c>
      <c r="D688" s="3">
        <v>2017</v>
      </c>
      <c r="E688" s="7">
        <v>1.8329491262098328E-4</v>
      </c>
      <c r="F688" s="7">
        <v>0.19621967922275979</v>
      </c>
      <c r="G688" s="7">
        <v>1.1763365888141195E-5</v>
      </c>
      <c r="H688" s="7">
        <v>4.5595343859008476E-4</v>
      </c>
      <c r="I688" s="7">
        <v>2.4216689059002889E-2</v>
      </c>
      <c r="J688" s="7">
        <v>0.1339982506241158</v>
      </c>
      <c r="K688" s="7">
        <v>1.2304046644520052E-5</v>
      </c>
      <c r="L688" s="7">
        <v>5.6077101893347529E-3</v>
      </c>
      <c r="M688" s="7">
        <v>3.0553899269684672E-3</v>
      </c>
      <c r="N688" s="7">
        <v>7.7085695272671305E-4</v>
      </c>
      <c r="O688" s="7">
        <v>2.63158823793253E-4</v>
      </c>
      <c r="P688" s="7">
        <v>2.0468874573163105E-2</v>
      </c>
      <c r="Q688" s="7">
        <v>9.4303392604431924E-3</v>
      </c>
      <c r="R688" s="7">
        <v>0</v>
      </c>
      <c r="S688" s="7">
        <v>0</v>
      </c>
      <c r="T688" s="7">
        <v>0.97109010452099864</v>
      </c>
      <c r="U688" s="7">
        <v>4.5876561424148708E-4</v>
      </c>
      <c r="V688" s="7">
        <v>6.0042171774984162E-4</v>
      </c>
      <c r="W688" s="7">
        <v>0</v>
      </c>
    </row>
    <row r="689" spans="1:23" x14ac:dyDescent="0.2">
      <c r="A689" s="1" t="s">
        <v>113</v>
      </c>
      <c r="B689" s="1" t="s">
        <v>114</v>
      </c>
      <c r="C689" s="1" t="s">
        <v>642</v>
      </c>
      <c r="D689" s="3">
        <v>2017</v>
      </c>
      <c r="E689" s="7">
        <v>0.19989187673715267</v>
      </c>
      <c r="F689" s="7">
        <v>5.8351413200926162E-2</v>
      </c>
      <c r="G689" s="7">
        <v>2.9362722225083988E-4</v>
      </c>
      <c r="H689" s="7">
        <v>2.8602893199113576E-3</v>
      </c>
      <c r="I689" s="7">
        <v>1.3079896232660669E-2</v>
      </c>
      <c r="J689" s="7">
        <v>1.6382559900754105E-2</v>
      </c>
      <c r="K689" s="7">
        <v>6.9191207126451122E-3</v>
      </c>
      <c r="L689" s="7">
        <v>0.24959142181770808</v>
      </c>
      <c r="M689" s="7">
        <v>2.8777460850385433E-2</v>
      </c>
      <c r="N689" s="7">
        <v>4.2651863947186912E-5</v>
      </c>
      <c r="O689" s="7">
        <v>8.8937524807353126E-5</v>
      </c>
      <c r="P689" s="7">
        <v>7.5815217575670637E-3</v>
      </c>
      <c r="Q689" s="7">
        <v>1.2804693931478565E-3</v>
      </c>
      <c r="R689" s="7">
        <v>7.4887503976735527E-6</v>
      </c>
      <c r="S689" s="7">
        <v>1.5190228021742047E-6</v>
      </c>
      <c r="T689" s="7">
        <v>49.12767141083976</v>
      </c>
      <c r="U689" s="7">
        <v>3.1972714229170076E-3</v>
      </c>
      <c r="V689" s="7">
        <v>1.7265762092559353E-3</v>
      </c>
      <c r="W689" s="7">
        <v>0</v>
      </c>
    </row>
    <row r="690" spans="1:23" x14ac:dyDescent="0.2">
      <c r="A690" s="1" t="s">
        <v>113</v>
      </c>
      <c r="B690" s="1" t="s">
        <v>114</v>
      </c>
      <c r="C690" s="1" t="s">
        <v>643</v>
      </c>
      <c r="D690" s="3">
        <v>2017</v>
      </c>
      <c r="E690" s="7">
        <v>0</v>
      </c>
      <c r="F690" s="7">
        <v>0</v>
      </c>
      <c r="G690" s="7">
        <v>0</v>
      </c>
      <c r="H690" s="7">
        <v>0</v>
      </c>
      <c r="I690" s="7">
        <v>0</v>
      </c>
      <c r="J690" s="7">
        <v>0</v>
      </c>
      <c r="K690" s="7">
        <v>0</v>
      </c>
      <c r="L690" s="7">
        <v>0</v>
      </c>
      <c r="M690" s="7">
        <v>0</v>
      </c>
      <c r="N690" s="7">
        <v>0</v>
      </c>
      <c r="O690" s="7">
        <v>0</v>
      </c>
      <c r="P690" s="7">
        <v>0</v>
      </c>
      <c r="Q690" s="7">
        <v>0</v>
      </c>
      <c r="R690" s="7">
        <v>0</v>
      </c>
      <c r="S690" s="7">
        <v>0</v>
      </c>
      <c r="T690" s="7">
        <v>0</v>
      </c>
      <c r="U690" s="7">
        <v>0</v>
      </c>
      <c r="V690" s="7">
        <v>0</v>
      </c>
      <c r="W690" s="7">
        <v>0</v>
      </c>
    </row>
    <row r="691" spans="1:23" x14ac:dyDescent="0.2">
      <c r="A691" s="1" t="s">
        <v>113</v>
      </c>
      <c r="B691" s="1" t="s">
        <v>114</v>
      </c>
      <c r="C691" s="1" t="s">
        <v>644</v>
      </c>
      <c r="D691" s="3">
        <v>2017</v>
      </c>
      <c r="E691" s="7">
        <v>0</v>
      </c>
      <c r="F691" s="7">
        <v>0</v>
      </c>
      <c r="G691" s="7">
        <v>0</v>
      </c>
      <c r="H691" s="7">
        <v>0</v>
      </c>
      <c r="I691" s="7">
        <v>0</v>
      </c>
      <c r="J691" s="7">
        <v>0</v>
      </c>
      <c r="K691" s="7">
        <v>0</v>
      </c>
      <c r="L691" s="7">
        <v>0</v>
      </c>
      <c r="M691" s="7">
        <v>0</v>
      </c>
      <c r="N691" s="7">
        <v>0</v>
      </c>
      <c r="O691" s="7">
        <v>0</v>
      </c>
      <c r="P691" s="7">
        <v>0</v>
      </c>
      <c r="Q691" s="7">
        <v>0</v>
      </c>
      <c r="R691" s="7">
        <v>0</v>
      </c>
      <c r="S691" s="7">
        <v>0</v>
      </c>
      <c r="T691" s="7">
        <v>0</v>
      </c>
      <c r="U691" s="7">
        <v>0</v>
      </c>
      <c r="V691" s="7">
        <v>0</v>
      </c>
      <c r="W691" s="7">
        <v>0</v>
      </c>
    </row>
    <row r="692" spans="1:23" x14ac:dyDescent="0.2">
      <c r="A692" s="1" t="s">
        <v>113</v>
      </c>
      <c r="B692" s="1" t="s">
        <v>114</v>
      </c>
      <c r="C692" s="1" t="s">
        <v>645</v>
      </c>
      <c r="D692" s="3">
        <v>2017</v>
      </c>
      <c r="E692" s="7">
        <v>1.2743785511677043E-2</v>
      </c>
      <c r="F692" s="7">
        <v>2.4507354102458797E-3</v>
      </c>
      <c r="G692" s="7">
        <v>4.5836996861895479E-6</v>
      </c>
      <c r="H692" s="7">
        <v>5.0953384737658011E-6</v>
      </c>
      <c r="I692" s="7">
        <v>1.2385080620014777E-3</v>
      </c>
      <c r="J692" s="7">
        <v>1.2385080620014777E-3</v>
      </c>
      <c r="K692" s="7">
        <v>7.3144461374889951E-4</v>
      </c>
      <c r="L692" s="7">
        <v>9.6648788504682427E-3</v>
      </c>
      <c r="M692" s="7">
        <v>4.4101678785973085E-6</v>
      </c>
      <c r="N692" s="7">
        <v>6.6860086344744876E-10</v>
      </c>
      <c r="O692" s="7">
        <v>0</v>
      </c>
      <c r="P692" s="7">
        <v>0</v>
      </c>
      <c r="Q692" s="7">
        <v>5.1094145066974826E-5</v>
      </c>
      <c r="R692" s="7">
        <v>0</v>
      </c>
      <c r="S692" s="7">
        <v>0</v>
      </c>
      <c r="T692" s="7">
        <v>2.0160332214310972</v>
      </c>
      <c r="U692" s="7">
        <v>1.2720951723888929E-4</v>
      </c>
      <c r="V692" s="7">
        <v>7.7433913511615663E-4</v>
      </c>
      <c r="W692" s="7">
        <v>0</v>
      </c>
    </row>
    <row r="693" spans="1:23" x14ac:dyDescent="0.2">
      <c r="A693" s="1" t="s">
        <v>113</v>
      </c>
      <c r="B693" s="1" t="s">
        <v>114</v>
      </c>
      <c r="C693" s="1" t="s">
        <v>646</v>
      </c>
      <c r="D693" s="3">
        <v>2017</v>
      </c>
      <c r="E693" s="7">
        <v>0</v>
      </c>
      <c r="F693" s="7">
        <v>2.6824717380298825E-3</v>
      </c>
      <c r="G693" s="7">
        <v>0</v>
      </c>
      <c r="H693" s="7">
        <v>2.2494609969584065E-3</v>
      </c>
      <c r="I693" s="7">
        <v>1.3816178129992592E-3</v>
      </c>
      <c r="J693" s="7">
        <v>1.3816178129992592E-3</v>
      </c>
      <c r="K693" s="7">
        <v>0</v>
      </c>
      <c r="L693" s="7">
        <v>0</v>
      </c>
      <c r="M693" s="7">
        <v>4.0330715370466867E-6</v>
      </c>
      <c r="N693" s="7">
        <v>8.0661430740933734E-6</v>
      </c>
      <c r="O693" s="7">
        <v>8.0661430740933734E-6</v>
      </c>
      <c r="P693" s="7">
        <v>1.3905595753707936E-2</v>
      </c>
      <c r="Q693" s="7">
        <v>0</v>
      </c>
      <c r="R693" s="7">
        <v>0</v>
      </c>
      <c r="S693" s="7">
        <v>0</v>
      </c>
      <c r="T693" s="7">
        <v>0</v>
      </c>
      <c r="U693" s="7">
        <v>0.17591043105954501</v>
      </c>
      <c r="V693" s="7">
        <v>2.920462578816535E-3</v>
      </c>
      <c r="W693" s="7">
        <v>0</v>
      </c>
    </row>
    <row r="694" spans="1:23" x14ac:dyDescent="0.2">
      <c r="A694" s="1" t="s">
        <v>113</v>
      </c>
      <c r="B694" s="1" t="s">
        <v>114</v>
      </c>
      <c r="C694" s="1" t="s">
        <v>647</v>
      </c>
      <c r="D694" s="3">
        <v>2017</v>
      </c>
      <c r="E694" s="7">
        <v>1.3437762000955307E-3</v>
      </c>
      <c r="F694" s="7">
        <v>2.2592124508281027E-2</v>
      </c>
      <c r="G694" s="7">
        <v>0</v>
      </c>
      <c r="H694" s="7">
        <v>4.5150710877262877E-2</v>
      </c>
      <c r="I694" s="7">
        <v>4.7569774026015035E-4</v>
      </c>
      <c r="J694" s="7">
        <v>2.1882111875361522E-3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Q694" s="7">
        <v>0</v>
      </c>
      <c r="R694" s="7">
        <v>0</v>
      </c>
      <c r="S694" s="7">
        <v>0</v>
      </c>
      <c r="T694" s="7">
        <v>0</v>
      </c>
      <c r="U694" s="7">
        <v>0.52162521314195132</v>
      </c>
      <c r="V694" s="7">
        <v>1.3683471862999412E-3</v>
      </c>
      <c r="W694" s="7">
        <v>0</v>
      </c>
    </row>
    <row r="695" spans="1:23" x14ac:dyDescent="0.2">
      <c r="A695" s="1" t="s">
        <v>113</v>
      </c>
      <c r="B695" s="1" t="s">
        <v>114</v>
      </c>
      <c r="C695" s="1" t="s">
        <v>648</v>
      </c>
      <c r="D695" s="3">
        <v>2017</v>
      </c>
      <c r="E695" s="7">
        <v>1.2091949359717359E-2</v>
      </c>
      <c r="F695" s="7">
        <v>2.2316735020867066E-2</v>
      </c>
      <c r="G695" s="7">
        <v>4.9156780343153836E-4</v>
      </c>
      <c r="H695" s="7">
        <v>8.6097393941240066E-2</v>
      </c>
      <c r="I695" s="7">
        <v>6.3024280365002721E-3</v>
      </c>
      <c r="J695" s="7">
        <v>9.317293933983898E-3</v>
      </c>
      <c r="K695" s="7">
        <v>5.767297041019586E-4</v>
      </c>
      <c r="L695" s="7">
        <v>0.10277072963926373</v>
      </c>
      <c r="M695" s="7">
        <v>1.0864630630306462E-4</v>
      </c>
      <c r="N695" s="7">
        <v>7.2611117029006123E-4</v>
      </c>
      <c r="O695" s="7">
        <v>1.1885683876797771E-4</v>
      </c>
      <c r="P695" s="7">
        <v>5.6856523929880748E-4</v>
      </c>
      <c r="Q695" s="7">
        <v>2.2910777306802193E-3</v>
      </c>
      <c r="R695" s="7">
        <v>2.2390812660865785E-3</v>
      </c>
      <c r="S695" s="7">
        <v>0</v>
      </c>
      <c r="T695" s="7">
        <v>0.27968080344873736</v>
      </c>
      <c r="U695" s="7">
        <v>1.1397508444408787E-3</v>
      </c>
      <c r="V695" s="7">
        <v>2.2508480945434672E-2</v>
      </c>
      <c r="W695" s="7">
        <v>0</v>
      </c>
    </row>
    <row r="696" spans="1:23" x14ac:dyDescent="0.2">
      <c r="A696" s="1" t="s">
        <v>113</v>
      </c>
      <c r="B696" s="1" t="s">
        <v>114</v>
      </c>
      <c r="C696" s="1" t="s">
        <v>649</v>
      </c>
      <c r="D696" s="3">
        <v>2017</v>
      </c>
      <c r="E696" s="7">
        <v>0</v>
      </c>
      <c r="F696" s="7">
        <v>0</v>
      </c>
      <c r="G696" s="7">
        <v>0</v>
      </c>
      <c r="H696" s="7">
        <v>0</v>
      </c>
      <c r="I696" s="7">
        <v>0</v>
      </c>
      <c r="J696" s="7">
        <v>0</v>
      </c>
      <c r="K696" s="7">
        <v>0</v>
      </c>
      <c r="L696" s="7">
        <v>0</v>
      </c>
      <c r="M696" s="7">
        <v>0</v>
      </c>
      <c r="N696" s="7">
        <v>0</v>
      </c>
      <c r="O696" s="7">
        <v>0</v>
      </c>
      <c r="P696" s="7">
        <v>0</v>
      </c>
      <c r="Q696" s="7">
        <v>0</v>
      </c>
      <c r="R696" s="7">
        <v>0</v>
      </c>
      <c r="S696" s="7">
        <v>0</v>
      </c>
      <c r="T696" s="7">
        <v>0</v>
      </c>
      <c r="U696" s="7">
        <v>0</v>
      </c>
      <c r="V696" s="7">
        <v>0</v>
      </c>
      <c r="W696" s="7">
        <v>0</v>
      </c>
    </row>
    <row r="697" spans="1:23" x14ac:dyDescent="0.2">
      <c r="A697" s="1" t="s">
        <v>113</v>
      </c>
      <c r="B697" s="1" t="s">
        <v>114</v>
      </c>
      <c r="C697" s="1" t="s">
        <v>650</v>
      </c>
      <c r="D697" s="3">
        <v>2017</v>
      </c>
      <c r="E697" s="7">
        <v>1.100491387778787E-2</v>
      </c>
      <c r="F697" s="7">
        <v>5.8128722243435751E-2</v>
      </c>
      <c r="G697" s="7">
        <v>4.4288550280712959E-3</v>
      </c>
      <c r="H697" s="7">
        <v>4.9824619065802073E-3</v>
      </c>
      <c r="I697" s="7">
        <v>1.245615476645052E-2</v>
      </c>
      <c r="J697" s="7">
        <v>1.5224189158995084E-2</v>
      </c>
      <c r="K697" s="7">
        <v>1.1210539289805469E-3</v>
      </c>
      <c r="L697" s="7">
        <v>0.38752481495623831</v>
      </c>
      <c r="M697" s="7">
        <v>0</v>
      </c>
      <c r="N697" s="7">
        <v>0</v>
      </c>
      <c r="O697" s="7">
        <v>0</v>
      </c>
      <c r="P697" s="7">
        <v>0</v>
      </c>
      <c r="Q697" s="7">
        <v>0</v>
      </c>
      <c r="R697" s="7">
        <v>0</v>
      </c>
      <c r="S697" s="7">
        <v>0</v>
      </c>
      <c r="T697" s="7">
        <v>3.4073477583099447</v>
      </c>
      <c r="U697" s="7">
        <v>4.4288550280712956E-2</v>
      </c>
      <c r="V697" s="7">
        <v>6.0896756635980321E-4</v>
      </c>
      <c r="W697" s="7">
        <v>0</v>
      </c>
    </row>
    <row r="698" spans="1:23" ht="13.5" thickBot="1" x14ac:dyDescent="0.25">
      <c r="A698" s="8" t="s">
        <v>113</v>
      </c>
      <c r="B698" s="8" t="s">
        <v>114</v>
      </c>
      <c r="C698" s="8" t="s">
        <v>657</v>
      </c>
      <c r="D698" s="9">
        <v>2017</v>
      </c>
      <c r="E698" s="10">
        <v>0.27049128299687519</v>
      </c>
      <c r="F698" s="10">
        <v>0.52996228021763059</v>
      </c>
      <c r="G698" s="10">
        <v>1.0367418228579171E-2</v>
      </c>
      <c r="H698" s="10">
        <v>0.1506962462309675</v>
      </c>
      <c r="I698" s="10">
        <v>0.14614927348138493</v>
      </c>
      <c r="J698" s="10">
        <v>0.27594477443896737</v>
      </c>
      <c r="K698" s="10">
        <v>1.8543116017356424E-2</v>
      </c>
      <c r="L698" s="10">
        <v>1.2313763818558496</v>
      </c>
      <c r="M698" s="10">
        <v>3.6337302502500404E-2</v>
      </c>
      <c r="N698" s="10">
        <v>3.5493813139390795E-3</v>
      </c>
      <c r="O698" s="10">
        <v>6.7476640880957661E-4</v>
      </c>
      <c r="P698" s="10">
        <v>0.13411508573553091</v>
      </c>
      <c r="Q698" s="10">
        <v>5.4761120332250966E-2</v>
      </c>
      <c r="R698" s="10">
        <v>3.0195342485812766E-3</v>
      </c>
      <c r="S698" s="10">
        <v>4.0588434195600677E-4</v>
      </c>
      <c r="T698" s="10">
        <v>71.984695460808268</v>
      </c>
      <c r="U698" s="10">
        <v>0.78659826172119163</v>
      </c>
      <c r="V698" s="10">
        <v>3.2214910298936771E-2</v>
      </c>
      <c r="W698" s="10">
        <v>14.451203798562421</v>
      </c>
    </row>
    <row r="699" spans="1:23" ht="13.5" thickTop="1" x14ac:dyDescent="0.2">
      <c r="A699" s="1" t="s">
        <v>115</v>
      </c>
      <c r="B699" s="1" t="s">
        <v>116</v>
      </c>
      <c r="C699" s="1" t="s">
        <v>22</v>
      </c>
      <c r="D699" s="3">
        <v>2017</v>
      </c>
      <c r="E699" s="7">
        <v>0</v>
      </c>
      <c r="F699" s="7">
        <v>0</v>
      </c>
      <c r="G699" s="7">
        <v>0</v>
      </c>
      <c r="H699" s="7">
        <v>0</v>
      </c>
      <c r="I699" s="7">
        <v>0</v>
      </c>
      <c r="J699" s="7">
        <v>0</v>
      </c>
      <c r="K699" s="7">
        <v>0</v>
      </c>
      <c r="L699" s="7">
        <v>0</v>
      </c>
      <c r="M699" s="7">
        <v>0</v>
      </c>
      <c r="N699" s="7">
        <v>0</v>
      </c>
      <c r="O699" s="7">
        <v>0</v>
      </c>
      <c r="P699" s="7">
        <v>0</v>
      </c>
      <c r="Q699" s="7">
        <v>0</v>
      </c>
      <c r="R699" s="7">
        <v>0</v>
      </c>
      <c r="S699" s="7">
        <v>0</v>
      </c>
      <c r="T699" s="7">
        <v>0</v>
      </c>
      <c r="U699" s="7">
        <v>0</v>
      </c>
      <c r="V699" s="7">
        <v>0</v>
      </c>
      <c r="W699" s="7">
        <v>0</v>
      </c>
    </row>
    <row r="700" spans="1:23" x14ac:dyDescent="0.2">
      <c r="A700" s="1" t="s">
        <v>115</v>
      </c>
      <c r="B700" s="1" t="s">
        <v>116</v>
      </c>
      <c r="C700" s="1" t="s">
        <v>638</v>
      </c>
      <c r="D700" s="3">
        <v>2017</v>
      </c>
      <c r="E700" s="7">
        <v>6.4684613738364732E-2</v>
      </c>
      <c r="F700" s="7">
        <v>5.2528326565903671E-2</v>
      </c>
      <c r="G700" s="7">
        <v>1.3360464787612955E-2</v>
      </c>
      <c r="H700" s="7">
        <v>1.1313436935496016E-3</v>
      </c>
      <c r="I700" s="7">
        <v>8.0563149999608001E-3</v>
      </c>
      <c r="J700" s="7">
        <v>9.2505167689173658E-3</v>
      </c>
      <c r="K700" s="7">
        <v>3.1919640482987676E-3</v>
      </c>
      <c r="L700" s="7">
        <v>2.6023246400674604E-2</v>
      </c>
      <c r="M700" s="7">
        <v>1.0626446532968829E-3</v>
      </c>
      <c r="N700" s="7">
        <v>2.9919094587124023E-4</v>
      </c>
      <c r="O700" s="7">
        <v>3.8979898066629216E-4</v>
      </c>
      <c r="P700" s="7">
        <v>1.7400113303054012E-3</v>
      </c>
      <c r="Q700" s="7">
        <v>4.1075664846715329E-3</v>
      </c>
      <c r="R700" s="7">
        <v>1.556104180729327E-4</v>
      </c>
      <c r="S700" s="7">
        <v>7.4932020411579061E-4</v>
      </c>
      <c r="T700" s="7">
        <v>21.725222611566018</v>
      </c>
      <c r="U700" s="7">
        <v>1.4272221133027263E-3</v>
      </c>
      <c r="V700" s="7">
        <v>5.9124422103587655E-4</v>
      </c>
      <c r="W700" s="7">
        <v>7.3128575863915657</v>
      </c>
    </row>
    <row r="701" spans="1:23" x14ac:dyDescent="0.2">
      <c r="A701" s="1" t="s">
        <v>115</v>
      </c>
      <c r="B701" s="1" t="s">
        <v>116</v>
      </c>
      <c r="C701" s="1" t="s">
        <v>639</v>
      </c>
      <c r="D701" s="3">
        <v>2017</v>
      </c>
      <c r="E701" s="7">
        <v>2.3422958443466684E-2</v>
      </c>
      <c r="F701" s="7">
        <v>3.5388122343730399E-2</v>
      </c>
      <c r="G701" s="7">
        <v>5.9635192180309609E-3</v>
      </c>
      <c r="H701" s="7">
        <v>5.0232541079759576E-3</v>
      </c>
      <c r="I701" s="7">
        <v>4.4108508921273666E-2</v>
      </c>
      <c r="J701" s="7">
        <v>4.5211371096367796E-2</v>
      </c>
      <c r="K701" s="7">
        <v>4.5189237359258509E-3</v>
      </c>
      <c r="L701" s="7">
        <v>0.2500273576193629</v>
      </c>
      <c r="M701" s="7">
        <v>3.2073999738255559E-3</v>
      </c>
      <c r="N701" s="7">
        <v>1.2003360400867633E-3</v>
      </c>
      <c r="O701" s="7">
        <v>1.0856486865192779E-4</v>
      </c>
      <c r="P701" s="7">
        <v>4.799964389856215E-2</v>
      </c>
      <c r="Q701" s="7">
        <v>2.1810444325107797E-2</v>
      </c>
      <c r="R701" s="7">
        <v>4.6061192932187795E-4</v>
      </c>
      <c r="S701" s="7">
        <v>7.8188477875207908E-6</v>
      </c>
      <c r="T701" s="7">
        <v>19.42522035439546</v>
      </c>
      <c r="U701" s="7">
        <v>2.0301711202212545E-2</v>
      </c>
      <c r="V701" s="7">
        <v>1.2011954512865237E-3</v>
      </c>
      <c r="W701" s="7">
        <v>0</v>
      </c>
    </row>
    <row r="702" spans="1:23" x14ac:dyDescent="0.2">
      <c r="A702" s="1" t="s">
        <v>115</v>
      </c>
      <c r="B702" s="1" t="s">
        <v>116</v>
      </c>
      <c r="C702" s="1" t="s">
        <v>640</v>
      </c>
      <c r="D702" s="3">
        <v>2017</v>
      </c>
      <c r="E702" s="7">
        <v>0</v>
      </c>
      <c r="F702" s="7">
        <v>2.6636753025626918E-3</v>
      </c>
      <c r="G702" s="7">
        <v>0</v>
      </c>
      <c r="H702" s="7">
        <v>0</v>
      </c>
      <c r="I702" s="7">
        <v>0</v>
      </c>
      <c r="J702" s="7">
        <v>0</v>
      </c>
      <c r="K702" s="7">
        <v>0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Q702" s="7">
        <v>0</v>
      </c>
      <c r="R702" s="7">
        <v>0</v>
      </c>
      <c r="S702" s="7">
        <v>0</v>
      </c>
      <c r="T702" s="7">
        <v>1.3906506906356949E-4</v>
      </c>
      <c r="U702" s="7">
        <v>7.21026220471843E-3</v>
      </c>
      <c r="V702" s="7">
        <v>0</v>
      </c>
      <c r="W702" s="7">
        <v>0</v>
      </c>
    </row>
    <row r="703" spans="1:23" x14ac:dyDescent="0.2">
      <c r="A703" s="1" t="s">
        <v>115</v>
      </c>
      <c r="B703" s="1" t="s">
        <v>116</v>
      </c>
      <c r="C703" s="1" t="s">
        <v>641</v>
      </c>
      <c r="D703" s="3">
        <v>2017</v>
      </c>
      <c r="E703" s="7">
        <v>9.275418234989377E-5</v>
      </c>
      <c r="F703" s="7">
        <v>9.5316323338973066E-2</v>
      </c>
      <c r="G703" s="7">
        <v>5.9527095926188904E-6</v>
      </c>
      <c r="H703" s="7">
        <v>2.307297446574322E-4</v>
      </c>
      <c r="I703" s="7">
        <v>1.8703697339955856E-3</v>
      </c>
      <c r="J703" s="7">
        <v>2.2035936698641344E-3</v>
      </c>
      <c r="K703" s="7">
        <v>6.2263145757203253E-6</v>
      </c>
      <c r="L703" s="7">
        <v>2.8377141843672123E-3</v>
      </c>
      <c r="M703" s="7">
        <v>1.5461432637908286E-3</v>
      </c>
      <c r="N703" s="7">
        <v>3.9008287429528898E-4</v>
      </c>
      <c r="O703" s="7">
        <v>1.3316835246582096E-4</v>
      </c>
      <c r="P703" s="7">
        <v>1.0358027386074487E-2</v>
      </c>
      <c r="Q703" s="7">
        <v>4.772109574002305E-3</v>
      </c>
      <c r="R703" s="7">
        <v>0</v>
      </c>
      <c r="S703" s="7">
        <v>0</v>
      </c>
      <c r="T703" s="7">
        <v>0.42311176377959686</v>
      </c>
      <c r="U703" s="7">
        <v>1.4246666826060828E-7</v>
      </c>
      <c r="V703" s="7">
        <v>3.0383617689468698E-4</v>
      </c>
      <c r="W703" s="7">
        <v>0</v>
      </c>
    </row>
    <row r="704" spans="1:23" x14ac:dyDescent="0.2">
      <c r="A704" s="1" t="s">
        <v>115</v>
      </c>
      <c r="B704" s="1" t="s">
        <v>116</v>
      </c>
      <c r="C704" s="1" t="s">
        <v>642</v>
      </c>
      <c r="D704" s="3">
        <v>2017</v>
      </c>
      <c r="E704" s="7">
        <v>0.13092160861810501</v>
      </c>
      <c r="F704" s="7">
        <v>4.4081463212921834E-2</v>
      </c>
      <c r="G704" s="7">
        <v>1.8760718280109759E-4</v>
      </c>
      <c r="H704" s="7">
        <v>1.1681914528094827E-3</v>
      </c>
      <c r="I704" s="7">
        <v>8.4000642993865733E-3</v>
      </c>
      <c r="J704" s="7">
        <v>1.0309015351891777E-2</v>
      </c>
      <c r="K704" s="7">
        <v>4.6566407349908833E-3</v>
      </c>
      <c r="L704" s="7">
        <v>0.19434477006971759</v>
      </c>
      <c r="M704" s="7">
        <v>1.8224520526428707E-2</v>
      </c>
      <c r="N704" s="7">
        <v>2.4792852945979816E-5</v>
      </c>
      <c r="O704" s="7">
        <v>5.687118796691042E-5</v>
      </c>
      <c r="P704" s="7">
        <v>4.8519820977397507E-3</v>
      </c>
      <c r="Q704" s="7">
        <v>8.1946801327268065E-4</v>
      </c>
      <c r="R704" s="7">
        <v>4.7926107747019963E-6</v>
      </c>
      <c r="S704" s="7">
        <v>9.7213615918881948E-7</v>
      </c>
      <c r="T704" s="7">
        <v>31.421488490295705</v>
      </c>
      <c r="U704" s="7">
        <v>2.4122879200190149E-3</v>
      </c>
      <c r="V704" s="7">
        <v>1.2224124569449573E-3</v>
      </c>
      <c r="W704" s="7">
        <v>0</v>
      </c>
    </row>
    <row r="705" spans="1:23" x14ac:dyDescent="0.2">
      <c r="A705" s="1" t="s">
        <v>115</v>
      </c>
      <c r="B705" s="1" t="s">
        <v>116</v>
      </c>
      <c r="C705" s="1" t="s">
        <v>643</v>
      </c>
      <c r="D705" s="3">
        <v>2017</v>
      </c>
      <c r="E705" s="7">
        <v>0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Q705" s="7">
        <v>0</v>
      </c>
      <c r="R705" s="7">
        <v>0</v>
      </c>
      <c r="S705" s="7">
        <v>0</v>
      </c>
      <c r="T705" s="7">
        <v>0</v>
      </c>
      <c r="U705" s="7">
        <v>0</v>
      </c>
      <c r="V705" s="7">
        <v>0</v>
      </c>
      <c r="W705" s="7">
        <v>0</v>
      </c>
    </row>
    <row r="706" spans="1:23" x14ac:dyDescent="0.2">
      <c r="A706" s="1" t="s">
        <v>115</v>
      </c>
      <c r="B706" s="1" t="s">
        <v>116</v>
      </c>
      <c r="C706" s="1" t="s">
        <v>644</v>
      </c>
      <c r="D706" s="3">
        <v>2017</v>
      </c>
      <c r="E706" s="7">
        <v>0</v>
      </c>
      <c r="F706" s="7">
        <v>0</v>
      </c>
      <c r="G706" s="7">
        <v>0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Q706" s="7">
        <v>0</v>
      </c>
      <c r="R706" s="7">
        <v>0</v>
      </c>
      <c r="S706" s="7">
        <v>0</v>
      </c>
      <c r="T706" s="7">
        <v>0</v>
      </c>
      <c r="U706" s="7">
        <v>0</v>
      </c>
      <c r="V706" s="7">
        <v>0</v>
      </c>
      <c r="W706" s="7">
        <v>0</v>
      </c>
    </row>
    <row r="707" spans="1:23" x14ac:dyDescent="0.2">
      <c r="A707" s="1" t="s">
        <v>115</v>
      </c>
      <c r="B707" s="1" t="s">
        <v>116</v>
      </c>
      <c r="C707" s="1" t="s">
        <v>645</v>
      </c>
      <c r="D707" s="3">
        <v>2017</v>
      </c>
      <c r="E707" s="7">
        <v>2.8747807980864775E-2</v>
      </c>
      <c r="F707" s="7">
        <v>2.7487247355503308E-3</v>
      </c>
      <c r="G707" s="7">
        <v>1.6813338950964609E-5</v>
      </c>
      <c r="H707" s="7">
        <v>6.2551119990765799E-6</v>
      </c>
      <c r="I707" s="7">
        <v>1.6391231524117836E-3</v>
      </c>
      <c r="J707" s="7">
        <v>1.6399782551540572E-3</v>
      </c>
      <c r="K707" s="7">
        <v>1.0082989810862204E-3</v>
      </c>
      <c r="L707" s="7">
        <v>8.7414140264357731E-3</v>
      </c>
      <c r="M707" s="7">
        <v>4.4517683503852695E-7</v>
      </c>
      <c r="N707" s="7">
        <v>1.2293318414578881E-7</v>
      </c>
      <c r="O707" s="7">
        <v>0</v>
      </c>
      <c r="P707" s="7">
        <v>0</v>
      </c>
      <c r="Q707" s="7">
        <v>6.2697532216838132E-5</v>
      </c>
      <c r="R707" s="7">
        <v>0</v>
      </c>
      <c r="S707" s="7">
        <v>0</v>
      </c>
      <c r="T707" s="7">
        <v>2.4739686789418323</v>
      </c>
      <c r="U707" s="7">
        <v>1.4166239867806888E-4</v>
      </c>
      <c r="V707" s="7">
        <v>9.5432002826333735E-4</v>
      </c>
      <c r="W707" s="7">
        <v>0</v>
      </c>
    </row>
    <row r="708" spans="1:23" x14ac:dyDescent="0.2">
      <c r="A708" s="1" t="s">
        <v>115</v>
      </c>
      <c r="B708" s="1" t="s">
        <v>116</v>
      </c>
      <c r="C708" s="1" t="s">
        <v>646</v>
      </c>
      <c r="D708" s="3">
        <v>2017</v>
      </c>
      <c r="E708" s="7">
        <v>0</v>
      </c>
      <c r="F708" s="7">
        <v>1.2518488357973426E-3</v>
      </c>
      <c r="G708" s="7">
        <v>0</v>
      </c>
      <c r="H708" s="7">
        <v>1.0301366565836896E-3</v>
      </c>
      <c r="I708" s="7">
        <v>1.2993929950610354E-3</v>
      </c>
      <c r="J708" s="7">
        <v>1.2993929950610354E-3</v>
      </c>
      <c r="K708" s="7">
        <v>0</v>
      </c>
      <c r="L708" s="7">
        <v>0</v>
      </c>
      <c r="M708" s="7">
        <v>3.7930496078667146E-6</v>
      </c>
      <c r="N708" s="7">
        <v>7.5860992157334292E-6</v>
      </c>
      <c r="O708" s="7">
        <v>7.5860992157334292E-6</v>
      </c>
      <c r="P708" s="7">
        <v>1.3078026024645832E-2</v>
      </c>
      <c r="Q708" s="7">
        <v>0</v>
      </c>
      <c r="R708" s="7">
        <v>0</v>
      </c>
      <c r="S708" s="7">
        <v>0</v>
      </c>
      <c r="T708" s="7">
        <v>0</v>
      </c>
      <c r="U708" s="7">
        <v>0.11527265946523248</v>
      </c>
      <c r="V708" s="7">
        <v>1.3709840374137481E-3</v>
      </c>
      <c r="W708" s="7">
        <v>0</v>
      </c>
    </row>
    <row r="709" spans="1:23" x14ac:dyDescent="0.2">
      <c r="A709" s="1" t="s">
        <v>115</v>
      </c>
      <c r="B709" s="1" t="s">
        <v>116</v>
      </c>
      <c r="C709" s="1" t="s">
        <v>647</v>
      </c>
      <c r="D709" s="3">
        <v>2017</v>
      </c>
      <c r="E709" s="7">
        <v>9.1175089338207154E-5</v>
      </c>
      <c r="F709" s="7">
        <v>1.9183459819567064E-3</v>
      </c>
      <c r="G709" s="7">
        <v>0</v>
      </c>
      <c r="H709" s="7">
        <v>3.3316722429615844E-3</v>
      </c>
      <c r="I709" s="7">
        <v>3.5711167416560999E-5</v>
      </c>
      <c r="J709" s="7">
        <v>1.3922111284377417E-4</v>
      </c>
      <c r="K709" s="7">
        <v>0</v>
      </c>
      <c r="L709" s="7">
        <v>0</v>
      </c>
      <c r="M709" s="7">
        <v>0</v>
      </c>
      <c r="N709" s="7">
        <v>0</v>
      </c>
      <c r="O709" s="7">
        <v>0</v>
      </c>
      <c r="P709" s="7">
        <v>0</v>
      </c>
      <c r="Q709" s="7">
        <v>0</v>
      </c>
      <c r="R709" s="7">
        <v>0</v>
      </c>
      <c r="S709" s="7">
        <v>0</v>
      </c>
      <c r="T709" s="7">
        <v>0</v>
      </c>
      <c r="U709" s="7">
        <v>3.1920318395805711E-2</v>
      </c>
      <c r="V709" s="7">
        <v>9.8155143279720104E-5</v>
      </c>
      <c r="W709" s="7">
        <v>0</v>
      </c>
    </row>
    <row r="710" spans="1:23" x14ac:dyDescent="0.2">
      <c r="A710" s="1" t="s">
        <v>115</v>
      </c>
      <c r="B710" s="1" t="s">
        <v>116</v>
      </c>
      <c r="C710" s="1" t="s">
        <v>648</v>
      </c>
      <c r="D710" s="3">
        <v>2017</v>
      </c>
      <c r="E710" s="7">
        <v>9.5147161668136056E-4</v>
      </c>
      <c r="F710" s="7">
        <v>2.2720625030968953E-3</v>
      </c>
      <c r="G710" s="7">
        <v>5.1286472860231233E-5</v>
      </c>
      <c r="H710" s="7">
        <v>6.6391757867085349E-3</v>
      </c>
      <c r="I710" s="7">
        <v>6.5887533998319943E-4</v>
      </c>
      <c r="J710" s="7">
        <v>1.0066133649630615E-3</v>
      </c>
      <c r="K710" s="7">
        <v>6.0171622532299829E-5</v>
      </c>
      <c r="L710" s="7">
        <v>1.0722321925228224E-2</v>
      </c>
      <c r="M710" s="7">
        <v>1.133533522879012E-5</v>
      </c>
      <c r="N710" s="7">
        <v>7.5756956758821608E-5</v>
      </c>
      <c r="O710" s="7">
        <v>1.2400625088082556E-5</v>
      </c>
      <c r="P710" s="7">
        <v>5.9319803923306173E-5</v>
      </c>
      <c r="Q710" s="7">
        <v>2.3903375085788321E-4</v>
      </c>
      <c r="R710" s="7">
        <v>2.3360883235916559E-4</v>
      </c>
      <c r="S710" s="7">
        <v>0</v>
      </c>
      <c r="T710" s="7">
        <v>2.917978320685323E-2</v>
      </c>
      <c r="U710" s="7">
        <v>2.2470103711775887E-4</v>
      </c>
      <c r="V710" s="7">
        <v>1.7907867313911956E-3</v>
      </c>
      <c r="W710" s="7">
        <v>0</v>
      </c>
    </row>
    <row r="711" spans="1:23" x14ac:dyDescent="0.2">
      <c r="A711" s="1" t="s">
        <v>115</v>
      </c>
      <c r="B711" s="1" t="s">
        <v>116</v>
      </c>
      <c r="C711" s="1" t="s">
        <v>649</v>
      </c>
      <c r="D711" s="3">
        <v>2017</v>
      </c>
      <c r="E711" s="7">
        <v>0</v>
      </c>
      <c r="F711" s="7">
        <v>0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  <c r="N711" s="7">
        <v>0</v>
      </c>
      <c r="O711" s="7">
        <v>0</v>
      </c>
      <c r="P711" s="7">
        <v>0</v>
      </c>
      <c r="Q711" s="7">
        <v>0</v>
      </c>
      <c r="R711" s="7">
        <v>0</v>
      </c>
      <c r="S711" s="7">
        <v>0</v>
      </c>
      <c r="T711" s="7">
        <v>0</v>
      </c>
      <c r="U711" s="7">
        <v>0</v>
      </c>
      <c r="V711" s="7">
        <v>0</v>
      </c>
      <c r="W711" s="7">
        <v>0</v>
      </c>
    </row>
    <row r="712" spans="1:23" x14ac:dyDescent="0.2">
      <c r="A712" s="1" t="s">
        <v>115</v>
      </c>
      <c r="B712" s="1" t="s">
        <v>116</v>
      </c>
      <c r="C712" s="1" t="s">
        <v>650</v>
      </c>
      <c r="D712" s="3">
        <v>2017</v>
      </c>
      <c r="E712" s="7">
        <v>1.068865791091155E-3</v>
      </c>
      <c r="F712" s="7">
        <v>5.6458236180524533E-3</v>
      </c>
      <c r="G712" s="7">
        <v>4.3015798994685368E-4</v>
      </c>
      <c r="H712" s="7">
        <v>4.8392773869021034E-4</v>
      </c>
      <c r="I712" s="7">
        <v>1.2098193467255263E-3</v>
      </c>
      <c r="J712" s="7">
        <v>1.4786680904423097E-3</v>
      </c>
      <c r="K712" s="7">
        <v>1.0888374120529734E-4</v>
      </c>
      <c r="L712" s="7">
        <v>3.763882412034969E-2</v>
      </c>
      <c r="M712" s="7">
        <v>0</v>
      </c>
      <c r="N712" s="7">
        <v>0</v>
      </c>
      <c r="O712" s="7">
        <v>0</v>
      </c>
      <c r="P712" s="7">
        <v>0</v>
      </c>
      <c r="Q712" s="7">
        <v>0</v>
      </c>
      <c r="R712" s="7">
        <v>0</v>
      </c>
      <c r="S712" s="7">
        <v>0</v>
      </c>
      <c r="T712" s="7">
        <v>0.44619288188917688</v>
      </c>
      <c r="U712" s="7">
        <v>4.3015798994685368E-3</v>
      </c>
      <c r="V712" s="7">
        <v>5.914672361769237E-5</v>
      </c>
      <c r="W712" s="7">
        <v>0</v>
      </c>
    </row>
    <row r="713" spans="1:23" ht="13.5" thickBot="1" x14ac:dyDescent="0.25">
      <c r="A713" s="8" t="s">
        <v>115</v>
      </c>
      <c r="B713" s="8" t="s">
        <v>116</v>
      </c>
      <c r="C713" s="8" t="s">
        <v>657</v>
      </c>
      <c r="D713" s="9">
        <v>2017</v>
      </c>
      <c r="E713" s="10">
        <v>0.24998125546026181</v>
      </c>
      <c r="F713" s="10">
        <v>0.24381471643854538</v>
      </c>
      <c r="G713" s="10">
        <v>2.0015801699795679E-2</v>
      </c>
      <c r="H713" s="10">
        <v>1.9044686535935572E-2</v>
      </c>
      <c r="I713" s="10">
        <v>6.7278179956214712E-2</v>
      </c>
      <c r="J713" s="10">
        <v>7.2538370705505298E-2</v>
      </c>
      <c r="K713" s="10">
        <v>1.355110917861504E-2</v>
      </c>
      <c r="L713" s="10">
        <v>0.53033564834613611</v>
      </c>
      <c r="M713" s="10">
        <v>2.4056281979013671E-2</v>
      </c>
      <c r="N713" s="10">
        <v>1.9978687023579733E-3</v>
      </c>
      <c r="O713" s="10">
        <v>7.083901140547673E-4</v>
      </c>
      <c r="P713" s="10">
        <v>7.8087010541250931E-2</v>
      </c>
      <c r="Q713" s="10">
        <v>3.1811319680129034E-2</v>
      </c>
      <c r="R713" s="10">
        <v>8.5462379052867821E-4</v>
      </c>
      <c r="S713" s="10">
        <v>7.5811118806250026E-4</v>
      </c>
      <c r="T713" s="10">
        <v>75.944523629143703</v>
      </c>
      <c r="U713" s="10">
        <v>0.18321254710322352</v>
      </c>
      <c r="V713" s="10">
        <v>7.5920809701277387E-3</v>
      </c>
      <c r="W713" s="10">
        <v>7.3128575863915657</v>
      </c>
    </row>
    <row r="714" spans="1:23" ht="13.5" thickTop="1" x14ac:dyDescent="0.2">
      <c r="A714" s="1" t="s">
        <v>117</v>
      </c>
      <c r="B714" s="1" t="s">
        <v>118</v>
      </c>
      <c r="C714" s="1" t="s">
        <v>22</v>
      </c>
      <c r="D714" s="3">
        <v>2017</v>
      </c>
      <c r="E714" s="7">
        <v>0</v>
      </c>
      <c r="F714" s="7">
        <v>0</v>
      </c>
      <c r="G714" s="7">
        <v>0</v>
      </c>
      <c r="H714" s="7">
        <v>0</v>
      </c>
      <c r="I714" s="7">
        <v>0</v>
      </c>
      <c r="J714" s="7">
        <v>0</v>
      </c>
      <c r="K714" s="7">
        <v>0</v>
      </c>
      <c r="L714" s="7">
        <v>0</v>
      </c>
      <c r="M714" s="7">
        <v>0</v>
      </c>
      <c r="N714" s="7">
        <v>0</v>
      </c>
      <c r="O714" s="7">
        <v>0</v>
      </c>
      <c r="P714" s="7">
        <v>0</v>
      </c>
      <c r="Q714" s="7">
        <v>0</v>
      </c>
      <c r="R714" s="7">
        <v>0</v>
      </c>
      <c r="S714" s="7">
        <v>0</v>
      </c>
      <c r="T714" s="7">
        <v>0</v>
      </c>
      <c r="U714" s="7">
        <v>0</v>
      </c>
      <c r="V714" s="7">
        <v>0</v>
      </c>
      <c r="W714" s="7">
        <v>0</v>
      </c>
    </row>
    <row r="715" spans="1:23" x14ac:dyDescent="0.2">
      <c r="A715" s="1" t="s">
        <v>117</v>
      </c>
      <c r="B715" s="1" t="s">
        <v>118</v>
      </c>
      <c r="C715" s="1" t="s">
        <v>638</v>
      </c>
      <c r="D715" s="3">
        <v>2017</v>
      </c>
      <c r="E715" s="7">
        <v>0</v>
      </c>
      <c r="F715" s="7">
        <v>8.2790709810465178E-3</v>
      </c>
      <c r="G715" s="7">
        <v>0</v>
      </c>
      <c r="H715" s="7">
        <v>0</v>
      </c>
      <c r="I715" s="7">
        <v>1.4861241175677568E-6</v>
      </c>
      <c r="J715" s="7">
        <v>7.4306205878387827E-6</v>
      </c>
      <c r="K715" s="7">
        <v>1.9319613528380837E-10</v>
      </c>
      <c r="L715" s="7">
        <v>1.764772389611711E-7</v>
      </c>
      <c r="M715" s="7">
        <v>0</v>
      </c>
      <c r="N715" s="7">
        <v>0</v>
      </c>
      <c r="O715" s="7">
        <v>0</v>
      </c>
      <c r="P715" s="7">
        <v>0</v>
      </c>
      <c r="Q715" s="7">
        <v>0</v>
      </c>
      <c r="R715" s="7">
        <v>0</v>
      </c>
      <c r="S715" s="7">
        <v>0</v>
      </c>
      <c r="T715" s="7">
        <v>0</v>
      </c>
      <c r="U715" s="7">
        <v>0</v>
      </c>
      <c r="V715" s="7">
        <v>0</v>
      </c>
      <c r="W715" s="7">
        <v>1.4108644434351403</v>
      </c>
    </row>
    <row r="716" spans="1:23" x14ac:dyDescent="0.2">
      <c r="A716" s="1" t="s">
        <v>117</v>
      </c>
      <c r="B716" s="1" t="s">
        <v>118</v>
      </c>
      <c r="C716" s="1" t="s">
        <v>639</v>
      </c>
      <c r="D716" s="3">
        <v>2017</v>
      </c>
      <c r="E716" s="7">
        <v>2.7196215715608683E-3</v>
      </c>
      <c r="F716" s="7">
        <v>6.441942074020577E-3</v>
      </c>
      <c r="G716" s="7">
        <v>3.0613407002560988E-4</v>
      </c>
      <c r="H716" s="7">
        <v>8.5178986043221868E-4</v>
      </c>
      <c r="I716" s="7">
        <v>8.3364971797988806E-3</v>
      </c>
      <c r="J716" s="7">
        <v>8.56704167347749E-3</v>
      </c>
      <c r="K716" s="7">
        <v>8.7293253235069725E-4</v>
      </c>
      <c r="L716" s="7">
        <v>4.6213240079971199E-2</v>
      </c>
      <c r="M716" s="7">
        <v>4.151818204072051E-4</v>
      </c>
      <c r="N716" s="7">
        <v>1.9035199269355735E-4</v>
      </c>
      <c r="O716" s="7">
        <v>1.3886087765816643E-5</v>
      </c>
      <c r="P716" s="7">
        <v>8.9155551405143887E-3</v>
      </c>
      <c r="Q716" s="7">
        <v>4.0362778601975803E-3</v>
      </c>
      <c r="R716" s="7">
        <v>7.330089432058824E-5</v>
      </c>
      <c r="S716" s="7">
        <v>4.8492075132888696E-5</v>
      </c>
      <c r="T716" s="7">
        <v>1.410223992468937</v>
      </c>
      <c r="U716" s="7">
        <v>3.8551457047624684E-3</v>
      </c>
      <c r="V716" s="7">
        <v>1.6293879040222393E-4</v>
      </c>
      <c r="W716" s="7">
        <v>0</v>
      </c>
    </row>
    <row r="717" spans="1:23" x14ac:dyDescent="0.2">
      <c r="A717" s="1" t="s">
        <v>117</v>
      </c>
      <c r="B717" s="1" t="s">
        <v>118</v>
      </c>
      <c r="C717" s="1" t="s">
        <v>640</v>
      </c>
      <c r="D717" s="3">
        <v>2017</v>
      </c>
      <c r="E717" s="7">
        <v>0</v>
      </c>
      <c r="F717" s="7">
        <v>3.6076820489630622E-4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  <c r="R717" s="7">
        <v>0</v>
      </c>
      <c r="S717" s="7">
        <v>0</v>
      </c>
      <c r="T717" s="7">
        <v>3.9482485399025027E-8</v>
      </c>
      <c r="U717" s="7">
        <v>2.047092588655781E-6</v>
      </c>
      <c r="V717" s="7">
        <v>0</v>
      </c>
      <c r="W717" s="7">
        <v>0</v>
      </c>
    </row>
    <row r="718" spans="1:23" x14ac:dyDescent="0.2">
      <c r="A718" s="1" t="s">
        <v>117</v>
      </c>
      <c r="B718" s="1" t="s">
        <v>118</v>
      </c>
      <c r="C718" s="1" t="s">
        <v>641</v>
      </c>
      <c r="D718" s="3">
        <v>2017</v>
      </c>
      <c r="E718" s="7">
        <v>1.7894998816999709E-5</v>
      </c>
      <c r="F718" s="7">
        <v>1.8388839564070548E-2</v>
      </c>
      <c r="G718" s="7">
        <v>1.1484520527173821E-6</v>
      </c>
      <c r="H718" s="7">
        <v>4.4514526494514694E-5</v>
      </c>
      <c r="I718" s="7">
        <v>3.596189070074588E-4</v>
      </c>
      <c r="J718" s="7">
        <v>4.1736566779937331E-4</v>
      </c>
      <c r="K718" s="7">
        <v>1.2012384686490729E-6</v>
      </c>
      <c r="L718" s="7">
        <v>5.4747819112539156E-4</v>
      </c>
      <c r="M718" s="7">
        <v>2.9829632665055386E-4</v>
      </c>
      <c r="N718" s="7">
        <v>7.525841312161636E-5</v>
      </c>
      <c r="O718" s="7">
        <v>2.5692076081789693E-5</v>
      </c>
      <c r="P718" s="7">
        <v>1.9983668997376031E-3</v>
      </c>
      <c r="Q718" s="7">
        <v>9.2067972589337415E-4</v>
      </c>
      <c r="R718" s="7">
        <v>0</v>
      </c>
      <c r="S718" s="7">
        <v>0</v>
      </c>
      <c r="T718" s="7">
        <v>8.1622562387911185E-2</v>
      </c>
      <c r="U718" s="7">
        <v>0</v>
      </c>
      <c r="V718" s="7">
        <v>5.8618898774631529E-5</v>
      </c>
      <c r="W718" s="7">
        <v>0</v>
      </c>
    </row>
    <row r="719" spans="1:23" x14ac:dyDescent="0.2">
      <c r="A719" s="1" t="s">
        <v>117</v>
      </c>
      <c r="B719" s="1" t="s">
        <v>118</v>
      </c>
      <c r="C719" s="1" t="s">
        <v>642</v>
      </c>
      <c r="D719" s="3">
        <v>2017</v>
      </c>
      <c r="E719" s="7">
        <v>1.467010748438384E-2</v>
      </c>
      <c r="F719" s="7">
        <v>2.665544431876206E-3</v>
      </c>
      <c r="G719" s="7">
        <v>2.2471528741424947E-5</v>
      </c>
      <c r="H719" s="7">
        <v>3.7875035145366301E-4</v>
      </c>
      <c r="I719" s="7">
        <v>9.9720445829970398E-4</v>
      </c>
      <c r="J719" s="7">
        <v>1.2914381811766635E-3</v>
      </c>
      <c r="K719" s="7">
        <v>4.8280489776233949E-4</v>
      </c>
      <c r="L719" s="7">
        <v>1.0532930979138542E-2</v>
      </c>
      <c r="M719" s="7">
        <v>2.203985583773401E-3</v>
      </c>
      <c r="N719" s="7">
        <v>3.7332312643870437E-6</v>
      </c>
      <c r="O719" s="7">
        <v>6.789692620921756E-6</v>
      </c>
      <c r="P719" s="7">
        <v>5.782879034689852E-4</v>
      </c>
      <c r="Q719" s="7">
        <v>9.766904118960151E-5</v>
      </c>
      <c r="R719" s="7">
        <v>5.7121167828223566E-7</v>
      </c>
      <c r="S719" s="7">
        <v>1.1586493314671902E-7</v>
      </c>
      <c r="T719" s="7">
        <v>3.7520086073699273</v>
      </c>
      <c r="U719" s="7">
        <v>1.4764061620753231E-4</v>
      </c>
      <c r="V719" s="7">
        <v>1.0045636467339503E-4</v>
      </c>
      <c r="W719" s="7">
        <v>0</v>
      </c>
    </row>
    <row r="720" spans="1:23" x14ac:dyDescent="0.2">
      <c r="A720" s="1" t="s">
        <v>117</v>
      </c>
      <c r="B720" s="1" t="s">
        <v>118</v>
      </c>
      <c r="C720" s="1" t="s">
        <v>643</v>
      </c>
      <c r="D720" s="3">
        <v>2017</v>
      </c>
      <c r="E720" s="7">
        <v>0</v>
      </c>
      <c r="F720" s="7">
        <v>0</v>
      </c>
      <c r="G720" s="7">
        <v>0</v>
      </c>
      <c r="H720" s="7">
        <v>0</v>
      </c>
      <c r="I720" s="7">
        <v>0</v>
      </c>
      <c r="J720" s="7">
        <v>0</v>
      </c>
      <c r="K720" s="7">
        <v>0</v>
      </c>
      <c r="L720" s="7">
        <v>0</v>
      </c>
      <c r="M720" s="7">
        <v>0</v>
      </c>
      <c r="N720" s="7">
        <v>0</v>
      </c>
      <c r="O720" s="7">
        <v>0</v>
      </c>
      <c r="P720" s="7">
        <v>0</v>
      </c>
      <c r="Q720" s="7">
        <v>0</v>
      </c>
      <c r="R720" s="7">
        <v>0</v>
      </c>
      <c r="S720" s="7">
        <v>0</v>
      </c>
      <c r="T720" s="7">
        <v>0</v>
      </c>
      <c r="U720" s="7">
        <v>0</v>
      </c>
      <c r="V720" s="7">
        <v>0</v>
      </c>
      <c r="W720" s="7">
        <v>0</v>
      </c>
    </row>
    <row r="721" spans="1:23" x14ac:dyDescent="0.2">
      <c r="A721" s="1" t="s">
        <v>117</v>
      </c>
      <c r="B721" s="1" t="s">
        <v>118</v>
      </c>
      <c r="C721" s="1" t="s">
        <v>644</v>
      </c>
      <c r="D721" s="3">
        <v>2017</v>
      </c>
      <c r="E721" s="7">
        <v>0</v>
      </c>
      <c r="F721" s="7">
        <v>0</v>
      </c>
      <c r="G721" s="7">
        <v>0</v>
      </c>
      <c r="H721" s="7">
        <v>0</v>
      </c>
      <c r="I721" s="7">
        <v>0</v>
      </c>
      <c r="J721" s="7">
        <v>0</v>
      </c>
      <c r="K721" s="7">
        <v>0</v>
      </c>
      <c r="L721" s="7">
        <v>0</v>
      </c>
      <c r="M721" s="7">
        <v>0</v>
      </c>
      <c r="N721" s="7">
        <v>0</v>
      </c>
      <c r="O721" s="7">
        <v>0</v>
      </c>
      <c r="P721" s="7">
        <v>0</v>
      </c>
      <c r="Q721" s="7">
        <v>0</v>
      </c>
      <c r="R721" s="7">
        <v>0</v>
      </c>
      <c r="S721" s="7">
        <v>0</v>
      </c>
      <c r="T721" s="7">
        <v>0</v>
      </c>
      <c r="U721" s="7">
        <v>0</v>
      </c>
      <c r="V721" s="7">
        <v>0</v>
      </c>
      <c r="W721" s="7">
        <v>0</v>
      </c>
    </row>
    <row r="722" spans="1:23" x14ac:dyDescent="0.2">
      <c r="A722" s="1" t="s">
        <v>117</v>
      </c>
      <c r="B722" s="1" t="s">
        <v>118</v>
      </c>
      <c r="C722" s="1" t="s">
        <v>645</v>
      </c>
      <c r="D722" s="3">
        <v>2017</v>
      </c>
      <c r="E722" s="7">
        <v>1.4465596707981018E-3</v>
      </c>
      <c r="F722" s="7">
        <v>3.2917861097144955E-4</v>
      </c>
      <c r="G722" s="7">
        <v>2.6038049273011015E-7</v>
      </c>
      <c r="H722" s="7">
        <v>6.9034219177919792E-7</v>
      </c>
      <c r="I722" s="7">
        <v>1.6496546506157228E-4</v>
      </c>
      <c r="J722" s="7">
        <v>1.6496546506157228E-4</v>
      </c>
      <c r="K722" s="7">
        <v>9.6125300888551967E-5</v>
      </c>
      <c r="L722" s="7">
        <v>1.3538618321973729E-3</v>
      </c>
      <c r="M722" s="7">
        <v>7.0593256332134011E-7</v>
      </c>
      <c r="N722" s="7">
        <v>9.0960114201665357E-11</v>
      </c>
      <c r="O722" s="7">
        <v>0</v>
      </c>
      <c r="P722" s="7">
        <v>0</v>
      </c>
      <c r="Q722" s="7">
        <v>6.9237930620627195E-6</v>
      </c>
      <c r="R722" s="7">
        <v>0</v>
      </c>
      <c r="S722" s="7">
        <v>0</v>
      </c>
      <c r="T722" s="7">
        <v>0.27319194468115005</v>
      </c>
      <c r="U722" s="7">
        <v>1.7247941961718982E-5</v>
      </c>
      <c r="V722" s="7">
        <v>1.0488811369745637E-4</v>
      </c>
      <c r="W722" s="7">
        <v>0</v>
      </c>
    </row>
    <row r="723" spans="1:23" x14ac:dyDescent="0.2">
      <c r="A723" s="1" t="s">
        <v>117</v>
      </c>
      <c r="B723" s="1" t="s">
        <v>118</v>
      </c>
      <c r="C723" s="1" t="s">
        <v>646</v>
      </c>
      <c r="D723" s="3">
        <v>2017</v>
      </c>
      <c r="E723" s="7">
        <v>0</v>
      </c>
      <c r="F723" s="7">
        <v>3.9302076006324206E-4</v>
      </c>
      <c r="G723" s="7">
        <v>0</v>
      </c>
      <c r="H723" s="7">
        <v>3.2939942913373611E-4</v>
      </c>
      <c r="I723" s="7">
        <v>0</v>
      </c>
      <c r="J723" s="7">
        <v>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Q723" s="7">
        <v>0</v>
      </c>
      <c r="R723" s="7">
        <v>0</v>
      </c>
      <c r="S723" s="7">
        <v>0</v>
      </c>
      <c r="T723" s="7">
        <v>0</v>
      </c>
      <c r="U723" s="7">
        <v>4.9214608724118855E-2</v>
      </c>
      <c r="V723" s="7">
        <v>2.6450298095558169E-4</v>
      </c>
      <c r="W723" s="7">
        <v>0</v>
      </c>
    </row>
    <row r="724" spans="1:23" x14ac:dyDescent="0.2">
      <c r="A724" s="1" t="s">
        <v>117</v>
      </c>
      <c r="B724" s="1" t="s">
        <v>118</v>
      </c>
      <c r="C724" s="1" t="s">
        <v>647</v>
      </c>
      <c r="D724" s="3">
        <v>2017</v>
      </c>
      <c r="E724" s="7">
        <v>1.7226146354701435E-4</v>
      </c>
      <c r="F724" s="7">
        <v>1.2890221023429398E-3</v>
      </c>
      <c r="G724" s="7">
        <v>0</v>
      </c>
      <c r="H724" s="7">
        <v>4.4641985855452303E-3</v>
      </c>
      <c r="I724" s="7">
        <v>4.9930925102608726E-5</v>
      </c>
      <c r="J724" s="7">
        <v>2.5799773976667017E-4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Q724" s="7">
        <v>0</v>
      </c>
      <c r="R724" s="7">
        <v>0</v>
      </c>
      <c r="S724" s="7">
        <v>0</v>
      </c>
      <c r="T724" s="7">
        <v>0</v>
      </c>
      <c r="U724" s="7">
        <v>0.11667394788293474</v>
      </c>
      <c r="V724" s="7">
        <v>1.3830344848765735E-4</v>
      </c>
      <c r="W724" s="7">
        <v>0</v>
      </c>
    </row>
    <row r="725" spans="1:23" x14ac:dyDescent="0.2">
      <c r="A725" s="1" t="s">
        <v>117</v>
      </c>
      <c r="B725" s="1" t="s">
        <v>118</v>
      </c>
      <c r="C725" s="1" t="s">
        <v>648</v>
      </c>
      <c r="D725" s="3">
        <v>2017</v>
      </c>
      <c r="E725" s="7">
        <v>1.6036800366102628E-2</v>
      </c>
      <c r="F725" s="7">
        <v>3.1826024277905901E-2</v>
      </c>
      <c r="G725" s="7">
        <v>8.4544446616713386E-4</v>
      </c>
      <c r="H725" s="7">
        <v>5.5860014578405004E-2</v>
      </c>
      <c r="I725" s="7">
        <v>1.0658136438108047E-2</v>
      </c>
      <c r="J725" s="7">
        <v>1.1309108601045163E-2</v>
      </c>
      <c r="K725" s="7">
        <v>9.9191389957482747E-4</v>
      </c>
      <c r="L725" s="7">
        <v>0.17675475092333851</v>
      </c>
      <c r="M725" s="7">
        <v>1.8686011938171646E-4</v>
      </c>
      <c r="N725" s="7">
        <v>1.2488341719259304E-3</v>
      </c>
      <c r="O725" s="7">
        <v>2.0442115187574737E-4</v>
      </c>
      <c r="P725" s="7">
        <v>9.7787188636962023E-4</v>
      </c>
      <c r="Q725" s="7">
        <v>3.9404106115996139E-3</v>
      </c>
      <c r="R725" s="7">
        <v>3.8509822093648212E-3</v>
      </c>
      <c r="S725" s="7">
        <v>0</v>
      </c>
      <c r="T725" s="7">
        <v>0.48102130757602468</v>
      </c>
      <c r="U725" s="7">
        <v>1.3679102476330115E-2</v>
      </c>
      <c r="V725" s="7">
        <v>1.9518311816052729E-2</v>
      </c>
      <c r="W725" s="7">
        <v>0</v>
      </c>
    </row>
    <row r="726" spans="1:23" x14ac:dyDescent="0.2">
      <c r="A726" s="1" t="s">
        <v>117</v>
      </c>
      <c r="B726" s="1" t="s">
        <v>118</v>
      </c>
      <c r="C726" s="1" t="s">
        <v>649</v>
      </c>
      <c r="D726" s="3">
        <v>2017</v>
      </c>
      <c r="E726" s="7">
        <v>0</v>
      </c>
      <c r="F726" s="7">
        <v>0</v>
      </c>
      <c r="G726" s="7">
        <v>0</v>
      </c>
      <c r="H726" s="7">
        <v>0</v>
      </c>
      <c r="I726" s="7">
        <v>0</v>
      </c>
      <c r="J726" s="7">
        <v>0</v>
      </c>
      <c r="K726" s="7">
        <v>0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Q726" s="7">
        <v>0</v>
      </c>
      <c r="R726" s="7">
        <v>0</v>
      </c>
      <c r="S726" s="7">
        <v>0</v>
      </c>
      <c r="T726" s="7">
        <v>0</v>
      </c>
      <c r="U726" s="7">
        <v>0</v>
      </c>
      <c r="V726" s="7">
        <v>0</v>
      </c>
      <c r="W726" s="7">
        <v>0</v>
      </c>
    </row>
    <row r="727" spans="1:23" x14ac:dyDescent="0.2">
      <c r="A727" s="1" t="s">
        <v>117</v>
      </c>
      <c r="B727" s="1" t="s">
        <v>118</v>
      </c>
      <c r="C727" s="1" t="s">
        <v>650</v>
      </c>
      <c r="D727" s="3">
        <v>2017</v>
      </c>
      <c r="E727" s="7">
        <v>8.9429710880538776E-3</v>
      </c>
      <c r="F727" s="7">
        <v>4.7237396692199785E-2</v>
      </c>
      <c r="G727" s="7">
        <v>3.5990397479771269E-3</v>
      </c>
      <c r="H727" s="7">
        <v>4.0489197164742677E-3</v>
      </c>
      <c r="I727" s="7">
        <v>1.0122299291185671E-2</v>
      </c>
      <c r="J727" s="7">
        <v>1.2371699133671376E-2</v>
      </c>
      <c r="K727" s="7">
        <v>9.1100693620671047E-4</v>
      </c>
      <c r="L727" s="7">
        <v>0.31491597794799858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  <c r="R727" s="7">
        <v>0</v>
      </c>
      <c r="S727" s="7">
        <v>0</v>
      </c>
      <c r="T727" s="7">
        <v>0.74610103331191124</v>
      </c>
      <c r="U727" s="7">
        <v>3.5990397479771272E-2</v>
      </c>
      <c r="V727" s="7">
        <v>4.9486796534685504E-4</v>
      </c>
      <c r="W727" s="7">
        <v>0</v>
      </c>
    </row>
    <row r="728" spans="1:23" ht="13.5" thickBot="1" x14ac:dyDescent="0.25">
      <c r="A728" s="8" t="s">
        <v>117</v>
      </c>
      <c r="B728" s="8" t="s">
        <v>118</v>
      </c>
      <c r="C728" s="8" t="s">
        <v>657</v>
      </c>
      <c r="D728" s="9">
        <v>2017</v>
      </c>
      <c r="E728" s="10">
        <v>4.4006216643263332E-2</v>
      </c>
      <c r="F728" s="10">
        <v>0.11721080769939346</v>
      </c>
      <c r="G728" s="10">
        <v>4.774498645456743E-3</v>
      </c>
      <c r="H728" s="10">
        <v>6.5978277390130416E-2</v>
      </c>
      <c r="I728" s="10">
        <v>3.0690138788681511E-2</v>
      </c>
      <c r="J728" s="10">
        <v>3.438704708258615E-2</v>
      </c>
      <c r="K728" s="10">
        <v>3.3559849984479109E-3</v>
      </c>
      <c r="L728" s="10">
        <v>0.55031841643100854</v>
      </c>
      <c r="M728" s="10">
        <v>3.1050297827761976E-3</v>
      </c>
      <c r="N728" s="10">
        <v>1.5181778999656054E-3</v>
      </c>
      <c r="O728" s="10">
        <v>2.5078900834427548E-4</v>
      </c>
      <c r="P728" s="10">
        <v>1.2470081830090598E-2</v>
      </c>
      <c r="Q728" s="10">
        <v>9.0019610319422329E-3</v>
      </c>
      <c r="R728" s="10">
        <v>3.9248543153636919E-3</v>
      </c>
      <c r="S728" s="10">
        <v>4.8607940066035416E-5</v>
      </c>
      <c r="T728" s="10">
        <v>6.744169487278346</v>
      </c>
      <c r="U728" s="10">
        <v>0.21958013791867537</v>
      </c>
      <c r="V728" s="10">
        <v>2.0842888378390528E-2</v>
      </c>
      <c r="W728" s="10">
        <v>1.4108644434351403</v>
      </c>
    </row>
    <row r="729" spans="1:23" ht="13.5" thickTop="1" x14ac:dyDescent="0.2">
      <c r="A729" s="1" t="s">
        <v>119</v>
      </c>
      <c r="B729" s="1" t="s">
        <v>120</v>
      </c>
      <c r="C729" s="1" t="s">
        <v>22</v>
      </c>
      <c r="D729" s="3">
        <v>2017</v>
      </c>
      <c r="E729" s="7">
        <v>0</v>
      </c>
      <c r="F729" s="7">
        <v>0</v>
      </c>
      <c r="G729" s="7">
        <v>0</v>
      </c>
      <c r="H729" s="7">
        <v>0</v>
      </c>
      <c r="I729" s="7">
        <v>0</v>
      </c>
      <c r="J729" s="7">
        <v>0</v>
      </c>
      <c r="K729" s="7">
        <v>0</v>
      </c>
      <c r="L729" s="7">
        <v>0</v>
      </c>
      <c r="M729" s="7">
        <v>0</v>
      </c>
      <c r="N729" s="7">
        <v>0</v>
      </c>
      <c r="O729" s="7">
        <v>0</v>
      </c>
      <c r="P729" s="7">
        <v>0</v>
      </c>
      <c r="Q729" s="7">
        <v>0</v>
      </c>
      <c r="R729" s="7">
        <v>0</v>
      </c>
      <c r="S729" s="7">
        <v>0</v>
      </c>
      <c r="T729" s="7">
        <v>0</v>
      </c>
      <c r="U729" s="7">
        <v>0</v>
      </c>
      <c r="V729" s="7">
        <v>0</v>
      </c>
      <c r="W729" s="7">
        <v>0</v>
      </c>
    </row>
    <row r="730" spans="1:23" x14ac:dyDescent="0.2">
      <c r="A730" s="1" t="s">
        <v>119</v>
      </c>
      <c r="B730" s="1" t="s">
        <v>120</v>
      </c>
      <c r="C730" s="1" t="s">
        <v>638</v>
      </c>
      <c r="D730" s="3">
        <v>2017</v>
      </c>
      <c r="E730" s="7">
        <v>8.219223661931601E-3</v>
      </c>
      <c r="F730" s="7">
        <v>6.5547373430344849E-2</v>
      </c>
      <c r="G730" s="7">
        <v>2.6200155061137285E-3</v>
      </c>
      <c r="H730" s="7">
        <v>1.8893684969941799E-4</v>
      </c>
      <c r="I730" s="7">
        <v>1.7968644570522099E-3</v>
      </c>
      <c r="J730" s="7">
        <v>6.7228489726995433E-3</v>
      </c>
      <c r="K730" s="7">
        <v>4.6069012087718455E-4</v>
      </c>
      <c r="L730" s="7">
        <v>3.9832720579722558E-3</v>
      </c>
      <c r="M730" s="7">
        <v>1.8750451710029169E-4</v>
      </c>
      <c r="N730" s="7">
        <v>8.4129643086482958E-5</v>
      </c>
      <c r="O730" s="7">
        <v>8.9592782470097063E-5</v>
      </c>
      <c r="P730" s="7">
        <v>2.9087605275118235E-4</v>
      </c>
      <c r="Q730" s="7">
        <v>6.3309754763282928E-4</v>
      </c>
      <c r="R730" s="7">
        <v>2.5761884904210359E-5</v>
      </c>
      <c r="S730" s="7">
        <v>6.3337419005303293E-5</v>
      </c>
      <c r="T730" s="7">
        <v>3.2555394302896468</v>
      </c>
      <c r="U730" s="7">
        <v>1.8025624971076048E-4</v>
      </c>
      <c r="V730" s="7">
        <v>9.3266042888231552E-5</v>
      </c>
      <c r="W730" s="7">
        <v>10.362343822332965</v>
      </c>
    </row>
    <row r="731" spans="1:23" x14ac:dyDescent="0.2">
      <c r="A731" s="1" t="s">
        <v>119</v>
      </c>
      <c r="B731" s="1" t="s">
        <v>120</v>
      </c>
      <c r="C731" s="1" t="s">
        <v>639</v>
      </c>
      <c r="D731" s="3">
        <v>2017</v>
      </c>
      <c r="E731" s="7">
        <v>2.8518826736343681E-2</v>
      </c>
      <c r="F731" s="7">
        <v>4.854950994781853E-2</v>
      </c>
      <c r="G731" s="7">
        <v>4.584788701645583E-3</v>
      </c>
      <c r="H731" s="7">
        <v>6.5528024895044994E-3</v>
      </c>
      <c r="I731" s="7">
        <v>6.2055405063348397E-2</v>
      </c>
      <c r="J731" s="7">
        <v>6.3798951674533672E-2</v>
      </c>
      <c r="K731" s="7">
        <v>6.6514525641669315E-3</v>
      </c>
      <c r="L731" s="7">
        <v>0.3455342651680916</v>
      </c>
      <c r="M731" s="7">
        <v>3.5946529046495157E-3</v>
      </c>
      <c r="N731" s="7">
        <v>1.5043059474615758E-3</v>
      </c>
      <c r="O731" s="7">
        <v>1.3411843771965882E-4</v>
      </c>
      <c r="P731" s="7">
        <v>6.6517077556773177E-2</v>
      </c>
      <c r="Q731" s="7">
        <v>3.033430503296888E-2</v>
      </c>
      <c r="R731" s="7">
        <v>5.7894116000624515E-4</v>
      </c>
      <c r="S731" s="7">
        <v>4.3316742513847573E-4</v>
      </c>
      <c r="T731" s="7">
        <v>17.676088034172402</v>
      </c>
      <c r="U731" s="7">
        <v>2.8579717061097163E-2</v>
      </c>
      <c r="V731" s="7">
        <v>1.4185764141181872E-3</v>
      </c>
      <c r="W731" s="7">
        <v>0</v>
      </c>
    </row>
    <row r="732" spans="1:23" x14ac:dyDescent="0.2">
      <c r="A732" s="1" t="s">
        <v>119</v>
      </c>
      <c r="B732" s="1" t="s">
        <v>120</v>
      </c>
      <c r="C732" s="1" t="s">
        <v>640</v>
      </c>
      <c r="D732" s="3">
        <v>2017</v>
      </c>
      <c r="E732" s="7">
        <v>0</v>
      </c>
      <c r="F732" s="7">
        <v>4.7855149220383643E-3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Q732" s="7">
        <v>0</v>
      </c>
      <c r="R732" s="7">
        <v>0</v>
      </c>
      <c r="S732" s="7">
        <v>0</v>
      </c>
      <c r="T732" s="7">
        <v>3.664961707164499E-5</v>
      </c>
      <c r="U732" s="7">
        <v>1.9002136954197292E-3</v>
      </c>
      <c r="V732" s="7">
        <v>0</v>
      </c>
      <c r="W732" s="7">
        <v>0</v>
      </c>
    </row>
    <row r="733" spans="1:23" x14ac:dyDescent="0.2">
      <c r="A733" s="1" t="s">
        <v>119</v>
      </c>
      <c r="B733" s="1" t="s">
        <v>120</v>
      </c>
      <c r="C733" s="1" t="s">
        <v>641</v>
      </c>
      <c r="D733" s="3">
        <v>2017</v>
      </c>
      <c r="E733" s="7">
        <v>1.3143298869344375E-4</v>
      </c>
      <c r="F733" s="7">
        <v>0.13780426179549951</v>
      </c>
      <c r="G733" s="7">
        <v>8.4350095355342102E-6</v>
      </c>
      <c r="H733" s="7">
        <v>3.2694482504740856E-4</v>
      </c>
      <c r="I733" s="7">
        <v>9.8041809944577289E-3</v>
      </c>
      <c r="J733" s="7">
        <v>4.8318710597434748E-2</v>
      </c>
      <c r="K733" s="7">
        <v>8.8227087178178404E-6</v>
      </c>
      <c r="L733" s="7">
        <v>4.0210505538415533E-3</v>
      </c>
      <c r="M733" s="7">
        <v>2.1908902106611795E-3</v>
      </c>
      <c r="N733" s="7">
        <v>5.5274874628677569E-4</v>
      </c>
      <c r="O733" s="7">
        <v>1.887000038223594E-4</v>
      </c>
      <c r="P733" s="7">
        <v>1.4677359681580633E-2</v>
      </c>
      <c r="Q733" s="7">
        <v>6.7620953340702698E-3</v>
      </c>
      <c r="R733" s="7">
        <v>0</v>
      </c>
      <c r="S733" s="7">
        <v>0</v>
      </c>
      <c r="T733" s="7">
        <v>0.64660162649618635</v>
      </c>
      <c r="U733" s="7">
        <v>1.6003803725396013E-4</v>
      </c>
      <c r="V733" s="7">
        <v>4.3053688567720201E-4</v>
      </c>
      <c r="W733" s="7">
        <v>0</v>
      </c>
    </row>
    <row r="734" spans="1:23" x14ac:dyDescent="0.2">
      <c r="A734" s="1" t="s">
        <v>119</v>
      </c>
      <c r="B734" s="1" t="s">
        <v>120</v>
      </c>
      <c r="C734" s="1" t="s">
        <v>642</v>
      </c>
      <c r="D734" s="3">
        <v>2017</v>
      </c>
      <c r="E734" s="7">
        <v>0.23828024427138525</v>
      </c>
      <c r="F734" s="7">
        <v>5.4042762057006033E-2</v>
      </c>
      <c r="G734" s="7">
        <v>3.3181590000059576E-4</v>
      </c>
      <c r="H734" s="7">
        <v>3.185895868993508E-3</v>
      </c>
      <c r="I734" s="7">
        <v>1.5322039192266951E-2</v>
      </c>
      <c r="J734" s="7">
        <v>1.844432195409465E-2</v>
      </c>
      <c r="K734" s="7">
        <v>8.687667755265898E-3</v>
      </c>
      <c r="L734" s="7">
        <v>0.27523332937691009</v>
      </c>
      <c r="M734" s="7">
        <v>2.9433319731131918E-2</v>
      </c>
      <c r="N734" s="7">
        <v>3.7666358902035663E-5</v>
      </c>
      <c r="O734" s="7">
        <v>1.0005689471356911E-4</v>
      </c>
      <c r="P734" s="7">
        <v>8.5671832872062457E-3</v>
      </c>
      <c r="Q734" s="7">
        <v>1.4469411729652224E-3</v>
      </c>
      <c r="R734" s="7">
        <v>8.4623508710468111E-6</v>
      </c>
      <c r="S734" s="7">
        <v>1.7165085295288003E-6</v>
      </c>
      <c r="T734" s="7">
        <v>55.525320845077282</v>
      </c>
      <c r="U734" s="7">
        <v>3.0293503430873859E-3</v>
      </c>
      <c r="V734" s="7">
        <v>1.7337794331112946E-3</v>
      </c>
      <c r="W734" s="7">
        <v>0</v>
      </c>
    </row>
    <row r="735" spans="1:23" x14ac:dyDescent="0.2">
      <c r="A735" s="1" t="s">
        <v>119</v>
      </c>
      <c r="B735" s="1" t="s">
        <v>120</v>
      </c>
      <c r="C735" s="1" t="s">
        <v>643</v>
      </c>
      <c r="D735" s="3">
        <v>2017</v>
      </c>
      <c r="E735" s="7">
        <v>0</v>
      </c>
      <c r="F735" s="7">
        <v>0</v>
      </c>
      <c r="G735" s="7">
        <v>0</v>
      </c>
      <c r="H735" s="7">
        <v>0</v>
      </c>
      <c r="I735" s="7">
        <v>0</v>
      </c>
      <c r="J735" s="7">
        <v>0</v>
      </c>
      <c r="K735" s="7">
        <v>0</v>
      </c>
      <c r="L735" s="7">
        <v>0</v>
      </c>
      <c r="M735" s="7">
        <v>0</v>
      </c>
      <c r="N735" s="7">
        <v>0</v>
      </c>
      <c r="O735" s="7">
        <v>0</v>
      </c>
      <c r="P735" s="7">
        <v>0</v>
      </c>
      <c r="Q735" s="7">
        <v>0</v>
      </c>
      <c r="R735" s="7">
        <v>0</v>
      </c>
      <c r="S735" s="7">
        <v>0</v>
      </c>
      <c r="T735" s="7">
        <v>0</v>
      </c>
      <c r="U735" s="7">
        <v>0</v>
      </c>
      <c r="V735" s="7">
        <v>0</v>
      </c>
      <c r="W735" s="7">
        <v>0</v>
      </c>
    </row>
    <row r="736" spans="1:23" x14ac:dyDescent="0.2">
      <c r="A736" s="1" t="s">
        <v>119</v>
      </c>
      <c r="B736" s="1" t="s">
        <v>120</v>
      </c>
      <c r="C736" s="1" t="s">
        <v>644</v>
      </c>
      <c r="D736" s="3">
        <v>2017</v>
      </c>
      <c r="E736" s="7">
        <v>0</v>
      </c>
      <c r="F736" s="7">
        <v>0</v>
      </c>
      <c r="G736" s="7">
        <v>0</v>
      </c>
      <c r="H736" s="7">
        <v>0</v>
      </c>
      <c r="I736" s="7">
        <v>0</v>
      </c>
      <c r="J736" s="7">
        <v>0</v>
      </c>
      <c r="K736" s="7">
        <v>0</v>
      </c>
      <c r="L736" s="7">
        <v>0</v>
      </c>
      <c r="M736" s="7">
        <v>0</v>
      </c>
      <c r="N736" s="7">
        <v>0</v>
      </c>
      <c r="O736" s="7">
        <v>0</v>
      </c>
      <c r="P736" s="7">
        <v>0</v>
      </c>
      <c r="Q736" s="7">
        <v>0</v>
      </c>
      <c r="R736" s="7">
        <v>0</v>
      </c>
      <c r="S736" s="7">
        <v>0</v>
      </c>
      <c r="T736" s="7">
        <v>0</v>
      </c>
      <c r="U736" s="7">
        <v>0</v>
      </c>
      <c r="V736" s="7">
        <v>0</v>
      </c>
      <c r="W736" s="7">
        <v>0</v>
      </c>
    </row>
    <row r="737" spans="1:23" x14ac:dyDescent="0.2">
      <c r="A737" s="1" t="s">
        <v>119</v>
      </c>
      <c r="B737" s="1" t="s">
        <v>120</v>
      </c>
      <c r="C737" s="1" t="s">
        <v>645</v>
      </c>
      <c r="D737" s="3">
        <v>2017</v>
      </c>
      <c r="E737" s="7">
        <v>1.5310681610745117E-2</v>
      </c>
      <c r="F737" s="7">
        <v>3.1385492649468245E-3</v>
      </c>
      <c r="G737" s="7">
        <v>3.3340513772685638E-6</v>
      </c>
      <c r="H737" s="7">
        <v>6.6955537790181164E-6</v>
      </c>
      <c r="I737" s="7">
        <v>1.6120223126420933E-3</v>
      </c>
      <c r="J737" s="7">
        <v>1.6120223126420933E-3</v>
      </c>
      <c r="K737" s="7">
        <v>9.4390934788780249E-4</v>
      </c>
      <c r="L737" s="7">
        <v>1.2758953674926845E-2</v>
      </c>
      <c r="M737" s="7">
        <v>6.3523042439836504E-6</v>
      </c>
      <c r="N737" s="7">
        <v>8.7782029756964582E-10</v>
      </c>
      <c r="O737" s="7">
        <v>0</v>
      </c>
      <c r="P737" s="7">
        <v>0</v>
      </c>
      <c r="Q737" s="7">
        <v>6.7133787424879121E-5</v>
      </c>
      <c r="R737" s="7">
        <v>0</v>
      </c>
      <c r="S737" s="7">
        <v>0</v>
      </c>
      <c r="T737" s="7">
        <v>2.6489072005233467</v>
      </c>
      <c r="U737" s="7">
        <v>1.6493599221339085E-4</v>
      </c>
      <c r="V737" s="7">
        <v>1.0175374551649595E-3</v>
      </c>
      <c r="W737" s="7">
        <v>0</v>
      </c>
    </row>
    <row r="738" spans="1:23" x14ac:dyDescent="0.2">
      <c r="A738" s="1" t="s">
        <v>119</v>
      </c>
      <c r="B738" s="1" t="s">
        <v>120</v>
      </c>
      <c r="C738" s="1" t="s">
        <v>646</v>
      </c>
      <c r="D738" s="3">
        <v>2017</v>
      </c>
      <c r="E738" s="7">
        <v>0</v>
      </c>
      <c r="F738" s="7">
        <v>2.8620833282880921E-3</v>
      </c>
      <c r="G738" s="7">
        <v>0</v>
      </c>
      <c r="H738" s="7">
        <v>2.3976137501316519E-3</v>
      </c>
      <c r="I738" s="7">
        <v>1.2052340823754532E-3</v>
      </c>
      <c r="J738" s="7">
        <v>1.2052340823754532E-3</v>
      </c>
      <c r="K738" s="7">
        <v>0</v>
      </c>
      <c r="L738" s="7">
        <v>0</v>
      </c>
      <c r="M738" s="7">
        <v>3.5181909406299962E-6</v>
      </c>
      <c r="N738" s="7">
        <v>7.0363818812599924E-6</v>
      </c>
      <c r="O738" s="7">
        <v>7.0363818812599924E-6</v>
      </c>
      <c r="P738" s="7">
        <v>1.2130342979381641E-2</v>
      </c>
      <c r="Q738" s="7">
        <v>0</v>
      </c>
      <c r="R738" s="7">
        <v>0</v>
      </c>
      <c r="S738" s="7">
        <v>0</v>
      </c>
      <c r="T738" s="7">
        <v>0</v>
      </c>
      <c r="U738" s="7">
        <v>0.36218632163873932</v>
      </c>
      <c r="V738" s="7">
        <v>1.9426889971231511E-3</v>
      </c>
      <c r="W738" s="7">
        <v>0</v>
      </c>
    </row>
    <row r="739" spans="1:23" x14ac:dyDescent="0.2">
      <c r="A739" s="1" t="s">
        <v>119</v>
      </c>
      <c r="B739" s="1" t="s">
        <v>120</v>
      </c>
      <c r="C739" s="1" t="s">
        <v>647</v>
      </c>
      <c r="D739" s="3">
        <v>2017</v>
      </c>
      <c r="E739" s="7">
        <v>1.2874804533636488E-3</v>
      </c>
      <c r="F739" s="7">
        <v>1.0543913159211143E-2</v>
      </c>
      <c r="G739" s="7">
        <v>0</v>
      </c>
      <c r="H739" s="7">
        <v>3.6107934115476456E-2</v>
      </c>
      <c r="I739" s="7">
        <v>4.9061917182709831E-4</v>
      </c>
      <c r="J739" s="7">
        <v>2.8584733547081733E-3</v>
      </c>
      <c r="K739" s="7">
        <v>0</v>
      </c>
      <c r="L739" s="7">
        <v>0</v>
      </c>
      <c r="M739" s="7">
        <v>0</v>
      </c>
      <c r="N739" s="7">
        <v>0</v>
      </c>
      <c r="O739" s="7">
        <v>0</v>
      </c>
      <c r="P739" s="7">
        <v>0</v>
      </c>
      <c r="Q739" s="7">
        <v>0</v>
      </c>
      <c r="R739" s="7">
        <v>0</v>
      </c>
      <c r="S739" s="7">
        <v>0</v>
      </c>
      <c r="T739" s="7">
        <v>0</v>
      </c>
      <c r="U739" s="7">
        <v>0.77959094658513972</v>
      </c>
      <c r="V739" s="7">
        <v>1.1101442146361482E-3</v>
      </c>
      <c r="W739" s="7">
        <v>0</v>
      </c>
    </row>
    <row r="740" spans="1:23" x14ac:dyDescent="0.2">
      <c r="A740" s="1" t="s">
        <v>119</v>
      </c>
      <c r="B740" s="1" t="s">
        <v>120</v>
      </c>
      <c r="C740" s="1" t="s">
        <v>648</v>
      </c>
      <c r="D740" s="3">
        <v>2017</v>
      </c>
      <c r="E740" s="7">
        <v>3.8987035056374048E-2</v>
      </c>
      <c r="F740" s="7">
        <v>6.1687978837489721E-2</v>
      </c>
      <c r="G740" s="7">
        <v>1.5368556613032001E-3</v>
      </c>
      <c r="H740" s="7">
        <v>0.15105695184083615</v>
      </c>
      <c r="I740" s="7">
        <v>1.9513128306743736E-2</v>
      </c>
      <c r="J740" s="7">
        <v>2.4163552939862401E-2</v>
      </c>
      <c r="K740" s="7">
        <v>1.8031089599509506E-3</v>
      </c>
      <c r="L740" s="7">
        <v>0.32130618921700849</v>
      </c>
      <c r="M740" s="7">
        <v>3.3967580821188018E-4</v>
      </c>
      <c r="N740" s="7">
        <v>2.2701406703321456E-3</v>
      </c>
      <c r="O740" s="7">
        <v>3.7159839246999926E-4</v>
      </c>
      <c r="P740" s="7">
        <v>1.7775832768882256E-3</v>
      </c>
      <c r="Q740" s="7">
        <v>7.1629096867243634E-3</v>
      </c>
      <c r="R740" s="7">
        <v>7.0003460273051644E-3</v>
      </c>
      <c r="S740" s="7">
        <v>0</v>
      </c>
      <c r="T740" s="7">
        <v>0.87440435101214431</v>
      </c>
      <c r="U740" s="7">
        <v>1.6567315681338582E-2</v>
      </c>
      <c r="V740" s="7">
        <v>4.7508408439477498E-2</v>
      </c>
      <c r="W740" s="7">
        <v>0</v>
      </c>
    </row>
    <row r="741" spans="1:23" x14ac:dyDescent="0.2">
      <c r="A741" s="1" t="s">
        <v>119</v>
      </c>
      <c r="B741" s="1" t="s">
        <v>120</v>
      </c>
      <c r="C741" s="1" t="s">
        <v>649</v>
      </c>
      <c r="D741" s="3">
        <v>2017</v>
      </c>
      <c r="E741" s="7">
        <v>0</v>
      </c>
      <c r="F741" s="7">
        <v>0</v>
      </c>
      <c r="G741" s="7">
        <v>0</v>
      </c>
      <c r="H741" s="7">
        <v>0</v>
      </c>
      <c r="I741" s="7">
        <v>0</v>
      </c>
      <c r="J741" s="7">
        <v>0</v>
      </c>
      <c r="K741" s="7">
        <v>0</v>
      </c>
      <c r="L741" s="7">
        <v>0</v>
      </c>
      <c r="M741" s="7">
        <v>0</v>
      </c>
      <c r="N741" s="7">
        <v>0</v>
      </c>
      <c r="O741" s="7">
        <v>0</v>
      </c>
      <c r="P741" s="7">
        <v>0</v>
      </c>
      <c r="Q741" s="7">
        <v>0</v>
      </c>
      <c r="R741" s="7">
        <v>0</v>
      </c>
      <c r="S741" s="7">
        <v>0</v>
      </c>
      <c r="T741" s="7">
        <v>0</v>
      </c>
      <c r="U741" s="7">
        <v>0</v>
      </c>
      <c r="V741" s="7">
        <v>0</v>
      </c>
      <c r="W741" s="7">
        <v>0</v>
      </c>
    </row>
    <row r="742" spans="1:23" x14ac:dyDescent="0.2">
      <c r="A742" s="1" t="s">
        <v>119</v>
      </c>
      <c r="B742" s="1" t="s">
        <v>120</v>
      </c>
      <c r="C742" s="1" t="s">
        <v>650</v>
      </c>
      <c r="D742" s="3">
        <v>2017</v>
      </c>
      <c r="E742" s="7">
        <v>2.3232952447402085E-2</v>
      </c>
      <c r="F742" s="7">
        <v>0.12271807437183278</v>
      </c>
      <c r="G742" s="7">
        <v>9.3499485235682134E-3</v>
      </c>
      <c r="H742" s="7">
        <v>1.051869208901424E-2</v>
      </c>
      <c r="I742" s="7">
        <v>2.6296730222535605E-2</v>
      </c>
      <c r="J742" s="7">
        <v>3.2140448049765742E-2</v>
      </c>
      <c r="K742" s="7">
        <v>2.3667057200282044E-3</v>
      </c>
      <c r="L742" s="7">
        <v>0.81812049581221857</v>
      </c>
      <c r="M742" s="7">
        <v>0</v>
      </c>
      <c r="N742" s="7">
        <v>0</v>
      </c>
      <c r="O742" s="7">
        <v>0</v>
      </c>
      <c r="P742" s="7">
        <v>0</v>
      </c>
      <c r="Q742" s="7">
        <v>0</v>
      </c>
      <c r="R742" s="7">
        <v>0</v>
      </c>
      <c r="S742" s="7">
        <v>0</v>
      </c>
      <c r="T742" s="7">
        <v>3.4793160754406705</v>
      </c>
      <c r="U742" s="7">
        <v>9.3499485235682148E-2</v>
      </c>
      <c r="V742" s="7">
        <v>1.2856179219906294E-3</v>
      </c>
      <c r="W742" s="7">
        <v>0</v>
      </c>
    </row>
    <row r="743" spans="1:23" ht="13.5" thickBot="1" x14ac:dyDescent="0.25">
      <c r="A743" s="8" t="s">
        <v>119</v>
      </c>
      <c r="B743" s="8" t="s">
        <v>120</v>
      </c>
      <c r="C743" s="8" t="s">
        <v>657</v>
      </c>
      <c r="D743" s="9">
        <v>2017</v>
      </c>
      <c r="E743" s="10">
        <v>0.3539678772262389</v>
      </c>
      <c r="F743" s="10">
        <v>0.51168002111447586</v>
      </c>
      <c r="G743" s="10">
        <v>1.8435193353544124E-2</v>
      </c>
      <c r="H743" s="10">
        <v>0.21034246738248236</v>
      </c>
      <c r="I743" s="10">
        <v>0.13809622380324926</v>
      </c>
      <c r="J743" s="10">
        <v>0.19926456393811648</v>
      </c>
      <c r="K743" s="10">
        <v>2.0922357176894786E-2</v>
      </c>
      <c r="L743" s="10">
        <v>1.7809575558609696</v>
      </c>
      <c r="M743" s="10">
        <v>3.57559136669394E-2</v>
      </c>
      <c r="N743" s="10">
        <v>4.4560286257705733E-3</v>
      </c>
      <c r="O743" s="10">
        <v>8.9110289307694373E-4</v>
      </c>
      <c r="P743" s="10">
        <v>0.10396042283458111</v>
      </c>
      <c r="Q743" s="10">
        <v>4.640648256178645E-2</v>
      </c>
      <c r="R743" s="10">
        <v>7.6135114230866663E-3</v>
      </c>
      <c r="S743" s="10">
        <v>4.9822135267330785E-4</v>
      </c>
      <c r="T743" s="10">
        <v>84.106214212628743</v>
      </c>
      <c r="U743" s="10">
        <v>1.285858580519682</v>
      </c>
      <c r="V743" s="10">
        <v>5.6540555804187306E-2</v>
      </c>
      <c r="W743" s="10">
        <v>10.362343822332965</v>
      </c>
    </row>
    <row r="744" spans="1:23" ht="13.5" thickTop="1" x14ac:dyDescent="0.2">
      <c r="A744" s="1" t="s">
        <v>121</v>
      </c>
      <c r="B744" s="1" t="s">
        <v>122</v>
      </c>
      <c r="C744" s="1" t="s">
        <v>22</v>
      </c>
      <c r="D744" s="3">
        <v>2017</v>
      </c>
      <c r="E744" s="7">
        <v>0</v>
      </c>
      <c r="F744" s="7">
        <v>0</v>
      </c>
      <c r="G744" s="7">
        <v>0</v>
      </c>
      <c r="H744" s="7">
        <v>0</v>
      </c>
      <c r="I744" s="7">
        <v>0</v>
      </c>
      <c r="J744" s="7">
        <v>0</v>
      </c>
      <c r="K744" s="7">
        <v>0</v>
      </c>
      <c r="L744" s="7">
        <v>0</v>
      </c>
      <c r="M744" s="7">
        <v>0</v>
      </c>
      <c r="N744" s="7">
        <v>0</v>
      </c>
      <c r="O744" s="7">
        <v>0</v>
      </c>
      <c r="P744" s="7">
        <v>0</v>
      </c>
      <c r="Q744" s="7">
        <v>0</v>
      </c>
      <c r="R744" s="7">
        <v>0</v>
      </c>
      <c r="S744" s="7">
        <v>0</v>
      </c>
      <c r="T744" s="7">
        <v>0</v>
      </c>
      <c r="U744" s="7">
        <v>0</v>
      </c>
      <c r="V744" s="7">
        <v>0</v>
      </c>
      <c r="W744" s="7">
        <v>0</v>
      </c>
    </row>
    <row r="745" spans="1:23" x14ac:dyDescent="0.2">
      <c r="A745" s="1" t="s">
        <v>121</v>
      </c>
      <c r="B745" s="1" t="s">
        <v>122</v>
      </c>
      <c r="C745" s="1" t="s">
        <v>638</v>
      </c>
      <c r="D745" s="3">
        <v>2017</v>
      </c>
      <c r="E745" s="7">
        <v>0</v>
      </c>
      <c r="F745" s="7">
        <v>1.0348838726308146E-2</v>
      </c>
      <c r="G745" s="7">
        <v>0</v>
      </c>
      <c r="H745" s="7">
        <v>0</v>
      </c>
      <c r="I745" s="7">
        <v>1.8576551469596961E-6</v>
      </c>
      <c r="J745" s="7">
        <v>9.2882757347984784E-6</v>
      </c>
      <c r="K745" s="7">
        <v>2.4149516910476045E-10</v>
      </c>
      <c r="L745" s="7">
        <v>2.205965487014639E-7</v>
      </c>
      <c r="M745" s="7">
        <v>0</v>
      </c>
      <c r="N745" s="7">
        <v>0</v>
      </c>
      <c r="O745" s="7">
        <v>0</v>
      </c>
      <c r="P745" s="7">
        <v>0</v>
      </c>
      <c r="Q745" s="7">
        <v>0</v>
      </c>
      <c r="R745" s="7">
        <v>0</v>
      </c>
      <c r="S745" s="7">
        <v>0</v>
      </c>
      <c r="T745" s="7">
        <v>0</v>
      </c>
      <c r="U745" s="7">
        <v>0</v>
      </c>
      <c r="V745" s="7">
        <v>0</v>
      </c>
      <c r="W745" s="7">
        <v>1.7635805542939251</v>
      </c>
    </row>
    <row r="746" spans="1:23" x14ac:dyDescent="0.2">
      <c r="A746" s="1" t="s">
        <v>121</v>
      </c>
      <c r="B746" s="1" t="s">
        <v>122</v>
      </c>
      <c r="C746" s="1" t="s">
        <v>639</v>
      </c>
      <c r="D746" s="3">
        <v>2017</v>
      </c>
      <c r="E746" s="7">
        <v>5.4923233825091974E-3</v>
      </c>
      <c r="F746" s="7">
        <v>8.1919881939751509E-3</v>
      </c>
      <c r="G746" s="7">
        <v>4.9620646792875392E-4</v>
      </c>
      <c r="H746" s="7">
        <v>1.0659865162054047E-3</v>
      </c>
      <c r="I746" s="7">
        <v>1.0624030533045668E-2</v>
      </c>
      <c r="J746" s="7">
        <v>1.0961439750137499E-2</v>
      </c>
      <c r="K746" s="7">
        <v>1.2172030036277659E-3</v>
      </c>
      <c r="L746" s="7">
        <v>5.8304441981004741E-2</v>
      </c>
      <c r="M746" s="7">
        <v>5.3695674653602365E-4</v>
      </c>
      <c r="N746" s="7">
        <v>2.3941414450364144E-4</v>
      </c>
      <c r="O746" s="7">
        <v>2.4846203265253386E-5</v>
      </c>
      <c r="P746" s="7">
        <v>1.1232716803007652E-2</v>
      </c>
      <c r="Q746" s="7">
        <v>5.1796974414066227E-3</v>
      </c>
      <c r="R746" s="7">
        <v>9.2423718945215785E-5</v>
      </c>
      <c r="S746" s="7">
        <v>1.6175254892523538E-4</v>
      </c>
      <c r="T746" s="7">
        <v>2.5188425519336306</v>
      </c>
      <c r="U746" s="7">
        <v>4.8761943630961282E-3</v>
      </c>
      <c r="V746" s="7">
        <v>2.292587615196075E-4</v>
      </c>
      <c r="W746" s="7">
        <v>0</v>
      </c>
    </row>
    <row r="747" spans="1:23" x14ac:dyDescent="0.2">
      <c r="A747" s="1" t="s">
        <v>121</v>
      </c>
      <c r="B747" s="1" t="s">
        <v>122</v>
      </c>
      <c r="C747" s="1" t="s">
        <v>640</v>
      </c>
      <c r="D747" s="3">
        <v>2017</v>
      </c>
      <c r="E747" s="7">
        <v>0</v>
      </c>
      <c r="F747" s="7">
        <v>7.8944800097197651E-4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Q747" s="7">
        <v>0</v>
      </c>
      <c r="R747" s="7">
        <v>0</v>
      </c>
      <c r="S747" s="7">
        <v>0</v>
      </c>
      <c r="T747" s="7">
        <v>0</v>
      </c>
      <c r="U747" s="7">
        <v>0</v>
      </c>
      <c r="V747" s="7">
        <v>0</v>
      </c>
      <c r="W747" s="7">
        <v>0</v>
      </c>
    </row>
    <row r="748" spans="1:23" x14ac:dyDescent="0.2">
      <c r="A748" s="1" t="s">
        <v>121</v>
      </c>
      <c r="B748" s="1" t="s">
        <v>122</v>
      </c>
      <c r="C748" s="1" t="s">
        <v>641</v>
      </c>
      <c r="D748" s="3">
        <v>2017</v>
      </c>
      <c r="E748" s="7">
        <v>2.2368748521249635E-5</v>
      </c>
      <c r="F748" s="7">
        <v>2.2986049455088187E-2</v>
      </c>
      <c r="G748" s="7">
        <v>1.4355650658967274E-6</v>
      </c>
      <c r="H748" s="7">
        <v>5.5643158118143371E-5</v>
      </c>
      <c r="I748" s="7">
        <v>4.4952363375932346E-4</v>
      </c>
      <c r="J748" s="7">
        <v>5.2170708474921659E-4</v>
      </c>
      <c r="K748" s="7">
        <v>1.5015480858113411E-6</v>
      </c>
      <c r="L748" s="7">
        <v>6.8434773890673937E-4</v>
      </c>
      <c r="M748" s="7">
        <v>3.7287040831319226E-4</v>
      </c>
      <c r="N748" s="7">
        <v>9.4073016402020454E-5</v>
      </c>
      <c r="O748" s="7">
        <v>3.2115095102237121E-5</v>
      </c>
      <c r="P748" s="7">
        <v>2.4979586246720036E-3</v>
      </c>
      <c r="Q748" s="7">
        <v>1.1508496573667177E-3</v>
      </c>
      <c r="R748" s="7">
        <v>0</v>
      </c>
      <c r="S748" s="7">
        <v>0</v>
      </c>
      <c r="T748" s="7">
        <v>0.10202820298488897</v>
      </c>
      <c r="U748" s="7">
        <v>0</v>
      </c>
      <c r="V748" s="7">
        <v>7.3273623468289408E-5</v>
      </c>
      <c r="W748" s="7">
        <v>0</v>
      </c>
    </row>
    <row r="749" spans="1:23" x14ac:dyDescent="0.2">
      <c r="A749" s="1" t="s">
        <v>121</v>
      </c>
      <c r="B749" s="1" t="s">
        <v>122</v>
      </c>
      <c r="C749" s="1" t="s">
        <v>642</v>
      </c>
      <c r="D749" s="3">
        <v>2017</v>
      </c>
      <c r="E749" s="7">
        <v>1.831751469396125E-2</v>
      </c>
      <c r="F749" s="7">
        <v>3.3282748166824183E-3</v>
      </c>
      <c r="G749" s="7">
        <v>2.805859182388346E-5</v>
      </c>
      <c r="H749" s="7">
        <v>4.7291849330215408E-4</v>
      </c>
      <c r="I749" s="7">
        <v>1.2451379335313506E-3</v>
      </c>
      <c r="J749" s="7">
        <v>1.6125265534167076E-3</v>
      </c>
      <c r="K749" s="7">
        <v>6.0284396815035051E-4</v>
      </c>
      <c r="L749" s="7">
        <v>1.3151718089743324E-2</v>
      </c>
      <c r="M749" s="7">
        <v>2.7519592722154945E-3</v>
      </c>
      <c r="N749" s="7">
        <v>4.6614190532795111E-6</v>
      </c>
      <c r="O749" s="7">
        <v>8.4778038936391736E-6</v>
      </c>
      <c r="P749" s="7">
        <v>7.220667728855489E-4</v>
      </c>
      <c r="Q749" s="7">
        <v>1.2195235099947696E-4</v>
      </c>
      <c r="R749" s="7">
        <v>7.1323119625640427E-7</v>
      </c>
      <c r="S749" s="7">
        <v>1.4467226076489818E-7</v>
      </c>
      <c r="T749" s="7">
        <v>4.6848649793825512</v>
      </c>
      <c r="U749" s="7">
        <v>1.8434828508828439E-4</v>
      </c>
      <c r="V749" s="7">
        <v>1.2543268261433124E-4</v>
      </c>
      <c r="W749" s="7">
        <v>0</v>
      </c>
    </row>
    <row r="750" spans="1:23" x14ac:dyDescent="0.2">
      <c r="A750" s="1" t="s">
        <v>121</v>
      </c>
      <c r="B750" s="1" t="s">
        <v>122</v>
      </c>
      <c r="C750" s="1" t="s">
        <v>643</v>
      </c>
      <c r="D750" s="3">
        <v>2017</v>
      </c>
      <c r="E750" s="7">
        <v>0</v>
      </c>
      <c r="F750" s="7">
        <v>0</v>
      </c>
      <c r="G750" s="7">
        <v>0</v>
      </c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Q750" s="7">
        <v>0</v>
      </c>
      <c r="R750" s="7">
        <v>0</v>
      </c>
      <c r="S750" s="7">
        <v>0</v>
      </c>
      <c r="T750" s="7">
        <v>0</v>
      </c>
      <c r="U750" s="7">
        <v>0</v>
      </c>
      <c r="V750" s="7">
        <v>0</v>
      </c>
      <c r="W750" s="7">
        <v>0</v>
      </c>
    </row>
    <row r="751" spans="1:23" x14ac:dyDescent="0.2">
      <c r="A751" s="1" t="s">
        <v>121</v>
      </c>
      <c r="B751" s="1" t="s">
        <v>122</v>
      </c>
      <c r="C751" s="1" t="s">
        <v>644</v>
      </c>
      <c r="D751" s="3">
        <v>2017</v>
      </c>
      <c r="E751" s="7">
        <v>0</v>
      </c>
      <c r="F751" s="7">
        <v>0</v>
      </c>
      <c r="G751" s="7">
        <v>0</v>
      </c>
      <c r="H751" s="7">
        <v>0</v>
      </c>
      <c r="I751" s="7">
        <v>0</v>
      </c>
      <c r="J751" s="7">
        <v>0</v>
      </c>
      <c r="K751" s="7">
        <v>0</v>
      </c>
      <c r="L751" s="7">
        <v>0</v>
      </c>
      <c r="M751" s="7">
        <v>0</v>
      </c>
      <c r="N751" s="7">
        <v>0</v>
      </c>
      <c r="O751" s="7">
        <v>0</v>
      </c>
      <c r="P751" s="7">
        <v>0</v>
      </c>
      <c r="Q751" s="7">
        <v>0</v>
      </c>
      <c r="R751" s="7">
        <v>0</v>
      </c>
      <c r="S751" s="7">
        <v>0</v>
      </c>
      <c r="T751" s="7">
        <v>0</v>
      </c>
      <c r="U751" s="7">
        <v>0</v>
      </c>
      <c r="V751" s="7">
        <v>0</v>
      </c>
      <c r="W751" s="7">
        <v>0</v>
      </c>
    </row>
    <row r="752" spans="1:23" x14ac:dyDescent="0.2">
      <c r="A752" s="1" t="s">
        <v>121</v>
      </c>
      <c r="B752" s="1" t="s">
        <v>122</v>
      </c>
      <c r="C752" s="1" t="s">
        <v>645</v>
      </c>
      <c r="D752" s="3">
        <v>2017</v>
      </c>
      <c r="E752" s="7">
        <v>7.387162964355834E-3</v>
      </c>
      <c r="F752" s="7">
        <v>1.2966971485850348E-3</v>
      </c>
      <c r="G752" s="7">
        <v>1.3715964954578702E-6</v>
      </c>
      <c r="H752" s="7">
        <v>2.6598820202310178E-6</v>
      </c>
      <c r="I752" s="7">
        <v>6.2059649730572379E-4</v>
      </c>
      <c r="J752" s="7">
        <v>6.2396005644052783E-4</v>
      </c>
      <c r="K752" s="7">
        <v>3.2251405665469329E-4</v>
      </c>
      <c r="L752" s="7">
        <v>4.9751029329775896E-3</v>
      </c>
      <c r="M752" s="7">
        <v>2.4003992531358773E-6</v>
      </c>
      <c r="N752" s="7">
        <v>4.8081310512068993E-7</v>
      </c>
      <c r="O752" s="7">
        <v>0</v>
      </c>
      <c r="P752" s="7">
        <v>0</v>
      </c>
      <c r="Q752" s="7">
        <v>2.7140081585628957E-5</v>
      </c>
      <c r="R752" s="7">
        <v>0</v>
      </c>
      <c r="S752" s="7">
        <v>0</v>
      </c>
      <c r="T752" s="7">
        <v>1.0708721472083855</v>
      </c>
      <c r="U752" s="7">
        <v>6.5346753730893936E-5</v>
      </c>
      <c r="V752" s="7">
        <v>4.1163848935052601E-4</v>
      </c>
      <c r="W752" s="7">
        <v>0</v>
      </c>
    </row>
    <row r="753" spans="1:23" x14ac:dyDescent="0.2">
      <c r="A753" s="1" t="s">
        <v>121</v>
      </c>
      <c r="B753" s="1" t="s">
        <v>122</v>
      </c>
      <c r="C753" s="1" t="s">
        <v>646</v>
      </c>
      <c r="D753" s="3">
        <v>2017</v>
      </c>
      <c r="E753" s="7">
        <v>0</v>
      </c>
      <c r="F753" s="7">
        <v>5.6764074678961583E-4</v>
      </c>
      <c r="G753" s="7">
        <v>0</v>
      </c>
      <c r="H753" s="7">
        <v>4.774549289687686E-4</v>
      </c>
      <c r="I753" s="7">
        <v>0</v>
      </c>
      <c r="J753" s="7">
        <v>0</v>
      </c>
      <c r="K753" s="7">
        <v>0</v>
      </c>
      <c r="L753" s="7">
        <v>0</v>
      </c>
      <c r="M753" s="7">
        <v>0</v>
      </c>
      <c r="N753" s="7">
        <v>0</v>
      </c>
      <c r="O753" s="7">
        <v>0</v>
      </c>
      <c r="P753" s="7">
        <v>0</v>
      </c>
      <c r="Q753" s="7">
        <v>0</v>
      </c>
      <c r="R753" s="7">
        <v>0</v>
      </c>
      <c r="S753" s="7">
        <v>0</v>
      </c>
      <c r="T753" s="7">
        <v>0</v>
      </c>
      <c r="U753" s="7">
        <v>6.6158732779066948E-2</v>
      </c>
      <c r="V753" s="7">
        <v>3.3062872619447713E-4</v>
      </c>
      <c r="W753" s="7">
        <v>0</v>
      </c>
    </row>
    <row r="754" spans="1:23" x14ac:dyDescent="0.2">
      <c r="A754" s="1" t="s">
        <v>121</v>
      </c>
      <c r="B754" s="1" t="s">
        <v>122</v>
      </c>
      <c r="C754" s="1" t="s">
        <v>647</v>
      </c>
      <c r="D754" s="3">
        <v>2017</v>
      </c>
      <c r="E754" s="7">
        <v>1.4860616575331834E-4</v>
      </c>
      <c r="F754" s="7">
        <v>1.3387436949932549E-3</v>
      </c>
      <c r="G754" s="7">
        <v>0</v>
      </c>
      <c r="H754" s="7">
        <v>4.4560654484366059E-3</v>
      </c>
      <c r="I754" s="7">
        <v>4.7614758421628907E-5</v>
      </c>
      <c r="J754" s="7">
        <v>3.3434048383041489E-4</v>
      </c>
      <c r="K754" s="7">
        <v>0</v>
      </c>
      <c r="L754" s="7">
        <v>0</v>
      </c>
      <c r="M754" s="7">
        <v>0</v>
      </c>
      <c r="N754" s="7">
        <v>0</v>
      </c>
      <c r="O754" s="7">
        <v>0</v>
      </c>
      <c r="P754" s="7">
        <v>0</v>
      </c>
      <c r="Q754" s="7">
        <v>0</v>
      </c>
      <c r="R754" s="7">
        <v>0</v>
      </c>
      <c r="S754" s="7">
        <v>0</v>
      </c>
      <c r="T754" s="7">
        <v>0</v>
      </c>
      <c r="U754" s="7">
        <v>6.897515904089542E-2</v>
      </c>
      <c r="V754" s="7">
        <v>1.3521758199785939E-4</v>
      </c>
      <c r="W754" s="7">
        <v>0</v>
      </c>
    </row>
    <row r="755" spans="1:23" x14ac:dyDescent="0.2">
      <c r="A755" s="1" t="s">
        <v>121</v>
      </c>
      <c r="B755" s="1" t="s">
        <v>122</v>
      </c>
      <c r="C755" s="1" t="s">
        <v>648</v>
      </c>
      <c r="D755" s="3">
        <v>2017</v>
      </c>
      <c r="E755" s="7">
        <v>9.6986435161175895E-3</v>
      </c>
      <c r="F755" s="7">
        <v>1.9483840876372636E-2</v>
      </c>
      <c r="G755" s="7">
        <v>5.1356013840380701E-4</v>
      </c>
      <c r="H755" s="7">
        <v>3.565049174941147E-2</v>
      </c>
      <c r="I755" s="7">
        <v>6.4850760768375756E-3</v>
      </c>
      <c r="J755" s="7">
        <v>7.1518907707642469E-3</v>
      </c>
      <c r="K755" s="7">
        <v>6.0253211173021592E-4</v>
      </c>
      <c r="L755" s="7">
        <v>0.10736860666821754</v>
      </c>
      <c r="M755" s="7">
        <v>1.1350705174863056E-4</v>
      </c>
      <c r="N755" s="7">
        <v>7.5859678056121695E-4</v>
      </c>
      <c r="O755" s="7">
        <v>1.2417439494981651E-4</v>
      </c>
      <c r="P755" s="7">
        <v>5.9400237555744554E-4</v>
      </c>
      <c r="Q755" s="7">
        <v>2.3935786441836851E-3</v>
      </c>
      <c r="R755" s="7">
        <v>2.3392559009795767E-3</v>
      </c>
      <c r="S755" s="7">
        <v>0</v>
      </c>
      <c r="T755" s="7">
        <v>0.29219349014591345</v>
      </c>
      <c r="U755" s="7">
        <v>7.7584760523706393E-3</v>
      </c>
      <c r="V755" s="7">
        <v>1.187995924780131E-2</v>
      </c>
      <c r="W755" s="7">
        <v>0</v>
      </c>
    </row>
    <row r="756" spans="1:23" x14ac:dyDescent="0.2">
      <c r="A756" s="1" t="s">
        <v>121</v>
      </c>
      <c r="B756" s="1" t="s">
        <v>122</v>
      </c>
      <c r="C756" s="1" t="s">
        <v>649</v>
      </c>
      <c r="D756" s="3">
        <v>2017</v>
      </c>
      <c r="E756" s="7">
        <v>0</v>
      </c>
      <c r="F756" s="7">
        <v>0</v>
      </c>
      <c r="G756" s="7">
        <v>0</v>
      </c>
      <c r="H756" s="7">
        <v>0</v>
      </c>
      <c r="I756" s="7">
        <v>0</v>
      </c>
      <c r="J756" s="7">
        <v>0</v>
      </c>
      <c r="K756" s="7">
        <v>0</v>
      </c>
      <c r="L756" s="7">
        <v>0</v>
      </c>
      <c r="M756" s="7">
        <v>0</v>
      </c>
      <c r="N756" s="7">
        <v>0</v>
      </c>
      <c r="O756" s="7">
        <v>0</v>
      </c>
      <c r="P756" s="7">
        <v>0</v>
      </c>
      <c r="Q756" s="7">
        <v>0</v>
      </c>
      <c r="R756" s="7">
        <v>0</v>
      </c>
      <c r="S756" s="7">
        <v>0</v>
      </c>
      <c r="T756" s="7">
        <v>0</v>
      </c>
      <c r="U756" s="7">
        <v>0</v>
      </c>
      <c r="V756" s="7">
        <v>0</v>
      </c>
      <c r="W756" s="7">
        <v>0</v>
      </c>
    </row>
    <row r="757" spans="1:23" x14ac:dyDescent="0.2">
      <c r="A757" s="1" t="s">
        <v>121</v>
      </c>
      <c r="B757" s="1" t="s">
        <v>122</v>
      </c>
      <c r="C757" s="1" t="s">
        <v>650</v>
      </c>
      <c r="D757" s="3">
        <v>2017</v>
      </c>
      <c r="E757" s="7">
        <v>1.0101262871924446E-2</v>
      </c>
      <c r="F757" s="7">
        <v>5.3355574637904912E-2</v>
      </c>
      <c r="G757" s="7">
        <v>4.0651866390784682E-3</v>
      </c>
      <c r="H757" s="7">
        <v>4.5733349689632777E-3</v>
      </c>
      <c r="I757" s="7">
        <v>1.1433337422408195E-2</v>
      </c>
      <c r="J757" s="7">
        <v>1.3974079071832242E-2</v>
      </c>
      <c r="K757" s="7">
        <v>1.0290003680167377E-3</v>
      </c>
      <c r="L757" s="7">
        <v>0.35570383091936597</v>
      </c>
      <c r="M757" s="7">
        <v>0</v>
      </c>
      <c r="N757" s="7">
        <v>0</v>
      </c>
      <c r="O757" s="7">
        <v>0</v>
      </c>
      <c r="P757" s="7">
        <v>0</v>
      </c>
      <c r="Q757" s="7">
        <v>0</v>
      </c>
      <c r="R757" s="7">
        <v>0</v>
      </c>
      <c r="S757" s="7">
        <v>0</v>
      </c>
      <c r="T757" s="7">
        <v>4.2874169182298569</v>
      </c>
      <c r="U757" s="7">
        <v>4.0651866390784691E-2</v>
      </c>
      <c r="V757" s="7">
        <v>5.589631628732895E-4</v>
      </c>
      <c r="W757" s="7">
        <v>0</v>
      </c>
    </row>
    <row r="758" spans="1:23" ht="13.5" thickBot="1" x14ac:dyDescent="0.25">
      <c r="A758" s="8" t="s">
        <v>121</v>
      </c>
      <c r="B758" s="8" t="s">
        <v>122</v>
      </c>
      <c r="C758" s="8" t="s">
        <v>657</v>
      </c>
      <c r="D758" s="9">
        <v>2017</v>
      </c>
      <c r="E758" s="10">
        <v>5.1167882343142887E-2</v>
      </c>
      <c r="F758" s="10">
        <v>0.12168709629767133</v>
      </c>
      <c r="G758" s="10">
        <v>5.1058189987962677E-3</v>
      </c>
      <c r="H758" s="10">
        <v>4.6754555145426056E-2</v>
      </c>
      <c r="I758" s="10">
        <v>3.0907174510456423E-2</v>
      </c>
      <c r="J758" s="10">
        <v>3.5189232046905654E-2</v>
      </c>
      <c r="K758" s="10">
        <v>3.7755952977607441E-3</v>
      </c>
      <c r="L758" s="10">
        <v>0.54018826892676464</v>
      </c>
      <c r="M758" s="10">
        <v>3.7776938780664767E-3</v>
      </c>
      <c r="N758" s="10">
        <v>1.0972261736252791E-3</v>
      </c>
      <c r="O758" s="10">
        <v>1.8961349721094618E-4</v>
      </c>
      <c r="P758" s="10">
        <v>1.504674457612265E-2</v>
      </c>
      <c r="Q758" s="10">
        <v>8.8732181755421316E-3</v>
      </c>
      <c r="R758" s="10">
        <v>2.4323928511210489E-3</v>
      </c>
      <c r="S758" s="10">
        <v>1.6189722118600027E-4</v>
      </c>
      <c r="T758" s="10">
        <v>12.956218289885229</v>
      </c>
      <c r="U758" s="10">
        <v>0.188670123665033</v>
      </c>
      <c r="V758" s="10">
        <v>1.3744372275819691E-2</v>
      </c>
      <c r="W758" s="10">
        <v>1.7635805542939251</v>
      </c>
    </row>
    <row r="759" spans="1:23" ht="13.5" thickTop="1" x14ac:dyDescent="0.2">
      <c r="A759" s="1" t="s">
        <v>123</v>
      </c>
      <c r="B759" s="1" t="s">
        <v>124</v>
      </c>
      <c r="C759" s="1" t="s">
        <v>22</v>
      </c>
      <c r="D759" s="3">
        <v>2017</v>
      </c>
      <c r="E759" s="7">
        <v>0</v>
      </c>
      <c r="F759" s="7">
        <v>0</v>
      </c>
      <c r="G759" s="7">
        <v>0</v>
      </c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0</v>
      </c>
      <c r="R759" s="7">
        <v>0</v>
      </c>
      <c r="S759" s="7">
        <v>0</v>
      </c>
      <c r="T759" s="7">
        <v>0</v>
      </c>
      <c r="U759" s="7">
        <v>0</v>
      </c>
      <c r="V759" s="7">
        <v>0</v>
      </c>
      <c r="W759" s="7">
        <v>0</v>
      </c>
    </row>
    <row r="760" spans="1:23" x14ac:dyDescent="0.2">
      <c r="A760" s="1" t="s">
        <v>123</v>
      </c>
      <c r="B760" s="1" t="s">
        <v>124</v>
      </c>
      <c r="C760" s="1" t="s">
        <v>638</v>
      </c>
      <c r="D760" s="3">
        <v>2017</v>
      </c>
      <c r="E760" s="7">
        <v>1.2369216044069687E-4</v>
      </c>
      <c r="F760" s="7">
        <v>6.2413187190855663E-3</v>
      </c>
      <c r="G760" s="7">
        <v>6.680074726650193E-5</v>
      </c>
      <c r="H760" s="7">
        <v>4.1847510929454228E-6</v>
      </c>
      <c r="I760" s="7">
        <v>2.7348198722649843E-5</v>
      </c>
      <c r="J760" s="7">
        <v>3.6242773345397773E-5</v>
      </c>
      <c r="K760" s="7">
        <v>8.568949702703008E-6</v>
      </c>
      <c r="L760" s="7">
        <v>8.0107446535088362E-5</v>
      </c>
      <c r="M760" s="7">
        <v>4.3770221295169441E-6</v>
      </c>
      <c r="N760" s="7">
        <v>2.6350096277258311E-6</v>
      </c>
      <c r="O760" s="7">
        <v>2.5377329276354543E-6</v>
      </c>
      <c r="P760" s="7">
        <v>6.3990551760493984E-6</v>
      </c>
      <c r="Q760" s="7">
        <v>1.2828007279141275E-5</v>
      </c>
      <c r="R760" s="7">
        <v>5.6550690445208412E-7</v>
      </c>
      <c r="S760" s="7">
        <v>6.7860828534250094E-9</v>
      </c>
      <c r="T760" s="7">
        <v>6.3688059495456126E-2</v>
      </c>
      <c r="U760" s="7">
        <v>2.680179341968271E-6</v>
      </c>
      <c r="V760" s="7">
        <v>1.9421097500717009E-6</v>
      </c>
      <c r="W760" s="7">
        <v>1.0335259164605588</v>
      </c>
    </row>
    <row r="761" spans="1:23" x14ac:dyDescent="0.2">
      <c r="A761" s="1" t="s">
        <v>123</v>
      </c>
      <c r="B761" s="1" t="s">
        <v>124</v>
      </c>
      <c r="C761" s="1" t="s">
        <v>639</v>
      </c>
      <c r="D761" s="3">
        <v>2017</v>
      </c>
      <c r="E761" s="7">
        <v>1.7586552495205408E-3</v>
      </c>
      <c r="F761" s="7">
        <v>4.6892265861897525E-3</v>
      </c>
      <c r="G761" s="7">
        <v>1.715623090155853E-4</v>
      </c>
      <c r="H761" s="7">
        <v>6.176063232277404E-4</v>
      </c>
      <c r="I761" s="7">
        <v>6.0842634377009245E-3</v>
      </c>
      <c r="J761" s="7">
        <v>6.2508741674443397E-3</v>
      </c>
      <c r="K761" s="7">
        <v>6.3126321159058779E-4</v>
      </c>
      <c r="L761" s="7">
        <v>3.3709670465040614E-2</v>
      </c>
      <c r="M761" s="7">
        <v>2.9204963346452612E-4</v>
      </c>
      <c r="N761" s="7">
        <v>1.3713582281007415E-4</v>
      </c>
      <c r="O761" s="7">
        <v>9.3030842830694344E-6</v>
      </c>
      <c r="P761" s="7">
        <v>6.5067978612233096E-3</v>
      </c>
      <c r="Q761" s="7">
        <v>2.9387653903737146E-3</v>
      </c>
      <c r="R761" s="7">
        <v>5.2809992236684826E-5</v>
      </c>
      <c r="S761" s="7">
        <v>3.1412038615160016E-5</v>
      </c>
      <c r="T761" s="7">
        <v>0.85823125089093144</v>
      </c>
      <c r="U761" s="7">
        <v>2.8170222290492368E-3</v>
      </c>
      <c r="V761" s="7">
        <v>1.1399601254540269E-4</v>
      </c>
      <c r="W761" s="7">
        <v>0</v>
      </c>
    </row>
    <row r="762" spans="1:23" x14ac:dyDescent="0.2">
      <c r="A762" s="1" t="s">
        <v>123</v>
      </c>
      <c r="B762" s="1" t="s">
        <v>124</v>
      </c>
      <c r="C762" s="1" t="s">
        <v>640</v>
      </c>
      <c r="D762" s="3">
        <v>2017</v>
      </c>
      <c r="E762" s="7">
        <v>0</v>
      </c>
      <c r="F762" s="7">
        <v>1.3951051870615523E-4</v>
      </c>
      <c r="G762" s="7">
        <v>0</v>
      </c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  <c r="R762" s="7">
        <v>0</v>
      </c>
      <c r="S762" s="7">
        <v>0</v>
      </c>
      <c r="T762" s="7">
        <v>2.115133146376341E-9</v>
      </c>
      <c r="U762" s="7">
        <v>1.09665674392274E-7</v>
      </c>
      <c r="V762" s="7">
        <v>0</v>
      </c>
      <c r="W762" s="7">
        <v>0</v>
      </c>
    </row>
    <row r="763" spans="1:23" x14ac:dyDescent="0.2">
      <c r="A763" s="1" t="s">
        <v>123</v>
      </c>
      <c r="B763" s="1" t="s">
        <v>124</v>
      </c>
      <c r="C763" s="1" t="s">
        <v>641</v>
      </c>
      <c r="D763" s="3">
        <v>2017</v>
      </c>
      <c r="E763" s="7">
        <v>1.3108945468474044E-5</v>
      </c>
      <c r="F763" s="7">
        <v>1.3470707516611891E-2</v>
      </c>
      <c r="G763" s="7">
        <v>8.4129624629689557E-7</v>
      </c>
      <c r="H763" s="7">
        <v>3.2609027043756624E-5</v>
      </c>
      <c r="I763" s="7">
        <v>2.6343810858007127E-4</v>
      </c>
      <c r="J763" s="7">
        <v>3.0574038230154788E-4</v>
      </c>
      <c r="K763" s="7">
        <v>8.7996482934633213E-7</v>
      </c>
      <c r="L763" s="7">
        <v>4.0105405013068598E-4</v>
      </c>
      <c r="M763" s="7">
        <v>2.185163754128621E-4</v>
      </c>
      <c r="N763" s="7">
        <v>5.5130399490049679E-5</v>
      </c>
      <c r="O763" s="7">
        <v>1.8820678770211562E-5</v>
      </c>
      <c r="P763" s="7">
        <v>1.4638996617187764E-3</v>
      </c>
      <c r="Q763" s="7">
        <v>6.7444208541665588E-4</v>
      </c>
      <c r="R763" s="7">
        <v>0</v>
      </c>
      <c r="S763" s="7">
        <v>0</v>
      </c>
      <c r="T763" s="7">
        <v>5.9792444262348546E-2</v>
      </c>
      <c r="U763" s="7">
        <v>0</v>
      </c>
      <c r="V763" s="7">
        <v>4.2941156650351803E-5</v>
      </c>
      <c r="W763" s="7">
        <v>0</v>
      </c>
    </row>
    <row r="764" spans="1:23" x14ac:dyDescent="0.2">
      <c r="A764" s="1" t="s">
        <v>123</v>
      </c>
      <c r="B764" s="1" t="s">
        <v>124</v>
      </c>
      <c r="C764" s="1" t="s">
        <v>642</v>
      </c>
      <c r="D764" s="3">
        <v>2017</v>
      </c>
      <c r="E764" s="7">
        <v>1.0864617220017813E-2</v>
      </c>
      <c r="F764" s="7">
        <v>1.9740905079333971E-3</v>
      </c>
      <c r="G764" s="7">
        <v>1.6642315564770042E-5</v>
      </c>
      <c r="H764" s="7">
        <v>2.8050084805933509E-4</v>
      </c>
      <c r="I764" s="7">
        <v>7.3852524537086227E-4</v>
      </c>
      <c r="J764" s="7">
        <v>9.5643344922566374E-4</v>
      </c>
      <c r="K764" s="7">
        <v>3.5756318838982032E-4</v>
      </c>
      <c r="L764" s="7">
        <v>7.8006424571206287E-3</v>
      </c>
      <c r="M764" s="7">
        <v>1.632262050678577E-3</v>
      </c>
      <c r="N764" s="7">
        <v>2.7648146903179909E-6</v>
      </c>
      <c r="O764" s="7">
        <v>5.0284165570306099E-6</v>
      </c>
      <c r="P764" s="7">
        <v>4.2827748336848827E-4</v>
      </c>
      <c r="Q764" s="7">
        <v>7.2333263263458803E-5</v>
      </c>
      <c r="R764" s="7">
        <v>4.2303686205071526E-7</v>
      </c>
      <c r="S764" s="7">
        <v>8.5809060990320909E-8</v>
      </c>
      <c r="T764" s="7">
        <v>2.7787211081227121</v>
      </c>
      <c r="U764" s="7">
        <v>1.0934199241075081E-4</v>
      </c>
      <c r="V764" s="7">
        <v>7.4397542802788637E-5</v>
      </c>
      <c r="W764" s="7">
        <v>0</v>
      </c>
    </row>
    <row r="765" spans="1:23" x14ac:dyDescent="0.2">
      <c r="A765" s="1" t="s">
        <v>123</v>
      </c>
      <c r="B765" s="1" t="s">
        <v>124</v>
      </c>
      <c r="C765" s="1" t="s">
        <v>643</v>
      </c>
      <c r="D765" s="3">
        <v>2017</v>
      </c>
      <c r="E765" s="7">
        <v>0</v>
      </c>
      <c r="F765" s="7">
        <v>0</v>
      </c>
      <c r="G765" s="7">
        <v>0</v>
      </c>
      <c r="H765" s="7">
        <v>0</v>
      </c>
      <c r="I765" s="7">
        <v>0</v>
      </c>
      <c r="J765" s="7">
        <v>0</v>
      </c>
      <c r="K765" s="7">
        <v>0</v>
      </c>
      <c r="L765" s="7">
        <v>0</v>
      </c>
      <c r="M765" s="7">
        <v>0</v>
      </c>
      <c r="N765" s="7">
        <v>0</v>
      </c>
      <c r="O765" s="7">
        <v>0</v>
      </c>
      <c r="P765" s="7">
        <v>0</v>
      </c>
      <c r="Q765" s="7">
        <v>0</v>
      </c>
      <c r="R765" s="7">
        <v>0</v>
      </c>
      <c r="S765" s="7">
        <v>0</v>
      </c>
      <c r="T765" s="7">
        <v>0</v>
      </c>
      <c r="U765" s="7">
        <v>0</v>
      </c>
      <c r="V765" s="7">
        <v>0</v>
      </c>
      <c r="W765" s="7">
        <v>0</v>
      </c>
    </row>
    <row r="766" spans="1:23" x14ac:dyDescent="0.2">
      <c r="A766" s="1" t="s">
        <v>123</v>
      </c>
      <c r="B766" s="1" t="s">
        <v>124</v>
      </c>
      <c r="C766" s="1" t="s">
        <v>644</v>
      </c>
      <c r="D766" s="3">
        <v>2017</v>
      </c>
      <c r="E766" s="7">
        <v>0</v>
      </c>
      <c r="F766" s="7">
        <v>0</v>
      </c>
      <c r="G766" s="7">
        <v>0</v>
      </c>
      <c r="H766" s="7">
        <v>0</v>
      </c>
      <c r="I766" s="7">
        <v>0</v>
      </c>
      <c r="J766" s="7">
        <v>0</v>
      </c>
      <c r="K766" s="7">
        <v>0</v>
      </c>
      <c r="L766" s="7">
        <v>0</v>
      </c>
      <c r="M766" s="7">
        <v>0</v>
      </c>
      <c r="N766" s="7">
        <v>0</v>
      </c>
      <c r="O766" s="7">
        <v>0</v>
      </c>
      <c r="P766" s="7">
        <v>0</v>
      </c>
      <c r="Q766" s="7">
        <v>0</v>
      </c>
      <c r="R766" s="7">
        <v>0</v>
      </c>
      <c r="S766" s="7">
        <v>0</v>
      </c>
      <c r="T766" s="7">
        <v>0</v>
      </c>
      <c r="U766" s="7">
        <v>0</v>
      </c>
      <c r="V766" s="7">
        <v>0</v>
      </c>
      <c r="W766" s="7">
        <v>0</v>
      </c>
    </row>
    <row r="767" spans="1:23" x14ac:dyDescent="0.2">
      <c r="A767" s="1" t="s">
        <v>123</v>
      </c>
      <c r="B767" s="1" t="s">
        <v>124</v>
      </c>
      <c r="C767" s="1" t="s">
        <v>645</v>
      </c>
      <c r="D767" s="3">
        <v>2017</v>
      </c>
      <c r="E767" s="7">
        <v>9.3536123626010122E-4</v>
      </c>
      <c r="F767" s="7">
        <v>2.1425509694380205E-4</v>
      </c>
      <c r="G767" s="7">
        <v>1.8582759932065723E-7</v>
      </c>
      <c r="H767" s="7">
        <v>4.4639462474712182E-7</v>
      </c>
      <c r="I767" s="7">
        <v>1.0669019808018468E-4</v>
      </c>
      <c r="J767" s="7">
        <v>1.0669019808018468E-4</v>
      </c>
      <c r="K767" s="7">
        <v>6.2198757042741907E-5</v>
      </c>
      <c r="L767" s="7">
        <v>8.7896174571660624E-4</v>
      </c>
      <c r="M767" s="7">
        <v>4.5645671026035583E-7</v>
      </c>
      <c r="N767" s="7">
        <v>5.8873117097496789E-11</v>
      </c>
      <c r="O767" s="7">
        <v>0</v>
      </c>
      <c r="P767" s="7">
        <v>0</v>
      </c>
      <c r="Q767" s="7">
        <v>4.477397150885139E-6</v>
      </c>
      <c r="R767" s="7">
        <v>0</v>
      </c>
      <c r="S767" s="7">
        <v>0</v>
      </c>
      <c r="T767" s="7">
        <v>0.17666449431167214</v>
      </c>
      <c r="U767" s="7">
        <v>1.1200695449723669E-5</v>
      </c>
      <c r="V767" s="7">
        <v>6.7820831007411156E-5</v>
      </c>
      <c r="W767" s="7">
        <v>0</v>
      </c>
    </row>
    <row r="768" spans="1:23" x14ac:dyDescent="0.2">
      <c r="A768" s="1" t="s">
        <v>123</v>
      </c>
      <c r="B768" s="1" t="s">
        <v>124</v>
      </c>
      <c r="C768" s="1" t="s">
        <v>646</v>
      </c>
      <c r="D768" s="3">
        <v>2017</v>
      </c>
      <c r="E768" s="7">
        <v>0</v>
      </c>
      <c r="F768" s="7">
        <v>3.716663901724976E-4</v>
      </c>
      <c r="G768" s="7">
        <v>0</v>
      </c>
      <c r="H768" s="7">
        <v>3.1346846537939188E-4</v>
      </c>
      <c r="I768" s="7">
        <v>0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  <c r="R768" s="7">
        <v>0</v>
      </c>
      <c r="S768" s="7">
        <v>0</v>
      </c>
      <c r="T768" s="7">
        <v>0</v>
      </c>
      <c r="U768" s="7">
        <v>4.2345392286830243E-2</v>
      </c>
      <c r="V768" s="7">
        <v>1.937611278466063E-4</v>
      </c>
      <c r="W768" s="7">
        <v>0</v>
      </c>
    </row>
    <row r="769" spans="1:23" x14ac:dyDescent="0.2">
      <c r="A769" s="1" t="s">
        <v>123</v>
      </c>
      <c r="B769" s="1" t="s">
        <v>124</v>
      </c>
      <c r="C769" s="1" t="s">
        <v>647</v>
      </c>
      <c r="D769" s="3">
        <v>2017</v>
      </c>
      <c r="E769" s="7">
        <v>8.8856483755532219E-5</v>
      </c>
      <c r="F769" s="7">
        <v>5.0916917036514817E-4</v>
      </c>
      <c r="G769" s="7">
        <v>0</v>
      </c>
      <c r="H769" s="7">
        <v>2.1310912792082866E-3</v>
      </c>
      <c r="I769" s="7">
        <v>2.0314083377183632E-5</v>
      </c>
      <c r="J769" s="7">
        <v>1.0905566273221132E-4</v>
      </c>
      <c r="K769" s="7">
        <v>0</v>
      </c>
      <c r="L769" s="7">
        <v>0</v>
      </c>
      <c r="M769" s="7">
        <v>0</v>
      </c>
      <c r="N769" s="7">
        <v>0</v>
      </c>
      <c r="O769" s="7">
        <v>0</v>
      </c>
      <c r="P769" s="7">
        <v>0</v>
      </c>
      <c r="Q769" s="7">
        <v>0</v>
      </c>
      <c r="R769" s="7">
        <v>0</v>
      </c>
      <c r="S769" s="7">
        <v>0</v>
      </c>
      <c r="T769" s="7">
        <v>0</v>
      </c>
      <c r="U769" s="7">
        <v>6.0278997112702376E-2</v>
      </c>
      <c r="V769" s="7">
        <v>6.805327105074063E-5</v>
      </c>
      <c r="W769" s="7">
        <v>0</v>
      </c>
    </row>
    <row r="770" spans="1:23" x14ac:dyDescent="0.2">
      <c r="A770" s="1" t="s">
        <v>123</v>
      </c>
      <c r="B770" s="1" t="s">
        <v>124</v>
      </c>
      <c r="C770" s="1" t="s">
        <v>648</v>
      </c>
      <c r="D770" s="3">
        <v>2017</v>
      </c>
      <c r="E770" s="7">
        <v>9.4153923461618542E-3</v>
      </c>
      <c r="F770" s="7">
        <v>1.8659023052054757E-2</v>
      </c>
      <c r="G770" s="7">
        <v>4.9417559018714332E-4</v>
      </c>
      <c r="H770" s="7">
        <v>3.1614432775041612E-2</v>
      </c>
      <c r="I770" s="7">
        <v>6.2377578464122129E-3</v>
      </c>
      <c r="J770" s="7">
        <v>6.8159971879011459E-3</v>
      </c>
      <c r="K770" s="7">
        <v>5.7978927812902474E-4</v>
      </c>
      <c r="L770" s="7">
        <v>0.10331593244902113</v>
      </c>
      <c r="M770" s="7">
        <v>1.0922267928079973E-4</v>
      </c>
      <c r="N770" s="7">
        <v>7.2996321893881503E-4</v>
      </c>
      <c r="O770" s="7">
        <v>1.1948737902669378E-4</v>
      </c>
      <c r="P770" s="7">
        <v>5.715815005152468E-4</v>
      </c>
      <c r="Q770" s="7">
        <v>2.303231989198417E-3</v>
      </c>
      <c r="R770" s="7">
        <v>2.2509596812912819E-3</v>
      </c>
      <c r="S770" s="7">
        <v>0</v>
      </c>
      <c r="T770" s="7">
        <v>0.28116452123891633</v>
      </c>
      <c r="U770" s="7">
        <v>7.6898302777847552E-3</v>
      </c>
      <c r="V770" s="7">
        <v>1.1125672237752271E-2</v>
      </c>
      <c r="W770" s="7">
        <v>0</v>
      </c>
    </row>
    <row r="771" spans="1:23" x14ac:dyDescent="0.2">
      <c r="A771" s="1" t="s">
        <v>123</v>
      </c>
      <c r="B771" s="1" t="s">
        <v>124</v>
      </c>
      <c r="C771" s="1" t="s">
        <v>649</v>
      </c>
      <c r="D771" s="3">
        <v>2017</v>
      </c>
      <c r="E771" s="7">
        <v>0</v>
      </c>
      <c r="F771" s="7">
        <v>0</v>
      </c>
      <c r="G771" s="7">
        <v>0</v>
      </c>
      <c r="H771" s="7">
        <v>0</v>
      </c>
      <c r="I771" s="7">
        <v>0</v>
      </c>
      <c r="J771" s="7">
        <v>0</v>
      </c>
      <c r="K771" s="7">
        <v>0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Q771" s="7">
        <v>0</v>
      </c>
      <c r="R771" s="7">
        <v>0</v>
      </c>
      <c r="S771" s="7">
        <v>0</v>
      </c>
      <c r="T771" s="7">
        <v>0</v>
      </c>
      <c r="U771" s="7">
        <v>0</v>
      </c>
      <c r="V771" s="7">
        <v>0</v>
      </c>
      <c r="W771" s="7">
        <v>0</v>
      </c>
    </row>
    <row r="772" spans="1:23" x14ac:dyDescent="0.2">
      <c r="A772" s="1" t="s">
        <v>123</v>
      </c>
      <c r="B772" s="1" t="s">
        <v>124</v>
      </c>
      <c r="C772" s="1" t="s">
        <v>650</v>
      </c>
      <c r="D772" s="3">
        <v>2017</v>
      </c>
      <c r="E772" s="7">
        <v>0.21515372589790957</v>
      </c>
      <c r="F772" s="7">
        <v>1.1364569783324725</v>
      </c>
      <c r="G772" s="7">
        <v>8.6587198349140762E-2</v>
      </c>
      <c r="H772" s="7">
        <v>9.7410598142783369E-2</v>
      </c>
      <c r="I772" s="7">
        <v>0.24352649535695842</v>
      </c>
      <c r="J772" s="7">
        <v>0.29764349432517145</v>
      </c>
      <c r="K772" s="7">
        <v>2.1917384582126258E-2</v>
      </c>
      <c r="L772" s="7">
        <v>7.5763798555498161</v>
      </c>
      <c r="M772" s="7">
        <v>0</v>
      </c>
      <c r="N772" s="7">
        <v>0</v>
      </c>
      <c r="O772" s="7">
        <v>0</v>
      </c>
      <c r="P772" s="7">
        <v>0</v>
      </c>
      <c r="Q772" s="7">
        <v>0</v>
      </c>
      <c r="R772" s="7">
        <v>0</v>
      </c>
      <c r="S772" s="7">
        <v>0</v>
      </c>
      <c r="T772" s="7">
        <v>30.893067707552859</v>
      </c>
      <c r="U772" s="7">
        <v>0.86587198349140782</v>
      </c>
      <c r="V772" s="7">
        <v>1.1905739773006857E-2</v>
      </c>
      <c r="W772" s="7">
        <v>0</v>
      </c>
    </row>
    <row r="773" spans="1:23" ht="13.5" thickBot="1" x14ac:dyDescent="0.25">
      <c r="A773" s="8" t="s">
        <v>123</v>
      </c>
      <c r="B773" s="8" t="s">
        <v>124</v>
      </c>
      <c r="C773" s="8" t="s">
        <v>657</v>
      </c>
      <c r="D773" s="9">
        <v>2017</v>
      </c>
      <c r="E773" s="10">
        <v>0.23835340953953457</v>
      </c>
      <c r="F773" s="10">
        <v>1.1827259458905355</v>
      </c>
      <c r="G773" s="10">
        <v>8.7337406435020387E-2</v>
      </c>
      <c r="H773" s="10">
        <v>0.13240493800646119</v>
      </c>
      <c r="I773" s="10">
        <v>0.2570048324752025</v>
      </c>
      <c r="J773" s="10">
        <v>0.31222452814620194</v>
      </c>
      <c r="K773" s="10">
        <v>2.3557647931810484E-2</v>
      </c>
      <c r="L773" s="10">
        <v>7.7225662241633808</v>
      </c>
      <c r="M773" s="10">
        <v>2.2568842176765424E-3</v>
      </c>
      <c r="N773" s="10">
        <v>9.2762932443009977E-4</v>
      </c>
      <c r="O773" s="10">
        <v>1.5517729156464083E-4</v>
      </c>
      <c r="P773" s="10">
        <v>8.9769555620018721E-3</v>
      </c>
      <c r="Q773" s="10">
        <v>6.0060781326822729E-3</v>
      </c>
      <c r="R773" s="10">
        <v>2.3047582172944694E-3</v>
      </c>
      <c r="S773" s="10">
        <v>3.1504633759003761E-5</v>
      </c>
      <c r="T773" s="10">
        <v>35.111329587990028</v>
      </c>
      <c r="U773" s="10">
        <v>0.97912655793065129</v>
      </c>
      <c r="V773" s="10">
        <v>2.3594324062412499E-2</v>
      </c>
      <c r="W773" s="10">
        <v>1.0335259164605588</v>
      </c>
    </row>
    <row r="774" spans="1:23" ht="13.5" thickTop="1" x14ac:dyDescent="0.2">
      <c r="A774" s="1" t="s">
        <v>125</v>
      </c>
      <c r="B774" s="1" t="s">
        <v>126</v>
      </c>
      <c r="C774" s="1" t="s">
        <v>22</v>
      </c>
      <c r="D774" s="3">
        <v>2017</v>
      </c>
      <c r="E774" s="7">
        <v>0</v>
      </c>
      <c r="F774" s="7">
        <v>0</v>
      </c>
      <c r="G774" s="7">
        <v>0</v>
      </c>
      <c r="H774" s="7">
        <v>0</v>
      </c>
      <c r="I774" s="7">
        <v>0</v>
      </c>
      <c r="J774" s="7">
        <v>0</v>
      </c>
      <c r="K774" s="7">
        <v>0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Q774" s="7">
        <v>0</v>
      </c>
      <c r="R774" s="7">
        <v>0</v>
      </c>
      <c r="S774" s="7">
        <v>0</v>
      </c>
      <c r="T774" s="7">
        <v>0</v>
      </c>
      <c r="U774" s="7">
        <v>0</v>
      </c>
      <c r="V774" s="7">
        <v>0</v>
      </c>
      <c r="W774" s="7">
        <v>0</v>
      </c>
    </row>
    <row r="775" spans="1:23" x14ac:dyDescent="0.2">
      <c r="A775" s="1" t="s">
        <v>125</v>
      </c>
      <c r="B775" s="1" t="s">
        <v>126</v>
      </c>
      <c r="C775" s="1" t="s">
        <v>638</v>
      </c>
      <c r="D775" s="3">
        <v>2017</v>
      </c>
      <c r="E775" s="7">
        <v>1.4078613435238364E-3</v>
      </c>
      <c r="F775" s="7">
        <v>2.6734918627408712E-2</v>
      </c>
      <c r="G775" s="7">
        <v>3.1246548893600827E-4</v>
      </c>
      <c r="H775" s="7">
        <v>2.5685768568888767E-5</v>
      </c>
      <c r="I775" s="7">
        <v>3.2902105800148516E-4</v>
      </c>
      <c r="J775" s="7">
        <v>1.6650132291028228E-3</v>
      </c>
      <c r="K775" s="7">
        <v>7.0768901628919241E-5</v>
      </c>
      <c r="L775" s="7">
        <v>5.8281687117501158E-4</v>
      </c>
      <c r="M775" s="7">
        <v>2.4360579854019371E-5</v>
      </c>
      <c r="N775" s="7">
        <v>7.5957752875310524E-6</v>
      </c>
      <c r="O775" s="7">
        <v>9.4257128757425917E-6</v>
      </c>
      <c r="P775" s="7">
        <v>3.9485321379448118E-5</v>
      </c>
      <c r="Q775" s="7">
        <v>9.2014340185021378E-5</v>
      </c>
      <c r="R775" s="7">
        <v>3.5276451510401937E-6</v>
      </c>
      <c r="S775" s="7">
        <v>1.555966695996025E-5</v>
      </c>
      <c r="T775" s="7">
        <v>0.48448478277146828</v>
      </c>
      <c r="U775" s="7">
        <v>3.1037757507186095E-5</v>
      </c>
      <c r="V775" s="7">
        <v>1.3294821475966618E-5</v>
      </c>
      <c r="W775" s="7">
        <v>4.506825489795105</v>
      </c>
    </row>
    <row r="776" spans="1:23" x14ac:dyDescent="0.2">
      <c r="A776" s="1" t="s">
        <v>125</v>
      </c>
      <c r="B776" s="1" t="s">
        <v>126</v>
      </c>
      <c r="C776" s="1" t="s">
        <v>639</v>
      </c>
      <c r="D776" s="3">
        <v>2017</v>
      </c>
      <c r="E776" s="7">
        <v>9.1857869667146385E-3</v>
      </c>
      <c r="F776" s="7">
        <v>2.0712406994099968E-2</v>
      </c>
      <c r="G776" s="7">
        <v>1.2896753146665091E-3</v>
      </c>
      <c r="H776" s="7">
        <v>2.7655620964684678E-3</v>
      </c>
      <c r="I776" s="7">
        <v>2.667770813589115E-2</v>
      </c>
      <c r="J776" s="7">
        <v>2.7402960998544858E-2</v>
      </c>
      <c r="K776" s="7">
        <v>2.7767442263238987E-3</v>
      </c>
      <c r="L776" s="7">
        <v>0.14834586208270009</v>
      </c>
      <c r="M776" s="7">
        <v>1.4022684270894236E-3</v>
      </c>
      <c r="N776" s="7">
        <v>6.2364224132394855E-4</v>
      </c>
      <c r="O776" s="7">
        <v>4.6377049988276979E-5</v>
      </c>
      <c r="P776" s="7">
        <v>2.8603213215339252E-2</v>
      </c>
      <c r="Q776" s="7">
        <v>1.294674493433731E-2</v>
      </c>
      <c r="R776" s="7">
        <v>2.4001325713762233E-4</v>
      </c>
      <c r="S776" s="7">
        <v>1.2791418141076908E-4</v>
      </c>
      <c r="T776" s="7">
        <v>5.3281835708059297</v>
      </c>
      <c r="U776" s="7">
        <v>1.2333136815130527E-2</v>
      </c>
      <c r="V776" s="7">
        <v>5.4442651765568544E-4</v>
      </c>
      <c r="W776" s="7">
        <v>0</v>
      </c>
    </row>
    <row r="777" spans="1:23" x14ac:dyDescent="0.2">
      <c r="A777" s="1" t="s">
        <v>125</v>
      </c>
      <c r="B777" s="1" t="s">
        <v>126</v>
      </c>
      <c r="C777" s="1" t="s">
        <v>640</v>
      </c>
      <c r="D777" s="3">
        <v>2017</v>
      </c>
      <c r="E777" s="7">
        <v>0</v>
      </c>
      <c r="F777" s="7">
        <v>4.1324977681595729E-4</v>
      </c>
      <c r="G777" s="7">
        <v>0</v>
      </c>
      <c r="H777" s="7">
        <v>0</v>
      </c>
      <c r="I777" s="7">
        <v>0</v>
      </c>
      <c r="J777" s="7">
        <v>0</v>
      </c>
      <c r="K777" s="7">
        <v>0</v>
      </c>
      <c r="L777" s="7">
        <v>0</v>
      </c>
      <c r="M777" s="7">
        <v>0</v>
      </c>
      <c r="N777" s="7">
        <v>0</v>
      </c>
      <c r="O777" s="7">
        <v>0</v>
      </c>
      <c r="P777" s="7">
        <v>0</v>
      </c>
      <c r="Q777" s="7">
        <v>0</v>
      </c>
      <c r="R777" s="7">
        <v>0</v>
      </c>
      <c r="S777" s="7">
        <v>0</v>
      </c>
      <c r="T777" s="7">
        <v>7.4332829207485894E-6</v>
      </c>
      <c r="U777" s="7">
        <v>3.8540173503924839E-4</v>
      </c>
      <c r="V777" s="7">
        <v>0</v>
      </c>
      <c r="W777" s="7">
        <v>0</v>
      </c>
    </row>
    <row r="778" spans="1:23" x14ac:dyDescent="0.2">
      <c r="A778" s="1" t="s">
        <v>125</v>
      </c>
      <c r="B778" s="1" t="s">
        <v>126</v>
      </c>
      <c r="C778" s="1" t="s">
        <v>641</v>
      </c>
      <c r="D778" s="3">
        <v>2017</v>
      </c>
      <c r="E778" s="7">
        <v>5.7163278289120143E-5</v>
      </c>
      <c r="F778" s="7">
        <v>6.117082266632138E-2</v>
      </c>
      <c r="G778" s="7">
        <v>3.6685827678753545E-6</v>
      </c>
      <c r="H778" s="7">
        <v>1.4219594490819779E-4</v>
      </c>
      <c r="I778" s="7">
        <v>7.4916809848473041E-3</v>
      </c>
      <c r="J778" s="7">
        <v>4.1406149972340676E-2</v>
      </c>
      <c r="K778" s="7">
        <v>3.8372022025367313E-6</v>
      </c>
      <c r="L778" s="7">
        <v>1.7488488552899449E-3</v>
      </c>
      <c r="M778" s="7">
        <v>9.5286935234381749E-4</v>
      </c>
      <c r="N778" s="7">
        <v>2.4040334715092241E-4</v>
      </c>
      <c r="O778" s="7">
        <v>8.2070041462837374E-5</v>
      </c>
      <c r="P778" s="7">
        <v>6.3835267261906021E-3</v>
      </c>
      <c r="Q778" s="7">
        <v>2.9409932867052089E-3</v>
      </c>
      <c r="R778" s="7">
        <v>0</v>
      </c>
      <c r="S778" s="7">
        <v>0</v>
      </c>
      <c r="T778" s="7">
        <v>0.30245012284700679</v>
      </c>
      <c r="U778" s="7">
        <v>1.4171770152018832E-4</v>
      </c>
      <c r="V778" s="7">
        <v>1.8725055295744532E-4</v>
      </c>
      <c r="W778" s="7">
        <v>0</v>
      </c>
    </row>
    <row r="779" spans="1:23" x14ac:dyDescent="0.2">
      <c r="A779" s="1" t="s">
        <v>125</v>
      </c>
      <c r="B779" s="1" t="s">
        <v>126</v>
      </c>
      <c r="C779" s="1" t="s">
        <v>642</v>
      </c>
      <c r="D779" s="3">
        <v>2017</v>
      </c>
      <c r="E779" s="7">
        <v>9.3244386265895596E-2</v>
      </c>
      <c r="F779" s="7">
        <v>1.9066525549634505E-2</v>
      </c>
      <c r="G779" s="7">
        <v>1.3096102709724683E-4</v>
      </c>
      <c r="H779" s="7">
        <v>1.4590853168841814E-3</v>
      </c>
      <c r="I779" s="7">
        <v>6.042139259724493E-3</v>
      </c>
      <c r="J779" s="7">
        <v>7.3271625718644316E-3</v>
      </c>
      <c r="K779" s="7">
        <v>3.3693429594987665E-3</v>
      </c>
      <c r="L779" s="7">
        <v>9.7824556218645525E-2</v>
      </c>
      <c r="M779" s="7">
        <v>1.1620797492637124E-2</v>
      </c>
      <c r="N779" s="7">
        <v>1.5464713736035083E-5</v>
      </c>
      <c r="O779" s="7">
        <v>3.9469572998490823E-5</v>
      </c>
      <c r="P779" s="7">
        <v>3.3788570069206185E-3</v>
      </c>
      <c r="Q779" s="7">
        <v>5.7066682910548333E-4</v>
      </c>
      <c r="R779" s="7">
        <v>3.3375115924456312E-6</v>
      </c>
      <c r="S779" s="7">
        <v>6.7698293336370501E-7</v>
      </c>
      <c r="T779" s="7">
        <v>21.904912273827144</v>
      </c>
      <c r="U779" s="7">
        <v>1.0735793695573631E-3</v>
      </c>
      <c r="V779" s="7">
        <v>6.444661636624973E-4</v>
      </c>
      <c r="W779" s="7">
        <v>0</v>
      </c>
    </row>
    <row r="780" spans="1:23" x14ac:dyDescent="0.2">
      <c r="A780" s="1" t="s">
        <v>125</v>
      </c>
      <c r="B780" s="1" t="s">
        <v>126</v>
      </c>
      <c r="C780" s="1" t="s">
        <v>643</v>
      </c>
      <c r="D780" s="3">
        <v>2017</v>
      </c>
      <c r="E780" s="7">
        <v>0</v>
      </c>
      <c r="F780" s="7">
        <v>0</v>
      </c>
      <c r="G780" s="7">
        <v>0</v>
      </c>
      <c r="H780" s="7">
        <v>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Q780" s="7">
        <v>0</v>
      </c>
      <c r="R780" s="7">
        <v>0</v>
      </c>
      <c r="S780" s="7">
        <v>0</v>
      </c>
      <c r="T780" s="7">
        <v>0</v>
      </c>
      <c r="U780" s="7">
        <v>0</v>
      </c>
      <c r="V780" s="7">
        <v>0</v>
      </c>
      <c r="W780" s="7">
        <v>0</v>
      </c>
    </row>
    <row r="781" spans="1:23" x14ac:dyDescent="0.2">
      <c r="A781" s="1" t="s">
        <v>125</v>
      </c>
      <c r="B781" s="1" t="s">
        <v>126</v>
      </c>
      <c r="C781" s="1" t="s">
        <v>644</v>
      </c>
      <c r="D781" s="3">
        <v>2017</v>
      </c>
      <c r="E781" s="7">
        <v>0</v>
      </c>
      <c r="F781" s="7">
        <v>0</v>
      </c>
      <c r="G781" s="7">
        <v>0</v>
      </c>
      <c r="H781" s="7">
        <v>0</v>
      </c>
      <c r="I781" s="7">
        <v>0</v>
      </c>
      <c r="J781" s="7">
        <v>0</v>
      </c>
      <c r="K781" s="7">
        <v>0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Q781" s="7">
        <v>0</v>
      </c>
      <c r="R781" s="7">
        <v>0</v>
      </c>
      <c r="S781" s="7">
        <v>0</v>
      </c>
      <c r="T781" s="7">
        <v>0</v>
      </c>
      <c r="U781" s="7">
        <v>0</v>
      </c>
      <c r="V781" s="7">
        <v>0</v>
      </c>
      <c r="W781" s="7">
        <v>0</v>
      </c>
    </row>
    <row r="782" spans="1:23" x14ac:dyDescent="0.2">
      <c r="A782" s="1" t="s">
        <v>125</v>
      </c>
      <c r="B782" s="1" t="s">
        <v>126</v>
      </c>
      <c r="C782" s="1" t="s">
        <v>645</v>
      </c>
      <c r="D782" s="3">
        <v>2017</v>
      </c>
      <c r="E782" s="7">
        <v>4.3843729693417675E-3</v>
      </c>
      <c r="F782" s="7">
        <v>9.2839949588361965E-4</v>
      </c>
      <c r="G782" s="7">
        <v>1.1366841710353036E-6</v>
      </c>
      <c r="H782" s="7">
        <v>1.9420093087736182E-6</v>
      </c>
      <c r="I782" s="7">
        <v>4.6724234846767072E-4</v>
      </c>
      <c r="J782" s="7">
        <v>4.6724234846767072E-4</v>
      </c>
      <c r="K782" s="7">
        <v>2.7373065612624808E-4</v>
      </c>
      <c r="L782" s="7">
        <v>3.7588420204115879E-3</v>
      </c>
      <c r="M782" s="7">
        <v>1.863945317448331E-6</v>
      </c>
      <c r="N782" s="7">
        <v>2.5545608261783471E-10</v>
      </c>
      <c r="O782" s="7">
        <v>0</v>
      </c>
      <c r="P782" s="7">
        <v>0</v>
      </c>
      <c r="Q782" s="7">
        <v>1.9476017181490976E-5</v>
      </c>
      <c r="R782" s="7">
        <v>0</v>
      </c>
      <c r="S782" s="7">
        <v>0</v>
      </c>
      <c r="T782" s="7">
        <v>0.7684667068699923</v>
      </c>
      <c r="U782" s="7">
        <v>4.8482391684380047E-5</v>
      </c>
      <c r="V782" s="7">
        <v>2.9509013875117507E-4</v>
      </c>
      <c r="W782" s="7">
        <v>0</v>
      </c>
    </row>
    <row r="783" spans="1:23" x14ac:dyDescent="0.2">
      <c r="A783" s="1" t="s">
        <v>125</v>
      </c>
      <c r="B783" s="1" t="s">
        <v>126</v>
      </c>
      <c r="C783" s="1" t="s">
        <v>646</v>
      </c>
      <c r="D783" s="3">
        <v>2017</v>
      </c>
      <c r="E783" s="7">
        <v>0</v>
      </c>
      <c r="F783" s="7">
        <v>1.0840793570472981E-3</v>
      </c>
      <c r="G783" s="7">
        <v>0</v>
      </c>
      <c r="H783" s="7">
        <v>9.0730771898420279E-4</v>
      </c>
      <c r="I783" s="7">
        <v>3.4253041667074908E-4</v>
      </c>
      <c r="J783" s="7">
        <v>3.4253041667074908E-4</v>
      </c>
      <c r="K783" s="7">
        <v>0</v>
      </c>
      <c r="L783" s="7">
        <v>0</v>
      </c>
      <c r="M783" s="7">
        <v>9.998783028489229E-7</v>
      </c>
      <c r="N783" s="7">
        <v>1.9997566056978458E-6</v>
      </c>
      <c r="O783" s="7">
        <v>1.9997566056978458E-6</v>
      </c>
      <c r="P783" s="7">
        <v>3.4474725664058381E-3</v>
      </c>
      <c r="Q783" s="7">
        <v>0</v>
      </c>
      <c r="R783" s="7">
        <v>0</v>
      </c>
      <c r="S783" s="7">
        <v>0</v>
      </c>
      <c r="T783" s="7">
        <v>0</v>
      </c>
      <c r="U783" s="7">
        <v>0.1444109968364472</v>
      </c>
      <c r="V783" s="7">
        <v>8.4492084426976064E-4</v>
      </c>
      <c r="W783" s="7">
        <v>0</v>
      </c>
    </row>
    <row r="784" spans="1:23" x14ac:dyDescent="0.2">
      <c r="A784" s="1" t="s">
        <v>125</v>
      </c>
      <c r="B784" s="1" t="s">
        <v>126</v>
      </c>
      <c r="C784" s="1" t="s">
        <v>647</v>
      </c>
      <c r="D784" s="3">
        <v>2017</v>
      </c>
      <c r="E784" s="7">
        <v>8.9094123235242345E-4</v>
      </c>
      <c r="F784" s="7">
        <v>6.7584105068694104E-3</v>
      </c>
      <c r="G784" s="7">
        <v>0</v>
      </c>
      <c r="H784" s="7">
        <v>2.3202920712283689E-2</v>
      </c>
      <c r="I784" s="7">
        <v>2.3736689602000039E-4</v>
      </c>
      <c r="J784" s="7">
        <v>1.2326755119615536E-3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Q784" s="7">
        <v>0</v>
      </c>
      <c r="R784" s="7">
        <v>0</v>
      </c>
      <c r="S784" s="7">
        <v>0</v>
      </c>
      <c r="T784" s="7">
        <v>0</v>
      </c>
      <c r="U784" s="7">
        <v>0.48618307438142777</v>
      </c>
      <c r="V784" s="7">
        <v>7.3761077363283182E-4</v>
      </c>
      <c r="W784" s="7">
        <v>0</v>
      </c>
    </row>
    <row r="785" spans="1:23" x14ac:dyDescent="0.2">
      <c r="A785" s="1" t="s">
        <v>125</v>
      </c>
      <c r="B785" s="1" t="s">
        <v>126</v>
      </c>
      <c r="C785" s="1" t="s">
        <v>648</v>
      </c>
      <c r="D785" s="3">
        <v>2017</v>
      </c>
      <c r="E785" s="7">
        <v>2.9867405732421415E-2</v>
      </c>
      <c r="F785" s="7">
        <v>5.2599214487836166E-2</v>
      </c>
      <c r="G785" s="7">
        <v>1.3456179658921687E-3</v>
      </c>
      <c r="H785" s="7">
        <v>0.11829197423404239</v>
      </c>
      <c r="I785" s="7">
        <v>1.7020592394276498E-2</v>
      </c>
      <c r="J785" s="7">
        <v>1.9481551493884041E-2</v>
      </c>
      <c r="K785" s="7">
        <v>1.5787401979661041E-3</v>
      </c>
      <c r="L785" s="7">
        <v>0.28132464983480154</v>
      </c>
      <c r="M785" s="7">
        <v>2.9740845651130693E-4</v>
      </c>
      <c r="N785" s="7">
        <v>1.9876571027568788E-3</v>
      </c>
      <c r="O785" s="7">
        <v>3.253587734974881E-4</v>
      </c>
      <c r="P785" s="7">
        <v>1.5563907876826775E-3</v>
      </c>
      <c r="Q785" s="7">
        <v>6.2715973953898852E-3</v>
      </c>
      <c r="R785" s="7">
        <v>6.1292622456269215E-3</v>
      </c>
      <c r="S785" s="7">
        <v>0</v>
      </c>
      <c r="T785" s="7">
        <v>0.76559837973235267</v>
      </c>
      <c r="U785" s="7">
        <v>1.7778316701805897E-2</v>
      </c>
      <c r="V785" s="7">
        <v>3.8115589987873857E-2</v>
      </c>
      <c r="W785" s="7">
        <v>0</v>
      </c>
    </row>
    <row r="786" spans="1:23" x14ac:dyDescent="0.2">
      <c r="A786" s="1" t="s">
        <v>125</v>
      </c>
      <c r="B786" s="1" t="s">
        <v>126</v>
      </c>
      <c r="C786" s="1" t="s">
        <v>649</v>
      </c>
      <c r="D786" s="3">
        <v>2017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  <c r="R786" s="7">
        <v>0</v>
      </c>
      <c r="S786" s="7">
        <v>0</v>
      </c>
      <c r="T786" s="7">
        <v>0</v>
      </c>
      <c r="U786" s="7">
        <v>0</v>
      </c>
      <c r="V786" s="7">
        <v>0</v>
      </c>
      <c r="W786" s="7">
        <v>0</v>
      </c>
    </row>
    <row r="787" spans="1:23" x14ac:dyDescent="0.2">
      <c r="A787" s="1" t="s">
        <v>125</v>
      </c>
      <c r="B787" s="1" t="s">
        <v>126</v>
      </c>
      <c r="C787" s="1" t="s">
        <v>650</v>
      </c>
      <c r="D787" s="3">
        <v>2017</v>
      </c>
      <c r="E787" s="7">
        <v>7.6571168119690447E-2</v>
      </c>
      <c r="F787" s="7">
        <v>0.40445424770371896</v>
      </c>
      <c r="G787" s="7">
        <v>3.081556172980715E-2</v>
      </c>
      <c r="H787" s="7">
        <v>3.4667506946033044E-2</v>
      </c>
      <c r="I787" s="7">
        <v>8.6668767365082638E-2</v>
      </c>
      <c r="J787" s="7">
        <v>0.10592849344621211</v>
      </c>
      <c r="K787" s="7">
        <v>7.800189062857437E-3</v>
      </c>
      <c r="L787" s="7">
        <v>2.6963616513581257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  <c r="R787" s="7">
        <v>0</v>
      </c>
      <c r="S787" s="7">
        <v>0</v>
      </c>
      <c r="T787" s="7">
        <v>27.15261717977814</v>
      </c>
      <c r="U787" s="7">
        <v>0.30815561729807156</v>
      </c>
      <c r="V787" s="7">
        <v>4.2371397378484846E-3</v>
      </c>
      <c r="W787" s="7">
        <v>0</v>
      </c>
    </row>
    <row r="788" spans="1:23" ht="13.5" thickBot="1" x14ac:dyDescent="0.25">
      <c r="A788" s="8" t="s">
        <v>125</v>
      </c>
      <c r="B788" s="8" t="s">
        <v>126</v>
      </c>
      <c r="C788" s="8" t="s">
        <v>657</v>
      </c>
      <c r="D788" s="9">
        <v>2017</v>
      </c>
      <c r="E788" s="10">
        <v>0.21560908590822925</v>
      </c>
      <c r="F788" s="10">
        <v>0.59392227516563589</v>
      </c>
      <c r="G788" s="10">
        <v>3.3899086793337994E-2</v>
      </c>
      <c r="H788" s="10">
        <v>0.18146418074748183</v>
      </c>
      <c r="I788" s="10">
        <v>0.14527704885898199</v>
      </c>
      <c r="J788" s="10">
        <v>0.20525377998904892</v>
      </c>
      <c r="K788" s="10">
        <v>1.5873353206603911E-2</v>
      </c>
      <c r="L788" s="10">
        <v>3.2299472272411496</v>
      </c>
      <c r="M788" s="10">
        <v>1.4300568132055989E-2</v>
      </c>
      <c r="N788" s="10">
        <v>2.8767631923170963E-3</v>
      </c>
      <c r="O788" s="10">
        <v>5.0470090742853375E-4</v>
      </c>
      <c r="P788" s="10">
        <v>4.3408945623918442E-2</v>
      </c>
      <c r="Q788" s="10">
        <v>2.2841492802904397E-2</v>
      </c>
      <c r="R788" s="10">
        <v>6.3761406595080295E-3</v>
      </c>
      <c r="S788" s="10">
        <v>1.4415083130409303E-4</v>
      </c>
      <c r="T788" s="10">
        <v>56.706720449914954</v>
      </c>
      <c r="U788" s="10">
        <v>0.97054136098819122</v>
      </c>
      <c r="V788" s="10">
        <v>4.5619789538127703E-2</v>
      </c>
      <c r="W788" s="10">
        <v>4.506825489795105</v>
      </c>
    </row>
    <row r="789" spans="1:23" ht="13.5" thickTop="1" x14ac:dyDescent="0.2">
      <c r="A789" s="1" t="s">
        <v>127</v>
      </c>
      <c r="B789" s="1" t="s">
        <v>128</v>
      </c>
      <c r="C789" s="1" t="s">
        <v>22</v>
      </c>
      <c r="D789" s="3">
        <v>2017</v>
      </c>
      <c r="E789" s="7">
        <v>0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Q789" s="7">
        <v>0</v>
      </c>
      <c r="R789" s="7">
        <v>0</v>
      </c>
      <c r="S789" s="7">
        <v>0</v>
      </c>
      <c r="T789" s="7">
        <v>0</v>
      </c>
      <c r="U789" s="7">
        <v>0</v>
      </c>
      <c r="V789" s="7">
        <v>0</v>
      </c>
      <c r="W789" s="7">
        <v>0</v>
      </c>
    </row>
    <row r="790" spans="1:23" x14ac:dyDescent="0.2">
      <c r="A790" s="1" t="s">
        <v>127</v>
      </c>
      <c r="B790" s="1" t="s">
        <v>128</v>
      </c>
      <c r="C790" s="1" t="s">
        <v>638</v>
      </c>
      <c r="D790" s="3">
        <v>2017</v>
      </c>
      <c r="E790" s="7">
        <v>3.6213546906638883E-3</v>
      </c>
      <c r="F790" s="7">
        <v>1.2977231232560039E-2</v>
      </c>
      <c r="G790" s="7">
        <v>7.3106664658655919E-4</v>
      </c>
      <c r="H790" s="7">
        <v>6.2509152745144923E-5</v>
      </c>
      <c r="I790" s="7">
        <v>1.4613301967250456E-3</v>
      </c>
      <c r="J790" s="7">
        <v>1.0650965937203948E-2</v>
      </c>
      <c r="K790" s="7">
        <v>1.7769085841919555E-4</v>
      </c>
      <c r="L790" s="7">
        <v>1.4447304893796676E-3</v>
      </c>
      <c r="M790" s="7">
        <v>5.8530337596983175E-5</v>
      </c>
      <c r="N790" s="7">
        <v>1.5904223694934896E-5</v>
      </c>
      <c r="O790" s="7">
        <v>2.1087835189207056E-5</v>
      </c>
      <c r="P790" s="7">
        <v>9.6154555585068445E-5</v>
      </c>
      <c r="Q790" s="7">
        <v>2.2792184599460587E-4</v>
      </c>
      <c r="R790" s="7">
        <v>8.6019425930470311E-6</v>
      </c>
      <c r="S790" s="7">
        <v>4.2535327193654412E-5</v>
      </c>
      <c r="T790" s="7">
        <v>1.2072014466692689</v>
      </c>
      <c r="U790" s="7">
        <v>7.9922829116166929E-5</v>
      </c>
      <c r="V790" s="7">
        <v>3.2767911706271649E-5</v>
      </c>
      <c r="W790" s="7">
        <v>2.1326090158294253</v>
      </c>
    </row>
    <row r="791" spans="1:23" x14ac:dyDescent="0.2">
      <c r="A791" s="1" t="s">
        <v>127</v>
      </c>
      <c r="B791" s="1" t="s">
        <v>128</v>
      </c>
      <c r="C791" s="1" t="s">
        <v>639</v>
      </c>
      <c r="D791" s="3">
        <v>2017</v>
      </c>
      <c r="E791" s="7">
        <v>7.5690251315311124E-3</v>
      </c>
      <c r="F791" s="7">
        <v>9.9998810147909987E-3</v>
      </c>
      <c r="G791" s="7">
        <v>7.4002098038277765E-4</v>
      </c>
      <c r="H791" s="7">
        <v>1.303557989434676E-3</v>
      </c>
      <c r="I791" s="7">
        <v>1.2937058741285647E-2</v>
      </c>
      <c r="J791" s="7">
        <v>1.3359670778064018E-2</v>
      </c>
      <c r="K791" s="7">
        <v>1.5146127477374991E-3</v>
      </c>
      <c r="L791" s="7">
        <v>7.0930530729812924E-2</v>
      </c>
      <c r="M791" s="7">
        <v>6.7987534774591131E-4</v>
      </c>
      <c r="N791" s="7">
        <v>2.9496288038205075E-4</v>
      </c>
      <c r="O791" s="7">
        <v>3.3438402887159121E-5</v>
      </c>
      <c r="P791" s="7">
        <v>1.3654586381626478E-2</v>
      </c>
      <c r="Q791" s="7">
        <v>6.329819030318558E-3</v>
      </c>
      <c r="R791" s="7">
        <v>1.1390334311874539E-4</v>
      </c>
      <c r="S791" s="7">
        <v>2.2433640812377317E-4</v>
      </c>
      <c r="T791" s="7">
        <v>3.5835751828699021</v>
      </c>
      <c r="U791" s="7">
        <v>5.9234028202958672E-3</v>
      </c>
      <c r="V791" s="7">
        <v>2.9418981000085229E-4</v>
      </c>
      <c r="W791" s="7">
        <v>0</v>
      </c>
    </row>
    <row r="792" spans="1:23" x14ac:dyDescent="0.2">
      <c r="A792" s="1" t="s">
        <v>127</v>
      </c>
      <c r="B792" s="1" t="s">
        <v>128</v>
      </c>
      <c r="C792" s="1" t="s">
        <v>640</v>
      </c>
      <c r="D792" s="3">
        <v>2017</v>
      </c>
      <c r="E792" s="7">
        <v>0</v>
      </c>
      <c r="F792" s="7">
        <v>1.224021545476931E-3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  <c r="R792" s="7">
        <v>0</v>
      </c>
      <c r="S792" s="7">
        <v>0</v>
      </c>
      <c r="T792" s="7">
        <v>0</v>
      </c>
      <c r="U792" s="7">
        <v>0</v>
      </c>
      <c r="V792" s="7">
        <v>0</v>
      </c>
      <c r="W792" s="7">
        <v>0</v>
      </c>
    </row>
    <row r="793" spans="1:23" x14ac:dyDescent="0.2">
      <c r="A793" s="1" t="s">
        <v>127</v>
      </c>
      <c r="B793" s="1" t="s">
        <v>128</v>
      </c>
      <c r="C793" s="1" t="s">
        <v>641</v>
      </c>
      <c r="D793" s="3">
        <v>2017</v>
      </c>
      <c r="E793" s="7">
        <v>2.7049399389832239E-5</v>
      </c>
      <c r="F793" s="7">
        <v>2.9163699835713767E-2</v>
      </c>
      <c r="G793" s="7">
        <v>1.735956429598329E-6</v>
      </c>
      <c r="H793" s="7">
        <v>6.7286464677245269E-5</v>
      </c>
      <c r="I793" s="7">
        <v>4.1139237902784696E-3</v>
      </c>
      <c r="J793" s="7">
        <v>2.3187327585210419E-2</v>
      </c>
      <c r="K793" s="7">
        <v>1.8157463676416723E-6</v>
      </c>
      <c r="L793" s="7">
        <v>8.2754720469193667E-4</v>
      </c>
      <c r="M793" s="7">
        <v>4.5089337856930363E-4</v>
      </c>
      <c r="N793" s="7">
        <v>1.1375775404006977E-4</v>
      </c>
      <c r="O793" s="7">
        <v>3.8835164740558641E-5</v>
      </c>
      <c r="P793" s="7">
        <v>3.0206553770248364E-3</v>
      </c>
      <c r="Q793" s="7">
        <v>1.391664446054797E-3</v>
      </c>
      <c r="R793" s="7">
        <v>0</v>
      </c>
      <c r="S793" s="7">
        <v>0</v>
      </c>
      <c r="T793" s="7">
        <v>0.1468596151087484</v>
      </c>
      <c r="U793" s="7">
        <v>7.9770778839754412E-5</v>
      </c>
      <c r="V793" s="7">
        <v>8.8606097209734266E-5</v>
      </c>
      <c r="W793" s="7">
        <v>0</v>
      </c>
    </row>
    <row r="794" spans="1:23" x14ac:dyDescent="0.2">
      <c r="A794" s="1" t="s">
        <v>127</v>
      </c>
      <c r="B794" s="1" t="s">
        <v>128</v>
      </c>
      <c r="C794" s="1" t="s">
        <v>642</v>
      </c>
      <c r="D794" s="3">
        <v>2017</v>
      </c>
      <c r="E794" s="7">
        <v>2.1505043925971766E-2</v>
      </c>
      <c r="F794" s="7">
        <v>3.9074458149094384E-3</v>
      </c>
      <c r="G794" s="7">
        <v>3.2941218268679744E-5</v>
      </c>
      <c r="H794" s="7">
        <v>5.55213583380938E-4</v>
      </c>
      <c r="I794" s="7">
        <v>1.4618110809166117E-3</v>
      </c>
      <c r="J794" s="7">
        <v>1.8931309701339721E-3</v>
      </c>
      <c r="K794" s="7">
        <v>7.0774808876524766E-4</v>
      </c>
      <c r="L794" s="7">
        <v>1.5440319276237183E-2</v>
      </c>
      <c r="M794" s="7">
        <v>3.2308425034860088E-3</v>
      </c>
      <c r="N794" s="7">
        <v>5.4725776489310071E-6</v>
      </c>
      <c r="O794" s="7">
        <v>9.9530721374875722E-6</v>
      </c>
      <c r="P794" s="7">
        <v>8.4771749485794412E-4</v>
      </c>
      <c r="Q794" s="7">
        <v>1.4317393538021127E-4</v>
      </c>
      <c r="R794" s="7">
        <v>8.3734439202736817E-7</v>
      </c>
      <c r="S794" s="7">
        <v>1.6984745881734946E-7</v>
      </c>
      <c r="T794" s="7">
        <v>5.5001035267127332</v>
      </c>
      <c r="U794" s="7">
        <v>2.1642772148604172E-4</v>
      </c>
      <c r="V794" s="7">
        <v>1.4725989821440865E-4</v>
      </c>
      <c r="W794" s="7">
        <v>0</v>
      </c>
    </row>
    <row r="795" spans="1:23" x14ac:dyDescent="0.2">
      <c r="A795" s="1" t="s">
        <v>127</v>
      </c>
      <c r="B795" s="1" t="s">
        <v>128</v>
      </c>
      <c r="C795" s="1" t="s">
        <v>643</v>
      </c>
      <c r="D795" s="3">
        <v>2017</v>
      </c>
      <c r="E795" s="7">
        <v>0</v>
      </c>
      <c r="F795" s="7">
        <v>0</v>
      </c>
      <c r="G795" s="7">
        <v>0</v>
      </c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Q795" s="7">
        <v>0</v>
      </c>
      <c r="R795" s="7">
        <v>0</v>
      </c>
      <c r="S795" s="7">
        <v>0</v>
      </c>
      <c r="T795" s="7">
        <v>0</v>
      </c>
      <c r="U795" s="7">
        <v>0</v>
      </c>
      <c r="V795" s="7">
        <v>0</v>
      </c>
      <c r="W795" s="7">
        <v>0</v>
      </c>
    </row>
    <row r="796" spans="1:23" x14ac:dyDescent="0.2">
      <c r="A796" s="1" t="s">
        <v>127</v>
      </c>
      <c r="B796" s="1" t="s">
        <v>128</v>
      </c>
      <c r="C796" s="1" t="s">
        <v>644</v>
      </c>
      <c r="D796" s="3">
        <v>2017</v>
      </c>
      <c r="E796" s="7">
        <v>0</v>
      </c>
      <c r="F796" s="7">
        <v>0</v>
      </c>
      <c r="G796" s="7">
        <v>0</v>
      </c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Q796" s="7">
        <v>0</v>
      </c>
      <c r="R796" s="7">
        <v>0</v>
      </c>
      <c r="S796" s="7">
        <v>0</v>
      </c>
      <c r="T796" s="7">
        <v>0</v>
      </c>
      <c r="U796" s="7">
        <v>0</v>
      </c>
      <c r="V796" s="7">
        <v>0</v>
      </c>
      <c r="W796" s="7">
        <v>0</v>
      </c>
    </row>
    <row r="797" spans="1:23" x14ac:dyDescent="0.2">
      <c r="A797" s="1" t="s">
        <v>127</v>
      </c>
      <c r="B797" s="1" t="s">
        <v>128</v>
      </c>
      <c r="C797" s="1" t="s">
        <v>645</v>
      </c>
      <c r="D797" s="3">
        <v>2017</v>
      </c>
      <c r="E797" s="7">
        <v>8.3467498192578461E-3</v>
      </c>
      <c r="F797" s="7">
        <v>1.6323463882247067E-3</v>
      </c>
      <c r="G797" s="7">
        <v>1.3915701040804011E-6</v>
      </c>
      <c r="H797" s="7">
        <v>3.5716702996301412E-6</v>
      </c>
      <c r="I797" s="7">
        <v>8.6113776359074076E-4</v>
      </c>
      <c r="J797" s="7">
        <v>8.6113776359074076E-4</v>
      </c>
      <c r="K797" s="7">
        <v>5.0413750767112279E-4</v>
      </c>
      <c r="L797" s="7">
        <v>6.6490984110123821E-3</v>
      </c>
      <c r="M797" s="7">
        <v>3.3197028351841886E-6</v>
      </c>
      <c r="N797" s="7">
        <v>4.6604209904014429E-10</v>
      </c>
      <c r="O797" s="7">
        <v>0</v>
      </c>
      <c r="P797" s="7">
        <v>0</v>
      </c>
      <c r="Q797" s="7">
        <v>3.580027975418896E-5</v>
      </c>
      <c r="R797" s="7">
        <v>0</v>
      </c>
      <c r="S797" s="7">
        <v>0</v>
      </c>
      <c r="T797" s="7">
        <v>1.412579945680263</v>
      </c>
      <c r="U797" s="7">
        <v>8.6444964514080028E-5</v>
      </c>
      <c r="V797" s="7">
        <v>5.4289228469395169E-4</v>
      </c>
      <c r="W797" s="7">
        <v>0</v>
      </c>
    </row>
    <row r="798" spans="1:23" x14ac:dyDescent="0.2">
      <c r="A798" s="1" t="s">
        <v>127</v>
      </c>
      <c r="B798" s="1" t="s">
        <v>128</v>
      </c>
      <c r="C798" s="1" t="s">
        <v>646</v>
      </c>
      <c r="D798" s="3">
        <v>2017</v>
      </c>
      <c r="E798" s="7">
        <v>0</v>
      </c>
      <c r="F798" s="7">
        <v>6.2746902836484668E-4</v>
      </c>
      <c r="G798" s="7">
        <v>0</v>
      </c>
      <c r="H798" s="7">
        <v>5.2725815077344956E-4</v>
      </c>
      <c r="I798" s="7">
        <v>0</v>
      </c>
      <c r="J798" s="7">
        <v>0</v>
      </c>
      <c r="K798" s="7">
        <v>0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Q798" s="7">
        <v>0</v>
      </c>
      <c r="R798" s="7">
        <v>0</v>
      </c>
      <c r="S798" s="7">
        <v>0</v>
      </c>
      <c r="T798" s="7">
        <v>0</v>
      </c>
      <c r="U798" s="7">
        <v>7.6783410503591776E-2</v>
      </c>
      <c r="V798" s="7">
        <v>3.9981264289730049E-4</v>
      </c>
      <c r="W798" s="7">
        <v>0</v>
      </c>
    </row>
    <row r="799" spans="1:23" x14ac:dyDescent="0.2">
      <c r="A799" s="1" t="s">
        <v>127</v>
      </c>
      <c r="B799" s="1" t="s">
        <v>128</v>
      </c>
      <c r="C799" s="1" t="s">
        <v>647</v>
      </c>
      <c r="D799" s="3">
        <v>2017</v>
      </c>
      <c r="E799" s="7">
        <v>1.3719661275587878E-3</v>
      </c>
      <c r="F799" s="7">
        <v>1.6730109830407337E-2</v>
      </c>
      <c r="G799" s="7">
        <v>0</v>
      </c>
      <c r="H799" s="7">
        <v>3.751028691139844E-2</v>
      </c>
      <c r="I799" s="7">
        <v>4.9503214777827059E-4</v>
      </c>
      <c r="J799" s="7">
        <v>2.8835085639986277E-3</v>
      </c>
      <c r="K799" s="7">
        <v>0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Q799" s="7">
        <v>0</v>
      </c>
      <c r="R799" s="7">
        <v>0</v>
      </c>
      <c r="S799" s="7">
        <v>0</v>
      </c>
      <c r="T799" s="7">
        <v>0</v>
      </c>
      <c r="U799" s="7">
        <v>0.63131304322384307</v>
      </c>
      <c r="V799" s="7">
        <v>1.3212118798633303E-3</v>
      </c>
      <c r="W799" s="7">
        <v>0</v>
      </c>
    </row>
    <row r="800" spans="1:23" x14ac:dyDescent="0.2">
      <c r="A800" s="1" t="s">
        <v>127</v>
      </c>
      <c r="B800" s="1" t="s">
        <v>128</v>
      </c>
      <c r="C800" s="1" t="s">
        <v>648</v>
      </c>
      <c r="D800" s="3">
        <v>2017</v>
      </c>
      <c r="E800" s="7">
        <v>1.848728584624287E-2</v>
      </c>
      <c r="F800" s="7">
        <v>2.8703267326281815E-2</v>
      </c>
      <c r="G800" s="7">
        <v>6.6263861459922493E-4</v>
      </c>
      <c r="H800" s="7">
        <v>0.101344720946939</v>
      </c>
      <c r="I800" s="7">
        <v>8.4655624146755416E-3</v>
      </c>
      <c r="J800" s="7">
        <v>1.17751974377052E-2</v>
      </c>
      <c r="K800" s="7">
        <v>7.7743776027749435E-4</v>
      </c>
      <c r="L800" s="7">
        <v>0.13853603395934705</v>
      </c>
      <c r="M800" s="7">
        <v>1.464563736424866E-4</v>
      </c>
      <c r="N800" s="7">
        <v>9.7880556164830026E-4</v>
      </c>
      <c r="O800" s="7">
        <v>1.6022027973975142E-4</v>
      </c>
      <c r="P800" s="7">
        <v>7.6643197509722544E-4</v>
      </c>
      <c r="Q800" s="7">
        <v>3.0883970894739722E-3</v>
      </c>
      <c r="R800" s="7">
        <v>3.0183053035151178E-3</v>
      </c>
      <c r="S800" s="7">
        <v>0</v>
      </c>
      <c r="T800" s="7">
        <v>0.37701269048447833</v>
      </c>
      <c r="U800" s="7">
        <v>3.9516313552635154E-3</v>
      </c>
      <c r="V800" s="7">
        <v>2.8290954321323954E-2</v>
      </c>
      <c r="W800" s="7">
        <v>0</v>
      </c>
    </row>
    <row r="801" spans="1:23" x14ac:dyDescent="0.2">
      <c r="A801" s="1" t="s">
        <v>127</v>
      </c>
      <c r="B801" s="1" t="s">
        <v>128</v>
      </c>
      <c r="C801" s="1" t="s">
        <v>649</v>
      </c>
      <c r="D801" s="3">
        <v>2017</v>
      </c>
      <c r="E801" s="7">
        <v>0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Q801" s="7">
        <v>0</v>
      </c>
      <c r="R801" s="7">
        <v>0</v>
      </c>
      <c r="S801" s="7">
        <v>0</v>
      </c>
      <c r="T801" s="7">
        <v>0</v>
      </c>
      <c r="U801" s="7">
        <v>0</v>
      </c>
      <c r="V801" s="7">
        <v>0</v>
      </c>
      <c r="W801" s="7">
        <v>0</v>
      </c>
    </row>
    <row r="802" spans="1:23" x14ac:dyDescent="0.2">
      <c r="A802" s="1" t="s">
        <v>127</v>
      </c>
      <c r="B802" s="1" t="s">
        <v>128</v>
      </c>
      <c r="C802" s="1" t="s">
        <v>650</v>
      </c>
      <c r="D802" s="3">
        <v>2017</v>
      </c>
      <c r="E802" s="7">
        <v>1.230420332340661E-2</v>
      </c>
      <c r="F802" s="7">
        <v>6.4991659667293283E-2</v>
      </c>
      <c r="G802" s="7">
        <v>4.9517454984604418E-3</v>
      </c>
      <c r="H802" s="7">
        <v>5.5707136857679959E-3</v>
      </c>
      <c r="I802" s="7">
        <v>1.3926784214419993E-2</v>
      </c>
      <c r="J802" s="7">
        <v>1.7021625150957769E-2</v>
      </c>
      <c r="K802" s="7">
        <v>1.2534105792977993E-3</v>
      </c>
      <c r="L802" s="7">
        <v>0.43327773111528856</v>
      </c>
      <c r="M802" s="7">
        <v>0</v>
      </c>
      <c r="N802" s="7">
        <v>0</v>
      </c>
      <c r="O802" s="7">
        <v>0</v>
      </c>
      <c r="P802" s="7">
        <v>0</v>
      </c>
      <c r="Q802" s="7">
        <v>0</v>
      </c>
      <c r="R802" s="7">
        <v>0</v>
      </c>
      <c r="S802" s="7">
        <v>0</v>
      </c>
      <c r="T802" s="7">
        <v>6.1839128735842888</v>
      </c>
      <c r="U802" s="7">
        <v>4.9517454984604414E-2</v>
      </c>
      <c r="V802" s="7">
        <v>6.8086500603831081E-4</v>
      </c>
      <c r="W802" s="7">
        <v>0</v>
      </c>
    </row>
    <row r="803" spans="1:23" ht="13.5" thickBot="1" x14ac:dyDescent="0.25">
      <c r="A803" s="8" t="s">
        <v>127</v>
      </c>
      <c r="B803" s="8" t="s">
        <v>128</v>
      </c>
      <c r="C803" s="8" t="s">
        <v>657</v>
      </c>
      <c r="D803" s="9">
        <v>2017</v>
      </c>
      <c r="E803" s="10">
        <v>7.3232678264022702E-2</v>
      </c>
      <c r="F803" s="10">
        <v>0.16995713168402315</v>
      </c>
      <c r="G803" s="10">
        <v>7.1215404848313617E-3</v>
      </c>
      <c r="H803" s="10">
        <v>0.14694511855541653</v>
      </c>
      <c r="I803" s="10">
        <v>4.3722640349670321E-2</v>
      </c>
      <c r="J803" s="10">
        <v>8.1632564186864695E-2</v>
      </c>
      <c r="K803" s="10">
        <v>4.9368532885360004E-3</v>
      </c>
      <c r="L803" s="10">
        <v>0.66710599118576974</v>
      </c>
      <c r="M803" s="10">
        <v>4.5699176438758777E-3</v>
      </c>
      <c r="N803" s="10">
        <v>1.4089034634563857E-3</v>
      </c>
      <c r="O803" s="10">
        <v>2.6353475469416377E-4</v>
      </c>
      <c r="P803" s="10">
        <v>1.8385545784191555E-2</v>
      </c>
      <c r="Q803" s="10">
        <v>1.1216776626976333E-2</v>
      </c>
      <c r="R803" s="10">
        <v>3.1416479336189374E-3</v>
      </c>
      <c r="S803" s="10">
        <v>2.6704158277624494E-4</v>
      </c>
      <c r="T803" s="10">
        <v>18.411245281109682</v>
      </c>
      <c r="U803" s="10">
        <v>0.76795150918155475</v>
      </c>
      <c r="V803" s="10">
        <v>3.1798559851948113E-2</v>
      </c>
      <c r="W803" s="10">
        <v>2.1326090158294253</v>
      </c>
    </row>
    <row r="804" spans="1:23" ht="13.5" thickTop="1" x14ac:dyDescent="0.2">
      <c r="A804" s="1" t="s">
        <v>129</v>
      </c>
      <c r="B804" s="1" t="s">
        <v>130</v>
      </c>
      <c r="C804" s="1" t="s">
        <v>22</v>
      </c>
      <c r="D804" s="3">
        <v>2017</v>
      </c>
      <c r="E804" s="7">
        <v>0</v>
      </c>
      <c r="F804" s="7">
        <v>0</v>
      </c>
      <c r="G804" s="7">
        <v>0</v>
      </c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7">
        <v>0</v>
      </c>
      <c r="N804" s="7">
        <v>0</v>
      </c>
      <c r="O804" s="7">
        <v>0</v>
      </c>
      <c r="P804" s="7">
        <v>0</v>
      </c>
      <c r="Q804" s="7">
        <v>0</v>
      </c>
      <c r="R804" s="7">
        <v>0</v>
      </c>
      <c r="S804" s="7">
        <v>0</v>
      </c>
      <c r="T804" s="7">
        <v>0</v>
      </c>
      <c r="U804" s="7">
        <v>0</v>
      </c>
      <c r="V804" s="7">
        <v>0</v>
      </c>
      <c r="W804" s="7">
        <v>0</v>
      </c>
    </row>
    <row r="805" spans="1:23" x14ac:dyDescent="0.2">
      <c r="A805" s="1" t="s">
        <v>129</v>
      </c>
      <c r="B805" s="1" t="s">
        <v>130</v>
      </c>
      <c r="C805" s="1" t="s">
        <v>638</v>
      </c>
      <c r="D805" s="3">
        <v>2017</v>
      </c>
      <c r="E805" s="7">
        <v>9.5932824815859203E-3</v>
      </c>
      <c r="F805" s="7">
        <v>4.3644424529043012E-2</v>
      </c>
      <c r="G805" s="7">
        <v>2.6603678232619502E-3</v>
      </c>
      <c r="H805" s="7">
        <v>2.0068493614098243E-4</v>
      </c>
      <c r="I805" s="7">
        <v>1.9687985248232633E-3</v>
      </c>
      <c r="J805" s="7">
        <v>7.5273357479631823E-3</v>
      </c>
      <c r="K805" s="7">
        <v>5.135144857541529E-4</v>
      </c>
      <c r="L805" s="7">
        <v>4.3519588722466876E-3</v>
      </c>
      <c r="M805" s="7">
        <v>1.9746414857750862E-4</v>
      </c>
      <c r="N805" s="7">
        <v>7.8025041753009767E-5</v>
      </c>
      <c r="O805" s="7">
        <v>8.6980421066039116E-5</v>
      </c>
      <c r="P805" s="7">
        <v>3.3828654494441591E-4</v>
      </c>
      <c r="Q805" s="7">
        <v>6.9012751828159257E-4</v>
      </c>
      <c r="R805" s="7">
        <v>2.7439054987174596E-5</v>
      </c>
      <c r="S805" s="7">
        <v>8.7926240823415759E-5</v>
      </c>
      <c r="T805" s="7">
        <v>3.5832116669559255</v>
      </c>
      <c r="U805" s="7">
        <v>2.1087173930827606E-4</v>
      </c>
      <c r="V805" s="7">
        <v>1.0089370031007573E-4</v>
      </c>
      <c r="W805" s="7">
        <v>6.759776564390485</v>
      </c>
    </row>
    <row r="806" spans="1:23" x14ac:dyDescent="0.2">
      <c r="A806" s="1" t="s">
        <v>129</v>
      </c>
      <c r="B806" s="1" t="s">
        <v>130</v>
      </c>
      <c r="C806" s="1" t="s">
        <v>639</v>
      </c>
      <c r="D806" s="3">
        <v>2017</v>
      </c>
      <c r="E806" s="7">
        <v>1.9790697376970055E-2</v>
      </c>
      <c r="F806" s="7">
        <v>3.1449749040215975E-2</v>
      </c>
      <c r="G806" s="7">
        <v>2.2107474169450422E-3</v>
      </c>
      <c r="H806" s="7">
        <v>4.1438877212179766E-3</v>
      </c>
      <c r="I806" s="7">
        <v>4.0598362246291944E-2</v>
      </c>
      <c r="J806" s="7">
        <v>4.1831620906521559E-2</v>
      </c>
      <c r="K806" s="7">
        <v>4.5342655312799384E-3</v>
      </c>
      <c r="L806" s="7">
        <v>0.2239447908694587</v>
      </c>
      <c r="M806" s="7">
        <v>2.1423568027688022E-3</v>
      </c>
      <c r="N806" s="7">
        <v>9.3696749853944554E-4</v>
      </c>
      <c r="O806" s="7">
        <v>9.1035387344050658E-5</v>
      </c>
      <c r="P806" s="7">
        <v>4.3137550424835483E-2</v>
      </c>
      <c r="Q806" s="7">
        <v>1.9801058027444959E-2</v>
      </c>
      <c r="R806" s="7">
        <v>3.6129373767202963E-4</v>
      </c>
      <c r="S806" s="7">
        <v>4.9138402156951742E-4</v>
      </c>
      <c r="T806" s="7">
        <v>10.051385397996039</v>
      </c>
      <c r="U806" s="7">
        <v>1.8662137118196889E-2</v>
      </c>
      <c r="V806" s="7">
        <v>8.8697018580893492E-4</v>
      </c>
      <c r="W806" s="7">
        <v>0</v>
      </c>
    </row>
    <row r="807" spans="1:23" x14ac:dyDescent="0.2">
      <c r="A807" s="1" t="s">
        <v>129</v>
      </c>
      <c r="B807" s="1" t="s">
        <v>130</v>
      </c>
      <c r="C807" s="1" t="s">
        <v>640</v>
      </c>
      <c r="D807" s="3">
        <v>2017</v>
      </c>
      <c r="E807" s="7">
        <v>0</v>
      </c>
      <c r="F807" s="7">
        <v>3.4146443720538705E-3</v>
      </c>
      <c r="G807" s="7">
        <v>0</v>
      </c>
      <c r="H807" s="7">
        <v>0</v>
      </c>
      <c r="I807" s="7">
        <v>0</v>
      </c>
      <c r="J807" s="7">
        <v>0</v>
      </c>
      <c r="K807" s="7">
        <v>0</v>
      </c>
      <c r="L807" s="7">
        <v>0</v>
      </c>
      <c r="M807" s="7">
        <v>0</v>
      </c>
      <c r="N807" s="7">
        <v>0</v>
      </c>
      <c r="O807" s="7">
        <v>0</v>
      </c>
      <c r="P807" s="7">
        <v>0</v>
      </c>
      <c r="Q807" s="7">
        <v>0</v>
      </c>
      <c r="R807" s="7">
        <v>0</v>
      </c>
      <c r="S807" s="7">
        <v>0</v>
      </c>
      <c r="T807" s="7">
        <v>1.526844113930868E-5</v>
      </c>
      <c r="U807" s="7">
        <v>7.9163994821302862E-4</v>
      </c>
      <c r="V807" s="7">
        <v>0</v>
      </c>
      <c r="W807" s="7">
        <v>0</v>
      </c>
    </row>
    <row r="808" spans="1:23" x14ac:dyDescent="0.2">
      <c r="A808" s="1" t="s">
        <v>129</v>
      </c>
      <c r="B808" s="1" t="s">
        <v>130</v>
      </c>
      <c r="C808" s="1" t="s">
        <v>641</v>
      </c>
      <c r="D808" s="3">
        <v>2017</v>
      </c>
      <c r="E808" s="7">
        <v>8.5739061740350042E-5</v>
      </c>
      <c r="F808" s="7">
        <v>9.33153421762348E-2</v>
      </c>
      <c r="G808" s="7">
        <v>5.5024983494397601E-6</v>
      </c>
      <c r="H808" s="7">
        <v>2.1327935109053802E-4</v>
      </c>
      <c r="I808" s="7">
        <v>1.5322727263507833E-2</v>
      </c>
      <c r="J808" s="7">
        <v>8.791908757151734E-2</v>
      </c>
      <c r="K808" s="7">
        <v>5.7554102283899624E-6</v>
      </c>
      <c r="L808" s="7">
        <v>2.6230941343121672E-3</v>
      </c>
      <c r="M808" s="7">
        <v>1.4292064184611942E-3</v>
      </c>
      <c r="N808" s="7">
        <v>3.6058039428229929E-4</v>
      </c>
      <c r="O808" s="7">
        <v>1.2309665510129735E-4</v>
      </c>
      <c r="P808" s="7">
        <v>9.574636173415571E-3</v>
      </c>
      <c r="Q808" s="7">
        <v>4.4111886605140002E-3</v>
      </c>
      <c r="R808" s="7">
        <v>0</v>
      </c>
      <c r="S808" s="7">
        <v>0</v>
      </c>
      <c r="T808" s="7">
        <v>0.48051758504233127</v>
      </c>
      <c r="U808" s="7">
        <v>3.0385347819436413E-4</v>
      </c>
      <c r="V808" s="7">
        <v>2.8085664785934387E-4</v>
      </c>
      <c r="W808" s="7">
        <v>0</v>
      </c>
    </row>
    <row r="809" spans="1:23" x14ac:dyDescent="0.2">
      <c r="A809" s="1" t="s">
        <v>129</v>
      </c>
      <c r="B809" s="1" t="s">
        <v>130</v>
      </c>
      <c r="C809" s="1" t="s">
        <v>642</v>
      </c>
      <c r="D809" s="3">
        <v>2017</v>
      </c>
      <c r="E809" s="7">
        <v>0.17557411452353167</v>
      </c>
      <c r="F809" s="7">
        <v>3.4250337647708892E-2</v>
      </c>
      <c r="G809" s="7">
        <v>2.4206623483850976E-4</v>
      </c>
      <c r="H809" s="7">
        <v>2.5470707404425478E-3</v>
      </c>
      <c r="I809" s="7">
        <v>1.1288249709312574E-2</v>
      </c>
      <c r="J809" s="7">
        <v>1.3495577724539746E-2</v>
      </c>
      <c r="K809" s="7">
        <v>6.4561390398399279E-3</v>
      </c>
      <c r="L809" s="7">
        <v>0.18684335197364382</v>
      </c>
      <c r="M809" s="7">
        <v>2.0812252370222786E-2</v>
      </c>
      <c r="N809" s="7">
        <v>2.5901789697764973E-5</v>
      </c>
      <c r="O809" s="7">
        <v>7.2872994827470188E-5</v>
      </c>
      <c r="P809" s="7">
        <v>6.247033229642443E-3</v>
      </c>
      <c r="Q809" s="7">
        <v>1.0550830168825766E-3</v>
      </c>
      <c r="R809" s="7">
        <v>6.1705913507497995E-6</v>
      </c>
      <c r="S809" s="7">
        <v>1.2516465988237182E-6</v>
      </c>
      <c r="T809" s="7">
        <v>40.497250159298247</v>
      </c>
      <c r="U809" s="7">
        <v>1.9433550103178927E-3</v>
      </c>
      <c r="V809" s="7">
        <v>1.1720450880059517E-3</v>
      </c>
      <c r="W809" s="7">
        <v>0</v>
      </c>
    </row>
    <row r="810" spans="1:23" x14ac:dyDescent="0.2">
      <c r="A810" s="1" t="s">
        <v>129</v>
      </c>
      <c r="B810" s="1" t="s">
        <v>130</v>
      </c>
      <c r="C810" s="1" t="s">
        <v>643</v>
      </c>
      <c r="D810" s="3">
        <v>2017</v>
      </c>
      <c r="E810" s="7">
        <v>0</v>
      </c>
      <c r="F810" s="7">
        <v>0</v>
      </c>
      <c r="G810" s="7">
        <v>0</v>
      </c>
      <c r="H810" s="7">
        <v>0</v>
      </c>
      <c r="I810" s="7">
        <v>0</v>
      </c>
      <c r="J810" s="7">
        <v>0</v>
      </c>
      <c r="K810" s="7">
        <v>0</v>
      </c>
      <c r="L810" s="7">
        <v>0</v>
      </c>
      <c r="M810" s="7">
        <v>0</v>
      </c>
      <c r="N810" s="7">
        <v>0</v>
      </c>
      <c r="O810" s="7">
        <v>0</v>
      </c>
      <c r="P810" s="7">
        <v>0</v>
      </c>
      <c r="Q810" s="7">
        <v>0</v>
      </c>
      <c r="R810" s="7">
        <v>0</v>
      </c>
      <c r="S810" s="7">
        <v>0</v>
      </c>
      <c r="T810" s="7">
        <v>0</v>
      </c>
      <c r="U810" s="7">
        <v>0</v>
      </c>
      <c r="V810" s="7">
        <v>0</v>
      </c>
      <c r="W810" s="7">
        <v>0</v>
      </c>
    </row>
    <row r="811" spans="1:23" x14ac:dyDescent="0.2">
      <c r="A811" s="1" t="s">
        <v>129</v>
      </c>
      <c r="B811" s="1" t="s">
        <v>130</v>
      </c>
      <c r="C811" s="1" t="s">
        <v>644</v>
      </c>
      <c r="D811" s="3">
        <v>2017</v>
      </c>
      <c r="E811" s="7">
        <v>0</v>
      </c>
      <c r="F811" s="7">
        <v>0</v>
      </c>
      <c r="G811" s="7">
        <v>0</v>
      </c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Q811" s="7">
        <v>0</v>
      </c>
      <c r="R811" s="7">
        <v>0</v>
      </c>
      <c r="S811" s="7">
        <v>0</v>
      </c>
      <c r="T811" s="7">
        <v>0</v>
      </c>
      <c r="U811" s="7">
        <v>0</v>
      </c>
      <c r="V811" s="7">
        <v>0</v>
      </c>
      <c r="W811" s="7">
        <v>0</v>
      </c>
    </row>
    <row r="812" spans="1:23" x14ac:dyDescent="0.2">
      <c r="A812" s="1" t="s">
        <v>129</v>
      </c>
      <c r="B812" s="1" t="s">
        <v>130</v>
      </c>
      <c r="C812" s="1" t="s">
        <v>645</v>
      </c>
      <c r="D812" s="3">
        <v>2017</v>
      </c>
      <c r="E812" s="7">
        <v>2.0525005647661722E-2</v>
      </c>
      <c r="F812" s="7">
        <v>3.7941014626620825E-3</v>
      </c>
      <c r="G812" s="7">
        <v>4.2147566254513241E-6</v>
      </c>
      <c r="H812" s="7">
        <v>8.0951615740271014E-6</v>
      </c>
      <c r="I812" s="7">
        <v>1.936163928483031E-3</v>
      </c>
      <c r="J812" s="7">
        <v>1.9394695759832842E-3</v>
      </c>
      <c r="K812" s="7">
        <v>1.0957506440671095E-3</v>
      </c>
      <c r="L812" s="7">
        <v>1.5050785697651593E-2</v>
      </c>
      <c r="M812" s="7">
        <v>7.2767427132917473E-6</v>
      </c>
      <c r="N812" s="7">
        <v>4.7324980711981214E-7</v>
      </c>
      <c r="O812" s="7">
        <v>0</v>
      </c>
      <c r="P812" s="7">
        <v>0</v>
      </c>
      <c r="Q812" s="7">
        <v>8.1612195586568687E-5</v>
      </c>
      <c r="R812" s="7">
        <v>0</v>
      </c>
      <c r="S812" s="7">
        <v>0</v>
      </c>
      <c r="T812" s="7">
        <v>3.2201932837431548</v>
      </c>
      <c r="U812" s="7">
        <v>1.972122965458166E-4</v>
      </c>
      <c r="V812" s="7">
        <v>1.2376910052294689E-3</v>
      </c>
      <c r="W812" s="7">
        <v>0</v>
      </c>
    </row>
    <row r="813" spans="1:23" x14ac:dyDescent="0.2">
      <c r="A813" s="1" t="s">
        <v>129</v>
      </c>
      <c r="B813" s="1" t="s">
        <v>130</v>
      </c>
      <c r="C813" s="1" t="s">
        <v>646</v>
      </c>
      <c r="D813" s="3">
        <v>2017</v>
      </c>
      <c r="E813" s="7">
        <v>0</v>
      </c>
      <c r="F813" s="7">
        <v>1.3534158192520013E-3</v>
      </c>
      <c r="G813" s="7">
        <v>0</v>
      </c>
      <c r="H813" s="7">
        <v>1.1242480501779315E-3</v>
      </c>
      <c r="I813" s="7">
        <v>6.4882060066832632E-4</v>
      </c>
      <c r="J813" s="7">
        <v>6.4882060066832632E-4</v>
      </c>
      <c r="K813" s="7">
        <v>0</v>
      </c>
      <c r="L813" s="7">
        <v>0</v>
      </c>
      <c r="M813" s="7">
        <v>1.8939679791218529E-6</v>
      </c>
      <c r="N813" s="7">
        <v>3.7879359582437058E-6</v>
      </c>
      <c r="O813" s="7">
        <v>3.7879359582437058E-6</v>
      </c>
      <c r="P813" s="7">
        <v>6.5301973560879002E-3</v>
      </c>
      <c r="Q813" s="7">
        <v>0</v>
      </c>
      <c r="R813" s="7">
        <v>0</v>
      </c>
      <c r="S813" s="7">
        <v>0</v>
      </c>
      <c r="T813" s="7">
        <v>0</v>
      </c>
      <c r="U813" s="7">
        <v>0.21039769702682939</v>
      </c>
      <c r="V813" s="7">
        <v>1.2672947143820769E-3</v>
      </c>
      <c r="W813" s="7">
        <v>0</v>
      </c>
    </row>
    <row r="814" spans="1:23" x14ac:dyDescent="0.2">
      <c r="A814" s="1" t="s">
        <v>129</v>
      </c>
      <c r="B814" s="1" t="s">
        <v>130</v>
      </c>
      <c r="C814" s="1" t="s">
        <v>647</v>
      </c>
      <c r="D814" s="3">
        <v>2017</v>
      </c>
      <c r="E814" s="7">
        <v>6.5203063928769836E-4</v>
      </c>
      <c r="F814" s="7">
        <v>5.7034157048149771E-3</v>
      </c>
      <c r="G814" s="7">
        <v>0</v>
      </c>
      <c r="H814" s="7">
        <v>2.0943965404141597E-2</v>
      </c>
      <c r="I814" s="7">
        <v>1.9117337562030861E-4</v>
      </c>
      <c r="J814" s="7">
        <v>1.3213865534188157E-3</v>
      </c>
      <c r="K814" s="7">
        <v>0</v>
      </c>
      <c r="L814" s="7">
        <v>0</v>
      </c>
      <c r="M814" s="7">
        <v>0</v>
      </c>
      <c r="N814" s="7">
        <v>0</v>
      </c>
      <c r="O814" s="7">
        <v>0</v>
      </c>
      <c r="P814" s="7">
        <v>0</v>
      </c>
      <c r="Q814" s="7">
        <v>0</v>
      </c>
      <c r="R814" s="7">
        <v>0</v>
      </c>
      <c r="S814" s="7">
        <v>0</v>
      </c>
      <c r="T814" s="7">
        <v>0</v>
      </c>
      <c r="U814" s="7">
        <v>0.2823447123865791</v>
      </c>
      <c r="V814" s="7">
        <v>5.8519073727945653E-4</v>
      </c>
      <c r="W814" s="7">
        <v>0</v>
      </c>
    </row>
    <row r="815" spans="1:23" x14ac:dyDescent="0.2">
      <c r="A815" s="1" t="s">
        <v>129</v>
      </c>
      <c r="B815" s="1" t="s">
        <v>130</v>
      </c>
      <c r="C815" s="1" t="s">
        <v>648</v>
      </c>
      <c r="D815" s="3">
        <v>2017</v>
      </c>
      <c r="E815" s="7">
        <v>3.5052881027941199E-2</v>
      </c>
      <c r="F815" s="7">
        <v>6.753704287145898E-2</v>
      </c>
      <c r="G815" s="7">
        <v>1.7785974935477819E-3</v>
      </c>
      <c r="H815" s="7">
        <v>0.12432377687595306</v>
      </c>
      <c r="I815" s="7">
        <v>2.2467253007343643E-2</v>
      </c>
      <c r="J815" s="7">
        <v>2.4968678943827823E-2</v>
      </c>
      <c r="K815" s="7">
        <v>2.0867314722599777E-3</v>
      </c>
      <c r="L815" s="7">
        <v>0.37184648968151646</v>
      </c>
      <c r="M815" s="7">
        <v>3.931055832479232E-4</v>
      </c>
      <c r="N815" s="7">
        <v>2.6272255800716083E-3</v>
      </c>
      <c r="O815" s="7">
        <v>4.3004947445297832E-4</v>
      </c>
      <c r="P815" s="7">
        <v>2.0571906916521487E-3</v>
      </c>
      <c r="Q815" s="7">
        <v>8.2896094513612677E-3</v>
      </c>
      <c r="R815" s="7">
        <v>8.1014751167811649E-3</v>
      </c>
      <c r="S815" s="7">
        <v>0</v>
      </c>
      <c r="T815" s="7">
        <v>1.0119449901617357</v>
      </c>
      <c r="U815" s="7">
        <v>2.6502457583551662E-2</v>
      </c>
      <c r="V815" s="7">
        <v>4.1661554467922898E-2</v>
      </c>
      <c r="W815" s="7">
        <v>0</v>
      </c>
    </row>
    <row r="816" spans="1:23" x14ac:dyDescent="0.2">
      <c r="A816" s="1" t="s">
        <v>129</v>
      </c>
      <c r="B816" s="1" t="s">
        <v>130</v>
      </c>
      <c r="C816" s="1" t="s">
        <v>649</v>
      </c>
      <c r="D816" s="3">
        <v>2017</v>
      </c>
      <c r="E816" s="7">
        <v>0</v>
      </c>
      <c r="F816" s="7">
        <v>0</v>
      </c>
      <c r="G816" s="7">
        <v>0</v>
      </c>
      <c r="H816" s="7">
        <v>0</v>
      </c>
      <c r="I816" s="7">
        <v>0</v>
      </c>
      <c r="J816" s="7">
        <v>0</v>
      </c>
      <c r="K816" s="7">
        <v>0</v>
      </c>
      <c r="L816" s="7">
        <v>0</v>
      </c>
      <c r="M816" s="7">
        <v>0</v>
      </c>
      <c r="N816" s="7">
        <v>0</v>
      </c>
      <c r="O816" s="7">
        <v>0</v>
      </c>
      <c r="P816" s="7">
        <v>0</v>
      </c>
      <c r="Q816" s="7">
        <v>0</v>
      </c>
      <c r="R816" s="7">
        <v>0</v>
      </c>
      <c r="S816" s="7">
        <v>0</v>
      </c>
      <c r="T816" s="7">
        <v>0</v>
      </c>
      <c r="U816" s="7">
        <v>0</v>
      </c>
      <c r="V816" s="7">
        <v>0</v>
      </c>
      <c r="W816" s="7">
        <v>0</v>
      </c>
    </row>
    <row r="817" spans="1:23" x14ac:dyDescent="0.2">
      <c r="A817" s="1" t="s">
        <v>129</v>
      </c>
      <c r="B817" s="1" t="s">
        <v>130</v>
      </c>
      <c r="C817" s="1" t="s">
        <v>650</v>
      </c>
      <c r="D817" s="3">
        <v>2017</v>
      </c>
      <c r="E817" s="7">
        <v>2.2750532491808508E-2</v>
      </c>
      <c r="F817" s="7">
        <v>0.12016989853740034</v>
      </c>
      <c r="G817" s="7">
        <v>9.15580179332574E-3</v>
      </c>
      <c r="H817" s="7">
        <v>1.0300277017491456E-2</v>
      </c>
      <c r="I817" s="7">
        <v>2.5750692543728644E-2</v>
      </c>
      <c r="J817" s="7">
        <v>3.1473068664557236E-2</v>
      </c>
      <c r="K817" s="7">
        <v>2.317562328935578E-3</v>
      </c>
      <c r="L817" s="7">
        <v>0.801132656916002</v>
      </c>
      <c r="M817" s="7">
        <v>0</v>
      </c>
      <c r="N817" s="7">
        <v>0</v>
      </c>
      <c r="O817" s="7">
        <v>0</v>
      </c>
      <c r="P817" s="7">
        <v>0</v>
      </c>
      <c r="Q817" s="7">
        <v>0</v>
      </c>
      <c r="R817" s="7">
        <v>0</v>
      </c>
      <c r="S817" s="7">
        <v>0</v>
      </c>
      <c r="T817" s="7">
        <v>12.143272581931587</v>
      </c>
      <c r="U817" s="7">
        <v>9.155801793325738E-2</v>
      </c>
      <c r="V817" s="7">
        <v>1.258922746582289E-3</v>
      </c>
      <c r="W817" s="7">
        <v>0</v>
      </c>
    </row>
    <row r="818" spans="1:23" ht="13.5" thickBot="1" x14ac:dyDescent="0.25">
      <c r="A818" s="8" t="s">
        <v>129</v>
      </c>
      <c r="B818" s="8" t="s">
        <v>130</v>
      </c>
      <c r="C818" s="8" t="s">
        <v>657</v>
      </c>
      <c r="D818" s="9">
        <v>2017</v>
      </c>
      <c r="E818" s="10">
        <v>0.28402428325052714</v>
      </c>
      <c r="F818" s="10">
        <v>0.40463237216084491</v>
      </c>
      <c r="G818" s="10">
        <v>1.6057298016893914E-2</v>
      </c>
      <c r="H818" s="10">
        <v>0.1638052852582301</v>
      </c>
      <c r="I818" s="10">
        <v>0.12017224119977957</v>
      </c>
      <c r="J818" s="10">
        <v>0.21112504628899731</v>
      </c>
      <c r="K818" s="10">
        <v>1.7009718912365076E-2</v>
      </c>
      <c r="L818" s="10">
        <v>1.6057931281448314</v>
      </c>
      <c r="M818" s="10">
        <v>2.4983556033970629E-2</v>
      </c>
      <c r="N818" s="10">
        <v>4.032961490109491E-3</v>
      </c>
      <c r="O818" s="10">
        <v>8.0782286875007929E-4</v>
      </c>
      <c r="P818" s="10">
        <v>6.7884894420577963E-2</v>
      </c>
      <c r="Q818" s="10">
        <v>3.4328678870070968E-2</v>
      </c>
      <c r="R818" s="10">
        <v>8.4963785007911193E-3</v>
      </c>
      <c r="S818" s="10">
        <v>5.8056190899175692E-4</v>
      </c>
      <c r="T818" s="10">
        <v>70.987790933570167</v>
      </c>
      <c r="U818" s="10">
        <v>0.63291195452099369</v>
      </c>
      <c r="V818" s="10">
        <v>4.8451419293380496E-2</v>
      </c>
      <c r="W818" s="10">
        <v>6.759776564390485</v>
      </c>
    </row>
    <row r="819" spans="1:23" ht="13.5" thickTop="1" x14ac:dyDescent="0.2">
      <c r="A819" s="1" t="s">
        <v>131</v>
      </c>
      <c r="B819" s="1" t="s">
        <v>132</v>
      </c>
      <c r="C819" s="1" t="s">
        <v>22</v>
      </c>
      <c r="D819" s="3">
        <v>2017</v>
      </c>
      <c r="E819" s="7">
        <v>0</v>
      </c>
      <c r="F819" s="7">
        <v>0</v>
      </c>
      <c r="G819" s="7">
        <v>0</v>
      </c>
      <c r="H819" s="7">
        <v>0</v>
      </c>
      <c r="I819" s="7">
        <v>0</v>
      </c>
      <c r="J819" s="7">
        <v>0</v>
      </c>
      <c r="K819" s="7">
        <v>0</v>
      </c>
      <c r="L819" s="7">
        <v>0</v>
      </c>
      <c r="M819" s="7">
        <v>0</v>
      </c>
      <c r="N819" s="7">
        <v>0</v>
      </c>
      <c r="O819" s="7">
        <v>0</v>
      </c>
      <c r="P819" s="7">
        <v>0</v>
      </c>
      <c r="Q819" s="7">
        <v>0</v>
      </c>
      <c r="R819" s="7">
        <v>0</v>
      </c>
      <c r="S819" s="7">
        <v>0</v>
      </c>
      <c r="T819" s="7">
        <v>0</v>
      </c>
      <c r="U819" s="7">
        <v>0</v>
      </c>
      <c r="V819" s="7">
        <v>0</v>
      </c>
      <c r="W819" s="7">
        <v>0</v>
      </c>
    </row>
    <row r="820" spans="1:23" x14ac:dyDescent="0.2">
      <c r="A820" s="1" t="s">
        <v>131</v>
      </c>
      <c r="B820" s="1" t="s">
        <v>132</v>
      </c>
      <c r="C820" s="1" t="s">
        <v>638</v>
      </c>
      <c r="D820" s="3">
        <v>2017</v>
      </c>
      <c r="E820" s="7">
        <v>3.3921491077693294E-4</v>
      </c>
      <c r="F820" s="7">
        <v>1.5778862915076543E-2</v>
      </c>
      <c r="G820" s="7">
        <v>1.3407318092476268E-4</v>
      </c>
      <c r="H820" s="7">
        <v>9.0693478956424791E-6</v>
      </c>
      <c r="I820" s="7">
        <v>1.4380956248600813E-4</v>
      </c>
      <c r="J820" s="7">
        <v>9.0224081165109606E-4</v>
      </c>
      <c r="K820" s="7">
        <v>2.056429463543382E-5</v>
      </c>
      <c r="L820" s="7">
        <v>1.8368131638199072E-4</v>
      </c>
      <c r="M820" s="7">
        <v>9.2112547532187563E-6</v>
      </c>
      <c r="N820" s="7">
        <v>4.7698653285147956E-6</v>
      </c>
      <c r="O820" s="7">
        <v>4.8252433239119357E-6</v>
      </c>
      <c r="P820" s="7">
        <v>1.3891114207934637E-5</v>
      </c>
      <c r="Q820" s="7">
        <v>2.9257551801716036E-5</v>
      </c>
      <c r="R820" s="7">
        <v>1.231795035687483E-6</v>
      </c>
      <c r="S820" s="7">
        <v>1.7167516135473175E-6</v>
      </c>
      <c r="T820" s="7">
        <v>0.14829017031730307</v>
      </c>
      <c r="U820" s="7">
        <v>7.4085096425955958E-6</v>
      </c>
      <c r="V820" s="7">
        <v>4.359743747603037E-6</v>
      </c>
      <c r="W820" s="7">
        <v>2.6385996670090441</v>
      </c>
    </row>
    <row r="821" spans="1:23" x14ac:dyDescent="0.2">
      <c r="A821" s="1" t="s">
        <v>131</v>
      </c>
      <c r="B821" s="1" t="s">
        <v>132</v>
      </c>
      <c r="C821" s="1" t="s">
        <v>639</v>
      </c>
      <c r="D821" s="3">
        <v>2017</v>
      </c>
      <c r="E821" s="7">
        <v>8.0289173356260495E-3</v>
      </c>
      <c r="F821" s="7">
        <v>1.2219266441521558E-2</v>
      </c>
      <c r="G821" s="7">
        <v>6.627131315100072E-4</v>
      </c>
      <c r="H821" s="7">
        <v>1.5839591318000657E-3</v>
      </c>
      <c r="I821" s="7">
        <v>1.5877081403335169E-2</v>
      </c>
      <c r="J821" s="7">
        <v>1.6383056304173381E-2</v>
      </c>
      <c r="K821" s="7">
        <v>1.8199624304070603E-3</v>
      </c>
      <c r="L821" s="7">
        <v>8.7039076031044355E-2</v>
      </c>
      <c r="M821" s="7">
        <v>7.8425149066530008E-4</v>
      </c>
      <c r="N821" s="7">
        <v>3.5435210445087427E-4</v>
      </c>
      <c r="O821" s="7">
        <v>3.6441739932810307E-5</v>
      </c>
      <c r="P821" s="7">
        <v>1.6772967412110037E-2</v>
      </c>
      <c r="Q821" s="7">
        <v>7.7323423470678403E-3</v>
      </c>
      <c r="R821" s="7">
        <v>1.3682485611668502E-4</v>
      </c>
      <c r="S821" s="7">
        <v>2.4535830142624837E-4</v>
      </c>
      <c r="T821" s="7">
        <v>3.5435369432840198</v>
      </c>
      <c r="U821" s="7">
        <v>7.2892576320036755E-3</v>
      </c>
      <c r="V821" s="7">
        <v>3.3634947685466643E-4</v>
      </c>
      <c r="W821" s="7">
        <v>0</v>
      </c>
    </row>
    <row r="822" spans="1:23" x14ac:dyDescent="0.2">
      <c r="A822" s="1" t="s">
        <v>131</v>
      </c>
      <c r="B822" s="1" t="s">
        <v>132</v>
      </c>
      <c r="C822" s="1" t="s">
        <v>640</v>
      </c>
      <c r="D822" s="3">
        <v>2017</v>
      </c>
      <c r="E822" s="7">
        <v>0</v>
      </c>
      <c r="F822" s="7">
        <v>7.1342021041562783E-4</v>
      </c>
      <c r="G822" s="7">
        <v>0</v>
      </c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7">
        <v>0</v>
      </c>
      <c r="N822" s="7">
        <v>0</v>
      </c>
      <c r="O822" s="7">
        <v>0</v>
      </c>
      <c r="P822" s="7">
        <v>0</v>
      </c>
      <c r="Q822" s="7">
        <v>0</v>
      </c>
      <c r="R822" s="7">
        <v>0</v>
      </c>
      <c r="S822" s="7">
        <v>0</v>
      </c>
      <c r="T822" s="7">
        <v>2.0657800396275596E-7</v>
      </c>
      <c r="U822" s="7">
        <v>1.0710680865645427E-5</v>
      </c>
      <c r="V822" s="7">
        <v>0</v>
      </c>
      <c r="W822" s="7">
        <v>0</v>
      </c>
    </row>
    <row r="823" spans="1:23" x14ac:dyDescent="0.2">
      <c r="A823" s="1" t="s">
        <v>131</v>
      </c>
      <c r="B823" s="1" t="s">
        <v>132</v>
      </c>
      <c r="C823" s="1" t="s">
        <v>641</v>
      </c>
      <c r="D823" s="3">
        <v>2017</v>
      </c>
      <c r="E823" s="7">
        <v>3.3467239279698625E-5</v>
      </c>
      <c r="F823" s="7">
        <v>3.5479095492494971E-2</v>
      </c>
      <c r="G823" s="7">
        <v>2.1478358307037778E-6</v>
      </c>
      <c r="H823" s="7">
        <v>8.3251098524754469E-5</v>
      </c>
      <c r="I823" s="7">
        <v>3.5131976060872798E-3</v>
      </c>
      <c r="J823" s="7">
        <v>1.8726961826684371E-2</v>
      </c>
      <c r="K823" s="7">
        <v>2.2465570226283815E-6</v>
      </c>
      <c r="L823" s="7">
        <v>1.0238940952264357E-3</v>
      </c>
      <c r="M823" s="7">
        <v>5.5787399833664877E-4</v>
      </c>
      <c r="N823" s="7">
        <v>1.4074833675646096E-4</v>
      </c>
      <c r="O823" s="7">
        <v>4.8049338623294735E-5</v>
      </c>
      <c r="P823" s="7">
        <v>3.7373471709097887E-3</v>
      </c>
      <c r="Q823" s="7">
        <v>1.7218558660741484E-3</v>
      </c>
      <c r="R823" s="7">
        <v>0</v>
      </c>
      <c r="S823" s="7">
        <v>0</v>
      </c>
      <c r="T823" s="7">
        <v>0.17133340618865986</v>
      </c>
      <c r="U823" s="7">
        <v>6.3467363970053282E-5</v>
      </c>
      <c r="V823" s="7">
        <v>1.0962910540901311E-4</v>
      </c>
      <c r="W823" s="7">
        <v>0</v>
      </c>
    </row>
    <row r="824" spans="1:23" x14ac:dyDescent="0.2">
      <c r="A824" s="1" t="s">
        <v>131</v>
      </c>
      <c r="B824" s="1" t="s">
        <v>132</v>
      </c>
      <c r="C824" s="1" t="s">
        <v>642</v>
      </c>
      <c r="D824" s="3">
        <v>2017</v>
      </c>
      <c r="E824" s="7">
        <v>2.7425972887145496E-2</v>
      </c>
      <c r="F824" s="7">
        <v>4.9832729171165289E-3</v>
      </c>
      <c r="G824" s="7">
        <v>4.2010839978580885E-5</v>
      </c>
      <c r="H824" s="7">
        <v>7.0807912491591943E-4</v>
      </c>
      <c r="I824" s="7">
        <v>1.8642878019388277E-3</v>
      </c>
      <c r="J824" s="7">
        <v>2.4143618974897573E-3</v>
      </c>
      <c r="K824" s="7">
        <v>9.0261056709409139E-4</v>
      </c>
      <c r="L824" s="7">
        <v>1.9691463049165359E-2</v>
      </c>
      <c r="M824" s="7">
        <v>4.1203821395701E-3</v>
      </c>
      <c r="N824" s="7">
        <v>6.9793285119085352E-6</v>
      </c>
      <c r="O824" s="7">
        <v>1.2693426134176213E-5</v>
      </c>
      <c r="P824" s="7">
        <v>1.0811173932016177E-3</v>
      </c>
      <c r="Q824" s="7">
        <v>1.8259365028040314E-4</v>
      </c>
      <c r="R824" s="7">
        <v>1.0678882903936311E-6</v>
      </c>
      <c r="S824" s="7">
        <v>2.1661112697609582E-7</v>
      </c>
      <c r="T824" s="7">
        <v>7.0144330194991849</v>
      </c>
      <c r="U824" s="7">
        <v>2.7601621470459896E-4</v>
      </c>
      <c r="V824" s="7">
        <v>1.8780459085296537E-4</v>
      </c>
      <c r="W824" s="7">
        <v>0</v>
      </c>
    </row>
    <row r="825" spans="1:23" x14ac:dyDescent="0.2">
      <c r="A825" s="1" t="s">
        <v>131</v>
      </c>
      <c r="B825" s="1" t="s">
        <v>132</v>
      </c>
      <c r="C825" s="1" t="s">
        <v>643</v>
      </c>
      <c r="D825" s="3">
        <v>2017</v>
      </c>
      <c r="E825" s="7">
        <v>0</v>
      </c>
      <c r="F825" s="7">
        <v>0</v>
      </c>
      <c r="G825" s="7">
        <v>0</v>
      </c>
      <c r="H825" s="7">
        <v>0</v>
      </c>
      <c r="I825" s="7">
        <v>0</v>
      </c>
      <c r="J825" s="7">
        <v>0</v>
      </c>
      <c r="K825" s="7">
        <v>0</v>
      </c>
      <c r="L825" s="7">
        <v>0</v>
      </c>
      <c r="M825" s="7">
        <v>0</v>
      </c>
      <c r="N825" s="7">
        <v>0</v>
      </c>
      <c r="O825" s="7">
        <v>0</v>
      </c>
      <c r="P825" s="7">
        <v>0</v>
      </c>
      <c r="Q825" s="7">
        <v>0</v>
      </c>
      <c r="R825" s="7">
        <v>0</v>
      </c>
      <c r="S825" s="7">
        <v>0</v>
      </c>
      <c r="T825" s="7">
        <v>0</v>
      </c>
      <c r="U825" s="7">
        <v>0</v>
      </c>
      <c r="V825" s="7">
        <v>0</v>
      </c>
      <c r="W825" s="7">
        <v>0</v>
      </c>
    </row>
    <row r="826" spans="1:23" x14ac:dyDescent="0.2">
      <c r="A826" s="1" t="s">
        <v>131</v>
      </c>
      <c r="B826" s="1" t="s">
        <v>132</v>
      </c>
      <c r="C826" s="1" t="s">
        <v>644</v>
      </c>
      <c r="D826" s="3">
        <v>2017</v>
      </c>
      <c r="E826" s="7">
        <v>0</v>
      </c>
      <c r="F826" s="7">
        <v>0</v>
      </c>
      <c r="G826" s="7">
        <v>0</v>
      </c>
      <c r="H826" s="7">
        <v>0</v>
      </c>
      <c r="I826" s="7">
        <v>0</v>
      </c>
      <c r="J826" s="7">
        <v>0</v>
      </c>
      <c r="K826" s="7">
        <v>0</v>
      </c>
      <c r="L826" s="7">
        <v>0</v>
      </c>
      <c r="M826" s="7">
        <v>0</v>
      </c>
      <c r="N826" s="7">
        <v>0</v>
      </c>
      <c r="O826" s="7">
        <v>0</v>
      </c>
      <c r="P826" s="7">
        <v>0</v>
      </c>
      <c r="Q826" s="7">
        <v>0</v>
      </c>
      <c r="R826" s="7">
        <v>0</v>
      </c>
      <c r="S826" s="7">
        <v>0</v>
      </c>
      <c r="T826" s="7">
        <v>0</v>
      </c>
      <c r="U826" s="7">
        <v>0</v>
      </c>
      <c r="V826" s="7">
        <v>0</v>
      </c>
      <c r="W826" s="7">
        <v>0</v>
      </c>
    </row>
    <row r="827" spans="1:23" x14ac:dyDescent="0.2">
      <c r="A827" s="1" t="s">
        <v>131</v>
      </c>
      <c r="B827" s="1" t="s">
        <v>132</v>
      </c>
      <c r="C827" s="1" t="s">
        <v>645</v>
      </c>
      <c r="D827" s="3">
        <v>2017</v>
      </c>
      <c r="E827" s="7">
        <v>7.4505803424684122E-3</v>
      </c>
      <c r="F827" s="7">
        <v>1.6335952604208512E-3</v>
      </c>
      <c r="G827" s="7">
        <v>6.4938899908261556E-7</v>
      </c>
      <c r="H827" s="7">
        <v>3.5387656802095368E-6</v>
      </c>
      <c r="I827" s="7">
        <v>8.4524987863646443E-4</v>
      </c>
      <c r="J827" s="7">
        <v>8.4524987863646443E-4</v>
      </c>
      <c r="K827" s="7">
        <v>4.9152153268823377E-4</v>
      </c>
      <c r="L827" s="7">
        <v>6.7842991620769531E-3</v>
      </c>
      <c r="M827" s="7">
        <v>3.6058845564322167E-6</v>
      </c>
      <c r="N827" s="7">
        <v>4.6388569620606127E-10</v>
      </c>
      <c r="O827" s="7">
        <v>0</v>
      </c>
      <c r="P827" s="7">
        <v>0</v>
      </c>
      <c r="Q827" s="7">
        <v>3.5479656726840576E-5</v>
      </c>
      <c r="R827" s="7">
        <v>0</v>
      </c>
      <c r="S827" s="7">
        <v>0</v>
      </c>
      <c r="T827" s="7">
        <v>1.3999228421466858</v>
      </c>
      <c r="U827" s="7">
        <v>8.6536608243120895E-5</v>
      </c>
      <c r="V827" s="7">
        <v>5.3777484374286917E-4</v>
      </c>
      <c r="W827" s="7">
        <v>0</v>
      </c>
    </row>
    <row r="828" spans="1:23" x14ac:dyDescent="0.2">
      <c r="A828" s="1" t="s">
        <v>131</v>
      </c>
      <c r="B828" s="1" t="s">
        <v>132</v>
      </c>
      <c r="C828" s="1" t="s">
        <v>646</v>
      </c>
      <c r="D828" s="3">
        <v>2017</v>
      </c>
      <c r="E828" s="7">
        <v>0</v>
      </c>
      <c r="F828" s="7">
        <v>8.8392611780201049E-4</v>
      </c>
      <c r="G828" s="7">
        <v>0</v>
      </c>
      <c r="H828" s="7">
        <v>7.4402824249189005E-4</v>
      </c>
      <c r="I828" s="7">
        <v>0</v>
      </c>
      <c r="J828" s="7">
        <v>0</v>
      </c>
      <c r="K828" s="7">
        <v>0</v>
      </c>
      <c r="L828" s="7">
        <v>0</v>
      </c>
      <c r="M828" s="7">
        <v>0</v>
      </c>
      <c r="N828" s="7">
        <v>0</v>
      </c>
      <c r="O828" s="7">
        <v>0</v>
      </c>
      <c r="P828" s="7">
        <v>0</v>
      </c>
      <c r="Q828" s="7">
        <v>0</v>
      </c>
      <c r="R828" s="7">
        <v>0</v>
      </c>
      <c r="S828" s="7">
        <v>0</v>
      </c>
      <c r="T828" s="7">
        <v>0</v>
      </c>
      <c r="U828" s="7">
        <v>0.10393599800452533</v>
      </c>
      <c r="V828" s="7">
        <v>4.9467365962744376E-4</v>
      </c>
      <c r="W828" s="7">
        <v>0</v>
      </c>
    </row>
    <row r="829" spans="1:23" x14ac:dyDescent="0.2">
      <c r="A829" s="1" t="s">
        <v>131</v>
      </c>
      <c r="B829" s="1" t="s">
        <v>132</v>
      </c>
      <c r="C829" s="1" t="s">
        <v>647</v>
      </c>
      <c r="D829" s="3">
        <v>2017</v>
      </c>
      <c r="E829" s="7">
        <v>1.6797114333178275E-3</v>
      </c>
      <c r="F829" s="7">
        <v>5.1834113738357217E-2</v>
      </c>
      <c r="G829" s="7">
        <v>0</v>
      </c>
      <c r="H829" s="7">
        <v>8.2851166314434607E-2</v>
      </c>
      <c r="I829" s="7">
        <v>9.1454353116106606E-4</v>
      </c>
      <c r="J829" s="7">
        <v>2.0792988628450682E-3</v>
      </c>
      <c r="K829" s="7">
        <v>0</v>
      </c>
      <c r="L829" s="7">
        <v>0</v>
      </c>
      <c r="M829" s="7">
        <v>0</v>
      </c>
      <c r="N829" s="7">
        <v>0</v>
      </c>
      <c r="O829" s="7">
        <v>0</v>
      </c>
      <c r="P829" s="7">
        <v>0</v>
      </c>
      <c r="Q829" s="7">
        <v>0</v>
      </c>
      <c r="R829" s="7">
        <v>0</v>
      </c>
      <c r="S829" s="7">
        <v>0</v>
      </c>
      <c r="T829" s="7">
        <v>0</v>
      </c>
      <c r="U829" s="7">
        <v>0.9989668333607068</v>
      </c>
      <c r="V829" s="7">
        <v>1.875754774761074E-3</v>
      </c>
      <c r="W829" s="7">
        <v>0</v>
      </c>
    </row>
    <row r="830" spans="1:23" x14ac:dyDescent="0.2">
      <c r="A830" s="1" t="s">
        <v>131</v>
      </c>
      <c r="B830" s="1" t="s">
        <v>132</v>
      </c>
      <c r="C830" s="1" t="s">
        <v>648</v>
      </c>
      <c r="D830" s="3">
        <v>2017</v>
      </c>
      <c r="E830" s="7">
        <v>3.6751774804538798E-2</v>
      </c>
      <c r="F830" s="7">
        <v>6.7672444448515501E-2</v>
      </c>
      <c r="G830" s="7">
        <v>1.6882811455786626E-3</v>
      </c>
      <c r="H830" s="7">
        <v>0.19695915728272248</v>
      </c>
      <c r="I830" s="7">
        <v>2.1385757953128307E-2</v>
      </c>
      <c r="J830" s="7">
        <v>2.5244701005601212E-2</v>
      </c>
      <c r="K830" s="7">
        <v>1.9807682251225885E-3</v>
      </c>
      <c r="L830" s="7">
        <v>0.35296429903691962</v>
      </c>
      <c r="M830" s="7">
        <v>3.7314386578569784E-4</v>
      </c>
      <c r="N830" s="7">
        <v>2.493816295203107E-3</v>
      </c>
      <c r="O830" s="7">
        <v>4.0821176349277867E-4</v>
      </c>
      <c r="P830" s="7">
        <v>1.9527275115228009E-3</v>
      </c>
      <c r="Q830" s="7">
        <v>7.8686669646810311E-3</v>
      </c>
      <c r="R830" s="7">
        <v>7.6900860035249395E-3</v>
      </c>
      <c r="S830" s="7">
        <v>0</v>
      </c>
      <c r="T830" s="7">
        <v>0.96055889736187028</v>
      </c>
      <c r="U830" s="7">
        <v>1.5990563932234546E-2</v>
      </c>
      <c r="V830" s="7">
        <v>5.2666522847718673E-2</v>
      </c>
      <c r="W830" s="7">
        <v>0</v>
      </c>
    </row>
    <row r="831" spans="1:23" x14ac:dyDescent="0.2">
      <c r="A831" s="1" t="s">
        <v>131</v>
      </c>
      <c r="B831" s="1" t="s">
        <v>132</v>
      </c>
      <c r="C831" s="1" t="s">
        <v>649</v>
      </c>
      <c r="D831" s="3">
        <v>2017</v>
      </c>
      <c r="E831" s="7">
        <v>0</v>
      </c>
      <c r="F831" s="7">
        <v>0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Q831" s="7">
        <v>0</v>
      </c>
      <c r="R831" s="7">
        <v>0</v>
      </c>
      <c r="S831" s="7">
        <v>0</v>
      </c>
      <c r="T831" s="7">
        <v>0</v>
      </c>
      <c r="U831" s="7">
        <v>0</v>
      </c>
      <c r="V831" s="7">
        <v>0</v>
      </c>
      <c r="W831" s="7">
        <v>0</v>
      </c>
    </row>
    <row r="832" spans="1:23" x14ac:dyDescent="0.2">
      <c r="A832" s="1" t="s">
        <v>131</v>
      </c>
      <c r="B832" s="1" t="s">
        <v>132</v>
      </c>
      <c r="C832" s="1" t="s">
        <v>650</v>
      </c>
      <c r="D832" s="3">
        <v>2017</v>
      </c>
      <c r="E832" s="7">
        <v>1.1572102388363561E-2</v>
      </c>
      <c r="F832" s="7">
        <v>6.1124651494410487E-2</v>
      </c>
      <c r="G832" s="7">
        <v>4.6571163043360383E-3</v>
      </c>
      <c r="H832" s="7">
        <v>5.2392558423780414E-3</v>
      </c>
      <c r="I832" s="7">
        <v>1.3098139605945108E-2</v>
      </c>
      <c r="J832" s="7">
        <v>1.6008837296155137E-2</v>
      </c>
      <c r="K832" s="7">
        <v>1.1788325645350596E-3</v>
      </c>
      <c r="L832" s="7">
        <v>0.40749767662940323</v>
      </c>
      <c r="M832" s="7">
        <v>0</v>
      </c>
      <c r="N832" s="7">
        <v>0</v>
      </c>
      <c r="O832" s="7">
        <v>0</v>
      </c>
      <c r="P832" s="7">
        <v>0</v>
      </c>
      <c r="Q832" s="7">
        <v>0</v>
      </c>
      <c r="R832" s="7">
        <v>0</v>
      </c>
      <c r="S832" s="7">
        <v>0</v>
      </c>
      <c r="T832" s="7">
        <v>6.0059531260869115</v>
      </c>
      <c r="U832" s="7">
        <v>4.657116304336037E-2</v>
      </c>
      <c r="V832" s="7">
        <v>6.4035349184620523E-4</v>
      </c>
      <c r="W832" s="7">
        <v>0</v>
      </c>
    </row>
    <row r="833" spans="1:23" ht="13.5" thickBot="1" x14ac:dyDescent="0.25">
      <c r="A833" s="8" t="s">
        <v>131</v>
      </c>
      <c r="B833" s="8" t="s">
        <v>132</v>
      </c>
      <c r="C833" s="8" t="s">
        <v>657</v>
      </c>
      <c r="D833" s="9">
        <v>2017</v>
      </c>
      <c r="E833" s="10">
        <v>9.3281741341516775E-2</v>
      </c>
      <c r="F833" s="10">
        <v>0.25232264903613133</v>
      </c>
      <c r="G833" s="10">
        <v>7.1869918271578381E-3</v>
      </c>
      <c r="H833" s="10">
        <v>0.28818150515084362</v>
      </c>
      <c r="I833" s="10">
        <v>5.7642067342718234E-2</v>
      </c>
      <c r="J833" s="10">
        <v>8.2604707883236483E-2</v>
      </c>
      <c r="K833" s="10">
        <v>6.3965061715050954E-3</v>
      </c>
      <c r="L833" s="10">
        <v>0.87518438932021803</v>
      </c>
      <c r="M833" s="10">
        <v>5.8484686336673971E-3</v>
      </c>
      <c r="N833" s="10">
        <v>3.0006663941365619E-3</v>
      </c>
      <c r="O833" s="10">
        <v>5.1022151150697192E-4</v>
      </c>
      <c r="P833" s="10">
        <v>2.3558050601952176E-2</v>
      </c>
      <c r="Q833" s="10">
        <v>1.7570196036631978E-2</v>
      </c>
      <c r="R833" s="10">
        <v>7.8292105429677052E-3</v>
      </c>
      <c r="S833" s="10">
        <v>2.4729166416677178E-4</v>
      </c>
      <c r="T833" s="10">
        <v>19.244028611462639</v>
      </c>
      <c r="U833" s="10">
        <v>1.1731979553502567</v>
      </c>
      <c r="V833" s="10">
        <v>5.6853222534560516E-2</v>
      </c>
      <c r="W833" s="10">
        <v>2.6385996670090441</v>
      </c>
    </row>
    <row r="834" spans="1:23" ht="13.5" thickTop="1" x14ac:dyDescent="0.2">
      <c r="A834" s="1" t="s">
        <v>133</v>
      </c>
      <c r="B834" s="1" t="s">
        <v>134</v>
      </c>
      <c r="C834" s="1" t="s">
        <v>22</v>
      </c>
      <c r="D834" s="3">
        <v>2017</v>
      </c>
      <c r="E834" s="7">
        <v>0</v>
      </c>
      <c r="F834" s="7">
        <v>0</v>
      </c>
      <c r="G834" s="7">
        <v>0</v>
      </c>
      <c r="H834" s="7">
        <v>0</v>
      </c>
      <c r="I834" s="7">
        <v>0</v>
      </c>
      <c r="J834" s="7">
        <v>0</v>
      </c>
      <c r="K834" s="7">
        <v>0</v>
      </c>
      <c r="L834" s="7">
        <v>0</v>
      </c>
      <c r="M834" s="7">
        <v>0</v>
      </c>
      <c r="N834" s="7">
        <v>0</v>
      </c>
      <c r="O834" s="7">
        <v>0</v>
      </c>
      <c r="P834" s="7">
        <v>0</v>
      </c>
      <c r="Q834" s="7">
        <v>0</v>
      </c>
      <c r="R834" s="7">
        <v>0</v>
      </c>
      <c r="S834" s="7">
        <v>0</v>
      </c>
      <c r="T834" s="7">
        <v>0</v>
      </c>
      <c r="U834" s="7">
        <v>0</v>
      </c>
      <c r="V834" s="7">
        <v>0</v>
      </c>
      <c r="W834" s="7">
        <v>0</v>
      </c>
    </row>
    <row r="835" spans="1:23" x14ac:dyDescent="0.2">
      <c r="A835" s="1" t="s">
        <v>133</v>
      </c>
      <c r="B835" s="1" t="s">
        <v>134</v>
      </c>
      <c r="C835" s="1" t="s">
        <v>638</v>
      </c>
      <c r="D835" s="3">
        <v>2017</v>
      </c>
      <c r="E835" s="7">
        <v>8.8251691631425144E-4</v>
      </c>
      <c r="F835" s="7">
        <v>1.4192138739496003E-2</v>
      </c>
      <c r="G835" s="7">
        <v>1.7746291147199752E-4</v>
      </c>
      <c r="H835" s="7">
        <v>1.5199224010330845E-5</v>
      </c>
      <c r="I835" s="7">
        <v>2.0497187766706782E-4</v>
      </c>
      <c r="J835" s="7">
        <v>1.075816331421826E-3</v>
      </c>
      <c r="K835" s="7">
        <v>4.3261541796977228E-5</v>
      </c>
      <c r="L835" s="7">
        <v>3.5180286525888496E-4</v>
      </c>
      <c r="M835" s="7">
        <v>1.4224129836160289E-5</v>
      </c>
      <c r="N835" s="7">
        <v>3.8409944841119261E-6</v>
      </c>
      <c r="O835" s="7">
        <v>5.1087985123427449E-6</v>
      </c>
      <c r="P835" s="7">
        <v>2.3380805121401341E-5</v>
      </c>
      <c r="Q835" s="7">
        <v>5.546012080159897E-5</v>
      </c>
      <c r="R835" s="7">
        <v>2.0917518676026474E-6</v>
      </c>
      <c r="S835" s="7">
        <v>1.0389854824917484E-5</v>
      </c>
      <c r="T835" s="7">
        <v>0.29381866429143483</v>
      </c>
      <c r="U835" s="7">
        <v>1.9477861538568815E-5</v>
      </c>
      <c r="V835" s="7">
        <v>7.9717718523410888E-6</v>
      </c>
      <c r="W835" s="7">
        <v>2.399762230685818</v>
      </c>
    </row>
    <row r="836" spans="1:23" x14ac:dyDescent="0.2">
      <c r="A836" s="1" t="s">
        <v>133</v>
      </c>
      <c r="B836" s="1" t="s">
        <v>134</v>
      </c>
      <c r="C836" s="1" t="s">
        <v>639</v>
      </c>
      <c r="D836" s="3">
        <v>2017</v>
      </c>
      <c r="E836" s="7">
        <v>7.4513858461034612E-3</v>
      </c>
      <c r="F836" s="7">
        <v>1.1166651291692781E-2</v>
      </c>
      <c r="G836" s="7">
        <v>7.3313936552883555E-4</v>
      </c>
      <c r="H836" s="7">
        <v>1.4597173160908572E-3</v>
      </c>
      <c r="I836" s="7">
        <v>1.4454187403308165E-2</v>
      </c>
      <c r="J836" s="7">
        <v>1.4908029935877679E-2</v>
      </c>
      <c r="K836" s="7">
        <v>1.6462826007238251E-3</v>
      </c>
      <c r="L836" s="7">
        <v>7.9454760512540204E-2</v>
      </c>
      <c r="M836" s="7">
        <v>7.4536486134110531E-4</v>
      </c>
      <c r="N836" s="7">
        <v>3.2892763445855694E-4</v>
      </c>
      <c r="O836" s="7">
        <v>3.3778764519126718E-5</v>
      </c>
      <c r="P836" s="7">
        <v>1.5305101348469394E-2</v>
      </c>
      <c r="Q836" s="7">
        <v>7.0512013790490985E-3</v>
      </c>
      <c r="R836" s="7">
        <v>1.269338276834846E-4</v>
      </c>
      <c r="S836" s="7">
        <v>2.0842224045099927E-4</v>
      </c>
      <c r="T836" s="7">
        <v>3.5530819138326071</v>
      </c>
      <c r="U836" s="7">
        <v>6.6355743272470671E-3</v>
      </c>
      <c r="V836" s="7">
        <v>3.1539546361209674E-4</v>
      </c>
      <c r="W836" s="7">
        <v>0</v>
      </c>
    </row>
    <row r="837" spans="1:23" x14ac:dyDescent="0.2">
      <c r="A837" s="1" t="s">
        <v>133</v>
      </c>
      <c r="B837" s="1" t="s">
        <v>134</v>
      </c>
      <c r="C837" s="1" t="s">
        <v>640</v>
      </c>
      <c r="D837" s="3">
        <v>2017</v>
      </c>
      <c r="E837" s="7">
        <v>0</v>
      </c>
      <c r="F837" s="7">
        <v>9.0227940069043469E-4</v>
      </c>
      <c r="G837" s="7">
        <v>0</v>
      </c>
      <c r="H837" s="7">
        <v>0</v>
      </c>
      <c r="I837" s="7">
        <v>0</v>
      </c>
      <c r="J837" s="7">
        <v>0</v>
      </c>
      <c r="K837" s="7">
        <v>0</v>
      </c>
      <c r="L837" s="7">
        <v>0</v>
      </c>
      <c r="M837" s="7">
        <v>0</v>
      </c>
      <c r="N837" s="7">
        <v>0</v>
      </c>
      <c r="O837" s="7">
        <v>0</v>
      </c>
      <c r="P837" s="7">
        <v>0</v>
      </c>
      <c r="Q837" s="7">
        <v>0</v>
      </c>
      <c r="R837" s="7">
        <v>0</v>
      </c>
      <c r="S837" s="7">
        <v>0</v>
      </c>
      <c r="T837" s="7">
        <v>2.115133146376341E-9</v>
      </c>
      <c r="U837" s="7">
        <v>1.09665674392274E-7</v>
      </c>
      <c r="V837" s="7">
        <v>0</v>
      </c>
      <c r="W837" s="7">
        <v>0</v>
      </c>
    </row>
    <row r="838" spans="1:23" x14ac:dyDescent="0.2">
      <c r="A838" s="1" t="s">
        <v>133</v>
      </c>
      <c r="B838" s="1" t="s">
        <v>134</v>
      </c>
      <c r="C838" s="1" t="s">
        <v>641</v>
      </c>
      <c r="D838" s="3">
        <v>2017</v>
      </c>
      <c r="E838" s="7">
        <v>3.0437893930223979E-5</v>
      </c>
      <c r="F838" s="7">
        <v>3.1277875672133089E-2</v>
      </c>
      <c r="G838" s="7">
        <v>1.9534207362647093E-6</v>
      </c>
      <c r="H838" s="7">
        <v>7.5715480601599278E-5</v>
      </c>
      <c r="I838" s="7">
        <v>6.1168163567564492E-4</v>
      </c>
      <c r="J838" s="7">
        <v>7.0990403835770365E-4</v>
      </c>
      <c r="K838" s="7">
        <v>2.0432060078657986E-6</v>
      </c>
      <c r="L838" s="7">
        <v>9.3121454105686682E-4</v>
      </c>
      <c r="M838" s="7">
        <v>5.0737706345863184E-4</v>
      </c>
      <c r="N838" s="7">
        <v>1.2800825635018385E-4</v>
      </c>
      <c r="O838" s="7">
        <v>4.370006919932685E-5</v>
      </c>
      <c r="P838" s="7">
        <v>3.3990546939908577E-3</v>
      </c>
      <c r="Q838" s="7">
        <v>1.5659990887414131E-3</v>
      </c>
      <c r="R838" s="7">
        <v>0</v>
      </c>
      <c r="S838" s="7">
        <v>0</v>
      </c>
      <c r="T838" s="7">
        <v>0.13883314112969969</v>
      </c>
      <c r="U838" s="7">
        <v>0</v>
      </c>
      <c r="V838" s="7">
        <v>9.9705836331981243E-5</v>
      </c>
      <c r="W838" s="7">
        <v>0</v>
      </c>
    </row>
    <row r="839" spans="1:23" x14ac:dyDescent="0.2">
      <c r="A839" s="1" t="s">
        <v>133</v>
      </c>
      <c r="B839" s="1" t="s">
        <v>134</v>
      </c>
      <c r="C839" s="1" t="s">
        <v>642</v>
      </c>
      <c r="D839" s="3">
        <v>2017</v>
      </c>
      <c r="E839" s="7">
        <v>2.4637962648146213E-2</v>
      </c>
      <c r="F839" s="7">
        <v>4.4766941359801792E-3</v>
      </c>
      <c r="G839" s="7">
        <v>3.7740192862753655E-5</v>
      </c>
      <c r="H839" s="7">
        <v>6.3609874856206897E-4</v>
      </c>
      <c r="I839" s="7">
        <v>1.6747720643701142E-3</v>
      </c>
      <c r="J839" s="7">
        <v>2.1689279171329071E-3</v>
      </c>
      <c r="K839" s="7">
        <v>8.1085493409458755E-4</v>
      </c>
      <c r="L839" s="7">
        <v>1.7689710884242864E-2</v>
      </c>
      <c r="M839" s="7">
        <v>3.7015212429673968E-3</v>
      </c>
      <c r="N839" s="7">
        <v>6.2698390278851366E-6</v>
      </c>
      <c r="O839" s="7">
        <v>1.1403065271657776E-5</v>
      </c>
      <c r="P839" s="7">
        <v>9.7121549932134414E-4</v>
      </c>
      <c r="Q839" s="7">
        <v>1.6403193986623511E-4</v>
      </c>
      <c r="R839" s="7">
        <v>9.5933121203670131E-7</v>
      </c>
      <c r="S839" s="7">
        <v>1.9459134148387061E-7</v>
      </c>
      <c r="T839" s="7">
        <v>6.3013749573618751</v>
      </c>
      <c r="U839" s="7">
        <v>2.4795755527644335E-4</v>
      </c>
      <c r="V839" s="7">
        <v>1.6871315791150906E-4</v>
      </c>
      <c r="W839" s="7">
        <v>0</v>
      </c>
    </row>
    <row r="840" spans="1:23" x14ac:dyDescent="0.2">
      <c r="A840" s="1" t="s">
        <v>133</v>
      </c>
      <c r="B840" s="1" t="s">
        <v>134</v>
      </c>
      <c r="C840" s="1" t="s">
        <v>643</v>
      </c>
      <c r="D840" s="3">
        <v>2017</v>
      </c>
      <c r="E840" s="7">
        <v>0</v>
      </c>
      <c r="F840" s="7">
        <v>0</v>
      </c>
      <c r="G840" s="7">
        <v>0</v>
      </c>
      <c r="H840" s="7">
        <v>0</v>
      </c>
      <c r="I840" s="7">
        <v>0</v>
      </c>
      <c r="J840" s="7">
        <v>0</v>
      </c>
      <c r="K840" s="7">
        <v>0</v>
      </c>
      <c r="L840" s="7">
        <v>0</v>
      </c>
      <c r="M840" s="7">
        <v>0</v>
      </c>
      <c r="N840" s="7">
        <v>0</v>
      </c>
      <c r="O840" s="7">
        <v>0</v>
      </c>
      <c r="P840" s="7">
        <v>0</v>
      </c>
      <c r="Q840" s="7">
        <v>0</v>
      </c>
      <c r="R840" s="7">
        <v>0</v>
      </c>
      <c r="S840" s="7">
        <v>0</v>
      </c>
      <c r="T840" s="7">
        <v>0</v>
      </c>
      <c r="U840" s="7">
        <v>0</v>
      </c>
      <c r="V840" s="7">
        <v>0</v>
      </c>
      <c r="W840" s="7">
        <v>0</v>
      </c>
    </row>
    <row r="841" spans="1:23" x14ac:dyDescent="0.2">
      <c r="A841" s="1" t="s">
        <v>133</v>
      </c>
      <c r="B841" s="1" t="s">
        <v>134</v>
      </c>
      <c r="C841" s="1" t="s">
        <v>644</v>
      </c>
      <c r="D841" s="3">
        <v>2017</v>
      </c>
      <c r="E841" s="7">
        <v>0</v>
      </c>
      <c r="F841" s="7">
        <v>0</v>
      </c>
      <c r="G841" s="7">
        <v>0</v>
      </c>
      <c r="H841" s="7">
        <v>0</v>
      </c>
      <c r="I841" s="7">
        <v>0</v>
      </c>
      <c r="J841" s="7">
        <v>0</v>
      </c>
      <c r="K841" s="7">
        <v>0</v>
      </c>
      <c r="L841" s="7">
        <v>0</v>
      </c>
      <c r="M841" s="7">
        <v>0</v>
      </c>
      <c r="N841" s="7">
        <v>0</v>
      </c>
      <c r="O841" s="7">
        <v>0</v>
      </c>
      <c r="P841" s="7">
        <v>0</v>
      </c>
      <c r="Q841" s="7">
        <v>0</v>
      </c>
      <c r="R841" s="7">
        <v>0</v>
      </c>
      <c r="S841" s="7">
        <v>0</v>
      </c>
      <c r="T841" s="7">
        <v>0</v>
      </c>
      <c r="U841" s="7">
        <v>0</v>
      </c>
      <c r="V841" s="7">
        <v>0</v>
      </c>
      <c r="W841" s="7">
        <v>0</v>
      </c>
    </row>
    <row r="842" spans="1:23" x14ac:dyDescent="0.2">
      <c r="A842" s="1" t="s">
        <v>133</v>
      </c>
      <c r="B842" s="1" t="s">
        <v>134</v>
      </c>
      <c r="C842" s="1" t="s">
        <v>645</v>
      </c>
      <c r="D842" s="3">
        <v>2017</v>
      </c>
      <c r="E842" s="7">
        <v>6.6602926023127257E-3</v>
      </c>
      <c r="F842" s="7">
        <v>1.4197586402205017E-3</v>
      </c>
      <c r="G842" s="7">
        <v>7.6294516462984287E-7</v>
      </c>
      <c r="H842" s="7">
        <v>3.0777183145240097E-6</v>
      </c>
      <c r="I842" s="7">
        <v>7.3691332605575136E-4</v>
      </c>
      <c r="J842" s="7">
        <v>7.3691332605575136E-4</v>
      </c>
      <c r="K842" s="7">
        <v>4.2931491432733718E-4</v>
      </c>
      <c r="L842" s="7">
        <v>5.8650156009939875E-3</v>
      </c>
      <c r="M842" s="7">
        <v>3.0663071552005494E-6</v>
      </c>
      <c r="N842" s="7">
        <v>4.0309839730971623E-10</v>
      </c>
      <c r="O842" s="7">
        <v>0</v>
      </c>
      <c r="P842" s="7">
        <v>0</v>
      </c>
      <c r="Q842" s="7">
        <v>3.0855831924650976E-5</v>
      </c>
      <c r="R842" s="7">
        <v>0</v>
      </c>
      <c r="S842" s="7">
        <v>0</v>
      </c>
      <c r="T842" s="7">
        <v>1.2174815543715714</v>
      </c>
      <c r="U842" s="7">
        <v>7.51576339339024E-5</v>
      </c>
      <c r="V842" s="7">
        <v>4.6773162868185439E-4</v>
      </c>
      <c r="W842" s="7">
        <v>0</v>
      </c>
    </row>
    <row r="843" spans="1:23" x14ac:dyDescent="0.2">
      <c r="A843" s="1" t="s">
        <v>133</v>
      </c>
      <c r="B843" s="1" t="s">
        <v>134</v>
      </c>
      <c r="C843" s="1" t="s">
        <v>646</v>
      </c>
      <c r="D843" s="3">
        <v>2017</v>
      </c>
      <c r="E843" s="7">
        <v>0</v>
      </c>
      <c r="F843" s="7">
        <v>7.6946642824792628E-4</v>
      </c>
      <c r="G843" s="7">
        <v>0</v>
      </c>
      <c r="H843" s="7">
        <v>6.4830833666805444E-4</v>
      </c>
      <c r="I843" s="7">
        <v>0</v>
      </c>
      <c r="J843" s="7">
        <v>0</v>
      </c>
      <c r="K843" s="7">
        <v>0</v>
      </c>
      <c r="L843" s="7">
        <v>0</v>
      </c>
      <c r="M843" s="7">
        <v>0</v>
      </c>
      <c r="N843" s="7">
        <v>0</v>
      </c>
      <c r="O843" s="7">
        <v>0</v>
      </c>
      <c r="P843" s="7">
        <v>0</v>
      </c>
      <c r="Q843" s="7">
        <v>0</v>
      </c>
      <c r="R843" s="7">
        <v>0</v>
      </c>
      <c r="S843" s="7">
        <v>0</v>
      </c>
      <c r="T843" s="7">
        <v>0</v>
      </c>
      <c r="U843" s="7">
        <v>8.9298412455310144E-2</v>
      </c>
      <c r="V843" s="7">
        <v>4.4989741328766808E-4</v>
      </c>
      <c r="W843" s="7">
        <v>0</v>
      </c>
    </row>
    <row r="844" spans="1:23" x14ac:dyDescent="0.2">
      <c r="A844" s="1" t="s">
        <v>133</v>
      </c>
      <c r="B844" s="1" t="s">
        <v>134</v>
      </c>
      <c r="C844" s="1" t="s">
        <v>647</v>
      </c>
      <c r="D844" s="3">
        <v>2017</v>
      </c>
      <c r="E844" s="7">
        <v>2.5690967244373718E-4</v>
      </c>
      <c r="F844" s="7">
        <v>1.3210121707519986E-3</v>
      </c>
      <c r="G844" s="7">
        <v>0</v>
      </c>
      <c r="H844" s="7">
        <v>5.9573528129775993E-3</v>
      </c>
      <c r="I844" s="7">
        <v>4.4517295917068241E-5</v>
      </c>
      <c r="J844" s="7">
        <v>2.4552888243870637E-4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Q844" s="7">
        <v>0</v>
      </c>
      <c r="R844" s="7">
        <v>0</v>
      </c>
      <c r="S844" s="7">
        <v>0</v>
      </c>
      <c r="T844" s="7">
        <v>0</v>
      </c>
      <c r="U844" s="7">
        <v>0.13657190760366841</v>
      </c>
      <c r="V844" s="7">
        <v>1.9871833843134224E-4</v>
      </c>
      <c r="W844" s="7">
        <v>0</v>
      </c>
    </row>
    <row r="845" spans="1:23" x14ac:dyDescent="0.2">
      <c r="A845" s="1" t="s">
        <v>133</v>
      </c>
      <c r="B845" s="1" t="s">
        <v>134</v>
      </c>
      <c r="C845" s="1" t="s">
        <v>648</v>
      </c>
      <c r="D845" s="3">
        <v>2017</v>
      </c>
      <c r="E845" s="7">
        <v>1.9683639921009126E-2</v>
      </c>
      <c r="F845" s="7">
        <v>3.7120002419605391E-2</v>
      </c>
      <c r="G845" s="7">
        <v>9.8722113944685786E-4</v>
      </c>
      <c r="H845" s="7">
        <v>6.3856851120286051E-2</v>
      </c>
      <c r="I845" s="7">
        <v>1.2455007034842112E-2</v>
      </c>
      <c r="J845" s="7">
        <v>1.3454047049905762E-2</v>
      </c>
      <c r="K845" s="7">
        <v>1.1582527408463207E-3</v>
      </c>
      <c r="L845" s="7">
        <v>0.20639561034714737</v>
      </c>
      <c r="M845" s="7">
        <v>2.1819559693791427E-4</v>
      </c>
      <c r="N845" s="7">
        <v>1.4582572167965034E-3</v>
      </c>
      <c r="O845" s="7">
        <v>2.3870152394127729E-4</v>
      </c>
      <c r="P845" s="7">
        <v>1.14185595450337E-3</v>
      </c>
      <c r="Q845" s="7">
        <v>4.6011971330389492E-3</v>
      </c>
      <c r="R845" s="7">
        <v>4.4967720493271929E-3</v>
      </c>
      <c r="S845" s="7">
        <v>0</v>
      </c>
      <c r="T845" s="7">
        <v>0.56168609810208858</v>
      </c>
      <c r="U845" s="7">
        <v>1.5879430759722292E-2</v>
      </c>
      <c r="V845" s="7">
        <v>2.2397114110125762E-2</v>
      </c>
      <c r="W845" s="7">
        <v>0</v>
      </c>
    </row>
    <row r="846" spans="1:23" x14ac:dyDescent="0.2">
      <c r="A846" s="1" t="s">
        <v>133</v>
      </c>
      <c r="B846" s="1" t="s">
        <v>134</v>
      </c>
      <c r="C846" s="1" t="s">
        <v>649</v>
      </c>
      <c r="D846" s="3">
        <v>2017</v>
      </c>
      <c r="E846" s="7">
        <v>0</v>
      </c>
      <c r="F846" s="7">
        <v>0</v>
      </c>
      <c r="G846" s="7">
        <v>0</v>
      </c>
      <c r="H846" s="7">
        <v>0</v>
      </c>
      <c r="I846" s="7">
        <v>0</v>
      </c>
      <c r="J846" s="7">
        <v>0</v>
      </c>
      <c r="K846" s="7">
        <v>0</v>
      </c>
      <c r="L846" s="7">
        <v>0</v>
      </c>
      <c r="M846" s="7">
        <v>0</v>
      </c>
      <c r="N846" s="7">
        <v>0</v>
      </c>
      <c r="O846" s="7">
        <v>0</v>
      </c>
      <c r="P846" s="7">
        <v>0</v>
      </c>
      <c r="Q846" s="7">
        <v>0</v>
      </c>
      <c r="R846" s="7">
        <v>0</v>
      </c>
      <c r="S846" s="7">
        <v>0</v>
      </c>
      <c r="T846" s="7">
        <v>0</v>
      </c>
      <c r="U846" s="7">
        <v>0</v>
      </c>
      <c r="V846" s="7">
        <v>0</v>
      </c>
      <c r="W846" s="7">
        <v>0</v>
      </c>
    </row>
    <row r="847" spans="1:23" x14ac:dyDescent="0.2">
      <c r="A847" s="1" t="s">
        <v>133</v>
      </c>
      <c r="B847" s="1" t="s">
        <v>134</v>
      </c>
      <c r="C847" s="1" t="s">
        <v>650</v>
      </c>
      <c r="D847" s="3">
        <v>2017</v>
      </c>
      <c r="E847" s="7">
        <v>0.20587791292997945</v>
      </c>
      <c r="F847" s="7">
        <v>1.0874614876287092</v>
      </c>
      <c r="G847" s="7">
        <v>8.2854208581235017E-2</v>
      </c>
      <c r="H847" s="7">
        <v>9.3210984653889384E-2</v>
      </c>
      <c r="I847" s="7">
        <v>0.23302746163472349</v>
      </c>
      <c r="J847" s="7">
        <v>0.2848113419979954</v>
      </c>
      <c r="K847" s="7">
        <v>2.0972471547125116E-2</v>
      </c>
      <c r="L847" s="7">
        <v>7.2497432508580619</v>
      </c>
      <c r="M847" s="7">
        <v>0</v>
      </c>
      <c r="N847" s="7">
        <v>0</v>
      </c>
      <c r="O847" s="7">
        <v>0</v>
      </c>
      <c r="P847" s="7">
        <v>0</v>
      </c>
      <c r="Q847" s="7">
        <v>0</v>
      </c>
      <c r="R847" s="7">
        <v>0</v>
      </c>
      <c r="S847" s="7">
        <v>0</v>
      </c>
      <c r="T847" s="7">
        <v>51.749401388669703</v>
      </c>
      <c r="U847" s="7">
        <v>0.82854208581235012</v>
      </c>
      <c r="V847" s="7">
        <v>1.1392453679919815E-2</v>
      </c>
      <c r="W847" s="7">
        <v>0</v>
      </c>
    </row>
    <row r="848" spans="1:23" ht="13.5" thickBot="1" x14ac:dyDescent="0.25">
      <c r="A848" s="8" t="s">
        <v>133</v>
      </c>
      <c r="B848" s="8" t="s">
        <v>134</v>
      </c>
      <c r="C848" s="8" t="s">
        <v>657</v>
      </c>
      <c r="D848" s="9">
        <v>2017</v>
      </c>
      <c r="E848" s="10">
        <v>0.26548105843023917</v>
      </c>
      <c r="F848" s="10">
        <v>1.1901073665275275</v>
      </c>
      <c r="G848" s="10">
        <v>8.479248855644636E-2</v>
      </c>
      <c r="H848" s="10">
        <v>0.16586330541140049</v>
      </c>
      <c r="I848" s="10">
        <v>0.2632095122725594</v>
      </c>
      <c r="J848" s="10">
        <v>0.31811050947918573</v>
      </c>
      <c r="K848" s="10">
        <v>2.5062481484922031E-2</v>
      </c>
      <c r="L848" s="10">
        <v>7.5604313656093023</v>
      </c>
      <c r="M848" s="10">
        <v>5.1897492016964092E-3</v>
      </c>
      <c r="N848" s="10">
        <v>1.9253043442156387E-3</v>
      </c>
      <c r="O848" s="10">
        <v>3.326922214437314E-4</v>
      </c>
      <c r="P848" s="10">
        <v>2.0840608301406369E-2</v>
      </c>
      <c r="Q848" s="10">
        <v>1.3468745493421946E-2</v>
      </c>
      <c r="R848" s="10">
        <v>4.6267569600903172E-3</v>
      </c>
      <c r="S848" s="10">
        <v>2.1900668661740063E-4</v>
      </c>
      <c r="T848" s="10">
        <v>63.815677719874117</v>
      </c>
      <c r="U848" s="10">
        <v>1.0772701136747214</v>
      </c>
      <c r="V848" s="10">
        <v>3.5497701400154374E-2</v>
      </c>
      <c r="W848" s="10">
        <v>2.399762230685818</v>
      </c>
    </row>
    <row r="849" spans="1:23" ht="13.5" thickTop="1" x14ac:dyDescent="0.2">
      <c r="A849" s="1" t="s">
        <v>135</v>
      </c>
      <c r="B849" s="1" t="s">
        <v>136</v>
      </c>
      <c r="C849" s="1" t="s">
        <v>22</v>
      </c>
      <c r="D849" s="3">
        <v>2017</v>
      </c>
      <c r="E849" s="7">
        <v>2.6394931547522901E-3</v>
      </c>
      <c r="F849" s="7">
        <v>8.2038300755814394E-4</v>
      </c>
      <c r="G849" s="7">
        <v>2.3898113698432888E-5</v>
      </c>
      <c r="H849" s="7">
        <v>0</v>
      </c>
      <c r="I849" s="7">
        <v>2.7821684604145756E-5</v>
      </c>
      <c r="J849" s="7">
        <v>2.7821684604145756E-5</v>
      </c>
      <c r="K849" s="7">
        <v>1.1128673841658302E-6</v>
      </c>
      <c r="L849" s="7">
        <v>1.034395966051573E-3</v>
      </c>
      <c r="M849" s="7">
        <v>3.5167698473927008E-7</v>
      </c>
      <c r="N849" s="7">
        <v>2.8773571478667555E-8</v>
      </c>
      <c r="O849" s="7">
        <v>1.7264142887200535E-5</v>
      </c>
      <c r="P849" s="7">
        <v>1.6624730187674585E-5</v>
      </c>
      <c r="Q849" s="7">
        <v>1.8542968286252425E-7</v>
      </c>
      <c r="R849" s="7">
        <v>0</v>
      </c>
      <c r="S849" s="7">
        <v>0</v>
      </c>
      <c r="T849" s="7">
        <v>0</v>
      </c>
      <c r="U849" s="7">
        <v>3.5668826415571478E-5</v>
      </c>
      <c r="V849" s="7">
        <v>3.5668826415571479E-6</v>
      </c>
      <c r="W849" s="7">
        <v>0</v>
      </c>
    </row>
    <row r="850" spans="1:23" x14ac:dyDescent="0.2">
      <c r="A850" s="1" t="s">
        <v>135</v>
      </c>
      <c r="B850" s="1" t="s">
        <v>136</v>
      </c>
      <c r="C850" s="1" t="s">
        <v>638</v>
      </c>
      <c r="D850" s="3">
        <v>2017</v>
      </c>
      <c r="E850" s="7">
        <v>7.4479616398734315E-3</v>
      </c>
      <c r="F850" s="7">
        <v>1.2454760074812206E-2</v>
      </c>
      <c r="G850" s="7">
        <v>1.6177617345491137E-3</v>
      </c>
      <c r="H850" s="7">
        <v>1.3415663546051775E-4</v>
      </c>
      <c r="I850" s="7">
        <v>1.7044479058889385E-3</v>
      </c>
      <c r="J850" s="7">
        <v>8.6440317692406225E-3</v>
      </c>
      <c r="K850" s="7">
        <v>3.7227615168859956E-4</v>
      </c>
      <c r="L850" s="7">
        <v>3.0546792504628586E-3</v>
      </c>
      <c r="M850" s="7">
        <v>1.2686937579186808E-4</v>
      </c>
      <c r="N850" s="7">
        <v>3.8420249679439817E-5</v>
      </c>
      <c r="O850" s="7">
        <v>4.8332374377680858E-5</v>
      </c>
      <c r="P850" s="7">
        <v>2.0626203871791242E-4</v>
      </c>
      <c r="Q850" s="7">
        <v>4.825289658129811E-4</v>
      </c>
      <c r="R850" s="7">
        <v>1.8433135773143662E-5</v>
      </c>
      <c r="S850" s="7">
        <v>8.3533854492257091E-5</v>
      </c>
      <c r="T850" s="7">
        <v>2.5441238617648771</v>
      </c>
      <c r="U850" s="7">
        <v>1.6423989790416253E-4</v>
      </c>
      <c r="V850" s="7">
        <v>6.9639439929243183E-5</v>
      </c>
      <c r="W850" s="7">
        <v>1.8854615140671183</v>
      </c>
    </row>
    <row r="851" spans="1:23" x14ac:dyDescent="0.2">
      <c r="A851" s="1" t="s">
        <v>135</v>
      </c>
      <c r="B851" s="1" t="s">
        <v>136</v>
      </c>
      <c r="C851" s="1" t="s">
        <v>639</v>
      </c>
      <c r="D851" s="3">
        <v>2017</v>
      </c>
      <c r="E851" s="7">
        <v>6.4371226558948133E-3</v>
      </c>
      <c r="F851" s="7">
        <v>8.8181871462399853E-3</v>
      </c>
      <c r="G851" s="7">
        <v>6.2405924917958695E-4</v>
      </c>
      <c r="H851" s="7">
        <v>1.1497865091029359E-3</v>
      </c>
      <c r="I851" s="7">
        <v>1.1413062178818616E-2</v>
      </c>
      <c r="J851" s="7">
        <v>1.1782024077272994E-2</v>
      </c>
      <c r="K851" s="7">
        <v>1.326144891753327E-3</v>
      </c>
      <c r="L851" s="7">
        <v>6.2610678049723339E-2</v>
      </c>
      <c r="M851" s="7">
        <v>5.9476891434278082E-4</v>
      </c>
      <c r="N851" s="7">
        <v>2.5972371790817031E-4</v>
      </c>
      <c r="O851" s="7">
        <v>2.8638126515203224E-5</v>
      </c>
      <c r="P851" s="7">
        <v>1.2055512978061475E-2</v>
      </c>
      <c r="Q851" s="7">
        <v>5.5786749525855023E-3</v>
      </c>
      <c r="R851" s="7">
        <v>1.0027965437249153E-4</v>
      </c>
      <c r="S851" s="7">
        <v>1.8896597559933307E-4</v>
      </c>
      <c r="T851" s="7">
        <v>3.0392348158082645</v>
      </c>
      <c r="U851" s="7">
        <v>5.2296990425559128E-3</v>
      </c>
      <c r="V851" s="7">
        <v>2.5595526146521416E-4</v>
      </c>
      <c r="W851" s="7">
        <v>0</v>
      </c>
    </row>
    <row r="852" spans="1:23" x14ac:dyDescent="0.2">
      <c r="A852" s="1" t="s">
        <v>135</v>
      </c>
      <c r="B852" s="1" t="s">
        <v>136</v>
      </c>
      <c r="C852" s="1" t="s">
        <v>640</v>
      </c>
      <c r="D852" s="3">
        <v>2017</v>
      </c>
      <c r="E852" s="7">
        <v>0</v>
      </c>
      <c r="F852" s="7">
        <v>5.4972846708216199E-4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Q852" s="7">
        <v>0</v>
      </c>
      <c r="R852" s="7">
        <v>0</v>
      </c>
      <c r="S852" s="7">
        <v>0</v>
      </c>
      <c r="T852" s="7">
        <v>4.3501238377140078E-7</v>
      </c>
      <c r="U852" s="7">
        <v>2.2554573700011018E-5</v>
      </c>
      <c r="V852" s="7">
        <v>0</v>
      </c>
      <c r="W852" s="7">
        <v>0</v>
      </c>
    </row>
    <row r="853" spans="1:23" x14ac:dyDescent="0.2">
      <c r="A853" s="1" t="s">
        <v>135</v>
      </c>
      <c r="B853" s="1" t="s">
        <v>136</v>
      </c>
      <c r="C853" s="1" t="s">
        <v>641</v>
      </c>
      <c r="D853" s="3">
        <v>2017</v>
      </c>
      <c r="E853" s="7">
        <v>2.3914651560414534E-5</v>
      </c>
      <c r="F853" s="7">
        <v>3.0068955774195074E-2</v>
      </c>
      <c r="G853" s="7">
        <v>1.5347768924403757E-6</v>
      </c>
      <c r="H853" s="7">
        <v>5.9488653862433907E-5</v>
      </c>
      <c r="I853" s="7">
        <v>1.4822036483578712E-2</v>
      </c>
      <c r="J853" s="7">
        <v>9.1163248087136439E-2</v>
      </c>
      <c r="K853" s="7">
        <v>1.6053199954066797E-6</v>
      </c>
      <c r="L853" s="7">
        <v>7.3164297531285968E-4</v>
      </c>
      <c r="M853" s="7">
        <v>3.9863946270970611E-4</v>
      </c>
      <c r="N853" s="7">
        <v>1.0057439764027526E-4</v>
      </c>
      <c r="O853" s="7">
        <v>3.4334567643334132E-5</v>
      </c>
      <c r="P853" s="7">
        <v>2.6705924144399119E-3</v>
      </c>
      <c r="Q853" s="7">
        <v>1.2303848169334228E-3</v>
      </c>
      <c r="R853" s="7">
        <v>0</v>
      </c>
      <c r="S853" s="7">
        <v>0</v>
      </c>
      <c r="T853" s="7">
        <v>0.20340283896910683</v>
      </c>
      <c r="U853" s="7">
        <v>3.2042582257241296E-4</v>
      </c>
      <c r="V853" s="7">
        <v>7.8337559749867529E-5</v>
      </c>
      <c r="W853" s="7">
        <v>0</v>
      </c>
    </row>
    <row r="854" spans="1:23" x14ac:dyDescent="0.2">
      <c r="A854" s="1" t="s">
        <v>135</v>
      </c>
      <c r="B854" s="1" t="s">
        <v>136</v>
      </c>
      <c r="C854" s="1" t="s">
        <v>642</v>
      </c>
      <c r="D854" s="3">
        <v>2017</v>
      </c>
      <c r="E854" s="7">
        <v>1.9248767598534205E-2</v>
      </c>
      <c r="F854" s="7">
        <v>3.4974825745052811E-3</v>
      </c>
      <c r="G854" s="7">
        <v>2.9485076015149463E-5</v>
      </c>
      <c r="H854" s="7">
        <v>4.969614231358113E-4</v>
      </c>
      <c r="I854" s="7">
        <v>1.3084400974202816E-3</v>
      </c>
      <c r="J854" s="7">
        <v>1.6945065633503357E-3</v>
      </c>
      <c r="K854" s="7">
        <v>6.3349224144090659E-4</v>
      </c>
      <c r="L854" s="7">
        <v>1.3820344586067949E-2</v>
      </c>
      <c r="M854" s="7">
        <v>2.8918674479879438E-3</v>
      </c>
      <c r="N854" s="7">
        <v>4.8984031695924813E-6</v>
      </c>
      <c r="O854" s="7">
        <v>8.908811027098939E-6</v>
      </c>
      <c r="P854" s="7">
        <v>7.5877627145999095E-4</v>
      </c>
      <c r="Q854" s="7">
        <v>1.2815234499348769E-4</v>
      </c>
      <c r="R854" s="7">
        <v>7.4949149871789404E-7</v>
      </c>
      <c r="S854" s="7">
        <v>1.520273231354971E-7</v>
      </c>
      <c r="T854" s="7">
        <v>4.9230410743644981</v>
      </c>
      <c r="U854" s="7">
        <v>1.9372045586634872E-4</v>
      </c>
      <c r="V854" s="7">
        <v>1.3180961485457026E-4</v>
      </c>
      <c r="W854" s="7">
        <v>0</v>
      </c>
    </row>
    <row r="855" spans="1:23" x14ac:dyDescent="0.2">
      <c r="A855" s="1" t="s">
        <v>135</v>
      </c>
      <c r="B855" s="1" t="s">
        <v>136</v>
      </c>
      <c r="C855" s="1" t="s">
        <v>643</v>
      </c>
      <c r="D855" s="3">
        <v>2017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0</v>
      </c>
      <c r="O855" s="7">
        <v>0</v>
      </c>
      <c r="P855" s="7">
        <v>0</v>
      </c>
      <c r="Q855" s="7">
        <v>0</v>
      </c>
      <c r="R855" s="7">
        <v>0</v>
      </c>
      <c r="S855" s="7">
        <v>0</v>
      </c>
      <c r="T855" s="7">
        <v>0</v>
      </c>
      <c r="U855" s="7">
        <v>0</v>
      </c>
      <c r="V855" s="7">
        <v>0</v>
      </c>
      <c r="W855" s="7">
        <v>0</v>
      </c>
    </row>
    <row r="856" spans="1:23" x14ac:dyDescent="0.2">
      <c r="A856" s="1" t="s">
        <v>135</v>
      </c>
      <c r="B856" s="1" t="s">
        <v>136</v>
      </c>
      <c r="C856" s="1" t="s">
        <v>644</v>
      </c>
      <c r="D856" s="3">
        <v>2017</v>
      </c>
      <c r="E856" s="7">
        <v>0</v>
      </c>
      <c r="F856" s="7">
        <v>0</v>
      </c>
      <c r="G856" s="7">
        <v>0</v>
      </c>
      <c r="H856" s="7">
        <v>0</v>
      </c>
      <c r="I856" s="7">
        <v>0</v>
      </c>
      <c r="J856" s="7">
        <v>0</v>
      </c>
      <c r="K856" s="7">
        <v>0</v>
      </c>
      <c r="L856" s="7">
        <v>0</v>
      </c>
      <c r="M856" s="7">
        <v>0</v>
      </c>
      <c r="N856" s="7">
        <v>0</v>
      </c>
      <c r="O856" s="7">
        <v>0</v>
      </c>
      <c r="P856" s="7">
        <v>0</v>
      </c>
      <c r="Q856" s="7">
        <v>0</v>
      </c>
      <c r="R856" s="7">
        <v>0</v>
      </c>
      <c r="S856" s="7">
        <v>0</v>
      </c>
      <c r="T856" s="7">
        <v>0</v>
      </c>
      <c r="U856" s="7">
        <v>0</v>
      </c>
      <c r="V856" s="7">
        <v>0</v>
      </c>
      <c r="W856" s="7">
        <v>0</v>
      </c>
    </row>
    <row r="857" spans="1:23" x14ac:dyDescent="0.2">
      <c r="A857" s="1" t="s">
        <v>135</v>
      </c>
      <c r="B857" s="1" t="s">
        <v>136</v>
      </c>
      <c r="C857" s="1" t="s">
        <v>645</v>
      </c>
      <c r="D857" s="3">
        <v>2017</v>
      </c>
      <c r="E857" s="7">
        <v>8.8108802612237944E-3</v>
      </c>
      <c r="F857" s="7">
        <v>1.5399728485794505E-3</v>
      </c>
      <c r="G857" s="7">
        <v>2.1582808973396244E-6</v>
      </c>
      <c r="H857" s="7">
        <v>3.3970001630974902E-6</v>
      </c>
      <c r="I857" s="7">
        <v>8.275597439582423E-4</v>
      </c>
      <c r="J857" s="7">
        <v>8.275597439582423E-4</v>
      </c>
      <c r="K857" s="7">
        <v>4.8811407301589281E-4</v>
      </c>
      <c r="L857" s="7">
        <v>6.1263247841845956E-3</v>
      </c>
      <c r="M857" s="7">
        <v>2.8199734102262328E-6</v>
      </c>
      <c r="N857" s="7">
        <v>4.411601895247754E-10</v>
      </c>
      <c r="O857" s="7">
        <v>0</v>
      </c>
      <c r="P857" s="7">
        <v>0</v>
      </c>
      <c r="Q857" s="7">
        <v>3.404060716399287E-5</v>
      </c>
      <c r="R857" s="7">
        <v>0</v>
      </c>
      <c r="S857" s="7">
        <v>0</v>
      </c>
      <c r="T857" s="7">
        <v>1.3431545356763577</v>
      </c>
      <c r="U857" s="7">
        <v>8.1434396924665899E-5</v>
      </c>
      <c r="V857" s="7">
        <v>5.1645641007641314E-4</v>
      </c>
      <c r="W857" s="7">
        <v>0</v>
      </c>
    </row>
    <row r="858" spans="1:23" x14ac:dyDescent="0.2">
      <c r="A858" s="1" t="s">
        <v>135</v>
      </c>
      <c r="B858" s="1" t="s">
        <v>136</v>
      </c>
      <c r="C858" s="1" t="s">
        <v>646</v>
      </c>
      <c r="D858" s="3">
        <v>2017</v>
      </c>
      <c r="E858" s="7">
        <v>0</v>
      </c>
      <c r="F858" s="7">
        <v>1.8570893441106823E-2</v>
      </c>
      <c r="G858" s="7">
        <v>0</v>
      </c>
      <c r="H858" s="7">
        <v>1.2383571352484132E-2</v>
      </c>
      <c r="I858" s="7">
        <v>1.2361626851344203E-6</v>
      </c>
      <c r="J858" s="7">
        <v>8.2036250922556969E-6</v>
      </c>
      <c r="K858" s="7">
        <v>0</v>
      </c>
      <c r="L858" s="7">
        <v>0</v>
      </c>
      <c r="M858" s="7">
        <v>0</v>
      </c>
      <c r="N858" s="7">
        <v>0</v>
      </c>
      <c r="O858" s="7">
        <v>0</v>
      </c>
      <c r="P858" s="7">
        <v>0</v>
      </c>
      <c r="Q858" s="7">
        <v>0</v>
      </c>
      <c r="R858" s="7">
        <v>0</v>
      </c>
      <c r="S858" s="7">
        <v>0</v>
      </c>
      <c r="T858" s="7">
        <v>0</v>
      </c>
      <c r="U858" s="7">
        <v>1.5435676710388229</v>
      </c>
      <c r="V858" s="7">
        <v>3.534784601513729E-4</v>
      </c>
      <c r="W858" s="7">
        <v>0</v>
      </c>
    </row>
    <row r="859" spans="1:23" x14ac:dyDescent="0.2">
      <c r="A859" s="1" t="s">
        <v>135</v>
      </c>
      <c r="B859" s="1" t="s">
        <v>136</v>
      </c>
      <c r="C859" s="1" t="s">
        <v>647</v>
      </c>
      <c r="D859" s="3">
        <v>2017</v>
      </c>
      <c r="E859" s="7">
        <v>1.4588220678482888E-4</v>
      </c>
      <c r="F859" s="7">
        <v>1.1136371565428189E-3</v>
      </c>
      <c r="G859" s="7">
        <v>0</v>
      </c>
      <c r="H859" s="7">
        <v>3.6154982532157812E-3</v>
      </c>
      <c r="I859" s="7">
        <v>4.6986425191037239E-5</v>
      </c>
      <c r="J859" s="7">
        <v>3.0419770997246876E-4</v>
      </c>
      <c r="K859" s="7">
        <v>0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Q859" s="7">
        <v>0</v>
      </c>
      <c r="R859" s="7">
        <v>0</v>
      </c>
      <c r="S859" s="7">
        <v>0</v>
      </c>
      <c r="T859" s="7">
        <v>0</v>
      </c>
      <c r="U859" s="7">
        <v>7.8676480871188142E-2</v>
      </c>
      <c r="V859" s="7">
        <v>1.2693688410388086E-4</v>
      </c>
      <c r="W859" s="7">
        <v>0</v>
      </c>
    </row>
    <row r="860" spans="1:23" x14ac:dyDescent="0.2">
      <c r="A860" s="1" t="s">
        <v>135</v>
      </c>
      <c r="B860" s="1" t="s">
        <v>136</v>
      </c>
      <c r="C860" s="1" t="s">
        <v>648</v>
      </c>
      <c r="D860" s="3">
        <v>2017</v>
      </c>
      <c r="E860" s="7">
        <v>1.2943912679279386E-2</v>
      </c>
      <c r="F860" s="7">
        <v>2.6197944464805292E-2</v>
      </c>
      <c r="G860" s="7">
        <v>6.9488824414353975E-4</v>
      </c>
      <c r="H860" s="7">
        <v>4.5019061608709873E-2</v>
      </c>
      <c r="I860" s="7">
        <v>8.7668649564136506E-3</v>
      </c>
      <c r="J860" s="7">
        <v>9.4699822159864857E-3</v>
      </c>
      <c r="K860" s="7">
        <v>8.1527449241221165E-4</v>
      </c>
      <c r="L860" s="7">
        <v>0.14527837537334648</v>
      </c>
      <c r="M860" s="7">
        <v>1.5358418613381055E-4</v>
      </c>
      <c r="N860" s="7">
        <v>1.0264425632712203E-3</v>
      </c>
      <c r="O860" s="7">
        <v>1.6801796093920669E-4</v>
      </c>
      <c r="P860" s="7">
        <v>8.0373307214052473E-4</v>
      </c>
      <c r="Q860" s="7">
        <v>3.2387047531490143E-3</v>
      </c>
      <c r="R860" s="7">
        <v>3.1652017048799485E-3</v>
      </c>
      <c r="S860" s="7">
        <v>0</v>
      </c>
      <c r="T860" s="7">
        <v>0.39536133382302502</v>
      </c>
      <c r="U860" s="7">
        <v>1.080688797537763E-2</v>
      </c>
      <c r="V860" s="7">
        <v>1.571145581006499E-2</v>
      </c>
      <c r="W860" s="7">
        <v>0</v>
      </c>
    </row>
    <row r="861" spans="1:23" x14ac:dyDescent="0.2">
      <c r="A861" s="1" t="s">
        <v>135</v>
      </c>
      <c r="B861" s="1" t="s">
        <v>136</v>
      </c>
      <c r="C861" s="1" t="s">
        <v>649</v>
      </c>
      <c r="D861" s="3">
        <v>2017</v>
      </c>
      <c r="E861" s="7">
        <v>0</v>
      </c>
      <c r="F861" s="7">
        <v>0</v>
      </c>
      <c r="G861" s="7">
        <v>0</v>
      </c>
      <c r="H861" s="7">
        <v>0</v>
      </c>
      <c r="I861" s="7">
        <v>0</v>
      </c>
      <c r="J861" s="7">
        <v>0</v>
      </c>
      <c r="K861" s="7">
        <v>0</v>
      </c>
      <c r="L861" s="7">
        <v>0</v>
      </c>
      <c r="M861" s="7">
        <v>0</v>
      </c>
      <c r="N861" s="7">
        <v>0</v>
      </c>
      <c r="O861" s="7">
        <v>0</v>
      </c>
      <c r="P861" s="7">
        <v>0</v>
      </c>
      <c r="Q861" s="7">
        <v>0</v>
      </c>
      <c r="R861" s="7">
        <v>0</v>
      </c>
      <c r="S861" s="7">
        <v>0</v>
      </c>
      <c r="T861" s="7">
        <v>0</v>
      </c>
      <c r="U861" s="7">
        <v>0</v>
      </c>
      <c r="V861" s="7">
        <v>0</v>
      </c>
      <c r="W861" s="7">
        <v>0</v>
      </c>
    </row>
    <row r="862" spans="1:23" x14ac:dyDescent="0.2">
      <c r="A862" s="1" t="s">
        <v>135</v>
      </c>
      <c r="B862" s="1" t="s">
        <v>136</v>
      </c>
      <c r="C862" s="1" t="s">
        <v>650</v>
      </c>
      <c r="D862" s="3">
        <v>2017</v>
      </c>
      <c r="E862" s="7">
        <v>2.7575495251326319E-2</v>
      </c>
      <c r="F862" s="7">
        <v>0.14565568817624755</v>
      </c>
      <c r="G862" s="7">
        <v>1.1097576241999816E-2</v>
      </c>
      <c r="H862" s="7">
        <v>1.2484773272249792E-2</v>
      </c>
      <c r="I862" s="7">
        <v>3.1211933180624481E-2</v>
      </c>
      <c r="J862" s="7">
        <v>3.8147918331874364E-2</v>
      </c>
      <c r="K862" s="7">
        <v>2.809073986256203E-3</v>
      </c>
      <c r="L862" s="7">
        <v>0.97103792117498366</v>
      </c>
      <c r="M862" s="7">
        <v>0</v>
      </c>
      <c r="N862" s="7">
        <v>0</v>
      </c>
      <c r="O862" s="7">
        <v>0</v>
      </c>
      <c r="P862" s="7">
        <v>0</v>
      </c>
      <c r="Q862" s="7">
        <v>0</v>
      </c>
      <c r="R862" s="7">
        <v>0</v>
      </c>
      <c r="S862" s="7">
        <v>0</v>
      </c>
      <c r="T862" s="7">
        <v>4.6360594143152314</v>
      </c>
      <c r="U862" s="7">
        <v>0.11097576241999815</v>
      </c>
      <c r="V862" s="7">
        <v>1.5259167332749748E-3</v>
      </c>
      <c r="W862" s="7">
        <v>0</v>
      </c>
    </row>
    <row r="863" spans="1:23" ht="13.5" thickBot="1" x14ac:dyDescent="0.25">
      <c r="A863" s="8" t="s">
        <v>135</v>
      </c>
      <c r="B863" s="8" t="s">
        <v>136</v>
      </c>
      <c r="C863" s="8" t="s">
        <v>657</v>
      </c>
      <c r="D863" s="9">
        <v>2017</v>
      </c>
      <c r="E863" s="10">
        <v>8.5273430099229483E-2</v>
      </c>
      <c r="F863" s="10">
        <v>0.24928763313167479</v>
      </c>
      <c r="G863" s="10">
        <v>1.4091361717375418E-2</v>
      </c>
      <c r="H863" s="10">
        <v>7.5346694708384385E-2</v>
      </c>
      <c r="I863" s="10">
        <v>7.0130388819183237E-2</v>
      </c>
      <c r="J863" s="10">
        <v>0.16206949380848834</v>
      </c>
      <c r="K863" s="10">
        <v>6.4470940239467131E-3</v>
      </c>
      <c r="L863" s="10">
        <v>1.2036943621601333</v>
      </c>
      <c r="M863" s="10">
        <v>4.1689010373610752E-3</v>
      </c>
      <c r="N863" s="10">
        <v>1.4300885464003663E-3</v>
      </c>
      <c r="O863" s="10">
        <v>3.0549598338972439E-4</v>
      </c>
      <c r="P863" s="10">
        <v>1.6511501505007489E-2</v>
      </c>
      <c r="Q863" s="10">
        <v>1.0692671870321264E-2</v>
      </c>
      <c r="R863" s="10">
        <v>3.2846639865243017E-3</v>
      </c>
      <c r="S863" s="10">
        <v>2.7265185741472565E-4</v>
      </c>
      <c r="T863" s="10">
        <v>17.084378309733744</v>
      </c>
      <c r="U863" s="10">
        <v>1.7500745453213258</v>
      </c>
      <c r="V863" s="10">
        <v>1.8773553056312082E-2</v>
      </c>
      <c r="W863" s="10">
        <v>1.8854615140671183</v>
      </c>
    </row>
    <row r="864" spans="1:23" ht="13.5" thickTop="1" x14ac:dyDescent="0.2">
      <c r="A864" s="1" t="s">
        <v>137</v>
      </c>
      <c r="B864" s="1" t="s">
        <v>138</v>
      </c>
      <c r="C864" s="1" t="s">
        <v>22</v>
      </c>
      <c r="D864" s="3">
        <v>2017</v>
      </c>
      <c r="E864" s="7">
        <v>0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Q864" s="7">
        <v>0</v>
      </c>
      <c r="R864" s="7">
        <v>0</v>
      </c>
      <c r="S864" s="7">
        <v>0</v>
      </c>
      <c r="T864" s="7">
        <v>0</v>
      </c>
      <c r="U864" s="7">
        <v>0</v>
      </c>
      <c r="V864" s="7">
        <v>0</v>
      </c>
      <c r="W864" s="7">
        <v>0</v>
      </c>
    </row>
    <row r="865" spans="1:23" x14ac:dyDescent="0.2">
      <c r="A865" s="1" t="s">
        <v>137</v>
      </c>
      <c r="B865" s="1" t="s">
        <v>138</v>
      </c>
      <c r="C865" s="1" t="s">
        <v>638</v>
      </c>
      <c r="D865" s="3">
        <v>2017</v>
      </c>
      <c r="E865" s="7">
        <v>9.5108971192838253E-5</v>
      </c>
      <c r="F865" s="7">
        <v>7.5261948469928959E-3</v>
      </c>
      <c r="G865" s="7">
        <v>5.1364211966172748E-5</v>
      </c>
      <c r="H865" s="7">
        <v>3.2177251147534595E-6</v>
      </c>
      <c r="I865" s="7">
        <v>2.1518019345668737E-5</v>
      </c>
      <c r="J865" s="7">
        <v>3.0315334105297461E-5</v>
      </c>
      <c r="K865" s="7">
        <v>6.5888724005381314E-6</v>
      </c>
      <c r="L865" s="7">
        <v>6.1654087529958612E-5</v>
      </c>
      <c r="M865" s="7">
        <v>3.3655655309394588E-6</v>
      </c>
      <c r="N865" s="7">
        <v>2.0261029792294869E-6</v>
      </c>
      <c r="O865" s="7">
        <v>1.9513052973580818E-6</v>
      </c>
      <c r="P865" s="7">
        <v>4.9203405634753752E-6</v>
      </c>
      <c r="Q865" s="7">
        <v>9.8636693742471559E-6</v>
      </c>
      <c r="R865" s="7">
        <v>4.3482771820992702E-7</v>
      </c>
      <c r="S865" s="7">
        <v>5.217932618519123E-9</v>
      </c>
      <c r="T865" s="7">
        <v>4.8970814272301669E-2</v>
      </c>
      <c r="U865" s="7">
        <v>2.0608347280757091E-6</v>
      </c>
      <c r="V865" s="7">
        <v>1.4933206729900904E-6</v>
      </c>
      <c r="W865" s="7">
        <v>1.2594365843229915</v>
      </c>
    </row>
    <row r="866" spans="1:23" x14ac:dyDescent="0.2">
      <c r="A866" s="1" t="s">
        <v>137</v>
      </c>
      <c r="B866" s="1" t="s">
        <v>138</v>
      </c>
      <c r="C866" s="1" t="s">
        <v>639</v>
      </c>
      <c r="D866" s="3">
        <v>2017</v>
      </c>
      <c r="E866" s="7">
        <v>2.6679651301765471E-3</v>
      </c>
      <c r="F866" s="7">
        <v>5.7810935706306358E-3</v>
      </c>
      <c r="G866" s="7">
        <v>3.2722173150436618E-4</v>
      </c>
      <c r="H866" s="7">
        <v>7.6688040101063643E-4</v>
      </c>
      <c r="I866" s="7">
        <v>7.4650068001170253E-3</v>
      </c>
      <c r="J866" s="7">
        <v>7.6731658613959034E-3</v>
      </c>
      <c r="K866" s="7">
        <v>7.8771227859813575E-4</v>
      </c>
      <c r="L866" s="7">
        <v>4.1400492661302545E-2</v>
      </c>
      <c r="M866" s="7">
        <v>3.8299246531006253E-4</v>
      </c>
      <c r="N866" s="7">
        <v>1.7227994230986564E-4</v>
      </c>
      <c r="O866" s="7">
        <v>1.3289343532204369E-5</v>
      </c>
      <c r="P866" s="7">
        <v>7.9835246764174174E-3</v>
      </c>
      <c r="Q866" s="7">
        <v>3.6215598099166874E-3</v>
      </c>
      <c r="R866" s="7">
        <v>6.6340196348648202E-5</v>
      </c>
      <c r="S866" s="7">
        <v>4.7559692633262495E-5</v>
      </c>
      <c r="T866" s="7">
        <v>1.4380988160318697</v>
      </c>
      <c r="U866" s="7">
        <v>3.4486270594981045E-3</v>
      </c>
      <c r="V866" s="7">
        <v>1.5095199496896128E-4</v>
      </c>
      <c r="W866" s="7">
        <v>0</v>
      </c>
    </row>
    <row r="867" spans="1:23" x14ac:dyDescent="0.2">
      <c r="A867" s="1" t="s">
        <v>137</v>
      </c>
      <c r="B867" s="1" t="s">
        <v>138</v>
      </c>
      <c r="C867" s="1" t="s">
        <v>640</v>
      </c>
      <c r="D867" s="3">
        <v>2017</v>
      </c>
      <c r="E867" s="7">
        <v>0</v>
      </c>
      <c r="F867" s="7">
        <v>9.3316388532207735E-5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Q867" s="7">
        <v>0</v>
      </c>
      <c r="R867" s="7">
        <v>0</v>
      </c>
      <c r="S867" s="7">
        <v>0</v>
      </c>
      <c r="T867" s="7">
        <v>1.4100887642508941E-9</v>
      </c>
      <c r="U867" s="7">
        <v>7.3110449594849347E-8</v>
      </c>
      <c r="V867" s="7">
        <v>0</v>
      </c>
      <c r="W867" s="7">
        <v>0</v>
      </c>
    </row>
    <row r="868" spans="1:23" x14ac:dyDescent="0.2">
      <c r="A868" s="1" t="s">
        <v>137</v>
      </c>
      <c r="B868" s="1" t="s">
        <v>138</v>
      </c>
      <c r="C868" s="1" t="s">
        <v>641</v>
      </c>
      <c r="D868" s="3">
        <v>2017</v>
      </c>
      <c r="E868" s="7">
        <v>1.5974331404703928E-5</v>
      </c>
      <c r="F868" s="7">
        <v>1.6415168301958265E-2</v>
      </c>
      <c r="G868" s="7">
        <v>1.0251888742843644E-6</v>
      </c>
      <c r="H868" s="7">
        <v>3.9736789357668876E-5</v>
      </c>
      <c r="I868" s="7">
        <v>3.2102106620299334E-4</v>
      </c>
      <c r="J868" s="7">
        <v>3.7256987622928347E-4</v>
      </c>
      <c r="K868" s="7">
        <v>1.0723097324851672E-6</v>
      </c>
      <c r="L868" s="7">
        <v>4.8871744286324212E-4</v>
      </c>
      <c r="M868" s="7">
        <v>2.6628022876397606E-4</v>
      </c>
      <c r="N868" s="7">
        <v>6.7180939461966436E-5</v>
      </c>
      <c r="O868" s="7">
        <v>2.2934549591335828E-5</v>
      </c>
      <c r="P868" s="7">
        <v>1.7838824942683839E-3</v>
      </c>
      <c r="Q868" s="7">
        <v>8.2186331552261925E-4</v>
      </c>
      <c r="R868" s="7">
        <v>0</v>
      </c>
      <c r="S868" s="7">
        <v>0</v>
      </c>
      <c r="T868" s="7">
        <v>7.2862025587114437E-2</v>
      </c>
      <c r="U868" s="7">
        <v>0</v>
      </c>
      <c r="V868" s="7">
        <v>5.2327341576307199E-5</v>
      </c>
      <c r="W868" s="7">
        <v>0</v>
      </c>
    </row>
    <row r="869" spans="1:23" x14ac:dyDescent="0.2">
      <c r="A869" s="1" t="s">
        <v>137</v>
      </c>
      <c r="B869" s="1" t="s">
        <v>138</v>
      </c>
      <c r="C869" s="1" t="s">
        <v>642</v>
      </c>
      <c r="D869" s="3">
        <v>2017</v>
      </c>
      <c r="E869" s="7">
        <v>1.3419814232873853E-2</v>
      </c>
      <c r="F869" s="7">
        <v>2.4383673496140294E-3</v>
      </c>
      <c r="G869" s="7">
        <v>2.0556341632780775E-5</v>
      </c>
      <c r="H869" s="7">
        <v>3.4647049195477128E-4</v>
      </c>
      <c r="I869" s="7">
        <v>9.1221544196734279E-4</v>
      </c>
      <c r="J869" s="7">
        <v>1.1813724270991069E-3</v>
      </c>
      <c r="K869" s="7">
        <v>4.4165675306668558E-4</v>
      </c>
      <c r="L869" s="7">
        <v>9.6352379979619627E-3</v>
      </c>
      <c r="M869" s="7">
        <v>2.0161459033381682E-3</v>
      </c>
      <c r="N869" s="7">
        <v>3.4150581452631475E-6</v>
      </c>
      <c r="O869" s="7">
        <v>6.211025636184104E-6</v>
      </c>
      <c r="P869" s="7">
        <v>5.2900200260515111E-4</v>
      </c>
      <c r="Q869" s="7">
        <v>8.9344975179124101E-5</v>
      </c>
      <c r="R869" s="7">
        <v>5.2252886479227234E-7</v>
      </c>
      <c r="S869" s="7">
        <v>1.0599008088989638E-7</v>
      </c>
      <c r="T869" s="7">
        <v>3.4322351465145351</v>
      </c>
      <c r="U869" s="7">
        <v>1.3505760914439032E-4</v>
      </c>
      <c r="V869" s="7">
        <v>9.1894742684185254E-5</v>
      </c>
      <c r="W869" s="7">
        <v>0</v>
      </c>
    </row>
    <row r="870" spans="1:23" x14ac:dyDescent="0.2">
      <c r="A870" s="1" t="s">
        <v>137</v>
      </c>
      <c r="B870" s="1" t="s">
        <v>138</v>
      </c>
      <c r="C870" s="1" t="s">
        <v>643</v>
      </c>
      <c r="D870" s="3">
        <v>2017</v>
      </c>
      <c r="E870" s="7">
        <v>0</v>
      </c>
      <c r="F870" s="7">
        <v>0</v>
      </c>
      <c r="G870" s="7">
        <v>0</v>
      </c>
      <c r="H870" s="7">
        <v>0</v>
      </c>
      <c r="I870" s="7">
        <v>0</v>
      </c>
      <c r="J870" s="7">
        <v>0</v>
      </c>
      <c r="K870" s="7">
        <v>0</v>
      </c>
      <c r="L870" s="7">
        <v>0</v>
      </c>
      <c r="M870" s="7">
        <v>0</v>
      </c>
      <c r="N870" s="7">
        <v>0</v>
      </c>
      <c r="O870" s="7">
        <v>0</v>
      </c>
      <c r="P870" s="7">
        <v>0</v>
      </c>
      <c r="Q870" s="7">
        <v>0</v>
      </c>
      <c r="R870" s="7">
        <v>0</v>
      </c>
      <c r="S870" s="7">
        <v>0</v>
      </c>
      <c r="T870" s="7">
        <v>0</v>
      </c>
      <c r="U870" s="7">
        <v>0</v>
      </c>
      <c r="V870" s="7">
        <v>0</v>
      </c>
      <c r="W870" s="7">
        <v>0</v>
      </c>
    </row>
    <row r="871" spans="1:23" x14ac:dyDescent="0.2">
      <c r="A871" s="1" t="s">
        <v>137</v>
      </c>
      <c r="B871" s="1" t="s">
        <v>138</v>
      </c>
      <c r="C871" s="1" t="s">
        <v>644</v>
      </c>
      <c r="D871" s="3">
        <v>2017</v>
      </c>
      <c r="E871" s="7">
        <v>0</v>
      </c>
      <c r="F871" s="7">
        <v>0</v>
      </c>
      <c r="G871" s="7">
        <v>0</v>
      </c>
      <c r="H871" s="7">
        <v>0</v>
      </c>
      <c r="I871" s="7">
        <v>0</v>
      </c>
      <c r="J871" s="7">
        <v>0</v>
      </c>
      <c r="K871" s="7">
        <v>0</v>
      </c>
      <c r="L871" s="7">
        <v>0</v>
      </c>
      <c r="M871" s="7">
        <v>0</v>
      </c>
      <c r="N871" s="7">
        <v>0</v>
      </c>
      <c r="O871" s="7">
        <v>0</v>
      </c>
      <c r="P871" s="7">
        <v>0</v>
      </c>
      <c r="Q871" s="7">
        <v>0</v>
      </c>
      <c r="R871" s="7">
        <v>0</v>
      </c>
      <c r="S871" s="7">
        <v>0</v>
      </c>
      <c r="T871" s="7">
        <v>0</v>
      </c>
      <c r="U871" s="7">
        <v>0</v>
      </c>
      <c r="V871" s="7">
        <v>0</v>
      </c>
      <c r="W871" s="7">
        <v>0</v>
      </c>
    </row>
    <row r="872" spans="1:23" x14ac:dyDescent="0.2">
      <c r="A872" s="1" t="s">
        <v>137</v>
      </c>
      <c r="B872" s="1" t="s">
        <v>138</v>
      </c>
      <c r="C872" s="1" t="s">
        <v>645</v>
      </c>
      <c r="D872" s="3">
        <v>2017</v>
      </c>
      <c r="E872" s="7">
        <v>1.4205004589796751E-3</v>
      </c>
      <c r="F872" s="7">
        <v>3.2178860469292653E-4</v>
      </c>
      <c r="G872" s="7">
        <v>2.3751573747419593E-7</v>
      </c>
      <c r="H872" s="7">
        <v>6.7789366164030607E-7</v>
      </c>
      <c r="I872" s="7">
        <v>1.6197109541932745E-4</v>
      </c>
      <c r="J872" s="7">
        <v>1.6197109541932745E-4</v>
      </c>
      <c r="K872" s="7">
        <v>9.4348860109963529E-5</v>
      </c>
      <c r="L872" s="7">
        <v>1.3257870967802049E-3</v>
      </c>
      <c r="M872" s="7">
        <v>6.9322267112594846E-7</v>
      </c>
      <c r="N872" s="7">
        <v>8.9261853852851052E-11</v>
      </c>
      <c r="O872" s="7">
        <v>0</v>
      </c>
      <c r="P872" s="7">
        <v>0</v>
      </c>
      <c r="Q872" s="7">
        <v>6.7986504634292172E-6</v>
      </c>
      <c r="R872" s="7">
        <v>0</v>
      </c>
      <c r="S872" s="7">
        <v>0</v>
      </c>
      <c r="T872" s="7">
        <v>0.26825426137157776</v>
      </c>
      <c r="U872" s="7">
        <v>1.6887334748865515E-5</v>
      </c>
      <c r="V872" s="7">
        <v>1.0299960204351089E-4</v>
      </c>
      <c r="W872" s="7">
        <v>0</v>
      </c>
    </row>
    <row r="873" spans="1:23" x14ac:dyDescent="0.2">
      <c r="A873" s="1" t="s">
        <v>137</v>
      </c>
      <c r="B873" s="1" t="s">
        <v>138</v>
      </c>
      <c r="C873" s="1" t="s">
        <v>646</v>
      </c>
      <c r="D873" s="3">
        <v>2017</v>
      </c>
      <c r="E873" s="7">
        <v>0</v>
      </c>
      <c r="F873" s="7">
        <v>4.9740158288418945E-4</v>
      </c>
      <c r="G873" s="7">
        <v>0</v>
      </c>
      <c r="H873" s="7">
        <v>4.2156350697437081E-4</v>
      </c>
      <c r="I873" s="7">
        <v>0</v>
      </c>
      <c r="J873" s="7">
        <v>0</v>
      </c>
      <c r="K873" s="7">
        <v>0</v>
      </c>
      <c r="L873" s="7">
        <v>0</v>
      </c>
      <c r="M873" s="7">
        <v>0</v>
      </c>
      <c r="N873" s="7">
        <v>0</v>
      </c>
      <c r="O873" s="7">
        <v>0</v>
      </c>
      <c r="P873" s="7">
        <v>0</v>
      </c>
      <c r="Q873" s="7">
        <v>0</v>
      </c>
      <c r="R873" s="7">
        <v>0</v>
      </c>
      <c r="S873" s="7">
        <v>0</v>
      </c>
      <c r="T873" s="7">
        <v>0</v>
      </c>
      <c r="U873" s="7">
        <v>5.3789677675172086E-2</v>
      </c>
      <c r="V873" s="7">
        <v>2.3611391755458996E-4</v>
      </c>
      <c r="W873" s="7">
        <v>0</v>
      </c>
    </row>
    <row r="874" spans="1:23" x14ac:dyDescent="0.2">
      <c r="A874" s="1" t="s">
        <v>137</v>
      </c>
      <c r="B874" s="1" t="s">
        <v>138</v>
      </c>
      <c r="C874" s="1" t="s">
        <v>647</v>
      </c>
      <c r="D874" s="3">
        <v>2017</v>
      </c>
      <c r="E874" s="7">
        <v>4.98612693910969E-4</v>
      </c>
      <c r="F874" s="7">
        <v>4.1400653356666733E-3</v>
      </c>
      <c r="G874" s="7">
        <v>0</v>
      </c>
      <c r="H874" s="7">
        <v>1.3015231317924229E-2</v>
      </c>
      <c r="I874" s="7">
        <v>1.9349892448383818E-4</v>
      </c>
      <c r="J874" s="7">
        <v>1.0016024621217652E-3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7">
        <v>0</v>
      </c>
      <c r="S874" s="7">
        <v>0</v>
      </c>
      <c r="T874" s="7">
        <v>0</v>
      </c>
      <c r="U874" s="7">
        <v>0.2974776019178022</v>
      </c>
      <c r="V874" s="7">
        <v>4.1442895613528656E-4</v>
      </c>
      <c r="W874" s="7">
        <v>0</v>
      </c>
    </row>
    <row r="875" spans="1:23" x14ac:dyDescent="0.2">
      <c r="A875" s="1" t="s">
        <v>137</v>
      </c>
      <c r="B875" s="1" t="s">
        <v>138</v>
      </c>
      <c r="C875" s="1" t="s">
        <v>648</v>
      </c>
      <c r="D875" s="3">
        <v>2017</v>
      </c>
      <c r="E875" s="7">
        <v>1.421718687208604E-2</v>
      </c>
      <c r="F875" s="7">
        <v>2.4387669666460547E-2</v>
      </c>
      <c r="G875" s="7">
        <v>6.029202978958709E-4</v>
      </c>
      <c r="H875" s="7">
        <v>6.1843329776780469E-2</v>
      </c>
      <c r="I875" s="7">
        <v>7.6581108919819008E-3</v>
      </c>
      <c r="J875" s="7">
        <v>9.5565221545354587E-3</v>
      </c>
      <c r="K875" s="7">
        <v>7.0737351505768071E-4</v>
      </c>
      <c r="L875" s="7">
        <v>0.12605088961590333</v>
      </c>
      <c r="M875" s="7">
        <v>1.33257432452353E-4</v>
      </c>
      <c r="N875" s="7">
        <v>8.9059364759184177E-4</v>
      </c>
      <c r="O875" s="7">
        <v>1.4578090781515357E-4</v>
      </c>
      <c r="P875" s="7">
        <v>6.9735959324076547E-4</v>
      </c>
      <c r="Q875" s="7">
        <v>2.8100645694072502E-3</v>
      </c>
      <c r="R875" s="7">
        <v>2.7462895953274109E-3</v>
      </c>
      <c r="S875" s="7">
        <v>0</v>
      </c>
      <c r="T875" s="7">
        <v>0.34303555308937972</v>
      </c>
      <c r="U875" s="7">
        <v>6.0248488171041163E-3</v>
      </c>
      <c r="V875" s="7">
        <v>1.8933232650315327E-2</v>
      </c>
      <c r="W875" s="7">
        <v>0</v>
      </c>
    </row>
    <row r="876" spans="1:23" x14ac:dyDescent="0.2">
      <c r="A876" s="1" t="s">
        <v>137</v>
      </c>
      <c r="B876" s="1" t="s">
        <v>138</v>
      </c>
      <c r="C876" s="1" t="s">
        <v>649</v>
      </c>
      <c r="D876" s="3">
        <v>2017</v>
      </c>
      <c r="E876" s="7">
        <v>0</v>
      </c>
      <c r="F876" s="7">
        <v>0</v>
      </c>
      <c r="G876" s="7">
        <v>0</v>
      </c>
      <c r="H876" s="7">
        <v>0</v>
      </c>
      <c r="I876" s="7">
        <v>0</v>
      </c>
      <c r="J876" s="7">
        <v>0</v>
      </c>
      <c r="K876" s="7">
        <v>0</v>
      </c>
      <c r="L876" s="7">
        <v>0</v>
      </c>
      <c r="M876" s="7">
        <v>0</v>
      </c>
      <c r="N876" s="7">
        <v>0</v>
      </c>
      <c r="O876" s="7">
        <v>0</v>
      </c>
      <c r="P876" s="7">
        <v>0</v>
      </c>
      <c r="Q876" s="7">
        <v>0</v>
      </c>
      <c r="R876" s="7">
        <v>0</v>
      </c>
      <c r="S876" s="7">
        <v>0</v>
      </c>
      <c r="T876" s="7">
        <v>0</v>
      </c>
      <c r="U876" s="7">
        <v>0</v>
      </c>
      <c r="V876" s="7">
        <v>0</v>
      </c>
      <c r="W876" s="7">
        <v>0</v>
      </c>
    </row>
    <row r="877" spans="1:23" x14ac:dyDescent="0.2">
      <c r="A877" s="1" t="s">
        <v>137</v>
      </c>
      <c r="B877" s="1" t="s">
        <v>138</v>
      </c>
      <c r="C877" s="1" t="s">
        <v>650</v>
      </c>
      <c r="D877" s="3">
        <v>2017</v>
      </c>
      <c r="E877" s="7">
        <v>6.0559083104922773E-3</v>
      </c>
      <c r="F877" s="7">
        <v>3.1987729847012744E-2</v>
      </c>
      <c r="G877" s="7">
        <v>2.4371603692962098E-3</v>
      </c>
      <c r="H877" s="7">
        <v>2.7418054154582359E-3</v>
      </c>
      <c r="I877" s="7">
        <v>6.8545135386455904E-3</v>
      </c>
      <c r="J877" s="7">
        <v>8.3777387694557223E-3</v>
      </c>
      <c r="K877" s="7">
        <v>6.169062184781032E-4</v>
      </c>
      <c r="L877" s="7">
        <v>0.21325153231341831</v>
      </c>
      <c r="M877" s="7">
        <v>0</v>
      </c>
      <c r="N877" s="7">
        <v>0</v>
      </c>
      <c r="O877" s="7">
        <v>0</v>
      </c>
      <c r="P877" s="7">
        <v>0</v>
      </c>
      <c r="Q877" s="7">
        <v>0</v>
      </c>
      <c r="R877" s="7">
        <v>0</v>
      </c>
      <c r="S877" s="7">
        <v>0</v>
      </c>
      <c r="T877" s="7">
        <v>0.92533862234539899</v>
      </c>
      <c r="U877" s="7">
        <v>2.43716036929621E-2</v>
      </c>
      <c r="V877" s="7">
        <v>3.3510955077822884E-4</v>
      </c>
      <c r="W877" s="7">
        <v>0</v>
      </c>
    </row>
    <row r="878" spans="1:23" ht="13.5" thickBot="1" x14ac:dyDescent="0.25">
      <c r="A878" s="8" t="s">
        <v>137</v>
      </c>
      <c r="B878" s="8" t="s">
        <v>138</v>
      </c>
      <c r="C878" s="8" t="s">
        <v>657</v>
      </c>
      <c r="D878" s="9">
        <v>2017</v>
      </c>
      <c r="E878" s="10">
        <v>3.8391071001116904E-2</v>
      </c>
      <c r="F878" s="10">
        <v>9.3588795494445112E-2</v>
      </c>
      <c r="G878" s="10">
        <v>3.4404856569071589E-3</v>
      </c>
      <c r="H878" s="10">
        <v>7.9178913318236774E-2</v>
      </c>
      <c r="I878" s="10">
        <v>2.3587855778163688E-2</v>
      </c>
      <c r="J878" s="10">
        <v>2.835525798036187E-2</v>
      </c>
      <c r="K878" s="10">
        <v>2.655658807443592E-3</v>
      </c>
      <c r="L878" s="10">
        <v>0.39221431121575956</v>
      </c>
      <c r="M878" s="10">
        <v>2.8027348180666252E-3</v>
      </c>
      <c r="N878" s="10">
        <v>1.1354957797500204E-3</v>
      </c>
      <c r="O878" s="10">
        <v>1.9016713187223593E-4</v>
      </c>
      <c r="P878" s="10">
        <v>1.0998689107095193E-2</v>
      </c>
      <c r="Q878" s="10">
        <v>7.3594949898633574E-3</v>
      </c>
      <c r="R878" s="10">
        <v>2.8135871482590615E-3</v>
      </c>
      <c r="S878" s="10">
        <v>4.7670900646770911E-5</v>
      </c>
      <c r="T878" s="10">
        <v>6.5287952406222667</v>
      </c>
      <c r="U878" s="10">
        <v>0.38526643805160954</v>
      </c>
      <c r="V878" s="10">
        <v>2.0318552076729387E-2</v>
      </c>
      <c r="W878" s="10">
        <v>1.2594365843229915</v>
      </c>
    </row>
    <row r="879" spans="1:23" ht="13.5" thickTop="1" x14ac:dyDescent="0.2">
      <c r="A879" s="1" t="s">
        <v>139</v>
      </c>
      <c r="B879" s="1" t="s">
        <v>140</v>
      </c>
      <c r="C879" s="1" t="s">
        <v>22</v>
      </c>
      <c r="D879" s="3">
        <v>2017</v>
      </c>
      <c r="E879" s="7">
        <v>0</v>
      </c>
      <c r="F879" s="7">
        <v>0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Q879" s="7">
        <v>0</v>
      </c>
      <c r="R879" s="7">
        <v>0</v>
      </c>
      <c r="S879" s="7">
        <v>0</v>
      </c>
      <c r="T879" s="7">
        <v>0</v>
      </c>
      <c r="U879" s="7">
        <v>0</v>
      </c>
      <c r="V879" s="7">
        <v>0</v>
      </c>
      <c r="W879" s="7">
        <v>0</v>
      </c>
    </row>
    <row r="880" spans="1:23" x14ac:dyDescent="0.2">
      <c r="A880" s="1" t="s">
        <v>139</v>
      </c>
      <c r="B880" s="1" t="s">
        <v>140</v>
      </c>
      <c r="C880" s="1" t="s">
        <v>638</v>
      </c>
      <c r="D880" s="3">
        <v>2017</v>
      </c>
      <c r="E880" s="7">
        <v>1.7675681271828511E-4</v>
      </c>
      <c r="F880" s="7">
        <v>1.4644874192465658E-2</v>
      </c>
      <c r="G880" s="7">
        <v>9.5458654226413759E-5</v>
      </c>
      <c r="H880" s="7">
        <v>5.980033516861626E-6</v>
      </c>
      <c r="I880" s="7">
        <v>4.0108571373225747E-5</v>
      </c>
      <c r="J880" s="7">
        <v>5.693031881104111E-5</v>
      </c>
      <c r="K880" s="7">
        <v>1.2245212307711129E-5</v>
      </c>
      <c r="L880" s="7">
        <v>1.1459606011770412E-4</v>
      </c>
      <c r="M880" s="7">
        <v>6.2547899402383281E-6</v>
      </c>
      <c r="N880" s="7">
        <v>3.7654439991943996E-6</v>
      </c>
      <c r="O880" s="7">
        <v>3.6264350321065361E-6</v>
      </c>
      <c r="P880" s="7">
        <v>9.1442868593860604E-6</v>
      </c>
      <c r="Q880" s="7">
        <v>1.8331296600442806E-5</v>
      </c>
      <c r="R880" s="7">
        <v>8.0811263741373328E-7</v>
      </c>
      <c r="S880" s="7">
        <v>9.6973516489647979E-9</v>
      </c>
      <c r="T880" s="7">
        <v>9.1010605397474256E-2</v>
      </c>
      <c r="U880" s="7">
        <v>3.8299917821132473E-6</v>
      </c>
      <c r="V880" s="7">
        <v>2.7752860662205204E-6</v>
      </c>
      <c r="W880" s="7">
        <v>2.4527004253347804</v>
      </c>
    </row>
    <row r="881" spans="1:23" x14ac:dyDescent="0.2">
      <c r="A881" s="1" t="s">
        <v>139</v>
      </c>
      <c r="B881" s="1" t="s">
        <v>140</v>
      </c>
      <c r="C881" s="1" t="s">
        <v>639</v>
      </c>
      <c r="D881" s="3">
        <v>2017</v>
      </c>
      <c r="E881" s="7">
        <v>5.6438264349421424E-3</v>
      </c>
      <c r="F881" s="7">
        <v>1.1233290427314446E-2</v>
      </c>
      <c r="G881" s="7">
        <v>5.0675885213996271E-4</v>
      </c>
      <c r="H881" s="7">
        <v>1.4696337850202724E-3</v>
      </c>
      <c r="I881" s="7">
        <v>1.4581664929231923E-2</v>
      </c>
      <c r="J881" s="7">
        <v>1.5010043380372538E-2</v>
      </c>
      <c r="K881" s="7">
        <v>1.5837129130753958E-3</v>
      </c>
      <c r="L881" s="7">
        <v>8.0417139851704428E-2</v>
      </c>
      <c r="M881" s="7">
        <v>7.1070746770876742E-4</v>
      </c>
      <c r="N881" s="7">
        <v>3.275402329276627E-4</v>
      </c>
      <c r="O881" s="7">
        <v>2.7355118013266732E-5</v>
      </c>
      <c r="P881" s="7">
        <v>1.5510703218466442E-2</v>
      </c>
      <c r="Q881" s="7">
        <v>7.069976537000958E-3</v>
      </c>
      <c r="R881" s="7">
        <v>1.2628130385567777E-4</v>
      </c>
      <c r="S881" s="7">
        <v>1.4203883050512654E-4</v>
      </c>
      <c r="T881" s="7">
        <v>2.612728251427912</v>
      </c>
      <c r="U881" s="7">
        <v>6.7257442790449951E-3</v>
      </c>
      <c r="V881" s="7">
        <v>2.8974756211702293E-4</v>
      </c>
      <c r="W881" s="7">
        <v>0</v>
      </c>
    </row>
    <row r="882" spans="1:23" x14ac:dyDescent="0.2">
      <c r="A882" s="1" t="s">
        <v>139</v>
      </c>
      <c r="B882" s="1" t="s">
        <v>140</v>
      </c>
      <c r="C882" s="1" t="s">
        <v>640</v>
      </c>
      <c r="D882" s="3">
        <v>2017</v>
      </c>
      <c r="E882" s="7">
        <v>0</v>
      </c>
      <c r="F882" s="7">
        <v>5.4621666955609089E-4</v>
      </c>
      <c r="G882" s="7">
        <v>0</v>
      </c>
      <c r="H882" s="7">
        <v>0</v>
      </c>
      <c r="I882" s="7">
        <v>0</v>
      </c>
      <c r="J882" s="7">
        <v>0</v>
      </c>
      <c r="K882" s="7">
        <v>0</v>
      </c>
      <c r="L882" s="7">
        <v>0</v>
      </c>
      <c r="M882" s="7">
        <v>0</v>
      </c>
      <c r="N882" s="7">
        <v>0</v>
      </c>
      <c r="O882" s="7">
        <v>0</v>
      </c>
      <c r="P882" s="7">
        <v>0</v>
      </c>
      <c r="Q882" s="7">
        <v>0</v>
      </c>
      <c r="R882" s="7">
        <v>0</v>
      </c>
      <c r="S882" s="7">
        <v>0</v>
      </c>
      <c r="T882" s="7">
        <v>2.0305278205212875E-7</v>
      </c>
      <c r="U882" s="7">
        <v>1.0527904741658304E-5</v>
      </c>
      <c r="V882" s="7">
        <v>0</v>
      </c>
      <c r="W882" s="7">
        <v>0</v>
      </c>
    </row>
    <row r="883" spans="1:23" x14ac:dyDescent="0.2">
      <c r="A883" s="1" t="s">
        <v>139</v>
      </c>
      <c r="B883" s="1" t="s">
        <v>140</v>
      </c>
      <c r="C883" s="1" t="s">
        <v>641</v>
      </c>
      <c r="D883" s="3">
        <v>2017</v>
      </c>
      <c r="E883" s="7">
        <v>3.110934676541682E-5</v>
      </c>
      <c r="F883" s="7">
        <v>3.1967858308481284E-2</v>
      </c>
      <c r="G883" s="7">
        <v>1.9965127417331627E-6</v>
      </c>
      <c r="H883" s="7">
        <v>7.7385746429927489E-5</v>
      </c>
      <c r="I883" s="7">
        <v>6.2517518977801899E-4</v>
      </c>
      <c r="J883" s="7">
        <v>7.2556435573586518E-4</v>
      </c>
      <c r="K883" s="7">
        <v>2.0882786554678143E-6</v>
      </c>
      <c r="L883" s="7">
        <v>9.5175691646558571E-4</v>
      </c>
      <c r="M883" s="7">
        <v>5.1856968304499641E-4</v>
      </c>
      <c r="N883" s="7">
        <v>1.3083208860518341E-4</v>
      </c>
      <c r="O883" s="7">
        <v>4.4664082525257872E-5</v>
      </c>
      <c r="P883" s="7">
        <v>3.474037047122373E-3</v>
      </c>
      <c r="Q883" s="7">
        <v>1.6005446630986688E-3</v>
      </c>
      <c r="R883" s="7">
        <v>0</v>
      </c>
      <c r="S883" s="7">
        <v>0</v>
      </c>
      <c r="T883" s="7">
        <v>0.14189576781615709</v>
      </c>
      <c r="U883" s="7">
        <v>0</v>
      </c>
      <c r="V883" s="7">
        <v>1.019053238078182E-4</v>
      </c>
      <c r="W883" s="7">
        <v>0</v>
      </c>
    </row>
    <row r="884" spans="1:23" x14ac:dyDescent="0.2">
      <c r="A884" s="1" t="s">
        <v>139</v>
      </c>
      <c r="B884" s="1" t="s">
        <v>140</v>
      </c>
      <c r="C884" s="1" t="s">
        <v>642</v>
      </c>
      <c r="D884" s="3">
        <v>2017</v>
      </c>
      <c r="E884" s="7">
        <v>2.6057835903883993E-2</v>
      </c>
      <c r="F884" s="7">
        <v>4.7346837420434327E-3</v>
      </c>
      <c r="G884" s="7">
        <v>3.9915140981535765E-5</v>
      </c>
      <c r="H884" s="7">
        <v>6.7275679590104011E-4</v>
      </c>
      <c r="I884" s="7">
        <v>1.7712883265958304E-3</v>
      </c>
      <c r="J884" s="7">
        <v>2.293922129809489E-3</v>
      </c>
      <c r="K884" s="7">
        <v>8.5758409151907714E-4</v>
      </c>
      <c r="L884" s="7">
        <v>1.870915992493535E-2</v>
      </c>
      <c r="M884" s="7">
        <v>3.9148380294846494E-3</v>
      </c>
      <c r="N884" s="7">
        <v>6.6311666620166414E-6</v>
      </c>
      <c r="O884" s="7">
        <v>1.206021812329088E-5</v>
      </c>
      <c r="P884" s="7">
        <v>1.0271861545552152E-3</v>
      </c>
      <c r="Q884" s="7">
        <v>1.7348501712870831E-4</v>
      </c>
      <c r="R884" s="7">
        <v>1.0146169818390963E-6</v>
      </c>
      <c r="S884" s="7">
        <v>2.0580554151805537E-7</v>
      </c>
      <c r="T884" s="7">
        <v>6.6645199910689161</v>
      </c>
      <c r="U884" s="7">
        <v>2.6224722306768966E-4</v>
      </c>
      <c r="V884" s="7">
        <v>1.7843601138891059E-4</v>
      </c>
      <c r="W884" s="7">
        <v>0</v>
      </c>
    </row>
    <row r="885" spans="1:23" x14ac:dyDescent="0.2">
      <c r="A885" s="1" t="s">
        <v>139</v>
      </c>
      <c r="B885" s="1" t="s">
        <v>140</v>
      </c>
      <c r="C885" s="1" t="s">
        <v>643</v>
      </c>
      <c r="D885" s="3">
        <v>2017</v>
      </c>
      <c r="E885" s="7">
        <v>0</v>
      </c>
      <c r="F885" s="7">
        <v>0</v>
      </c>
      <c r="G885" s="7">
        <v>0</v>
      </c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7">
        <v>0</v>
      </c>
      <c r="N885" s="7">
        <v>0</v>
      </c>
      <c r="O885" s="7">
        <v>0</v>
      </c>
      <c r="P885" s="7">
        <v>0</v>
      </c>
      <c r="Q885" s="7">
        <v>0</v>
      </c>
      <c r="R885" s="7">
        <v>0</v>
      </c>
      <c r="S885" s="7">
        <v>0</v>
      </c>
      <c r="T885" s="7">
        <v>0</v>
      </c>
      <c r="U885" s="7">
        <v>0</v>
      </c>
      <c r="V885" s="7">
        <v>0</v>
      </c>
      <c r="W885" s="7">
        <v>0</v>
      </c>
    </row>
    <row r="886" spans="1:23" x14ac:dyDescent="0.2">
      <c r="A886" s="1" t="s">
        <v>139</v>
      </c>
      <c r="B886" s="1" t="s">
        <v>140</v>
      </c>
      <c r="C886" s="1" t="s">
        <v>644</v>
      </c>
      <c r="D886" s="3">
        <v>2017</v>
      </c>
      <c r="E886" s="7">
        <v>0</v>
      </c>
      <c r="F886" s="7">
        <v>0</v>
      </c>
      <c r="G886" s="7">
        <v>0</v>
      </c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7">
        <v>0</v>
      </c>
      <c r="N886" s="7">
        <v>0</v>
      </c>
      <c r="O886" s="7">
        <v>0</v>
      </c>
      <c r="P886" s="7">
        <v>0</v>
      </c>
      <c r="Q886" s="7">
        <v>0</v>
      </c>
      <c r="R886" s="7">
        <v>0</v>
      </c>
      <c r="S886" s="7">
        <v>0</v>
      </c>
      <c r="T886" s="7">
        <v>0</v>
      </c>
      <c r="U886" s="7">
        <v>0</v>
      </c>
      <c r="V886" s="7">
        <v>0</v>
      </c>
      <c r="W886" s="7">
        <v>0</v>
      </c>
    </row>
    <row r="887" spans="1:23" x14ac:dyDescent="0.2">
      <c r="A887" s="1" t="s">
        <v>139</v>
      </c>
      <c r="B887" s="1" t="s">
        <v>140</v>
      </c>
      <c r="C887" s="1" t="s">
        <v>645</v>
      </c>
      <c r="D887" s="3">
        <v>2017</v>
      </c>
      <c r="E887" s="7">
        <v>4.2625028809973649E-3</v>
      </c>
      <c r="F887" s="7">
        <v>9.5009136369253358E-4</v>
      </c>
      <c r="G887" s="7">
        <v>4.9850996263321695E-7</v>
      </c>
      <c r="H887" s="7">
        <v>2.0340555348510157E-6</v>
      </c>
      <c r="I887" s="7">
        <v>4.8579476511238274E-4</v>
      </c>
      <c r="J887" s="7">
        <v>4.8579476511238274E-4</v>
      </c>
      <c r="K887" s="7">
        <v>2.8264519681876435E-4</v>
      </c>
      <c r="L887" s="7">
        <v>3.9336710481325116E-3</v>
      </c>
      <c r="M887" s="7">
        <v>2.0801981114589648E-6</v>
      </c>
      <c r="N887" s="7">
        <v>2.6714766384902465E-10</v>
      </c>
      <c r="O887" s="7">
        <v>0</v>
      </c>
      <c r="P887" s="7">
        <v>0</v>
      </c>
      <c r="Q887" s="7">
        <v>2.0396044852042039E-5</v>
      </c>
      <c r="R887" s="7">
        <v>0</v>
      </c>
      <c r="S887" s="7">
        <v>0</v>
      </c>
      <c r="T887" s="7">
        <v>0.80476724208620409</v>
      </c>
      <c r="U887" s="7">
        <v>5.0132639602999931E-5</v>
      </c>
      <c r="V887" s="7">
        <v>3.0908529616789366E-4</v>
      </c>
      <c r="W887" s="7">
        <v>0</v>
      </c>
    </row>
    <row r="888" spans="1:23" x14ac:dyDescent="0.2">
      <c r="A888" s="1" t="s">
        <v>139</v>
      </c>
      <c r="B888" s="1" t="s">
        <v>140</v>
      </c>
      <c r="C888" s="1" t="s">
        <v>646</v>
      </c>
      <c r="D888" s="3">
        <v>2017</v>
      </c>
      <c r="E888" s="7">
        <v>0</v>
      </c>
      <c r="F888" s="7">
        <v>9.5563852321906679E-4</v>
      </c>
      <c r="G888" s="7">
        <v>0</v>
      </c>
      <c r="H888" s="7">
        <v>8.0802234186169697E-4</v>
      </c>
      <c r="I888" s="7">
        <v>0</v>
      </c>
      <c r="J888" s="7">
        <v>0</v>
      </c>
      <c r="K888" s="7">
        <v>0</v>
      </c>
      <c r="L888" s="7">
        <v>0</v>
      </c>
      <c r="M888" s="7">
        <v>0</v>
      </c>
      <c r="N888" s="7">
        <v>0</v>
      </c>
      <c r="O888" s="7">
        <v>0</v>
      </c>
      <c r="P888" s="7">
        <v>0</v>
      </c>
      <c r="Q888" s="7">
        <v>0</v>
      </c>
      <c r="R888" s="7">
        <v>0</v>
      </c>
      <c r="S888" s="7">
        <v>0</v>
      </c>
      <c r="T888" s="7">
        <v>0</v>
      </c>
      <c r="U888" s="7">
        <v>0.10388506539150927</v>
      </c>
      <c r="V888" s="7">
        <v>4.5982204520834003E-4</v>
      </c>
      <c r="W888" s="7">
        <v>0</v>
      </c>
    </row>
    <row r="889" spans="1:23" x14ac:dyDescent="0.2">
      <c r="A889" s="1" t="s">
        <v>139</v>
      </c>
      <c r="B889" s="1" t="s">
        <v>140</v>
      </c>
      <c r="C889" s="1" t="s">
        <v>647</v>
      </c>
      <c r="D889" s="3">
        <v>2017</v>
      </c>
      <c r="E889" s="7">
        <v>7.9313255014525313E-4</v>
      </c>
      <c r="F889" s="7">
        <v>5.9428855519444452E-3</v>
      </c>
      <c r="G889" s="7">
        <v>0</v>
      </c>
      <c r="H889" s="7">
        <v>2.6238303086469992E-2</v>
      </c>
      <c r="I889" s="7">
        <v>2.2122807173516858E-4</v>
      </c>
      <c r="J889" s="7">
        <v>1.3505222186709939E-3</v>
      </c>
      <c r="K889" s="7">
        <v>0</v>
      </c>
      <c r="L889" s="7">
        <v>0</v>
      </c>
      <c r="M889" s="7">
        <v>0</v>
      </c>
      <c r="N889" s="7">
        <v>0</v>
      </c>
      <c r="O889" s="7">
        <v>0</v>
      </c>
      <c r="P889" s="7">
        <v>0</v>
      </c>
      <c r="Q889" s="7">
        <v>0</v>
      </c>
      <c r="R889" s="7">
        <v>0</v>
      </c>
      <c r="S889" s="7">
        <v>0</v>
      </c>
      <c r="T889" s="7">
        <v>0</v>
      </c>
      <c r="U889" s="7">
        <v>0.45659830667529072</v>
      </c>
      <c r="V889" s="7">
        <v>6.6154129472339237E-4</v>
      </c>
      <c r="W889" s="7">
        <v>0</v>
      </c>
    </row>
    <row r="890" spans="1:23" x14ac:dyDescent="0.2">
      <c r="A890" s="1" t="s">
        <v>139</v>
      </c>
      <c r="B890" s="1" t="s">
        <v>140</v>
      </c>
      <c r="C890" s="1" t="s">
        <v>648</v>
      </c>
      <c r="D890" s="3">
        <v>2017</v>
      </c>
      <c r="E890" s="7">
        <v>2.1106742573704998E-2</v>
      </c>
      <c r="F890" s="7">
        <v>3.5726345000092738E-2</v>
      </c>
      <c r="G890" s="7">
        <v>8.8638671823013202E-4</v>
      </c>
      <c r="H890" s="7">
        <v>9.340320039308013E-2</v>
      </c>
      <c r="I890" s="7">
        <v>1.1251783233535432E-2</v>
      </c>
      <c r="J890" s="7">
        <v>1.3871937962603526E-2</v>
      </c>
      <c r="K890" s="7">
        <v>1.0399492117997651E-3</v>
      </c>
      <c r="L890" s="7">
        <v>0.18531443503652917</v>
      </c>
      <c r="M890" s="7">
        <v>1.9590917513215742E-4</v>
      </c>
      <c r="N890" s="7">
        <v>1.3093113357113626E-3</v>
      </c>
      <c r="O890" s="7">
        <v>2.1432063393758954E-4</v>
      </c>
      <c r="P890" s="7">
        <v>1.0252271874677172E-3</v>
      </c>
      <c r="Q890" s="7">
        <v>4.1312324703353135E-3</v>
      </c>
      <c r="R890" s="7">
        <v>4.0374733280786638E-3</v>
      </c>
      <c r="S890" s="7">
        <v>0</v>
      </c>
      <c r="T890" s="7">
        <v>0.50431567688183454</v>
      </c>
      <c r="U890" s="7">
        <v>1.0609590281020147E-2</v>
      </c>
      <c r="V890" s="7">
        <v>2.8107881129611559E-2</v>
      </c>
      <c r="W890" s="7">
        <v>0</v>
      </c>
    </row>
    <row r="891" spans="1:23" x14ac:dyDescent="0.2">
      <c r="A891" s="1" t="s">
        <v>139</v>
      </c>
      <c r="B891" s="1" t="s">
        <v>140</v>
      </c>
      <c r="C891" s="1" t="s">
        <v>649</v>
      </c>
      <c r="D891" s="3">
        <v>2017</v>
      </c>
      <c r="E891" s="7">
        <v>0</v>
      </c>
      <c r="F891" s="7">
        <v>0</v>
      </c>
      <c r="G891" s="7">
        <v>0</v>
      </c>
      <c r="H891" s="7">
        <v>0</v>
      </c>
      <c r="I891" s="7">
        <v>0</v>
      </c>
      <c r="J891" s="7">
        <v>0</v>
      </c>
      <c r="K891" s="7">
        <v>0</v>
      </c>
      <c r="L891" s="7">
        <v>0</v>
      </c>
      <c r="M891" s="7">
        <v>0</v>
      </c>
      <c r="N891" s="7">
        <v>0</v>
      </c>
      <c r="O891" s="7">
        <v>0</v>
      </c>
      <c r="P891" s="7">
        <v>0</v>
      </c>
      <c r="Q891" s="7">
        <v>0</v>
      </c>
      <c r="R891" s="7">
        <v>0</v>
      </c>
      <c r="S891" s="7">
        <v>0</v>
      </c>
      <c r="T891" s="7">
        <v>0</v>
      </c>
      <c r="U891" s="7">
        <v>0</v>
      </c>
      <c r="V891" s="7">
        <v>0</v>
      </c>
      <c r="W891" s="7">
        <v>0</v>
      </c>
    </row>
    <row r="892" spans="1:23" x14ac:dyDescent="0.2">
      <c r="A892" s="1" t="s">
        <v>139</v>
      </c>
      <c r="B892" s="1" t="s">
        <v>140</v>
      </c>
      <c r="C892" s="1" t="s">
        <v>650</v>
      </c>
      <c r="D892" s="3">
        <v>2017</v>
      </c>
      <c r="E892" s="7">
        <v>3.0848892072106594E-2</v>
      </c>
      <c r="F892" s="7">
        <v>0.16294599836865503</v>
      </c>
      <c r="G892" s="7">
        <v>1.2414933209040385E-2</v>
      </c>
      <c r="H892" s="7">
        <v>1.3966799860170433E-2</v>
      </c>
      <c r="I892" s="7">
        <v>3.4916999650426092E-2</v>
      </c>
      <c r="J892" s="7">
        <v>4.2676332906076336E-2</v>
      </c>
      <c r="K892" s="7">
        <v>3.1425299685383479E-3</v>
      </c>
      <c r="L892" s="7">
        <v>1.0863066557910335</v>
      </c>
      <c r="M892" s="7">
        <v>0</v>
      </c>
      <c r="N892" s="7">
        <v>0</v>
      </c>
      <c r="O892" s="7">
        <v>0</v>
      </c>
      <c r="P892" s="7">
        <v>0</v>
      </c>
      <c r="Q892" s="7">
        <v>0</v>
      </c>
      <c r="R892" s="7">
        <v>0</v>
      </c>
      <c r="S892" s="7">
        <v>0</v>
      </c>
      <c r="T892" s="7">
        <v>11.116103281562527</v>
      </c>
      <c r="U892" s="7">
        <v>0.12414933209040385</v>
      </c>
      <c r="V892" s="7">
        <v>1.7070533162430531E-3</v>
      </c>
      <c r="W892" s="7">
        <v>0</v>
      </c>
    </row>
    <row r="893" spans="1:23" ht="13.5" thickBot="1" x14ac:dyDescent="0.25">
      <c r="A893" s="8" t="s">
        <v>139</v>
      </c>
      <c r="B893" s="8" t="s">
        <v>140</v>
      </c>
      <c r="C893" s="8" t="s">
        <v>657</v>
      </c>
      <c r="D893" s="9">
        <v>2017</v>
      </c>
      <c r="E893" s="10">
        <v>8.8920798575264054E-2</v>
      </c>
      <c r="F893" s="10">
        <v>0.26964788214746471</v>
      </c>
      <c r="G893" s="10">
        <v>1.3945947597322796E-2</v>
      </c>
      <c r="H893" s="10">
        <v>0.13664411609798521</v>
      </c>
      <c r="I893" s="10">
        <v>6.3894042737788079E-2</v>
      </c>
      <c r="J893" s="10">
        <v>7.647104803719218E-2</v>
      </c>
      <c r="K893" s="10">
        <v>6.9207548727145286E-3</v>
      </c>
      <c r="L893" s="10">
        <v>1.3757474146289184</v>
      </c>
      <c r="M893" s="10">
        <v>5.3483593434222676E-3</v>
      </c>
      <c r="N893" s="10">
        <v>1.7780805350530837E-3</v>
      </c>
      <c r="O893" s="10">
        <v>3.0202648763151156E-4</v>
      </c>
      <c r="P893" s="10">
        <v>2.1046297894471135E-2</v>
      </c>
      <c r="Q893" s="10">
        <v>1.3013966029016135E-2</v>
      </c>
      <c r="R893" s="10">
        <v>4.1655773615535945E-3</v>
      </c>
      <c r="S893" s="10">
        <v>1.4225433339829356E-4</v>
      </c>
      <c r="T893" s="10">
        <v>21.935341019293809</v>
      </c>
      <c r="U893" s="10">
        <v>0.70229477647646354</v>
      </c>
      <c r="V893" s="10">
        <v>3.1818247265334214E-2</v>
      </c>
      <c r="W893" s="10">
        <v>2.4527004253347804</v>
      </c>
    </row>
    <row r="894" spans="1:23" ht="13.5" thickTop="1" x14ac:dyDescent="0.2">
      <c r="A894" s="1" t="s">
        <v>141</v>
      </c>
      <c r="B894" s="1" t="s">
        <v>142</v>
      </c>
      <c r="C894" s="1" t="s">
        <v>22</v>
      </c>
      <c r="D894" s="3">
        <v>2017</v>
      </c>
      <c r="E894" s="7">
        <v>0</v>
      </c>
      <c r="F894" s="7">
        <v>0</v>
      </c>
      <c r="G894" s="7">
        <v>0</v>
      </c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Q894" s="7">
        <v>0</v>
      </c>
      <c r="R894" s="7">
        <v>0</v>
      </c>
      <c r="S894" s="7">
        <v>0</v>
      </c>
      <c r="T894" s="7">
        <v>0</v>
      </c>
      <c r="U894" s="7">
        <v>0</v>
      </c>
      <c r="V894" s="7">
        <v>0</v>
      </c>
      <c r="W894" s="7">
        <v>0</v>
      </c>
    </row>
    <row r="895" spans="1:23" x14ac:dyDescent="0.2">
      <c r="A895" s="1" t="s">
        <v>141</v>
      </c>
      <c r="B895" s="1" t="s">
        <v>142</v>
      </c>
      <c r="C895" s="1" t="s">
        <v>638</v>
      </c>
      <c r="D895" s="3">
        <v>2017</v>
      </c>
      <c r="E895" s="7">
        <v>1.4638495114343963E-2</v>
      </c>
      <c r="F895" s="7">
        <v>1.3494068873192681E-2</v>
      </c>
      <c r="G895" s="7">
        <v>2.9436149206176292E-3</v>
      </c>
      <c r="H895" s="7">
        <v>2.5211274968673877E-4</v>
      </c>
      <c r="I895" s="7">
        <v>1.7948608035946068E-3</v>
      </c>
      <c r="J895" s="7">
        <v>1.9934536895359414E-3</v>
      </c>
      <c r="K895" s="7">
        <v>7.1758318332520814E-4</v>
      </c>
      <c r="L895" s="7">
        <v>5.8306983476010777E-3</v>
      </c>
      <c r="M895" s="7">
        <v>2.3593865597731212E-4</v>
      </c>
      <c r="N895" s="7">
        <v>6.3711389493494017E-5</v>
      </c>
      <c r="O895" s="7">
        <v>8.4740723583441271E-5</v>
      </c>
      <c r="P895" s="7">
        <v>3.8782236942094838E-4</v>
      </c>
      <c r="Q895" s="7">
        <v>9.1992877687348869E-4</v>
      </c>
      <c r="R895" s="7">
        <v>3.4696331513058312E-5</v>
      </c>
      <c r="S895" s="7">
        <v>1.7233872380429245E-4</v>
      </c>
      <c r="T895" s="7">
        <v>4.8736324508047071</v>
      </c>
      <c r="U895" s="7">
        <v>3.2308341709869087E-4</v>
      </c>
      <c r="V895" s="7">
        <v>1.3222946909677871E-4</v>
      </c>
      <c r="W895" s="7">
        <v>1.9882601013505683</v>
      </c>
    </row>
    <row r="896" spans="1:23" x14ac:dyDescent="0.2">
      <c r="A896" s="1" t="s">
        <v>141</v>
      </c>
      <c r="B896" s="1" t="s">
        <v>142</v>
      </c>
      <c r="C896" s="1" t="s">
        <v>639</v>
      </c>
      <c r="D896" s="3">
        <v>2017</v>
      </c>
      <c r="E896" s="7">
        <v>4.6310448479462991E-3</v>
      </c>
      <c r="F896" s="7">
        <v>9.1361973737681193E-3</v>
      </c>
      <c r="G896" s="7">
        <v>4.8781540695620393E-4</v>
      </c>
      <c r="H896" s="7">
        <v>1.2028975384407094E-3</v>
      </c>
      <c r="I896" s="7">
        <v>1.1825779917944033E-2</v>
      </c>
      <c r="J896" s="7">
        <v>1.2168403174259065E-2</v>
      </c>
      <c r="K896" s="7">
        <v>1.2763467946801277E-3</v>
      </c>
      <c r="L896" s="7">
        <v>6.5358555469575252E-2</v>
      </c>
      <c r="M896" s="7">
        <v>5.9524979485268276E-4</v>
      </c>
      <c r="N896" s="7">
        <v>2.6951578081753878E-4</v>
      </c>
      <c r="O896" s="7">
        <v>2.2436795541480402E-5</v>
      </c>
      <c r="P896" s="7">
        <v>1.2602632134505755E-2</v>
      </c>
      <c r="Q896" s="7">
        <v>5.7403608216327288E-3</v>
      </c>
      <c r="R896" s="7">
        <v>1.0386415106357118E-4</v>
      </c>
      <c r="S896" s="7">
        <v>1.045762370725163E-4</v>
      </c>
      <c r="T896" s="7">
        <v>2.3053572003281042</v>
      </c>
      <c r="U896" s="7">
        <v>5.4549258900378917E-3</v>
      </c>
      <c r="V896" s="7">
        <v>2.4020228666803779E-4</v>
      </c>
      <c r="W896" s="7">
        <v>0</v>
      </c>
    </row>
    <row r="897" spans="1:23" x14ac:dyDescent="0.2">
      <c r="A897" s="1" t="s">
        <v>141</v>
      </c>
      <c r="B897" s="1" t="s">
        <v>142</v>
      </c>
      <c r="C897" s="1" t="s">
        <v>640</v>
      </c>
      <c r="D897" s="3">
        <v>2017</v>
      </c>
      <c r="E897" s="7">
        <v>0</v>
      </c>
      <c r="F897" s="7">
        <v>1.2964049555411162E-3</v>
      </c>
      <c r="G897" s="7">
        <v>0</v>
      </c>
      <c r="H897" s="7">
        <v>0</v>
      </c>
      <c r="I897" s="7">
        <v>0</v>
      </c>
      <c r="J897" s="7">
        <v>0</v>
      </c>
      <c r="K897" s="7">
        <v>0</v>
      </c>
      <c r="L897" s="7">
        <v>0</v>
      </c>
      <c r="M897" s="7">
        <v>0</v>
      </c>
      <c r="N897" s="7">
        <v>0</v>
      </c>
      <c r="O897" s="7">
        <v>0</v>
      </c>
      <c r="P897" s="7">
        <v>0</v>
      </c>
      <c r="Q897" s="7">
        <v>0</v>
      </c>
      <c r="R897" s="7">
        <v>0</v>
      </c>
      <c r="S897" s="7">
        <v>0</v>
      </c>
      <c r="T897" s="7">
        <v>0</v>
      </c>
      <c r="U897" s="7">
        <v>0</v>
      </c>
      <c r="V897" s="7">
        <v>0</v>
      </c>
      <c r="W897" s="7">
        <v>0</v>
      </c>
    </row>
    <row r="898" spans="1:23" x14ac:dyDescent="0.2">
      <c r="A898" s="1" t="s">
        <v>141</v>
      </c>
      <c r="B898" s="1" t="s">
        <v>142</v>
      </c>
      <c r="C898" s="1" t="s">
        <v>641</v>
      </c>
      <c r="D898" s="3">
        <v>2017</v>
      </c>
      <c r="E898" s="7">
        <v>2.5218519275265736E-5</v>
      </c>
      <c r="F898" s="7">
        <v>2.5914464132612513E-2</v>
      </c>
      <c r="G898" s="7">
        <v>1.6184555542221397E-6</v>
      </c>
      <c r="H898" s="7">
        <v>6.273207704069916E-5</v>
      </c>
      <c r="I898" s="7">
        <v>5.0679278779846941E-4</v>
      </c>
      <c r="J898" s="7">
        <v>5.8817238524955305E-4</v>
      </c>
      <c r="K898" s="7">
        <v>1.6928447878431523E-6</v>
      </c>
      <c r="L898" s="7">
        <v>7.715334019786276E-4</v>
      </c>
      <c r="M898" s="7">
        <v>4.2037396818555363E-4</v>
      </c>
      <c r="N898" s="7">
        <v>1.0605788585637907E-4</v>
      </c>
      <c r="O898" s="7">
        <v>3.6206547008804848E-5</v>
      </c>
      <c r="P898" s="7">
        <v>2.8161976815673901E-3</v>
      </c>
      <c r="Q898" s="7">
        <v>1.2974675020225124E-3</v>
      </c>
      <c r="R898" s="7">
        <v>0</v>
      </c>
      <c r="S898" s="7">
        <v>0</v>
      </c>
      <c r="T898" s="7">
        <v>0.11502656043322561</v>
      </c>
      <c r="U898" s="7">
        <v>0</v>
      </c>
      <c r="V898" s="7">
        <v>8.2608657522713705E-5</v>
      </c>
      <c r="W898" s="7">
        <v>0</v>
      </c>
    </row>
    <row r="899" spans="1:23" x14ac:dyDescent="0.2">
      <c r="A899" s="1" t="s">
        <v>141</v>
      </c>
      <c r="B899" s="1" t="s">
        <v>142</v>
      </c>
      <c r="C899" s="1" t="s">
        <v>642</v>
      </c>
      <c r="D899" s="3">
        <v>2017</v>
      </c>
      <c r="E899" s="7">
        <v>4.4759555912094837E-2</v>
      </c>
      <c r="F899" s="7">
        <v>5.5579453621739383E-3</v>
      </c>
      <c r="G899" s="7">
        <v>6.1808947041736077E-5</v>
      </c>
      <c r="H899" s="7">
        <v>8.6404805380814768E-4</v>
      </c>
      <c r="I899" s="7">
        <v>2.9111915086237707E-3</v>
      </c>
      <c r="J899" s="7">
        <v>3.492652410169648E-3</v>
      </c>
      <c r="K899" s="7">
        <v>1.6398286816829868E-3</v>
      </c>
      <c r="L899" s="7">
        <v>3.5669018537700388E-2</v>
      </c>
      <c r="M899" s="7">
        <v>5.1222351368315124E-3</v>
      </c>
      <c r="N899" s="7">
        <v>6.5868718949264816E-6</v>
      </c>
      <c r="O899" s="7">
        <v>1.855643844335644E-5</v>
      </c>
      <c r="P899" s="7">
        <v>1.5924692952332363E-3</v>
      </c>
      <c r="Q899" s="7">
        <v>2.6895763901734859E-4</v>
      </c>
      <c r="R899" s="7">
        <v>1.5729830302284574E-6</v>
      </c>
      <c r="S899" s="7">
        <v>3.1906485908415246E-7</v>
      </c>
      <c r="T899" s="7">
        <v>10.330510621629099</v>
      </c>
      <c r="U899" s="7">
        <v>3.2799701288202109E-4</v>
      </c>
      <c r="V899" s="7">
        <v>2.4267202223806315E-4</v>
      </c>
      <c r="W899" s="7">
        <v>0</v>
      </c>
    </row>
    <row r="900" spans="1:23" x14ac:dyDescent="0.2">
      <c r="A900" s="1" t="s">
        <v>141</v>
      </c>
      <c r="B900" s="1" t="s">
        <v>142</v>
      </c>
      <c r="C900" s="1" t="s">
        <v>643</v>
      </c>
      <c r="D900" s="3">
        <v>2017</v>
      </c>
      <c r="E900" s="7">
        <v>0</v>
      </c>
      <c r="F900" s="7">
        <v>0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7">
        <v>0</v>
      </c>
      <c r="N900" s="7">
        <v>0</v>
      </c>
      <c r="O900" s="7">
        <v>0</v>
      </c>
      <c r="P900" s="7">
        <v>0</v>
      </c>
      <c r="Q900" s="7">
        <v>0</v>
      </c>
      <c r="R900" s="7">
        <v>0</v>
      </c>
      <c r="S900" s="7">
        <v>0</v>
      </c>
      <c r="T900" s="7">
        <v>0</v>
      </c>
      <c r="U900" s="7">
        <v>0</v>
      </c>
      <c r="V900" s="7">
        <v>0</v>
      </c>
      <c r="W900" s="7">
        <v>0</v>
      </c>
    </row>
    <row r="901" spans="1:23" x14ac:dyDescent="0.2">
      <c r="A901" s="1" t="s">
        <v>141</v>
      </c>
      <c r="B901" s="1" t="s">
        <v>142</v>
      </c>
      <c r="C901" s="1" t="s">
        <v>644</v>
      </c>
      <c r="D901" s="3">
        <v>2017</v>
      </c>
      <c r="E901" s="7">
        <v>0</v>
      </c>
      <c r="F901" s="7">
        <v>0</v>
      </c>
      <c r="G901" s="7">
        <v>0</v>
      </c>
      <c r="H901" s="7">
        <v>0</v>
      </c>
      <c r="I901" s="7">
        <v>0</v>
      </c>
      <c r="J901" s="7">
        <v>0</v>
      </c>
      <c r="K901" s="7">
        <v>0</v>
      </c>
      <c r="L901" s="7">
        <v>0</v>
      </c>
      <c r="M901" s="7">
        <v>0</v>
      </c>
      <c r="N901" s="7">
        <v>0</v>
      </c>
      <c r="O901" s="7">
        <v>0</v>
      </c>
      <c r="P901" s="7">
        <v>0</v>
      </c>
      <c r="Q901" s="7">
        <v>0</v>
      </c>
      <c r="R901" s="7">
        <v>0</v>
      </c>
      <c r="S901" s="7">
        <v>0</v>
      </c>
      <c r="T901" s="7">
        <v>0</v>
      </c>
      <c r="U901" s="7">
        <v>0</v>
      </c>
      <c r="V901" s="7">
        <v>0</v>
      </c>
      <c r="W901" s="7">
        <v>0</v>
      </c>
    </row>
    <row r="902" spans="1:23" x14ac:dyDescent="0.2">
      <c r="A902" s="1" t="s">
        <v>141</v>
      </c>
      <c r="B902" s="1" t="s">
        <v>142</v>
      </c>
      <c r="C902" s="1" t="s">
        <v>645</v>
      </c>
      <c r="D902" s="3">
        <v>2017</v>
      </c>
      <c r="E902" s="7">
        <v>1.2879797489713402E-2</v>
      </c>
      <c r="F902" s="7">
        <v>1.5879818318123057E-3</v>
      </c>
      <c r="G902" s="7">
        <v>5.1752452090082857E-6</v>
      </c>
      <c r="H902" s="7">
        <v>3.3440127648615183E-6</v>
      </c>
      <c r="I902" s="7">
        <v>8.1362375956361922E-4</v>
      </c>
      <c r="J902" s="7">
        <v>8.1804050550495617E-4</v>
      </c>
      <c r="K902" s="7">
        <v>4.3752175449004841E-4</v>
      </c>
      <c r="L902" s="7">
        <v>5.4689048551671239E-3</v>
      </c>
      <c r="M902" s="7">
        <v>1.6495547118207427E-6</v>
      </c>
      <c r="N902" s="7">
        <v>6.3133608061510326E-7</v>
      </c>
      <c r="O902" s="7">
        <v>0</v>
      </c>
      <c r="P902" s="7">
        <v>0</v>
      </c>
      <c r="Q902" s="7">
        <v>3.4112456161172483E-5</v>
      </c>
      <c r="R902" s="7">
        <v>0</v>
      </c>
      <c r="S902" s="7">
        <v>0</v>
      </c>
      <c r="T902" s="7">
        <v>1.3460083117249781</v>
      </c>
      <c r="U902" s="7">
        <v>7.918137503745419E-5</v>
      </c>
      <c r="V902" s="7">
        <v>5.1837666904050732E-4</v>
      </c>
      <c r="W902" s="7">
        <v>0</v>
      </c>
    </row>
    <row r="903" spans="1:23" x14ac:dyDescent="0.2">
      <c r="A903" s="1" t="s">
        <v>141</v>
      </c>
      <c r="B903" s="1" t="s">
        <v>142</v>
      </c>
      <c r="C903" s="1" t="s">
        <v>646</v>
      </c>
      <c r="D903" s="3">
        <v>2017</v>
      </c>
      <c r="E903" s="7">
        <v>0</v>
      </c>
      <c r="F903" s="7">
        <v>4.1282222469996092E-4</v>
      </c>
      <c r="G903" s="7">
        <v>0</v>
      </c>
      <c r="H903" s="7">
        <v>3.4249619300115826E-4</v>
      </c>
      <c r="I903" s="7">
        <v>0</v>
      </c>
      <c r="J903" s="7">
        <v>0</v>
      </c>
      <c r="K903" s="7">
        <v>0</v>
      </c>
      <c r="L903" s="7">
        <v>0</v>
      </c>
      <c r="M903" s="7">
        <v>0</v>
      </c>
      <c r="N903" s="7">
        <v>0</v>
      </c>
      <c r="O903" s="7">
        <v>0</v>
      </c>
      <c r="P903" s="7">
        <v>0</v>
      </c>
      <c r="Q903" s="7">
        <v>0</v>
      </c>
      <c r="R903" s="7">
        <v>0</v>
      </c>
      <c r="S903" s="7">
        <v>0</v>
      </c>
      <c r="T903" s="7">
        <v>0</v>
      </c>
      <c r="U903" s="7">
        <v>5.9129404300858592E-2</v>
      </c>
      <c r="V903" s="7">
        <v>3.7275071050895677E-4</v>
      </c>
      <c r="W903" s="7">
        <v>0</v>
      </c>
    </row>
    <row r="904" spans="1:23" x14ac:dyDescent="0.2">
      <c r="A904" s="1" t="s">
        <v>141</v>
      </c>
      <c r="B904" s="1" t="s">
        <v>142</v>
      </c>
      <c r="C904" s="1" t="s">
        <v>647</v>
      </c>
      <c r="D904" s="3">
        <v>2017</v>
      </c>
      <c r="E904" s="7">
        <v>2.0192790532419091E-4</v>
      </c>
      <c r="F904" s="7">
        <v>3.5919428963818475E-3</v>
      </c>
      <c r="G904" s="7">
        <v>0</v>
      </c>
      <c r="H904" s="7">
        <v>7.2567647239597582E-3</v>
      </c>
      <c r="I904" s="7">
        <v>1.0108287665738489E-4</v>
      </c>
      <c r="J904" s="7">
        <v>4.6122704828627426E-4</v>
      </c>
      <c r="K904" s="7">
        <v>0</v>
      </c>
      <c r="L904" s="7">
        <v>0</v>
      </c>
      <c r="M904" s="7">
        <v>0</v>
      </c>
      <c r="N904" s="7">
        <v>0</v>
      </c>
      <c r="O904" s="7">
        <v>0</v>
      </c>
      <c r="P904" s="7">
        <v>0</v>
      </c>
      <c r="Q904" s="7">
        <v>0</v>
      </c>
      <c r="R904" s="7">
        <v>0</v>
      </c>
      <c r="S904" s="7">
        <v>0</v>
      </c>
      <c r="T904" s="7">
        <v>0</v>
      </c>
      <c r="U904" s="7">
        <v>0.1351764362683274</v>
      </c>
      <c r="V904" s="7">
        <v>2.0110802220013629E-4</v>
      </c>
      <c r="W904" s="7">
        <v>0</v>
      </c>
    </row>
    <row r="905" spans="1:23" x14ac:dyDescent="0.2">
      <c r="A905" s="1" t="s">
        <v>141</v>
      </c>
      <c r="B905" s="1" t="s">
        <v>142</v>
      </c>
      <c r="C905" s="1" t="s">
        <v>648</v>
      </c>
      <c r="D905" s="3">
        <v>2017</v>
      </c>
      <c r="E905" s="7">
        <v>8.3613010768811939E-3</v>
      </c>
      <c r="F905" s="7">
        <v>1.3815391137001094E-2</v>
      </c>
      <c r="G905" s="7">
        <v>3.4248932723612044E-4</v>
      </c>
      <c r="H905" s="7">
        <v>2.9047186215494795E-2</v>
      </c>
      <c r="I905" s="7">
        <v>4.365134065761383E-3</v>
      </c>
      <c r="J905" s="7">
        <v>5.8169888116188801E-3</v>
      </c>
      <c r="K905" s="7">
        <v>4.0182405555468022E-4</v>
      </c>
      <c r="L905" s="7">
        <v>7.1603302348134237E-2</v>
      </c>
      <c r="M905" s="7">
        <v>7.5696984409208596E-5</v>
      </c>
      <c r="N905" s="7">
        <v>5.0590238920297814E-4</v>
      </c>
      <c r="O905" s="7">
        <v>8.281095397804283E-5</v>
      </c>
      <c r="P905" s="7">
        <v>3.961356397590277E-4</v>
      </c>
      <c r="Q905" s="7">
        <v>1.5962592853899318E-3</v>
      </c>
      <c r="R905" s="7">
        <v>1.5600318635510379E-3</v>
      </c>
      <c r="S905" s="7">
        <v>0</v>
      </c>
      <c r="T905" s="7">
        <v>0.19486160311017245</v>
      </c>
      <c r="U905" s="7">
        <v>2.3315014024707422E-3</v>
      </c>
      <c r="V905" s="7">
        <v>9.147281242628218E-3</v>
      </c>
      <c r="W905" s="7">
        <v>0</v>
      </c>
    </row>
    <row r="906" spans="1:23" x14ac:dyDescent="0.2">
      <c r="A906" s="1" t="s">
        <v>141</v>
      </c>
      <c r="B906" s="1" t="s">
        <v>142</v>
      </c>
      <c r="C906" s="1" t="s">
        <v>649</v>
      </c>
      <c r="D906" s="3">
        <v>2017</v>
      </c>
      <c r="E906" s="7">
        <v>0</v>
      </c>
      <c r="F906" s="7">
        <v>0</v>
      </c>
      <c r="G906" s="7">
        <v>0</v>
      </c>
      <c r="H906" s="7">
        <v>0</v>
      </c>
      <c r="I906" s="7">
        <v>0</v>
      </c>
      <c r="J906" s="7">
        <v>0</v>
      </c>
      <c r="K906" s="7">
        <v>0</v>
      </c>
      <c r="L906" s="7">
        <v>0</v>
      </c>
      <c r="M906" s="7">
        <v>0</v>
      </c>
      <c r="N906" s="7">
        <v>0</v>
      </c>
      <c r="O906" s="7">
        <v>0</v>
      </c>
      <c r="P906" s="7">
        <v>0</v>
      </c>
      <c r="Q906" s="7">
        <v>0</v>
      </c>
      <c r="R906" s="7">
        <v>0</v>
      </c>
      <c r="S906" s="7">
        <v>0</v>
      </c>
      <c r="T906" s="7">
        <v>0</v>
      </c>
      <c r="U906" s="7">
        <v>0</v>
      </c>
      <c r="V906" s="7">
        <v>0</v>
      </c>
      <c r="W906" s="7">
        <v>0</v>
      </c>
    </row>
    <row r="907" spans="1:23" x14ac:dyDescent="0.2">
      <c r="A907" s="1" t="s">
        <v>141</v>
      </c>
      <c r="B907" s="1" t="s">
        <v>142</v>
      </c>
      <c r="C907" s="1" t="s">
        <v>650</v>
      </c>
      <c r="D907" s="3">
        <v>2017</v>
      </c>
      <c r="E907" s="7">
        <v>1.1623163873076407E-4</v>
      </c>
      <c r="F907" s="7">
        <v>6.1394361816106068E-4</v>
      </c>
      <c r="G907" s="7">
        <v>4.6776656621795105E-5</v>
      </c>
      <c r="H907" s="7">
        <v>5.2623738699519489E-5</v>
      </c>
      <c r="I907" s="7">
        <v>1.3155934674879873E-4</v>
      </c>
      <c r="J907" s="7">
        <v>1.6079475713742068E-4</v>
      </c>
      <c r="K907" s="7">
        <v>1.1840341207391885E-5</v>
      </c>
      <c r="L907" s="7">
        <v>4.0929574544070714E-3</v>
      </c>
      <c r="M907" s="7">
        <v>0</v>
      </c>
      <c r="N907" s="7">
        <v>0</v>
      </c>
      <c r="O907" s="7">
        <v>0</v>
      </c>
      <c r="P907" s="7">
        <v>0</v>
      </c>
      <c r="Q907" s="7">
        <v>0</v>
      </c>
      <c r="R907" s="7">
        <v>0</v>
      </c>
      <c r="S907" s="7">
        <v>0</v>
      </c>
      <c r="T907" s="7">
        <v>1.293818034586067E-2</v>
      </c>
      <c r="U907" s="7">
        <v>4.6776656621795099E-4</v>
      </c>
      <c r="V907" s="7">
        <v>6.4317902854968265E-6</v>
      </c>
      <c r="W907" s="7">
        <v>0</v>
      </c>
    </row>
    <row r="908" spans="1:23" ht="13.5" thickBot="1" x14ac:dyDescent="0.25">
      <c r="A908" s="8" t="s">
        <v>141</v>
      </c>
      <c r="B908" s="8" t="s">
        <v>142</v>
      </c>
      <c r="C908" s="8" t="s">
        <v>657</v>
      </c>
      <c r="D908" s="9">
        <v>2017</v>
      </c>
      <c r="E908" s="10">
        <v>8.5613572504309926E-2</v>
      </c>
      <c r="F908" s="10">
        <v>7.5421162405344633E-2</v>
      </c>
      <c r="G908" s="10">
        <v>3.8892989592367155E-3</v>
      </c>
      <c r="H908" s="10">
        <v>3.9084205302896385E-2</v>
      </c>
      <c r="I908" s="10">
        <v>2.2450025066692067E-2</v>
      </c>
      <c r="J908" s="10">
        <v>2.5499732781761743E-2</v>
      </c>
      <c r="K908" s="10">
        <v>4.4866376557282867E-3</v>
      </c>
      <c r="L908" s="10">
        <v>0.18879497041456378</v>
      </c>
      <c r="M908" s="10">
        <v>6.4511440949680905E-3</v>
      </c>
      <c r="N908" s="10">
        <v>9.5240565334593164E-4</v>
      </c>
      <c r="O908" s="10">
        <v>2.4475145855512581E-4</v>
      </c>
      <c r="P908" s="10">
        <v>1.7795257120486359E-2</v>
      </c>
      <c r="Q908" s="10">
        <v>9.8570864810971822E-3</v>
      </c>
      <c r="R908" s="10">
        <v>1.7001653291578958E-3</v>
      </c>
      <c r="S908" s="10">
        <v>2.7723402573589292E-4</v>
      </c>
      <c r="T908" s="10">
        <v>19.178334928376145</v>
      </c>
      <c r="U908" s="10">
        <v>0.20329029623293071</v>
      </c>
      <c r="V908" s="10">
        <v>1.0943660870188908E-2</v>
      </c>
      <c r="W908" s="10">
        <v>1.9882601013505683</v>
      </c>
    </row>
    <row r="909" spans="1:23" ht="13.5" thickTop="1" x14ac:dyDescent="0.2">
      <c r="A909" s="1" t="s">
        <v>143</v>
      </c>
      <c r="B909" s="1" t="s">
        <v>144</v>
      </c>
      <c r="C909" s="1" t="s">
        <v>22</v>
      </c>
      <c r="D909" s="3">
        <v>2017</v>
      </c>
      <c r="E909" s="7">
        <v>0</v>
      </c>
      <c r="F909" s="7">
        <v>0</v>
      </c>
      <c r="G909" s="7">
        <v>0</v>
      </c>
      <c r="H909" s="7">
        <v>0</v>
      </c>
      <c r="I909" s="7">
        <v>0</v>
      </c>
      <c r="J909" s="7">
        <v>0</v>
      </c>
      <c r="K909" s="7">
        <v>0</v>
      </c>
      <c r="L909" s="7">
        <v>0</v>
      </c>
      <c r="M909" s="7">
        <v>0</v>
      </c>
      <c r="N909" s="7">
        <v>0</v>
      </c>
      <c r="O909" s="7">
        <v>0</v>
      </c>
      <c r="P909" s="7">
        <v>0</v>
      </c>
      <c r="Q909" s="7">
        <v>0</v>
      </c>
      <c r="R909" s="7">
        <v>0</v>
      </c>
      <c r="S909" s="7">
        <v>0</v>
      </c>
      <c r="T909" s="7">
        <v>0</v>
      </c>
      <c r="U909" s="7">
        <v>0</v>
      </c>
      <c r="V909" s="7">
        <v>0</v>
      </c>
      <c r="W909" s="7">
        <v>0</v>
      </c>
    </row>
    <row r="910" spans="1:23" x14ac:dyDescent="0.2">
      <c r="A910" s="1" t="s">
        <v>143</v>
      </c>
      <c r="B910" s="1" t="s">
        <v>144</v>
      </c>
      <c r="C910" s="1" t="s">
        <v>638</v>
      </c>
      <c r="D910" s="3">
        <v>2017</v>
      </c>
      <c r="E910" s="7">
        <v>1.2670059619238002E-2</v>
      </c>
      <c r="F910" s="7">
        <v>0.10349775312130849</v>
      </c>
      <c r="G910" s="7">
        <v>4.3114054616525911E-3</v>
      </c>
      <c r="H910" s="7">
        <v>3.0401338028064422E-4</v>
      </c>
      <c r="I910" s="7">
        <v>2.3286005228490962E-3</v>
      </c>
      <c r="J910" s="7">
        <v>5.3457365738621334E-3</v>
      </c>
      <c r="K910" s="7">
        <v>7.257277665129253E-4</v>
      </c>
      <c r="L910" s="7">
        <v>6.3311205535450839E-3</v>
      </c>
      <c r="M910" s="7">
        <v>3.0658656372021566E-4</v>
      </c>
      <c r="N910" s="7">
        <v>1.428418361588722E-4</v>
      </c>
      <c r="O910" s="7">
        <v>1.4942683283966908E-4</v>
      </c>
      <c r="P910" s="7">
        <v>5.1645456987321227E-4</v>
      </c>
      <c r="Q910" s="7">
        <v>1.0073351344067848E-3</v>
      </c>
      <c r="R910" s="7">
        <v>4.1404331231380606E-5</v>
      </c>
      <c r="S910" s="7">
        <v>8.8637991851089472E-5</v>
      </c>
      <c r="T910" s="7">
        <v>5.1595591712183353</v>
      </c>
      <c r="U910" s="7">
        <v>2.7755833112723236E-4</v>
      </c>
      <c r="V910" s="7">
        <v>1.4889551905120275E-4</v>
      </c>
      <c r="W910" s="7">
        <v>16.220939956885296</v>
      </c>
    </row>
    <row r="911" spans="1:23" x14ac:dyDescent="0.2">
      <c r="A911" s="1" t="s">
        <v>143</v>
      </c>
      <c r="B911" s="1" t="s">
        <v>144</v>
      </c>
      <c r="C911" s="1" t="s">
        <v>639</v>
      </c>
      <c r="D911" s="3">
        <v>2017</v>
      </c>
      <c r="E911" s="7">
        <v>3.3974534186910613E-2</v>
      </c>
      <c r="F911" s="7">
        <v>7.4646382238226505E-2</v>
      </c>
      <c r="G911" s="7">
        <v>4.7968661138993391E-3</v>
      </c>
      <c r="H911" s="7">
        <v>9.9707712125241942E-3</v>
      </c>
      <c r="I911" s="7">
        <v>9.6106779440988999E-2</v>
      </c>
      <c r="J911" s="7">
        <v>9.8730091292616978E-2</v>
      </c>
      <c r="K911" s="7">
        <v>1.0033563001750087E-2</v>
      </c>
      <c r="L911" s="7">
        <v>0.53438097398510864</v>
      </c>
      <c r="M911" s="7">
        <v>5.0814720326696457E-3</v>
      </c>
      <c r="N911" s="7">
        <v>2.2508999581960171E-3</v>
      </c>
      <c r="O911" s="7">
        <v>1.7027505443470751E-4</v>
      </c>
      <c r="P911" s="7">
        <v>0.10302505953668163</v>
      </c>
      <c r="Q911" s="7">
        <v>4.6664392486826245E-2</v>
      </c>
      <c r="R911" s="7">
        <v>8.6630500947172142E-4</v>
      </c>
      <c r="S911" s="7">
        <v>4.8558650129914855E-4</v>
      </c>
      <c r="T911" s="7">
        <v>19.745511011736742</v>
      </c>
      <c r="U911" s="7">
        <v>4.4416092518288403E-2</v>
      </c>
      <c r="V911" s="7">
        <v>1.9772749167675475E-3</v>
      </c>
      <c r="W911" s="7">
        <v>0</v>
      </c>
    </row>
    <row r="912" spans="1:23" x14ac:dyDescent="0.2">
      <c r="A912" s="1" t="s">
        <v>143</v>
      </c>
      <c r="B912" s="1" t="s">
        <v>144</v>
      </c>
      <c r="C912" s="1" t="s">
        <v>640</v>
      </c>
      <c r="D912" s="3">
        <v>2017</v>
      </c>
      <c r="E912" s="7">
        <v>0</v>
      </c>
      <c r="F912" s="7">
        <v>1.0356326065159936E-2</v>
      </c>
      <c r="G912" s="7">
        <v>0</v>
      </c>
      <c r="H912" s="7">
        <v>0</v>
      </c>
      <c r="I912" s="7">
        <v>0</v>
      </c>
      <c r="J912" s="7">
        <v>0</v>
      </c>
      <c r="K912" s="7">
        <v>0</v>
      </c>
      <c r="L912" s="7">
        <v>0</v>
      </c>
      <c r="M912" s="7">
        <v>0</v>
      </c>
      <c r="N912" s="7">
        <v>0</v>
      </c>
      <c r="O912" s="7">
        <v>0</v>
      </c>
      <c r="P912" s="7">
        <v>0</v>
      </c>
      <c r="Q912" s="7">
        <v>0</v>
      </c>
      <c r="R912" s="7">
        <v>0</v>
      </c>
      <c r="S912" s="7">
        <v>0</v>
      </c>
      <c r="T912" s="7">
        <v>2.9620324581854284E-5</v>
      </c>
      <c r="U912" s="7">
        <v>1.5357581041894055E-3</v>
      </c>
      <c r="V912" s="7">
        <v>0</v>
      </c>
      <c r="W912" s="7">
        <v>0</v>
      </c>
    </row>
    <row r="913" spans="1:23" x14ac:dyDescent="0.2">
      <c r="A913" s="1" t="s">
        <v>143</v>
      </c>
      <c r="B913" s="1" t="s">
        <v>144</v>
      </c>
      <c r="C913" s="1" t="s">
        <v>641</v>
      </c>
      <c r="D913" s="3">
        <v>2017</v>
      </c>
      <c r="E913" s="7">
        <v>2.0574173705330186E-4</v>
      </c>
      <c r="F913" s="7">
        <v>0.21536256004138532</v>
      </c>
      <c r="G913" s="7">
        <v>1.3203941652348207E-5</v>
      </c>
      <c r="H913" s="7">
        <v>5.1179081366501051E-4</v>
      </c>
      <c r="I913" s="7">
        <v>1.4426842539295614E-2</v>
      </c>
      <c r="J913" s="7">
        <v>6.9822218385697771E-2</v>
      </c>
      <c r="K913" s="7">
        <v>1.3810835735866511E-5</v>
      </c>
      <c r="L913" s="7">
        <v>6.2944465765448314E-3</v>
      </c>
      <c r="M913" s="7">
        <v>3.4295618026754229E-3</v>
      </c>
      <c r="N913" s="7">
        <v>8.6525832171652423E-4</v>
      </c>
      <c r="O913" s="7">
        <v>2.9538601346827274E-4</v>
      </c>
      <c r="P913" s="7">
        <v>2.2975552076106215E-2</v>
      </c>
      <c r="Q913" s="7">
        <v>1.0585205845060754E-2</v>
      </c>
      <c r="R913" s="7">
        <v>0</v>
      </c>
      <c r="S913" s="7">
        <v>0</v>
      </c>
      <c r="T913" s="7">
        <v>1.0061199271015917</v>
      </c>
      <c r="U913" s="7">
        <v>2.2995596070999902E-4</v>
      </c>
      <c r="V913" s="7">
        <v>6.7395109557578643E-4</v>
      </c>
      <c r="W913" s="7">
        <v>0</v>
      </c>
    </row>
    <row r="914" spans="1:23" x14ac:dyDescent="0.2">
      <c r="A914" s="1" t="s">
        <v>143</v>
      </c>
      <c r="B914" s="1" t="s">
        <v>144</v>
      </c>
      <c r="C914" s="1" t="s">
        <v>642</v>
      </c>
      <c r="D914" s="3">
        <v>2017</v>
      </c>
      <c r="E914" s="7">
        <v>0.24908423753093364</v>
      </c>
      <c r="F914" s="7">
        <v>3.6230490859896519E-2</v>
      </c>
      <c r="G914" s="7">
        <v>3.5786629526773597E-4</v>
      </c>
      <c r="H914" s="7">
        <v>5.4085904723163835E-3</v>
      </c>
      <c r="I914" s="7">
        <v>1.6471022076867979E-2</v>
      </c>
      <c r="J914" s="7">
        <v>2.0357925478800169E-2</v>
      </c>
      <c r="K914" s="7">
        <v>8.7822425913760827E-3</v>
      </c>
      <c r="L914" s="7">
        <v>0.19122392781146735</v>
      </c>
      <c r="M914" s="7">
        <v>3.1803596533053854E-2</v>
      </c>
      <c r="N914" s="7">
        <v>4.6544615206760128E-5</v>
      </c>
      <c r="O914" s="7">
        <v>1.0771108767351043E-4</v>
      </c>
      <c r="P914" s="7">
        <v>9.2159504579573705E-3</v>
      </c>
      <c r="Q914" s="7">
        <v>1.5565137010130113E-3</v>
      </c>
      <c r="R914" s="7">
        <v>9.1031793964165121E-6</v>
      </c>
      <c r="S914" s="7">
        <v>1.8464945873659864E-6</v>
      </c>
      <c r="T914" s="7">
        <v>59.788553819022816</v>
      </c>
      <c r="U914" s="7">
        <v>2.0774060525061131E-3</v>
      </c>
      <c r="V914" s="7">
        <v>1.4818588379465591E-3</v>
      </c>
      <c r="W914" s="7">
        <v>0</v>
      </c>
    </row>
    <row r="915" spans="1:23" x14ac:dyDescent="0.2">
      <c r="A915" s="1" t="s">
        <v>143</v>
      </c>
      <c r="B915" s="1" t="s">
        <v>144</v>
      </c>
      <c r="C915" s="1" t="s">
        <v>643</v>
      </c>
      <c r="D915" s="3">
        <v>2017</v>
      </c>
      <c r="E915" s="7">
        <v>0</v>
      </c>
      <c r="F915" s="7">
        <v>0</v>
      </c>
      <c r="G915" s="7">
        <v>0</v>
      </c>
      <c r="H915" s="7">
        <v>0</v>
      </c>
      <c r="I915" s="7">
        <v>0</v>
      </c>
      <c r="J915" s="7">
        <v>0</v>
      </c>
      <c r="K915" s="7">
        <v>0</v>
      </c>
      <c r="L915" s="7">
        <v>0</v>
      </c>
      <c r="M915" s="7">
        <v>0</v>
      </c>
      <c r="N915" s="7">
        <v>0</v>
      </c>
      <c r="O915" s="7">
        <v>0</v>
      </c>
      <c r="P915" s="7">
        <v>0</v>
      </c>
      <c r="Q915" s="7">
        <v>0</v>
      </c>
      <c r="R915" s="7">
        <v>0</v>
      </c>
      <c r="S915" s="7">
        <v>0</v>
      </c>
      <c r="T915" s="7">
        <v>0</v>
      </c>
      <c r="U915" s="7">
        <v>0</v>
      </c>
      <c r="V915" s="7">
        <v>0</v>
      </c>
      <c r="W915" s="7">
        <v>0</v>
      </c>
    </row>
    <row r="916" spans="1:23" x14ac:dyDescent="0.2">
      <c r="A916" s="1" t="s">
        <v>143</v>
      </c>
      <c r="B916" s="1" t="s">
        <v>144</v>
      </c>
      <c r="C916" s="1" t="s">
        <v>644</v>
      </c>
      <c r="D916" s="3">
        <v>2017</v>
      </c>
      <c r="E916" s="7">
        <v>0</v>
      </c>
      <c r="F916" s="7">
        <v>0</v>
      </c>
      <c r="G916" s="7">
        <v>0</v>
      </c>
      <c r="H916" s="7">
        <v>0</v>
      </c>
      <c r="I916" s="7">
        <v>0</v>
      </c>
      <c r="J916" s="7">
        <v>0</v>
      </c>
      <c r="K916" s="7">
        <v>0</v>
      </c>
      <c r="L916" s="7">
        <v>0</v>
      </c>
      <c r="M916" s="7">
        <v>0</v>
      </c>
      <c r="N916" s="7">
        <v>0</v>
      </c>
      <c r="O916" s="7">
        <v>0</v>
      </c>
      <c r="P916" s="7">
        <v>0</v>
      </c>
      <c r="Q916" s="7">
        <v>0</v>
      </c>
      <c r="R916" s="7">
        <v>0</v>
      </c>
      <c r="S916" s="7">
        <v>0</v>
      </c>
      <c r="T916" s="7">
        <v>0</v>
      </c>
      <c r="U916" s="7">
        <v>0</v>
      </c>
      <c r="V916" s="7">
        <v>0</v>
      </c>
      <c r="W916" s="7">
        <v>0</v>
      </c>
    </row>
    <row r="917" spans="1:23" x14ac:dyDescent="0.2">
      <c r="A917" s="1" t="s">
        <v>143</v>
      </c>
      <c r="B917" s="1" t="s">
        <v>144</v>
      </c>
      <c r="C917" s="1" t="s">
        <v>645</v>
      </c>
      <c r="D917" s="3">
        <v>2017</v>
      </c>
      <c r="E917" s="7">
        <v>2.4991738955139856E-2</v>
      </c>
      <c r="F917" s="7">
        <v>4.2602931496835078E-3</v>
      </c>
      <c r="G917" s="7">
        <v>7.5397298023827669E-6</v>
      </c>
      <c r="H917" s="7">
        <v>8.5846834016322266E-6</v>
      </c>
      <c r="I917" s="7">
        <v>2.0272454931219521E-3</v>
      </c>
      <c r="J917" s="7">
        <v>2.0369174911819559E-3</v>
      </c>
      <c r="K917" s="7">
        <v>1.0787132922860365E-3</v>
      </c>
      <c r="L917" s="7">
        <v>1.6053370407698435E-2</v>
      </c>
      <c r="M917" s="7">
        <v>7.1663813102828301E-6</v>
      </c>
      <c r="N917" s="7">
        <v>1.3827140219923377E-6</v>
      </c>
      <c r="O917" s="7">
        <v>0</v>
      </c>
      <c r="P917" s="7">
        <v>0</v>
      </c>
      <c r="Q917" s="7">
        <v>8.7438721186104283E-5</v>
      </c>
      <c r="R917" s="7">
        <v>0</v>
      </c>
      <c r="S917" s="7">
        <v>0</v>
      </c>
      <c r="T917" s="7">
        <v>3.4500941349002328</v>
      </c>
      <c r="U917" s="7">
        <v>2.1355247660376884E-4</v>
      </c>
      <c r="V917" s="7">
        <v>1.3259293191895409E-3</v>
      </c>
      <c r="W917" s="7">
        <v>0</v>
      </c>
    </row>
    <row r="918" spans="1:23" x14ac:dyDescent="0.2">
      <c r="A918" s="1" t="s">
        <v>143</v>
      </c>
      <c r="B918" s="1" t="s">
        <v>144</v>
      </c>
      <c r="C918" s="1" t="s">
        <v>646</v>
      </c>
      <c r="D918" s="3">
        <v>2017</v>
      </c>
      <c r="E918" s="7">
        <v>6.9300000000000004E-5</v>
      </c>
      <c r="F918" s="7">
        <v>1.5997086382936222E-2</v>
      </c>
      <c r="G918" s="7">
        <v>9.4919999999999999E-6</v>
      </c>
      <c r="H918" s="7">
        <v>9.2542160307434312E-3</v>
      </c>
      <c r="I918" s="7">
        <v>3.1380951186680646E-6</v>
      </c>
      <c r="J918" s="7">
        <v>4.3966676057062475E-6</v>
      </c>
      <c r="K918" s="7">
        <v>0</v>
      </c>
      <c r="L918" s="7">
        <v>1.1760000000000001E-5</v>
      </c>
      <c r="M918" s="7">
        <v>2.5225199999999997E-6</v>
      </c>
      <c r="N918" s="7">
        <v>4.2252E-7</v>
      </c>
      <c r="O918" s="7">
        <v>1.2516E-4</v>
      </c>
      <c r="P918" s="7">
        <v>2.2679999999999997E-6</v>
      </c>
      <c r="Q918" s="7">
        <v>2.8425599999999997E-9</v>
      </c>
      <c r="R918" s="7">
        <v>1.26E-5</v>
      </c>
      <c r="S918" s="7">
        <v>3.4439999999999996E-5</v>
      </c>
      <c r="T918" s="7">
        <v>0</v>
      </c>
      <c r="U918" s="7">
        <v>1.5205735318510094</v>
      </c>
      <c r="V918" s="7">
        <v>3.7265440963703475E-3</v>
      </c>
      <c r="W918" s="7">
        <v>0</v>
      </c>
    </row>
    <row r="919" spans="1:23" x14ac:dyDescent="0.2">
      <c r="A919" s="1" t="s">
        <v>143</v>
      </c>
      <c r="B919" s="1" t="s">
        <v>144</v>
      </c>
      <c r="C919" s="1" t="s">
        <v>647</v>
      </c>
      <c r="D919" s="3">
        <v>2017</v>
      </c>
      <c r="E919" s="7">
        <v>1.3303604256048112E-3</v>
      </c>
      <c r="F919" s="7">
        <v>1.0297212142701528E-2</v>
      </c>
      <c r="G919" s="7">
        <v>0</v>
      </c>
      <c r="H919" s="7">
        <v>4.260840894212805E-2</v>
      </c>
      <c r="I919" s="7">
        <v>4.353782651128228E-4</v>
      </c>
      <c r="J919" s="7">
        <v>2.8959773942521185E-3</v>
      </c>
      <c r="K919" s="7">
        <v>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Q919" s="7">
        <v>0</v>
      </c>
      <c r="R919" s="7">
        <v>0</v>
      </c>
      <c r="S919" s="7">
        <v>0</v>
      </c>
      <c r="T919" s="7">
        <v>0</v>
      </c>
      <c r="U919" s="7">
        <v>0.9439526397322886</v>
      </c>
      <c r="V919" s="7">
        <v>1.1507536242054742E-3</v>
      </c>
      <c r="W919" s="7">
        <v>0</v>
      </c>
    </row>
    <row r="920" spans="1:23" x14ac:dyDescent="0.2">
      <c r="A920" s="1" t="s">
        <v>143</v>
      </c>
      <c r="B920" s="1" t="s">
        <v>144</v>
      </c>
      <c r="C920" s="1" t="s">
        <v>648</v>
      </c>
      <c r="D920" s="3">
        <v>2017</v>
      </c>
      <c r="E920" s="7">
        <v>4.9971087867594466E-2</v>
      </c>
      <c r="F920" s="7">
        <v>7.203385827322481E-2</v>
      </c>
      <c r="G920" s="7">
        <v>1.8158019179277461E-3</v>
      </c>
      <c r="H920" s="7">
        <v>0.17325775903786</v>
      </c>
      <c r="I920" s="7">
        <v>2.3019030636474515E-2</v>
      </c>
      <c r="J920" s="7">
        <v>2.7618059567113787E-2</v>
      </c>
      <c r="K920" s="7">
        <v>2.1303813950461206E-3</v>
      </c>
      <c r="L920" s="7">
        <v>0.37962471643405488</v>
      </c>
      <c r="M920" s="7">
        <v>4.0132850439694381E-4</v>
      </c>
      <c r="N920" s="7">
        <v>2.6821814741271603E-3</v>
      </c>
      <c r="O920" s="7">
        <v>4.3904518214399411E-4</v>
      </c>
      <c r="P920" s="7">
        <v>2.1002226850066826E-3</v>
      </c>
      <c r="Q920" s="7">
        <v>8.4630102062208858E-3</v>
      </c>
      <c r="R920" s="7">
        <v>8.2709405070349323E-3</v>
      </c>
      <c r="S920" s="7">
        <v>0</v>
      </c>
      <c r="T920" s="7">
        <v>1.0331126973016225</v>
      </c>
      <c r="U920" s="7">
        <v>1.4839806684180766E-2</v>
      </c>
      <c r="V920" s="7">
        <v>5.4455908777611035E-2</v>
      </c>
      <c r="W920" s="7">
        <v>0</v>
      </c>
    </row>
    <row r="921" spans="1:23" x14ac:dyDescent="0.2">
      <c r="A921" s="1" t="s">
        <v>143</v>
      </c>
      <c r="B921" s="1" t="s">
        <v>144</v>
      </c>
      <c r="C921" s="1" t="s">
        <v>649</v>
      </c>
      <c r="D921" s="3">
        <v>2017</v>
      </c>
      <c r="E921" s="7">
        <v>0</v>
      </c>
      <c r="F921" s="7">
        <v>0</v>
      </c>
      <c r="G921" s="7">
        <v>0</v>
      </c>
      <c r="H921" s="7">
        <v>0</v>
      </c>
      <c r="I921" s="7">
        <v>0</v>
      </c>
      <c r="J921" s="7">
        <v>0</v>
      </c>
      <c r="K921" s="7">
        <v>0</v>
      </c>
      <c r="L921" s="7">
        <v>0</v>
      </c>
      <c r="M921" s="7">
        <v>0</v>
      </c>
      <c r="N921" s="7">
        <v>0</v>
      </c>
      <c r="O921" s="7">
        <v>0</v>
      </c>
      <c r="P921" s="7">
        <v>0</v>
      </c>
      <c r="Q921" s="7">
        <v>0</v>
      </c>
      <c r="R921" s="7">
        <v>0</v>
      </c>
      <c r="S921" s="7">
        <v>0</v>
      </c>
      <c r="T921" s="7">
        <v>0</v>
      </c>
      <c r="U921" s="7">
        <v>0</v>
      </c>
      <c r="V921" s="7">
        <v>0</v>
      </c>
      <c r="W921" s="7">
        <v>0</v>
      </c>
    </row>
    <row r="922" spans="1:23" x14ac:dyDescent="0.2">
      <c r="A922" s="1" t="s">
        <v>143</v>
      </c>
      <c r="B922" s="1" t="s">
        <v>144</v>
      </c>
      <c r="C922" s="1" t="s">
        <v>650</v>
      </c>
      <c r="D922" s="3">
        <v>2017</v>
      </c>
      <c r="E922" s="7">
        <v>0.18149146196324326</v>
      </c>
      <c r="F922" s="7">
        <v>0.95865055366858665</v>
      </c>
      <c r="G922" s="7">
        <v>7.3040042184273277E-2</v>
      </c>
      <c r="H922" s="7">
        <v>8.2170047457307424E-2</v>
      </c>
      <c r="I922" s="7">
        <v>0.20542511864326857</v>
      </c>
      <c r="J922" s="7">
        <v>0.25107514500843936</v>
      </c>
      <c r="K922" s="7">
        <v>1.8488260677894178E-2</v>
      </c>
      <c r="L922" s="7">
        <v>6.3910036911239105</v>
      </c>
      <c r="M922" s="7">
        <v>0</v>
      </c>
      <c r="N922" s="7">
        <v>0</v>
      </c>
      <c r="O922" s="7">
        <v>0</v>
      </c>
      <c r="P922" s="7">
        <v>0</v>
      </c>
      <c r="Q922" s="7">
        <v>0</v>
      </c>
      <c r="R922" s="7">
        <v>0</v>
      </c>
      <c r="S922" s="7">
        <v>0</v>
      </c>
      <c r="T922" s="7">
        <v>145.0946124974501</v>
      </c>
      <c r="U922" s="7">
        <v>0.73040042184273268</v>
      </c>
      <c r="V922" s="7">
        <v>1.0043005800337576E-2</v>
      </c>
      <c r="W922" s="7">
        <v>0</v>
      </c>
    </row>
    <row r="923" spans="1:23" ht="13.5" thickBot="1" x14ac:dyDescent="0.25">
      <c r="A923" s="8" t="s">
        <v>143</v>
      </c>
      <c r="B923" s="8" t="s">
        <v>144</v>
      </c>
      <c r="C923" s="8" t="s">
        <v>657</v>
      </c>
      <c r="D923" s="9">
        <v>2017</v>
      </c>
      <c r="E923" s="10">
        <v>0.55378852228571795</v>
      </c>
      <c r="F923" s="10">
        <v>1.5013325159431095</v>
      </c>
      <c r="G923" s="10">
        <v>8.4352217644475425E-2</v>
      </c>
      <c r="H923" s="10">
        <v>0.32349418203022678</v>
      </c>
      <c r="I923" s="10">
        <v>0.36024315571309823</v>
      </c>
      <c r="J923" s="10">
        <v>0.47788646785956995</v>
      </c>
      <c r="K923" s="10">
        <v>4.1252699560601298E-2</v>
      </c>
      <c r="L923" s="10">
        <v>7.5249240068923298</v>
      </c>
      <c r="M923" s="10">
        <v>4.1032234337826372E-2</v>
      </c>
      <c r="N923" s="10">
        <v>5.9895314394273263E-3</v>
      </c>
      <c r="O923" s="10">
        <v>1.2870041705601539E-3</v>
      </c>
      <c r="P923" s="10">
        <v>0.13783550732562511</v>
      </c>
      <c r="Q923" s="10">
        <v>6.8363898937273779E-2</v>
      </c>
      <c r="R923" s="10">
        <v>9.2003530271344506E-3</v>
      </c>
      <c r="S923" s="10">
        <v>6.1051098773760393E-4</v>
      </c>
      <c r="T923" s="10">
        <v>235.27759287905602</v>
      </c>
      <c r="U923" s="10">
        <v>3.2585167235536363</v>
      </c>
      <c r="V923" s="10">
        <v>7.4984121987055077E-2</v>
      </c>
      <c r="W923" s="10">
        <v>16.220939956885296</v>
      </c>
    </row>
    <row r="924" spans="1:23" ht="13.5" thickTop="1" x14ac:dyDescent="0.2">
      <c r="A924" s="1" t="s">
        <v>145</v>
      </c>
      <c r="B924" s="1" t="s">
        <v>146</v>
      </c>
      <c r="C924" s="1" t="s">
        <v>22</v>
      </c>
      <c r="D924" s="3">
        <v>2017</v>
      </c>
      <c r="E924" s="7">
        <v>0</v>
      </c>
      <c r="F924" s="7">
        <v>0</v>
      </c>
      <c r="G924" s="7">
        <v>0</v>
      </c>
      <c r="H924" s="7">
        <v>0</v>
      </c>
      <c r="I924" s="7">
        <v>0</v>
      </c>
      <c r="J924" s="7">
        <v>0</v>
      </c>
      <c r="K924" s="7">
        <v>0</v>
      </c>
      <c r="L924" s="7">
        <v>0</v>
      </c>
      <c r="M924" s="7">
        <v>0</v>
      </c>
      <c r="N924" s="7">
        <v>0</v>
      </c>
      <c r="O924" s="7">
        <v>0</v>
      </c>
      <c r="P924" s="7">
        <v>0</v>
      </c>
      <c r="Q924" s="7">
        <v>0</v>
      </c>
      <c r="R924" s="7">
        <v>0</v>
      </c>
      <c r="S924" s="7">
        <v>0</v>
      </c>
      <c r="T924" s="7">
        <v>0</v>
      </c>
      <c r="U924" s="7">
        <v>0</v>
      </c>
      <c r="V924" s="7">
        <v>0</v>
      </c>
      <c r="W924" s="7">
        <v>0</v>
      </c>
    </row>
    <row r="925" spans="1:23" x14ac:dyDescent="0.2">
      <c r="A925" s="1" t="s">
        <v>145</v>
      </c>
      <c r="B925" s="1" t="s">
        <v>146</v>
      </c>
      <c r="C925" s="1" t="s">
        <v>638</v>
      </c>
      <c r="D925" s="3">
        <v>2017</v>
      </c>
      <c r="E925" s="7">
        <v>6.040109728674898E-2</v>
      </c>
      <c r="F925" s="7">
        <v>9.58365452452766E-2</v>
      </c>
      <c r="G925" s="7">
        <v>1.2724075024548998E-2</v>
      </c>
      <c r="H925" s="7">
        <v>1.0685939699509558E-3</v>
      </c>
      <c r="I925" s="7">
        <v>1.0783594669663521E-2</v>
      </c>
      <c r="J925" s="7">
        <v>4.062947680053762E-2</v>
      </c>
      <c r="K925" s="7">
        <v>2.9954290129104414E-3</v>
      </c>
      <c r="L925" s="7">
        <v>2.4482851355667586E-2</v>
      </c>
      <c r="M925" s="7">
        <v>1.0063927689487569E-3</v>
      </c>
      <c r="N925" s="7">
        <v>2.9179771240259167E-4</v>
      </c>
      <c r="O925" s="7">
        <v>3.74776745078927E-4</v>
      </c>
      <c r="P925" s="7">
        <v>1.6432785743973422E-3</v>
      </c>
      <c r="Q925" s="7">
        <v>3.8654993358963594E-3</v>
      </c>
      <c r="R925" s="7">
        <v>1.4691881169357903E-4</v>
      </c>
      <c r="S925" s="7">
        <v>6.9111323532990415E-4</v>
      </c>
      <c r="T925" s="7">
        <v>20.419864874431529</v>
      </c>
      <c r="U925" s="7">
        <v>1.3324141978363784E-3</v>
      </c>
      <c r="V925" s="7">
        <v>5.5697683151673214E-4</v>
      </c>
      <c r="W925" s="7">
        <v>14.668804400985772</v>
      </c>
    </row>
    <row r="926" spans="1:23" x14ac:dyDescent="0.2">
      <c r="A926" s="1" t="s">
        <v>145</v>
      </c>
      <c r="B926" s="1" t="s">
        <v>146</v>
      </c>
      <c r="C926" s="1" t="s">
        <v>639</v>
      </c>
      <c r="D926" s="3">
        <v>2017</v>
      </c>
      <c r="E926" s="7">
        <v>2.3851055959994073E-2</v>
      </c>
      <c r="F926" s="7">
        <v>6.7131831684240126E-2</v>
      </c>
      <c r="G926" s="7">
        <v>4.2082143469364701E-3</v>
      </c>
      <c r="H926" s="7">
        <v>9.0504584504757322E-3</v>
      </c>
      <c r="I926" s="7">
        <v>8.6242110095652288E-2</v>
      </c>
      <c r="J926" s="7">
        <v>8.843317160357847E-2</v>
      </c>
      <c r="K926" s="7">
        <v>8.6239365655855337E-3</v>
      </c>
      <c r="L926" s="7">
        <v>0.48198983799415468</v>
      </c>
      <c r="M926" s="7">
        <v>4.5974740897110752E-3</v>
      </c>
      <c r="N926" s="7">
        <v>2.0436903200756504E-3</v>
      </c>
      <c r="O926" s="7">
        <v>1.2959219503491545E-4</v>
      </c>
      <c r="P926" s="7">
        <v>9.2964635689355882E-2</v>
      </c>
      <c r="Q926" s="7">
        <v>4.177628037346507E-2</v>
      </c>
      <c r="R926" s="7">
        <v>7.8563695792747154E-4</v>
      </c>
      <c r="S926" s="7">
        <v>6.3377056902554595E-5</v>
      </c>
      <c r="T926" s="7">
        <v>15.922804357491817</v>
      </c>
      <c r="U926" s="7">
        <v>3.9982042543031303E-2</v>
      </c>
      <c r="V926" s="7">
        <v>1.7192993020221441E-3</v>
      </c>
      <c r="W926" s="7">
        <v>0</v>
      </c>
    </row>
    <row r="927" spans="1:23" x14ac:dyDescent="0.2">
      <c r="A927" s="1" t="s">
        <v>145</v>
      </c>
      <c r="B927" s="1" t="s">
        <v>146</v>
      </c>
      <c r="C927" s="1" t="s">
        <v>640</v>
      </c>
      <c r="D927" s="3">
        <v>2017</v>
      </c>
      <c r="E927" s="7">
        <v>0</v>
      </c>
      <c r="F927" s="7">
        <v>5.8869975339097104E-3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Q927" s="7">
        <v>0</v>
      </c>
      <c r="R927" s="7">
        <v>0</v>
      </c>
      <c r="S927" s="7">
        <v>0</v>
      </c>
      <c r="T927" s="7">
        <v>6.3999698743055314E-5</v>
      </c>
      <c r="U927" s="7">
        <v>3.3182639757614266E-3</v>
      </c>
      <c r="V927" s="7">
        <v>0</v>
      </c>
      <c r="W927" s="7">
        <v>0</v>
      </c>
    </row>
    <row r="928" spans="1:23" x14ac:dyDescent="0.2">
      <c r="A928" s="1" t="s">
        <v>145</v>
      </c>
      <c r="B928" s="1" t="s">
        <v>146</v>
      </c>
      <c r="C928" s="1" t="s">
        <v>641</v>
      </c>
      <c r="D928" s="3">
        <v>2017</v>
      </c>
      <c r="E928" s="7">
        <v>1.8605489607727009E-4</v>
      </c>
      <c r="F928" s="7">
        <v>0.19124400623560842</v>
      </c>
      <c r="G928" s="7">
        <v>1.1940494073409778E-5</v>
      </c>
      <c r="H928" s="7">
        <v>4.6281900801234085E-4</v>
      </c>
      <c r="I928" s="7">
        <v>3.8815700863899325E-3</v>
      </c>
      <c r="J928" s="7">
        <v>5.240276420010773E-3</v>
      </c>
      <c r="K928" s="7">
        <v>1.2489316190186477E-5</v>
      </c>
      <c r="L928" s="7">
        <v>5.6921489068578008E-3</v>
      </c>
      <c r="M928" s="7">
        <v>3.1013967993380009E-3</v>
      </c>
      <c r="N928" s="7">
        <v>7.8246421670511248E-4</v>
      </c>
      <c r="O928" s="7">
        <v>2.671213669411206E-4</v>
      </c>
      <c r="P928" s="7">
        <v>2.077708692004672E-2</v>
      </c>
      <c r="Q928" s="7">
        <v>9.5723376387605169E-3</v>
      </c>
      <c r="R928" s="7">
        <v>0</v>
      </c>
      <c r="S928" s="7">
        <v>0</v>
      </c>
      <c r="T928" s="7">
        <v>0.84957036820299237</v>
      </c>
      <c r="U928" s="7">
        <v>3.1860695878363144E-6</v>
      </c>
      <c r="V928" s="7">
        <v>6.0946263429296219E-4</v>
      </c>
      <c r="W928" s="7">
        <v>0</v>
      </c>
    </row>
    <row r="929" spans="1:23" x14ac:dyDescent="0.2">
      <c r="A929" s="1" t="s">
        <v>145</v>
      </c>
      <c r="B929" s="1" t="s">
        <v>146</v>
      </c>
      <c r="C929" s="1" t="s">
        <v>642</v>
      </c>
      <c r="D929" s="3">
        <v>2017</v>
      </c>
      <c r="E929" s="7">
        <v>0.24408886827651405</v>
      </c>
      <c r="F929" s="7">
        <v>6.2326376399935199E-2</v>
      </c>
      <c r="G929" s="7">
        <v>3.5234081539799021E-4</v>
      </c>
      <c r="H929" s="7">
        <v>3.6546232271942149E-3</v>
      </c>
      <c r="I929" s="7">
        <v>1.5915582355176743E-2</v>
      </c>
      <c r="J929" s="7">
        <v>1.9686589085618992E-2</v>
      </c>
      <c r="K929" s="7">
        <v>8.594879075008657E-3</v>
      </c>
      <c r="L929" s="7">
        <v>0.2836908799385614</v>
      </c>
      <c r="M929" s="7">
        <v>3.3244706599434605E-2</v>
      </c>
      <c r="N929" s="7">
        <v>4.7489933634247576E-5</v>
      </c>
      <c r="O929" s="7">
        <v>1.0650905305756975E-4</v>
      </c>
      <c r="P929" s="7">
        <v>9.0944395594711076E-3</v>
      </c>
      <c r="Q929" s="7">
        <v>1.5359913057181275E-3</v>
      </c>
      <c r="R929" s="7">
        <v>8.9831553671439687E-6</v>
      </c>
      <c r="S929" s="7">
        <v>1.8221488383969114E-6</v>
      </c>
      <c r="T929" s="7">
        <v>58.94288700362403</v>
      </c>
      <c r="U929" s="7">
        <v>3.4459481022775396E-3</v>
      </c>
      <c r="V929" s="7">
        <v>1.9331073415606872E-3</v>
      </c>
      <c r="W929" s="7">
        <v>0</v>
      </c>
    </row>
    <row r="930" spans="1:23" x14ac:dyDescent="0.2">
      <c r="A930" s="1" t="s">
        <v>145</v>
      </c>
      <c r="B930" s="1" t="s">
        <v>146</v>
      </c>
      <c r="C930" s="1" t="s">
        <v>643</v>
      </c>
      <c r="D930" s="3">
        <v>2017</v>
      </c>
      <c r="E930" s="7">
        <v>0</v>
      </c>
      <c r="F930" s="7">
        <v>0</v>
      </c>
      <c r="G930" s="7">
        <v>0</v>
      </c>
      <c r="H930" s="7">
        <v>0</v>
      </c>
      <c r="I930" s="7">
        <v>0</v>
      </c>
      <c r="J930" s="7">
        <v>0</v>
      </c>
      <c r="K930" s="7">
        <v>0</v>
      </c>
      <c r="L930" s="7">
        <v>0</v>
      </c>
      <c r="M930" s="7">
        <v>0</v>
      </c>
      <c r="N930" s="7">
        <v>0</v>
      </c>
      <c r="O930" s="7">
        <v>0</v>
      </c>
      <c r="P930" s="7">
        <v>0</v>
      </c>
      <c r="Q930" s="7">
        <v>0</v>
      </c>
      <c r="R930" s="7">
        <v>0</v>
      </c>
      <c r="S930" s="7">
        <v>0</v>
      </c>
      <c r="T930" s="7">
        <v>0</v>
      </c>
      <c r="U930" s="7">
        <v>0</v>
      </c>
      <c r="V930" s="7">
        <v>0</v>
      </c>
      <c r="W930" s="7">
        <v>0</v>
      </c>
    </row>
    <row r="931" spans="1:23" x14ac:dyDescent="0.2">
      <c r="A931" s="1" t="s">
        <v>145</v>
      </c>
      <c r="B931" s="1" t="s">
        <v>146</v>
      </c>
      <c r="C931" s="1" t="s">
        <v>644</v>
      </c>
      <c r="D931" s="3">
        <v>2017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Q931" s="7">
        <v>0</v>
      </c>
      <c r="R931" s="7">
        <v>0</v>
      </c>
      <c r="S931" s="7">
        <v>0</v>
      </c>
      <c r="T931" s="7">
        <v>0</v>
      </c>
      <c r="U931" s="7">
        <v>0</v>
      </c>
      <c r="V931" s="7">
        <v>0</v>
      </c>
      <c r="W931" s="7">
        <v>0</v>
      </c>
    </row>
    <row r="932" spans="1:23" x14ac:dyDescent="0.2">
      <c r="A932" s="1" t="s">
        <v>145</v>
      </c>
      <c r="B932" s="1" t="s">
        <v>146</v>
      </c>
      <c r="C932" s="1" t="s">
        <v>645</v>
      </c>
      <c r="D932" s="3">
        <v>2017</v>
      </c>
      <c r="E932" s="7">
        <v>3.1683811507908277E-2</v>
      </c>
      <c r="F932" s="7">
        <v>3.288079410915681E-3</v>
      </c>
      <c r="G932" s="7">
        <v>1.8070873286371404E-5</v>
      </c>
      <c r="H932" s="7">
        <v>7.0057140602425312E-6</v>
      </c>
      <c r="I932" s="7">
        <v>1.7875555454217348E-3</v>
      </c>
      <c r="J932" s="7">
        <v>1.7931311438573094E-3</v>
      </c>
      <c r="K932" s="7">
        <v>1.0376648939114843E-3</v>
      </c>
      <c r="L932" s="7">
        <v>1.0463529918299847E-2</v>
      </c>
      <c r="M932" s="7">
        <v>1.219004072792004E-6</v>
      </c>
      <c r="N932" s="7">
        <v>7.9733221861501448E-7</v>
      </c>
      <c r="O932" s="7">
        <v>0</v>
      </c>
      <c r="P932" s="7">
        <v>0</v>
      </c>
      <c r="Q932" s="7">
        <v>7.0912840098582864E-5</v>
      </c>
      <c r="R932" s="7">
        <v>0</v>
      </c>
      <c r="S932" s="7">
        <v>0</v>
      </c>
      <c r="T932" s="7">
        <v>2.7981147527581207</v>
      </c>
      <c r="U932" s="7">
        <v>1.6418491200076698E-4</v>
      </c>
      <c r="V932" s="7">
        <v>1.0784982228669296E-3</v>
      </c>
      <c r="W932" s="7">
        <v>0</v>
      </c>
    </row>
    <row r="933" spans="1:23" x14ac:dyDescent="0.2">
      <c r="A933" s="1" t="s">
        <v>145</v>
      </c>
      <c r="B933" s="1" t="s">
        <v>146</v>
      </c>
      <c r="C933" s="1" t="s">
        <v>646</v>
      </c>
      <c r="D933" s="3">
        <v>2017</v>
      </c>
      <c r="E933" s="7">
        <v>0</v>
      </c>
      <c r="F933" s="7">
        <v>3.4597631084489679E-3</v>
      </c>
      <c r="G933" s="7">
        <v>0</v>
      </c>
      <c r="H933" s="7">
        <v>2.8774337507620458E-3</v>
      </c>
      <c r="I933" s="7">
        <v>1.3492096290981751E-3</v>
      </c>
      <c r="J933" s="7">
        <v>1.3492096290981751E-3</v>
      </c>
      <c r="K933" s="7">
        <v>0</v>
      </c>
      <c r="L933" s="7">
        <v>0</v>
      </c>
      <c r="M933" s="7">
        <v>3.9384690190210251E-6</v>
      </c>
      <c r="N933" s="7">
        <v>7.8769380380420502E-6</v>
      </c>
      <c r="O933" s="7">
        <v>7.8769380380420502E-6</v>
      </c>
      <c r="P933" s="7">
        <v>1.3579416473012354E-2</v>
      </c>
      <c r="Q933" s="7">
        <v>0</v>
      </c>
      <c r="R933" s="7">
        <v>0</v>
      </c>
      <c r="S933" s="7">
        <v>0</v>
      </c>
      <c r="T933" s="7">
        <v>0</v>
      </c>
      <c r="U933" s="7">
        <v>0.4923866298854841</v>
      </c>
      <c r="V933" s="7">
        <v>2.750046263600136E-3</v>
      </c>
      <c r="W933" s="7">
        <v>0</v>
      </c>
    </row>
    <row r="934" spans="1:23" x14ac:dyDescent="0.2">
      <c r="A934" s="1" t="s">
        <v>145</v>
      </c>
      <c r="B934" s="1" t="s">
        <v>146</v>
      </c>
      <c r="C934" s="1" t="s">
        <v>647</v>
      </c>
      <c r="D934" s="3">
        <v>2017</v>
      </c>
      <c r="E934" s="7">
        <v>6.8863536768402629E-4</v>
      </c>
      <c r="F934" s="7">
        <v>1.7437063616638715E-2</v>
      </c>
      <c r="G934" s="7">
        <v>0</v>
      </c>
      <c r="H934" s="7">
        <v>3.0417467332468449E-2</v>
      </c>
      <c r="I934" s="7">
        <v>3.5400830645216221E-4</v>
      </c>
      <c r="J934" s="7">
        <v>1.1975638395107584E-3</v>
      </c>
      <c r="K934" s="7">
        <v>0</v>
      </c>
      <c r="L934" s="7">
        <v>0</v>
      </c>
      <c r="M934" s="7">
        <v>0</v>
      </c>
      <c r="N934" s="7">
        <v>0</v>
      </c>
      <c r="O934" s="7">
        <v>0</v>
      </c>
      <c r="P934" s="7">
        <v>0</v>
      </c>
      <c r="Q934" s="7">
        <v>0</v>
      </c>
      <c r="R934" s="7">
        <v>0</v>
      </c>
      <c r="S934" s="7">
        <v>0</v>
      </c>
      <c r="T934" s="7">
        <v>0</v>
      </c>
      <c r="U934" s="7">
        <v>0.38355324630538179</v>
      </c>
      <c r="V934" s="7">
        <v>7.4819868547912913E-4</v>
      </c>
      <c r="W934" s="7">
        <v>0</v>
      </c>
    </row>
    <row r="935" spans="1:23" x14ac:dyDescent="0.2">
      <c r="A935" s="1" t="s">
        <v>145</v>
      </c>
      <c r="B935" s="1" t="s">
        <v>146</v>
      </c>
      <c r="C935" s="1" t="s">
        <v>648</v>
      </c>
      <c r="D935" s="3">
        <v>2017</v>
      </c>
      <c r="E935" s="7">
        <v>1.5895995834429251E-2</v>
      </c>
      <c r="F935" s="7">
        <v>2.7744753677383015E-2</v>
      </c>
      <c r="G935" s="7">
        <v>6.8376168731962533E-4</v>
      </c>
      <c r="H935" s="7">
        <v>7.5141332926151216E-2</v>
      </c>
      <c r="I935" s="7">
        <v>8.6869615235294524E-3</v>
      </c>
      <c r="J935" s="7">
        <v>1.0890612657181751E-2</v>
      </c>
      <c r="K935" s="7">
        <v>8.0222030989672978E-4</v>
      </c>
      <c r="L935" s="7">
        <v>0.14295217671838173</v>
      </c>
      <c r="M935" s="7">
        <v>1.5112499476214086E-4</v>
      </c>
      <c r="N935" s="7">
        <v>1.0100071557032047E-3</v>
      </c>
      <c r="O935" s="7">
        <v>1.6532765583535152E-4</v>
      </c>
      <c r="P935" s="7">
        <v>7.9086369095038387E-4</v>
      </c>
      <c r="Q935" s="7">
        <v>3.186846583471372E-3</v>
      </c>
      <c r="R935" s="7">
        <v>3.1145204666732148E-3</v>
      </c>
      <c r="S935" s="7">
        <v>0</v>
      </c>
      <c r="T935" s="7">
        <v>0.38903080458492806</v>
      </c>
      <c r="U935" s="7">
        <v>5.0431175710816062E-3</v>
      </c>
      <c r="V935" s="7">
        <v>2.0989359156203764E-2</v>
      </c>
      <c r="W935" s="7">
        <v>0</v>
      </c>
    </row>
    <row r="936" spans="1:23" x14ac:dyDescent="0.2">
      <c r="A936" s="1" t="s">
        <v>145</v>
      </c>
      <c r="B936" s="1" t="s">
        <v>146</v>
      </c>
      <c r="C936" s="1" t="s">
        <v>649</v>
      </c>
      <c r="D936" s="3">
        <v>2017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Q936" s="7">
        <v>0</v>
      </c>
      <c r="R936" s="7">
        <v>0</v>
      </c>
      <c r="S936" s="7">
        <v>0</v>
      </c>
      <c r="T936" s="7">
        <v>0</v>
      </c>
      <c r="U936" s="7">
        <v>0</v>
      </c>
      <c r="V936" s="7">
        <v>0</v>
      </c>
      <c r="W936" s="7">
        <v>0</v>
      </c>
    </row>
    <row r="937" spans="1:23" x14ac:dyDescent="0.2">
      <c r="A937" s="1" t="s">
        <v>145</v>
      </c>
      <c r="B937" s="1" t="s">
        <v>146</v>
      </c>
      <c r="C937" s="1" t="s">
        <v>650</v>
      </c>
      <c r="D937" s="3">
        <v>2017</v>
      </c>
      <c r="E937" s="7">
        <v>0.1536843328349741</v>
      </c>
      <c r="F937" s="7">
        <v>0.81177135920737342</v>
      </c>
      <c r="G937" s="7">
        <v>6.184924641579987E-2</v>
      </c>
      <c r="H937" s="7">
        <v>6.9580402217774839E-2</v>
      </c>
      <c r="I937" s="7">
        <v>0.17395100554443715</v>
      </c>
      <c r="J937" s="7">
        <v>0.21260678455431209</v>
      </c>
      <c r="K937" s="7">
        <v>1.5655590498999346E-2</v>
      </c>
      <c r="L937" s="7">
        <v>5.4118090613824874</v>
      </c>
      <c r="M937" s="7">
        <v>0</v>
      </c>
      <c r="N937" s="7">
        <v>0</v>
      </c>
      <c r="O937" s="7">
        <v>0</v>
      </c>
      <c r="P937" s="7">
        <v>0</v>
      </c>
      <c r="Q937" s="7">
        <v>0</v>
      </c>
      <c r="R937" s="7">
        <v>0</v>
      </c>
      <c r="S937" s="7">
        <v>0</v>
      </c>
      <c r="T937" s="7">
        <v>120.98424994824747</v>
      </c>
      <c r="U937" s="7">
        <v>0.61849246415799863</v>
      </c>
      <c r="V937" s="7">
        <v>8.5042713821724836E-3</v>
      </c>
      <c r="W937" s="7">
        <v>0</v>
      </c>
    </row>
    <row r="938" spans="1:23" ht="13.5" thickBot="1" x14ac:dyDescent="0.25">
      <c r="A938" s="8" t="s">
        <v>145</v>
      </c>
      <c r="B938" s="8" t="s">
        <v>146</v>
      </c>
      <c r="C938" s="8" t="s">
        <v>657</v>
      </c>
      <c r="D938" s="9">
        <v>2017</v>
      </c>
      <c r="E938" s="10">
        <v>0.53047985196433001</v>
      </c>
      <c r="F938" s="10">
        <v>1.2861267761197297</v>
      </c>
      <c r="G938" s="10">
        <v>7.984764965736274E-2</v>
      </c>
      <c r="H938" s="10">
        <v>0.19226013659685004</v>
      </c>
      <c r="I938" s="10">
        <v>0.30295159775582114</v>
      </c>
      <c r="J938" s="10">
        <v>0.38182681573370592</v>
      </c>
      <c r="K938" s="10">
        <v>3.772220967250238E-2</v>
      </c>
      <c r="L938" s="10">
        <v>6.3610804862144104</v>
      </c>
      <c r="M938" s="10">
        <v>4.2106252725286397E-2</v>
      </c>
      <c r="N938" s="10">
        <v>4.1841236087774639E-3</v>
      </c>
      <c r="O938" s="10">
        <v>1.0512039539859264E-3</v>
      </c>
      <c r="P938" s="10">
        <v>0.1388497209072338</v>
      </c>
      <c r="Q938" s="10">
        <v>6.0007868077410029E-2</v>
      </c>
      <c r="R938" s="10">
        <v>4.0560593916614089E-3</v>
      </c>
      <c r="S938" s="10">
        <v>7.563124410708556E-4</v>
      </c>
      <c r="T938" s="10">
        <v>220.30658610903964</v>
      </c>
      <c r="U938" s="10">
        <v>1.5477214977204414</v>
      </c>
      <c r="V938" s="10">
        <v>3.8889219819714965E-2</v>
      </c>
      <c r="W938" s="10">
        <v>14.668804400985772</v>
      </c>
    </row>
    <row r="939" spans="1:23" ht="13.5" thickTop="1" x14ac:dyDescent="0.2">
      <c r="A939" s="1" t="s">
        <v>147</v>
      </c>
      <c r="B939" s="1" t="s">
        <v>148</v>
      </c>
      <c r="C939" s="1" t="s">
        <v>22</v>
      </c>
      <c r="D939" s="3">
        <v>2017</v>
      </c>
      <c r="E939" s="7">
        <v>5.2161784209968894E-3</v>
      </c>
      <c r="F939" s="7">
        <v>1.6212446443638977E-3</v>
      </c>
      <c r="G939" s="7">
        <v>4.7227561379296151E-5</v>
      </c>
      <c r="H939" s="7">
        <v>0</v>
      </c>
      <c r="I939" s="7">
        <v>5.4981340113210457E-5</v>
      </c>
      <c r="J939" s="7">
        <v>5.4981340113210457E-5</v>
      </c>
      <c r="K939" s="7">
        <v>2.1992536045284182E-6</v>
      </c>
      <c r="L939" s="7">
        <v>2.0441780298501321E-3</v>
      </c>
      <c r="M939" s="7">
        <v>6.949856625524713E-7</v>
      </c>
      <c r="N939" s="7">
        <v>5.6862463299747657E-8</v>
      </c>
      <c r="O939" s="7">
        <v>3.4117477979848598E-5</v>
      </c>
      <c r="P939" s="7">
        <v>3.2853867684298643E-5</v>
      </c>
      <c r="Q939" s="7">
        <v>3.6644698570948499E-7</v>
      </c>
      <c r="R939" s="7">
        <v>0</v>
      </c>
      <c r="S939" s="7">
        <v>0</v>
      </c>
      <c r="T939" s="7">
        <v>0</v>
      </c>
      <c r="U939" s="7">
        <v>7.0488897581039029E-5</v>
      </c>
      <c r="V939" s="7">
        <v>7.0488897581039046E-6</v>
      </c>
      <c r="W939" s="7">
        <v>0</v>
      </c>
    </row>
    <row r="940" spans="1:23" x14ac:dyDescent="0.2">
      <c r="A940" s="1" t="s">
        <v>147</v>
      </c>
      <c r="B940" s="1" t="s">
        <v>148</v>
      </c>
      <c r="C940" s="1" t="s">
        <v>638</v>
      </c>
      <c r="D940" s="3">
        <v>2017</v>
      </c>
      <c r="E940" s="7">
        <v>6.5780660097165336E-3</v>
      </c>
      <c r="F940" s="7">
        <v>5.1035990078511846E-2</v>
      </c>
      <c r="G940" s="7">
        <v>1.6758587122444849E-3</v>
      </c>
      <c r="H940" s="7">
        <v>1.3059279237559207E-4</v>
      </c>
      <c r="I940" s="7">
        <v>2.9594418008417091E-3</v>
      </c>
      <c r="J940" s="7">
        <v>2.1568120009100338E-2</v>
      </c>
      <c r="K940" s="7">
        <v>3.4355867755554351E-4</v>
      </c>
      <c r="L940" s="7">
        <v>2.8796971083505526E-3</v>
      </c>
      <c r="M940" s="7">
        <v>1.2609482105400356E-4</v>
      </c>
      <c r="N940" s="7">
        <v>4.6286785969081021E-5</v>
      </c>
      <c r="O940" s="7">
        <v>5.3421039387097752E-5</v>
      </c>
      <c r="P940" s="7">
        <v>2.0056694015765399E-4</v>
      </c>
      <c r="Q940" s="7">
        <v>4.5595505130453936E-4</v>
      </c>
      <c r="R940" s="7">
        <v>1.788482665102892E-5</v>
      </c>
      <c r="S940" s="7">
        <v>6.5237054068935173E-5</v>
      </c>
      <c r="T940" s="7">
        <v>2.3795936540000615</v>
      </c>
      <c r="U940" s="7">
        <v>1.4476378867394945E-4</v>
      </c>
      <c r="V940" s="7">
        <v>6.636565360423129E-5</v>
      </c>
      <c r="W940" s="7">
        <v>8.3220688669377747</v>
      </c>
    </row>
    <row r="941" spans="1:23" x14ac:dyDescent="0.2">
      <c r="A941" s="1" t="s">
        <v>147</v>
      </c>
      <c r="B941" s="1" t="s">
        <v>148</v>
      </c>
      <c r="C941" s="1" t="s">
        <v>639</v>
      </c>
      <c r="D941" s="3">
        <v>2017</v>
      </c>
      <c r="E941" s="7">
        <v>1.9212230150044491E-2</v>
      </c>
      <c r="F941" s="7">
        <v>3.8420611668419223E-2</v>
      </c>
      <c r="G941" s="7">
        <v>2.5713268130900077E-3</v>
      </c>
      <c r="H941" s="7">
        <v>5.1186417502997713E-3</v>
      </c>
      <c r="I941" s="7">
        <v>4.9480233805449358E-2</v>
      </c>
      <c r="J941" s="7">
        <v>5.0866923898854242E-2</v>
      </c>
      <c r="K941" s="7">
        <v>5.2529719088628777E-3</v>
      </c>
      <c r="L941" s="7">
        <v>0.27464788936709195</v>
      </c>
      <c r="M941" s="7">
        <v>2.625770625156316E-3</v>
      </c>
      <c r="N941" s="7">
        <v>1.1567982381978845E-3</v>
      </c>
      <c r="O941" s="7">
        <v>9.3745743900226891E-5</v>
      </c>
      <c r="P941" s="7">
        <v>5.2936545022385921E-2</v>
      </c>
      <c r="Q941" s="7">
        <v>2.4056332738861756E-2</v>
      </c>
      <c r="R941" s="7">
        <v>4.4540439397757587E-4</v>
      </c>
      <c r="S941" s="7">
        <v>3.3278536943211651E-4</v>
      </c>
      <c r="T941" s="7">
        <v>10.804884229811655</v>
      </c>
      <c r="U941" s="7">
        <v>2.2836424354092315E-2</v>
      </c>
      <c r="V941" s="7">
        <v>1.0370693643279158E-3</v>
      </c>
      <c r="W941" s="7">
        <v>0</v>
      </c>
    </row>
    <row r="942" spans="1:23" x14ac:dyDescent="0.2">
      <c r="A942" s="1" t="s">
        <v>147</v>
      </c>
      <c r="B942" s="1" t="s">
        <v>148</v>
      </c>
      <c r="C942" s="1" t="s">
        <v>640</v>
      </c>
      <c r="D942" s="3">
        <v>2017</v>
      </c>
      <c r="E942" s="7">
        <v>0</v>
      </c>
      <c r="F942" s="7">
        <v>3.682519966906786E-3</v>
      </c>
      <c r="G942" s="7">
        <v>0</v>
      </c>
      <c r="H942" s="7">
        <v>0</v>
      </c>
      <c r="I942" s="7">
        <v>0</v>
      </c>
      <c r="J942" s="7">
        <v>0</v>
      </c>
      <c r="K942" s="7">
        <v>0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Q942" s="7">
        <v>0</v>
      </c>
      <c r="R942" s="7">
        <v>0</v>
      </c>
      <c r="S942" s="7">
        <v>0</v>
      </c>
      <c r="T942" s="7">
        <v>7.1977980971186889E-6</v>
      </c>
      <c r="U942" s="7">
        <v>3.7319228995690842E-4</v>
      </c>
      <c r="V942" s="7">
        <v>0</v>
      </c>
      <c r="W942" s="7">
        <v>0</v>
      </c>
    </row>
    <row r="943" spans="1:23" x14ac:dyDescent="0.2">
      <c r="A943" s="1" t="s">
        <v>147</v>
      </c>
      <c r="B943" s="1" t="s">
        <v>148</v>
      </c>
      <c r="C943" s="1" t="s">
        <v>641</v>
      </c>
      <c r="D943" s="3">
        <v>2017</v>
      </c>
      <c r="E943" s="7">
        <v>1.0555472796964553E-4</v>
      </c>
      <c r="F943" s="7">
        <v>0.11042449501206034</v>
      </c>
      <c r="G943" s="7">
        <v>6.77421358059016E-6</v>
      </c>
      <c r="H943" s="7">
        <v>2.6257161472189851E-4</v>
      </c>
      <c r="I943" s="7">
        <v>7.228960455472503E-3</v>
      </c>
      <c r="J943" s="7">
        <v>3.4731130339528522E-2</v>
      </c>
      <c r="K943" s="7">
        <v>7.0855774332029408E-6</v>
      </c>
      <c r="L943" s="7">
        <v>3.2293330736997078E-3</v>
      </c>
      <c r="M943" s="7">
        <v>1.7595188429983257E-3</v>
      </c>
      <c r="N943" s="7">
        <v>4.4391628106356558E-4</v>
      </c>
      <c r="O943" s="7">
        <v>1.5154625767354091E-4</v>
      </c>
      <c r="P943" s="7">
        <v>1.1787487478622393E-2</v>
      </c>
      <c r="Q943" s="7">
        <v>5.4306847967781286E-3</v>
      </c>
      <c r="R943" s="7">
        <v>0</v>
      </c>
      <c r="S943" s="7">
        <v>0</v>
      </c>
      <c r="T943" s="7">
        <v>0.51504903869085761</v>
      </c>
      <c r="U943" s="7">
        <v>1.1412011656698217E-4</v>
      </c>
      <c r="V943" s="7">
        <v>3.4576710383229972E-4</v>
      </c>
      <c r="W943" s="7">
        <v>0</v>
      </c>
    </row>
    <row r="944" spans="1:23" x14ac:dyDescent="0.2">
      <c r="A944" s="1" t="s">
        <v>147</v>
      </c>
      <c r="B944" s="1" t="s">
        <v>148</v>
      </c>
      <c r="C944" s="1" t="s">
        <v>642</v>
      </c>
      <c r="D944" s="3">
        <v>2017</v>
      </c>
      <c r="E944" s="7">
        <v>0.15523522429219289</v>
      </c>
      <c r="F944" s="7">
        <v>2.0879008827808153E-2</v>
      </c>
      <c r="G944" s="7">
        <v>2.1857016679420856E-4</v>
      </c>
      <c r="H944" s="7">
        <v>3.1781929749896457E-3</v>
      </c>
      <c r="I944" s="7">
        <v>1.0178374185030222E-2</v>
      </c>
      <c r="J944" s="7">
        <v>1.2391887225130137E-2</v>
      </c>
      <c r="K944" s="7">
        <v>5.5834465913508534E-3</v>
      </c>
      <c r="L944" s="7">
        <v>0.12150841150420089</v>
      </c>
      <c r="M944" s="7">
        <v>1.8762434348482113E-2</v>
      </c>
      <c r="N944" s="7">
        <v>2.5834963274547154E-5</v>
      </c>
      <c r="O944" s="7">
        <v>6.570180637406061E-5</v>
      </c>
      <c r="P944" s="7">
        <v>5.6300390133461565E-3</v>
      </c>
      <c r="Q944" s="7">
        <v>9.5087673284360949E-4</v>
      </c>
      <c r="R944" s="7">
        <v>5.5611469897889689E-6</v>
      </c>
      <c r="S944" s="7">
        <v>1.1280265244727845E-6</v>
      </c>
      <c r="T944" s="7">
        <v>36.523769011491382</v>
      </c>
      <c r="U944" s="7">
        <v>1.2137994782092925E-3</v>
      </c>
      <c r="V944" s="7">
        <v>8.8137095526920686E-4</v>
      </c>
      <c r="W944" s="7">
        <v>0</v>
      </c>
    </row>
    <row r="945" spans="1:23" x14ac:dyDescent="0.2">
      <c r="A945" s="1" t="s">
        <v>147</v>
      </c>
      <c r="B945" s="1" t="s">
        <v>148</v>
      </c>
      <c r="C945" s="1" t="s">
        <v>643</v>
      </c>
      <c r="D945" s="3">
        <v>2017</v>
      </c>
      <c r="E945" s="7">
        <v>0</v>
      </c>
      <c r="F945" s="7">
        <v>0</v>
      </c>
      <c r="G945" s="7">
        <v>0</v>
      </c>
      <c r="H945" s="7">
        <v>0</v>
      </c>
      <c r="I945" s="7">
        <v>0</v>
      </c>
      <c r="J945" s="7">
        <v>0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7">
        <v>0</v>
      </c>
      <c r="Q945" s="7">
        <v>0</v>
      </c>
      <c r="R945" s="7">
        <v>0</v>
      </c>
      <c r="S945" s="7">
        <v>0</v>
      </c>
      <c r="T945" s="7">
        <v>0</v>
      </c>
      <c r="U945" s="7">
        <v>0</v>
      </c>
      <c r="V945" s="7">
        <v>0</v>
      </c>
      <c r="W945" s="7">
        <v>0</v>
      </c>
    </row>
    <row r="946" spans="1:23" x14ac:dyDescent="0.2">
      <c r="A946" s="1" t="s">
        <v>147</v>
      </c>
      <c r="B946" s="1" t="s">
        <v>148</v>
      </c>
      <c r="C946" s="1" t="s">
        <v>644</v>
      </c>
      <c r="D946" s="3">
        <v>2017</v>
      </c>
      <c r="E946" s="7">
        <v>0</v>
      </c>
      <c r="F946" s="7">
        <v>0</v>
      </c>
      <c r="G946" s="7">
        <v>0</v>
      </c>
      <c r="H946" s="7">
        <v>0</v>
      </c>
      <c r="I946" s="7">
        <v>0</v>
      </c>
      <c r="J946" s="7">
        <v>0</v>
      </c>
      <c r="K946" s="7">
        <v>0</v>
      </c>
      <c r="L946" s="7">
        <v>0</v>
      </c>
      <c r="M946" s="7">
        <v>0</v>
      </c>
      <c r="N946" s="7">
        <v>0</v>
      </c>
      <c r="O946" s="7">
        <v>0</v>
      </c>
      <c r="P946" s="7">
        <v>0</v>
      </c>
      <c r="Q946" s="7">
        <v>0</v>
      </c>
      <c r="R946" s="7">
        <v>0</v>
      </c>
      <c r="S946" s="7">
        <v>0</v>
      </c>
      <c r="T946" s="7">
        <v>0</v>
      </c>
      <c r="U946" s="7">
        <v>0</v>
      </c>
      <c r="V946" s="7">
        <v>0</v>
      </c>
      <c r="W946" s="7">
        <v>0</v>
      </c>
    </row>
    <row r="947" spans="1:23" x14ac:dyDescent="0.2">
      <c r="A947" s="1" t="s">
        <v>147</v>
      </c>
      <c r="B947" s="1" t="s">
        <v>148</v>
      </c>
      <c r="C947" s="1" t="s">
        <v>645</v>
      </c>
      <c r="D947" s="3">
        <v>2017</v>
      </c>
      <c r="E947" s="7">
        <v>2.0778492991129785E-2</v>
      </c>
      <c r="F947" s="7">
        <v>3.2170699330420251E-3</v>
      </c>
      <c r="G947" s="7">
        <v>6.1314652838987664E-6</v>
      </c>
      <c r="H947" s="7">
        <v>6.4000417393945348E-6</v>
      </c>
      <c r="I947" s="7">
        <v>1.4934202358872373E-3</v>
      </c>
      <c r="J947" s="7">
        <v>1.5046381790766871E-3</v>
      </c>
      <c r="K947" s="7">
        <v>7.4725496909391746E-4</v>
      </c>
      <c r="L947" s="7">
        <v>1.1700722428666018E-2</v>
      </c>
      <c r="M947" s="7">
        <v>4.9672220281894054E-6</v>
      </c>
      <c r="N947" s="7">
        <v>1.6032545667740427E-6</v>
      </c>
      <c r="O947" s="7">
        <v>0</v>
      </c>
      <c r="P947" s="7">
        <v>0</v>
      </c>
      <c r="Q947" s="7">
        <v>6.5740011748828057E-5</v>
      </c>
      <c r="R947" s="7">
        <v>0</v>
      </c>
      <c r="S947" s="7">
        <v>0</v>
      </c>
      <c r="T947" s="7">
        <v>2.5939293241214632</v>
      </c>
      <c r="U947" s="7">
        <v>1.5813361070496755E-4</v>
      </c>
      <c r="V947" s="7">
        <v>9.9743146809880192E-4</v>
      </c>
      <c r="W947" s="7">
        <v>0</v>
      </c>
    </row>
    <row r="948" spans="1:23" x14ac:dyDescent="0.2">
      <c r="A948" s="1" t="s">
        <v>147</v>
      </c>
      <c r="B948" s="1" t="s">
        <v>148</v>
      </c>
      <c r="C948" s="1" t="s">
        <v>646</v>
      </c>
      <c r="D948" s="3">
        <v>2017</v>
      </c>
      <c r="E948" s="7">
        <v>0</v>
      </c>
      <c r="F948" s="7">
        <v>1.5631464796647371E-2</v>
      </c>
      <c r="G948" s="7">
        <v>0</v>
      </c>
      <c r="H948" s="7">
        <v>8.6977077817985103E-3</v>
      </c>
      <c r="I948" s="7">
        <v>1.9194261861921356E-6</v>
      </c>
      <c r="J948" s="7">
        <v>1.2738010144729626E-5</v>
      </c>
      <c r="K948" s="7">
        <v>0</v>
      </c>
      <c r="L948" s="7">
        <v>0</v>
      </c>
      <c r="M948" s="7">
        <v>0</v>
      </c>
      <c r="N948" s="7">
        <v>0</v>
      </c>
      <c r="O948" s="7">
        <v>0</v>
      </c>
      <c r="P948" s="7">
        <v>0</v>
      </c>
      <c r="Q948" s="7">
        <v>0</v>
      </c>
      <c r="R948" s="7">
        <v>0</v>
      </c>
      <c r="S948" s="7">
        <v>0</v>
      </c>
      <c r="T948" s="7">
        <v>0</v>
      </c>
      <c r="U948" s="7">
        <v>1.4190949869595872</v>
      </c>
      <c r="V948" s="7">
        <v>4.2401021589983379E-3</v>
      </c>
      <c r="W948" s="7">
        <v>0</v>
      </c>
    </row>
    <row r="949" spans="1:23" x14ac:dyDescent="0.2">
      <c r="A949" s="1" t="s">
        <v>147</v>
      </c>
      <c r="B949" s="1" t="s">
        <v>148</v>
      </c>
      <c r="C949" s="1" t="s">
        <v>647</v>
      </c>
      <c r="D949" s="3">
        <v>2017</v>
      </c>
      <c r="E949" s="7">
        <v>1.0513410573445006E-3</v>
      </c>
      <c r="F949" s="7">
        <v>1.7459497916314605E-2</v>
      </c>
      <c r="G949" s="7">
        <v>0</v>
      </c>
      <c r="H949" s="7">
        <v>4.6747039332928814E-2</v>
      </c>
      <c r="I949" s="7">
        <v>4.3504733887689192E-4</v>
      </c>
      <c r="J949" s="7">
        <v>2.2854463988761691E-3</v>
      </c>
      <c r="K949" s="7">
        <v>0</v>
      </c>
      <c r="L949" s="7">
        <v>0</v>
      </c>
      <c r="M949" s="7">
        <v>0</v>
      </c>
      <c r="N949" s="7">
        <v>0</v>
      </c>
      <c r="O949" s="7">
        <v>0</v>
      </c>
      <c r="P949" s="7">
        <v>0</v>
      </c>
      <c r="Q949" s="7">
        <v>0</v>
      </c>
      <c r="R949" s="7">
        <v>0</v>
      </c>
      <c r="S949" s="7">
        <v>0</v>
      </c>
      <c r="T949" s="7">
        <v>0</v>
      </c>
      <c r="U949" s="7">
        <v>0.68496486975858517</v>
      </c>
      <c r="V949" s="7">
        <v>1.040675095835012E-3</v>
      </c>
      <c r="W949" s="7">
        <v>0</v>
      </c>
    </row>
    <row r="950" spans="1:23" x14ac:dyDescent="0.2">
      <c r="A950" s="1" t="s">
        <v>147</v>
      </c>
      <c r="B950" s="1" t="s">
        <v>148</v>
      </c>
      <c r="C950" s="1" t="s">
        <v>648</v>
      </c>
      <c r="D950" s="3">
        <v>2017</v>
      </c>
      <c r="E950" s="7">
        <v>4.024849588588586E-2</v>
      </c>
      <c r="F950" s="7">
        <v>6.5417708229872584E-2</v>
      </c>
      <c r="G950" s="7">
        <v>1.6509897949735118E-3</v>
      </c>
      <c r="H950" s="7">
        <v>0.14879938095981121</v>
      </c>
      <c r="I950" s="7">
        <v>2.0946459451597562E-2</v>
      </c>
      <c r="J950" s="7">
        <v>2.5547106760044819E-2</v>
      </c>
      <c r="K950" s="7">
        <v>1.9370163165355438E-3</v>
      </c>
      <c r="L950" s="7">
        <v>0.3451678988573893</v>
      </c>
      <c r="M950" s="7">
        <v>3.6490173220408609E-4</v>
      </c>
      <c r="N950" s="7">
        <v>2.4387319995259303E-3</v>
      </c>
      <c r="O950" s="7">
        <v>3.9919503779313898E-4</v>
      </c>
      <c r="P950" s="7">
        <v>1.9095949761277192E-3</v>
      </c>
      <c r="Q950" s="7">
        <v>7.6948610678708078E-3</v>
      </c>
      <c r="R950" s="7">
        <v>7.5202246660976821E-3</v>
      </c>
      <c r="S950" s="7">
        <v>0</v>
      </c>
      <c r="T950" s="7">
        <v>0.93934173296231105</v>
      </c>
      <c r="U950" s="7">
        <v>1.1982213426548434E-2</v>
      </c>
      <c r="V950" s="7">
        <v>4.5127947972544477E-2</v>
      </c>
      <c r="W950" s="7">
        <v>0</v>
      </c>
    </row>
    <row r="951" spans="1:23" x14ac:dyDescent="0.2">
      <c r="A951" s="1" t="s">
        <v>147</v>
      </c>
      <c r="B951" s="1" t="s">
        <v>148</v>
      </c>
      <c r="C951" s="1" t="s">
        <v>649</v>
      </c>
      <c r="D951" s="3">
        <v>2017</v>
      </c>
      <c r="E951" s="7">
        <v>0</v>
      </c>
      <c r="F951" s="7">
        <v>0</v>
      </c>
      <c r="G951" s="7">
        <v>0</v>
      </c>
      <c r="H951" s="7">
        <v>0</v>
      </c>
      <c r="I951" s="7">
        <v>0</v>
      </c>
      <c r="J951" s="7">
        <v>0</v>
      </c>
      <c r="K951" s="7">
        <v>0</v>
      </c>
      <c r="L951" s="7">
        <v>0</v>
      </c>
      <c r="M951" s="7">
        <v>0</v>
      </c>
      <c r="N951" s="7">
        <v>0</v>
      </c>
      <c r="O951" s="7">
        <v>0</v>
      </c>
      <c r="P951" s="7">
        <v>0</v>
      </c>
      <c r="Q951" s="7">
        <v>0</v>
      </c>
      <c r="R951" s="7">
        <v>0</v>
      </c>
      <c r="S951" s="7">
        <v>0</v>
      </c>
      <c r="T951" s="7">
        <v>0</v>
      </c>
      <c r="U951" s="7">
        <v>0</v>
      </c>
      <c r="V951" s="7">
        <v>0</v>
      </c>
      <c r="W951" s="7">
        <v>0</v>
      </c>
    </row>
    <row r="952" spans="1:23" x14ac:dyDescent="0.2">
      <c r="A952" s="1" t="s">
        <v>147</v>
      </c>
      <c r="B952" s="1" t="s">
        <v>148</v>
      </c>
      <c r="C952" s="1" t="s">
        <v>650</v>
      </c>
      <c r="D952" s="3">
        <v>2017</v>
      </c>
      <c r="E952" s="7">
        <v>0.17148024312292715</v>
      </c>
      <c r="F952" s="7">
        <v>0.90577059788251135</v>
      </c>
      <c r="G952" s="7">
        <v>6.9011093172000881E-2</v>
      </c>
      <c r="H952" s="7">
        <v>7.7637479818500985E-2</v>
      </c>
      <c r="I952" s="7">
        <v>0.19409369954625247</v>
      </c>
      <c r="J952" s="7">
        <v>0.23722563277875305</v>
      </c>
      <c r="K952" s="7">
        <v>1.7468432959162724E-2</v>
      </c>
      <c r="L952" s="7">
        <v>6.0384706525500746</v>
      </c>
      <c r="M952" s="7">
        <v>0</v>
      </c>
      <c r="N952" s="7">
        <v>0</v>
      </c>
      <c r="O952" s="7">
        <v>0</v>
      </c>
      <c r="P952" s="7">
        <v>0</v>
      </c>
      <c r="Q952" s="7">
        <v>0</v>
      </c>
      <c r="R952" s="7">
        <v>0</v>
      </c>
      <c r="S952" s="7">
        <v>0</v>
      </c>
      <c r="T952" s="7">
        <v>84.728579058422952</v>
      </c>
      <c r="U952" s="7">
        <v>0.6901109317200087</v>
      </c>
      <c r="V952" s="7">
        <v>9.4890253111501194E-3</v>
      </c>
      <c r="W952" s="7">
        <v>0</v>
      </c>
    </row>
    <row r="953" spans="1:23" ht="13.5" thickBot="1" x14ac:dyDescent="0.25">
      <c r="A953" s="8" t="s">
        <v>147</v>
      </c>
      <c r="B953" s="8" t="s">
        <v>148</v>
      </c>
      <c r="C953" s="8" t="s">
        <v>657</v>
      </c>
      <c r="D953" s="9">
        <v>2017</v>
      </c>
      <c r="E953" s="10">
        <v>0.41990582665820775</v>
      </c>
      <c r="F953" s="10">
        <v>1.2335602089564581</v>
      </c>
      <c r="G953" s="10">
        <v>7.5187971899346881E-2</v>
      </c>
      <c r="H953" s="10">
        <v>0.2905780070671658</v>
      </c>
      <c r="I953" s="10">
        <v>0.28687253758570735</v>
      </c>
      <c r="J953" s="10">
        <v>0.38618860493962193</v>
      </c>
      <c r="K953" s="10">
        <v>3.1341966253599189E-2</v>
      </c>
      <c r="L953" s="10">
        <v>6.7996487829193235</v>
      </c>
      <c r="M953" s="10">
        <v>2.3644382577585586E-2</v>
      </c>
      <c r="N953" s="10">
        <v>4.113228385061082E-3</v>
      </c>
      <c r="O953" s="10">
        <v>7.9772736310791377E-4</v>
      </c>
      <c r="P953" s="10">
        <v>7.2497087298324145E-2</v>
      </c>
      <c r="Q953" s="10">
        <v>3.8654816846393381E-2</v>
      </c>
      <c r="R953" s="10">
        <v>7.9890750337160751E-3</v>
      </c>
      <c r="S953" s="10">
        <v>3.9915045002552447E-4</v>
      </c>
      <c r="T953" s="10">
        <v>138.48515324729877</v>
      </c>
      <c r="U953" s="10">
        <v>2.8310639244005156</v>
      </c>
      <c r="V953" s="10">
        <v>6.3232803973418503E-2</v>
      </c>
      <c r="W953" s="10">
        <v>8.3220688669377747</v>
      </c>
    </row>
    <row r="954" spans="1:23" ht="13.5" thickTop="1" x14ac:dyDescent="0.2">
      <c r="A954" s="1" t="s">
        <v>149</v>
      </c>
      <c r="B954" s="1" t="s">
        <v>150</v>
      </c>
      <c r="C954" s="1" t="s">
        <v>22</v>
      </c>
      <c r="D954" s="3">
        <v>2017</v>
      </c>
      <c r="E954" s="7">
        <v>0</v>
      </c>
      <c r="F954" s="7">
        <v>0</v>
      </c>
      <c r="G954" s="7">
        <v>0</v>
      </c>
      <c r="H954" s="7">
        <v>0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  <c r="R954" s="7">
        <v>0</v>
      </c>
      <c r="S954" s="7">
        <v>0</v>
      </c>
      <c r="T954" s="7">
        <v>0</v>
      </c>
      <c r="U954" s="7">
        <v>0</v>
      </c>
      <c r="V954" s="7">
        <v>0</v>
      </c>
      <c r="W954" s="7">
        <v>0</v>
      </c>
    </row>
    <row r="955" spans="1:23" x14ac:dyDescent="0.2">
      <c r="A955" s="1" t="s">
        <v>149</v>
      </c>
      <c r="B955" s="1" t="s">
        <v>150</v>
      </c>
      <c r="C955" s="1" t="s">
        <v>638</v>
      </c>
      <c r="D955" s="3">
        <v>2017</v>
      </c>
      <c r="E955" s="7">
        <v>8.6626348903303459E-5</v>
      </c>
      <c r="F955" s="7">
        <v>1.5215011250976984E-2</v>
      </c>
      <c r="G955" s="7">
        <v>4.4849227051268937E-5</v>
      </c>
      <c r="H955" s="7">
        <v>2.8359810919913777E-6</v>
      </c>
      <c r="I955" s="7">
        <v>2.0588368163840553E-5</v>
      </c>
      <c r="J955" s="7">
        <v>3.4473783365639663E-5</v>
      </c>
      <c r="K955" s="7">
        <v>5.8858572398701242E-6</v>
      </c>
      <c r="L955" s="7">
        <v>5.4917043225924152E-5</v>
      </c>
      <c r="M955" s="7">
        <v>2.9554637961676751E-6</v>
      </c>
      <c r="N955" s="7">
        <v>1.7486909975524035E-6</v>
      </c>
      <c r="O955" s="7">
        <v>1.6932471975879685E-6</v>
      </c>
      <c r="P955" s="7">
        <v>4.3375012472960079E-6</v>
      </c>
      <c r="Q955" s="7">
        <v>8.7507947671650328E-6</v>
      </c>
      <c r="R955" s="7">
        <v>3.834850711774811E-7</v>
      </c>
      <c r="S955" s="7">
        <v>7.1606873392167298E-8</v>
      </c>
      <c r="T955" s="7">
        <v>4.3565068583445582E-2</v>
      </c>
      <c r="U955" s="7">
        <v>1.8793293532781466E-6</v>
      </c>
      <c r="V955" s="7">
        <v>1.3220904655486195E-6</v>
      </c>
      <c r="W955" s="7">
        <v>2.5730424841007364</v>
      </c>
    </row>
    <row r="956" spans="1:23" x14ac:dyDescent="0.2">
      <c r="A956" s="1" t="s">
        <v>149</v>
      </c>
      <c r="B956" s="1" t="s">
        <v>150</v>
      </c>
      <c r="C956" s="1" t="s">
        <v>639</v>
      </c>
      <c r="D956" s="3">
        <v>2017</v>
      </c>
      <c r="E956" s="7">
        <v>5.1412919929613721E-3</v>
      </c>
      <c r="F956" s="7">
        <v>1.1807176922372379E-2</v>
      </c>
      <c r="G956" s="7">
        <v>6.9947723278319441E-4</v>
      </c>
      <c r="H956" s="7">
        <v>1.5739937495309235E-3</v>
      </c>
      <c r="I956" s="7">
        <v>1.5220918255177835E-2</v>
      </c>
      <c r="J956" s="7">
        <v>1.5635069554933767E-2</v>
      </c>
      <c r="K956" s="7">
        <v>1.5836733765283205E-3</v>
      </c>
      <c r="L956" s="7">
        <v>8.4601989805146105E-2</v>
      </c>
      <c r="M956" s="7">
        <v>7.918295807694568E-4</v>
      </c>
      <c r="N956" s="7">
        <v>3.5430667210005728E-4</v>
      </c>
      <c r="O956" s="7">
        <v>2.6082874820715992E-5</v>
      </c>
      <c r="P956" s="7">
        <v>1.6314580632532848E-2</v>
      </c>
      <c r="Q956" s="7">
        <v>7.3826095671673661E-3</v>
      </c>
      <c r="R956" s="7">
        <v>1.3636708403010392E-4</v>
      </c>
      <c r="S956" s="7">
        <v>7.3649970746025975E-5</v>
      </c>
      <c r="T956" s="7">
        <v>2.9341616743860754</v>
      </c>
      <c r="U956" s="7">
        <v>7.0379105751881112E-3</v>
      </c>
      <c r="V956" s="7">
        <v>3.0760682884623875E-4</v>
      </c>
      <c r="W956" s="7">
        <v>0</v>
      </c>
    </row>
    <row r="957" spans="1:23" x14ac:dyDescent="0.2">
      <c r="A957" s="1" t="s">
        <v>149</v>
      </c>
      <c r="B957" s="1" t="s">
        <v>150</v>
      </c>
      <c r="C957" s="1" t="s">
        <v>640</v>
      </c>
      <c r="D957" s="3">
        <v>2017</v>
      </c>
      <c r="E957" s="7">
        <v>0</v>
      </c>
      <c r="F957" s="7">
        <v>3.5262850130863291E-4</v>
      </c>
      <c r="G957" s="7">
        <v>0</v>
      </c>
      <c r="H957" s="7">
        <v>0</v>
      </c>
      <c r="I957" s="7">
        <v>0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  <c r="R957" s="7">
        <v>0</v>
      </c>
      <c r="S957" s="7">
        <v>0</v>
      </c>
      <c r="T957" s="7">
        <v>1.4100887642508941E-9</v>
      </c>
      <c r="U957" s="7">
        <v>7.3110449594849347E-8</v>
      </c>
      <c r="V957" s="7">
        <v>0</v>
      </c>
      <c r="W957" s="7">
        <v>0</v>
      </c>
    </row>
    <row r="958" spans="1:23" x14ac:dyDescent="0.2">
      <c r="A958" s="1" t="s">
        <v>149</v>
      </c>
      <c r="B958" s="1" t="s">
        <v>150</v>
      </c>
      <c r="C958" s="1" t="s">
        <v>641</v>
      </c>
      <c r="D958" s="3">
        <v>2017</v>
      </c>
      <c r="E958" s="7">
        <v>3.2635730826814473E-5</v>
      </c>
      <c r="F958" s="7">
        <v>3.3537516518129813E-2</v>
      </c>
      <c r="G958" s="7">
        <v>2.0944718936992397E-6</v>
      </c>
      <c r="H958" s="7">
        <v>8.1182687935022434E-5</v>
      </c>
      <c r="I958" s="7">
        <v>6.5885429838696483E-4</v>
      </c>
      <c r="J958" s="7">
        <v>7.8014785179819797E-4</v>
      </c>
      <c r="K958" s="7">
        <v>2.1907403136793734E-6</v>
      </c>
      <c r="L958" s="7">
        <v>9.9845499079587109E-4</v>
      </c>
      <c r="M958" s="7">
        <v>5.4401337059306945E-4</v>
      </c>
      <c r="N958" s="7">
        <v>1.3725138169649057E-4</v>
      </c>
      <c r="O958" s="7">
        <v>4.6855531423159219E-5</v>
      </c>
      <c r="P958" s="7">
        <v>3.6444911173225047E-3</v>
      </c>
      <c r="Q958" s="7">
        <v>1.6790755908526632E-3</v>
      </c>
      <c r="R958" s="7">
        <v>0</v>
      </c>
      <c r="S958" s="7">
        <v>0</v>
      </c>
      <c r="T958" s="7">
        <v>0.14887766431516281</v>
      </c>
      <c r="U958" s="7">
        <v>6.7135360669768004E-8</v>
      </c>
      <c r="V958" s="7">
        <v>1.0690532149998246E-4</v>
      </c>
      <c r="W958" s="7">
        <v>0</v>
      </c>
    </row>
    <row r="959" spans="1:23" x14ac:dyDescent="0.2">
      <c r="A959" s="1" t="s">
        <v>149</v>
      </c>
      <c r="B959" s="1" t="s">
        <v>150</v>
      </c>
      <c r="C959" s="1" t="s">
        <v>642</v>
      </c>
      <c r="D959" s="3">
        <v>2017</v>
      </c>
      <c r="E959" s="7">
        <v>2.7926090187749483E-2</v>
      </c>
      <c r="F959" s="7">
        <v>5.0741437500213989E-3</v>
      </c>
      <c r="G959" s="7">
        <v>4.2776914822038549E-5</v>
      </c>
      <c r="H959" s="7">
        <v>7.2099106871547605E-4</v>
      </c>
      <c r="I959" s="7">
        <v>1.8982834084717722E-3</v>
      </c>
      <c r="J959" s="7">
        <v>2.4583881991207803E-3</v>
      </c>
      <c r="K959" s="7">
        <v>9.1906982497235324E-4</v>
      </c>
      <c r="L959" s="7">
        <v>2.0050540241635988E-2</v>
      </c>
      <c r="M959" s="7">
        <v>4.1955180117441938E-3</v>
      </c>
      <c r="N959" s="7">
        <v>7.1065977595580946E-6</v>
      </c>
      <c r="O959" s="7">
        <v>1.2924892928071271E-5</v>
      </c>
      <c r="P959" s="7">
        <v>1.1008317535471514E-3</v>
      </c>
      <c r="Q959" s="7">
        <v>1.8592327668459407E-4</v>
      </c>
      <c r="R959" s="7">
        <v>1.087361415789616E-6</v>
      </c>
      <c r="S959" s="7">
        <v>2.2056106787882486E-7</v>
      </c>
      <c r="T959" s="7">
        <v>7.142342403841341</v>
      </c>
      <c r="U959" s="7">
        <v>2.8104941752985581E-4</v>
      </c>
      <c r="V959" s="7">
        <v>1.9122923964864932E-4</v>
      </c>
      <c r="W959" s="7">
        <v>0</v>
      </c>
    </row>
    <row r="960" spans="1:23" x14ac:dyDescent="0.2">
      <c r="A960" s="1" t="s">
        <v>149</v>
      </c>
      <c r="B960" s="1" t="s">
        <v>150</v>
      </c>
      <c r="C960" s="1" t="s">
        <v>643</v>
      </c>
      <c r="D960" s="3">
        <v>2017</v>
      </c>
      <c r="E960" s="7">
        <v>0</v>
      </c>
      <c r="F960" s="7">
        <v>0</v>
      </c>
      <c r="G960" s="7">
        <v>0</v>
      </c>
      <c r="H960" s="7">
        <v>0</v>
      </c>
      <c r="I960" s="7">
        <v>0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  <c r="R960" s="7">
        <v>0</v>
      </c>
      <c r="S960" s="7">
        <v>0</v>
      </c>
      <c r="T960" s="7">
        <v>0</v>
      </c>
      <c r="U960" s="7">
        <v>0</v>
      </c>
      <c r="V960" s="7">
        <v>0</v>
      </c>
      <c r="W960" s="7">
        <v>0</v>
      </c>
    </row>
    <row r="961" spans="1:23" x14ac:dyDescent="0.2">
      <c r="A961" s="1" t="s">
        <v>149</v>
      </c>
      <c r="B961" s="1" t="s">
        <v>150</v>
      </c>
      <c r="C961" s="1" t="s">
        <v>644</v>
      </c>
      <c r="D961" s="3">
        <v>2017</v>
      </c>
      <c r="E961" s="7">
        <v>0</v>
      </c>
      <c r="F961" s="7">
        <v>0</v>
      </c>
      <c r="G961" s="7">
        <v>0</v>
      </c>
      <c r="H961" s="7">
        <v>0</v>
      </c>
      <c r="I961" s="7">
        <v>0</v>
      </c>
      <c r="J961" s="7">
        <v>0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  <c r="R961" s="7">
        <v>0</v>
      </c>
      <c r="S961" s="7">
        <v>0</v>
      </c>
      <c r="T961" s="7">
        <v>0</v>
      </c>
      <c r="U961" s="7">
        <v>0</v>
      </c>
      <c r="V961" s="7">
        <v>0</v>
      </c>
      <c r="W961" s="7">
        <v>0</v>
      </c>
    </row>
    <row r="962" spans="1:23" x14ac:dyDescent="0.2">
      <c r="A962" s="1" t="s">
        <v>149</v>
      </c>
      <c r="B962" s="1" t="s">
        <v>150</v>
      </c>
      <c r="C962" s="1" t="s">
        <v>645</v>
      </c>
      <c r="D962" s="3">
        <v>2017</v>
      </c>
      <c r="E962" s="7">
        <v>2.1927596189568349E-3</v>
      </c>
      <c r="F962" s="7">
        <v>5.0376274157680338E-4</v>
      </c>
      <c r="G962" s="7">
        <v>4.6856539016526849E-7</v>
      </c>
      <c r="H962" s="7">
        <v>1.0458333349220523E-6</v>
      </c>
      <c r="I962" s="7">
        <v>2.499960974574837E-4</v>
      </c>
      <c r="J962" s="7">
        <v>2.499960974574837E-4</v>
      </c>
      <c r="K962" s="7">
        <v>1.4578746156131299E-4</v>
      </c>
      <c r="L962" s="7">
        <v>2.0659430594586162E-3</v>
      </c>
      <c r="M962" s="7">
        <v>1.0688837914219596E-6</v>
      </c>
      <c r="N962" s="7">
        <v>1.3803058861227779E-10</v>
      </c>
      <c r="O962" s="7">
        <v>0</v>
      </c>
      <c r="P962" s="7">
        <v>0</v>
      </c>
      <c r="Q962" s="7">
        <v>1.0490448943627758E-5</v>
      </c>
      <c r="R962" s="7">
        <v>0</v>
      </c>
      <c r="S962" s="7">
        <v>0</v>
      </c>
      <c r="T962" s="7">
        <v>0.41392115249303252</v>
      </c>
      <c r="U962" s="7">
        <v>2.6307332525594968E-5</v>
      </c>
      <c r="V962" s="7">
        <v>1.5889068820458102E-4</v>
      </c>
      <c r="W962" s="7">
        <v>0</v>
      </c>
    </row>
    <row r="963" spans="1:23" x14ac:dyDescent="0.2">
      <c r="A963" s="1" t="s">
        <v>149</v>
      </c>
      <c r="B963" s="1" t="s">
        <v>150</v>
      </c>
      <c r="C963" s="1" t="s">
        <v>646</v>
      </c>
      <c r="D963" s="3">
        <v>2017</v>
      </c>
      <c r="E963" s="7">
        <v>0</v>
      </c>
      <c r="F963" s="7">
        <v>7.8314520530127919E-4</v>
      </c>
      <c r="G963" s="7">
        <v>0</v>
      </c>
      <c r="H963" s="7">
        <v>6.6673899146908874E-4</v>
      </c>
      <c r="I963" s="7">
        <v>0</v>
      </c>
      <c r="J963" s="7">
        <v>0</v>
      </c>
      <c r="K963" s="7">
        <v>0</v>
      </c>
      <c r="L963" s="7">
        <v>0</v>
      </c>
      <c r="M963" s="7">
        <v>0</v>
      </c>
      <c r="N963" s="7">
        <v>0</v>
      </c>
      <c r="O963" s="7">
        <v>0</v>
      </c>
      <c r="P963" s="7">
        <v>0</v>
      </c>
      <c r="Q963" s="7">
        <v>0</v>
      </c>
      <c r="R963" s="7">
        <v>0</v>
      </c>
      <c r="S963" s="7">
        <v>0</v>
      </c>
      <c r="T963" s="7">
        <v>0</v>
      </c>
      <c r="U963" s="7">
        <v>9.5655365559683486E-2</v>
      </c>
      <c r="V963" s="7">
        <v>4.8238327242335581E-4</v>
      </c>
      <c r="W963" s="7">
        <v>0</v>
      </c>
    </row>
    <row r="964" spans="1:23" x14ac:dyDescent="0.2">
      <c r="A964" s="1" t="s">
        <v>149</v>
      </c>
      <c r="B964" s="1" t="s">
        <v>150</v>
      </c>
      <c r="C964" s="1" t="s">
        <v>647</v>
      </c>
      <c r="D964" s="3">
        <v>2017</v>
      </c>
      <c r="E964" s="7">
        <v>2.825216341051606E-3</v>
      </c>
      <c r="F964" s="7">
        <v>2.9023651455457551E-2</v>
      </c>
      <c r="G964" s="7">
        <v>0</v>
      </c>
      <c r="H964" s="7">
        <v>8.3401772503630303E-2</v>
      </c>
      <c r="I964" s="7">
        <v>9.4652698646329728E-4</v>
      </c>
      <c r="J964" s="7">
        <v>2.3415528192268303E-3</v>
      </c>
      <c r="K964" s="7">
        <v>0</v>
      </c>
      <c r="L964" s="7">
        <v>0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  <c r="R964" s="7">
        <v>0</v>
      </c>
      <c r="S964" s="7">
        <v>0</v>
      </c>
      <c r="T964" s="7">
        <v>0</v>
      </c>
      <c r="U964" s="7">
        <v>2.2458288440992882</v>
      </c>
      <c r="V964" s="7">
        <v>2.1574557197992367E-3</v>
      </c>
      <c r="W964" s="7">
        <v>0</v>
      </c>
    </row>
    <row r="965" spans="1:23" x14ac:dyDescent="0.2">
      <c r="A965" s="1" t="s">
        <v>149</v>
      </c>
      <c r="B965" s="1" t="s">
        <v>150</v>
      </c>
      <c r="C965" s="1" t="s">
        <v>648</v>
      </c>
      <c r="D965" s="3">
        <v>2017</v>
      </c>
      <c r="E965" s="7">
        <v>6.3031034790720614E-2</v>
      </c>
      <c r="F965" s="7">
        <v>9.8525335392722763E-2</v>
      </c>
      <c r="G965" s="7">
        <v>2.2912014434745337E-3</v>
      </c>
      <c r="H965" s="7">
        <v>0.3255827383080277</v>
      </c>
      <c r="I965" s="7">
        <v>2.915992177900428E-2</v>
      </c>
      <c r="J965" s="7">
        <v>3.7818599441382501E-2</v>
      </c>
      <c r="K965" s="7">
        <v>2.6881417401802693E-3</v>
      </c>
      <c r="L965" s="7">
        <v>0.47901518865282294</v>
      </c>
      <c r="M965" s="7">
        <v>5.0640129823805087E-4</v>
      </c>
      <c r="N965" s="7">
        <v>3.384409942794949E-3</v>
      </c>
      <c r="O965" s="7">
        <v>5.5399267130793221E-4</v>
      </c>
      <c r="P965" s="7">
        <v>2.6500871047635665E-3</v>
      </c>
      <c r="Q965" s="7">
        <v>1.0678731534088281E-2</v>
      </c>
      <c r="R965" s="7">
        <v>1.0436375598852351E-2</v>
      </c>
      <c r="S965" s="7">
        <v>0</v>
      </c>
      <c r="T965" s="7">
        <v>1.30359445045125</v>
      </c>
      <c r="U965" s="7">
        <v>1.0793630001189018E-2</v>
      </c>
      <c r="V965" s="7">
        <v>9.6117065487850567E-2</v>
      </c>
      <c r="W965" s="7">
        <v>0</v>
      </c>
    </row>
    <row r="966" spans="1:23" x14ac:dyDescent="0.2">
      <c r="A966" s="1" t="s">
        <v>149</v>
      </c>
      <c r="B966" s="1" t="s">
        <v>150</v>
      </c>
      <c r="C966" s="1" t="s">
        <v>649</v>
      </c>
      <c r="D966" s="3">
        <v>2017</v>
      </c>
      <c r="E966" s="7">
        <v>0</v>
      </c>
      <c r="F966" s="7">
        <v>0</v>
      </c>
      <c r="G966" s="7">
        <v>0</v>
      </c>
      <c r="H966" s="7">
        <v>0</v>
      </c>
      <c r="I966" s="7">
        <v>0</v>
      </c>
      <c r="J966" s="7">
        <v>0</v>
      </c>
      <c r="K966" s="7">
        <v>0</v>
      </c>
      <c r="L966" s="7">
        <v>0</v>
      </c>
      <c r="M966" s="7">
        <v>0</v>
      </c>
      <c r="N966" s="7">
        <v>0</v>
      </c>
      <c r="O966" s="7">
        <v>0</v>
      </c>
      <c r="P966" s="7">
        <v>0</v>
      </c>
      <c r="Q966" s="7">
        <v>0</v>
      </c>
      <c r="R966" s="7">
        <v>0</v>
      </c>
      <c r="S966" s="7">
        <v>0</v>
      </c>
      <c r="T966" s="7">
        <v>0</v>
      </c>
      <c r="U966" s="7">
        <v>0</v>
      </c>
      <c r="V966" s="7">
        <v>0</v>
      </c>
      <c r="W966" s="7">
        <v>0</v>
      </c>
    </row>
    <row r="967" spans="1:23" x14ac:dyDescent="0.2">
      <c r="A967" s="1" t="s">
        <v>149</v>
      </c>
      <c r="B967" s="1" t="s">
        <v>150</v>
      </c>
      <c r="C967" s="1" t="s">
        <v>650</v>
      </c>
      <c r="D967" s="3">
        <v>2017</v>
      </c>
      <c r="E967" s="7">
        <v>8.2001128061800644E-3</v>
      </c>
      <c r="F967" s="7">
        <v>4.3313567463473583E-2</v>
      </c>
      <c r="G967" s="7">
        <v>3.3000813305503677E-3</v>
      </c>
      <c r="H967" s="7">
        <v>3.7125914968691638E-3</v>
      </c>
      <c r="I967" s="7">
        <v>9.2814787421729092E-3</v>
      </c>
      <c r="J967" s="7">
        <v>1.134402957376689E-2</v>
      </c>
      <c r="K967" s="7">
        <v>8.3533308679556201E-4</v>
      </c>
      <c r="L967" s="7">
        <v>0.28875711642315716</v>
      </c>
      <c r="M967" s="7">
        <v>0</v>
      </c>
      <c r="N967" s="7">
        <v>0</v>
      </c>
      <c r="O967" s="7">
        <v>0</v>
      </c>
      <c r="P967" s="7">
        <v>0</v>
      </c>
      <c r="Q967" s="7">
        <v>0</v>
      </c>
      <c r="R967" s="7">
        <v>0</v>
      </c>
      <c r="S967" s="7">
        <v>0</v>
      </c>
      <c r="T967" s="7">
        <v>1.3663572300358864</v>
      </c>
      <c r="U967" s="7">
        <v>3.3000813305503675E-2</v>
      </c>
      <c r="V967" s="7">
        <v>4.5376118295067561E-4</v>
      </c>
      <c r="W967" s="7">
        <v>0</v>
      </c>
    </row>
    <row r="968" spans="1:23" ht="13.5" thickBot="1" x14ac:dyDescent="0.25">
      <c r="A968" s="8" t="s">
        <v>149</v>
      </c>
      <c r="B968" s="8" t="s">
        <v>150</v>
      </c>
      <c r="C968" s="8" t="s">
        <v>657</v>
      </c>
      <c r="D968" s="9">
        <v>2017</v>
      </c>
      <c r="E968" s="10">
        <v>0.10943576781735009</v>
      </c>
      <c r="F968" s="10">
        <v>0.23813593920134118</v>
      </c>
      <c r="G968" s="10">
        <v>6.3809491859652678E-3</v>
      </c>
      <c r="H968" s="10">
        <v>0.41574389062060457</v>
      </c>
      <c r="I968" s="10">
        <v>5.7436567935298381E-2</v>
      </c>
      <c r="J968" s="10">
        <v>7.0662257321052094E-2</v>
      </c>
      <c r="K968" s="10">
        <v>6.1800820875913673E-3</v>
      </c>
      <c r="L968" s="10">
        <v>0.87554415021624254</v>
      </c>
      <c r="M968" s="10">
        <v>6.0417866089323598E-3</v>
      </c>
      <c r="N968" s="10">
        <v>3.8848234233791962E-3</v>
      </c>
      <c r="O968" s="10">
        <v>6.415492176774667E-4</v>
      </c>
      <c r="P968" s="10">
        <v>2.3714328109413367E-2</v>
      </c>
      <c r="Q968" s="10">
        <v>1.9945581212503699E-2</v>
      </c>
      <c r="R968" s="10">
        <v>1.0574213529369422E-2</v>
      </c>
      <c r="S968" s="10">
        <v>7.3942138687296962E-5</v>
      </c>
      <c r="T968" s="10">
        <v>13.352819645516282</v>
      </c>
      <c r="U968" s="10">
        <v>2.3926259398660714</v>
      </c>
      <c r="V968" s="10">
        <v>9.9976619831688845E-2</v>
      </c>
      <c r="W968" s="10">
        <v>2.5730424841007364</v>
      </c>
    </row>
    <row r="969" spans="1:23" ht="13.5" thickTop="1" x14ac:dyDescent="0.2">
      <c r="A969" s="1" t="s">
        <v>151</v>
      </c>
      <c r="B969" s="1" t="s">
        <v>152</v>
      </c>
      <c r="C969" s="1" t="s">
        <v>22</v>
      </c>
      <c r="D969" s="3">
        <v>2017</v>
      </c>
      <c r="E969" s="7">
        <v>0</v>
      </c>
      <c r="F969" s="7">
        <v>0</v>
      </c>
      <c r="G969" s="7">
        <v>0</v>
      </c>
      <c r="H969" s="7">
        <v>0</v>
      </c>
      <c r="I969" s="7">
        <v>0</v>
      </c>
      <c r="J969" s="7">
        <v>0</v>
      </c>
      <c r="K969" s="7">
        <v>0</v>
      </c>
      <c r="L969" s="7">
        <v>0</v>
      </c>
      <c r="M969" s="7">
        <v>0</v>
      </c>
      <c r="N969" s="7">
        <v>0</v>
      </c>
      <c r="O969" s="7">
        <v>0</v>
      </c>
      <c r="P969" s="7">
        <v>0</v>
      </c>
      <c r="Q969" s="7">
        <v>0</v>
      </c>
      <c r="R969" s="7">
        <v>0</v>
      </c>
      <c r="S969" s="7">
        <v>0</v>
      </c>
      <c r="T969" s="7">
        <v>0</v>
      </c>
      <c r="U969" s="7">
        <v>0</v>
      </c>
      <c r="V969" s="7">
        <v>0</v>
      </c>
      <c r="W969" s="7">
        <v>0</v>
      </c>
    </row>
    <row r="970" spans="1:23" x14ac:dyDescent="0.2">
      <c r="A970" s="1" t="s">
        <v>151</v>
      </c>
      <c r="B970" s="1" t="s">
        <v>152</v>
      </c>
      <c r="C970" s="1" t="s">
        <v>638</v>
      </c>
      <c r="D970" s="3">
        <v>2017</v>
      </c>
      <c r="E970" s="7">
        <v>1.5187267813338386E-5</v>
      </c>
      <c r="F970" s="7">
        <v>9.2490251666413215E-3</v>
      </c>
      <c r="G970" s="7">
        <v>7.4951901074957214E-6</v>
      </c>
      <c r="H970" s="7">
        <v>2.6156403501462253E-7</v>
      </c>
      <c r="I970" s="7">
        <v>3.549554461181247E-6</v>
      </c>
      <c r="J970" s="7">
        <v>1.0535046440577002E-5</v>
      </c>
      <c r="K970" s="7">
        <v>7.4501317815205736E-7</v>
      </c>
      <c r="L970" s="7">
        <v>6.2461359013925344E-6</v>
      </c>
      <c r="M970" s="7">
        <v>1.2484294432074754E-6</v>
      </c>
      <c r="N970" s="7">
        <v>1.1307538262440617E-7</v>
      </c>
      <c r="O970" s="7">
        <v>8.7917511581960174E-8</v>
      </c>
      <c r="P970" s="7">
        <v>1.8245566050952095E-5</v>
      </c>
      <c r="Q970" s="7">
        <v>9.5441536814015724E-7</v>
      </c>
      <c r="R970" s="7">
        <v>3.599703895196499E-8</v>
      </c>
      <c r="S970" s="7">
        <v>1.8164499812591259E-7</v>
      </c>
      <c r="T970" s="7">
        <v>5.5181414345608741E-3</v>
      </c>
      <c r="U970" s="7">
        <v>3.3519527404960505E-7</v>
      </c>
      <c r="V970" s="7">
        <v>1.3718653073979793E-7</v>
      </c>
      <c r="W970" s="7">
        <v>1.5758346314109768</v>
      </c>
    </row>
    <row r="971" spans="1:23" x14ac:dyDescent="0.2">
      <c r="A971" s="1" t="s">
        <v>151</v>
      </c>
      <c r="B971" s="1" t="s">
        <v>152</v>
      </c>
      <c r="C971" s="1" t="s">
        <v>639</v>
      </c>
      <c r="D971" s="3">
        <v>2017</v>
      </c>
      <c r="E971" s="7">
        <v>3.6434293853345604E-3</v>
      </c>
      <c r="F971" s="7">
        <v>7.250387265241548E-3</v>
      </c>
      <c r="G971" s="7">
        <v>4.1642930892761077E-4</v>
      </c>
      <c r="H971" s="7">
        <v>9.5823190408831651E-4</v>
      </c>
      <c r="I971" s="7">
        <v>9.3700650831317258E-3</v>
      </c>
      <c r="J971" s="7">
        <v>9.6384667619557416E-3</v>
      </c>
      <c r="K971" s="7">
        <v>1.0053848669939328E-3</v>
      </c>
      <c r="L971" s="7">
        <v>5.1859662365208281E-2</v>
      </c>
      <c r="M971" s="7">
        <v>4.7942289114019849E-4</v>
      </c>
      <c r="N971" s="7">
        <v>2.1526407432712475E-4</v>
      </c>
      <c r="O971" s="7">
        <v>1.7712110044663837E-5</v>
      </c>
      <c r="P971" s="7">
        <v>9.9985912368370806E-3</v>
      </c>
      <c r="Q971" s="7">
        <v>4.5502508561756205E-3</v>
      </c>
      <c r="R971" s="7">
        <v>8.2932231830316173E-5</v>
      </c>
      <c r="S971" s="7">
        <v>7.5971547258748241E-5</v>
      </c>
      <c r="T971" s="7">
        <v>1.8880517970493953</v>
      </c>
      <c r="U971" s="7">
        <v>4.3231899219396555E-3</v>
      </c>
      <c r="V971" s="7">
        <v>1.9200680210699402E-4</v>
      </c>
      <c r="W971" s="7">
        <v>0</v>
      </c>
    </row>
    <row r="972" spans="1:23" x14ac:dyDescent="0.2">
      <c r="A972" s="1" t="s">
        <v>151</v>
      </c>
      <c r="B972" s="1" t="s">
        <v>152</v>
      </c>
      <c r="C972" s="1" t="s">
        <v>640</v>
      </c>
      <c r="D972" s="3">
        <v>2017</v>
      </c>
      <c r="E972" s="7">
        <v>0</v>
      </c>
      <c r="F972" s="7">
        <v>5.606229977081407E-4</v>
      </c>
      <c r="G972" s="7">
        <v>0</v>
      </c>
      <c r="H972" s="7">
        <v>0</v>
      </c>
      <c r="I972" s="7">
        <v>0</v>
      </c>
      <c r="J972" s="7">
        <v>0</v>
      </c>
      <c r="K972" s="7">
        <v>0</v>
      </c>
      <c r="L972" s="7">
        <v>0</v>
      </c>
      <c r="M972" s="7">
        <v>0</v>
      </c>
      <c r="N972" s="7">
        <v>0</v>
      </c>
      <c r="O972" s="7">
        <v>0</v>
      </c>
      <c r="P972" s="7">
        <v>0</v>
      </c>
      <c r="Q972" s="7">
        <v>0</v>
      </c>
      <c r="R972" s="7">
        <v>0</v>
      </c>
      <c r="S972" s="7">
        <v>0</v>
      </c>
      <c r="T972" s="7">
        <v>0</v>
      </c>
      <c r="U972" s="7">
        <v>0</v>
      </c>
      <c r="V972" s="7">
        <v>0</v>
      </c>
      <c r="W972" s="7">
        <v>0</v>
      </c>
    </row>
    <row r="973" spans="1:23" x14ac:dyDescent="0.2">
      <c r="A973" s="1" t="s">
        <v>151</v>
      </c>
      <c r="B973" s="1" t="s">
        <v>152</v>
      </c>
      <c r="C973" s="1" t="s">
        <v>641</v>
      </c>
      <c r="D973" s="3">
        <v>2017</v>
      </c>
      <c r="E973" s="7">
        <v>1.9987433233647145E-5</v>
      </c>
      <c r="F973" s="7">
        <v>2.0539018012225393E-2</v>
      </c>
      <c r="G973" s="7">
        <v>1.2827387674330271E-6</v>
      </c>
      <c r="H973" s="7">
        <v>4.9719540936281685E-5</v>
      </c>
      <c r="I973" s="7">
        <v>4.0166858723346177E-4</v>
      </c>
      <c r="J973" s="7">
        <v>4.6616758707085322E-4</v>
      </c>
      <c r="K973" s="7">
        <v>1.3416974169902384E-6</v>
      </c>
      <c r="L973" s="7">
        <v>6.114939656548876E-4</v>
      </c>
      <c r="M973" s="7">
        <v>3.3317565280341089E-4</v>
      </c>
      <c r="N973" s="7">
        <v>8.4058262474405695E-5</v>
      </c>
      <c r="O973" s="7">
        <v>2.8696210632365453E-5</v>
      </c>
      <c r="P973" s="7">
        <v>2.2320328374032567E-3</v>
      </c>
      <c r="Q973" s="7">
        <v>1.028333376215985E-3</v>
      </c>
      <c r="R973" s="7">
        <v>0</v>
      </c>
      <c r="S973" s="7">
        <v>0</v>
      </c>
      <c r="T973" s="7">
        <v>9.1166561829429588E-2</v>
      </c>
      <c r="U973" s="7">
        <v>0</v>
      </c>
      <c r="V973" s="7">
        <v>6.5473115559797871E-5</v>
      </c>
      <c r="W973" s="7">
        <v>0</v>
      </c>
    </row>
    <row r="974" spans="1:23" x14ac:dyDescent="0.2">
      <c r="A974" s="1" t="s">
        <v>151</v>
      </c>
      <c r="B974" s="1" t="s">
        <v>152</v>
      </c>
      <c r="C974" s="1" t="s">
        <v>642</v>
      </c>
      <c r="D974" s="3">
        <v>2017</v>
      </c>
      <c r="E974" s="7">
        <v>1.6443511935376163E-2</v>
      </c>
      <c r="F974" s="7">
        <v>2.987770316372213E-3</v>
      </c>
      <c r="G974" s="7">
        <v>2.5188012525409898E-5</v>
      </c>
      <c r="H974" s="7">
        <v>4.2453580734059686E-4</v>
      </c>
      <c r="I974" s="7">
        <v>1.117752097557329E-3</v>
      </c>
      <c r="J974" s="7">
        <v>1.4475544346613815E-3</v>
      </c>
      <c r="K974" s="7">
        <v>5.4116904782491068E-4</v>
      </c>
      <c r="L974" s="7">
        <v>1.18062104489913E-2</v>
      </c>
      <c r="M974" s="7">
        <v>2.4704156592413066E-3</v>
      </c>
      <c r="N974" s="7">
        <v>4.1845250908225457E-6</v>
      </c>
      <c r="O974" s="7">
        <v>7.6104685509979156E-6</v>
      </c>
      <c r="P974" s="7">
        <v>6.4819457205056116E-4</v>
      </c>
      <c r="Q974" s="7">
        <v>1.0947581987572693E-4</v>
      </c>
      <c r="R974" s="7">
        <v>6.4026293327834449E-7</v>
      </c>
      <c r="S974" s="7">
        <v>1.2987133278455712E-7</v>
      </c>
      <c r="T974" s="7">
        <v>4.2055723438015971</v>
      </c>
      <c r="U974" s="7">
        <v>1.654882377200808E-4</v>
      </c>
      <c r="V974" s="7">
        <v>1.1260009057533171E-4</v>
      </c>
      <c r="W974" s="7">
        <v>0</v>
      </c>
    </row>
    <row r="975" spans="1:23" x14ac:dyDescent="0.2">
      <c r="A975" s="1" t="s">
        <v>151</v>
      </c>
      <c r="B975" s="1" t="s">
        <v>152</v>
      </c>
      <c r="C975" s="1" t="s">
        <v>643</v>
      </c>
      <c r="D975" s="3">
        <v>2017</v>
      </c>
      <c r="E975" s="7">
        <v>0</v>
      </c>
      <c r="F975" s="7">
        <v>0</v>
      </c>
      <c r="G975" s="7">
        <v>0</v>
      </c>
      <c r="H975" s="7">
        <v>0</v>
      </c>
      <c r="I975" s="7">
        <v>0</v>
      </c>
      <c r="J975" s="7">
        <v>0</v>
      </c>
      <c r="K975" s="7">
        <v>0</v>
      </c>
      <c r="L975" s="7">
        <v>0</v>
      </c>
      <c r="M975" s="7">
        <v>0</v>
      </c>
      <c r="N975" s="7">
        <v>0</v>
      </c>
      <c r="O975" s="7">
        <v>0</v>
      </c>
      <c r="P975" s="7">
        <v>0</v>
      </c>
      <c r="Q975" s="7">
        <v>0</v>
      </c>
      <c r="R975" s="7">
        <v>0</v>
      </c>
      <c r="S975" s="7">
        <v>0</v>
      </c>
      <c r="T975" s="7">
        <v>0</v>
      </c>
      <c r="U975" s="7">
        <v>0</v>
      </c>
      <c r="V975" s="7">
        <v>0</v>
      </c>
      <c r="W975" s="7">
        <v>0</v>
      </c>
    </row>
    <row r="976" spans="1:23" x14ac:dyDescent="0.2">
      <c r="A976" s="1" t="s">
        <v>151</v>
      </c>
      <c r="B976" s="1" t="s">
        <v>152</v>
      </c>
      <c r="C976" s="1" t="s">
        <v>644</v>
      </c>
      <c r="D976" s="3">
        <v>2017</v>
      </c>
      <c r="E976" s="7">
        <v>0</v>
      </c>
      <c r="F976" s="7">
        <v>0</v>
      </c>
      <c r="G976" s="7">
        <v>0</v>
      </c>
      <c r="H976" s="7">
        <v>0</v>
      </c>
      <c r="I976" s="7">
        <v>0</v>
      </c>
      <c r="J976" s="7">
        <v>0</v>
      </c>
      <c r="K976" s="7">
        <v>0</v>
      </c>
      <c r="L976" s="7">
        <v>0</v>
      </c>
      <c r="M976" s="7">
        <v>0</v>
      </c>
      <c r="N976" s="7">
        <v>0</v>
      </c>
      <c r="O976" s="7">
        <v>0</v>
      </c>
      <c r="P976" s="7">
        <v>0</v>
      </c>
      <c r="Q976" s="7">
        <v>0</v>
      </c>
      <c r="R976" s="7">
        <v>0</v>
      </c>
      <c r="S976" s="7">
        <v>0</v>
      </c>
      <c r="T976" s="7">
        <v>0</v>
      </c>
      <c r="U976" s="7">
        <v>0</v>
      </c>
      <c r="V976" s="7">
        <v>0</v>
      </c>
      <c r="W976" s="7">
        <v>0</v>
      </c>
    </row>
    <row r="977" spans="1:23" x14ac:dyDescent="0.2">
      <c r="A977" s="1" t="s">
        <v>151</v>
      </c>
      <c r="B977" s="1" t="s">
        <v>152</v>
      </c>
      <c r="C977" s="1" t="s">
        <v>645</v>
      </c>
      <c r="D977" s="3">
        <v>2017</v>
      </c>
      <c r="E977" s="7">
        <v>2.2823717577381752E-3</v>
      </c>
      <c r="F977" s="7">
        <v>5.1097829233355411E-4</v>
      </c>
      <c r="G977" s="7">
        <v>3.1433856529990914E-7</v>
      </c>
      <c r="H977" s="7">
        <v>1.0874324201508077E-6</v>
      </c>
      <c r="I977" s="7">
        <v>2.5978928299066445E-4</v>
      </c>
      <c r="J977" s="7">
        <v>2.5978928299066445E-4</v>
      </c>
      <c r="K977" s="7">
        <v>1.5123230264142787E-4</v>
      </c>
      <c r="L977" s="7">
        <v>2.1114486870348705E-3</v>
      </c>
      <c r="M977" s="7">
        <v>1.1106746121764457E-6</v>
      </c>
      <c r="N977" s="7">
        <v>1.4295445986885547E-10</v>
      </c>
      <c r="O977" s="7">
        <v>0</v>
      </c>
      <c r="P977" s="7">
        <v>0</v>
      </c>
      <c r="Q977" s="7">
        <v>1.0904726192939294E-5</v>
      </c>
      <c r="R977" s="7">
        <v>0</v>
      </c>
      <c r="S977" s="7">
        <v>0</v>
      </c>
      <c r="T977" s="7">
        <v>0.43026791590174801</v>
      </c>
      <c r="U977" s="7">
        <v>2.6907137798578543E-5</v>
      </c>
      <c r="V977" s="7">
        <v>1.6523560406209189E-4</v>
      </c>
      <c r="W977" s="7">
        <v>0</v>
      </c>
    </row>
    <row r="978" spans="1:23" x14ac:dyDescent="0.2">
      <c r="A978" s="1" t="s">
        <v>151</v>
      </c>
      <c r="B978" s="1" t="s">
        <v>152</v>
      </c>
      <c r="C978" s="1" t="s">
        <v>646</v>
      </c>
      <c r="D978" s="3">
        <v>2017</v>
      </c>
      <c r="E978" s="7">
        <v>0</v>
      </c>
      <c r="F978" s="7">
        <v>4.333033720840623E-4</v>
      </c>
      <c r="G978" s="7">
        <v>0</v>
      </c>
      <c r="H978" s="7">
        <v>3.6927865476958383E-4</v>
      </c>
      <c r="I978" s="7">
        <v>0</v>
      </c>
      <c r="J978" s="7">
        <v>0</v>
      </c>
      <c r="K978" s="7">
        <v>0</v>
      </c>
      <c r="L978" s="7">
        <v>0</v>
      </c>
      <c r="M978" s="7">
        <v>0</v>
      </c>
      <c r="N978" s="7">
        <v>0</v>
      </c>
      <c r="O978" s="7">
        <v>0</v>
      </c>
      <c r="P978" s="7">
        <v>0</v>
      </c>
      <c r="Q978" s="7">
        <v>0</v>
      </c>
      <c r="R978" s="7">
        <v>0</v>
      </c>
      <c r="S978" s="7">
        <v>0</v>
      </c>
      <c r="T978" s="7">
        <v>0</v>
      </c>
      <c r="U978" s="7">
        <v>5.437699273485315E-2</v>
      </c>
      <c r="V978" s="7">
        <v>2.9543090368511741E-4</v>
      </c>
      <c r="W978" s="7">
        <v>0</v>
      </c>
    </row>
    <row r="979" spans="1:23" x14ac:dyDescent="0.2">
      <c r="A979" s="1" t="s">
        <v>151</v>
      </c>
      <c r="B979" s="1" t="s">
        <v>152</v>
      </c>
      <c r="C979" s="1" t="s">
        <v>647</v>
      </c>
      <c r="D979" s="3">
        <v>2017</v>
      </c>
      <c r="E979" s="7">
        <v>1.9245251812083581E-4</v>
      </c>
      <c r="F979" s="7">
        <v>1.3522096692093414E-3</v>
      </c>
      <c r="G979" s="7">
        <v>0</v>
      </c>
      <c r="H979" s="7">
        <v>4.6811885193822249E-3</v>
      </c>
      <c r="I979" s="7">
        <v>4.6948009634080201E-5</v>
      </c>
      <c r="J979" s="7">
        <v>4.2957671726222252E-4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7">
        <v>0</v>
      </c>
      <c r="Q979" s="7">
        <v>0</v>
      </c>
      <c r="R979" s="7">
        <v>0</v>
      </c>
      <c r="S979" s="7">
        <v>0</v>
      </c>
      <c r="T979" s="7">
        <v>0</v>
      </c>
      <c r="U979" s="7">
        <v>2.3856957110411973E-2</v>
      </c>
      <c r="V979" s="7">
        <v>1.8599314424767987E-4</v>
      </c>
      <c r="W979" s="7">
        <v>0</v>
      </c>
    </row>
    <row r="980" spans="1:23" x14ac:dyDescent="0.2">
      <c r="A980" s="1" t="s">
        <v>151</v>
      </c>
      <c r="B980" s="1" t="s">
        <v>152</v>
      </c>
      <c r="C980" s="1" t="s">
        <v>648</v>
      </c>
      <c r="D980" s="3">
        <v>2017</v>
      </c>
      <c r="E980" s="7">
        <v>2.5410167086304708E-3</v>
      </c>
      <c r="F980" s="7">
        <v>3.963392203160508E-3</v>
      </c>
      <c r="G980" s="7">
        <v>1.0300757684639663E-4</v>
      </c>
      <c r="H980" s="7">
        <v>8.5075610150947174E-3</v>
      </c>
      <c r="I980" s="7">
        <v>1.3033316468506117E-3</v>
      </c>
      <c r="J980" s="7">
        <v>1.501686568283458E-3</v>
      </c>
      <c r="K980" s="7">
        <v>1.2085317406911066E-4</v>
      </c>
      <c r="L980" s="7">
        <v>2.1535510985416007E-2</v>
      </c>
      <c r="M980" s="7">
        <v>2.2766732620536087E-5</v>
      </c>
      <c r="N980" s="7">
        <v>1.5215592162576879E-4</v>
      </c>
      <c r="O980" s="7">
        <v>2.4906340219284455E-5</v>
      </c>
      <c r="P980" s="7">
        <v>1.1914231804935223E-4</v>
      </c>
      <c r="Q980" s="7">
        <v>4.8009321146879924E-4</v>
      </c>
      <c r="R980" s="7">
        <v>4.691974005857817E-4</v>
      </c>
      <c r="S980" s="7">
        <v>0</v>
      </c>
      <c r="T980" s="7">
        <v>5.8606852712069626E-2</v>
      </c>
      <c r="U980" s="7">
        <v>1.2954890431043416E-3</v>
      </c>
      <c r="V980" s="7">
        <v>2.7638726533929748E-3</v>
      </c>
      <c r="W980" s="7">
        <v>0</v>
      </c>
    </row>
    <row r="981" spans="1:23" x14ac:dyDescent="0.2">
      <c r="A981" s="1" t="s">
        <v>151</v>
      </c>
      <c r="B981" s="1" t="s">
        <v>152</v>
      </c>
      <c r="C981" s="1" t="s">
        <v>649</v>
      </c>
      <c r="D981" s="3">
        <v>2017</v>
      </c>
      <c r="E981" s="7">
        <v>0</v>
      </c>
      <c r="F981" s="7">
        <v>0</v>
      </c>
      <c r="G981" s="7">
        <v>0</v>
      </c>
      <c r="H981" s="7">
        <v>0</v>
      </c>
      <c r="I981" s="7">
        <v>0</v>
      </c>
      <c r="J981" s="7">
        <v>0</v>
      </c>
      <c r="K981" s="7">
        <v>0</v>
      </c>
      <c r="L981" s="7">
        <v>0</v>
      </c>
      <c r="M981" s="7">
        <v>0</v>
      </c>
      <c r="N981" s="7">
        <v>0</v>
      </c>
      <c r="O981" s="7">
        <v>0</v>
      </c>
      <c r="P981" s="7">
        <v>0</v>
      </c>
      <c r="Q981" s="7">
        <v>0</v>
      </c>
      <c r="R981" s="7">
        <v>0</v>
      </c>
      <c r="S981" s="7">
        <v>0</v>
      </c>
      <c r="T981" s="7">
        <v>0</v>
      </c>
      <c r="U981" s="7">
        <v>0</v>
      </c>
      <c r="V981" s="7">
        <v>0</v>
      </c>
      <c r="W981" s="7">
        <v>0</v>
      </c>
    </row>
    <row r="982" spans="1:23" x14ac:dyDescent="0.2">
      <c r="A982" s="1" t="s">
        <v>151</v>
      </c>
      <c r="B982" s="1" t="s">
        <v>152</v>
      </c>
      <c r="C982" s="1" t="s">
        <v>650</v>
      </c>
      <c r="D982" s="3">
        <v>2017</v>
      </c>
      <c r="E982" s="7">
        <v>0.33613912815773994</v>
      </c>
      <c r="F982" s="7">
        <v>1.7755103068339124</v>
      </c>
      <c r="G982" s="7">
        <v>0.13527697575877429</v>
      </c>
      <c r="H982" s="7">
        <v>0.152186597728621</v>
      </c>
      <c r="I982" s="7">
        <v>0.38046649432155272</v>
      </c>
      <c r="J982" s="7">
        <v>0.46501460417078666</v>
      </c>
      <c r="K982" s="7">
        <v>3.4241984488939739E-2</v>
      </c>
      <c r="L982" s="7">
        <v>11.836735378892744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  <c r="R982" s="7">
        <v>0</v>
      </c>
      <c r="S982" s="7">
        <v>0</v>
      </c>
      <c r="T982" s="7">
        <v>362.49438555928504</v>
      </c>
      <c r="U982" s="7">
        <v>1.3527697575877424</v>
      </c>
      <c r="V982" s="7">
        <v>1.8600584166831462E-2</v>
      </c>
      <c r="W982" s="7">
        <v>0</v>
      </c>
    </row>
    <row r="983" spans="1:23" ht="13.5" thickBot="1" x14ac:dyDescent="0.25">
      <c r="A983" s="8" t="s">
        <v>151</v>
      </c>
      <c r="B983" s="8" t="s">
        <v>152</v>
      </c>
      <c r="C983" s="8" t="s">
        <v>657</v>
      </c>
      <c r="D983" s="9">
        <v>2017</v>
      </c>
      <c r="E983" s="10">
        <v>0.36127708516398715</v>
      </c>
      <c r="F983" s="10">
        <v>1.8223570141288885</v>
      </c>
      <c r="G983" s="10">
        <v>0.13583069292451394</v>
      </c>
      <c r="H983" s="10">
        <v>0.16717846216668789</v>
      </c>
      <c r="I983" s="10">
        <v>0.39296959858341179</v>
      </c>
      <c r="J983" s="10">
        <v>0.47876838056945153</v>
      </c>
      <c r="K983" s="10">
        <v>3.6062710591064265E-2</v>
      </c>
      <c r="L983" s="10">
        <v>11.92466595148095</v>
      </c>
      <c r="M983" s="10">
        <v>3.3081400398608362E-3</v>
      </c>
      <c r="N983" s="10">
        <v>4.5577600185520606E-4</v>
      </c>
      <c r="O983" s="10">
        <v>7.9013046958893626E-5</v>
      </c>
      <c r="P983" s="10">
        <v>1.3016206530391202E-2</v>
      </c>
      <c r="Q983" s="10">
        <v>6.1800124052972102E-3</v>
      </c>
      <c r="R983" s="10">
        <v>5.5280589238832813E-4</v>
      </c>
      <c r="S983" s="10">
        <v>7.6283063589658714E-5</v>
      </c>
      <c r="T983" s="10">
        <v>369.17356917201386</v>
      </c>
      <c r="U983" s="10">
        <v>1.4368151169688443</v>
      </c>
      <c r="V983" s="10">
        <v>2.238133366699219E-2</v>
      </c>
      <c r="W983" s="10">
        <v>1.5758346314109768</v>
      </c>
    </row>
    <row r="984" spans="1:23" ht="13.5" thickTop="1" x14ac:dyDescent="0.2">
      <c r="A984" s="1" t="s">
        <v>153</v>
      </c>
      <c r="B984" s="1" t="s">
        <v>154</v>
      </c>
      <c r="C984" s="1" t="s">
        <v>22</v>
      </c>
      <c r="D984" s="3">
        <v>2017</v>
      </c>
      <c r="E984" s="7">
        <v>0</v>
      </c>
      <c r="F984" s="7">
        <v>0</v>
      </c>
      <c r="G984" s="7">
        <v>0</v>
      </c>
      <c r="H984" s="7">
        <v>0</v>
      </c>
      <c r="I984" s="7">
        <v>0</v>
      </c>
      <c r="J984" s="7">
        <v>0</v>
      </c>
      <c r="K984" s="7">
        <v>0</v>
      </c>
      <c r="L984" s="7">
        <v>0</v>
      </c>
      <c r="M984" s="7">
        <v>0</v>
      </c>
      <c r="N984" s="7">
        <v>0</v>
      </c>
      <c r="O984" s="7">
        <v>0</v>
      </c>
      <c r="P984" s="7">
        <v>0</v>
      </c>
      <c r="Q984" s="7">
        <v>0</v>
      </c>
      <c r="R984" s="7">
        <v>0</v>
      </c>
      <c r="S984" s="7">
        <v>0</v>
      </c>
      <c r="T984" s="7">
        <v>0</v>
      </c>
      <c r="U984" s="7">
        <v>0</v>
      </c>
      <c r="V984" s="7">
        <v>0</v>
      </c>
      <c r="W984" s="7">
        <v>0</v>
      </c>
    </row>
    <row r="985" spans="1:23" x14ac:dyDescent="0.2">
      <c r="A985" s="1" t="s">
        <v>153</v>
      </c>
      <c r="B985" s="1" t="s">
        <v>154</v>
      </c>
      <c r="C985" s="1" t="s">
        <v>638</v>
      </c>
      <c r="D985" s="3">
        <v>2017</v>
      </c>
      <c r="E985" s="7">
        <v>8.3171978993158853E-4</v>
      </c>
      <c r="F985" s="7">
        <v>8.9897072552185889E-3</v>
      </c>
      <c r="G985" s="7">
        <v>1.6724825634682768E-4</v>
      </c>
      <c r="H985" s="7">
        <v>1.4324366102568931E-5</v>
      </c>
      <c r="I985" s="7">
        <v>1.7906481430131186E-4</v>
      </c>
      <c r="J985" s="7">
        <v>8.7673902314549569E-4</v>
      </c>
      <c r="K985" s="7">
        <v>4.0771331942417041E-5</v>
      </c>
      <c r="L985" s="7">
        <v>3.3145982803116966E-4</v>
      </c>
      <c r="M985" s="7">
        <v>1.3405397744328572E-5</v>
      </c>
      <c r="N985" s="7">
        <v>3.6199092237189471E-6</v>
      </c>
      <c r="O985" s="7">
        <v>4.8147392383530019E-6</v>
      </c>
      <c r="P985" s="7">
        <v>2.2035020478948864E-5</v>
      </c>
      <c r="Q985" s="7">
        <v>5.2267870643582267E-5</v>
      </c>
      <c r="R985" s="7">
        <v>1.9713519273685869E-6</v>
      </c>
      <c r="S985" s="7">
        <v>9.7918212247876931E-6</v>
      </c>
      <c r="T985" s="7">
        <v>0.27690664419562672</v>
      </c>
      <c r="U985" s="7">
        <v>1.8356727908212006E-5</v>
      </c>
      <c r="V985" s="7">
        <v>7.5129216084632348E-6</v>
      </c>
      <c r="W985" s="7">
        <v>1.5142785911214853</v>
      </c>
    </row>
    <row r="986" spans="1:23" x14ac:dyDescent="0.2">
      <c r="A986" s="1" t="s">
        <v>153</v>
      </c>
      <c r="B986" s="1" t="s">
        <v>154</v>
      </c>
      <c r="C986" s="1" t="s">
        <v>639</v>
      </c>
      <c r="D986" s="3">
        <v>2017</v>
      </c>
      <c r="E986" s="7">
        <v>2.27877387453004E-3</v>
      </c>
      <c r="F986" s="7">
        <v>6.8594774351972941E-3</v>
      </c>
      <c r="G986" s="7">
        <v>2.6020591337139691E-4</v>
      </c>
      <c r="H986" s="7">
        <v>9.0860578796391042E-4</v>
      </c>
      <c r="I986" s="7">
        <v>8.8853963231686883E-3</v>
      </c>
      <c r="J986" s="7">
        <v>9.1204869634815347E-3</v>
      </c>
      <c r="K986" s="7">
        <v>9.0329231011005882E-4</v>
      </c>
      <c r="L986" s="7">
        <v>4.9365707349123301E-2</v>
      </c>
      <c r="M986" s="7">
        <v>4.3163917814180176E-4</v>
      </c>
      <c r="N986" s="7">
        <v>2.0205370893064918E-4</v>
      </c>
      <c r="O986" s="7">
        <v>1.2585180853015329E-5</v>
      </c>
      <c r="P986" s="7">
        <v>9.5299286659649516E-3</v>
      </c>
      <c r="Q986" s="7">
        <v>4.2885066198220618E-3</v>
      </c>
      <c r="R986" s="7">
        <v>7.7759596114291378E-5</v>
      </c>
      <c r="S986" s="7">
        <v>2.7140976190306932E-5</v>
      </c>
      <c r="T986" s="7">
        <v>1.2063077131906073</v>
      </c>
      <c r="U986" s="7">
        <v>4.119645950845306E-3</v>
      </c>
      <c r="V986" s="7">
        <v>1.6494704390195098E-4</v>
      </c>
      <c r="W986" s="7">
        <v>0</v>
      </c>
    </row>
    <row r="987" spans="1:23" x14ac:dyDescent="0.2">
      <c r="A987" s="1" t="s">
        <v>153</v>
      </c>
      <c r="B987" s="1" t="s">
        <v>154</v>
      </c>
      <c r="C987" s="1" t="s">
        <v>640</v>
      </c>
      <c r="D987" s="3">
        <v>2017</v>
      </c>
      <c r="E987" s="7">
        <v>0</v>
      </c>
      <c r="F987" s="7">
        <v>2.0640751860146131E-4</v>
      </c>
      <c r="G987" s="7">
        <v>0</v>
      </c>
      <c r="H987" s="7">
        <v>0</v>
      </c>
      <c r="I987" s="7">
        <v>0</v>
      </c>
      <c r="J987" s="7">
        <v>0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7">
        <v>0</v>
      </c>
      <c r="Q987" s="7">
        <v>0</v>
      </c>
      <c r="R987" s="7">
        <v>0</v>
      </c>
      <c r="S987" s="7">
        <v>0</v>
      </c>
      <c r="T987" s="7">
        <v>4.2302662927526821E-9</v>
      </c>
      <c r="U987" s="7">
        <v>2.19331348784548E-7</v>
      </c>
      <c r="V987" s="7">
        <v>0</v>
      </c>
      <c r="W987" s="7">
        <v>0</v>
      </c>
    </row>
    <row r="988" spans="1:23" x14ac:dyDescent="0.2">
      <c r="A988" s="1" t="s">
        <v>153</v>
      </c>
      <c r="B988" s="1" t="s">
        <v>154</v>
      </c>
      <c r="C988" s="1" t="s">
        <v>641</v>
      </c>
      <c r="D988" s="3">
        <v>2017</v>
      </c>
      <c r="E988" s="7">
        <v>1.9206674122957802E-5</v>
      </c>
      <c r="F988" s="7">
        <v>1.9736712621122841E-2</v>
      </c>
      <c r="G988" s="7">
        <v>1.2326317843301745E-6</v>
      </c>
      <c r="H988" s="7">
        <v>4.7777371368458182E-5</v>
      </c>
      <c r="I988" s="7">
        <v>3.8597840804465474E-4</v>
      </c>
      <c r="J988" s="7">
        <v>4.47957915700898E-4</v>
      </c>
      <c r="K988" s="7">
        <v>1.2892873616390572E-6</v>
      </c>
      <c r="L988" s="7">
        <v>5.8760748262149352E-4</v>
      </c>
      <c r="M988" s="7">
        <v>3.2016097886577766E-4</v>
      </c>
      <c r="N988" s="7">
        <v>8.0774736596499232E-5</v>
      </c>
      <c r="O988" s="7">
        <v>2.757526490453868E-5</v>
      </c>
      <c r="P988" s="7">
        <v>2.1448440546921917E-3</v>
      </c>
      <c r="Q988" s="7">
        <v>9.8816410370754812E-4</v>
      </c>
      <c r="R988" s="7">
        <v>0</v>
      </c>
      <c r="S988" s="7">
        <v>0</v>
      </c>
      <c r="T988" s="7">
        <v>8.7605368007967491E-2</v>
      </c>
      <c r="U988" s="7">
        <v>0</v>
      </c>
      <c r="V988" s="7">
        <v>6.2915571983243257E-5</v>
      </c>
      <c r="W988" s="7">
        <v>0</v>
      </c>
    </row>
    <row r="989" spans="1:23" x14ac:dyDescent="0.2">
      <c r="A989" s="1" t="s">
        <v>153</v>
      </c>
      <c r="B989" s="1" t="s">
        <v>154</v>
      </c>
      <c r="C989" s="1" t="s">
        <v>642</v>
      </c>
      <c r="D989" s="3">
        <v>2017</v>
      </c>
      <c r="E989" s="7">
        <v>1.6331416678344233E-2</v>
      </c>
      <c r="F989" s="7">
        <v>2.9674027158935355E-3</v>
      </c>
      <c r="G989" s="7">
        <v>2.5016306094979728E-5</v>
      </c>
      <c r="H989" s="7">
        <v>4.2164175097173065E-4</v>
      </c>
      <c r="I989" s="7">
        <v>1.1101323926447724E-3</v>
      </c>
      <c r="J989" s="7">
        <v>1.4376864705027042E-3</v>
      </c>
      <c r="K989" s="7">
        <v>5.3747990381771413E-4</v>
      </c>
      <c r="L989" s="7">
        <v>1.1725727629989262E-2</v>
      </c>
      <c r="M989" s="7">
        <v>2.4535748603057338E-3</v>
      </c>
      <c r="N989" s="7">
        <v>4.1559992249700588E-6</v>
      </c>
      <c r="O989" s="7">
        <v>7.5585880627110927E-6</v>
      </c>
      <c r="P989" s="7">
        <v>6.4377583611104506E-4</v>
      </c>
      <c r="Q989" s="7">
        <v>1.0872952430237376E-4</v>
      </c>
      <c r="R989" s="7">
        <v>6.3589826724131321E-7</v>
      </c>
      <c r="S989" s="7">
        <v>1.2898600120291094E-7</v>
      </c>
      <c r="T989" s="7">
        <v>4.176902999035252</v>
      </c>
      <c r="U989" s="7">
        <v>1.643601060523508E-4</v>
      </c>
      <c r="V989" s="7">
        <v>1.1183249687974737E-4</v>
      </c>
      <c r="W989" s="7">
        <v>0</v>
      </c>
    </row>
    <row r="990" spans="1:23" x14ac:dyDescent="0.2">
      <c r="A990" s="1" t="s">
        <v>153</v>
      </c>
      <c r="B990" s="1" t="s">
        <v>154</v>
      </c>
      <c r="C990" s="1" t="s">
        <v>643</v>
      </c>
      <c r="D990" s="3">
        <v>2017</v>
      </c>
      <c r="E990" s="7">
        <v>0</v>
      </c>
      <c r="F990" s="7">
        <v>0</v>
      </c>
      <c r="G990" s="7">
        <v>0</v>
      </c>
      <c r="H990" s="7">
        <v>0</v>
      </c>
      <c r="I990" s="7">
        <v>0</v>
      </c>
      <c r="J990" s="7">
        <v>0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Q990" s="7">
        <v>0</v>
      </c>
      <c r="R990" s="7">
        <v>0</v>
      </c>
      <c r="S990" s="7">
        <v>0</v>
      </c>
      <c r="T990" s="7">
        <v>0</v>
      </c>
      <c r="U990" s="7">
        <v>0</v>
      </c>
      <c r="V990" s="7">
        <v>0</v>
      </c>
      <c r="W990" s="7">
        <v>0</v>
      </c>
    </row>
    <row r="991" spans="1:23" x14ac:dyDescent="0.2">
      <c r="A991" s="1" t="s">
        <v>153</v>
      </c>
      <c r="B991" s="1" t="s">
        <v>154</v>
      </c>
      <c r="C991" s="1" t="s">
        <v>644</v>
      </c>
      <c r="D991" s="3">
        <v>2017</v>
      </c>
      <c r="E991" s="7">
        <v>0</v>
      </c>
      <c r="F991" s="7">
        <v>0</v>
      </c>
      <c r="G991" s="7">
        <v>0</v>
      </c>
      <c r="H991" s="7">
        <v>0</v>
      </c>
      <c r="I991" s="7">
        <v>0</v>
      </c>
      <c r="J991" s="7">
        <v>0</v>
      </c>
      <c r="K991" s="7">
        <v>0</v>
      </c>
      <c r="L991" s="7">
        <v>0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  <c r="R991" s="7">
        <v>0</v>
      </c>
      <c r="S991" s="7">
        <v>0</v>
      </c>
      <c r="T991" s="7">
        <v>0</v>
      </c>
      <c r="U991" s="7">
        <v>0</v>
      </c>
      <c r="V991" s="7">
        <v>0</v>
      </c>
      <c r="W991" s="7">
        <v>0</v>
      </c>
    </row>
    <row r="992" spans="1:23" x14ac:dyDescent="0.2">
      <c r="A992" s="1" t="s">
        <v>153</v>
      </c>
      <c r="B992" s="1" t="s">
        <v>154</v>
      </c>
      <c r="C992" s="1" t="s">
        <v>645</v>
      </c>
      <c r="D992" s="3">
        <v>2017</v>
      </c>
      <c r="E992" s="7">
        <v>1.1646716494752567E-3</v>
      </c>
      <c r="F992" s="7">
        <v>2.2407606417948299E-4</v>
      </c>
      <c r="G992" s="7">
        <v>4.570223226778306E-7</v>
      </c>
      <c r="H992" s="7">
        <v>4.6120185647319584E-7</v>
      </c>
      <c r="I992" s="7">
        <v>1.1224514137360162E-4</v>
      </c>
      <c r="J992" s="7">
        <v>1.1224514137360162E-4</v>
      </c>
      <c r="K992" s="7">
        <v>6.6388413268737823E-5</v>
      </c>
      <c r="L992" s="7">
        <v>8.7867558979708832E-4</v>
      </c>
      <c r="M992" s="7">
        <v>3.9481796143439211E-7</v>
      </c>
      <c r="N992" s="7">
        <v>6.0591660978678854E-11</v>
      </c>
      <c r="O992" s="7">
        <v>0</v>
      </c>
      <c r="P992" s="7">
        <v>0</v>
      </c>
      <c r="Q992" s="7">
        <v>4.6251612146020205E-6</v>
      </c>
      <c r="R992" s="7">
        <v>0</v>
      </c>
      <c r="S992" s="7">
        <v>0</v>
      </c>
      <c r="T992" s="7">
        <v>0.18249599984217207</v>
      </c>
      <c r="U992" s="7">
        <v>1.1587143459661115E-5</v>
      </c>
      <c r="V992" s="7">
        <v>7.0085655191079861E-5</v>
      </c>
      <c r="W992" s="7">
        <v>0</v>
      </c>
    </row>
    <row r="993" spans="1:23" x14ac:dyDescent="0.2">
      <c r="A993" s="1" t="s">
        <v>153</v>
      </c>
      <c r="B993" s="1" t="s">
        <v>154</v>
      </c>
      <c r="C993" s="1" t="s">
        <v>646</v>
      </c>
      <c r="D993" s="3">
        <v>2017</v>
      </c>
      <c r="E993" s="7">
        <v>0</v>
      </c>
      <c r="F993" s="7">
        <v>5.1508238347799647E-4</v>
      </c>
      <c r="G993" s="7">
        <v>0</v>
      </c>
      <c r="H993" s="7">
        <v>4.3495718345501602E-4</v>
      </c>
      <c r="I993" s="7">
        <v>0</v>
      </c>
      <c r="J993" s="7">
        <v>0</v>
      </c>
      <c r="K993" s="7">
        <v>0</v>
      </c>
      <c r="L993" s="7">
        <v>0</v>
      </c>
      <c r="M993" s="7">
        <v>0</v>
      </c>
      <c r="N993" s="7">
        <v>0</v>
      </c>
      <c r="O993" s="7">
        <v>0</v>
      </c>
      <c r="P993" s="7">
        <v>0</v>
      </c>
      <c r="Q993" s="7">
        <v>0</v>
      </c>
      <c r="R993" s="7">
        <v>0</v>
      </c>
      <c r="S993" s="7">
        <v>0</v>
      </c>
      <c r="T993" s="7">
        <v>0</v>
      </c>
      <c r="U993" s="7">
        <v>5.9492743516510425E-2</v>
      </c>
      <c r="V993" s="7">
        <v>2.8389063400991756E-4</v>
      </c>
      <c r="W993" s="7">
        <v>0</v>
      </c>
    </row>
    <row r="994" spans="1:23" x14ac:dyDescent="0.2">
      <c r="A994" s="1" t="s">
        <v>153</v>
      </c>
      <c r="B994" s="1" t="s">
        <v>154</v>
      </c>
      <c r="C994" s="1" t="s">
        <v>647</v>
      </c>
      <c r="D994" s="3">
        <v>2017</v>
      </c>
      <c r="E994" s="7">
        <v>4.8820783946656207E-4</v>
      </c>
      <c r="F994" s="7">
        <v>8.2871515840765159E-3</v>
      </c>
      <c r="G994" s="7">
        <v>0</v>
      </c>
      <c r="H994" s="7">
        <v>1.7361040454341461E-2</v>
      </c>
      <c r="I994" s="7">
        <v>1.99765220670861E-4</v>
      </c>
      <c r="J994" s="7">
        <v>6.2445261218358546E-4</v>
      </c>
      <c r="K994" s="7">
        <v>0</v>
      </c>
      <c r="L994" s="7">
        <v>0</v>
      </c>
      <c r="M994" s="7">
        <v>0</v>
      </c>
      <c r="N994" s="7">
        <v>0</v>
      </c>
      <c r="O994" s="7">
        <v>0</v>
      </c>
      <c r="P994" s="7">
        <v>0</v>
      </c>
      <c r="Q994" s="7">
        <v>0</v>
      </c>
      <c r="R994" s="7">
        <v>0</v>
      </c>
      <c r="S994" s="7">
        <v>0</v>
      </c>
      <c r="T994" s="7">
        <v>0</v>
      </c>
      <c r="U994" s="7">
        <v>0.33357199786538155</v>
      </c>
      <c r="V994" s="7">
        <v>4.4672643189945825E-4</v>
      </c>
      <c r="W994" s="7">
        <v>0</v>
      </c>
    </row>
    <row r="995" spans="1:23" x14ac:dyDescent="0.2">
      <c r="A995" s="1" t="s">
        <v>153</v>
      </c>
      <c r="B995" s="1" t="s">
        <v>154</v>
      </c>
      <c r="C995" s="1" t="s">
        <v>648</v>
      </c>
      <c r="D995" s="3">
        <v>2017</v>
      </c>
      <c r="E995" s="7">
        <v>1.4899771994134274E-2</v>
      </c>
      <c r="F995" s="7">
        <v>2.5312848283283944E-2</v>
      </c>
      <c r="G995" s="7">
        <v>6.2621652624594208E-4</v>
      </c>
      <c r="H995" s="7">
        <v>6.4348918427503801E-2</v>
      </c>
      <c r="I995" s="7">
        <v>7.9429751415047104E-3</v>
      </c>
      <c r="J995" s="7">
        <v>9.6388045282423344E-3</v>
      </c>
      <c r="K995" s="7">
        <v>7.3470570969947117E-4</v>
      </c>
      <c r="L995" s="7">
        <v>0.13092136804973581</v>
      </c>
      <c r="M995" s="7">
        <v>1.3840636438678649E-4</v>
      </c>
      <c r="N995" s="7">
        <v>9.2500528218737428E-4</v>
      </c>
      <c r="O995" s="7">
        <v>1.514137341263504E-4</v>
      </c>
      <c r="P995" s="7">
        <v>7.243048601076232E-4</v>
      </c>
      <c r="Q995" s="7">
        <v>2.9186426121698143E-3</v>
      </c>
      <c r="R995" s="7">
        <v>2.852403437822761E-3</v>
      </c>
      <c r="S995" s="7">
        <v>0</v>
      </c>
      <c r="T995" s="7">
        <v>0.3562900986816453</v>
      </c>
      <c r="U995" s="7">
        <v>4.9716254379709637E-3</v>
      </c>
      <c r="V995" s="7">
        <v>1.9386196831788202E-2</v>
      </c>
      <c r="W995" s="7">
        <v>0</v>
      </c>
    </row>
    <row r="996" spans="1:23" x14ac:dyDescent="0.2">
      <c r="A996" s="1" t="s">
        <v>153</v>
      </c>
      <c r="B996" s="1" t="s">
        <v>154</v>
      </c>
      <c r="C996" s="1" t="s">
        <v>649</v>
      </c>
      <c r="D996" s="3">
        <v>2017</v>
      </c>
      <c r="E996" s="7">
        <v>0</v>
      </c>
      <c r="F996" s="7">
        <v>0</v>
      </c>
      <c r="G996" s="7">
        <v>0</v>
      </c>
      <c r="H996" s="7">
        <v>0</v>
      </c>
      <c r="I996" s="7">
        <v>0</v>
      </c>
      <c r="J996" s="7">
        <v>0</v>
      </c>
      <c r="K996" s="7">
        <v>0</v>
      </c>
      <c r="L996" s="7">
        <v>0</v>
      </c>
      <c r="M996" s="7">
        <v>0</v>
      </c>
      <c r="N996" s="7">
        <v>0</v>
      </c>
      <c r="O996" s="7">
        <v>0</v>
      </c>
      <c r="P996" s="7">
        <v>0</v>
      </c>
      <c r="Q996" s="7">
        <v>0</v>
      </c>
      <c r="R996" s="7">
        <v>0</v>
      </c>
      <c r="S996" s="7">
        <v>0</v>
      </c>
      <c r="T996" s="7">
        <v>0</v>
      </c>
      <c r="U996" s="7">
        <v>0</v>
      </c>
      <c r="V996" s="7">
        <v>0</v>
      </c>
      <c r="W996" s="7">
        <v>0</v>
      </c>
    </row>
    <row r="997" spans="1:23" x14ac:dyDescent="0.2">
      <c r="A997" s="1" t="s">
        <v>153</v>
      </c>
      <c r="B997" s="1" t="s">
        <v>154</v>
      </c>
      <c r="C997" s="1" t="s">
        <v>650</v>
      </c>
      <c r="D997" s="3">
        <v>2017</v>
      </c>
      <c r="E997" s="7">
        <v>4.7885059638248909E-5</v>
      </c>
      <c r="F997" s="7">
        <v>2.5293222302632379E-4</v>
      </c>
      <c r="G997" s="7">
        <v>1.9271026516291339E-5</v>
      </c>
      <c r="H997" s="7">
        <v>2.1679904830827757E-5</v>
      </c>
      <c r="I997" s="7">
        <v>5.4199762077069378E-5</v>
      </c>
      <c r="J997" s="7">
        <v>6.6244153649751476E-5</v>
      </c>
      <c r="K997" s="7">
        <v>4.8779785869362439E-6</v>
      </c>
      <c r="L997" s="7">
        <v>1.6862148201754919E-3</v>
      </c>
      <c r="M997" s="7">
        <v>0</v>
      </c>
      <c r="N997" s="7">
        <v>0</v>
      </c>
      <c r="O997" s="7">
        <v>0</v>
      </c>
      <c r="P997" s="7">
        <v>0</v>
      </c>
      <c r="Q997" s="7">
        <v>0</v>
      </c>
      <c r="R997" s="7">
        <v>0</v>
      </c>
      <c r="S997" s="7">
        <v>0</v>
      </c>
      <c r="T997" s="7">
        <v>1.8117675340921291E-2</v>
      </c>
      <c r="U997" s="7">
        <v>1.9271026516291332E-4</v>
      </c>
      <c r="V997" s="7">
        <v>2.649766145990059E-6</v>
      </c>
      <c r="W997" s="7">
        <v>0</v>
      </c>
    </row>
    <row r="998" spans="1:23" ht="13.5" thickBot="1" x14ac:dyDescent="0.25">
      <c r="A998" s="8" t="s">
        <v>153</v>
      </c>
      <c r="B998" s="8" t="s">
        <v>154</v>
      </c>
      <c r="C998" s="8" t="s">
        <v>657</v>
      </c>
      <c r="D998" s="9">
        <v>2017</v>
      </c>
      <c r="E998" s="10">
        <v>3.6061653559643164E-2</v>
      </c>
      <c r="F998" s="10">
        <v>7.3351798084077977E-2</v>
      </c>
      <c r="G998" s="10">
        <v>1.0996476826824458E-3</v>
      </c>
      <c r="H998" s="10">
        <v>8.3559406448394255E-2</v>
      </c>
      <c r="I998" s="10">
        <v>1.886975720378567E-2</v>
      </c>
      <c r="J998" s="10">
        <v>2.2324616808279907E-2</v>
      </c>
      <c r="K998" s="10">
        <v>2.2888049347869741E-3</v>
      </c>
      <c r="L998" s="10">
        <v>0.19549676074947364</v>
      </c>
      <c r="M998" s="10">
        <v>3.3575815974058627E-3</v>
      </c>
      <c r="N998" s="10">
        <v>1.2156096967548726E-3</v>
      </c>
      <c r="O998" s="10">
        <v>2.0394750718496851E-4</v>
      </c>
      <c r="P998" s="10">
        <v>1.306488843735476E-2</v>
      </c>
      <c r="Q998" s="10">
        <v>8.3609358918599816E-3</v>
      </c>
      <c r="R998" s="10">
        <v>2.9327702841316621E-3</v>
      </c>
      <c r="S998" s="10">
        <v>3.7061783416297535E-5</v>
      </c>
      <c r="T998" s="10">
        <v>6.3046265025244583</v>
      </c>
      <c r="U998" s="10">
        <v>0.40254324634464023</v>
      </c>
      <c r="V998" s="10">
        <v>2.0536757353408052E-2</v>
      </c>
      <c r="W998" s="10">
        <v>1.5142785911214853</v>
      </c>
    </row>
    <row r="999" spans="1:23" ht="13.5" thickTop="1" x14ac:dyDescent="0.2">
      <c r="A999" s="1" t="s">
        <v>155</v>
      </c>
      <c r="B999" s="1" t="s">
        <v>156</v>
      </c>
      <c r="C999" s="1" t="s">
        <v>22</v>
      </c>
      <c r="D999" s="3">
        <v>2017</v>
      </c>
      <c r="E999" s="7">
        <v>0</v>
      </c>
      <c r="F999" s="7">
        <v>0</v>
      </c>
      <c r="G999" s="7">
        <v>0</v>
      </c>
      <c r="H999" s="7">
        <v>0</v>
      </c>
      <c r="I999" s="7">
        <v>0</v>
      </c>
      <c r="J999" s="7">
        <v>0</v>
      </c>
      <c r="K999" s="7">
        <v>0</v>
      </c>
      <c r="L999" s="7">
        <v>0</v>
      </c>
      <c r="M999" s="7">
        <v>0</v>
      </c>
      <c r="N999" s="7">
        <v>0</v>
      </c>
      <c r="O999" s="7">
        <v>0</v>
      </c>
      <c r="P999" s="7">
        <v>0</v>
      </c>
      <c r="Q999" s="7">
        <v>0</v>
      </c>
      <c r="R999" s="7">
        <v>0</v>
      </c>
      <c r="S999" s="7">
        <v>0</v>
      </c>
      <c r="T999" s="7">
        <v>0</v>
      </c>
      <c r="U999" s="7">
        <v>0</v>
      </c>
      <c r="V999" s="7">
        <v>0</v>
      </c>
      <c r="W999" s="7">
        <v>0</v>
      </c>
    </row>
    <row r="1000" spans="1:23" x14ac:dyDescent="0.2">
      <c r="A1000" s="1" t="s">
        <v>155</v>
      </c>
      <c r="B1000" s="1" t="s">
        <v>156</v>
      </c>
      <c r="C1000" s="1" t="s">
        <v>638</v>
      </c>
      <c r="D1000" s="3">
        <v>2017</v>
      </c>
      <c r="E1000" s="7">
        <v>8.0853456223546605E-4</v>
      </c>
      <c r="F1000" s="7">
        <v>1.4946152038582365E-2</v>
      </c>
      <c r="G1000" s="7">
        <v>4.0894164769913875E-4</v>
      </c>
      <c r="H1000" s="7">
        <v>2.5996415657610998E-5</v>
      </c>
      <c r="I1000" s="7">
        <v>1.6673904087033208E-4</v>
      </c>
      <c r="J1000" s="7">
        <v>2.0420920884764497E-4</v>
      </c>
      <c r="K1000" s="7">
        <v>5.4355807407949199E-5</v>
      </c>
      <c r="L1000" s="7">
        <v>5.0278015141995782E-4</v>
      </c>
      <c r="M1000" s="7">
        <v>2.7035812023677081E-5</v>
      </c>
      <c r="N1000" s="7">
        <v>1.5838371485914041E-5</v>
      </c>
      <c r="O1000" s="7">
        <v>1.5384250424286787E-5</v>
      </c>
      <c r="P1000" s="7">
        <v>3.9764953005766269E-5</v>
      </c>
      <c r="Q1000" s="7">
        <v>8.0511394576475106E-5</v>
      </c>
      <c r="R1000" s="7">
        <v>3.5165311523212178E-6</v>
      </c>
      <c r="S1000" s="7">
        <v>1.0023807766979328E-6</v>
      </c>
      <c r="T1000" s="7">
        <v>0.40143150872018241</v>
      </c>
      <c r="U1000" s="7">
        <v>1.7552362205295888E-5</v>
      </c>
      <c r="V1000" s="7">
        <v>1.2149766604015741E-5</v>
      </c>
      <c r="W1000" s="7">
        <v>2.3098904118631602</v>
      </c>
    </row>
    <row r="1001" spans="1:23" x14ac:dyDescent="0.2">
      <c r="A1001" s="1" t="s">
        <v>155</v>
      </c>
      <c r="B1001" s="1" t="s">
        <v>156</v>
      </c>
      <c r="C1001" s="1" t="s">
        <v>639</v>
      </c>
      <c r="D1001" s="3">
        <v>2017</v>
      </c>
      <c r="E1001" s="7">
        <v>3.792964799787058E-3</v>
      </c>
      <c r="F1001" s="7">
        <v>1.049924751993362E-2</v>
      </c>
      <c r="G1001" s="7">
        <v>4.5524695940666173E-4</v>
      </c>
      <c r="H1001" s="7">
        <v>1.3925866369197703E-3</v>
      </c>
      <c r="I1001" s="7">
        <v>1.3584557184617371E-2</v>
      </c>
      <c r="J1001" s="7">
        <v>1.3947310378687967E-2</v>
      </c>
      <c r="K1001" s="7">
        <v>1.3909440633819621E-3</v>
      </c>
      <c r="L1001" s="7">
        <v>7.5470254662993147E-2</v>
      </c>
      <c r="M1001" s="7">
        <v>6.7151204779484326E-4</v>
      </c>
      <c r="N1001" s="7">
        <v>3.1063836556246768E-4</v>
      </c>
      <c r="O1001" s="7">
        <v>2.0365688871018939E-5</v>
      </c>
      <c r="P1001" s="7">
        <v>1.4565203924308911E-2</v>
      </c>
      <c r="Q1001" s="7">
        <v>6.56514946515745E-3</v>
      </c>
      <c r="R1001" s="7">
        <v>1.1955532705587075E-4</v>
      </c>
      <c r="S1001" s="7">
        <v>4.9338435120268227E-5</v>
      </c>
      <c r="T1001" s="7">
        <v>2.0475447707693832</v>
      </c>
      <c r="U1001" s="7">
        <v>6.2934897327256529E-3</v>
      </c>
      <c r="V1001" s="7">
        <v>2.5806395529487922E-4</v>
      </c>
      <c r="W1001" s="7">
        <v>0</v>
      </c>
    </row>
    <row r="1002" spans="1:23" x14ac:dyDescent="0.2">
      <c r="A1002" s="1" t="s">
        <v>155</v>
      </c>
      <c r="B1002" s="1" t="s">
        <v>156</v>
      </c>
      <c r="C1002" s="1" t="s">
        <v>640</v>
      </c>
      <c r="D1002" s="3">
        <v>2017</v>
      </c>
      <c r="E1002" s="7">
        <v>0</v>
      </c>
      <c r="F1002" s="7">
        <v>9.6330905475976007E-4</v>
      </c>
      <c r="G1002" s="7">
        <v>0</v>
      </c>
      <c r="H1002" s="7">
        <v>0</v>
      </c>
      <c r="I1002" s="7">
        <v>0</v>
      </c>
      <c r="J1002" s="7">
        <v>0</v>
      </c>
      <c r="K1002" s="7">
        <v>0</v>
      </c>
      <c r="L1002" s="7">
        <v>0</v>
      </c>
      <c r="M1002" s="7">
        <v>0</v>
      </c>
      <c r="N1002" s="7">
        <v>0</v>
      </c>
      <c r="O1002" s="7">
        <v>0</v>
      </c>
      <c r="P1002" s="7">
        <v>0</v>
      </c>
      <c r="Q1002" s="7">
        <v>0</v>
      </c>
      <c r="R1002" s="7">
        <v>0</v>
      </c>
      <c r="S1002" s="7">
        <v>0</v>
      </c>
      <c r="T1002" s="7">
        <v>7.0504438212544704E-10</v>
      </c>
      <c r="U1002" s="7">
        <v>3.6555224797424673E-8</v>
      </c>
      <c r="V1002" s="7">
        <v>0</v>
      </c>
      <c r="W1002" s="7">
        <v>0</v>
      </c>
    </row>
    <row r="1003" spans="1:23" x14ac:dyDescent="0.2">
      <c r="A1003" s="1" t="s">
        <v>155</v>
      </c>
      <c r="B1003" s="1" t="s">
        <v>156</v>
      </c>
      <c r="C1003" s="1" t="s">
        <v>641</v>
      </c>
      <c r="D1003" s="3">
        <v>2017</v>
      </c>
      <c r="E1003" s="7">
        <v>2.9297985628617538E-5</v>
      </c>
      <c r="F1003" s="7">
        <v>3.0106509801123355E-2</v>
      </c>
      <c r="G1003" s="7">
        <v>1.8802645409345445E-6</v>
      </c>
      <c r="H1003" s="7">
        <v>7.2879913032576957E-5</v>
      </c>
      <c r="I1003" s="7">
        <v>5.8877397405998654E-4</v>
      </c>
      <c r="J1003" s="7">
        <v>6.8331791815756898E-4</v>
      </c>
      <c r="K1003" s="7">
        <v>1.9666873270530738E-6</v>
      </c>
      <c r="L1003" s="7">
        <v>8.9634027582811157E-4</v>
      </c>
      <c r="M1003" s="7">
        <v>4.8837563950968727E-4</v>
      </c>
      <c r="N1003" s="7">
        <v>1.232143085684404E-4</v>
      </c>
      <c r="O1003" s="7">
        <v>4.2063488436699757E-5</v>
      </c>
      <c r="P1003" s="7">
        <v>3.2717590712327033E-3</v>
      </c>
      <c r="Q1003" s="7">
        <v>1.5073519508790952E-3</v>
      </c>
      <c r="R1003" s="7">
        <v>0</v>
      </c>
      <c r="S1003" s="7">
        <v>0</v>
      </c>
      <c r="T1003" s="7">
        <v>0.13363379815036505</v>
      </c>
      <c r="U1003" s="7">
        <v>0</v>
      </c>
      <c r="V1003" s="7">
        <v>9.5971822710211514E-5</v>
      </c>
      <c r="W1003" s="7">
        <v>0</v>
      </c>
    </row>
    <row r="1004" spans="1:23" x14ac:dyDescent="0.2">
      <c r="A1004" s="1" t="s">
        <v>155</v>
      </c>
      <c r="B1004" s="1" t="s">
        <v>156</v>
      </c>
      <c r="C1004" s="1" t="s">
        <v>642</v>
      </c>
      <c r="D1004" s="3">
        <v>2017</v>
      </c>
      <c r="E1004" s="7">
        <v>2.3896409409319599E-2</v>
      </c>
      <c r="F1004" s="7">
        <v>4.3419546251212337E-3</v>
      </c>
      <c r="G1004" s="7">
        <v>3.6604288784523317E-5</v>
      </c>
      <c r="H1004" s="7">
        <v>6.1695345258341589E-4</v>
      </c>
      <c r="I1004" s="7">
        <v>1.6243647857178171E-3</v>
      </c>
      <c r="J1004" s="7">
        <v>2.1036475388524255E-3</v>
      </c>
      <c r="K1004" s="7">
        <v>7.8644982758544098E-4</v>
      </c>
      <c r="L1004" s="7">
        <v>1.7157286081613994E-2</v>
      </c>
      <c r="M1004" s="7">
        <v>3.590112880778225E-3</v>
      </c>
      <c r="N1004" s="7">
        <v>6.0811294537840672E-6</v>
      </c>
      <c r="O1004" s="7">
        <v>1.105985588760648E-5</v>
      </c>
      <c r="P1004" s="7">
        <v>9.419838615676219E-4</v>
      </c>
      <c r="Q1004" s="7">
        <v>1.5909490761174507E-4</v>
      </c>
      <c r="R1004" s="7">
        <v>9.304572674840335E-7</v>
      </c>
      <c r="S1004" s="7">
        <v>1.8873453255913441E-7</v>
      </c>
      <c r="T1004" s="7">
        <v>6.1117162150614366</v>
      </c>
      <c r="U1004" s="7">
        <v>2.4049453039761432E-4</v>
      </c>
      <c r="V1004" s="7">
        <v>1.6363523038687429E-4</v>
      </c>
      <c r="W1004" s="7">
        <v>0</v>
      </c>
    </row>
    <row r="1005" spans="1:23" x14ac:dyDescent="0.2">
      <c r="A1005" s="1" t="s">
        <v>155</v>
      </c>
      <c r="B1005" s="1" t="s">
        <v>156</v>
      </c>
      <c r="C1005" s="1" t="s">
        <v>643</v>
      </c>
      <c r="D1005" s="3">
        <v>2017</v>
      </c>
      <c r="E1005" s="7">
        <v>0</v>
      </c>
      <c r="F1005" s="7">
        <v>0</v>
      </c>
      <c r="G1005" s="7">
        <v>0</v>
      </c>
      <c r="H1005" s="7">
        <v>0</v>
      </c>
      <c r="I1005" s="7">
        <v>0</v>
      </c>
      <c r="J1005" s="7">
        <v>0</v>
      </c>
      <c r="K1005" s="7">
        <v>0</v>
      </c>
      <c r="L1005" s="7">
        <v>0</v>
      </c>
      <c r="M1005" s="7">
        <v>0</v>
      </c>
      <c r="N1005" s="7">
        <v>0</v>
      </c>
      <c r="O1005" s="7">
        <v>0</v>
      </c>
      <c r="P1005" s="7">
        <v>0</v>
      </c>
      <c r="Q1005" s="7">
        <v>0</v>
      </c>
      <c r="R1005" s="7">
        <v>0</v>
      </c>
      <c r="S1005" s="7">
        <v>0</v>
      </c>
      <c r="T1005" s="7">
        <v>0</v>
      </c>
      <c r="U1005" s="7">
        <v>0</v>
      </c>
      <c r="V1005" s="7">
        <v>0</v>
      </c>
      <c r="W1005" s="7">
        <v>0</v>
      </c>
    </row>
    <row r="1006" spans="1:23" x14ac:dyDescent="0.2">
      <c r="A1006" s="1" t="s">
        <v>155</v>
      </c>
      <c r="B1006" s="1" t="s">
        <v>156</v>
      </c>
      <c r="C1006" s="1" t="s">
        <v>644</v>
      </c>
      <c r="D1006" s="3">
        <v>2017</v>
      </c>
      <c r="E1006" s="7">
        <v>0</v>
      </c>
      <c r="F1006" s="7">
        <v>0</v>
      </c>
      <c r="G1006" s="7">
        <v>0</v>
      </c>
      <c r="H1006" s="7">
        <v>0</v>
      </c>
      <c r="I1006" s="7">
        <v>0</v>
      </c>
      <c r="J1006" s="7">
        <v>0</v>
      </c>
      <c r="K1006" s="7">
        <v>0</v>
      </c>
      <c r="L1006" s="7">
        <v>0</v>
      </c>
      <c r="M1006" s="7">
        <v>0</v>
      </c>
      <c r="N1006" s="7">
        <v>0</v>
      </c>
      <c r="O1006" s="7">
        <v>0</v>
      </c>
      <c r="P1006" s="7">
        <v>0</v>
      </c>
      <c r="Q1006" s="7">
        <v>0</v>
      </c>
      <c r="R1006" s="7">
        <v>0</v>
      </c>
      <c r="S1006" s="7">
        <v>0</v>
      </c>
      <c r="T1006" s="7">
        <v>0</v>
      </c>
      <c r="U1006" s="7">
        <v>0</v>
      </c>
      <c r="V1006" s="7">
        <v>0</v>
      </c>
      <c r="W1006" s="7">
        <v>0</v>
      </c>
    </row>
    <row r="1007" spans="1:23" x14ac:dyDescent="0.2">
      <c r="A1007" s="1" t="s">
        <v>155</v>
      </c>
      <c r="B1007" s="1" t="s">
        <v>156</v>
      </c>
      <c r="C1007" s="1" t="s">
        <v>645</v>
      </c>
      <c r="D1007" s="3">
        <v>2017</v>
      </c>
      <c r="E1007" s="7">
        <v>1.4946916308427921E-3</v>
      </c>
      <c r="F1007" s="7">
        <v>3.4560131184544369E-4</v>
      </c>
      <c r="G1007" s="7">
        <v>4.2027379249930494E-7</v>
      </c>
      <c r="H1007" s="7">
        <v>7.0408067030392435E-7</v>
      </c>
      <c r="I1007" s="7">
        <v>1.685760576401747E-4</v>
      </c>
      <c r="J1007" s="7">
        <v>1.685760576401747E-4</v>
      </c>
      <c r="K1007" s="7">
        <v>9.8530096947433595E-5</v>
      </c>
      <c r="L1007" s="7">
        <v>1.4043559759428076E-3</v>
      </c>
      <c r="M1007" s="7">
        <v>7.1232931651696346E-7</v>
      </c>
      <c r="N1007" s="7">
        <v>9.3159505278626868E-11</v>
      </c>
      <c r="O1007" s="7">
        <v>0</v>
      </c>
      <c r="P1007" s="7">
        <v>0</v>
      </c>
      <c r="Q1007" s="7">
        <v>7.0636627788334221E-6</v>
      </c>
      <c r="R1007" s="7">
        <v>0</v>
      </c>
      <c r="S1007" s="7">
        <v>0</v>
      </c>
      <c r="T1007" s="7">
        <v>0.27871043460938172</v>
      </c>
      <c r="U1007" s="7">
        <v>1.7925012573245917E-5</v>
      </c>
      <c r="V1007" s="7">
        <v>1.0695839009805596E-4</v>
      </c>
      <c r="W1007" s="7">
        <v>0</v>
      </c>
    </row>
    <row r="1008" spans="1:23" x14ac:dyDescent="0.2">
      <c r="A1008" s="1" t="s">
        <v>155</v>
      </c>
      <c r="B1008" s="1" t="s">
        <v>156</v>
      </c>
      <c r="C1008" s="1" t="s">
        <v>646</v>
      </c>
      <c r="D1008" s="3">
        <v>2017</v>
      </c>
      <c r="E1008" s="7">
        <v>0</v>
      </c>
      <c r="F1008" s="7">
        <v>4.7540405442165058E-4</v>
      </c>
      <c r="G1008" s="7">
        <v>0</v>
      </c>
      <c r="H1008" s="7">
        <v>3.9924429101569005E-4</v>
      </c>
      <c r="I1008" s="7">
        <v>0</v>
      </c>
      <c r="J1008" s="7">
        <v>0</v>
      </c>
      <c r="K1008" s="7">
        <v>0</v>
      </c>
      <c r="L1008" s="7">
        <v>0</v>
      </c>
      <c r="M1008" s="7">
        <v>0</v>
      </c>
      <c r="N1008" s="7">
        <v>0</v>
      </c>
      <c r="O1008" s="7">
        <v>0</v>
      </c>
      <c r="P1008" s="7">
        <v>0</v>
      </c>
      <c r="Q1008" s="7">
        <v>0</v>
      </c>
      <c r="R1008" s="7">
        <v>0</v>
      </c>
      <c r="S1008" s="7">
        <v>0</v>
      </c>
      <c r="T1008" s="7">
        <v>0</v>
      </c>
      <c r="U1008" s="7">
        <v>7.572899157179043E-2</v>
      </c>
      <c r="V1008" s="7">
        <v>4.3304861956187625E-4</v>
      </c>
      <c r="W1008" s="7">
        <v>0</v>
      </c>
    </row>
    <row r="1009" spans="1:23" x14ac:dyDescent="0.2">
      <c r="A1009" s="1" t="s">
        <v>155</v>
      </c>
      <c r="B1009" s="1" t="s">
        <v>156</v>
      </c>
      <c r="C1009" s="1" t="s">
        <v>647</v>
      </c>
      <c r="D1009" s="3">
        <v>2017</v>
      </c>
      <c r="E1009" s="7">
        <v>2.9612100121008579E-4</v>
      </c>
      <c r="F1009" s="7">
        <v>2.705400497276004E-3</v>
      </c>
      <c r="G1009" s="7">
        <v>0</v>
      </c>
      <c r="H1009" s="7">
        <v>7.2932856478408973E-3</v>
      </c>
      <c r="I1009" s="7">
        <v>1.2111972526028136E-4</v>
      </c>
      <c r="J1009" s="7">
        <v>9.6671670961276759E-4</v>
      </c>
      <c r="K1009" s="7">
        <v>0</v>
      </c>
      <c r="L1009" s="7">
        <v>0</v>
      </c>
      <c r="M1009" s="7">
        <v>0</v>
      </c>
      <c r="N1009" s="7">
        <v>0</v>
      </c>
      <c r="O1009" s="7">
        <v>0</v>
      </c>
      <c r="P1009" s="7">
        <v>0</v>
      </c>
      <c r="Q1009" s="7">
        <v>0</v>
      </c>
      <c r="R1009" s="7">
        <v>0</v>
      </c>
      <c r="S1009" s="7">
        <v>0</v>
      </c>
      <c r="T1009" s="7">
        <v>0</v>
      </c>
      <c r="U1009" s="7">
        <v>8.3365286517788142E-2</v>
      </c>
      <c r="V1009" s="7">
        <v>3.0166897642898628E-4</v>
      </c>
      <c r="W1009" s="7">
        <v>0</v>
      </c>
    </row>
    <row r="1010" spans="1:23" x14ac:dyDescent="0.2">
      <c r="A1010" s="1" t="s">
        <v>155</v>
      </c>
      <c r="B1010" s="1" t="s">
        <v>156</v>
      </c>
      <c r="C1010" s="1" t="s">
        <v>648</v>
      </c>
      <c r="D1010" s="3">
        <v>2017</v>
      </c>
      <c r="E1010" s="7">
        <v>7.9824282585111307E-3</v>
      </c>
      <c r="F1010" s="7">
        <v>1.3214090359393003E-2</v>
      </c>
      <c r="G1010" s="7">
        <v>3.4196776988499938E-4</v>
      </c>
      <c r="H1010" s="7">
        <v>2.7092102013050928E-2</v>
      </c>
      <c r="I1010" s="7">
        <v>4.3248919272357075E-3</v>
      </c>
      <c r="J1010" s="7">
        <v>4.934667570709976E-3</v>
      </c>
      <c r="K1010" s="7">
        <v>4.0121214074926697E-4</v>
      </c>
      <c r="L1010" s="7">
        <v>7.1494261786182761E-2</v>
      </c>
      <c r="M1010" s="7">
        <v>7.5581709813661577E-5</v>
      </c>
      <c r="N1010" s="7">
        <v>5.0513197947322738E-4</v>
      </c>
      <c r="O1010" s="7">
        <v>8.2684845926299613E-5</v>
      </c>
      <c r="P1010" s="7">
        <v>3.955323875157398E-4</v>
      </c>
      <c r="Q1010" s="7">
        <v>1.5938284336862924E-3</v>
      </c>
      <c r="R1010" s="7">
        <v>1.5576561805100972E-3</v>
      </c>
      <c r="S1010" s="7">
        <v>0</v>
      </c>
      <c r="T1010" s="7">
        <v>0.19456485955213665</v>
      </c>
      <c r="U1010" s="7">
        <v>3.8898412698379166E-3</v>
      </c>
      <c r="V1010" s="7">
        <v>8.8937240055838966E-3</v>
      </c>
      <c r="W1010" s="7">
        <v>0</v>
      </c>
    </row>
    <row r="1011" spans="1:23" x14ac:dyDescent="0.2">
      <c r="A1011" s="1" t="s">
        <v>155</v>
      </c>
      <c r="B1011" s="1" t="s">
        <v>156</v>
      </c>
      <c r="C1011" s="1" t="s">
        <v>649</v>
      </c>
      <c r="D1011" s="3">
        <v>2017</v>
      </c>
      <c r="E1011" s="7">
        <v>0</v>
      </c>
      <c r="F1011" s="7">
        <v>0</v>
      </c>
      <c r="G1011" s="7">
        <v>0</v>
      </c>
      <c r="H1011" s="7">
        <v>0</v>
      </c>
      <c r="I1011" s="7">
        <v>0</v>
      </c>
      <c r="J1011" s="7">
        <v>0</v>
      </c>
      <c r="K1011" s="7">
        <v>0</v>
      </c>
      <c r="L1011" s="7">
        <v>0</v>
      </c>
      <c r="M1011" s="7">
        <v>0</v>
      </c>
      <c r="N1011" s="7">
        <v>0</v>
      </c>
      <c r="O1011" s="7">
        <v>0</v>
      </c>
      <c r="P1011" s="7">
        <v>0</v>
      </c>
      <c r="Q1011" s="7">
        <v>0</v>
      </c>
      <c r="R1011" s="7">
        <v>0</v>
      </c>
      <c r="S1011" s="7">
        <v>0</v>
      </c>
      <c r="T1011" s="7">
        <v>0</v>
      </c>
      <c r="U1011" s="7">
        <v>0</v>
      </c>
      <c r="V1011" s="7">
        <v>0</v>
      </c>
      <c r="W1011" s="7">
        <v>0</v>
      </c>
    </row>
    <row r="1012" spans="1:23" x14ac:dyDescent="0.2">
      <c r="A1012" s="1" t="s">
        <v>155</v>
      </c>
      <c r="B1012" s="1" t="s">
        <v>156</v>
      </c>
      <c r="C1012" s="1" t="s">
        <v>650</v>
      </c>
      <c r="D1012" s="3">
        <v>2017</v>
      </c>
      <c r="E1012" s="7">
        <v>0.17058972084094665</v>
      </c>
      <c r="F1012" s="7">
        <v>0.90106679711172</v>
      </c>
      <c r="G1012" s="7">
        <v>6.8652708351369121E-2</v>
      </c>
      <c r="H1012" s="7">
        <v>7.7234296895290266E-2</v>
      </c>
      <c r="I1012" s="7">
        <v>0.19308574223822572</v>
      </c>
      <c r="J1012" s="7">
        <v>0.23599368495783141</v>
      </c>
      <c r="K1012" s="7">
        <v>1.7377716801440311E-2</v>
      </c>
      <c r="L1012" s="7">
        <v>6.0071119807447966</v>
      </c>
      <c r="M1012" s="7">
        <v>0</v>
      </c>
      <c r="N1012" s="7">
        <v>0</v>
      </c>
      <c r="O1012" s="7">
        <v>0</v>
      </c>
      <c r="P1012" s="7">
        <v>0</v>
      </c>
      <c r="Q1012" s="7">
        <v>0</v>
      </c>
      <c r="R1012" s="7">
        <v>0</v>
      </c>
      <c r="S1012" s="7">
        <v>0</v>
      </c>
      <c r="T1012" s="7">
        <v>150.79392214570439</v>
      </c>
      <c r="U1012" s="7">
        <v>0.68652708351369107</v>
      </c>
      <c r="V1012" s="7">
        <v>9.4397473983132557E-3</v>
      </c>
      <c r="W1012" s="7">
        <v>0</v>
      </c>
    </row>
    <row r="1013" spans="1:23" ht="13.5" thickBot="1" x14ac:dyDescent="0.25">
      <c r="A1013" s="8" t="s">
        <v>155</v>
      </c>
      <c r="B1013" s="8" t="s">
        <v>156</v>
      </c>
      <c r="C1013" s="8" t="s">
        <v>657</v>
      </c>
      <c r="D1013" s="9">
        <v>2017</v>
      </c>
      <c r="E1013" s="10">
        <v>0.20889016848848141</v>
      </c>
      <c r="F1013" s="10">
        <v>0.97866446637417648</v>
      </c>
      <c r="G1013" s="10">
        <v>6.9897769555477884E-2</v>
      </c>
      <c r="H1013" s="10">
        <v>0.11412804934606147</v>
      </c>
      <c r="I1013" s="10">
        <v>0.2136647649336274</v>
      </c>
      <c r="J1013" s="10">
        <v>0.25900213034033992</v>
      </c>
      <c r="K1013" s="10">
        <v>2.0111175424839416E-2</v>
      </c>
      <c r="L1013" s="10">
        <v>6.1740372596787774</v>
      </c>
      <c r="M1013" s="10">
        <v>4.853330419236611E-3</v>
      </c>
      <c r="N1013" s="10">
        <v>9.609042477033388E-4</v>
      </c>
      <c r="O1013" s="10">
        <v>1.7155812954591158E-4</v>
      </c>
      <c r="P1013" s="10">
        <v>1.9214244197630743E-2</v>
      </c>
      <c r="Q1013" s="10">
        <v>9.9129998146898907E-3</v>
      </c>
      <c r="R1013" s="10">
        <v>1.6816584959857732E-3</v>
      </c>
      <c r="S1013" s="10">
        <v>5.0529550429525293E-5</v>
      </c>
      <c r="T1013" s="10">
        <v>159.96152373327232</v>
      </c>
      <c r="U1013" s="10">
        <v>0.85608070106623413</v>
      </c>
      <c r="V1013" s="10">
        <v>1.9704968164982052E-2</v>
      </c>
      <c r="W1013" s="10">
        <v>2.3098904118631602</v>
      </c>
    </row>
    <row r="1014" spans="1:23" ht="13.5" thickTop="1" x14ac:dyDescent="0.2">
      <c r="A1014" s="1" t="s">
        <v>157</v>
      </c>
      <c r="B1014" s="1" t="s">
        <v>158</v>
      </c>
      <c r="C1014" s="1" t="s">
        <v>22</v>
      </c>
      <c r="D1014" s="3">
        <v>2017</v>
      </c>
      <c r="E1014" s="7">
        <v>0</v>
      </c>
      <c r="F1014" s="7">
        <v>0</v>
      </c>
      <c r="G1014" s="7">
        <v>0</v>
      </c>
      <c r="H1014" s="7">
        <v>0</v>
      </c>
      <c r="I1014" s="7">
        <v>0</v>
      </c>
      <c r="J1014" s="7">
        <v>0</v>
      </c>
      <c r="K1014" s="7">
        <v>0</v>
      </c>
      <c r="L1014" s="7">
        <v>0</v>
      </c>
      <c r="M1014" s="7">
        <v>0</v>
      </c>
      <c r="N1014" s="7">
        <v>0</v>
      </c>
      <c r="O1014" s="7">
        <v>0</v>
      </c>
      <c r="P1014" s="7">
        <v>0</v>
      </c>
      <c r="Q1014" s="7">
        <v>0</v>
      </c>
      <c r="R1014" s="7">
        <v>0</v>
      </c>
      <c r="S1014" s="7">
        <v>0</v>
      </c>
      <c r="T1014" s="7">
        <v>0</v>
      </c>
      <c r="U1014" s="7">
        <v>0</v>
      </c>
      <c r="V1014" s="7">
        <v>0</v>
      </c>
      <c r="W1014" s="7">
        <v>0</v>
      </c>
    </row>
    <row r="1015" spans="1:23" x14ac:dyDescent="0.2">
      <c r="A1015" s="1" t="s">
        <v>157</v>
      </c>
      <c r="B1015" s="1" t="s">
        <v>158</v>
      </c>
      <c r="C1015" s="1" t="s">
        <v>638</v>
      </c>
      <c r="D1015" s="3">
        <v>2017</v>
      </c>
      <c r="E1015" s="7">
        <v>1.1247864918105492E-2</v>
      </c>
      <c r="F1015" s="7">
        <v>6.2078186464906815E-2</v>
      </c>
      <c r="G1015" s="7">
        <v>2.2618023737688521E-3</v>
      </c>
      <c r="H1015" s="7">
        <v>1.9371732752978868E-4</v>
      </c>
      <c r="I1015" s="7">
        <v>1.7122248245986136E-3</v>
      </c>
      <c r="J1015" s="7">
        <v>4.8466622093978375E-3</v>
      </c>
      <c r="K1015" s="7">
        <v>5.5137394604567167E-4</v>
      </c>
      <c r="L1015" s="7">
        <v>4.4805480794057242E-3</v>
      </c>
      <c r="M1015" s="7">
        <v>1.8128954586265901E-4</v>
      </c>
      <c r="N1015" s="7">
        <v>4.895428779871147E-5</v>
      </c>
      <c r="O1015" s="7">
        <v>6.5112718519480157E-5</v>
      </c>
      <c r="P1015" s="7">
        <v>2.9799331074626848E-4</v>
      </c>
      <c r="Q1015" s="7">
        <v>7.068509799488859E-4</v>
      </c>
      <c r="R1015" s="7">
        <v>2.6659820354776714E-5</v>
      </c>
      <c r="S1015" s="7">
        <v>1.3242089916810725E-4</v>
      </c>
      <c r="T1015" s="7">
        <v>3.7447810747589592</v>
      </c>
      <c r="U1015" s="7">
        <v>2.4824946857038109E-4</v>
      </c>
      <c r="V1015" s="7">
        <v>1.0160191979952895E-4</v>
      </c>
      <c r="W1015" s="7">
        <v>4.5717671123005186</v>
      </c>
    </row>
    <row r="1016" spans="1:23" x14ac:dyDescent="0.2">
      <c r="A1016" s="1" t="s">
        <v>157</v>
      </c>
      <c r="B1016" s="1" t="s">
        <v>158</v>
      </c>
      <c r="C1016" s="1" t="s">
        <v>639</v>
      </c>
      <c r="D1016" s="3">
        <v>2017</v>
      </c>
      <c r="E1016" s="7">
        <v>1.9432590599485943E-2</v>
      </c>
      <c r="F1016" s="7">
        <v>2.1868862153907095E-2</v>
      </c>
      <c r="G1016" s="7">
        <v>2.3731960647833121E-3</v>
      </c>
      <c r="H1016" s="7">
        <v>2.891819656268346E-3</v>
      </c>
      <c r="I1016" s="7">
        <v>2.8044115788027107E-2</v>
      </c>
      <c r="J1016" s="7">
        <v>2.8976199341225306E-2</v>
      </c>
      <c r="K1016" s="7">
        <v>3.3502256045098077E-3</v>
      </c>
      <c r="L1016" s="7">
        <v>0.15416272715693854</v>
      </c>
      <c r="M1016" s="7">
        <v>1.6394331435682821E-3</v>
      </c>
      <c r="N1016" s="7">
        <v>6.6737549172678602E-4</v>
      </c>
      <c r="O1016" s="7">
        <v>8.3666575394649795E-5</v>
      </c>
      <c r="P1016" s="7">
        <v>2.9627998388579806E-2</v>
      </c>
      <c r="Q1016" s="7">
        <v>1.3821380923916575E-2</v>
      </c>
      <c r="R1016" s="7">
        <v>2.5761139234209586E-4</v>
      </c>
      <c r="S1016" s="7">
        <v>5.2596807852648775E-4</v>
      </c>
      <c r="T1016" s="7">
        <v>10.225403598918426</v>
      </c>
      <c r="U1016" s="7">
        <v>1.2796182068709918E-2</v>
      </c>
      <c r="V1016" s="7">
        <v>7.0828087063592635E-4</v>
      </c>
      <c r="W1016" s="7">
        <v>0</v>
      </c>
    </row>
    <row r="1017" spans="1:23" x14ac:dyDescent="0.2">
      <c r="A1017" s="1" t="s">
        <v>157</v>
      </c>
      <c r="B1017" s="1" t="s">
        <v>158</v>
      </c>
      <c r="C1017" s="1" t="s">
        <v>640</v>
      </c>
      <c r="D1017" s="3">
        <v>2017</v>
      </c>
      <c r="E1017" s="7">
        <v>0</v>
      </c>
      <c r="F1017" s="7">
        <v>1.8527181093957068E-3</v>
      </c>
      <c r="G1017" s="7">
        <v>0</v>
      </c>
      <c r="H1017" s="7">
        <v>0</v>
      </c>
      <c r="I1017" s="7">
        <v>0</v>
      </c>
      <c r="J1017" s="7">
        <v>0</v>
      </c>
      <c r="K1017" s="7">
        <v>0</v>
      </c>
      <c r="L1017" s="7">
        <v>0</v>
      </c>
      <c r="M1017" s="7">
        <v>0</v>
      </c>
      <c r="N1017" s="7">
        <v>0</v>
      </c>
      <c r="O1017" s="7">
        <v>0</v>
      </c>
      <c r="P1017" s="7">
        <v>0</v>
      </c>
      <c r="Q1017" s="7">
        <v>0</v>
      </c>
      <c r="R1017" s="7">
        <v>0</v>
      </c>
      <c r="S1017" s="7">
        <v>0</v>
      </c>
      <c r="T1017" s="7">
        <v>3.5252219106272349E-9</v>
      </c>
      <c r="U1017" s="7">
        <v>1.8277612398712335E-7</v>
      </c>
      <c r="V1017" s="7">
        <v>0</v>
      </c>
      <c r="W1017" s="7">
        <v>0</v>
      </c>
    </row>
    <row r="1018" spans="1:23" x14ac:dyDescent="0.2">
      <c r="A1018" s="1" t="s">
        <v>157</v>
      </c>
      <c r="B1018" s="1" t="s">
        <v>158</v>
      </c>
      <c r="C1018" s="1" t="s">
        <v>641</v>
      </c>
      <c r="D1018" s="3">
        <v>2017</v>
      </c>
      <c r="E1018" s="7">
        <v>5.7986979150897396E-5</v>
      </c>
      <c r="F1018" s="7">
        <v>6.5871644978674856E-2</v>
      </c>
      <c r="G1018" s="7">
        <v>3.7214456350488638E-6</v>
      </c>
      <c r="H1018" s="7">
        <v>1.4424493380225158E-4</v>
      </c>
      <c r="I1018" s="7">
        <v>1.7569044417172438E-2</v>
      </c>
      <c r="J1018" s="7">
        <v>0.10498691458845449</v>
      </c>
      <c r="K1018" s="7">
        <v>3.8924948109322267E-6</v>
      </c>
      <c r="L1018" s="7">
        <v>1.7740490948901758E-3</v>
      </c>
      <c r="M1018" s="7">
        <v>9.6659983334802075E-4</v>
      </c>
      <c r="N1018" s="7">
        <v>2.4386746695211376E-4</v>
      </c>
      <c r="O1018" s="7">
        <v>8.3252639205694622E-5</v>
      </c>
      <c r="P1018" s="7">
        <v>6.4755108919507748E-3</v>
      </c>
      <c r="Q1018" s="7">
        <v>2.9833718692016098E-3</v>
      </c>
      <c r="R1018" s="7">
        <v>0</v>
      </c>
      <c r="S1018" s="7">
        <v>0</v>
      </c>
      <c r="T1018" s="7">
        <v>0.37237697724781471</v>
      </c>
      <c r="U1018" s="7">
        <v>3.6650279973498472E-4</v>
      </c>
      <c r="V1018" s="7">
        <v>1.8994876143071043E-4</v>
      </c>
      <c r="W1018" s="7">
        <v>0</v>
      </c>
    </row>
    <row r="1019" spans="1:23" x14ac:dyDescent="0.2">
      <c r="A1019" s="1" t="s">
        <v>157</v>
      </c>
      <c r="B1019" s="1" t="s">
        <v>158</v>
      </c>
      <c r="C1019" s="1" t="s">
        <v>642</v>
      </c>
      <c r="D1019" s="3">
        <v>2017</v>
      </c>
      <c r="E1019" s="7">
        <v>4.5642889273513988E-2</v>
      </c>
      <c r="F1019" s="7">
        <v>8.2932691179847477E-3</v>
      </c>
      <c r="G1019" s="7">
        <v>6.9915336287975735E-5</v>
      </c>
      <c r="H1019" s="7">
        <v>1.1784003881434499E-3</v>
      </c>
      <c r="I1019" s="7">
        <v>3.1025875387537816E-3</v>
      </c>
      <c r="J1019" s="7">
        <v>4.018032585635857E-3</v>
      </c>
      <c r="K1019" s="7">
        <v>1.5021437649815736E-3</v>
      </c>
      <c r="L1019" s="7">
        <v>3.2770952968009415E-2</v>
      </c>
      <c r="M1019" s="7">
        <v>6.8572278742793126E-3</v>
      </c>
      <c r="N1019" s="7">
        <v>1.1615147429166587E-5</v>
      </c>
      <c r="O1019" s="7">
        <v>2.1124670615250288E-5</v>
      </c>
      <c r="P1019" s="7">
        <v>1.7992186338337548E-3</v>
      </c>
      <c r="Q1019" s="7">
        <v>3.0387624884225547E-4</v>
      </c>
      <c r="R1019" s="7">
        <v>1.7772024786680839E-6</v>
      </c>
      <c r="S1019" s="7">
        <v>3.60488859398491E-7</v>
      </c>
      <c r="T1019" s="7">
        <v>11.673569099732452</v>
      </c>
      <c r="U1019" s="7">
        <v>4.593520739372283E-4</v>
      </c>
      <c r="V1019" s="7">
        <v>3.1254840733023378E-4</v>
      </c>
      <c r="W1019" s="7">
        <v>0</v>
      </c>
    </row>
    <row r="1020" spans="1:23" x14ac:dyDescent="0.2">
      <c r="A1020" s="1" t="s">
        <v>157</v>
      </c>
      <c r="B1020" s="1" t="s">
        <v>158</v>
      </c>
      <c r="C1020" s="1" t="s">
        <v>643</v>
      </c>
      <c r="D1020" s="3">
        <v>2017</v>
      </c>
      <c r="E1020" s="7">
        <v>0</v>
      </c>
      <c r="F1020" s="7">
        <v>0</v>
      </c>
      <c r="G1020" s="7">
        <v>0</v>
      </c>
      <c r="H1020" s="7">
        <v>0</v>
      </c>
      <c r="I1020" s="7">
        <v>0</v>
      </c>
      <c r="J1020" s="7">
        <v>0</v>
      </c>
      <c r="K1020" s="7">
        <v>0</v>
      </c>
      <c r="L1020" s="7">
        <v>0</v>
      </c>
      <c r="M1020" s="7">
        <v>0</v>
      </c>
      <c r="N1020" s="7">
        <v>0</v>
      </c>
      <c r="O1020" s="7">
        <v>0</v>
      </c>
      <c r="P1020" s="7">
        <v>0</v>
      </c>
      <c r="Q1020" s="7">
        <v>0</v>
      </c>
      <c r="R1020" s="7">
        <v>0</v>
      </c>
      <c r="S1020" s="7">
        <v>0</v>
      </c>
      <c r="T1020" s="7">
        <v>0</v>
      </c>
      <c r="U1020" s="7">
        <v>0</v>
      </c>
      <c r="V1020" s="7">
        <v>0</v>
      </c>
      <c r="W1020" s="7">
        <v>0</v>
      </c>
    </row>
    <row r="1021" spans="1:23" x14ac:dyDescent="0.2">
      <c r="A1021" s="1" t="s">
        <v>157</v>
      </c>
      <c r="B1021" s="1" t="s">
        <v>158</v>
      </c>
      <c r="C1021" s="1" t="s">
        <v>644</v>
      </c>
      <c r="D1021" s="3">
        <v>2017</v>
      </c>
      <c r="E1021" s="7">
        <v>0</v>
      </c>
      <c r="F1021" s="7">
        <v>0</v>
      </c>
      <c r="G1021" s="7">
        <v>0</v>
      </c>
      <c r="H1021" s="7">
        <v>0</v>
      </c>
      <c r="I1021" s="7">
        <v>0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0</v>
      </c>
      <c r="Q1021" s="7">
        <v>0</v>
      </c>
      <c r="R1021" s="7">
        <v>0</v>
      </c>
      <c r="S1021" s="7">
        <v>0</v>
      </c>
      <c r="T1021" s="7">
        <v>0</v>
      </c>
      <c r="U1021" s="7">
        <v>0</v>
      </c>
      <c r="V1021" s="7">
        <v>0</v>
      </c>
      <c r="W1021" s="7">
        <v>0</v>
      </c>
    </row>
    <row r="1022" spans="1:23" x14ac:dyDescent="0.2">
      <c r="A1022" s="1" t="s">
        <v>157</v>
      </c>
      <c r="B1022" s="1" t="s">
        <v>158</v>
      </c>
      <c r="C1022" s="1" t="s">
        <v>645</v>
      </c>
      <c r="D1022" s="3">
        <v>2017</v>
      </c>
      <c r="E1022" s="7">
        <v>2.0795669001040396E-2</v>
      </c>
      <c r="F1022" s="7">
        <v>3.9359122490605029E-3</v>
      </c>
      <c r="G1022" s="7">
        <v>3.8845118632564081E-6</v>
      </c>
      <c r="H1022" s="7">
        <v>8.6429861709502309E-6</v>
      </c>
      <c r="I1022" s="7">
        <v>2.0896136648719966E-3</v>
      </c>
      <c r="J1022" s="7">
        <v>2.0896136648719966E-3</v>
      </c>
      <c r="K1022" s="7">
        <v>1.2256921072483205E-3</v>
      </c>
      <c r="L1022" s="7">
        <v>1.5944510327654048E-2</v>
      </c>
      <c r="M1022" s="7">
        <v>7.8023016785486556E-6</v>
      </c>
      <c r="N1022" s="7">
        <v>1.1261583475689222E-9</v>
      </c>
      <c r="O1022" s="7">
        <v>0</v>
      </c>
      <c r="P1022" s="7">
        <v>0</v>
      </c>
      <c r="Q1022" s="7">
        <v>8.6625323131809956E-5</v>
      </c>
      <c r="R1022" s="7">
        <v>0</v>
      </c>
      <c r="S1022" s="7">
        <v>0</v>
      </c>
      <c r="T1022" s="7">
        <v>3.4180000560936534</v>
      </c>
      <c r="U1022" s="7">
        <v>2.0846800226752827E-4</v>
      </c>
      <c r="V1022" s="7">
        <v>1.3138197109293784E-3</v>
      </c>
      <c r="W1022" s="7">
        <v>0</v>
      </c>
    </row>
    <row r="1023" spans="1:23" x14ac:dyDescent="0.2">
      <c r="A1023" s="1" t="s">
        <v>157</v>
      </c>
      <c r="B1023" s="1" t="s">
        <v>158</v>
      </c>
      <c r="C1023" s="1" t="s">
        <v>646</v>
      </c>
      <c r="D1023" s="3">
        <v>2017</v>
      </c>
      <c r="E1023" s="7">
        <v>0</v>
      </c>
      <c r="F1023" s="7">
        <v>1.0108861271253457E-3</v>
      </c>
      <c r="G1023" s="7">
        <v>0</v>
      </c>
      <c r="H1023" s="7">
        <v>8.5435816336843634E-4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  <c r="S1023" s="7">
        <v>0</v>
      </c>
      <c r="T1023" s="7">
        <v>0</v>
      </c>
      <c r="U1023" s="7">
        <v>0.16597139728329663</v>
      </c>
      <c r="V1023" s="7">
        <v>8.5709582877709664E-4</v>
      </c>
      <c r="W1023" s="7">
        <v>0</v>
      </c>
    </row>
    <row r="1024" spans="1:23" x14ac:dyDescent="0.2">
      <c r="A1024" s="1" t="s">
        <v>157</v>
      </c>
      <c r="B1024" s="1" t="s">
        <v>158</v>
      </c>
      <c r="C1024" s="1" t="s">
        <v>647</v>
      </c>
      <c r="D1024" s="3">
        <v>2017</v>
      </c>
      <c r="E1024" s="7">
        <v>3.9876981963797489E-4</v>
      </c>
      <c r="F1024" s="7">
        <v>7.587747143439817E-3</v>
      </c>
      <c r="G1024" s="7">
        <v>0</v>
      </c>
      <c r="H1024" s="7">
        <v>4.0549208397671975E-2</v>
      </c>
      <c r="I1024" s="7">
        <v>1.8182459347207069E-4</v>
      </c>
      <c r="J1024" s="7">
        <v>2.1851219059531445E-3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7">
        <v>0</v>
      </c>
      <c r="T1024" s="7">
        <v>0</v>
      </c>
      <c r="U1024" s="7">
        <v>0.18406428117700174</v>
      </c>
      <c r="V1024" s="7">
        <v>5.1372028442446776E-4</v>
      </c>
      <c r="W1024" s="7">
        <v>0</v>
      </c>
    </row>
    <row r="1025" spans="1:23" x14ac:dyDescent="0.2">
      <c r="A1025" s="1" t="s">
        <v>157</v>
      </c>
      <c r="B1025" s="1" t="s">
        <v>158</v>
      </c>
      <c r="C1025" s="1" t="s">
        <v>648</v>
      </c>
      <c r="D1025" s="3">
        <v>2017</v>
      </c>
      <c r="E1025" s="7">
        <v>6.001247267458926E-3</v>
      </c>
      <c r="F1025" s="7">
        <v>8.3026536567517815E-3</v>
      </c>
      <c r="G1025" s="7">
        <v>2.1392544018479501E-4</v>
      </c>
      <c r="H1025" s="7">
        <v>4.1929482245590552E-2</v>
      </c>
      <c r="I1025" s="7">
        <v>2.7040576317928621E-3</v>
      </c>
      <c r="J1025" s="7">
        <v>3.0486814554434088E-3</v>
      </c>
      <c r="K1025" s="7">
        <v>2.5098705602032183E-4</v>
      </c>
      <c r="L1025" s="7">
        <v>4.4724803827096031E-2</v>
      </c>
      <c r="M1025" s="7">
        <v>4.7281796606868621E-5</v>
      </c>
      <c r="N1025" s="7">
        <v>3.1599639081942367E-4</v>
      </c>
      <c r="O1025" s="7">
        <v>5.1725319223340968E-5</v>
      </c>
      <c r="P1025" s="7">
        <v>2.4743396178857036E-4</v>
      </c>
      <c r="Q1025" s="7">
        <v>9.9705434044279747E-4</v>
      </c>
      <c r="R1025" s="7">
        <v>9.7442599395916357E-4</v>
      </c>
      <c r="S1025" s="7">
        <v>0</v>
      </c>
      <c r="T1025" s="7">
        <v>0.12171431605434883</v>
      </c>
      <c r="U1025" s="7">
        <v>2.6943541503675656E-3</v>
      </c>
      <c r="V1025" s="7">
        <v>7.9248406085201655E-3</v>
      </c>
      <c r="W1025" s="7">
        <v>0</v>
      </c>
    </row>
    <row r="1026" spans="1:23" x14ac:dyDescent="0.2">
      <c r="A1026" s="1" t="s">
        <v>157</v>
      </c>
      <c r="B1026" s="1" t="s">
        <v>158</v>
      </c>
      <c r="C1026" s="1" t="s">
        <v>649</v>
      </c>
      <c r="D1026" s="3">
        <v>2017</v>
      </c>
      <c r="E1026" s="7">
        <v>0</v>
      </c>
      <c r="F1026" s="7">
        <v>0</v>
      </c>
      <c r="G1026" s="7">
        <v>0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0</v>
      </c>
      <c r="Q1026" s="7">
        <v>0</v>
      </c>
      <c r="R1026" s="7">
        <v>0</v>
      </c>
      <c r="S1026" s="7">
        <v>0</v>
      </c>
      <c r="T1026" s="7">
        <v>0</v>
      </c>
      <c r="U1026" s="7">
        <v>0</v>
      </c>
      <c r="V1026" s="7">
        <v>0</v>
      </c>
      <c r="W1026" s="7">
        <v>0</v>
      </c>
    </row>
    <row r="1027" spans="1:23" x14ac:dyDescent="0.2">
      <c r="A1027" s="1" t="s">
        <v>157</v>
      </c>
      <c r="B1027" s="1" t="s">
        <v>158</v>
      </c>
      <c r="C1027" s="1" t="s">
        <v>650</v>
      </c>
      <c r="D1027" s="3">
        <v>2017</v>
      </c>
      <c r="E1027" s="7">
        <v>0.35451428508497596</v>
      </c>
      <c r="F1027" s="7">
        <v>1.8725691666364173</v>
      </c>
      <c r="G1027" s="7">
        <v>0.14267193650563179</v>
      </c>
      <c r="H1027" s="7">
        <v>0.16050592856883569</v>
      </c>
      <c r="I1027" s="7">
        <v>0.40126482142208941</v>
      </c>
      <c r="J1027" s="7">
        <v>0.49043478173810939</v>
      </c>
      <c r="K1027" s="7">
        <v>3.6113833927988066E-2</v>
      </c>
      <c r="L1027" s="7">
        <v>12.483794444242774</v>
      </c>
      <c r="M1027" s="7">
        <v>0</v>
      </c>
      <c r="N1027" s="7">
        <v>0</v>
      </c>
      <c r="O1027" s="7">
        <v>0</v>
      </c>
      <c r="P1027" s="7">
        <v>0</v>
      </c>
      <c r="Q1027" s="7">
        <v>0</v>
      </c>
      <c r="R1027" s="7">
        <v>0</v>
      </c>
      <c r="S1027" s="7">
        <v>0</v>
      </c>
      <c r="T1027" s="7">
        <v>398.18906531703027</v>
      </c>
      <c r="U1027" s="7">
        <v>1.4267193650563177</v>
      </c>
      <c r="V1027" s="7">
        <v>1.9617391269524369E-2</v>
      </c>
      <c r="W1027" s="7">
        <v>0</v>
      </c>
    </row>
    <row r="1028" spans="1:23" ht="13.5" thickBot="1" x14ac:dyDescent="0.25">
      <c r="A1028" s="8" t="s">
        <v>157</v>
      </c>
      <c r="B1028" s="8" t="s">
        <v>158</v>
      </c>
      <c r="C1028" s="8" t="s">
        <v>657</v>
      </c>
      <c r="D1028" s="9">
        <v>2017</v>
      </c>
      <c r="E1028" s="10">
        <v>0.45809130294336958</v>
      </c>
      <c r="F1028" s="10">
        <v>2.0533710466376638</v>
      </c>
      <c r="G1028" s="10">
        <v>0.14759838167815503</v>
      </c>
      <c r="H1028" s="10">
        <v>0.24825580266738145</v>
      </c>
      <c r="I1028" s="10">
        <v>0.45666828988077829</v>
      </c>
      <c r="J1028" s="10">
        <v>0.64058600748909145</v>
      </c>
      <c r="K1028" s="10">
        <v>4.2998148901604694E-2</v>
      </c>
      <c r="L1028" s="10">
        <v>12.737652035696767</v>
      </c>
      <c r="M1028" s="10">
        <v>9.6996344953436901E-3</v>
      </c>
      <c r="N1028" s="10">
        <v>1.287809910884549E-3</v>
      </c>
      <c r="O1028" s="10">
        <v>3.0488192295841587E-4</v>
      </c>
      <c r="P1028" s="10">
        <v>3.8448155186899174E-2</v>
      </c>
      <c r="Q1028" s="10">
        <v>1.8899159685483929E-2</v>
      </c>
      <c r="R1028" s="10">
        <v>1.2604744091347041E-3</v>
      </c>
      <c r="S1028" s="10">
        <v>6.587494665539935E-4</v>
      </c>
      <c r="T1028" s="10">
        <v>427.74491044336116</v>
      </c>
      <c r="U1028" s="10">
        <v>1.7935283348563278</v>
      </c>
      <c r="V1028" s="10">
        <v>3.153924766137188E-2</v>
      </c>
      <c r="W1028" s="10">
        <v>4.5717671123005186</v>
      </c>
    </row>
    <row r="1029" spans="1:23" ht="13.5" thickTop="1" x14ac:dyDescent="0.2">
      <c r="A1029" s="1" t="s">
        <v>159</v>
      </c>
      <c r="B1029" s="1" t="s">
        <v>160</v>
      </c>
      <c r="C1029" s="1" t="s">
        <v>22</v>
      </c>
      <c r="D1029" s="3">
        <v>2017</v>
      </c>
      <c r="E1029" s="7">
        <v>0</v>
      </c>
      <c r="F1029" s="7">
        <v>0</v>
      </c>
      <c r="G1029" s="7">
        <v>0</v>
      </c>
      <c r="H1029" s="7">
        <v>0</v>
      </c>
      <c r="I1029" s="7">
        <v>0</v>
      </c>
      <c r="J1029" s="7">
        <v>0</v>
      </c>
      <c r="K1029" s="7">
        <v>0</v>
      </c>
      <c r="L1029" s="7">
        <v>0</v>
      </c>
      <c r="M1029" s="7">
        <v>0</v>
      </c>
      <c r="N1029" s="7">
        <v>0</v>
      </c>
      <c r="O1029" s="7">
        <v>0</v>
      </c>
      <c r="P1029" s="7">
        <v>0</v>
      </c>
      <c r="Q1029" s="7">
        <v>0</v>
      </c>
      <c r="R1029" s="7">
        <v>0</v>
      </c>
      <c r="S1029" s="7">
        <v>0</v>
      </c>
      <c r="T1029" s="7">
        <v>0</v>
      </c>
      <c r="U1029" s="7">
        <v>0</v>
      </c>
      <c r="V1029" s="7">
        <v>0</v>
      </c>
      <c r="W1029" s="7">
        <v>0</v>
      </c>
    </row>
    <row r="1030" spans="1:23" x14ac:dyDescent="0.2">
      <c r="A1030" s="1" t="s">
        <v>159</v>
      </c>
      <c r="B1030" s="1" t="s">
        <v>160</v>
      </c>
      <c r="C1030" s="1" t="s">
        <v>638</v>
      </c>
      <c r="D1030" s="3">
        <v>2017</v>
      </c>
      <c r="E1030" s="7">
        <v>6.603463808326671E-5</v>
      </c>
      <c r="F1030" s="7">
        <v>6.1193108548584152E-3</v>
      </c>
      <c r="G1030" s="7">
        <v>3.5662431262570738E-5</v>
      </c>
      <c r="H1030" s="7">
        <v>2.2340827656874341E-6</v>
      </c>
      <c r="I1030" s="7">
        <v>1.51005161568158E-5</v>
      </c>
      <c r="J1030" s="7">
        <v>2.1850323601767614E-5</v>
      </c>
      <c r="K1030" s="7">
        <v>4.5747081761184538E-6</v>
      </c>
      <c r="L1030" s="7">
        <v>4.2825796796638581E-5</v>
      </c>
      <c r="M1030" s="7">
        <v>2.3367291118152648E-6</v>
      </c>
      <c r="N1030" s="7">
        <v>1.4067335107807609E-6</v>
      </c>
      <c r="O1030" s="7">
        <v>1.3548011032497089E-6</v>
      </c>
      <c r="P1030" s="7">
        <v>3.4162172535410523E-6</v>
      </c>
      <c r="Q1030" s="7">
        <v>6.848395363049192E-6</v>
      </c>
      <c r="R1030" s="7">
        <v>3.0190307644424778E-7</v>
      </c>
      <c r="S1030" s="7">
        <v>3.6228369173309733E-9</v>
      </c>
      <c r="T1030" s="7">
        <v>3.4000683180114316E-2</v>
      </c>
      <c r="U1030" s="7">
        <v>1.4308479390654389E-6</v>
      </c>
      <c r="V1030" s="7">
        <v>1.0368200701406216E-6</v>
      </c>
      <c r="W1030" s="7">
        <v>1.0267547520287148</v>
      </c>
    </row>
    <row r="1031" spans="1:23" x14ac:dyDescent="0.2">
      <c r="A1031" s="1" t="s">
        <v>159</v>
      </c>
      <c r="B1031" s="1" t="s">
        <v>160</v>
      </c>
      <c r="C1031" s="1" t="s">
        <v>639</v>
      </c>
      <c r="D1031" s="3">
        <v>2017</v>
      </c>
      <c r="E1031" s="7">
        <v>1.501799800182251E-3</v>
      </c>
      <c r="F1031" s="7">
        <v>4.6631761815306132E-3</v>
      </c>
      <c r="G1031" s="7">
        <v>2.1629114160933143E-4</v>
      </c>
      <c r="H1031" s="7">
        <v>6.2262483323854512E-4</v>
      </c>
      <c r="I1031" s="7">
        <v>6.0204333901494695E-3</v>
      </c>
      <c r="J1031" s="7">
        <v>6.1754206080954594E-3</v>
      </c>
      <c r="K1031" s="7">
        <v>6.0368026799046271E-4</v>
      </c>
      <c r="L1031" s="7">
        <v>3.3549503204667028E-2</v>
      </c>
      <c r="M1031" s="7">
        <v>3.0293531534733776E-4</v>
      </c>
      <c r="N1031" s="7">
        <v>1.392303681586319E-4</v>
      </c>
      <c r="O1031" s="7">
        <v>8.4134372102337191E-6</v>
      </c>
      <c r="P1031" s="7">
        <v>6.4751383545810712E-3</v>
      </c>
      <c r="Q1031" s="7">
        <v>2.9082055964506147E-3</v>
      </c>
      <c r="R1031" s="7">
        <v>5.354925896165717E-5</v>
      </c>
      <c r="S1031" s="7">
        <v>8.7389727297788427E-6</v>
      </c>
      <c r="T1031" s="7">
        <v>0.89766000375373989</v>
      </c>
      <c r="U1031" s="7">
        <v>2.7928373687454372E-3</v>
      </c>
      <c r="V1031" s="7">
        <v>1.1395824150672187E-4</v>
      </c>
      <c r="W1031" s="7">
        <v>0</v>
      </c>
    </row>
    <row r="1032" spans="1:23" x14ac:dyDescent="0.2">
      <c r="A1032" s="1" t="s">
        <v>159</v>
      </c>
      <c r="B1032" s="1" t="s">
        <v>160</v>
      </c>
      <c r="C1032" s="1" t="s">
        <v>640</v>
      </c>
      <c r="D1032" s="3">
        <v>2017</v>
      </c>
      <c r="E1032" s="7">
        <v>0</v>
      </c>
      <c r="F1032" s="7">
        <v>4.3453096761664477E-4</v>
      </c>
      <c r="G1032" s="7">
        <v>0</v>
      </c>
      <c r="H1032" s="7">
        <v>0</v>
      </c>
      <c r="I1032" s="7">
        <v>0</v>
      </c>
      <c r="J1032" s="7">
        <v>0</v>
      </c>
      <c r="K1032" s="7">
        <v>0</v>
      </c>
      <c r="L1032" s="7">
        <v>0</v>
      </c>
      <c r="M1032" s="7">
        <v>0</v>
      </c>
      <c r="N1032" s="7">
        <v>0</v>
      </c>
      <c r="O1032" s="7">
        <v>0</v>
      </c>
      <c r="P1032" s="7">
        <v>0</v>
      </c>
      <c r="Q1032" s="7">
        <v>0</v>
      </c>
      <c r="R1032" s="7">
        <v>0</v>
      </c>
      <c r="S1032" s="7">
        <v>0</v>
      </c>
      <c r="T1032" s="7">
        <v>0</v>
      </c>
      <c r="U1032" s="7">
        <v>0</v>
      </c>
      <c r="V1032" s="7">
        <v>0</v>
      </c>
      <c r="W1032" s="7">
        <v>0</v>
      </c>
    </row>
    <row r="1033" spans="1:23" x14ac:dyDescent="0.2">
      <c r="A1033" s="1" t="s">
        <v>159</v>
      </c>
      <c r="B1033" s="1" t="s">
        <v>160</v>
      </c>
      <c r="C1033" s="1" t="s">
        <v>641</v>
      </c>
      <c r="D1033" s="3">
        <v>2017</v>
      </c>
      <c r="E1033" s="7">
        <v>1.3023061966298218E-5</v>
      </c>
      <c r="F1033" s="7">
        <v>1.3382453923590608E-2</v>
      </c>
      <c r="G1033" s="7">
        <v>8.3578447815558177E-7</v>
      </c>
      <c r="H1033" s="7">
        <v>3.2395388391296037E-5</v>
      </c>
      <c r="I1033" s="7">
        <v>2.6171218886930246E-4</v>
      </c>
      <c r="J1033" s="7">
        <v>3.0373731845085281E-4</v>
      </c>
      <c r="K1033" s="7">
        <v>8.7419972325770224E-7</v>
      </c>
      <c r="L1033" s="7">
        <v>3.9842653699701268E-4</v>
      </c>
      <c r="M1033" s="7">
        <v>2.170847612797224E-4</v>
      </c>
      <c r="N1033" s="7">
        <v>5.4769211643479974E-5</v>
      </c>
      <c r="O1033" s="7">
        <v>1.8697374740150617E-5</v>
      </c>
      <c r="P1033" s="7">
        <v>1.4543088956205593E-3</v>
      </c>
      <c r="Q1033" s="7">
        <v>6.7002346544072779E-4</v>
      </c>
      <c r="R1033" s="7">
        <v>0</v>
      </c>
      <c r="S1033" s="7">
        <v>0</v>
      </c>
      <c r="T1033" s="7">
        <v>5.9400712941987718E-2</v>
      </c>
      <c r="U1033" s="7">
        <v>0</v>
      </c>
      <c r="V1033" s="7">
        <v>4.2659826856930797E-5</v>
      </c>
      <c r="W1033" s="7">
        <v>0</v>
      </c>
    </row>
    <row r="1034" spans="1:23" x14ac:dyDescent="0.2">
      <c r="A1034" s="1" t="s">
        <v>159</v>
      </c>
      <c r="B1034" s="1" t="s">
        <v>160</v>
      </c>
      <c r="C1034" s="1" t="s">
        <v>642</v>
      </c>
      <c r="D1034" s="3">
        <v>2017</v>
      </c>
      <c r="E1034" s="7">
        <v>9.921867366005685E-3</v>
      </c>
      <c r="F1034" s="7">
        <v>1.8027937654460549E-3</v>
      </c>
      <c r="G1034" s="7">
        <v>1.5198220457562483E-5</v>
      </c>
      <c r="H1034" s="7">
        <v>2.561610919314351E-4</v>
      </c>
      <c r="I1034" s="7">
        <v>6.7444157328577163E-4</v>
      </c>
      <c r="J1034" s="7">
        <v>8.7344134040396595E-4</v>
      </c>
      <c r="K1034" s="7">
        <v>3.2653654135493651E-4</v>
      </c>
      <c r="L1034" s="7">
        <v>7.12376131269323E-3</v>
      </c>
      <c r="M1034" s="7">
        <v>1.490626613476838E-3</v>
      </c>
      <c r="N1034" s="7">
        <v>2.5249048441739958E-6</v>
      </c>
      <c r="O1034" s="7">
        <v>4.5920883478491182E-6</v>
      </c>
      <c r="P1034" s="7">
        <v>3.9111478110794219E-4</v>
      </c>
      <c r="Q1034" s="7">
        <v>6.6056726133719511E-5</v>
      </c>
      <c r="R1034" s="7">
        <v>3.8632890153414525E-7</v>
      </c>
      <c r="S1034" s="7">
        <v>7.8363195380578776E-8</v>
      </c>
      <c r="T1034" s="7">
        <v>2.5376045675237044</v>
      </c>
      <c r="U1034" s="7">
        <v>9.9854115820611588E-5</v>
      </c>
      <c r="V1034" s="7">
        <v>6.7941883004028151E-5</v>
      </c>
      <c r="W1034" s="7">
        <v>0</v>
      </c>
    </row>
    <row r="1035" spans="1:23" x14ac:dyDescent="0.2">
      <c r="A1035" s="1" t="s">
        <v>159</v>
      </c>
      <c r="B1035" s="1" t="s">
        <v>160</v>
      </c>
      <c r="C1035" s="1" t="s">
        <v>643</v>
      </c>
      <c r="D1035" s="3">
        <v>2017</v>
      </c>
      <c r="E1035" s="7">
        <v>0</v>
      </c>
      <c r="F1035" s="7">
        <v>0</v>
      </c>
      <c r="G1035" s="7">
        <v>0</v>
      </c>
      <c r="H1035" s="7">
        <v>0</v>
      </c>
      <c r="I1035" s="7">
        <v>0</v>
      </c>
      <c r="J1035" s="7">
        <v>0</v>
      </c>
      <c r="K1035" s="7">
        <v>0</v>
      </c>
      <c r="L1035" s="7">
        <v>0</v>
      </c>
      <c r="M1035" s="7">
        <v>0</v>
      </c>
      <c r="N1035" s="7">
        <v>0</v>
      </c>
      <c r="O1035" s="7">
        <v>0</v>
      </c>
      <c r="P1035" s="7">
        <v>0</v>
      </c>
      <c r="Q1035" s="7">
        <v>0</v>
      </c>
      <c r="R1035" s="7">
        <v>0</v>
      </c>
      <c r="S1035" s="7">
        <v>0</v>
      </c>
      <c r="T1035" s="7">
        <v>0</v>
      </c>
      <c r="U1035" s="7">
        <v>0</v>
      </c>
      <c r="V1035" s="7">
        <v>0</v>
      </c>
      <c r="W1035" s="7">
        <v>0</v>
      </c>
    </row>
    <row r="1036" spans="1:23" x14ac:dyDescent="0.2">
      <c r="A1036" s="1" t="s">
        <v>159</v>
      </c>
      <c r="B1036" s="1" t="s">
        <v>160</v>
      </c>
      <c r="C1036" s="1" t="s">
        <v>644</v>
      </c>
      <c r="D1036" s="3">
        <v>2017</v>
      </c>
      <c r="E1036" s="7">
        <v>0</v>
      </c>
      <c r="F1036" s="7">
        <v>0</v>
      </c>
      <c r="G1036" s="7">
        <v>0</v>
      </c>
      <c r="H1036" s="7">
        <v>0</v>
      </c>
      <c r="I1036" s="7">
        <v>0</v>
      </c>
      <c r="J1036" s="7">
        <v>0</v>
      </c>
      <c r="K1036" s="7">
        <v>0</v>
      </c>
      <c r="L1036" s="7">
        <v>0</v>
      </c>
      <c r="M1036" s="7">
        <v>0</v>
      </c>
      <c r="N1036" s="7">
        <v>0</v>
      </c>
      <c r="O1036" s="7">
        <v>0</v>
      </c>
      <c r="P1036" s="7">
        <v>0</v>
      </c>
      <c r="Q1036" s="7">
        <v>0</v>
      </c>
      <c r="R1036" s="7">
        <v>0</v>
      </c>
      <c r="S1036" s="7">
        <v>0</v>
      </c>
      <c r="T1036" s="7">
        <v>0</v>
      </c>
      <c r="U1036" s="7">
        <v>0</v>
      </c>
      <c r="V1036" s="7">
        <v>0</v>
      </c>
      <c r="W1036" s="7">
        <v>0</v>
      </c>
    </row>
    <row r="1037" spans="1:23" x14ac:dyDescent="0.2">
      <c r="A1037" s="1" t="s">
        <v>159</v>
      </c>
      <c r="B1037" s="1" t="s">
        <v>160</v>
      </c>
      <c r="C1037" s="1" t="s">
        <v>645</v>
      </c>
      <c r="D1037" s="3">
        <v>2017</v>
      </c>
      <c r="E1037" s="7">
        <v>2.490670009303798E-4</v>
      </c>
      <c r="F1037" s="7">
        <v>6.5816858987049088E-5</v>
      </c>
      <c r="G1037" s="7">
        <v>1.6785482990908105E-7</v>
      </c>
      <c r="H1037" s="7">
        <v>1.1892744852858124E-7</v>
      </c>
      <c r="I1037" s="7">
        <v>2.8541853392808009E-5</v>
      </c>
      <c r="J1037" s="7">
        <v>2.8541853392808009E-5</v>
      </c>
      <c r="K1037" s="7">
        <v>1.6827773378152362E-5</v>
      </c>
      <c r="L1037" s="7">
        <v>2.5857100333458963E-4</v>
      </c>
      <c r="M1037" s="7">
        <v>1.2151687279301398E-7</v>
      </c>
      <c r="N1037" s="7">
        <v>1.6064218894900709E-11</v>
      </c>
      <c r="O1037" s="7">
        <v>0</v>
      </c>
      <c r="P1037" s="7">
        <v>0</v>
      </c>
      <c r="Q1037" s="7">
        <v>1.1948535619276302E-6</v>
      </c>
      <c r="R1037" s="7">
        <v>0</v>
      </c>
      <c r="S1037" s="7">
        <v>0</v>
      </c>
      <c r="T1037" s="7">
        <v>4.7144867352573637E-2</v>
      </c>
      <c r="U1037" s="7">
        <v>3.2870776349073305E-6</v>
      </c>
      <c r="V1037" s="7">
        <v>1.8051826948309587E-5</v>
      </c>
      <c r="W1037" s="7">
        <v>0</v>
      </c>
    </row>
    <row r="1038" spans="1:23" x14ac:dyDescent="0.2">
      <c r="A1038" s="1" t="s">
        <v>159</v>
      </c>
      <c r="B1038" s="1" t="s">
        <v>160</v>
      </c>
      <c r="C1038" s="1" t="s">
        <v>646</v>
      </c>
      <c r="D1038" s="3">
        <v>2017</v>
      </c>
      <c r="E1038" s="7">
        <v>0</v>
      </c>
      <c r="F1038" s="7">
        <v>2.0330004473902063E-4</v>
      </c>
      <c r="G1038" s="7">
        <v>0</v>
      </c>
      <c r="H1038" s="7">
        <v>1.7286333885805684E-4</v>
      </c>
      <c r="I1038" s="7">
        <v>0</v>
      </c>
      <c r="J1038" s="7">
        <v>0</v>
      </c>
      <c r="K1038" s="7">
        <v>0</v>
      </c>
      <c r="L1038" s="7">
        <v>0</v>
      </c>
      <c r="M1038" s="7">
        <v>0</v>
      </c>
      <c r="N1038" s="7">
        <v>0</v>
      </c>
      <c r="O1038" s="7">
        <v>0</v>
      </c>
      <c r="P1038" s="7">
        <v>0</v>
      </c>
      <c r="Q1038" s="7">
        <v>0</v>
      </c>
      <c r="R1038" s="7">
        <v>0</v>
      </c>
      <c r="S1038" s="7">
        <v>0</v>
      </c>
      <c r="T1038" s="7">
        <v>0</v>
      </c>
      <c r="U1038" s="7">
        <v>2.9538652238895211E-2</v>
      </c>
      <c r="V1038" s="7">
        <v>1.9249169818233433E-4</v>
      </c>
      <c r="W1038" s="7">
        <v>0</v>
      </c>
    </row>
    <row r="1039" spans="1:23" x14ac:dyDescent="0.2">
      <c r="A1039" s="1" t="s">
        <v>159</v>
      </c>
      <c r="B1039" s="1" t="s">
        <v>160</v>
      </c>
      <c r="C1039" s="1" t="s">
        <v>647</v>
      </c>
      <c r="D1039" s="3">
        <v>2017</v>
      </c>
      <c r="E1039" s="7">
        <v>2.226945783909336E-4</v>
      </c>
      <c r="F1039" s="7">
        <v>2.4191229925640302E-3</v>
      </c>
      <c r="G1039" s="7">
        <v>0</v>
      </c>
      <c r="H1039" s="7">
        <v>5.0407118307401778E-3</v>
      </c>
      <c r="I1039" s="7">
        <v>5.9465091988218821E-5</v>
      </c>
      <c r="J1039" s="7">
        <v>7.4091095896480883E-4</v>
      </c>
      <c r="K1039" s="7">
        <v>0</v>
      </c>
      <c r="L1039" s="7">
        <v>0</v>
      </c>
      <c r="M1039" s="7">
        <v>0</v>
      </c>
      <c r="N1039" s="7">
        <v>0</v>
      </c>
      <c r="O1039" s="7">
        <v>0</v>
      </c>
      <c r="P1039" s="7">
        <v>0</v>
      </c>
      <c r="Q1039" s="7">
        <v>0</v>
      </c>
      <c r="R1039" s="7">
        <v>0</v>
      </c>
      <c r="S1039" s="7">
        <v>0</v>
      </c>
      <c r="T1039" s="7">
        <v>0</v>
      </c>
      <c r="U1039" s="7">
        <v>1.3369691874713098E-2</v>
      </c>
      <c r="V1039" s="7">
        <v>2.61977901294588E-4</v>
      </c>
      <c r="W1039" s="7">
        <v>0</v>
      </c>
    </row>
    <row r="1040" spans="1:23" x14ac:dyDescent="0.2">
      <c r="A1040" s="1" t="s">
        <v>159</v>
      </c>
      <c r="B1040" s="1" t="s">
        <v>160</v>
      </c>
      <c r="C1040" s="1" t="s">
        <v>648</v>
      </c>
      <c r="D1040" s="3">
        <v>2017</v>
      </c>
      <c r="E1040" s="7">
        <v>8.9441032319561285E-4</v>
      </c>
      <c r="F1040" s="7">
        <v>1.0941428711685518E-3</v>
      </c>
      <c r="G1040" s="7">
        <v>2.8511801861281091E-5</v>
      </c>
      <c r="H1040" s="7">
        <v>5.1426074289042225E-3</v>
      </c>
      <c r="I1040" s="7">
        <v>3.6043978801016937E-4</v>
      </c>
      <c r="J1040" s="7">
        <v>4.0750276679179295E-4</v>
      </c>
      <c r="K1040" s="7">
        <v>3.3451342695922619E-5</v>
      </c>
      <c r="L1040" s="7">
        <v>5.9608840533472169E-3</v>
      </c>
      <c r="M1040" s="7">
        <v>6.3016778899036604E-6</v>
      </c>
      <c r="N1040" s="7">
        <v>4.2115731893039812E-5</v>
      </c>
      <c r="O1040" s="7">
        <v>6.8939068286289465E-6</v>
      </c>
      <c r="P1040" s="7">
        <v>3.2977789299736315E-5</v>
      </c>
      <c r="Q1040" s="7">
        <v>1.3288655979895882E-4</v>
      </c>
      <c r="R1040" s="7">
        <v>1.2987067290475647E-4</v>
      </c>
      <c r="S1040" s="7">
        <v>0</v>
      </c>
      <c r="T1040" s="7">
        <v>1.6221981172623492E-2</v>
      </c>
      <c r="U1040" s="7">
        <v>3.9860013918682459E-4</v>
      </c>
      <c r="V1040" s="7">
        <v>1.3030760138427785E-3</v>
      </c>
      <c r="W1040" s="7">
        <v>0</v>
      </c>
    </row>
    <row r="1041" spans="1:23" x14ac:dyDescent="0.2">
      <c r="A1041" s="1" t="s">
        <v>159</v>
      </c>
      <c r="B1041" s="1" t="s">
        <v>160</v>
      </c>
      <c r="C1041" s="1" t="s">
        <v>649</v>
      </c>
      <c r="D1041" s="3">
        <v>2017</v>
      </c>
      <c r="E1041" s="7">
        <v>0</v>
      </c>
      <c r="F1041" s="7">
        <v>0</v>
      </c>
      <c r="G1041" s="7">
        <v>0</v>
      </c>
      <c r="H1041" s="7">
        <v>0</v>
      </c>
      <c r="I1041" s="7">
        <v>0</v>
      </c>
      <c r="J1041" s="7">
        <v>0</v>
      </c>
      <c r="K1041" s="7">
        <v>0</v>
      </c>
      <c r="L1041" s="7">
        <v>0</v>
      </c>
      <c r="M1041" s="7">
        <v>0</v>
      </c>
      <c r="N1041" s="7">
        <v>0</v>
      </c>
      <c r="O1041" s="7">
        <v>0</v>
      </c>
      <c r="P1041" s="7">
        <v>0</v>
      </c>
      <c r="Q1041" s="7">
        <v>0</v>
      </c>
      <c r="R1041" s="7">
        <v>0</v>
      </c>
      <c r="S1041" s="7">
        <v>0</v>
      </c>
      <c r="T1041" s="7">
        <v>0</v>
      </c>
      <c r="U1041" s="7">
        <v>0</v>
      </c>
      <c r="V1041" s="7">
        <v>0</v>
      </c>
      <c r="W1041" s="7">
        <v>0</v>
      </c>
    </row>
    <row r="1042" spans="1:23" x14ac:dyDescent="0.2">
      <c r="A1042" s="1" t="s">
        <v>159</v>
      </c>
      <c r="B1042" s="1" t="s">
        <v>160</v>
      </c>
      <c r="C1042" s="1" t="s">
        <v>650</v>
      </c>
      <c r="D1042" s="3">
        <v>2017</v>
      </c>
      <c r="E1042" s="7">
        <v>0.16666861935388033</v>
      </c>
      <c r="F1042" s="7">
        <v>0.88035526572117917</v>
      </c>
      <c r="G1042" s="7">
        <v>6.7074686912089829E-2</v>
      </c>
      <c r="H1042" s="7">
        <v>7.5459022776101045E-2</v>
      </c>
      <c r="I1042" s="7">
        <v>0.18864755694025268</v>
      </c>
      <c r="J1042" s="7">
        <v>0.23056923626030887</v>
      </c>
      <c r="K1042" s="7">
        <v>1.6978280124622741E-2</v>
      </c>
      <c r="L1042" s="7">
        <v>5.8690351048078577</v>
      </c>
      <c r="M1042" s="7">
        <v>0</v>
      </c>
      <c r="N1042" s="7">
        <v>0</v>
      </c>
      <c r="O1042" s="7">
        <v>0</v>
      </c>
      <c r="P1042" s="7">
        <v>0</v>
      </c>
      <c r="Q1042" s="7">
        <v>0</v>
      </c>
      <c r="R1042" s="7">
        <v>0</v>
      </c>
      <c r="S1042" s="7">
        <v>0</v>
      </c>
      <c r="T1042" s="7">
        <v>145.49681177362473</v>
      </c>
      <c r="U1042" s="7">
        <v>0.67074686912089831</v>
      </c>
      <c r="V1042" s="7">
        <v>9.222769450412352E-3</v>
      </c>
      <c r="W1042" s="7">
        <v>0</v>
      </c>
    </row>
    <row r="1043" spans="1:23" ht="13.5" thickBot="1" x14ac:dyDescent="0.25">
      <c r="A1043" s="8" t="s">
        <v>159</v>
      </c>
      <c r="B1043" s="8" t="s">
        <v>160</v>
      </c>
      <c r="C1043" s="8" t="s">
        <v>657</v>
      </c>
      <c r="D1043" s="9">
        <v>2017</v>
      </c>
      <c r="E1043" s="10">
        <v>0.17953751612263474</v>
      </c>
      <c r="F1043" s="10">
        <v>0.91053991418168012</v>
      </c>
      <c r="G1043" s="10">
        <v>6.7371354146588638E-2</v>
      </c>
      <c r="H1043" s="10">
        <v>8.6728739698378993E-2</v>
      </c>
      <c r="I1043" s="10">
        <v>0.19606769134210522</v>
      </c>
      <c r="J1043" s="10">
        <v>0.23912064143001033</v>
      </c>
      <c r="K1043" s="10">
        <v>1.7964224957941591E-2</v>
      </c>
      <c r="L1043" s="10">
        <v>5.9163690767156938</v>
      </c>
      <c r="M1043" s="10">
        <v>2.0194066139784103E-3</v>
      </c>
      <c r="N1043" s="10">
        <v>2.4004696611432531E-4</v>
      </c>
      <c r="O1043" s="10">
        <v>3.9951608230112113E-5</v>
      </c>
      <c r="P1043" s="10">
        <v>8.3569560378628505E-3</v>
      </c>
      <c r="Q1043" s="10">
        <v>3.7852155967489976E-3</v>
      </c>
      <c r="R1043" s="10">
        <v>1.8410816384439204E-4</v>
      </c>
      <c r="S1043" s="10">
        <v>8.8209587620767514E-6</v>
      </c>
      <c r="T1043" s="10">
        <v>149.08884458954947</v>
      </c>
      <c r="U1043" s="10">
        <v>0.7169512227838335</v>
      </c>
      <c r="V1043" s="10">
        <v>1.1223963662118183E-2</v>
      </c>
      <c r="W1043" s="10">
        <v>1.0267547520287148</v>
      </c>
    </row>
    <row r="1044" spans="1:23" ht="13.5" thickTop="1" x14ac:dyDescent="0.2">
      <c r="A1044" s="1" t="s">
        <v>161</v>
      </c>
      <c r="B1044" s="1" t="s">
        <v>162</v>
      </c>
      <c r="C1044" s="1" t="s">
        <v>22</v>
      </c>
      <c r="D1044" s="3">
        <v>2017</v>
      </c>
      <c r="E1044" s="7">
        <v>0.12209634275202028</v>
      </c>
      <c r="F1044" s="7">
        <v>0.18834885681973659</v>
      </c>
      <c r="G1044" s="7">
        <v>0.10167220997193253</v>
      </c>
      <c r="H1044" s="7">
        <v>0</v>
      </c>
      <c r="I1044" s="7">
        <v>1.8895508096290557E-2</v>
      </c>
      <c r="J1044" s="7">
        <v>2.1595293495383493E-2</v>
      </c>
      <c r="K1044" s="7">
        <v>6.2357671659892032E-4</v>
      </c>
      <c r="L1044" s="7">
        <v>0.62788343129400981</v>
      </c>
      <c r="M1044" s="7">
        <v>2.5911298879242706E-2</v>
      </c>
      <c r="N1044" s="7">
        <v>2.222518458517959E-3</v>
      </c>
      <c r="O1044" s="7">
        <v>1.8993961148382377E-3</v>
      </c>
      <c r="P1044" s="7">
        <v>6.2799124841711865E-2</v>
      </c>
      <c r="Q1044" s="7">
        <v>1.5266652885607983E-3</v>
      </c>
      <c r="R1044" s="7">
        <v>6.2772170560934665E-3</v>
      </c>
      <c r="S1044" s="7">
        <v>4.3940519392654254E-3</v>
      </c>
      <c r="T1044" s="7">
        <v>0.83450453286230553</v>
      </c>
      <c r="U1044" s="7">
        <v>1.3818502893254333E-2</v>
      </c>
      <c r="V1044" s="7">
        <v>8.7913383922241153E-3</v>
      </c>
      <c r="W1044" s="7">
        <v>0</v>
      </c>
    </row>
    <row r="1045" spans="1:23" x14ac:dyDescent="0.2">
      <c r="A1045" s="1" t="s">
        <v>161</v>
      </c>
      <c r="B1045" s="1" t="s">
        <v>162</v>
      </c>
      <c r="C1045" s="1" t="s">
        <v>638</v>
      </c>
      <c r="D1045" s="3">
        <v>2017</v>
      </c>
      <c r="E1045" s="7">
        <v>0.69945771984506411</v>
      </c>
      <c r="F1045" s="7">
        <v>0.73578519308243595</v>
      </c>
      <c r="G1045" s="7">
        <v>0.78656135740398581</v>
      </c>
      <c r="H1045" s="7">
        <v>0.14762958118195427</v>
      </c>
      <c r="I1045" s="7">
        <v>0.59185748729238208</v>
      </c>
      <c r="J1045" s="7">
        <v>0.74917364000573805</v>
      </c>
      <c r="K1045" s="7">
        <v>2.1354763181216849E-2</v>
      </c>
      <c r="L1045" s="7">
        <v>0.58581419940971269</v>
      </c>
      <c r="M1045" s="7">
        <v>2.1465607886271328E-2</v>
      </c>
      <c r="N1045" s="7">
        <v>8.3336583697538828E-3</v>
      </c>
      <c r="O1045" s="7">
        <v>3.6713631065891796E-2</v>
      </c>
      <c r="P1045" s="7">
        <v>5.4234567578668232E-3</v>
      </c>
      <c r="Q1045" s="7">
        <v>7.6406849482507375E-3</v>
      </c>
      <c r="R1045" s="7">
        <v>4.1809749325021376E-8</v>
      </c>
      <c r="S1045" s="7">
        <v>5.2535438684014996E-6</v>
      </c>
      <c r="T1045" s="7">
        <v>69.826279769013397</v>
      </c>
      <c r="U1045" s="7">
        <v>5.0752676137672426E-2</v>
      </c>
      <c r="V1045" s="7">
        <v>9.5251485704397863E-3</v>
      </c>
      <c r="W1045" s="7">
        <v>0.98674332584054536</v>
      </c>
    </row>
    <row r="1046" spans="1:23" x14ac:dyDescent="0.2">
      <c r="A1046" s="1" t="s">
        <v>161</v>
      </c>
      <c r="B1046" s="1" t="s">
        <v>162</v>
      </c>
      <c r="C1046" s="1" t="s">
        <v>639</v>
      </c>
      <c r="D1046" s="3">
        <v>2017</v>
      </c>
      <c r="E1046" s="7">
        <v>2.1580462946779234E-3</v>
      </c>
      <c r="F1046" s="7">
        <v>4.5162806848560956E-3</v>
      </c>
      <c r="G1046" s="7">
        <v>2.1051441730203678E-4</v>
      </c>
      <c r="H1046" s="7">
        <v>5.931639676619412E-4</v>
      </c>
      <c r="I1046" s="7">
        <v>5.8553716781807033E-3</v>
      </c>
      <c r="J1046" s="7">
        <v>6.024039840633261E-3</v>
      </c>
      <c r="K1046" s="7">
        <v>6.2849751350214109E-4</v>
      </c>
      <c r="L1046" s="7">
        <v>3.2350272085155424E-2</v>
      </c>
      <c r="M1046" s="7">
        <v>2.8816859479917947E-4</v>
      </c>
      <c r="N1046" s="7">
        <v>1.3237509851678144E-4</v>
      </c>
      <c r="O1046" s="7">
        <v>1.0613190334151314E-5</v>
      </c>
      <c r="P1046" s="7">
        <v>6.2399412168202394E-3</v>
      </c>
      <c r="Q1046" s="7">
        <v>2.8380488686226553E-3</v>
      </c>
      <c r="R1046" s="7">
        <v>5.1015147475972649E-5</v>
      </c>
      <c r="S1046" s="7">
        <v>4.94201220391869E-5</v>
      </c>
      <c r="T1046" s="7">
        <v>1.0392739458355349</v>
      </c>
      <c r="U1046" s="7">
        <v>2.7029603917211134E-3</v>
      </c>
      <c r="V1046" s="7">
        <v>1.1599135893733327E-4</v>
      </c>
      <c r="W1046" s="7">
        <v>0</v>
      </c>
    </row>
    <row r="1047" spans="1:23" x14ac:dyDescent="0.2">
      <c r="A1047" s="1" t="s">
        <v>161</v>
      </c>
      <c r="B1047" s="1" t="s">
        <v>162</v>
      </c>
      <c r="C1047" s="1" t="s">
        <v>640</v>
      </c>
      <c r="D1047" s="3">
        <v>2017</v>
      </c>
      <c r="E1047" s="7">
        <v>0</v>
      </c>
      <c r="F1047" s="7">
        <v>9.2380362116011982E-4</v>
      </c>
      <c r="G1047" s="7">
        <v>0</v>
      </c>
      <c r="H1047" s="7">
        <v>0</v>
      </c>
      <c r="I1047" s="7">
        <v>0</v>
      </c>
      <c r="J1047" s="7">
        <v>0</v>
      </c>
      <c r="K1047" s="7">
        <v>0</v>
      </c>
      <c r="L1047" s="7">
        <v>0</v>
      </c>
      <c r="M1047" s="7">
        <v>0</v>
      </c>
      <c r="N1047" s="7">
        <v>0</v>
      </c>
      <c r="O1047" s="7">
        <v>0</v>
      </c>
      <c r="P1047" s="7">
        <v>0</v>
      </c>
      <c r="Q1047" s="7">
        <v>0</v>
      </c>
      <c r="R1047" s="7">
        <v>0</v>
      </c>
      <c r="S1047" s="7">
        <v>0</v>
      </c>
      <c r="T1047" s="7">
        <v>9.1671280652714864E-5</v>
      </c>
      <c r="U1047" s="7">
        <v>4.7529834386107498E-3</v>
      </c>
      <c r="V1047" s="7">
        <v>0</v>
      </c>
      <c r="W1047" s="7">
        <v>0</v>
      </c>
    </row>
    <row r="1048" spans="1:23" x14ac:dyDescent="0.2">
      <c r="A1048" s="1" t="s">
        <v>161</v>
      </c>
      <c r="B1048" s="1" t="s">
        <v>162</v>
      </c>
      <c r="C1048" s="1" t="s">
        <v>641</v>
      </c>
      <c r="D1048" s="3">
        <v>2017</v>
      </c>
      <c r="E1048" s="7">
        <v>1.2515568544350145E-5</v>
      </c>
      <c r="F1048" s="7">
        <v>1.2860955419373947E-2</v>
      </c>
      <c r="G1048" s="7">
        <v>8.0321493913872745E-7</v>
      </c>
      <c r="H1048" s="7">
        <v>3.1132978172210758E-5</v>
      </c>
      <c r="I1048" s="7">
        <v>2.5151357239657787E-4</v>
      </c>
      <c r="J1048" s="7">
        <v>2.9190103206038192E-4</v>
      </c>
      <c r="K1048" s="7">
        <v>8.4013318727943449E-7</v>
      </c>
      <c r="L1048" s="7">
        <v>3.8290032302530657E-4</v>
      </c>
      <c r="M1048" s="7">
        <v>2.0862522322026081E-4</v>
      </c>
      <c r="N1048" s="7">
        <v>5.2634919822840763E-5</v>
      </c>
      <c r="O1048" s="7">
        <v>1.7968760017063215E-5</v>
      </c>
      <c r="P1048" s="7">
        <v>1.3976361868583674E-3</v>
      </c>
      <c r="Q1048" s="7">
        <v>6.4391343831024376E-4</v>
      </c>
      <c r="R1048" s="7">
        <v>0</v>
      </c>
      <c r="S1048" s="7">
        <v>0</v>
      </c>
      <c r="T1048" s="7">
        <v>5.7085936958037355E-2</v>
      </c>
      <c r="U1048" s="7">
        <v>0</v>
      </c>
      <c r="V1048" s="7">
        <v>4.09974235321703E-5</v>
      </c>
      <c r="W1048" s="7">
        <v>0</v>
      </c>
    </row>
    <row r="1049" spans="1:23" x14ac:dyDescent="0.2">
      <c r="A1049" s="1" t="s">
        <v>161</v>
      </c>
      <c r="B1049" s="1" t="s">
        <v>162</v>
      </c>
      <c r="C1049" s="1" t="s">
        <v>642</v>
      </c>
      <c r="D1049" s="3">
        <v>2017</v>
      </c>
      <c r="E1049" s="7">
        <v>0.10096447621157141</v>
      </c>
      <c r="F1049" s="7">
        <v>9.0057016871348209E-3</v>
      </c>
      <c r="G1049" s="7">
        <v>1.3016068199492851E-4</v>
      </c>
      <c r="H1049" s="7">
        <v>1.5491804539766066E-3</v>
      </c>
      <c r="I1049" s="7">
        <v>6.3866475239034411E-3</v>
      </c>
      <c r="J1049" s="7">
        <v>7.2644890671243927E-3</v>
      </c>
      <c r="K1049" s="7">
        <v>3.9276821257554348E-3</v>
      </c>
      <c r="L1049" s="7">
        <v>8.530345148497652E-2</v>
      </c>
      <c r="M1049" s="7">
        <v>9.3567150918090862E-3</v>
      </c>
      <c r="N1049" s="7">
        <v>8.2700228495635943E-6</v>
      </c>
      <c r="O1049" s="7">
        <v>3.889625555553576E-5</v>
      </c>
      <c r="P1049" s="7">
        <v>3.3563430092688135E-3</v>
      </c>
      <c r="Q1049" s="7">
        <v>5.6686436228782012E-4</v>
      </c>
      <c r="R1049" s="7">
        <v>3.315273087530718E-6</v>
      </c>
      <c r="S1049" s="7">
        <v>6.7247206115430261E-7</v>
      </c>
      <c r="T1049" s="7">
        <v>21.770445005430648</v>
      </c>
      <c r="U1049" s="7">
        <v>5.7190305942825693E-4</v>
      </c>
      <c r="V1049" s="7">
        <v>4.5985689682205382E-4</v>
      </c>
      <c r="W1049" s="7">
        <v>0</v>
      </c>
    </row>
    <row r="1050" spans="1:23" x14ac:dyDescent="0.2">
      <c r="A1050" s="1" t="s">
        <v>161</v>
      </c>
      <c r="B1050" s="1" t="s">
        <v>162</v>
      </c>
      <c r="C1050" s="1" t="s">
        <v>643</v>
      </c>
      <c r="D1050" s="3">
        <v>2017</v>
      </c>
      <c r="E1050" s="7">
        <v>0</v>
      </c>
      <c r="F1050" s="7">
        <v>0</v>
      </c>
      <c r="G1050" s="7">
        <v>0</v>
      </c>
      <c r="H1050" s="7">
        <v>0</v>
      </c>
      <c r="I1050" s="7">
        <v>0</v>
      </c>
      <c r="J1050" s="7">
        <v>0</v>
      </c>
      <c r="K1050" s="7">
        <v>0</v>
      </c>
      <c r="L1050" s="7">
        <v>0</v>
      </c>
      <c r="M1050" s="7">
        <v>0</v>
      </c>
      <c r="N1050" s="7">
        <v>0</v>
      </c>
      <c r="O1050" s="7">
        <v>0</v>
      </c>
      <c r="P1050" s="7">
        <v>0</v>
      </c>
      <c r="Q1050" s="7">
        <v>0</v>
      </c>
      <c r="R1050" s="7">
        <v>0</v>
      </c>
      <c r="S1050" s="7">
        <v>0</v>
      </c>
      <c r="T1050" s="7">
        <v>0</v>
      </c>
      <c r="U1050" s="7">
        <v>0</v>
      </c>
      <c r="V1050" s="7">
        <v>0</v>
      </c>
      <c r="W1050" s="7">
        <v>0</v>
      </c>
    </row>
    <row r="1051" spans="1:23" x14ac:dyDescent="0.2">
      <c r="A1051" s="1" t="s">
        <v>161</v>
      </c>
      <c r="B1051" s="1" t="s">
        <v>162</v>
      </c>
      <c r="C1051" s="1" t="s">
        <v>644</v>
      </c>
      <c r="D1051" s="3">
        <v>2017</v>
      </c>
      <c r="E1051" s="7">
        <v>0</v>
      </c>
      <c r="F1051" s="7">
        <v>0</v>
      </c>
      <c r="G1051" s="7">
        <v>0</v>
      </c>
      <c r="H1051" s="7">
        <v>0</v>
      </c>
      <c r="I1051" s="7">
        <v>0</v>
      </c>
      <c r="J1051" s="7">
        <v>0</v>
      </c>
      <c r="K1051" s="7">
        <v>0</v>
      </c>
      <c r="L1051" s="7">
        <v>0</v>
      </c>
      <c r="M1051" s="7">
        <v>0</v>
      </c>
      <c r="N1051" s="7">
        <v>0</v>
      </c>
      <c r="O1051" s="7">
        <v>0</v>
      </c>
      <c r="P1051" s="7">
        <v>0</v>
      </c>
      <c r="Q1051" s="7">
        <v>0</v>
      </c>
      <c r="R1051" s="7">
        <v>0</v>
      </c>
      <c r="S1051" s="7">
        <v>0</v>
      </c>
      <c r="T1051" s="7">
        <v>0</v>
      </c>
      <c r="U1051" s="7">
        <v>0</v>
      </c>
      <c r="V1051" s="7">
        <v>0</v>
      </c>
      <c r="W1051" s="7">
        <v>0</v>
      </c>
    </row>
    <row r="1052" spans="1:23" x14ac:dyDescent="0.2">
      <c r="A1052" s="1" t="s">
        <v>161</v>
      </c>
      <c r="B1052" s="1" t="s">
        <v>162</v>
      </c>
      <c r="C1052" s="1" t="s">
        <v>645</v>
      </c>
      <c r="D1052" s="3">
        <v>2017</v>
      </c>
      <c r="E1052" s="7">
        <v>9.4176055976408282E-3</v>
      </c>
      <c r="F1052" s="7">
        <v>1.0359819563075831E-3</v>
      </c>
      <c r="G1052" s="7">
        <v>3.2237395386575798E-6</v>
      </c>
      <c r="H1052" s="7">
        <v>1.7669906030457418E-6</v>
      </c>
      <c r="I1052" s="7">
        <v>3.7631943736461876E-4</v>
      </c>
      <c r="J1052" s="7">
        <v>3.869217083942001E-4</v>
      </c>
      <c r="K1052" s="7">
        <v>9.8255362062765037E-5</v>
      </c>
      <c r="L1052" s="7">
        <v>2.9918450008133641E-3</v>
      </c>
      <c r="M1052" s="7">
        <v>7.9851091838389456E-7</v>
      </c>
      <c r="N1052" s="7">
        <v>1.5147030399066547E-6</v>
      </c>
      <c r="O1052" s="7">
        <v>0</v>
      </c>
      <c r="P1052" s="7">
        <v>0</v>
      </c>
      <c r="Q1052" s="7">
        <v>1.9204157231872258E-5</v>
      </c>
      <c r="R1052" s="7">
        <v>0</v>
      </c>
      <c r="S1052" s="7">
        <v>0</v>
      </c>
      <c r="T1052" s="7">
        <v>0.75775367523083359</v>
      </c>
      <c r="U1052" s="7">
        <v>4.4250471221417584E-5</v>
      </c>
      <c r="V1052" s="7">
        <v>2.9192741187144872E-4</v>
      </c>
      <c r="W1052" s="7">
        <v>0</v>
      </c>
    </row>
    <row r="1053" spans="1:23" x14ac:dyDescent="0.2">
      <c r="A1053" s="1" t="s">
        <v>161</v>
      </c>
      <c r="B1053" s="1" t="s">
        <v>162</v>
      </c>
      <c r="C1053" s="1" t="s">
        <v>646</v>
      </c>
      <c r="D1053" s="3">
        <v>2017</v>
      </c>
      <c r="E1053" s="7">
        <v>0</v>
      </c>
      <c r="F1053" s="7">
        <v>6.1387463515804089E-4</v>
      </c>
      <c r="G1053" s="7">
        <v>0</v>
      </c>
      <c r="H1053" s="7">
        <v>2.4544655627781024E-4</v>
      </c>
      <c r="I1053" s="7">
        <v>0</v>
      </c>
      <c r="J1053" s="7">
        <v>0</v>
      </c>
      <c r="K1053" s="7">
        <v>0</v>
      </c>
      <c r="L1053" s="7">
        <v>0</v>
      </c>
      <c r="M1053" s="7">
        <v>0</v>
      </c>
      <c r="N1053" s="7">
        <v>0</v>
      </c>
      <c r="O1053" s="7">
        <v>0</v>
      </c>
      <c r="P1053" s="7">
        <v>0</v>
      </c>
      <c r="Q1053" s="7">
        <v>0</v>
      </c>
      <c r="R1053" s="7">
        <v>0</v>
      </c>
      <c r="S1053" s="7">
        <v>0</v>
      </c>
      <c r="T1053" s="7">
        <v>0</v>
      </c>
      <c r="U1053" s="7">
        <v>3.533744644333895E-2</v>
      </c>
      <c r="V1053" s="7">
        <v>1.849905228934544E-4</v>
      </c>
      <c r="W1053" s="7">
        <v>0</v>
      </c>
    </row>
    <row r="1054" spans="1:23" x14ac:dyDescent="0.2">
      <c r="A1054" s="1" t="s">
        <v>161</v>
      </c>
      <c r="B1054" s="1" t="s">
        <v>162</v>
      </c>
      <c r="C1054" s="1" t="s">
        <v>647</v>
      </c>
      <c r="D1054" s="3">
        <v>2017</v>
      </c>
      <c r="E1054" s="7">
        <v>2.001761117960413E-4</v>
      </c>
      <c r="F1054" s="7">
        <v>2.1232224345404289E-3</v>
      </c>
      <c r="G1054" s="7">
        <v>0</v>
      </c>
      <c r="H1054" s="7">
        <v>5.8991613554297689E-3</v>
      </c>
      <c r="I1054" s="7">
        <v>7.8889014852208638E-5</v>
      </c>
      <c r="J1054" s="7">
        <v>4.6028442487726227E-4</v>
      </c>
      <c r="K1054" s="7">
        <v>0</v>
      </c>
      <c r="L1054" s="7">
        <v>0</v>
      </c>
      <c r="M1054" s="7">
        <v>0</v>
      </c>
      <c r="N1054" s="7">
        <v>0</v>
      </c>
      <c r="O1054" s="7">
        <v>0</v>
      </c>
      <c r="P1054" s="7">
        <v>0</v>
      </c>
      <c r="Q1054" s="7">
        <v>0</v>
      </c>
      <c r="R1054" s="7">
        <v>0</v>
      </c>
      <c r="S1054" s="7">
        <v>0</v>
      </c>
      <c r="T1054" s="7">
        <v>0</v>
      </c>
      <c r="U1054" s="7">
        <v>0.12706618685375565</v>
      </c>
      <c r="V1054" s="7">
        <v>1.8305125375021376E-4</v>
      </c>
      <c r="W1054" s="7">
        <v>0</v>
      </c>
    </row>
    <row r="1055" spans="1:23" x14ac:dyDescent="0.2">
      <c r="A1055" s="1" t="s">
        <v>161</v>
      </c>
      <c r="B1055" s="1" t="s">
        <v>162</v>
      </c>
      <c r="C1055" s="1" t="s">
        <v>648</v>
      </c>
      <c r="D1055" s="3">
        <v>2017</v>
      </c>
      <c r="E1055" s="7">
        <v>8.8572110352972949E-3</v>
      </c>
      <c r="F1055" s="7">
        <v>1.355089006765095E-2</v>
      </c>
      <c r="G1055" s="7">
        <v>3.5152965465555102E-4</v>
      </c>
      <c r="H1055" s="7">
        <v>2.8125277039370445E-2</v>
      </c>
      <c r="I1055" s="7">
        <v>4.4445533708216559E-3</v>
      </c>
      <c r="J1055" s="7">
        <v>5.0396684900361286E-3</v>
      </c>
      <c r="K1055" s="7">
        <v>4.1243057884850936E-4</v>
      </c>
      <c r="L1055" s="7">
        <v>7.3493338755293125E-2</v>
      </c>
      <c r="M1055" s="7">
        <v>7.7695077398690261E-5</v>
      </c>
      <c r="N1055" s="7">
        <v>5.1925615785199087E-4</v>
      </c>
      <c r="O1055" s="7">
        <v>8.499682687492519E-5</v>
      </c>
      <c r="P1055" s="7">
        <v>4.0659201197601729E-4</v>
      </c>
      <c r="Q1055" s="7">
        <v>1.6383940482530164E-3</v>
      </c>
      <c r="R1055" s="7">
        <v>1.6012103695940097E-3</v>
      </c>
      <c r="S1055" s="7">
        <v>0</v>
      </c>
      <c r="T1055" s="7">
        <v>0.20000515811612624</v>
      </c>
      <c r="U1055" s="7">
        <v>3.7875846444609413E-3</v>
      </c>
      <c r="V1055" s="7">
        <v>9.297943255950205E-3</v>
      </c>
      <c r="W1055" s="7">
        <v>0</v>
      </c>
    </row>
    <row r="1056" spans="1:23" x14ac:dyDescent="0.2">
      <c r="A1056" s="1" t="s">
        <v>161</v>
      </c>
      <c r="B1056" s="1" t="s">
        <v>162</v>
      </c>
      <c r="C1056" s="1" t="s">
        <v>649</v>
      </c>
      <c r="D1056" s="3">
        <v>2017</v>
      </c>
      <c r="E1056" s="7">
        <v>0</v>
      </c>
      <c r="F1056" s="7">
        <v>0</v>
      </c>
      <c r="G1056" s="7">
        <v>0</v>
      </c>
      <c r="H1056" s="7">
        <v>0</v>
      </c>
      <c r="I1056" s="7">
        <v>0</v>
      </c>
      <c r="J1056" s="7">
        <v>0</v>
      </c>
      <c r="K1056" s="7">
        <v>0</v>
      </c>
      <c r="L1056" s="7">
        <v>0</v>
      </c>
      <c r="M1056" s="7">
        <v>0</v>
      </c>
      <c r="N1056" s="7">
        <v>0</v>
      </c>
      <c r="O1056" s="7">
        <v>0</v>
      </c>
      <c r="P1056" s="7">
        <v>0</v>
      </c>
      <c r="Q1056" s="7">
        <v>0</v>
      </c>
      <c r="R1056" s="7">
        <v>0</v>
      </c>
      <c r="S1056" s="7">
        <v>0</v>
      </c>
      <c r="T1056" s="7">
        <v>0</v>
      </c>
      <c r="U1056" s="7">
        <v>0</v>
      </c>
      <c r="V1056" s="7">
        <v>0</v>
      </c>
      <c r="W1056" s="7">
        <v>0</v>
      </c>
    </row>
    <row r="1057" spans="1:23" x14ac:dyDescent="0.2">
      <c r="A1057" s="1" t="s">
        <v>161</v>
      </c>
      <c r="B1057" s="1" t="s">
        <v>162</v>
      </c>
      <c r="C1057" s="1" t="s">
        <v>650</v>
      </c>
      <c r="D1057" s="3">
        <v>2017</v>
      </c>
      <c r="E1057" s="7">
        <v>7.2002755075033412E-2</v>
      </c>
      <c r="F1057" s="7">
        <v>0.38032357154257695</v>
      </c>
      <c r="G1057" s="7">
        <v>2.8977034022291581E-2</v>
      </c>
      <c r="H1057" s="7">
        <v>3.2599163275078009E-2</v>
      </c>
      <c r="I1057" s="7">
        <v>8.1497908187695062E-2</v>
      </c>
      <c r="J1057" s="7">
        <v>9.9608554451627335E-2</v>
      </c>
      <c r="K1057" s="7">
        <v>7.3348117368925566E-3</v>
      </c>
      <c r="L1057" s="7">
        <v>2.5354904769505122</v>
      </c>
      <c r="M1057" s="7">
        <v>0</v>
      </c>
      <c r="N1057" s="7">
        <v>0</v>
      </c>
      <c r="O1057" s="7">
        <v>0</v>
      </c>
      <c r="P1057" s="7">
        <v>0</v>
      </c>
      <c r="Q1057" s="7">
        <v>0</v>
      </c>
      <c r="R1057" s="7">
        <v>0</v>
      </c>
      <c r="S1057" s="7">
        <v>0</v>
      </c>
      <c r="T1057" s="7">
        <v>64.061488467031609</v>
      </c>
      <c r="U1057" s="7">
        <v>0.2897703402229157</v>
      </c>
      <c r="V1057" s="7">
        <v>3.9843421780650914E-3</v>
      </c>
      <c r="W1057" s="7">
        <v>0</v>
      </c>
    </row>
    <row r="1058" spans="1:23" ht="13.5" thickBot="1" x14ac:dyDescent="0.25">
      <c r="A1058" s="8" t="s">
        <v>161</v>
      </c>
      <c r="B1058" s="8" t="s">
        <v>162</v>
      </c>
      <c r="C1058" s="8" t="s">
        <v>657</v>
      </c>
      <c r="D1058" s="9">
        <v>2017</v>
      </c>
      <c r="E1058" s="10">
        <v>1.0151668484916456</v>
      </c>
      <c r="F1058" s="10">
        <v>1.3490883319509315</v>
      </c>
      <c r="G1058" s="10">
        <v>0.91790683310664012</v>
      </c>
      <c r="H1058" s="10">
        <v>0.2166738737985241</v>
      </c>
      <c r="I1058" s="10">
        <v>0.70964419817388691</v>
      </c>
      <c r="J1058" s="10">
        <v>0.88984479251587434</v>
      </c>
      <c r="K1058" s="10">
        <v>3.4380857348064453E-2</v>
      </c>
      <c r="L1058" s="10">
        <v>3.943709915303498</v>
      </c>
      <c r="M1058" s="10">
        <v>5.7308909263659641E-2</v>
      </c>
      <c r="N1058" s="10">
        <v>1.1270227730352926E-2</v>
      </c>
      <c r="O1058" s="10">
        <v>3.8765502213511716E-2</v>
      </c>
      <c r="P1058" s="10">
        <v>7.9623094024502128E-2</v>
      </c>
      <c r="Q1058" s="10">
        <v>1.4873775111517142E-2</v>
      </c>
      <c r="R1058" s="10">
        <v>7.9327996560003052E-3</v>
      </c>
      <c r="S1058" s="10">
        <v>4.4493980772341681E-3</v>
      </c>
      <c r="T1058" s="10">
        <v>158.54692816175913</v>
      </c>
      <c r="U1058" s="10">
        <v>0.52860483455637952</v>
      </c>
      <c r="V1058" s="10">
        <v>3.2875587264485868E-2</v>
      </c>
      <c r="W1058" s="10">
        <v>0.98674332584054536</v>
      </c>
    </row>
    <row r="1059" spans="1:23" ht="13.5" thickTop="1" x14ac:dyDescent="0.2">
      <c r="A1059" s="1" t="s">
        <v>163</v>
      </c>
      <c r="B1059" s="1" t="s">
        <v>164</v>
      </c>
      <c r="C1059" s="1" t="s">
        <v>22</v>
      </c>
      <c r="D1059" s="3">
        <v>2017</v>
      </c>
      <c r="E1059" s="7">
        <v>0</v>
      </c>
      <c r="F1059" s="7">
        <v>0</v>
      </c>
      <c r="G1059" s="7">
        <v>0</v>
      </c>
      <c r="H1059" s="7">
        <v>0</v>
      </c>
      <c r="I1059" s="7">
        <v>0</v>
      </c>
      <c r="J1059" s="7">
        <v>0</v>
      </c>
      <c r="K1059" s="7">
        <v>0</v>
      </c>
      <c r="L1059" s="7">
        <v>0</v>
      </c>
      <c r="M1059" s="7">
        <v>0</v>
      </c>
      <c r="N1059" s="7">
        <v>0</v>
      </c>
      <c r="O1059" s="7">
        <v>0</v>
      </c>
      <c r="P1059" s="7">
        <v>0</v>
      </c>
      <c r="Q1059" s="7">
        <v>0</v>
      </c>
      <c r="R1059" s="7">
        <v>0</v>
      </c>
      <c r="S1059" s="7">
        <v>0</v>
      </c>
      <c r="T1059" s="7">
        <v>0</v>
      </c>
      <c r="U1059" s="7">
        <v>0</v>
      </c>
      <c r="V1059" s="7">
        <v>0</v>
      </c>
      <c r="W1059" s="7">
        <v>0</v>
      </c>
    </row>
    <row r="1060" spans="1:23" x14ac:dyDescent="0.2">
      <c r="A1060" s="1" t="s">
        <v>163</v>
      </c>
      <c r="B1060" s="1" t="s">
        <v>164</v>
      </c>
      <c r="C1060" s="1" t="s">
        <v>638</v>
      </c>
      <c r="D1060" s="3">
        <v>2017</v>
      </c>
      <c r="E1060" s="7">
        <v>2.1220509760388187E-3</v>
      </c>
      <c r="F1060" s="7">
        <v>2.52089726964011E-2</v>
      </c>
      <c r="G1060" s="7">
        <v>4.8653158330537157E-4</v>
      </c>
      <c r="H1060" s="7">
        <v>3.9478084148289733E-5</v>
      </c>
      <c r="I1060" s="7">
        <v>2.7936198899700549E-4</v>
      </c>
      <c r="J1060" s="7">
        <v>3.2561952387455428E-4</v>
      </c>
      <c r="K1060" s="7">
        <v>1.0759815098415506E-4</v>
      </c>
      <c r="L1060" s="7">
        <v>8.8944807021136671E-4</v>
      </c>
      <c r="M1060" s="7">
        <v>3.7602690340083001E-5</v>
      </c>
      <c r="N1060" s="7">
        <v>1.2226935121976526E-5</v>
      </c>
      <c r="O1060" s="7">
        <v>1.4883154214229162E-5</v>
      </c>
      <c r="P1060" s="7">
        <v>6.0674075152913863E-5</v>
      </c>
      <c r="Q1060" s="7">
        <v>1.40567490128919E-4</v>
      </c>
      <c r="R1060" s="7">
        <v>5.4182158117824847E-6</v>
      </c>
      <c r="S1060" s="7">
        <v>2.2915098279769244E-5</v>
      </c>
      <c r="T1060" s="7">
        <v>0.73860828686296098</v>
      </c>
      <c r="U1060" s="7">
        <v>4.6764325953160345E-5</v>
      </c>
      <c r="V1060" s="7">
        <v>2.0345134748600704E-5</v>
      </c>
      <c r="W1060" s="7">
        <v>3.4412904323840103</v>
      </c>
    </row>
    <row r="1061" spans="1:23" x14ac:dyDescent="0.2">
      <c r="A1061" s="1" t="s">
        <v>163</v>
      </c>
      <c r="B1061" s="1" t="s">
        <v>164</v>
      </c>
      <c r="C1061" s="1" t="s">
        <v>639</v>
      </c>
      <c r="D1061" s="3">
        <v>2017</v>
      </c>
      <c r="E1061" s="7">
        <v>4.6336316717942713E-3</v>
      </c>
      <c r="F1061" s="7">
        <v>1.5588296088330941E-2</v>
      </c>
      <c r="G1061" s="7">
        <v>6.6320585727467436E-4</v>
      </c>
      <c r="H1061" s="7">
        <v>2.0803303112768086E-3</v>
      </c>
      <c r="I1061" s="7">
        <v>2.01394195785938E-2</v>
      </c>
      <c r="J1061" s="7">
        <v>2.0652693690886868E-2</v>
      </c>
      <c r="K1061" s="7">
        <v>2.0050940075227856E-3</v>
      </c>
      <c r="L1061" s="7">
        <v>0.11225866026118751</v>
      </c>
      <c r="M1061" s="7">
        <v>1.0018031728604646E-3</v>
      </c>
      <c r="N1061" s="7">
        <v>4.6422356678672133E-4</v>
      </c>
      <c r="O1061" s="7">
        <v>2.673466938328524E-5</v>
      </c>
      <c r="P1061" s="7">
        <v>2.1670907138300347E-2</v>
      </c>
      <c r="Q1061" s="7">
        <v>9.7185225856864024E-3</v>
      </c>
      <c r="R1061" s="7">
        <v>1.7852680206556192E-4</v>
      </c>
      <c r="S1061" s="7">
        <v>1.714664169778388E-5</v>
      </c>
      <c r="T1061" s="7">
        <v>2.773721924445959</v>
      </c>
      <c r="U1061" s="7">
        <v>9.3489205202974927E-3</v>
      </c>
      <c r="V1061" s="7">
        <v>3.7454751578277524E-4</v>
      </c>
      <c r="W1061" s="7">
        <v>0</v>
      </c>
    </row>
    <row r="1062" spans="1:23" x14ac:dyDescent="0.2">
      <c r="A1062" s="1" t="s">
        <v>163</v>
      </c>
      <c r="B1062" s="1" t="s">
        <v>164</v>
      </c>
      <c r="C1062" s="1" t="s">
        <v>640</v>
      </c>
      <c r="D1062" s="3">
        <v>2017</v>
      </c>
      <c r="E1062" s="7">
        <v>0</v>
      </c>
      <c r="F1062" s="7">
        <v>1.3170895650030478E-3</v>
      </c>
      <c r="G1062" s="7">
        <v>0</v>
      </c>
      <c r="H1062" s="7">
        <v>0</v>
      </c>
      <c r="I1062" s="7">
        <v>0</v>
      </c>
      <c r="J1062" s="7">
        <v>0</v>
      </c>
      <c r="K1062" s="7">
        <v>0</v>
      </c>
      <c r="L1062" s="7">
        <v>0</v>
      </c>
      <c r="M1062" s="7">
        <v>0</v>
      </c>
      <c r="N1062" s="7">
        <v>0</v>
      </c>
      <c r="O1062" s="7">
        <v>0</v>
      </c>
      <c r="P1062" s="7">
        <v>0</v>
      </c>
      <c r="Q1062" s="7">
        <v>0</v>
      </c>
      <c r="R1062" s="7">
        <v>0</v>
      </c>
      <c r="S1062" s="7">
        <v>0</v>
      </c>
      <c r="T1062" s="7">
        <v>0</v>
      </c>
      <c r="U1062" s="7">
        <v>0</v>
      </c>
      <c r="V1062" s="7">
        <v>0</v>
      </c>
      <c r="W1062" s="7">
        <v>0</v>
      </c>
    </row>
    <row r="1063" spans="1:23" x14ac:dyDescent="0.2">
      <c r="A1063" s="1" t="s">
        <v>163</v>
      </c>
      <c r="B1063" s="1" t="s">
        <v>164</v>
      </c>
      <c r="C1063" s="1" t="s">
        <v>641</v>
      </c>
      <c r="D1063" s="3">
        <v>2017</v>
      </c>
      <c r="E1063" s="7">
        <v>4.3648338083087641E-5</v>
      </c>
      <c r="F1063" s="7">
        <v>4.4852882889588309E-2</v>
      </c>
      <c r="G1063" s="7">
        <v>2.8012308903649755E-6</v>
      </c>
      <c r="H1063" s="7">
        <v>1.0857698968917295E-4</v>
      </c>
      <c r="I1063" s="7">
        <v>8.7715946755026117E-4</v>
      </c>
      <c r="J1063" s="7">
        <v>1.0180116779373457E-3</v>
      </c>
      <c r="K1063" s="7">
        <v>2.9299841444077845E-6</v>
      </c>
      <c r="L1063" s="7">
        <v>1.3353738339818941E-3</v>
      </c>
      <c r="M1063" s="7">
        <v>7.2758534648338625E-4</v>
      </c>
      <c r="N1063" s="7">
        <v>1.8356551420436136E-4</v>
      </c>
      <c r="O1063" s="7">
        <v>6.2666470914155895E-5</v>
      </c>
      <c r="P1063" s="7">
        <v>4.8742888974620717E-3</v>
      </c>
      <c r="Q1063" s="7">
        <v>2.2456631795841659E-3</v>
      </c>
      <c r="R1063" s="7">
        <v>0</v>
      </c>
      <c r="S1063" s="7">
        <v>0</v>
      </c>
      <c r="T1063" s="7">
        <v>0.19908854058883832</v>
      </c>
      <c r="U1063" s="7">
        <v>0</v>
      </c>
      <c r="V1063" s="7">
        <v>1.4297947364728516E-4</v>
      </c>
      <c r="W1063" s="7">
        <v>0</v>
      </c>
    </row>
    <row r="1064" spans="1:23" x14ac:dyDescent="0.2">
      <c r="A1064" s="1" t="s">
        <v>163</v>
      </c>
      <c r="B1064" s="1" t="s">
        <v>164</v>
      </c>
      <c r="C1064" s="1" t="s">
        <v>642</v>
      </c>
      <c r="D1064" s="3">
        <v>2017</v>
      </c>
      <c r="E1064" s="7">
        <v>3.4907612734686864E-2</v>
      </c>
      <c r="F1064" s="7">
        <v>6.3426796875267477E-3</v>
      </c>
      <c r="G1064" s="7">
        <v>5.3471143527548187E-5</v>
      </c>
      <c r="H1064" s="7">
        <v>9.0123883589434523E-4</v>
      </c>
      <c r="I1064" s="7">
        <v>2.3728542605897154E-3</v>
      </c>
      <c r="J1064" s="7">
        <v>3.0729852489009748E-3</v>
      </c>
      <c r="K1064" s="7">
        <v>1.1488372812154416E-3</v>
      </c>
      <c r="L1064" s="7">
        <v>2.5063175302044983E-2</v>
      </c>
      <c r="M1064" s="7">
        <v>5.2443975146802416E-3</v>
      </c>
      <c r="N1064" s="7">
        <v>8.8832471994476177E-6</v>
      </c>
      <c r="O1064" s="7">
        <v>1.6156116160089091E-5</v>
      </c>
      <c r="P1064" s="7">
        <v>1.3760396919339389E-3</v>
      </c>
      <c r="Q1064" s="7">
        <v>2.3240409585574261E-4</v>
      </c>
      <c r="R1064" s="7">
        <v>1.3592017697370205E-6</v>
      </c>
      <c r="S1064" s="7">
        <v>2.7570133484853107E-7</v>
      </c>
      <c r="T1064" s="7">
        <v>8.9279280048016787</v>
      </c>
      <c r="U1064" s="7">
        <v>3.5131177191231975E-4</v>
      </c>
      <c r="V1064" s="7">
        <v>2.3903654956081169E-4</v>
      </c>
      <c r="W1064" s="7">
        <v>0</v>
      </c>
    </row>
    <row r="1065" spans="1:23" x14ac:dyDescent="0.2">
      <c r="A1065" s="1" t="s">
        <v>163</v>
      </c>
      <c r="B1065" s="1" t="s">
        <v>164</v>
      </c>
      <c r="C1065" s="1" t="s">
        <v>643</v>
      </c>
      <c r="D1065" s="3">
        <v>2017</v>
      </c>
      <c r="E1065" s="7">
        <v>0</v>
      </c>
      <c r="F1065" s="7">
        <v>0</v>
      </c>
      <c r="G1065" s="7">
        <v>0</v>
      </c>
      <c r="H1065" s="7">
        <v>0</v>
      </c>
      <c r="I1065" s="7">
        <v>0</v>
      </c>
      <c r="J1065" s="7">
        <v>0</v>
      </c>
      <c r="K1065" s="7">
        <v>0</v>
      </c>
      <c r="L1065" s="7">
        <v>0</v>
      </c>
      <c r="M1065" s="7">
        <v>0</v>
      </c>
      <c r="N1065" s="7">
        <v>0</v>
      </c>
      <c r="O1065" s="7">
        <v>0</v>
      </c>
      <c r="P1065" s="7">
        <v>0</v>
      </c>
      <c r="Q1065" s="7">
        <v>0</v>
      </c>
      <c r="R1065" s="7">
        <v>0</v>
      </c>
      <c r="S1065" s="7">
        <v>0</v>
      </c>
      <c r="T1065" s="7">
        <v>0</v>
      </c>
      <c r="U1065" s="7">
        <v>0</v>
      </c>
      <c r="V1065" s="7">
        <v>0</v>
      </c>
      <c r="W1065" s="7">
        <v>0</v>
      </c>
    </row>
    <row r="1066" spans="1:23" x14ac:dyDescent="0.2">
      <c r="A1066" s="1" t="s">
        <v>163</v>
      </c>
      <c r="B1066" s="1" t="s">
        <v>164</v>
      </c>
      <c r="C1066" s="1" t="s">
        <v>644</v>
      </c>
      <c r="D1066" s="3">
        <v>2017</v>
      </c>
      <c r="E1066" s="7">
        <v>0</v>
      </c>
      <c r="F1066" s="7">
        <v>0</v>
      </c>
      <c r="G1066" s="7">
        <v>0</v>
      </c>
      <c r="H1066" s="7">
        <v>0</v>
      </c>
      <c r="I1066" s="7">
        <v>0</v>
      </c>
      <c r="J1066" s="7">
        <v>0</v>
      </c>
      <c r="K1066" s="7">
        <v>0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Q1066" s="7">
        <v>0</v>
      </c>
      <c r="R1066" s="7">
        <v>0</v>
      </c>
      <c r="S1066" s="7">
        <v>0</v>
      </c>
      <c r="T1066" s="7">
        <v>0</v>
      </c>
      <c r="U1066" s="7">
        <v>0</v>
      </c>
      <c r="V1066" s="7">
        <v>0</v>
      </c>
      <c r="W1066" s="7">
        <v>0</v>
      </c>
    </row>
    <row r="1067" spans="1:23" x14ac:dyDescent="0.2">
      <c r="A1067" s="1" t="s">
        <v>163</v>
      </c>
      <c r="B1067" s="1" t="s">
        <v>164</v>
      </c>
      <c r="C1067" s="1" t="s">
        <v>645</v>
      </c>
      <c r="D1067" s="3">
        <v>2017</v>
      </c>
      <c r="E1067" s="7">
        <v>1.3230473239006129E-3</v>
      </c>
      <c r="F1067" s="7">
        <v>2.2004043449929626E-4</v>
      </c>
      <c r="G1067" s="7">
        <v>1.0181429374632345E-6</v>
      </c>
      <c r="H1067" s="7">
        <v>4.1017379200202951E-7</v>
      </c>
      <c r="I1067" s="7">
        <v>1.0297571239664743E-4</v>
      </c>
      <c r="J1067" s="7">
        <v>1.0297571239664743E-4</v>
      </c>
      <c r="K1067" s="7">
        <v>6.2621075236340442E-5</v>
      </c>
      <c r="L1067" s="7">
        <v>7.8563273010038128E-4</v>
      </c>
      <c r="M1067" s="7">
        <v>2.3963598518772409E-7</v>
      </c>
      <c r="N1067" s="7">
        <v>5.4276939712295581E-11</v>
      </c>
      <c r="O1067" s="7">
        <v>0</v>
      </c>
      <c r="P1067" s="7">
        <v>0</v>
      </c>
      <c r="Q1067" s="7">
        <v>4.1161622648066811E-6</v>
      </c>
      <c r="R1067" s="7">
        <v>0</v>
      </c>
      <c r="S1067" s="7">
        <v>0</v>
      </c>
      <c r="T1067" s="7">
        <v>0.16241321528917038</v>
      </c>
      <c r="U1067" s="7">
        <v>1.0909982026903374E-5</v>
      </c>
      <c r="V1067" s="7">
        <v>6.2320790516672643E-5</v>
      </c>
      <c r="W1067" s="7">
        <v>0</v>
      </c>
    </row>
    <row r="1068" spans="1:23" x14ac:dyDescent="0.2">
      <c r="A1068" s="1" t="s">
        <v>163</v>
      </c>
      <c r="B1068" s="1" t="s">
        <v>164</v>
      </c>
      <c r="C1068" s="1" t="s">
        <v>646</v>
      </c>
      <c r="D1068" s="3">
        <v>2017</v>
      </c>
      <c r="E1068" s="7">
        <v>0</v>
      </c>
      <c r="F1068" s="7">
        <v>7.4148976149409805E-4</v>
      </c>
      <c r="G1068" s="7">
        <v>0</v>
      </c>
      <c r="H1068" s="7">
        <v>6.2589790733028647E-4</v>
      </c>
      <c r="I1068" s="7">
        <v>0</v>
      </c>
      <c r="J1068" s="7">
        <v>0</v>
      </c>
      <c r="K1068" s="7">
        <v>0</v>
      </c>
      <c r="L1068" s="7">
        <v>0</v>
      </c>
      <c r="M1068" s="7">
        <v>0</v>
      </c>
      <c r="N1068" s="7">
        <v>0</v>
      </c>
      <c r="O1068" s="7">
        <v>0</v>
      </c>
      <c r="P1068" s="7">
        <v>0</v>
      </c>
      <c r="Q1068" s="7">
        <v>0</v>
      </c>
      <c r="R1068" s="7">
        <v>0</v>
      </c>
      <c r="S1068" s="7">
        <v>0</v>
      </c>
      <c r="T1068" s="7">
        <v>0</v>
      </c>
      <c r="U1068" s="7">
        <v>0.10908241576033376</v>
      </c>
      <c r="V1068" s="7">
        <v>6.4515877619205036E-4</v>
      </c>
      <c r="W1068" s="7">
        <v>0</v>
      </c>
    </row>
    <row r="1069" spans="1:23" x14ac:dyDescent="0.2">
      <c r="A1069" s="1" t="s">
        <v>163</v>
      </c>
      <c r="B1069" s="1" t="s">
        <v>164</v>
      </c>
      <c r="C1069" s="1" t="s">
        <v>647</v>
      </c>
      <c r="D1069" s="3">
        <v>2017</v>
      </c>
      <c r="E1069" s="7">
        <v>6.2545021891143796E-4</v>
      </c>
      <c r="F1069" s="7">
        <v>5.7445424809814179E-3</v>
      </c>
      <c r="G1069" s="7">
        <v>0</v>
      </c>
      <c r="H1069" s="7">
        <v>9.3712960148375941E-3</v>
      </c>
      <c r="I1069" s="7">
        <v>1.6568163328700879E-4</v>
      </c>
      <c r="J1069" s="7">
        <v>1.9626547995867482E-3</v>
      </c>
      <c r="K1069" s="7">
        <v>0</v>
      </c>
      <c r="L1069" s="7">
        <v>0</v>
      </c>
      <c r="M1069" s="7">
        <v>0</v>
      </c>
      <c r="N1069" s="7">
        <v>0</v>
      </c>
      <c r="O1069" s="7">
        <v>0</v>
      </c>
      <c r="P1069" s="7">
        <v>0</v>
      </c>
      <c r="Q1069" s="7">
        <v>0</v>
      </c>
      <c r="R1069" s="7">
        <v>0</v>
      </c>
      <c r="S1069" s="7">
        <v>0</v>
      </c>
      <c r="T1069" s="7">
        <v>0</v>
      </c>
      <c r="U1069" s="7">
        <v>5.5511509030504662E-2</v>
      </c>
      <c r="V1069" s="7">
        <v>7.0492712521217954E-4</v>
      </c>
      <c r="W1069" s="7">
        <v>0</v>
      </c>
    </row>
    <row r="1070" spans="1:23" x14ac:dyDescent="0.2">
      <c r="A1070" s="1" t="s">
        <v>163</v>
      </c>
      <c r="B1070" s="1" t="s">
        <v>164</v>
      </c>
      <c r="C1070" s="1" t="s">
        <v>648</v>
      </c>
      <c r="D1070" s="3">
        <v>2017</v>
      </c>
      <c r="E1070" s="7">
        <v>3.5972446976585927E-3</v>
      </c>
      <c r="F1070" s="7">
        <v>3.5673031066094144E-3</v>
      </c>
      <c r="G1070" s="7">
        <v>8.9273233266877084E-5</v>
      </c>
      <c r="H1070" s="7">
        <v>1.3910910028427221E-2</v>
      </c>
      <c r="I1070" s="7">
        <v>1.1341990435793268E-3</v>
      </c>
      <c r="J1070" s="7">
        <v>1.4222303832077099E-3</v>
      </c>
      <c r="K1070" s="7">
        <v>1.047394175265626E-4</v>
      </c>
      <c r="L1070" s="7">
        <v>1.8664109520693879E-2</v>
      </c>
      <c r="M1070" s="7">
        <v>1.973116827113128E-5</v>
      </c>
      <c r="N1070" s="7">
        <v>1.3186846540899966E-4</v>
      </c>
      <c r="O1070" s="7">
        <v>2.1585494856713198E-5</v>
      </c>
      <c r="P1070" s="7">
        <v>1.0325667564277194E-4</v>
      </c>
      <c r="Q1070" s="7">
        <v>4.1608078327295945E-4</v>
      </c>
      <c r="R1070" s="7">
        <v>4.0663774717434421E-4</v>
      </c>
      <c r="S1070" s="7">
        <v>0</v>
      </c>
      <c r="T1070" s="7">
        <v>5.0792605683793679E-2</v>
      </c>
      <c r="U1070" s="7">
        <v>5.8367733253303887E-4</v>
      </c>
      <c r="V1070" s="7">
        <v>4.0432677980057662E-3</v>
      </c>
      <c r="W1070" s="7">
        <v>0</v>
      </c>
    </row>
    <row r="1071" spans="1:23" x14ac:dyDescent="0.2">
      <c r="A1071" s="1" t="s">
        <v>163</v>
      </c>
      <c r="B1071" s="1" t="s">
        <v>164</v>
      </c>
      <c r="C1071" s="1" t="s">
        <v>649</v>
      </c>
      <c r="D1071" s="3">
        <v>2017</v>
      </c>
      <c r="E1071" s="7">
        <v>0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Q1071" s="7">
        <v>0</v>
      </c>
      <c r="R1071" s="7">
        <v>0</v>
      </c>
      <c r="S1071" s="7">
        <v>0</v>
      </c>
      <c r="T1071" s="7">
        <v>0</v>
      </c>
      <c r="U1071" s="7">
        <v>0</v>
      </c>
      <c r="V1071" s="7">
        <v>0</v>
      </c>
      <c r="W1071" s="7">
        <v>0</v>
      </c>
    </row>
    <row r="1072" spans="1:23" x14ac:dyDescent="0.2">
      <c r="A1072" s="1" t="s">
        <v>163</v>
      </c>
      <c r="B1072" s="1" t="s">
        <v>164</v>
      </c>
      <c r="C1072" s="1" t="s">
        <v>650</v>
      </c>
      <c r="D1072" s="3">
        <v>2017</v>
      </c>
      <c r="E1072" s="7">
        <v>0.58921411179052841</v>
      </c>
      <c r="F1072" s="7">
        <v>3.112270011972968</v>
      </c>
      <c r="G1072" s="7">
        <v>0.23712533424555954</v>
      </c>
      <c r="H1072" s="7">
        <v>0.26676600102625442</v>
      </c>
      <c r="I1072" s="7">
        <v>0.66691500256563618</v>
      </c>
      <c r="J1072" s="7">
        <v>0.81511833646911092</v>
      </c>
      <c r="K1072" s="7">
        <v>6.0022350230907254E-2</v>
      </c>
      <c r="L1072" s="7">
        <v>20.748466746486454</v>
      </c>
      <c r="M1072" s="7">
        <v>0</v>
      </c>
      <c r="N1072" s="7">
        <v>0</v>
      </c>
      <c r="O1072" s="7">
        <v>0</v>
      </c>
      <c r="P1072" s="7">
        <v>0</v>
      </c>
      <c r="Q1072" s="7">
        <v>0</v>
      </c>
      <c r="R1072" s="7">
        <v>0</v>
      </c>
      <c r="S1072" s="7">
        <v>0</v>
      </c>
      <c r="T1072" s="7">
        <v>470.33614947331466</v>
      </c>
      <c r="U1072" s="7">
        <v>2.3712533424555948</v>
      </c>
      <c r="V1072" s="7">
        <v>3.2604733458764433E-2</v>
      </c>
      <c r="W1072" s="7">
        <v>0</v>
      </c>
    </row>
    <row r="1073" spans="1:23" ht="13.5" thickBot="1" x14ac:dyDescent="0.25">
      <c r="A1073" s="8" t="s">
        <v>163</v>
      </c>
      <c r="B1073" s="8" t="s">
        <v>164</v>
      </c>
      <c r="C1073" s="8" t="s">
        <v>657</v>
      </c>
      <c r="D1073" s="9">
        <v>2017</v>
      </c>
      <c r="E1073" s="10">
        <v>0.63646679775160209</v>
      </c>
      <c r="F1073" s="10">
        <v>3.2158533086834025</v>
      </c>
      <c r="G1073" s="10">
        <v>0.23842163543676184</v>
      </c>
      <c r="H1073" s="10">
        <v>0.29380413937165012</v>
      </c>
      <c r="I1073" s="10">
        <v>0.69198665425063</v>
      </c>
      <c r="J1073" s="10">
        <v>0.84367550750590181</v>
      </c>
      <c r="K1073" s="10">
        <v>6.3454170147536945E-2</v>
      </c>
      <c r="L1073" s="10">
        <v>20.907463146204673</v>
      </c>
      <c r="M1073" s="10">
        <v>7.0313595286204946E-3</v>
      </c>
      <c r="N1073" s="10">
        <v>8.0076778299844633E-4</v>
      </c>
      <c r="O1073" s="10">
        <v>1.4202590552847257E-4</v>
      </c>
      <c r="P1073" s="10">
        <v>2.8085166478492043E-2</v>
      </c>
      <c r="Q1073" s="10">
        <v>1.2757354296792995E-2</v>
      </c>
      <c r="R1073" s="10">
        <v>5.9194196682142567E-4</v>
      </c>
      <c r="S1073" s="10">
        <v>4.0337441312401658E-5</v>
      </c>
      <c r="T1073" s="10">
        <v>483.18870205098705</v>
      </c>
      <c r="U1073" s="10">
        <v>2.5461888511791564</v>
      </c>
      <c r="V1073" s="10">
        <v>3.8837316622430576E-2</v>
      </c>
      <c r="W1073" s="10">
        <v>3.4412904323840103</v>
      </c>
    </row>
    <row r="1074" spans="1:23" ht="13.5" thickTop="1" x14ac:dyDescent="0.2">
      <c r="A1074" s="1" t="s">
        <v>165</v>
      </c>
      <c r="B1074" s="1" t="s">
        <v>166</v>
      </c>
      <c r="C1074" s="1" t="s">
        <v>22</v>
      </c>
      <c r="D1074" s="3">
        <v>2017</v>
      </c>
      <c r="E1074" s="7">
        <v>0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0</v>
      </c>
      <c r="O1074" s="7">
        <v>0</v>
      </c>
      <c r="P1074" s="7">
        <v>0</v>
      </c>
      <c r="Q1074" s="7">
        <v>0</v>
      </c>
      <c r="R1074" s="7">
        <v>0</v>
      </c>
      <c r="S1074" s="7">
        <v>0</v>
      </c>
      <c r="T1074" s="7">
        <v>0</v>
      </c>
      <c r="U1074" s="7">
        <v>0</v>
      </c>
      <c r="V1074" s="7">
        <v>0</v>
      </c>
      <c r="W1074" s="7">
        <v>0</v>
      </c>
    </row>
    <row r="1075" spans="1:23" x14ac:dyDescent="0.2">
      <c r="A1075" s="1" t="s">
        <v>165</v>
      </c>
      <c r="B1075" s="1" t="s">
        <v>166</v>
      </c>
      <c r="C1075" s="1" t="s">
        <v>638</v>
      </c>
      <c r="D1075" s="3">
        <v>2017</v>
      </c>
      <c r="E1075" s="7">
        <v>4.1198211034191329E-2</v>
      </c>
      <c r="F1075" s="7">
        <v>9.6447192959067382E-2</v>
      </c>
      <c r="G1075" s="7">
        <v>2.3013336918359939E-2</v>
      </c>
      <c r="H1075" s="7">
        <v>1.3306361626914537E-3</v>
      </c>
      <c r="I1075" s="7">
        <v>3.4154026306624091E-2</v>
      </c>
      <c r="J1075" s="7">
        <v>3.5359680578325565E-2</v>
      </c>
      <c r="K1075" s="7">
        <v>4.9815407441832302E-3</v>
      </c>
      <c r="L1075" s="7">
        <v>2.2701063667589075E-2</v>
      </c>
      <c r="M1075" s="7">
        <v>1.4473456760108478E-3</v>
      </c>
      <c r="N1075" s="7">
        <v>5.8882329593336195E-4</v>
      </c>
      <c r="O1075" s="7">
        <v>5.7547995198371218E-4</v>
      </c>
      <c r="P1075" s="7">
        <v>8.7046244977076297E-3</v>
      </c>
      <c r="Q1075" s="7">
        <v>3.54231323726922E-3</v>
      </c>
      <c r="R1075" s="7">
        <v>1.1420338817236275E-4</v>
      </c>
      <c r="S1075" s="7">
        <v>1.4105736015513983E-4</v>
      </c>
      <c r="T1075" s="7">
        <v>20.957181944846145</v>
      </c>
      <c r="U1075" s="7">
        <v>1.1851004108115882E-3</v>
      </c>
      <c r="V1075" s="7">
        <v>5.3790236770872115E-4</v>
      </c>
      <c r="W1075" s="7">
        <v>10.879414560764689</v>
      </c>
    </row>
    <row r="1076" spans="1:23" x14ac:dyDescent="0.2">
      <c r="A1076" s="1" t="s">
        <v>165</v>
      </c>
      <c r="B1076" s="1" t="s">
        <v>166</v>
      </c>
      <c r="C1076" s="1" t="s">
        <v>639</v>
      </c>
      <c r="D1076" s="3">
        <v>2017</v>
      </c>
      <c r="E1076" s="7">
        <v>1.7390376231982023E-2</v>
      </c>
      <c r="F1076" s="7">
        <v>4.9552475693189525E-2</v>
      </c>
      <c r="G1076" s="7">
        <v>2.4937492484584252E-3</v>
      </c>
      <c r="H1076" s="7">
        <v>6.6171288896849437E-3</v>
      </c>
      <c r="I1076" s="7">
        <v>6.3935393229051923E-2</v>
      </c>
      <c r="J1076" s="7">
        <v>6.560257815117429E-2</v>
      </c>
      <c r="K1076" s="7">
        <v>6.4676741592570924E-3</v>
      </c>
      <c r="L1076" s="7">
        <v>0.3561224144862089</v>
      </c>
      <c r="M1076" s="7">
        <v>3.2532588628148831E-3</v>
      </c>
      <c r="N1076" s="7">
        <v>1.4828320637822422E-3</v>
      </c>
      <c r="O1076" s="7">
        <v>9.4535973239956035E-5</v>
      </c>
      <c r="P1076" s="7">
        <v>6.8716270591447859E-2</v>
      </c>
      <c r="Q1076" s="7">
        <v>3.0919115072966595E-2</v>
      </c>
      <c r="R1076" s="7">
        <v>5.7039347398490545E-4</v>
      </c>
      <c r="S1076" s="7">
        <v>1.4215201975186672E-4</v>
      </c>
      <c r="T1076" s="7">
        <v>10.320480620518907</v>
      </c>
      <c r="U1076" s="7">
        <v>2.9635139905769083E-2</v>
      </c>
      <c r="V1076" s="7">
        <v>1.2331888546227078E-3</v>
      </c>
      <c r="W1076" s="7">
        <v>0</v>
      </c>
    </row>
    <row r="1077" spans="1:23" x14ac:dyDescent="0.2">
      <c r="A1077" s="1" t="s">
        <v>165</v>
      </c>
      <c r="B1077" s="1" t="s">
        <v>166</v>
      </c>
      <c r="C1077" s="1" t="s">
        <v>640</v>
      </c>
      <c r="D1077" s="3">
        <v>2017</v>
      </c>
      <c r="E1077" s="7">
        <v>0</v>
      </c>
      <c r="F1077" s="7">
        <v>9.6755821110616497E-3</v>
      </c>
      <c r="G1077" s="7">
        <v>0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0</v>
      </c>
      <c r="P1077" s="7">
        <v>0</v>
      </c>
      <c r="Q1077" s="7">
        <v>0</v>
      </c>
      <c r="R1077" s="7">
        <v>0</v>
      </c>
      <c r="S1077" s="7">
        <v>0</v>
      </c>
      <c r="T1077" s="7">
        <v>4.2031925884790649E-5</v>
      </c>
      <c r="U1077" s="7">
        <v>2.1792762815232691E-3</v>
      </c>
      <c r="V1077" s="7">
        <v>0</v>
      </c>
      <c r="W1077" s="7">
        <v>0</v>
      </c>
    </row>
    <row r="1078" spans="1:23" x14ac:dyDescent="0.2">
      <c r="A1078" s="1" t="s">
        <v>165</v>
      </c>
      <c r="B1078" s="1" t="s">
        <v>166</v>
      </c>
      <c r="C1078" s="1" t="s">
        <v>641</v>
      </c>
      <c r="D1078" s="3">
        <v>2017</v>
      </c>
      <c r="E1078" s="7">
        <v>1.3799136522323424E-4</v>
      </c>
      <c r="F1078" s="7">
        <v>0.14180128698045769</v>
      </c>
      <c r="G1078" s="7">
        <v>8.8559081935981719E-6</v>
      </c>
      <c r="H1078" s="7">
        <v>3.4325904941712599E-4</v>
      </c>
      <c r="I1078" s="7">
        <v>2.7778646046037439E-3</v>
      </c>
      <c r="J1078" s="7">
        <v>3.2485908512609749E-3</v>
      </c>
      <c r="K1078" s="7">
        <v>9.2629531827677641E-6</v>
      </c>
      <c r="L1078" s="7">
        <v>4.2216970113220639E-3</v>
      </c>
      <c r="M1078" s="7">
        <v>2.3002134717372987E-3</v>
      </c>
      <c r="N1078" s="7">
        <v>5.8033036366119002E-4</v>
      </c>
      <c r="O1078" s="7">
        <v>1.9811594793610432E-4</v>
      </c>
      <c r="P1078" s="7">
        <v>1.5409745456353575E-2</v>
      </c>
      <c r="Q1078" s="7">
        <v>7.0995172231411397E-3</v>
      </c>
      <c r="R1078" s="7">
        <v>0</v>
      </c>
      <c r="S1078" s="7">
        <v>0</v>
      </c>
      <c r="T1078" s="7">
        <v>0.62943684934763555</v>
      </c>
      <c r="U1078" s="7">
        <v>1.0685000119545619E-7</v>
      </c>
      <c r="V1078" s="7">
        <v>4.5202025172026071E-4</v>
      </c>
      <c r="W1078" s="7">
        <v>0</v>
      </c>
    </row>
    <row r="1079" spans="1:23" x14ac:dyDescent="0.2">
      <c r="A1079" s="1" t="s">
        <v>165</v>
      </c>
      <c r="B1079" s="1" t="s">
        <v>166</v>
      </c>
      <c r="C1079" s="1" t="s">
        <v>642</v>
      </c>
      <c r="D1079" s="3">
        <v>2017</v>
      </c>
      <c r="E1079" s="7">
        <v>0.23553464150692197</v>
      </c>
      <c r="F1079" s="7">
        <v>2.9395301719046661E-2</v>
      </c>
      <c r="G1079" s="7">
        <v>3.2564091421504598E-4</v>
      </c>
      <c r="H1079" s="7">
        <v>4.5635883158009916E-3</v>
      </c>
      <c r="I1079" s="7">
        <v>1.5326889559913924E-2</v>
      </c>
      <c r="J1079" s="7">
        <v>1.8404864609070724E-2</v>
      </c>
      <c r="K1079" s="7">
        <v>8.6195436563118403E-3</v>
      </c>
      <c r="L1079" s="7">
        <v>0.18749496498988</v>
      </c>
      <c r="M1079" s="7">
        <v>2.7046533445414273E-2</v>
      </c>
      <c r="N1079" s="7">
        <v>3.4937988946049639E-5</v>
      </c>
      <c r="O1079" s="7">
        <v>9.7772329769801674E-5</v>
      </c>
      <c r="P1079" s="7">
        <v>8.3898178761069916E-3</v>
      </c>
      <c r="Q1079" s="7">
        <v>1.4169853161362144E-3</v>
      </c>
      <c r="R1079" s="7">
        <v>8.2871557934125119E-6</v>
      </c>
      <c r="S1079" s="7">
        <v>1.6809718506941238E-6</v>
      </c>
      <c r="T1079" s="7">
        <v>54.42570829669765</v>
      </c>
      <c r="U1079" s="7">
        <v>1.7330398232751039E-3</v>
      </c>
      <c r="V1079" s="7">
        <v>1.280666610584611E-3</v>
      </c>
      <c r="W1079" s="7">
        <v>0</v>
      </c>
    </row>
    <row r="1080" spans="1:23" x14ac:dyDescent="0.2">
      <c r="A1080" s="1" t="s">
        <v>165</v>
      </c>
      <c r="B1080" s="1" t="s">
        <v>166</v>
      </c>
      <c r="C1080" s="1" t="s">
        <v>643</v>
      </c>
      <c r="D1080" s="3">
        <v>2017</v>
      </c>
      <c r="E1080" s="7"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Q1080" s="7">
        <v>0</v>
      </c>
      <c r="R1080" s="7">
        <v>0</v>
      </c>
      <c r="S1080" s="7">
        <v>0</v>
      </c>
      <c r="T1080" s="7">
        <v>0</v>
      </c>
      <c r="U1080" s="7">
        <v>0</v>
      </c>
      <c r="V1080" s="7">
        <v>0</v>
      </c>
      <c r="W1080" s="7">
        <v>0</v>
      </c>
    </row>
    <row r="1081" spans="1:23" x14ac:dyDescent="0.2">
      <c r="A1081" s="1" t="s">
        <v>165</v>
      </c>
      <c r="B1081" s="1" t="s">
        <v>166</v>
      </c>
      <c r="C1081" s="1" t="s">
        <v>644</v>
      </c>
      <c r="D1081" s="3">
        <v>2017</v>
      </c>
      <c r="E1081" s="7"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Q1081" s="7">
        <v>0</v>
      </c>
      <c r="R1081" s="7">
        <v>0</v>
      </c>
      <c r="S1081" s="7">
        <v>0</v>
      </c>
      <c r="T1081" s="7">
        <v>0</v>
      </c>
      <c r="U1081" s="7">
        <v>0</v>
      </c>
      <c r="V1081" s="7">
        <v>0</v>
      </c>
      <c r="W1081" s="7">
        <v>0</v>
      </c>
    </row>
    <row r="1082" spans="1:23" x14ac:dyDescent="0.2">
      <c r="A1082" s="1" t="s">
        <v>165</v>
      </c>
      <c r="B1082" s="1" t="s">
        <v>166</v>
      </c>
      <c r="C1082" s="1" t="s">
        <v>645</v>
      </c>
      <c r="D1082" s="3">
        <v>2017</v>
      </c>
      <c r="E1082" s="7">
        <v>9.3113106676670221E-3</v>
      </c>
      <c r="F1082" s="7">
        <v>1.4984981970888301E-3</v>
      </c>
      <c r="G1082" s="7">
        <v>4.6491123743959763E-6</v>
      </c>
      <c r="H1082" s="7">
        <v>3.105386661756116E-6</v>
      </c>
      <c r="I1082" s="7">
        <v>7.7029771308197007E-4</v>
      </c>
      <c r="J1082" s="7">
        <v>7.7029771308197007E-4</v>
      </c>
      <c r="K1082" s="7">
        <v>4.6186446487751982E-4</v>
      </c>
      <c r="L1082" s="7">
        <v>5.6186758973102192E-3</v>
      </c>
      <c r="M1082" s="7">
        <v>2.0900407723501117E-6</v>
      </c>
      <c r="N1082" s="7">
        <v>4.0499129698192717E-10</v>
      </c>
      <c r="O1082" s="7">
        <v>0</v>
      </c>
      <c r="P1082" s="7">
        <v>0</v>
      </c>
      <c r="Q1082" s="7">
        <v>3.113038718115825E-5</v>
      </c>
      <c r="R1082" s="7">
        <v>0</v>
      </c>
      <c r="S1082" s="7">
        <v>0</v>
      </c>
      <c r="T1082" s="7">
        <v>1.2283286937221174</v>
      </c>
      <c r="U1082" s="7">
        <v>7.7087475198924172E-5</v>
      </c>
      <c r="V1082" s="7">
        <v>4.7207587283053926E-4</v>
      </c>
      <c r="W1082" s="7">
        <v>0</v>
      </c>
    </row>
    <row r="1083" spans="1:23" x14ac:dyDescent="0.2">
      <c r="A1083" s="1" t="s">
        <v>165</v>
      </c>
      <c r="B1083" s="1" t="s">
        <v>166</v>
      </c>
      <c r="C1083" s="1" t="s">
        <v>646</v>
      </c>
      <c r="D1083" s="3">
        <v>2017</v>
      </c>
      <c r="E1083" s="7">
        <v>0</v>
      </c>
      <c r="F1083" s="7">
        <v>1.6341411156741282E-3</v>
      </c>
      <c r="G1083" s="7">
        <v>0</v>
      </c>
      <c r="H1083" s="7">
        <v>1.3520180427083264E-3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Q1083" s="7">
        <v>0</v>
      </c>
      <c r="R1083" s="7">
        <v>0</v>
      </c>
      <c r="S1083" s="7">
        <v>0</v>
      </c>
      <c r="T1083" s="7">
        <v>0</v>
      </c>
      <c r="U1083" s="7">
        <v>0.36771628256829053</v>
      </c>
      <c r="V1083" s="7">
        <v>2.0498278133107375E-3</v>
      </c>
      <c r="W1083" s="7">
        <v>0</v>
      </c>
    </row>
    <row r="1084" spans="1:23" x14ac:dyDescent="0.2">
      <c r="A1084" s="1" t="s">
        <v>165</v>
      </c>
      <c r="B1084" s="1" t="s">
        <v>166</v>
      </c>
      <c r="C1084" s="1" t="s">
        <v>647</v>
      </c>
      <c r="D1084" s="3">
        <v>2017</v>
      </c>
      <c r="E1084" s="7">
        <v>1.8010111309565799E-3</v>
      </c>
      <c r="F1084" s="7">
        <v>5.6346332862526841E-2</v>
      </c>
      <c r="G1084" s="7">
        <v>0</v>
      </c>
      <c r="H1084" s="7">
        <v>0.11022348866224541</v>
      </c>
      <c r="I1084" s="7">
        <v>1.1134845121107432E-3</v>
      </c>
      <c r="J1084" s="7">
        <v>4.8485435164578742E-3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Q1084" s="7">
        <v>0</v>
      </c>
      <c r="R1084" s="7">
        <v>0</v>
      </c>
      <c r="S1084" s="7">
        <v>0</v>
      </c>
      <c r="T1084" s="7">
        <v>0</v>
      </c>
      <c r="U1084" s="7">
        <v>0.82228347852224215</v>
      </c>
      <c r="V1084" s="7">
        <v>2.2374766689365658E-3</v>
      </c>
      <c r="W1084" s="7">
        <v>0</v>
      </c>
    </row>
    <row r="1085" spans="1:23" x14ac:dyDescent="0.2">
      <c r="A1085" s="1" t="s">
        <v>165</v>
      </c>
      <c r="B1085" s="1" t="s">
        <v>166</v>
      </c>
      <c r="C1085" s="1" t="s">
        <v>648</v>
      </c>
      <c r="D1085" s="3">
        <v>2017</v>
      </c>
      <c r="E1085" s="7">
        <v>1.166648835197329E-2</v>
      </c>
      <c r="F1085" s="7">
        <v>2.4712530251919877E-2</v>
      </c>
      <c r="G1085" s="7">
        <v>5.505037841082108E-4</v>
      </c>
      <c r="H1085" s="7">
        <v>0.13809806732472218</v>
      </c>
      <c r="I1085" s="7">
        <v>7.0169627599729412E-3</v>
      </c>
      <c r="J1085" s="7">
        <v>9.3660939785463696E-3</v>
      </c>
      <c r="K1085" s="7">
        <v>6.4587607711365225E-4</v>
      </c>
      <c r="L1085" s="7">
        <v>0.11509231313978023</v>
      </c>
      <c r="M1085" s="7">
        <v>1.2167233559987768E-4</v>
      </c>
      <c r="N1085" s="7">
        <v>8.1316746975189358E-4</v>
      </c>
      <c r="O1085" s="7">
        <v>1.331070486149607E-4</v>
      </c>
      <c r="P1085" s="7">
        <v>6.3673274279033563E-4</v>
      </c>
      <c r="Q1085" s="7">
        <v>2.5657639731914818E-3</v>
      </c>
      <c r="R1085" s="7">
        <v>2.5075334497128739E-3</v>
      </c>
      <c r="S1085" s="7">
        <v>0</v>
      </c>
      <c r="T1085" s="7">
        <v>0</v>
      </c>
      <c r="U1085" s="7">
        <v>3.8409198564649197E-3</v>
      </c>
      <c r="V1085" s="7">
        <v>2.8099827935652126E-2</v>
      </c>
      <c r="W1085" s="7">
        <v>0</v>
      </c>
    </row>
    <row r="1086" spans="1:23" x14ac:dyDescent="0.2">
      <c r="A1086" s="1" t="s">
        <v>165</v>
      </c>
      <c r="B1086" s="1" t="s">
        <v>166</v>
      </c>
      <c r="C1086" s="1" t="s">
        <v>649</v>
      </c>
      <c r="D1086" s="3">
        <v>2017</v>
      </c>
      <c r="E1086" s="7">
        <v>0</v>
      </c>
      <c r="F1086" s="7">
        <v>0</v>
      </c>
      <c r="G1086" s="7">
        <v>0</v>
      </c>
      <c r="H1086" s="7">
        <v>0</v>
      </c>
      <c r="I1086" s="7">
        <v>0</v>
      </c>
      <c r="J1086" s="7">
        <v>0</v>
      </c>
      <c r="K1086" s="7">
        <v>0</v>
      </c>
      <c r="L1086" s="7">
        <v>0</v>
      </c>
      <c r="M1086" s="7">
        <v>0</v>
      </c>
      <c r="N1086" s="7">
        <v>0</v>
      </c>
      <c r="O1086" s="7">
        <v>0</v>
      </c>
      <c r="P1086" s="7">
        <v>0</v>
      </c>
      <c r="Q1086" s="7">
        <v>0</v>
      </c>
      <c r="R1086" s="7">
        <v>0</v>
      </c>
      <c r="S1086" s="7">
        <v>0</v>
      </c>
      <c r="T1086" s="7">
        <v>0</v>
      </c>
      <c r="U1086" s="7">
        <v>0</v>
      </c>
      <c r="V1086" s="7">
        <v>0</v>
      </c>
      <c r="W1086" s="7">
        <v>0</v>
      </c>
    </row>
    <row r="1087" spans="1:23" x14ac:dyDescent="0.2">
      <c r="A1087" s="1" t="s">
        <v>165</v>
      </c>
      <c r="B1087" s="1" t="s">
        <v>166</v>
      </c>
      <c r="C1087" s="1" t="s">
        <v>650</v>
      </c>
      <c r="D1087" s="3">
        <v>2017</v>
      </c>
      <c r="E1087" s="7">
        <v>0.18066362823240031</v>
      </c>
      <c r="F1087" s="7">
        <v>0.95427787819485643</v>
      </c>
      <c r="G1087" s="7">
        <v>7.2706885957703332E-2</v>
      </c>
      <c r="H1087" s="7">
        <v>8.1795246702416252E-2</v>
      </c>
      <c r="I1087" s="7">
        <v>0.2044881167560407</v>
      </c>
      <c r="J1087" s="7">
        <v>0.2499299204796053</v>
      </c>
      <c r="K1087" s="7">
        <v>1.8403930508043662E-2</v>
      </c>
      <c r="L1087" s="7">
        <v>6.3618525212990402</v>
      </c>
      <c r="M1087" s="7">
        <v>0</v>
      </c>
      <c r="N1087" s="7">
        <v>0</v>
      </c>
      <c r="O1087" s="7">
        <v>0</v>
      </c>
      <c r="P1087" s="7">
        <v>0</v>
      </c>
      <c r="Q1087" s="7">
        <v>0</v>
      </c>
      <c r="R1087" s="7">
        <v>0</v>
      </c>
      <c r="S1087" s="7">
        <v>0</v>
      </c>
      <c r="T1087" s="7">
        <v>172.84884534661208</v>
      </c>
      <c r="U1087" s="7">
        <v>0.7270688595770336</v>
      </c>
      <c r="V1087" s="7">
        <v>9.9971968191842099E-3</v>
      </c>
      <c r="W1087" s="7">
        <v>0</v>
      </c>
    </row>
    <row r="1088" spans="1:23" ht="13.5" thickBot="1" x14ac:dyDescent="0.25">
      <c r="A1088" s="8" t="s">
        <v>165</v>
      </c>
      <c r="B1088" s="8" t="s">
        <v>166</v>
      </c>
      <c r="C1088" s="8" t="s">
        <v>657</v>
      </c>
      <c r="D1088" s="9">
        <v>2017</v>
      </c>
      <c r="E1088" s="10">
        <v>0.49770365852131582</v>
      </c>
      <c r="F1088" s="10">
        <v>1.3653412200848889</v>
      </c>
      <c r="G1088" s="10">
        <v>9.9103621843412953E-2</v>
      </c>
      <c r="H1088" s="10">
        <v>0.34432653853634843</v>
      </c>
      <c r="I1088" s="10">
        <v>0.32958303544140005</v>
      </c>
      <c r="J1088" s="10">
        <v>0.3875305698775231</v>
      </c>
      <c r="K1088" s="10">
        <v>3.9589692562969764E-2</v>
      </c>
      <c r="L1088" s="10">
        <v>7.0531036504911304</v>
      </c>
      <c r="M1088" s="10">
        <v>3.4171113832349526E-2</v>
      </c>
      <c r="N1088" s="10">
        <v>3.5000915870660346E-3</v>
      </c>
      <c r="O1088" s="10">
        <v>1.099011251544535E-3</v>
      </c>
      <c r="P1088" s="10">
        <v>0.10185719116440639</v>
      </c>
      <c r="Q1088" s="10">
        <v>4.5574825209885809E-2</v>
      </c>
      <c r="R1088" s="10">
        <v>3.2004174676635547E-3</v>
      </c>
      <c r="S1088" s="10">
        <v>2.8489035175770065E-4</v>
      </c>
      <c r="T1088" s="10">
        <v>260.41002378367045</v>
      </c>
      <c r="U1088" s="10">
        <v>1.9557192912706103</v>
      </c>
      <c r="V1088" s="10">
        <v>4.6360183194550472E-2</v>
      </c>
      <c r="W1088" s="10">
        <v>10.879414560764689</v>
      </c>
    </row>
    <row r="1089" spans="1:23" ht="13.5" thickTop="1" x14ac:dyDescent="0.2">
      <c r="A1089" s="1" t="s">
        <v>167</v>
      </c>
      <c r="B1089" s="1" t="s">
        <v>168</v>
      </c>
      <c r="C1089" s="1" t="s">
        <v>22</v>
      </c>
      <c r="D1089" s="3">
        <v>2017</v>
      </c>
      <c r="E1089" s="7">
        <v>1.4247257901663417E-2</v>
      </c>
      <c r="F1089" s="7">
        <v>4.4282017802467367E-3</v>
      </c>
      <c r="G1089" s="7">
        <v>1.2899544316370931E-4</v>
      </c>
      <c r="H1089" s="7">
        <v>0</v>
      </c>
      <c r="I1089" s="7">
        <v>1.5017379950401982E-4</v>
      </c>
      <c r="J1089" s="7">
        <v>1.5017379950401982E-4</v>
      </c>
      <c r="K1089" s="7">
        <v>6.0069519801607915E-6</v>
      </c>
      <c r="L1089" s="7">
        <v>5.5833848533545826E-3</v>
      </c>
      <c r="M1089" s="7">
        <v>1.8982556142033064E-6</v>
      </c>
      <c r="N1089" s="7">
        <v>1.5531182298027054E-7</v>
      </c>
      <c r="O1089" s="7">
        <v>9.3187093788162323E-5</v>
      </c>
      <c r="P1089" s="7">
        <v>8.9735719944156314E-5</v>
      </c>
      <c r="Q1089" s="7">
        <v>1.0008984147617435E-6</v>
      </c>
      <c r="R1089" s="7">
        <v>0</v>
      </c>
      <c r="S1089" s="7">
        <v>0</v>
      </c>
      <c r="T1089" s="7">
        <v>0</v>
      </c>
      <c r="U1089" s="7">
        <v>1.9253051218464076E-4</v>
      </c>
      <c r="V1089" s="7">
        <v>1.9253051218464078E-5</v>
      </c>
      <c r="W1089" s="7">
        <v>0</v>
      </c>
    </row>
    <row r="1090" spans="1:23" x14ac:dyDescent="0.2">
      <c r="A1090" s="1" t="s">
        <v>167</v>
      </c>
      <c r="B1090" s="1" t="s">
        <v>168</v>
      </c>
      <c r="C1090" s="1" t="s">
        <v>638</v>
      </c>
      <c r="D1090" s="3">
        <v>2017</v>
      </c>
      <c r="E1090" s="7">
        <v>1.4361020095763026</v>
      </c>
      <c r="F1090" s="7">
        <v>0.35242902567527901</v>
      </c>
      <c r="G1090" s="7">
        <v>0.36429142918534935</v>
      </c>
      <c r="H1090" s="7">
        <v>2.7616202953060186E-2</v>
      </c>
      <c r="I1090" s="7">
        <v>7.0444985712749639E-2</v>
      </c>
      <c r="J1090" s="7">
        <v>7.3775339955400532E-2</v>
      </c>
      <c r="K1090" s="7">
        <v>1.320964635996694E-2</v>
      </c>
      <c r="L1090" s="7">
        <v>1.6931139268718387</v>
      </c>
      <c r="M1090" s="7">
        <v>0.1189019431986007</v>
      </c>
      <c r="N1090" s="7">
        <v>8.5110585496247417E-3</v>
      </c>
      <c r="O1090" s="7">
        <v>6.5966579088749984E-3</v>
      </c>
      <c r="P1090" s="7">
        <v>6.6024424876677187E-4</v>
      </c>
      <c r="Q1090" s="7">
        <v>1.2221771600928132E-3</v>
      </c>
      <c r="R1090" s="7">
        <v>5.0771215618468025E-5</v>
      </c>
      <c r="S1090" s="7">
        <v>1.6633636907664191E-3</v>
      </c>
      <c r="T1090" s="7">
        <v>875.76811818350552</v>
      </c>
      <c r="U1090" s="7">
        <v>1.0043398720665148E-2</v>
      </c>
      <c r="V1090" s="7">
        <v>1.0896344204235263E-2</v>
      </c>
      <c r="W1090" s="7">
        <v>41.290560705384969</v>
      </c>
    </row>
    <row r="1091" spans="1:23" x14ac:dyDescent="0.2">
      <c r="A1091" s="1" t="s">
        <v>167</v>
      </c>
      <c r="B1091" s="1" t="s">
        <v>168</v>
      </c>
      <c r="C1091" s="1" t="s">
        <v>639</v>
      </c>
      <c r="D1091" s="3">
        <v>2017</v>
      </c>
      <c r="E1091" s="7">
        <v>7.3895091280805195E-2</v>
      </c>
      <c r="F1091" s="7">
        <v>0.19021831882096846</v>
      </c>
      <c r="G1091" s="7">
        <v>1.4466178194785149E-2</v>
      </c>
      <c r="H1091" s="7">
        <v>2.5830701325910171E-2</v>
      </c>
      <c r="I1091" s="7">
        <v>0.24341116622442016</v>
      </c>
      <c r="J1091" s="7">
        <v>0.24955626130315239</v>
      </c>
      <c r="K1091" s="7">
        <v>2.4351718648660092E-2</v>
      </c>
      <c r="L1091" s="7">
        <v>1.3631828031341697</v>
      </c>
      <c r="M1091" s="7">
        <v>1.3567212327314653E-2</v>
      </c>
      <c r="N1091" s="7">
        <v>5.8780663612638734E-3</v>
      </c>
      <c r="O1091" s="7">
        <v>3.9083800463868387E-4</v>
      </c>
      <c r="P1091" s="7">
        <v>0.26277922158586586</v>
      </c>
      <c r="Q1091" s="7">
        <v>0.11819728783693444</v>
      </c>
      <c r="R1091" s="7">
        <v>2.2589390719404264E-3</v>
      </c>
      <c r="S1091" s="7">
        <v>1.0070475352215413E-4</v>
      </c>
      <c r="T1091" s="7">
        <v>52.354958042621192</v>
      </c>
      <c r="U1091" s="7">
        <v>0.11276604133568627</v>
      </c>
      <c r="V1091" s="7">
        <v>5.0634809492452887E-3</v>
      </c>
      <c r="W1091" s="7">
        <v>0</v>
      </c>
    </row>
    <row r="1092" spans="1:23" x14ac:dyDescent="0.2">
      <c r="A1092" s="1" t="s">
        <v>167</v>
      </c>
      <c r="B1092" s="1" t="s">
        <v>168</v>
      </c>
      <c r="C1092" s="1" t="s">
        <v>640</v>
      </c>
      <c r="D1092" s="3">
        <v>2017</v>
      </c>
      <c r="E1092" s="7">
        <v>0</v>
      </c>
      <c r="F1092" s="7">
        <v>3.0498028926562264E-2</v>
      </c>
      <c r="G1092" s="7">
        <v>0</v>
      </c>
      <c r="H1092" s="7">
        <v>0</v>
      </c>
      <c r="I1092" s="7">
        <v>0</v>
      </c>
      <c r="J1092" s="7">
        <v>0</v>
      </c>
      <c r="K1092" s="7">
        <v>0</v>
      </c>
      <c r="L1092" s="7">
        <v>0</v>
      </c>
      <c r="M1092" s="7">
        <v>0</v>
      </c>
      <c r="N1092" s="7">
        <v>0</v>
      </c>
      <c r="O1092" s="7">
        <v>0</v>
      </c>
      <c r="P1092" s="7">
        <v>0</v>
      </c>
      <c r="Q1092" s="7">
        <v>0</v>
      </c>
      <c r="R1092" s="7">
        <v>0</v>
      </c>
      <c r="S1092" s="7">
        <v>0</v>
      </c>
      <c r="T1092" s="7">
        <v>1.2718084095846303E-4</v>
      </c>
      <c r="U1092" s="7">
        <v>6.5940873355330434E-3</v>
      </c>
      <c r="V1092" s="7">
        <v>0</v>
      </c>
      <c r="W1092" s="7">
        <v>0</v>
      </c>
    </row>
    <row r="1093" spans="1:23" x14ac:dyDescent="0.2">
      <c r="A1093" s="1" t="s">
        <v>167</v>
      </c>
      <c r="B1093" s="1" t="s">
        <v>168</v>
      </c>
      <c r="C1093" s="1" t="s">
        <v>641</v>
      </c>
      <c r="D1093" s="3">
        <v>2017</v>
      </c>
      <c r="E1093" s="7">
        <v>5.2371759626819653E-4</v>
      </c>
      <c r="F1093" s="7">
        <v>0.53833336295473555</v>
      </c>
      <c r="G1093" s="7">
        <v>3.361076212573148E-5</v>
      </c>
      <c r="H1093" s="7">
        <v>1.3027685027046495E-3</v>
      </c>
      <c r="I1093" s="7">
        <v>1.0950000994896432E-2</v>
      </c>
      <c r="J1093" s="7">
        <v>1.4901886033426901E-2</v>
      </c>
      <c r="K1093" s="7">
        <v>3.5155616928465316E-5</v>
      </c>
      <c r="L1093" s="7">
        <v>1.6022575089140057E-2</v>
      </c>
      <c r="M1093" s="7">
        <v>8.729982983885623E-3</v>
      </c>
      <c r="N1093" s="7">
        <v>2.2025234883821039E-3</v>
      </c>
      <c r="O1093" s="7">
        <v>7.519079753116445E-4</v>
      </c>
      <c r="P1093" s="7">
        <v>5.8484491666927985E-2</v>
      </c>
      <c r="Q1093" s="7">
        <v>2.6944744613209316E-2</v>
      </c>
      <c r="R1093" s="7">
        <v>0</v>
      </c>
      <c r="S1093" s="7">
        <v>0</v>
      </c>
      <c r="T1093" s="7">
        <v>2.3915750633047832</v>
      </c>
      <c r="U1093" s="7">
        <v>9.503278068117003E-6</v>
      </c>
      <c r="V1093" s="7">
        <v>1.7155490802812975E-3</v>
      </c>
      <c r="W1093" s="7">
        <v>0</v>
      </c>
    </row>
    <row r="1094" spans="1:23" x14ac:dyDescent="0.2">
      <c r="A1094" s="1" t="s">
        <v>167</v>
      </c>
      <c r="B1094" s="1" t="s">
        <v>168</v>
      </c>
      <c r="C1094" s="1" t="s">
        <v>642</v>
      </c>
      <c r="D1094" s="3">
        <v>2017</v>
      </c>
      <c r="E1094" s="7">
        <v>0.85885289074181426</v>
      </c>
      <c r="F1094" s="7">
        <v>0.2290632009550177</v>
      </c>
      <c r="G1094" s="7">
        <v>1.2127869689987204E-3</v>
      </c>
      <c r="H1094" s="7">
        <v>1.0381636420876304E-2</v>
      </c>
      <c r="I1094" s="7">
        <v>5.5279457465658634E-2</v>
      </c>
      <c r="J1094" s="7">
        <v>6.71972681434444E-2</v>
      </c>
      <c r="K1094" s="7">
        <v>3.0930369585181538E-2</v>
      </c>
      <c r="L1094" s="7">
        <v>1.0866436460813054</v>
      </c>
      <c r="M1094" s="7">
        <v>0.11186893143020007</v>
      </c>
      <c r="N1094" s="7">
        <v>1.4845962891534966E-4</v>
      </c>
      <c r="O1094" s="7">
        <v>3.6647132705043556E-4</v>
      </c>
      <c r="P1094" s="7">
        <v>3.1329624601930728E-2</v>
      </c>
      <c r="Q1094" s="7">
        <v>5.2913684988827297E-3</v>
      </c>
      <c r="R1094" s="7">
        <v>3.0946259365740072E-5</v>
      </c>
      <c r="S1094" s="7">
        <v>6.2771585541373735E-6</v>
      </c>
      <c r="T1094" s="7">
        <v>202.99815475980017</v>
      </c>
      <c r="U1094" s="7">
        <v>1.2692081966526363E-2</v>
      </c>
      <c r="V1094" s="7">
        <v>6.9030790578371182E-3</v>
      </c>
      <c r="W1094" s="7">
        <v>0</v>
      </c>
    </row>
    <row r="1095" spans="1:23" x14ac:dyDescent="0.2">
      <c r="A1095" s="1" t="s">
        <v>167</v>
      </c>
      <c r="B1095" s="1" t="s">
        <v>168</v>
      </c>
      <c r="C1095" s="1" t="s">
        <v>643</v>
      </c>
      <c r="D1095" s="3">
        <v>2017</v>
      </c>
      <c r="E1095" s="7">
        <v>0</v>
      </c>
      <c r="F1095" s="7">
        <v>0</v>
      </c>
      <c r="G1095" s="7">
        <v>0</v>
      </c>
      <c r="H1095" s="7">
        <v>0</v>
      </c>
      <c r="I1095" s="7">
        <v>0</v>
      </c>
      <c r="J1095" s="7">
        <v>0</v>
      </c>
      <c r="K1095" s="7">
        <v>0</v>
      </c>
      <c r="L1095" s="7">
        <v>0</v>
      </c>
      <c r="M1095" s="7">
        <v>0</v>
      </c>
      <c r="N1095" s="7">
        <v>0</v>
      </c>
      <c r="O1095" s="7">
        <v>0</v>
      </c>
      <c r="P1095" s="7">
        <v>0</v>
      </c>
      <c r="Q1095" s="7">
        <v>0</v>
      </c>
      <c r="R1095" s="7">
        <v>0</v>
      </c>
      <c r="S1095" s="7">
        <v>0</v>
      </c>
      <c r="T1095" s="7">
        <v>0</v>
      </c>
      <c r="U1095" s="7">
        <v>0</v>
      </c>
      <c r="V1095" s="7">
        <v>0</v>
      </c>
      <c r="W1095" s="7">
        <v>0</v>
      </c>
    </row>
    <row r="1096" spans="1:23" x14ac:dyDescent="0.2">
      <c r="A1096" s="1" t="s">
        <v>167</v>
      </c>
      <c r="B1096" s="1" t="s">
        <v>168</v>
      </c>
      <c r="C1096" s="1" t="s">
        <v>644</v>
      </c>
      <c r="D1096" s="3">
        <v>2017</v>
      </c>
      <c r="E1096" s="7">
        <v>0</v>
      </c>
      <c r="F1096" s="7">
        <v>0</v>
      </c>
      <c r="G1096" s="7">
        <v>0</v>
      </c>
      <c r="H1096" s="7">
        <v>0</v>
      </c>
      <c r="I1096" s="7">
        <v>0</v>
      </c>
      <c r="J1096" s="7">
        <v>0</v>
      </c>
      <c r="K1096" s="7">
        <v>0</v>
      </c>
      <c r="L1096" s="7">
        <v>0</v>
      </c>
      <c r="M1096" s="7">
        <v>0</v>
      </c>
      <c r="N1096" s="7">
        <v>0</v>
      </c>
      <c r="O1096" s="7">
        <v>0</v>
      </c>
      <c r="P1096" s="7">
        <v>0</v>
      </c>
      <c r="Q1096" s="7">
        <v>0</v>
      </c>
      <c r="R1096" s="7">
        <v>0</v>
      </c>
      <c r="S1096" s="7">
        <v>0</v>
      </c>
      <c r="T1096" s="7">
        <v>0</v>
      </c>
      <c r="U1096" s="7">
        <v>0</v>
      </c>
      <c r="V1096" s="7">
        <v>0</v>
      </c>
      <c r="W1096" s="7">
        <v>0</v>
      </c>
    </row>
    <row r="1097" spans="1:23" x14ac:dyDescent="0.2">
      <c r="A1097" s="1" t="s">
        <v>167</v>
      </c>
      <c r="B1097" s="1" t="s">
        <v>168</v>
      </c>
      <c r="C1097" s="1" t="s">
        <v>645</v>
      </c>
      <c r="D1097" s="3">
        <v>2017</v>
      </c>
      <c r="E1097" s="7">
        <v>9.9746780223527957E-3</v>
      </c>
      <c r="F1097" s="7">
        <v>1.6826851412830323E-3</v>
      </c>
      <c r="G1097" s="7">
        <v>9.9598971141234623E-6</v>
      </c>
      <c r="H1097" s="7">
        <v>2.346758940454522E-6</v>
      </c>
      <c r="I1097" s="7">
        <v>5.4682625672663771E-4</v>
      </c>
      <c r="J1097" s="7">
        <v>5.5406552112283701E-4</v>
      </c>
      <c r="K1097" s="7">
        <v>2.5050780533917601E-4</v>
      </c>
      <c r="L1097" s="7">
        <v>5.3057996146045677E-3</v>
      </c>
      <c r="M1097" s="7">
        <v>1.2578378111598911E-6</v>
      </c>
      <c r="N1097" s="7">
        <v>1.0344114639549671E-6</v>
      </c>
      <c r="O1097" s="7">
        <v>0</v>
      </c>
      <c r="P1097" s="7">
        <v>0</v>
      </c>
      <c r="Q1097" s="7">
        <v>2.4643378368118949E-5</v>
      </c>
      <c r="R1097" s="7">
        <v>0</v>
      </c>
      <c r="S1097" s="7">
        <v>0</v>
      </c>
      <c r="T1097" s="7">
        <v>0.97235008198824846</v>
      </c>
      <c r="U1097" s="7">
        <v>7.3291594030651139E-5</v>
      </c>
      <c r="V1097" s="7">
        <v>3.7186839639392574E-4</v>
      </c>
      <c r="W1097" s="7">
        <v>0</v>
      </c>
    </row>
    <row r="1098" spans="1:23" x14ac:dyDescent="0.2">
      <c r="A1098" s="1" t="s">
        <v>167</v>
      </c>
      <c r="B1098" s="1" t="s">
        <v>168</v>
      </c>
      <c r="C1098" s="1" t="s">
        <v>646</v>
      </c>
      <c r="D1098" s="3">
        <v>2017</v>
      </c>
      <c r="E1098" s="7">
        <v>9.6237461400000015E-4</v>
      </c>
      <c r="F1098" s="7">
        <v>4.816936307221676E-2</v>
      </c>
      <c r="G1098" s="7">
        <v>9.8414236369999986E-5</v>
      </c>
      <c r="H1098" s="7">
        <v>2.9538911962470559E-2</v>
      </c>
      <c r="I1098" s="7">
        <v>5.8130510621544557E-3</v>
      </c>
      <c r="J1098" s="7">
        <v>5.8348886162138533E-3</v>
      </c>
      <c r="K1098" s="7">
        <v>8.5874710896000009E-10</v>
      </c>
      <c r="L1098" s="7">
        <v>2.2133261899999999E-4</v>
      </c>
      <c r="M1098" s="7">
        <v>4.2435684141262219E-5</v>
      </c>
      <c r="N1098" s="7">
        <v>3.8021412480424437E-5</v>
      </c>
      <c r="O1098" s="7">
        <v>1.3021482405805244E-3</v>
      </c>
      <c r="P1098" s="7">
        <v>5.8195443574985968E-2</v>
      </c>
      <c r="Q1098" s="7">
        <v>4.9230523800000003E-8</v>
      </c>
      <c r="R1098" s="7">
        <v>1.2749999999999998E-4</v>
      </c>
      <c r="S1098" s="7">
        <v>3.4849999999999996E-4</v>
      </c>
      <c r="T1098" s="7">
        <v>0</v>
      </c>
      <c r="U1098" s="7">
        <v>3.8588380089311545</v>
      </c>
      <c r="V1098" s="7">
        <v>7.806551043934463E-3</v>
      </c>
      <c r="W1098" s="7">
        <v>0</v>
      </c>
    </row>
    <row r="1099" spans="1:23" x14ac:dyDescent="0.2">
      <c r="A1099" s="1" t="s">
        <v>167</v>
      </c>
      <c r="B1099" s="1" t="s">
        <v>168</v>
      </c>
      <c r="C1099" s="1" t="s">
        <v>647</v>
      </c>
      <c r="D1099" s="3">
        <v>2017</v>
      </c>
      <c r="E1099" s="7">
        <v>1.2094796992499341E-3</v>
      </c>
      <c r="F1099" s="7">
        <v>2.0462579852040138E-2</v>
      </c>
      <c r="G1099" s="7">
        <v>0</v>
      </c>
      <c r="H1099" s="7">
        <v>3.5973902648282124E-2</v>
      </c>
      <c r="I1099" s="7">
        <v>4.5220941935396157E-4</v>
      </c>
      <c r="J1099" s="7">
        <v>3.6184149557063876E-3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7">
        <v>0</v>
      </c>
      <c r="Q1099" s="7">
        <v>0</v>
      </c>
      <c r="R1099" s="7">
        <v>0</v>
      </c>
      <c r="S1099" s="7">
        <v>0</v>
      </c>
      <c r="T1099" s="7">
        <v>0</v>
      </c>
      <c r="U1099" s="7">
        <v>0.15445808870924874</v>
      </c>
      <c r="V1099" s="7">
        <v>1.4695194988510586E-3</v>
      </c>
      <c r="W1099" s="7">
        <v>0</v>
      </c>
    </row>
    <row r="1100" spans="1:23" x14ac:dyDescent="0.2">
      <c r="A1100" s="1" t="s">
        <v>167</v>
      </c>
      <c r="B1100" s="1" t="s">
        <v>168</v>
      </c>
      <c r="C1100" s="1" t="s">
        <v>648</v>
      </c>
      <c r="D1100" s="3">
        <v>2017</v>
      </c>
      <c r="E1100" s="7">
        <v>9.7320239996880609E-3</v>
      </c>
      <c r="F1100" s="7">
        <v>2.7544241076621241E-2</v>
      </c>
      <c r="G1100" s="7">
        <v>4.3819510116682308E-4</v>
      </c>
      <c r="H1100" s="7">
        <v>4.727762810321285E-2</v>
      </c>
      <c r="I1100" s="7">
        <v>5.6163388661031469E-3</v>
      </c>
      <c r="J1100" s="7">
        <v>8.2590184212933196E-3</v>
      </c>
      <c r="K1100" s="7">
        <v>5.1411042234800588E-4</v>
      </c>
      <c r="L1100" s="7">
        <v>9.1612245466229619E-2</v>
      </c>
      <c r="M1100" s="7">
        <v>9.6849872692086436E-5</v>
      </c>
      <c r="N1100" s="7">
        <v>6.4727257461223676E-4</v>
      </c>
      <c r="O1100" s="7">
        <v>1.0595178147292231E-4</v>
      </c>
      <c r="P1100" s="7">
        <v>5.0683242640234987E-4</v>
      </c>
      <c r="Q1100" s="7">
        <v>2.0423205730077782E-3</v>
      </c>
      <c r="R1100" s="7">
        <v>1.9959697015636503E-3</v>
      </c>
      <c r="S1100" s="7">
        <v>0</v>
      </c>
      <c r="T1100" s="7">
        <v>0</v>
      </c>
      <c r="U1100" s="7">
        <v>8.6393796346950102E-2</v>
      </c>
      <c r="V1100" s="7">
        <v>1.4195901088156762E-2</v>
      </c>
      <c r="W1100" s="7">
        <v>0</v>
      </c>
    </row>
    <row r="1101" spans="1:23" x14ac:dyDescent="0.2">
      <c r="A1101" s="1" t="s">
        <v>167</v>
      </c>
      <c r="B1101" s="1" t="s">
        <v>168</v>
      </c>
      <c r="C1101" s="1" t="s">
        <v>649</v>
      </c>
      <c r="D1101" s="3">
        <v>2017</v>
      </c>
      <c r="E1101" s="7">
        <v>0</v>
      </c>
      <c r="F1101" s="7">
        <v>0</v>
      </c>
      <c r="G1101" s="7">
        <v>0</v>
      </c>
      <c r="H1101" s="7">
        <v>0</v>
      </c>
      <c r="I1101" s="7">
        <v>0</v>
      </c>
      <c r="J1101" s="7">
        <v>0</v>
      </c>
      <c r="K1101" s="7">
        <v>0</v>
      </c>
      <c r="L1101" s="7">
        <v>0</v>
      </c>
      <c r="M1101" s="7">
        <v>0</v>
      </c>
      <c r="N1101" s="7">
        <v>0</v>
      </c>
      <c r="O1101" s="7">
        <v>0</v>
      </c>
      <c r="P1101" s="7">
        <v>0</v>
      </c>
      <c r="Q1101" s="7">
        <v>0</v>
      </c>
      <c r="R1101" s="7">
        <v>0</v>
      </c>
      <c r="S1101" s="7">
        <v>0</v>
      </c>
      <c r="T1101" s="7">
        <v>0</v>
      </c>
      <c r="U1101" s="7">
        <v>0</v>
      </c>
      <c r="V1101" s="7">
        <v>0</v>
      </c>
      <c r="W1101" s="7">
        <v>0</v>
      </c>
    </row>
    <row r="1102" spans="1:23" x14ac:dyDescent="0.2">
      <c r="A1102" s="1" t="s">
        <v>167</v>
      </c>
      <c r="B1102" s="1" t="s">
        <v>168</v>
      </c>
      <c r="C1102" s="1" t="s">
        <v>650</v>
      </c>
      <c r="D1102" s="3">
        <v>2017</v>
      </c>
      <c r="E1102" s="7">
        <v>3.9807474505983584E-2</v>
      </c>
      <c r="F1102" s="7">
        <v>0.21026585527774305</v>
      </c>
      <c r="G1102" s="7">
        <v>1.6020255640208991E-2</v>
      </c>
      <c r="H1102" s="7">
        <v>1.8022787595235113E-2</v>
      </c>
      <c r="I1102" s="7">
        <v>4.5056968988087802E-2</v>
      </c>
      <c r="J1102" s="7">
        <v>5.5069628763218414E-2</v>
      </c>
      <c r="K1102" s="7">
        <v>4.0551272089279023E-3</v>
      </c>
      <c r="L1102" s="7">
        <v>1.4017723685182863</v>
      </c>
      <c r="M1102" s="7">
        <v>0</v>
      </c>
      <c r="N1102" s="7">
        <v>0</v>
      </c>
      <c r="O1102" s="7">
        <v>0</v>
      </c>
      <c r="P1102" s="7">
        <v>0</v>
      </c>
      <c r="Q1102" s="7">
        <v>0</v>
      </c>
      <c r="R1102" s="7">
        <v>0</v>
      </c>
      <c r="S1102" s="7">
        <v>0</v>
      </c>
      <c r="T1102" s="7">
        <v>43.098451716894743</v>
      </c>
      <c r="U1102" s="7">
        <v>0.16020255640208986</v>
      </c>
      <c r="V1102" s="7">
        <v>2.2027851505287367E-3</v>
      </c>
      <c r="W1102" s="7">
        <v>0</v>
      </c>
    </row>
    <row r="1103" spans="1:23" ht="13.5" thickBot="1" x14ac:dyDescent="0.25">
      <c r="A1103" s="8" t="s">
        <v>167</v>
      </c>
      <c r="B1103" s="8" t="s">
        <v>168</v>
      </c>
      <c r="C1103" s="8" t="s">
        <v>657</v>
      </c>
      <c r="D1103" s="9">
        <v>2017</v>
      </c>
      <c r="E1103" s="10">
        <v>2.4453069979381281</v>
      </c>
      <c r="F1103" s="10">
        <v>1.6530948635327143</v>
      </c>
      <c r="G1103" s="10">
        <v>0.39669982542928256</v>
      </c>
      <c r="H1103" s="10">
        <v>0.1959468862706924</v>
      </c>
      <c r="I1103" s="10">
        <v>0.43772117878965494</v>
      </c>
      <c r="J1103" s="10">
        <v>0.47891694551248309</v>
      </c>
      <c r="K1103" s="10">
        <v>7.3352643458079403E-2</v>
      </c>
      <c r="L1103" s="10">
        <v>5.6634580822479288</v>
      </c>
      <c r="M1103" s="10">
        <v>0.25321051159025976</v>
      </c>
      <c r="N1103" s="10">
        <v>1.7426591738565665E-2</v>
      </c>
      <c r="O1103" s="10">
        <v>9.6071623317173713E-3</v>
      </c>
      <c r="P1103" s="10">
        <v>0.41204559382482381</v>
      </c>
      <c r="Q1103" s="10">
        <v>0.15372359218943374</v>
      </c>
      <c r="R1103" s="10">
        <v>4.4641262484882852E-3</v>
      </c>
      <c r="S1103" s="10">
        <v>2.1188456028427105E-3</v>
      </c>
      <c r="T1103" s="10">
        <v>1177.5837350289555</v>
      </c>
      <c r="U1103" s="10">
        <v>4.4022633851321373</v>
      </c>
      <c r="V1103" s="10">
        <v>5.064433152068238E-2</v>
      </c>
      <c r="W1103" s="10">
        <v>41.290560705384969</v>
      </c>
    </row>
    <row r="1104" spans="1:23" ht="13.5" thickTop="1" x14ac:dyDescent="0.2">
      <c r="A1104" s="1" t="s">
        <v>169</v>
      </c>
      <c r="B1104" s="1" t="s">
        <v>170</v>
      </c>
      <c r="C1104" s="1" t="s">
        <v>22</v>
      </c>
      <c r="D1104" s="3">
        <v>2017</v>
      </c>
      <c r="E1104" s="7"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  <c r="R1104" s="7">
        <v>0</v>
      </c>
      <c r="S1104" s="7">
        <v>0</v>
      </c>
      <c r="T1104" s="7">
        <v>0</v>
      </c>
      <c r="U1104" s="7">
        <v>0</v>
      </c>
      <c r="V1104" s="7">
        <v>0</v>
      </c>
      <c r="W1104" s="7">
        <v>0</v>
      </c>
    </row>
    <row r="1105" spans="1:23" x14ac:dyDescent="0.2">
      <c r="A1105" s="1" t="s">
        <v>169</v>
      </c>
      <c r="B1105" s="1" t="s">
        <v>170</v>
      </c>
      <c r="C1105" s="1" t="s">
        <v>638</v>
      </c>
      <c r="D1105" s="3">
        <v>2017</v>
      </c>
      <c r="E1105" s="7">
        <v>4.5520025674016584E-2</v>
      </c>
      <c r="F1105" s="7">
        <v>4.5259354606512314E-2</v>
      </c>
      <c r="G1105" s="7">
        <v>2.9229255618697225E-2</v>
      </c>
      <c r="H1105" s="7">
        <v>1.0921980123864373E-3</v>
      </c>
      <c r="I1105" s="7">
        <v>9.0370346457592385E-2</v>
      </c>
      <c r="J1105" s="7">
        <v>0.13593610787610802</v>
      </c>
      <c r="K1105" s="7">
        <v>9.8777212540273537E-3</v>
      </c>
      <c r="L1105" s="7">
        <v>2.1753262989388931E-2</v>
      </c>
      <c r="M1105" s="7">
        <v>8.5748519830975041E-4</v>
      </c>
      <c r="N1105" s="7">
        <v>4.4543597920384409E-4</v>
      </c>
      <c r="O1105" s="7">
        <v>4.7251737179275721E-4</v>
      </c>
      <c r="P1105" s="7">
        <v>1.6444480317305643E-3</v>
      </c>
      <c r="Q1105" s="7">
        <v>3.4867324936011714E-3</v>
      </c>
      <c r="R1105" s="7">
        <v>4.0285671105013478E-5</v>
      </c>
      <c r="S1105" s="7">
        <v>1.4984231574640994E-4</v>
      </c>
      <c r="T1105" s="7">
        <v>26.051245335322566</v>
      </c>
      <c r="U1105" s="7">
        <v>1.8408991682445008E-3</v>
      </c>
      <c r="V1105" s="7">
        <v>5.4233552540381878E-4</v>
      </c>
      <c r="W1105" s="7">
        <v>5.4116992820506269</v>
      </c>
    </row>
    <row r="1106" spans="1:23" x14ac:dyDescent="0.2">
      <c r="A1106" s="1" t="s">
        <v>169</v>
      </c>
      <c r="B1106" s="1" t="s">
        <v>170</v>
      </c>
      <c r="C1106" s="1" t="s">
        <v>639</v>
      </c>
      <c r="D1106" s="3">
        <v>2017</v>
      </c>
      <c r="E1106" s="7">
        <v>7.6010163057952376E-3</v>
      </c>
      <c r="F1106" s="7">
        <v>2.4532493589554557E-2</v>
      </c>
      <c r="G1106" s="7">
        <v>1.0535717100009143E-3</v>
      </c>
      <c r="H1106" s="7">
        <v>3.2706705286208986E-3</v>
      </c>
      <c r="I1106" s="7">
        <v>3.1701376406736516E-2</v>
      </c>
      <c r="J1106" s="7">
        <v>3.2516449428232688E-2</v>
      </c>
      <c r="K1106" s="7">
        <v>3.1730354433828194E-3</v>
      </c>
      <c r="L1106" s="7">
        <v>0.17660289662268935</v>
      </c>
      <c r="M1106" s="7">
        <v>1.5764961134841961E-3</v>
      </c>
      <c r="N1106" s="7">
        <v>7.2990575865332298E-4</v>
      </c>
      <c r="O1106" s="7">
        <v>4.3161560921713072E-5</v>
      </c>
      <c r="P1106" s="7">
        <v>3.4090144079578617E-2</v>
      </c>
      <c r="Q1106" s="7">
        <v>1.530283207185644E-2</v>
      </c>
      <c r="R1106" s="7">
        <v>2.8073924379057698E-4</v>
      </c>
      <c r="S1106" s="7">
        <v>4.330352905080474E-5</v>
      </c>
      <c r="T1106" s="7">
        <v>4.4609210163751625</v>
      </c>
      <c r="U1106" s="7">
        <v>1.471040331560553E-2</v>
      </c>
      <c r="V1106" s="7">
        <v>5.9244491264604361E-4</v>
      </c>
      <c r="W1106" s="7">
        <v>0</v>
      </c>
    </row>
    <row r="1107" spans="1:23" x14ac:dyDescent="0.2">
      <c r="A1107" s="1" t="s">
        <v>169</v>
      </c>
      <c r="B1107" s="1" t="s">
        <v>170</v>
      </c>
      <c r="C1107" s="1" t="s">
        <v>640</v>
      </c>
      <c r="D1107" s="3">
        <v>2017</v>
      </c>
      <c r="E1107" s="7">
        <v>0</v>
      </c>
      <c r="F1107" s="7">
        <v>1.72417994616996E-3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  <c r="R1107" s="7">
        <v>0</v>
      </c>
      <c r="S1107" s="7">
        <v>0</v>
      </c>
      <c r="T1107" s="7">
        <v>5.1875050503644019E-5</v>
      </c>
      <c r="U1107" s="7">
        <v>2.6896237749201154E-3</v>
      </c>
      <c r="V1107" s="7">
        <v>0</v>
      </c>
      <c r="W1107" s="7">
        <v>0</v>
      </c>
    </row>
    <row r="1108" spans="1:23" x14ac:dyDescent="0.2">
      <c r="A1108" s="1" t="s">
        <v>169</v>
      </c>
      <c r="B1108" s="1" t="s">
        <v>170</v>
      </c>
      <c r="C1108" s="1" t="s">
        <v>641</v>
      </c>
      <c r="D1108" s="3">
        <v>2017</v>
      </c>
      <c r="E1108" s="7">
        <v>6.864043721625347E-5</v>
      </c>
      <c r="F1108" s="7">
        <v>7.5068902898722201E-2</v>
      </c>
      <c r="G1108" s="7">
        <v>4.4051554194872878E-6</v>
      </c>
      <c r="H1108" s="7">
        <v>1.7074583755520331E-4</v>
      </c>
      <c r="I1108" s="7">
        <v>1.3214730246375095E-2</v>
      </c>
      <c r="J1108" s="7">
        <v>7.6373393742816181E-2</v>
      </c>
      <c r="K1108" s="7">
        <v>4.6076300161990944E-6</v>
      </c>
      <c r="L1108" s="7">
        <v>2.0999801558808377E-3</v>
      </c>
      <c r="M1108" s="7">
        <v>1.1441850592270263E-3</v>
      </c>
      <c r="N1108" s="7">
        <v>2.8867117755614757E-4</v>
      </c>
      <c r="O1108" s="7">
        <v>9.8547943661890969E-5</v>
      </c>
      <c r="P1108" s="7">
        <v>7.6652018320432528E-3</v>
      </c>
      <c r="Q1108" s="7">
        <v>3.5314815925792313E-3</v>
      </c>
      <c r="R1108" s="7">
        <v>0</v>
      </c>
      <c r="S1108" s="7">
        <v>0</v>
      </c>
      <c r="T1108" s="7">
        <v>0.39092312640117077</v>
      </c>
      <c r="U1108" s="7">
        <v>2.644325180053677E-4</v>
      </c>
      <c r="V1108" s="7">
        <v>2.2484644353279801E-4</v>
      </c>
      <c r="W1108" s="7">
        <v>0</v>
      </c>
    </row>
    <row r="1109" spans="1:23" x14ac:dyDescent="0.2">
      <c r="A1109" s="1" t="s">
        <v>169</v>
      </c>
      <c r="B1109" s="1" t="s">
        <v>170</v>
      </c>
      <c r="C1109" s="1" t="s">
        <v>642</v>
      </c>
      <c r="D1109" s="3">
        <v>2017</v>
      </c>
      <c r="E1109" s="7">
        <v>0.20973255478812941</v>
      </c>
      <c r="F1109" s="7">
        <v>3.1289664362844728E-2</v>
      </c>
      <c r="G1109" s="7">
        <v>2.7938821708962193E-4</v>
      </c>
      <c r="H1109" s="7">
        <v>3.0073062477929693E-3</v>
      </c>
      <c r="I1109" s="7">
        <v>1.3352257693854293E-2</v>
      </c>
      <c r="J1109" s="7">
        <v>1.5557318866730955E-2</v>
      </c>
      <c r="K1109" s="7">
        <v>7.9468586257795022E-3</v>
      </c>
      <c r="L1109" s="7">
        <v>0.20642581800492996</v>
      </c>
      <c r="M1109" s="7">
        <v>2.216277203630912E-2</v>
      </c>
      <c r="N1109" s="7">
        <v>2.383140090562823E-5</v>
      </c>
      <c r="O1109" s="7">
        <v>8.3828942393234993E-5</v>
      </c>
      <c r="P1109" s="7">
        <v>7.2088240974697232E-3</v>
      </c>
      <c r="Q1109" s="7">
        <v>1.2175231981869108E-3</v>
      </c>
      <c r="R1109" s="7">
        <v>7.1206132558813721E-6</v>
      </c>
      <c r="S1109" s="7">
        <v>1.4443496346877727E-6</v>
      </c>
      <c r="T1109" s="7">
        <v>46.741439298011791</v>
      </c>
      <c r="U1109" s="7">
        <v>1.8334123295374511E-3</v>
      </c>
      <c r="V1109" s="7">
        <v>1.2029147156060913E-3</v>
      </c>
      <c r="W1109" s="7">
        <v>0</v>
      </c>
    </row>
    <row r="1110" spans="1:23" x14ac:dyDescent="0.2">
      <c r="A1110" s="1" t="s">
        <v>169</v>
      </c>
      <c r="B1110" s="1" t="s">
        <v>170</v>
      </c>
      <c r="C1110" s="1" t="s">
        <v>643</v>
      </c>
      <c r="D1110" s="3">
        <v>2017</v>
      </c>
      <c r="E1110" s="7">
        <v>0</v>
      </c>
      <c r="F1110" s="7">
        <v>0</v>
      </c>
      <c r="G1110" s="7">
        <v>0</v>
      </c>
      <c r="H1110" s="7">
        <v>0</v>
      </c>
      <c r="I1110" s="7">
        <v>0</v>
      </c>
      <c r="J1110" s="7">
        <v>0</v>
      </c>
      <c r="K1110" s="7">
        <v>0</v>
      </c>
      <c r="L1110" s="7">
        <v>0</v>
      </c>
      <c r="M1110" s="7">
        <v>0</v>
      </c>
      <c r="N1110" s="7">
        <v>0</v>
      </c>
      <c r="O1110" s="7">
        <v>0</v>
      </c>
      <c r="P1110" s="7">
        <v>0</v>
      </c>
      <c r="Q1110" s="7">
        <v>0</v>
      </c>
      <c r="R1110" s="7">
        <v>0</v>
      </c>
      <c r="S1110" s="7">
        <v>0</v>
      </c>
      <c r="T1110" s="7">
        <v>0</v>
      </c>
      <c r="U1110" s="7">
        <v>0</v>
      </c>
      <c r="V1110" s="7">
        <v>0</v>
      </c>
      <c r="W1110" s="7">
        <v>0</v>
      </c>
    </row>
    <row r="1111" spans="1:23" x14ac:dyDescent="0.2">
      <c r="A1111" s="1" t="s">
        <v>169</v>
      </c>
      <c r="B1111" s="1" t="s">
        <v>170</v>
      </c>
      <c r="C1111" s="1" t="s">
        <v>644</v>
      </c>
      <c r="D1111" s="3">
        <v>2017</v>
      </c>
      <c r="E1111" s="7">
        <v>0</v>
      </c>
      <c r="F1111" s="7">
        <v>0</v>
      </c>
      <c r="G1111" s="7">
        <v>0</v>
      </c>
      <c r="H1111" s="7">
        <v>0</v>
      </c>
      <c r="I1111" s="7">
        <v>0</v>
      </c>
      <c r="J1111" s="7">
        <v>0</v>
      </c>
      <c r="K1111" s="7">
        <v>0</v>
      </c>
      <c r="L1111" s="7">
        <v>0</v>
      </c>
      <c r="M1111" s="7">
        <v>0</v>
      </c>
      <c r="N1111" s="7">
        <v>0</v>
      </c>
      <c r="O1111" s="7">
        <v>0</v>
      </c>
      <c r="P1111" s="7">
        <v>0</v>
      </c>
      <c r="Q1111" s="7">
        <v>0</v>
      </c>
      <c r="R1111" s="7">
        <v>0</v>
      </c>
      <c r="S1111" s="7">
        <v>0</v>
      </c>
      <c r="T1111" s="7">
        <v>0</v>
      </c>
      <c r="U1111" s="7">
        <v>0</v>
      </c>
      <c r="V1111" s="7">
        <v>0</v>
      </c>
      <c r="W1111" s="7">
        <v>0</v>
      </c>
    </row>
    <row r="1112" spans="1:23" x14ac:dyDescent="0.2">
      <c r="A1112" s="1" t="s">
        <v>169</v>
      </c>
      <c r="B1112" s="1" t="s">
        <v>170</v>
      </c>
      <c r="C1112" s="1" t="s">
        <v>645</v>
      </c>
      <c r="D1112" s="3">
        <v>2017</v>
      </c>
      <c r="E1112" s="7">
        <v>6.7742570490587411E-3</v>
      </c>
      <c r="F1112" s="7">
        <v>8.4008316774966088E-4</v>
      </c>
      <c r="G1112" s="7">
        <v>3.9074432648635656E-6</v>
      </c>
      <c r="H1112" s="7">
        <v>1.7981156828872739E-6</v>
      </c>
      <c r="I1112" s="7">
        <v>4.5945094294711771E-4</v>
      </c>
      <c r="J1112" s="7">
        <v>4.5945094294711771E-4</v>
      </c>
      <c r="K1112" s="7">
        <v>2.8088781673387862E-4</v>
      </c>
      <c r="L1112" s="7">
        <v>2.9178275386915016E-3</v>
      </c>
      <c r="M1112" s="7">
        <v>6.7552767018712115E-7</v>
      </c>
      <c r="N1112" s="7">
        <v>2.3084386292344972E-10</v>
      </c>
      <c r="O1112" s="7">
        <v>0</v>
      </c>
      <c r="P1112" s="7">
        <v>0</v>
      </c>
      <c r="Q1112" s="7">
        <v>1.8009535263199239E-5</v>
      </c>
      <c r="R1112" s="7">
        <v>0</v>
      </c>
      <c r="S1112" s="7">
        <v>0</v>
      </c>
      <c r="T1112" s="7">
        <v>0.71062260751956585</v>
      </c>
      <c r="U1112" s="7">
        <v>4.3125725066726729E-5</v>
      </c>
      <c r="V1112" s="7">
        <v>2.7354191537303548E-4</v>
      </c>
      <c r="W1112" s="7">
        <v>0</v>
      </c>
    </row>
    <row r="1113" spans="1:23" x14ac:dyDescent="0.2">
      <c r="A1113" s="1" t="s">
        <v>169</v>
      </c>
      <c r="B1113" s="1" t="s">
        <v>170</v>
      </c>
      <c r="C1113" s="1" t="s">
        <v>646</v>
      </c>
      <c r="D1113" s="3">
        <v>2017</v>
      </c>
      <c r="E1113" s="7">
        <v>0</v>
      </c>
      <c r="F1113" s="7">
        <v>1.0585335009328835E-3</v>
      </c>
      <c r="G1113" s="7">
        <v>0</v>
      </c>
      <c r="H1113" s="7">
        <v>8.9025583854281055E-4</v>
      </c>
      <c r="I1113" s="7">
        <v>4.7123251185900714E-4</v>
      </c>
      <c r="J1113" s="7">
        <v>4.7123251185900714E-4</v>
      </c>
      <c r="K1113" s="7">
        <v>0</v>
      </c>
      <c r="L1113" s="7">
        <v>0</v>
      </c>
      <c r="M1113" s="7">
        <v>1.3755717485893446E-6</v>
      </c>
      <c r="N1113" s="7">
        <v>2.7511434971786892E-6</v>
      </c>
      <c r="O1113" s="7">
        <v>2.7511434971786892E-6</v>
      </c>
      <c r="P1113" s="7">
        <v>4.7428230544384617E-3</v>
      </c>
      <c r="Q1113" s="7">
        <v>0</v>
      </c>
      <c r="R1113" s="7">
        <v>0</v>
      </c>
      <c r="S1113" s="7">
        <v>0</v>
      </c>
      <c r="T1113" s="7">
        <v>0</v>
      </c>
      <c r="U1113" s="7">
        <v>7.5386811986917643E-2</v>
      </c>
      <c r="V1113" s="7">
        <v>1.0145628084951991E-3</v>
      </c>
      <c r="W1113" s="7">
        <v>0</v>
      </c>
    </row>
    <row r="1114" spans="1:23" x14ac:dyDescent="0.2">
      <c r="A1114" s="1" t="s">
        <v>169</v>
      </c>
      <c r="B1114" s="1" t="s">
        <v>170</v>
      </c>
      <c r="C1114" s="1" t="s">
        <v>647</v>
      </c>
      <c r="D1114" s="3">
        <v>2017</v>
      </c>
      <c r="E1114" s="7">
        <v>1.670351622491691E-4</v>
      </c>
      <c r="F1114" s="7">
        <v>2.6675158392209502E-3</v>
      </c>
      <c r="G1114" s="7">
        <v>0</v>
      </c>
      <c r="H1114" s="7">
        <v>5.4320582047373356E-3</v>
      </c>
      <c r="I1114" s="7">
        <v>9.4364984735242072E-5</v>
      </c>
      <c r="J1114" s="7">
        <v>6.3055371290607646E-4</v>
      </c>
      <c r="K1114" s="7">
        <v>0</v>
      </c>
      <c r="L1114" s="7">
        <v>0</v>
      </c>
      <c r="M1114" s="7">
        <v>0</v>
      </c>
      <c r="N1114" s="7">
        <v>0</v>
      </c>
      <c r="O1114" s="7">
        <v>0</v>
      </c>
      <c r="P1114" s="7">
        <v>0</v>
      </c>
      <c r="Q1114" s="7">
        <v>0</v>
      </c>
      <c r="R1114" s="7">
        <v>0</v>
      </c>
      <c r="S1114" s="7">
        <v>0</v>
      </c>
      <c r="T1114" s="7">
        <v>0</v>
      </c>
      <c r="U1114" s="7">
        <v>5.5348584960503273E-2</v>
      </c>
      <c r="V1114" s="7">
        <v>1.8837467767684096E-4</v>
      </c>
      <c r="W1114" s="7">
        <v>0</v>
      </c>
    </row>
    <row r="1115" spans="1:23" x14ac:dyDescent="0.2">
      <c r="A1115" s="1" t="s">
        <v>169</v>
      </c>
      <c r="B1115" s="1" t="s">
        <v>170</v>
      </c>
      <c r="C1115" s="1" t="s">
        <v>648</v>
      </c>
      <c r="D1115" s="3">
        <v>2017</v>
      </c>
      <c r="E1115" s="7">
        <v>3.5245830342459884E-3</v>
      </c>
      <c r="F1115" s="7">
        <v>6.5343036703151688E-3</v>
      </c>
      <c r="G1115" s="7">
        <v>1.4342827155827378E-4</v>
      </c>
      <c r="H1115" s="7">
        <v>1.3377344377559513E-2</v>
      </c>
      <c r="I1115" s="7">
        <v>1.8270681040564005E-3</v>
      </c>
      <c r="J1115" s="7">
        <v>2.4108214968389568E-3</v>
      </c>
      <c r="K1115" s="7">
        <v>1.6827657148863511E-4</v>
      </c>
      <c r="L1115" s="7">
        <v>2.9986154536655204E-2</v>
      </c>
      <c r="M1115" s="7">
        <v>3.1700513775430001E-5</v>
      </c>
      <c r="N1115" s="7">
        <v>2.1186267568145027E-4</v>
      </c>
      <c r="O1115" s="7">
        <v>3.4679714229383418E-5</v>
      </c>
      <c r="P1115" s="7">
        <v>1.6589436690416136E-4</v>
      </c>
      <c r="Q1115" s="7">
        <v>6.6848421850085977E-4</v>
      </c>
      <c r="R1115" s="7">
        <v>6.5331283625868347E-4</v>
      </c>
      <c r="S1115" s="7">
        <v>0</v>
      </c>
      <c r="T1115" s="7">
        <v>0</v>
      </c>
      <c r="U1115" s="7">
        <v>7.9891501456280066E-3</v>
      </c>
      <c r="V1115" s="7">
        <v>4.0802806249379394E-3</v>
      </c>
      <c r="W1115" s="7">
        <v>0</v>
      </c>
    </row>
    <row r="1116" spans="1:23" x14ac:dyDescent="0.2">
      <c r="A1116" s="1" t="s">
        <v>169</v>
      </c>
      <c r="B1116" s="1" t="s">
        <v>170</v>
      </c>
      <c r="C1116" s="1" t="s">
        <v>649</v>
      </c>
      <c r="D1116" s="3">
        <v>2017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Q1116" s="7">
        <v>0</v>
      </c>
      <c r="R1116" s="7">
        <v>0</v>
      </c>
      <c r="S1116" s="7">
        <v>0</v>
      </c>
      <c r="T1116" s="7">
        <v>0</v>
      </c>
      <c r="U1116" s="7">
        <v>0</v>
      </c>
      <c r="V1116" s="7">
        <v>0</v>
      </c>
      <c r="W1116" s="7">
        <v>0</v>
      </c>
    </row>
    <row r="1117" spans="1:23" x14ac:dyDescent="0.2">
      <c r="A1117" s="1" t="s">
        <v>169</v>
      </c>
      <c r="B1117" s="1" t="s">
        <v>170</v>
      </c>
      <c r="C1117" s="1" t="s">
        <v>650</v>
      </c>
      <c r="D1117" s="3">
        <v>2017</v>
      </c>
      <c r="E1117" s="7">
        <v>3.7387732041345495E-3</v>
      </c>
      <c r="F1117" s="7">
        <v>1.9748460690182504E-2</v>
      </c>
      <c r="G1117" s="7">
        <v>1.5046446240139046E-3</v>
      </c>
      <c r="H1117" s="7">
        <v>1.6927252020156425E-3</v>
      </c>
      <c r="I1117" s="7">
        <v>4.2318130050391081E-3</v>
      </c>
      <c r="J1117" s="7">
        <v>5.172215895047798E-3</v>
      </c>
      <c r="K1117" s="7">
        <v>3.8086317045351963E-4</v>
      </c>
      <c r="L1117" s="7">
        <v>0.13165640460121661</v>
      </c>
      <c r="M1117" s="7">
        <v>0</v>
      </c>
      <c r="N1117" s="7">
        <v>0</v>
      </c>
      <c r="O1117" s="7">
        <v>0</v>
      </c>
      <c r="P1117" s="7">
        <v>0</v>
      </c>
      <c r="Q1117" s="7">
        <v>0</v>
      </c>
      <c r="R1117" s="7">
        <v>0</v>
      </c>
      <c r="S1117" s="7">
        <v>0</v>
      </c>
      <c r="T1117" s="7">
        <v>3.6707744622783283</v>
      </c>
      <c r="U1117" s="7">
        <v>1.5046446240139042E-2</v>
      </c>
      <c r="V1117" s="7">
        <v>2.0688863580191184E-4</v>
      </c>
      <c r="W1117" s="7">
        <v>0</v>
      </c>
    </row>
    <row r="1118" spans="1:23" ht="13.5" thickBot="1" x14ac:dyDescent="0.25">
      <c r="A1118" s="8" t="s">
        <v>169</v>
      </c>
      <c r="B1118" s="8" t="s">
        <v>170</v>
      </c>
      <c r="C1118" s="8" t="s">
        <v>657</v>
      </c>
      <c r="D1118" s="9">
        <v>2017</v>
      </c>
      <c r="E1118" s="10">
        <v>0.277126885654846</v>
      </c>
      <c r="F1118" s="10">
        <v>0.20872349227220494</v>
      </c>
      <c r="G1118" s="10">
        <v>3.2218601040044294E-2</v>
      </c>
      <c r="H1118" s="10">
        <v>2.8935102364893699E-2</v>
      </c>
      <c r="I1118" s="10">
        <v>0.15572264035319516</v>
      </c>
      <c r="J1118" s="10">
        <v>0.26952754447348687</v>
      </c>
      <c r="K1118" s="10">
        <v>2.1832250511881909E-2</v>
      </c>
      <c r="L1118" s="10">
        <v>0.57144234444945241</v>
      </c>
      <c r="M1118" s="10">
        <v>2.57746900205243E-2</v>
      </c>
      <c r="N1118" s="10">
        <v>1.7024583663414348E-3</v>
      </c>
      <c r="O1118" s="10">
        <v>7.354866764961585E-4</v>
      </c>
      <c r="P1118" s="10">
        <v>5.5517335462164773E-2</v>
      </c>
      <c r="Q1118" s="10">
        <v>2.4225063109987812E-2</v>
      </c>
      <c r="R1118" s="10">
        <v>9.814583644101552E-4</v>
      </c>
      <c r="S1118" s="10">
        <v>1.9459019443190245E-4</v>
      </c>
      <c r="T1118" s="10">
        <v>82.025977720959091</v>
      </c>
      <c r="U1118" s="10">
        <v>0.17515289016456764</v>
      </c>
      <c r="V1118" s="10">
        <v>8.3261902594736776E-3</v>
      </c>
      <c r="W1118" s="10">
        <v>5.4116992820506269</v>
      </c>
    </row>
    <row r="1119" spans="1:23" ht="13.5" thickTop="1" x14ac:dyDescent="0.2">
      <c r="A1119" s="1" t="s">
        <v>171</v>
      </c>
      <c r="B1119" s="1" t="s">
        <v>172</v>
      </c>
      <c r="C1119" s="1" t="s">
        <v>22</v>
      </c>
      <c r="D1119" s="3">
        <v>2017</v>
      </c>
      <c r="E1119" s="7">
        <v>1.2582844209444848</v>
      </c>
      <c r="F1119" s="7">
        <v>0.68490596373875268</v>
      </c>
      <c r="G1119" s="7">
        <v>0.2850819124639985</v>
      </c>
      <c r="H1119" s="7">
        <v>0</v>
      </c>
      <c r="I1119" s="7">
        <v>7.7002636665933835E-2</v>
      </c>
      <c r="J1119" s="7">
        <v>8.4941354402720437E-2</v>
      </c>
      <c r="K1119" s="7">
        <v>2.3743129394062515E-3</v>
      </c>
      <c r="L1119" s="7">
        <v>2.1868788530758749</v>
      </c>
      <c r="M1119" s="7">
        <v>7.6096633247239392E-2</v>
      </c>
      <c r="N1119" s="7">
        <v>6.5053224634014795E-3</v>
      </c>
      <c r="O1119" s="7">
        <v>8.1979519593931658E-3</v>
      </c>
      <c r="P1119" s="7">
        <v>0.19770980296604918</v>
      </c>
      <c r="Q1119" s="7">
        <v>4.5698360056844753E-3</v>
      </c>
      <c r="R1119" s="7">
        <v>1.8459858393496269E-2</v>
      </c>
      <c r="S1119" s="7">
        <v>1.2921900875447388E-2</v>
      </c>
      <c r="T1119" s="7">
        <v>1464.578222833798</v>
      </c>
      <c r="U1119" s="7">
        <v>6.6835445445864713E-2</v>
      </c>
      <c r="V1119" s="7">
        <v>0.10449819757575839</v>
      </c>
      <c r="W1119" s="7">
        <v>0</v>
      </c>
    </row>
    <row r="1120" spans="1:23" x14ac:dyDescent="0.2">
      <c r="A1120" s="1" t="s">
        <v>171</v>
      </c>
      <c r="B1120" s="1" t="s">
        <v>172</v>
      </c>
      <c r="C1120" s="1" t="s">
        <v>638</v>
      </c>
      <c r="D1120" s="3">
        <v>2017</v>
      </c>
      <c r="E1120" s="7">
        <v>5.4327680525506956</v>
      </c>
      <c r="F1120" s="7">
        <v>6.262033172951381</v>
      </c>
      <c r="G1120" s="7">
        <v>5.2299676215140014</v>
      </c>
      <c r="H1120" s="7">
        <v>0.77138083182176898</v>
      </c>
      <c r="I1120" s="7">
        <v>3.9823353515742888</v>
      </c>
      <c r="J1120" s="7">
        <v>4.8553572482781027</v>
      </c>
      <c r="K1120" s="7">
        <v>0.10333386737829511</v>
      </c>
      <c r="L1120" s="7">
        <v>2.7117012397528342</v>
      </c>
      <c r="M1120" s="7">
        <v>0.90169417507768423</v>
      </c>
      <c r="N1120" s="7">
        <v>8.2156149179404891E-2</v>
      </c>
      <c r="O1120" s="7">
        <v>0.19998268808118064</v>
      </c>
      <c r="P1120" s="7">
        <v>0.11616001826650202</v>
      </c>
      <c r="Q1120" s="7">
        <v>6.3703920778978837E-2</v>
      </c>
      <c r="R1120" s="7">
        <v>7.7431829340579416E-3</v>
      </c>
      <c r="S1120" s="7">
        <v>2.4972970355204043E-4</v>
      </c>
      <c r="T1120" s="7">
        <v>614.03093406784899</v>
      </c>
      <c r="U1120" s="7">
        <v>0.52667566271498867</v>
      </c>
      <c r="V1120" s="7">
        <v>6.2978973464795793E-2</v>
      </c>
      <c r="W1120" s="7">
        <v>18.279989504568778</v>
      </c>
    </row>
    <row r="1121" spans="1:23" x14ac:dyDescent="0.2">
      <c r="A1121" s="1" t="s">
        <v>171</v>
      </c>
      <c r="B1121" s="1" t="s">
        <v>172</v>
      </c>
      <c r="C1121" s="1" t="s">
        <v>639</v>
      </c>
      <c r="D1121" s="3">
        <v>2017</v>
      </c>
      <c r="E1121" s="7">
        <v>2.8378189266231986E-2</v>
      </c>
      <c r="F1121" s="7">
        <v>8.3065771005038522E-2</v>
      </c>
      <c r="G1121" s="7">
        <v>3.7562931026845102E-3</v>
      </c>
      <c r="H1121" s="7">
        <v>1.1057410302205892E-2</v>
      </c>
      <c r="I1121" s="7">
        <v>0.10734557900258551</v>
      </c>
      <c r="J1121" s="7">
        <v>0.11015827732642498</v>
      </c>
      <c r="K1121" s="7">
        <v>1.0873420389104421E-2</v>
      </c>
      <c r="L1121" s="7">
        <v>0.59734176733127875</v>
      </c>
      <c r="M1121" s="7">
        <v>5.3612192015193268E-3</v>
      </c>
      <c r="N1121" s="7">
        <v>2.4701468426489149E-3</v>
      </c>
      <c r="O1121" s="7">
        <v>1.5550817454787344E-4</v>
      </c>
      <c r="P1121" s="7">
        <v>0.11528422855053209</v>
      </c>
      <c r="Q1121" s="7">
        <v>5.186823963431221E-2</v>
      </c>
      <c r="R1121" s="7">
        <v>9.5034209317121539E-4</v>
      </c>
      <c r="S1121" s="7">
        <v>2.677829076978167E-4</v>
      </c>
      <c r="T1121" s="7">
        <v>16.159741085949509</v>
      </c>
      <c r="U1121" s="7">
        <v>4.9764559185792895E-2</v>
      </c>
      <c r="V1121" s="7">
        <v>2.0374298704473577E-3</v>
      </c>
      <c r="W1121" s="7">
        <v>0</v>
      </c>
    </row>
    <row r="1122" spans="1:23" x14ac:dyDescent="0.2">
      <c r="A1122" s="1" t="s">
        <v>171</v>
      </c>
      <c r="B1122" s="1" t="s">
        <v>172</v>
      </c>
      <c r="C1122" s="1" t="s">
        <v>640</v>
      </c>
      <c r="D1122" s="3">
        <v>2017</v>
      </c>
      <c r="E1122" s="7">
        <v>0</v>
      </c>
      <c r="F1122" s="7">
        <v>1.083966410160188E-2</v>
      </c>
      <c r="G1122" s="7">
        <v>0</v>
      </c>
      <c r="H1122" s="7">
        <v>0</v>
      </c>
      <c r="I1122" s="7">
        <v>0</v>
      </c>
      <c r="J1122" s="7">
        <v>0</v>
      </c>
      <c r="K1122" s="7">
        <v>0</v>
      </c>
      <c r="L1122" s="7">
        <v>0</v>
      </c>
      <c r="M1122" s="7">
        <v>0</v>
      </c>
      <c r="N1122" s="7">
        <v>0</v>
      </c>
      <c r="O1122" s="7">
        <v>0</v>
      </c>
      <c r="P1122" s="7">
        <v>0</v>
      </c>
      <c r="Q1122" s="7">
        <v>0</v>
      </c>
      <c r="R1122" s="7">
        <v>0</v>
      </c>
      <c r="S1122" s="7">
        <v>0</v>
      </c>
      <c r="T1122" s="7">
        <v>5.0027820121587695E-3</v>
      </c>
      <c r="U1122" s="7">
        <v>0.34943283548463661</v>
      </c>
      <c r="V1122" s="7">
        <v>0</v>
      </c>
      <c r="W1122" s="7">
        <v>0</v>
      </c>
    </row>
    <row r="1123" spans="1:23" x14ac:dyDescent="0.2">
      <c r="A1123" s="1" t="s">
        <v>171</v>
      </c>
      <c r="B1123" s="1" t="s">
        <v>172</v>
      </c>
      <c r="C1123" s="1" t="s">
        <v>641</v>
      </c>
      <c r="D1123" s="3">
        <v>2017</v>
      </c>
      <c r="E1123" s="7">
        <v>2.3185812930586033E-4</v>
      </c>
      <c r="F1123" s="7">
        <v>0.2382612008612506</v>
      </c>
      <c r="G1123" s="7">
        <v>1.4880020237138628E-5</v>
      </c>
      <c r="H1123" s="7">
        <v>5.7675638570870661E-4</v>
      </c>
      <c r="I1123" s="7">
        <v>4.6713898997390417E-3</v>
      </c>
      <c r="J1123" s="7">
        <v>5.4831688917164776E-3</v>
      </c>
      <c r="K1123" s="7">
        <v>1.5563952087363521E-5</v>
      </c>
      <c r="L1123" s="7">
        <v>7.093449434011862E-3</v>
      </c>
      <c r="M1123" s="7">
        <v>3.8649026458892548E-3</v>
      </c>
      <c r="N1123" s="7">
        <v>9.7509226233249567E-4</v>
      </c>
      <c r="O1123" s="7">
        <v>3.3288164806407841E-4</v>
      </c>
      <c r="P1123" s="7">
        <v>2.5892016857791328E-2</v>
      </c>
      <c r="Q1123" s="7">
        <v>1.1928868010467967E-2</v>
      </c>
      <c r="R1123" s="7">
        <v>0</v>
      </c>
      <c r="S1123" s="7">
        <v>0</v>
      </c>
      <c r="T1123" s="7">
        <v>1.0576285565465533</v>
      </c>
      <c r="U1123" s="7">
        <v>2.6712500298864056E-7</v>
      </c>
      <c r="V1123" s="7">
        <v>7.5950092821153799E-4</v>
      </c>
      <c r="W1123" s="7">
        <v>0</v>
      </c>
    </row>
    <row r="1124" spans="1:23" x14ac:dyDescent="0.2">
      <c r="A1124" s="1" t="s">
        <v>171</v>
      </c>
      <c r="B1124" s="1" t="s">
        <v>172</v>
      </c>
      <c r="C1124" s="1" t="s">
        <v>642</v>
      </c>
      <c r="D1124" s="3">
        <v>2017</v>
      </c>
      <c r="E1124" s="7">
        <v>0.39981292675404512</v>
      </c>
      <c r="F1124" s="7">
        <v>8.4601797582358723E-2</v>
      </c>
      <c r="G1124" s="7">
        <v>5.5792153610757127E-4</v>
      </c>
      <c r="H1124" s="7">
        <v>5.8233196332681154E-3</v>
      </c>
      <c r="I1124" s="7">
        <v>2.579569481161351E-2</v>
      </c>
      <c r="J1124" s="7">
        <v>3.1117826758118812E-2</v>
      </c>
      <c r="K1124" s="7">
        <v>1.454102808014472E-2</v>
      </c>
      <c r="L1124" s="7">
        <v>0.43701757062001401</v>
      </c>
      <c r="M1124" s="7">
        <v>4.9242661999301059E-2</v>
      </c>
      <c r="N1124" s="7">
        <v>6.3853525078381247E-5</v>
      </c>
      <c r="O1124" s="7">
        <v>1.6815169820554152E-4</v>
      </c>
      <c r="P1124" s="7">
        <v>1.4399309056096836E-2</v>
      </c>
      <c r="Q1124" s="7">
        <v>2.4319490358787185E-3</v>
      </c>
      <c r="R1124" s="7">
        <v>1.4223111779959267E-5</v>
      </c>
      <c r="S1124" s="7">
        <v>2.8850248658764913E-6</v>
      </c>
      <c r="T1124" s="7">
        <v>93.339128736161314</v>
      </c>
      <c r="U1124" s="7">
        <v>4.7604605821376603E-3</v>
      </c>
      <c r="V1124" s="7">
        <v>2.8042737124512646E-3</v>
      </c>
      <c r="W1124" s="7">
        <v>0</v>
      </c>
    </row>
    <row r="1125" spans="1:23" x14ac:dyDescent="0.2">
      <c r="A1125" s="1" t="s">
        <v>171</v>
      </c>
      <c r="B1125" s="1" t="s">
        <v>172</v>
      </c>
      <c r="C1125" s="1" t="s">
        <v>643</v>
      </c>
      <c r="D1125" s="3">
        <v>2017</v>
      </c>
      <c r="E1125" s="7">
        <v>0.11663637549977704</v>
      </c>
      <c r="F1125" s="7">
        <v>4.6489191595901628E-3</v>
      </c>
      <c r="G1125" s="7">
        <v>3.8050856025527671E-2</v>
      </c>
      <c r="H1125" s="7">
        <v>0</v>
      </c>
      <c r="I1125" s="7">
        <v>7.5825941071139477E-3</v>
      </c>
      <c r="J1125" s="7">
        <v>8.3716495967228084E-3</v>
      </c>
      <c r="K1125" s="7">
        <v>1.1377802048236879E-3</v>
      </c>
      <c r="L1125" s="7">
        <v>1.2613405640279546E-2</v>
      </c>
      <c r="M1125" s="7">
        <v>2.834472620465001E-4</v>
      </c>
      <c r="N1125" s="7">
        <v>2.9417223997884795E-5</v>
      </c>
      <c r="O1125" s="7">
        <v>3.8763347030653286E-5</v>
      </c>
      <c r="P1125" s="7">
        <v>0</v>
      </c>
      <c r="Q1125" s="7">
        <v>3.4090285514269043E-3</v>
      </c>
      <c r="R1125" s="7">
        <v>0</v>
      </c>
      <c r="S1125" s="7">
        <v>0</v>
      </c>
      <c r="T1125" s="7">
        <v>5.3032098031998087</v>
      </c>
      <c r="U1125" s="7">
        <v>4.8576896915958589E-4</v>
      </c>
      <c r="V1125" s="7">
        <v>1.3879113404559595E-4</v>
      </c>
      <c r="W1125" s="7">
        <v>0</v>
      </c>
    </row>
    <row r="1126" spans="1:23" x14ac:dyDescent="0.2">
      <c r="A1126" s="1" t="s">
        <v>171</v>
      </c>
      <c r="B1126" s="1" t="s">
        <v>172</v>
      </c>
      <c r="C1126" s="1" t="s">
        <v>644</v>
      </c>
      <c r="D1126" s="3">
        <v>2017</v>
      </c>
      <c r="E1126" s="7">
        <v>0</v>
      </c>
      <c r="F1126" s="7">
        <v>0</v>
      </c>
      <c r="G1126" s="7">
        <v>0</v>
      </c>
      <c r="H1126" s="7">
        <v>0</v>
      </c>
      <c r="I1126" s="7">
        <v>0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Q1126" s="7">
        <v>0</v>
      </c>
      <c r="R1126" s="7">
        <v>0</v>
      </c>
      <c r="S1126" s="7">
        <v>0</v>
      </c>
      <c r="T1126" s="7">
        <v>0</v>
      </c>
      <c r="U1126" s="7">
        <v>0</v>
      </c>
      <c r="V1126" s="7">
        <v>0</v>
      </c>
      <c r="W1126" s="7">
        <v>0</v>
      </c>
    </row>
    <row r="1127" spans="1:23" x14ac:dyDescent="0.2">
      <c r="A1127" s="1" t="s">
        <v>171</v>
      </c>
      <c r="B1127" s="1" t="s">
        <v>172</v>
      </c>
      <c r="C1127" s="1" t="s">
        <v>645</v>
      </c>
      <c r="D1127" s="3">
        <v>2017</v>
      </c>
      <c r="E1127" s="7">
        <v>0.12610170119755795</v>
      </c>
      <c r="F1127" s="7">
        <v>7.889376689877067E-3</v>
      </c>
      <c r="G1127" s="7">
        <v>4.4126867203587231E-5</v>
      </c>
      <c r="H1127" s="7">
        <v>5.3351466632204441E-6</v>
      </c>
      <c r="I1127" s="7">
        <v>3.7143004150712111E-3</v>
      </c>
      <c r="J1127" s="7">
        <v>4.0650710215170121E-3</v>
      </c>
      <c r="K1127" s="7">
        <v>1.438878574161678E-3</v>
      </c>
      <c r="L1127" s="7">
        <v>2.3567120939782145E-2</v>
      </c>
      <c r="M1127" s="7">
        <v>2.4333287697449725E-4</v>
      </c>
      <c r="N1127" s="7">
        <v>1.9317261277920667E-5</v>
      </c>
      <c r="O1127" s="7">
        <v>5.5247635581160417E-5</v>
      </c>
      <c r="P1127" s="7">
        <v>2.3940642085169521E-4</v>
      </c>
      <c r="Q1127" s="7">
        <v>5.4390534205259563E-5</v>
      </c>
      <c r="R1127" s="7">
        <v>1.473270282164278E-4</v>
      </c>
      <c r="S1127" s="7">
        <v>2.3940642085169521E-4</v>
      </c>
      <c r="T1127" s="7">
        <v>7.9594685979330393</v>
      </c>
      <c r="U1127" s="7">
        <v>6.8413253182802764E-4</v>
      </c>
      <c r="V1127" s="7">
        <v>9.8156334460609927E-4</v>
      </c>
      <c r="W1127" s="7">
        <v>0</v>
      </c>
    </row>
    <row r="1128" spans="1:23" x14ac:dyDescent="0.2">
      <c r="A1128" s="1" t="s">
        <v>171</v>
      </c>
      <c r="B1128" s="1" t="s">
        <v>172</v>
      </c>
      <c r="C1128" s="1" t="s">
        <v>646</v>
      </c>
      <c r="D1128" s="3">
        <v>2017</v>
      </c>
      <c r="E1128" s="7">
        <v>2.8709999999999999E-4</v>
      </c>
      <c r="F1128" s="7">
        <v>2.4980250738841719E-2</v>
      </c>
      <c r="G1128" s="7">
        <v>3.9323999999999998E-5</v>
      </c>
      <c r="H1128" s="7">
        <v>1.1556984672473045E-2</v>
      </c>
      <c r="I1128" s="7">
        <v>1.6984507774880013E-3</v>
      </c>
      <c r="J1128" s="7">
        <v>1.6984507774880013E-3</v>
      </c>
      <c r="K1128" s="7">
        <v>0</v>
      </c>
      <c r="L1128" s="7">
        <v>4.8720000000000008E-5</v>
      </c>
      <c r="M1128" s="7">
        <v>1.5373126769899482E-5</v>
      </c>
      <c r="N1128" s="7">
        <v>1.1595813539798968E-5</v>
      </c>
      <c r="O1128" s="7">
        <v>5.2836537353979896E-4</v>
      </c>
      <c r="P1128" s="7">
        <v>1.6982289144978718E-2</v>
      </c>
      <c r="Q1128" s="7">
        <v>1.1776319999999998E-8</v>
      </c>
      <c r="R1128" s="7">
        <v>5.2199999999999995E-5</v>
      </c>
      <c r="S1128" s="7">
        <v>1.4267999999999998E-4</v>
      </c>
      <c r="T1128" s="7">
        <v>0</v>
      </c>
      <c r="U1128" s="7">
        <v>2.1398106783982129</v>
      </c>
      <c r="V1128" s="7">
        <v>3.4270561840957377E-3</v>
      </c>
      <c r="W1128" s="7">
        <v>0</v>
      </c>
    </row>
    <row r="1129" spans="1:23" x14ac:dyDescent="0.2">
      <c r="A1129" s="1" t="s">
        <v>171</v>
      </c>
      <c r="B1129" s="1" t="s">
        <v>172</v>
      </c>
      <c r="C1129" s="1" t="s">
        <v>647</v>
      </c>
      <c r="D1129" s="3">
        <v>2017</v>
      </c>
      <c r="E1129" s="7">
        <v>2.6352741935881281E-3</v>
      </c>
      <c r="F1129" s="7">
        <v>5.1747606572302027E-2</v>
      </c>
      <c r="G1129" s="7">
        <v>0</v>
      </c>
      <c r="H1129" s="7">
        <v>8.873603915565377E-2</v>
      </c>
      <c r="I1129" s="7">
        <v>1.117144815559622E-3</v>
      </c>
      <c r="J1129" s="7">
        <v>7.7449401909275191E-3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Q1129" s="7">
        <v>0</v>
      </c>
      <c r="R1129" s="7">
        <v>0</v>
      </c>
      <c r="S1129" s="7">
        <v>0</v>
      </c>
      <c r="T1129" s="7">
        <v>0</v>
      </c>
      <c r="U1129" s="7">
        <v>0.61827642925464044</v>
      </c>
      <c r="V1129" s="7">
        <v>3.1473562897742797E-3</v>
      </c>
      <c r="W1129" s="7">
        <v>0</v>
      </c>
    </row>
    <row r="1130" spans="1:23" x14ac:dyDescent="0.2">
      <c r="A1130" s="1" t="s">
        <v>171</v>
      </c>
      <c r="B1130" s="1" t="s">
        <v>172</v>
      </c>
      <c r="C1130" s="1" t="s">
        <v>648</v>
      </c>
      <c r="D1130" s="3">
        <v>2017</v>
      </c>
      <c r="E1130" s="7">
        <v>1.1798231081092105E-2</v>
      </c>
      <c r="F1130" s="7">
        <v>8.2919889920585105E-2</v>
      </c>
      <c r="G1130" s="7">
        <v>4.9391481151158279E-4</v>
      </c>
      <c r="H1130" s="7">
        <v>0.11793539803623562</v>
      </c>
      <c r="I1130" s="7">
        <v>6.3849717960787009E-3</v>
      </c>
      <c r="J1130" s="7">
        <v>1.0725547059609118E-2</v>
      </c>
      <c r="K1130" s="7">
        <v>5.79483320726318E-4</v>
      </c>
      <c r="L1130" s="7">
        <v>0.10326141216804538</v>
      </c>
      <c r="M1130" s="7">
        <v>1.0916504198302622E-4</v>
      </c>
      <c r="N1130" s="7">
        <v>7.2957801407393965E-4</v>
      </c>
      <c r="O1130" s="7">
        <v>1.1942432500082218E-4</v>
      </c>
      <c r="P1130" s="7">
        <v>5.7127987439360294E-4</v>
      </c>
      <c r="Q1130" s="7">
        <v>2.3020165633465973E-3</v>
      </c>
      <c r="R1130" s="7">
        <v>2.2497718397708117E-3</v>
      </c>
      <c r="S1130" s="7">
        <v>0</v>
      </c>
      <c r="T1130" s="7">
        <v>0</v>
      </c>
      <c r="U1130" s="7">
        <v>0.55468841305069827</v>
      </c>
      <c r="V1130" s="7">
        <v>2.6535936641124847E-2</v>
      </c>
      <c r="W1130" s="7">
        <v>0</v>
      </c>
    </row>
    <row r="1131" spans="1:23" x14ac:dyDescent="0.2">
      <c r="A1131" s="1" t="s">
        <v>171</v>
      </c>
      <c r="B1131" s="1" t="s">
        <v>172</v>
      </c>
      <c r="C1131" s="1" t="s">
        <v>649</v>
      </c>
      <c r="D1131" s="3">
        <v>2017</v>
      </c>
      <c r="E1131" s="7">
        <v>0</v>
      </c>
      <c r="F1131" s="7">
        <v>0</v>
      </c>
      <c r="G1131" s="7">
        <v>0</v>
      </c>
      <c r="H1131" s="7">
        <v>0</v>
      </c>
      <c r="I1131" s="7">
        <v>0</v>
      </c>
      <c r="J1131" s="7">
        <v>0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7">
        <v>0</v>
      </c>
      <c r="T1131" s="7">
        <v>0</v>
      </c>
      <c r="U1131" s="7">
        <v>0</v>
      </c>
      <c r="V1131" s="7">
        <v>0</v>
      </c>
      <c r="W1131" s="7">
        <v>0</v>
      </c>
    </row>
    <row r="1132" spans="1:23" x14ac:dyDescent="0.2">
      <c r="A1132" s="1" t="s">
        <v>171</v>
      </c>
      <c r="B1132" s="1" t="s">
        <v>172</v>
      </c>
      <c r="C1132" s="1" t="s">
        <v>650</v>
      </c>
      <c r="D1132" s="3">
        <v>2017</v>
      </c>
      <c r="E1132" s="7">
        <v>0.1078925293814627</v>
      </c>
      <c r="F1132" s="7">
        <v>0.5698958612675179</v>
      </c>
      <c r="G1132" s="7">
        <v>4.3420637048953742E-2</v>
      </c>
      <c r="H1132" s="7">
        <v>4.8848216680072956E-2</v>
      </c>
      <c r="I1132" s="7">
        <v>0.12212054170018243</v>
      </c>
      <c r="J1132" s="7">
        <v>0.14925843985577852</v>
      </c>
      <c r="K1132" s="7">
        <v>1.0990848753016419E-2</v>
      </c>
      <c r="L1132" s="7">
        <v>3.7993057417834519</v>
      </c>
      <c r="M1132" s="7">
        <v>0</v>
      </c>
      <c r="N1132" s="7">
        <v>0</v>
      </c>
      <c r="O1132" s="7">
        <v>0</v>
      </c>
      <c r="P1132" s="7">
        <v>0</v>
      </c>
      <c r="Q1132" s="7">
        <v>0</v>
      </c>
      <c r="R1132" s="7">
        <v>0</v>
      </c>
      <c r="S1132" s="7">
        <v>0</v>
      </c>
      <c r="T1132" s="7">
        <v>129.18480347361137</v>
      </c>
      <c r="U1132" s="7">
        <v>0.43420637048953736</v>
      </c>
      <c r="V1132" s="7">
        <v>5.9703375942311409E-3</v>
      </c>
      <c r="W1132" s="7">
        <v>0</v>
      </c>
    </row>
    <row r="1133" spans="1:23" ht="13.5" thickBot="1" x14ac:dyDescent="0.25">
      <c r="A1133" s="8" t="s">
        <v>171</v>
      </c>
      <c r="B1133" s="8" t="s">
        <v>172</v>
      </c>
      <c r="C1133" s="8" t="s">
        <v>657</v>
      </c>
      <c r="D1133" s="9">
        <v>2017</v>
      </c>
      <c r="E1133" s="10">
        <v>7.4848266589982408</v>
      </c>
      <c r="F1133" s="10">
        <v>8.1057894745890966</v>
      </c>
      <c r="G1133" s="10">
        <v>5.6014274873902261</v>
      </c>
      <c r="H1133" s="10">
        <v>1.0559202918340502</v>
      </c>
      <c r="I1133" s="10">
        <v>4.3397686555656545</v>
      </c>
      <c r="J1133" s="10">
        <v>5.2689219741591264</v>
      </c>
      <c r="K1133" s="10">
        <v>0.14528518359176598</v>
      </c>
      <c r="L1133" s="10">
        <v>9.878829280745574</v>
      </c>
      <c r="M1133" s="10">
        <v>1.0369109104794072</v>
      </c>
      <c r="N1133" s="10">
        <v>9.296047258575571E-2</v>
      </c>
      <c r="O1133" s="10">
        <v>0.2095789822425437</v>
      </c>
      <c r="P1133" s="10">
        <v>0.48723835113719549</v>
      </c>
      <c r="Q1133" s="10">
        <v>0.14026826089062097</v>
      </c>
      <c r="R1133" s="10">
        <v>2.9616905400492624E-2</v>
      </c>
      <c r="S1133" s="10">
        <v>1.3824384932414816E-2</v>
      </c>
      <c r="T1133" s="10">
        <v>2331.6181399370612</v>
      </c>
      <c r="U1133" s="10">
        <v>4.7456210232325002</v>
      </c>
      <c r="V1133" s="10">
        <v>0.21327941673954207</v>
      </c>
      <c r="W1133" s="10">
        <v>18.279989504568778</v>
      </c>
    </row>
    <row r="1134" spans="1:23" ht="13.5" thickTop="1" x14ac:dyDescent="0.2">
      <c r="A1134" s="1" t="s">
        <v>173</v>
      </c>
      <c r="B1134" s="1" t="s">
        <v>174</v>
      </c>
      <c r="C1134" s="1" t="s">
        <v>22</v>
      </c>
      <c r="D1134" s="3">
        <v>2017</v>
      </c>
      <c r="E1134" s="7">
        <v>0</v>
      </c>
      <c r="F1134" s="7">
        <v>0</v>
      </c>
      <c r="G1134" s="7">
        <v>0</v>
      </c>
      <c r="H1134" s="7">
        <v>0</v>
      </c>
      <c r="I1134" s="7">
        <v>0</v>
      </c>
      <c r="J1134" s="7">
        <v>0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Q1134" s="7">
        <v>0</v>
      </c>
      <c r="R1134" s="7">
        <v>0</v>
      </c>
      <c r="S1134" s="7">
        <v>0</v>
      </c>
      <c r="T1134" s="7">
        <v>0</v>
      </c>
      <c r="U1134" s="7">
        <v>0</v>
      </c>
      <c r="V1134" s="7">
        <v>0</v>
      </c>
      <c r="W1134" s="7">
        <v>0</v>
      </c>
    </row>
    <row r="1135" spans="1:23" x14ac:dyDescent="0.2">
      <c r="A1135" s="1" t="s">
        <v>173</v>
      </c>
      <c r="B1135" s="1" t="s">
        <v>174</v>
      </c>
      <c r="C1135" s="1" t="s">
        <v>638</v>
      </c>
      <c r="D1135" s="3">
        <v>2017</v>
      </c>
      <c r="E1135" s="7">
        <v>4.5167002939382921E-4</v>
      </c>
      <c r="F1135" s="7">
        <v>7.0820169875747338E-3</v>
      </c>
      <c r="G1135" s="7">
        <v>9.082509010210259E-5</v>
      </c>
      <c r="H1135" s="7">
        <v>7.7789261923507287E-6</v>
      </c>
      <c r="I1135" s="7">
        <v>5.6576850186755756E-5</v>
      </c>
      <c r="J1135" s="7">
        <v>6.7490465683988786E-5</v>
      </c>
      <c r="K1135" s="7">
        <v>2.2141148522304654E-5</v>
      </c>
      <c r="L1135" s="7">
        <v>1.8004798943770437E-4</v>
      </c>
      <c r="M1135" s="7">
        <v>7.2798753456556393E-6</v>
      </c>
      <c r="N1135" s="7">
        <v>1.9658117135996179E-6</v>
      </c>
      <c r="O1135" s="7">
        <v>3.68953332431391E-4</v>
      </c>
      <c r="P1135" s="7">
        <v>1.1966239673386982E-5</v>
      </c>
      <c r="Q1135" s="7">
        <v>2.8384356072471812E-5</v>
      </c>
      <c r="R1135" s="7">
        <v>1.0705535611379283E-6</v>
      </c>
      <c r="S1135" s="7">
        <v>7.5723082408742454E-2</v>
      </c>
      <c r="T1135" s="7">
        <v>0.15037568377863506</v>
      </c>
      <c r="U1135" s="7">
        <v>9.9687225604654891E-6</v>
      </c>
      <c r="V1135" s="7">
        <v>4.0799336084178528E-6</v>
      </c>
      <c r="W1135" s="7">
        <v>1.1972649836306055</v>
      </c>
    </row>
    <row r="1136" spans="1:23" x14ac:dyDescent="0.2">
      <c r="A1136" s="1" t="s">
        <v>173</v>
      </c>
      <c r="B1136" s="1" t="s">
        <v>174</v>
      </c>
      <c r="C1136" s="1" t="s">
        <v>639</v>
      </c>
      <c r="D1136" s="3">
        <v>2017</v>
      </c>
      <c r="E1136" s="7">
        <v>1.9016498623470246E-3</v>
      </c>
      <c r="F1136" s="7">
        <v>5.4296317896533729E-3</v>
      </c>
      <c r="G1136" s="7">
        <v>2.098000199965147E-4</v>
      </c>
      <c r="H1136" s="7">
        <v>7.1823843214310662E-4</v>
      </c>
      <c r="I1136" s="7">
        <v>7.0349583474213192E-3</v>
      </c>
      <c r="J1136" s="7">
        <v>7.2232925824721227E-3</v>
      </c>
      <c r="K1136" s="7">
        <v>7.2040545854685817E-4</v>
      </c>
      <c r="L1136" s="7">
        <v>3.9053871125563987E-2</v>
      </c>
      <c r="M1136" s="7">
        <v>3.4179318613771766E-4</v>
      </c>
      <c r="N1136" s="7">
        <v>1.597518070418148E-4</v>
      </c>
      <c r="O1136" s="7">
        <v>1.0306952737972605E-5</v>
      </c>
      <c r="P1136" s="7">
        <v>7.5385694678521981E-3</v>
      </c>
      <c r="Q1136" s="7">
        <v>3.3970234030387633E-3</v>
      </c>
      <c r="R1136" s="7">
        <v>6.1491773499544144E-5</v>
      </c>
      <c r="S1136" s="7">
        <v>2.6531382489006397E-5</v>
      </c>
      <c r="T1136" s="7">
        <v>0.98681289249615245</v>
      </c>
      <c r="U1136" s="7">
        <v>3.2599116576902854E-3</v>
      </c>
      <c r="V1136" s="7">
        <v>1.3155236054978431E-4</v>
      </c>
      <c r="W1136" s="7">
        <v>0</v>
      </c>
    </row>
    <row r="1137" spans="1:23" x14ac:dyDescent="0.2">
      <c r="A1137" s="1" t="s">
        <v>173</v>
      </c>
      <c r="B1137" s="1" t="s">
        <v>174</v>
      </c>
      <c r="C1137" s="1" t="s">
        <v>640</v>
      </c>
      <c r="D1137" s="3">
        <v>2017</v>
      </c>
      <c r="E1137" s="7">
        <v>0</v>
      </c>
      <c r="F1137" s="7">
        <v>4.2075134054542912E-4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0</v>
      </c>
      <c r="Q1137" s="7">
        <v>0</v>
      </c>
      <c r="R1137" s="7">
        <v>0</v>
      </c>
      <c r="S1137" s="7">
        <v>0</v>
      </c>
      <c r="T1137" s="7">
        <v>0</v>
      </c>
      <c r="U1137" s="7">
        <v>0</v>
      </c>
      <c r="V1137" s="7">
        <v>0</v>
      </c>
      <c r="W1137" s="7">
        <v>0</v>
      </c>
    </row>
    <row r="1138" spans="1:23" x14ac:dyDescent="0.2">
      <c r="A1138" s="1" t="s">
        <v>173</v>
      </c>
      <c r="B1138" s="1" t="s">
        <v>174</v>
      </c>
      <c r="C1138" s="1" t="s">
        <v>641</v>
      </c>
      <c r="D1138" s="3">
        <v>2017</v>
      </c>
      <c r="E1138" s="7">
        <v>1.5185764702907692E-5</v>
      </c>
      <c r="F1138" s="7">
        <v>1.5604839856944686E-2</v>
      </c>
      <c r="G1138" s="7">
        <v>9.7458082135048354E-7</v>
      </c>
      <c r="H1138" s="7">
        <v>3.7775198094167138E-5</v>
      </c>
      <c r="I1138" s="7">
        <v>3.0517398522229811E-4</v>
      </c>
      <c r="J1138" s="7">
        <v>3.5417810814562871E-4</v>
      </c>
      <c r="K1138" s="7">
        <v>1.0193755765804741E-6</v>
      </c>
      <c r="L1138" s="7">
        <v>4.6459209499951417E-4</v>
      </c>
      <c r="M1138" s="7">
        <v>2.5313540808696649E-4</v>
      </c>
      <c r="N1138" s="7">
        <v>6.3864578325280891E-5</v>
      </c>
      <c r="O1138" s="7">
        <v>2.1802394406230784E-5</v>
      </c>
      <c r="P1138" s="7">
        <v>1.6958218237302083E-3</v>
      </c>
      <c r="Q1138" s="7">
        <v>7.8129235028909802E-4</v>
      </c>
      <c r="R1138" s="7">
        <v>0</v>
      </c>
      <c r="S1138" s="7">
        <v>0</v>
      </c>
      <c r="T1138" s="7">
        <v>6.9265219827437718E-2</v>
      </c>
      <c r="U1138" s="7">
        <v>0</v>
      </c>
      <c r="V1138" s="7">
        <v>4.9744222563987046E-5</v>
      </c>
      <c r="W1138" s="7">
        <v>0</v>
      </c>
    </row>
    <row r="1139" spans="1:23" x14ac:dyDescent="0.2">
      <c r="A1139" s="1" t="s">
        <v>173</v>
      </c>
      <c r="B1139" s="1" t="s">
        <v>174</v>
      </c>
      <c r="C1139" s="1" t="s">
        <v>642</v>
      </c>
      <c r="D1139" s="3">
        <v>2017</v>
      </c>
      <c r="E1139" s="7">
        <v>1.2244251152718485E-2</v>
      </c>
      <c r="F1139" s="7">
        <v>2.2247686676709713E-3</v>
      </c>
      <c r="G1139" s="7">
        <v>1.8755625477756712E-5</v>
      </c>
      <c r="H1139" s="7">
        <v>3.1612000336845702E-4</v>
      </c>
      <c r="I1139" s="7">
        <v>8.3230622891001941E-4</v>
      </c>
      <c r="J1139" s="7">
        <v>1.0778853157940018E-3</v>
      </c>
      <c r="K1139" s="7">
        <v>4.0296803770916264E-4</v>
      </c>
      <c r="L1139" s="7">
        <v>8.7912002294534067E-3</v>
      </c>
      <c r="M1139" s="7">
        <v>1.8395334221933165E-3</v>
      </c>
      <c r="N1139" s="7">
        <v>3.1159022700409101E-6</v>
      </c>
      <c r="O1139" s="7">
        <v>5.6669456436376705E-6</v>
      </c>
      <c r="P1139" s="7">
        <v>4.826619257009946E-4</v>
      </c>
      <c r="Q1139" s="7">
        <v>8.1518439550882143E-5</v>
      </c>
      <c r="R1139" s="7">
        <v>4.7675582866032994E-7</v>
      </c>
      <c r="S1139" s="7">
        <v>9.6705449687504515E-8</v>
      </c>
      <c r="T1139" s="7">
        <v>3.1315745821700407</v>
      </c>
      <c r="U1139" s="7">
        <v>1.2322668985973503E-4</v>
      </c>
      <c r="V1139" s="7">
        <v>8.3844849825364992E-5</v>
      </c>
      <c r="W1139" s="7">
        <v>0</v>
      </c>
    </row>
    <row r="1140" spans="1:23" x14ac:dyDescent="0.2">
      <c r="A1140" s="1" t="s">
        <v>173</v>
      </c>
      <c r="B1140" s="1" t="s">
        <v>174</v>
      </c>
      <c r="C1140" s="1" t="s">
        <v>643</v>
      </c>
      <c r="D1140" s="3">
        <v>2017</v>
      </c>
      <c r="E1140" s="7">
        <v>0</v>
      </c>
      <c r="F1140" s="7">
        <v>0</v>
      </c>
      <c r="G1140" s="7">
        <v>0</v>
      </c>
      <c r="H1140" s="7">
        <v>0</v>
      </c>
      <c r="I1140" s="7">
        <v>0</v>
      </c>
      <c r="J1140" s="7">
        <v>0</v>
      </c>
      <c r="K1140" s="7">
        <v>0</v>
      </c>
      <c r="L1140" s="7">
        <v>0</v>
      </c>
      <c r="M1140" s="7">
        <v>0</v>
      </c>
      <c r="N1140" s="7">
        <v>0</v>
      </c>
      <c r="O1140" s="7">
        <v>0</v>
      </c>
      <c r="P1140" s="7">
        <v>0</v>
      </c>
      <c r="Q1140" s="7">
        <v>0</v>
      </c>
      <c r="R1140" s="7">
        <v>0</v>
      </c>
      <c r="S1140" s="7">
        <v>0</v>
      </c>
      <c r="T1140" s="7">
        <v>0</v>
      </c>
      <c r="U1140" s="7">
        <v>0</v>
      </c>
      <c r="V1140" s="7">
        <v>0</v>
      </c>
      <c r="W1140" s="7">
        <v>0</v>
      </c>
    </row>
    <row r="1141" spans="1:23" x14ac:dyDescent="0.2">
      <c r="A1141" s="1" t="s">
        <v>173</v>
      </c>
      <c r="B1141" s="1" t="s">
        <v>174</v>
      </c>
      <c r="C1141" s="1" t="s">
        <v>644</v>
      </c>
      <c r="D1141" s="3">
        <v>2017</v>
      </c>
      <c r="E1141" s="7">
        <v>0</v>
      </c>
      <c r="F1141" s="7">
        <v>0</v>
      </c>
      <c r="G1141" s="7">
        <v>0</v>
      </c>
      <c r="H1141" s="7">
        <v>0</v>
      </c>
      <c r="I1141" s="7">
        <v>0</v>
      </c>
      <c r="J1141" s="7">
        <v>0</v>
      </c>
      <c r="K1141" s="7">
        <v>0</v>
      </c>
      <c r="L1141" s="7">
        <v>0</v>
      </c>
      <c r="M1141" s="7">
        <v>0</v>
      </c>
      <c r="N1141" s="7">
        <v>0</v>
      </c>
      <c r="O1141" s="7">
        <v>0</v>
      </c>
      <c r="P1141" s="7">
        <v>0</v>
      </c>
      <c r="Q1141" s="7">
        <v>0</v>
      </c>
      <c r="R1141" s="7">
        <v>0</v>
      </c>
      <c r="S1141" s="7">
        <v>0</v>
      </c>
      <c r="T1141" s="7">
        <v>0</v>
      </c>
      <c r="U1141" s="7">
        <v>0</v>
      </c>
      <c r="V1141" s="7">
        <v>0</v>
      </c>
      <c r="W1141" s="7">
        <v>0</v>
      </c>
    </row>
    <row r="1142" spans="1:23" x14ac:dyDescent="0.2">
      <c r="A1142" s="1" t="s">
        <v>173</v>
      </c>
      <c r="B1142" s="1" t="s">
        <v>174</v>
      </c>
      <c r="C1142" s="1" t="s">
        <v>645</v>
      </c>
      <c r="D1142" s="3">
        <v>2017</v>
      </c>
      <c r="E1142" s="7">
        <v>9.8380500218844705E-4</v>
      </c>
      <c r="F1142" s="7">
        <v>2.0200691413423084E-4</v>
      </c>
      <c r="G1142" s="7">
        <v>3.1611031544428691E-7</v>
      </c>
      <c r="H1142" s="7">
        <v>4.1812363044831043E-7</v>
      </c>
      <c r="I1142" s="7">
        <v>1.0102601905328707E-4</v>
      </c>
      <c r="J1142" s="7">
        <v>1.0102601905328707E-4</v>
      </c>
      <c r="K1142" s="7">
        <v>5.940985681825926E-5</v>
      </c>
      <c r="L1142" s="7">
        <v>8.069311600318389E-4</v>
      </c>
      <c r="M1142" s="7">
        <v>3.8585498212417974E-7</v>
      </c>
      <c r="N1142" s="7">
        <v>5.5011342644662918E-11</v>
      </c>
      <c r="O1142" s="7">
        <v>0</v>
      </c>
      <c r="P1142" s="7">
        <v>0</v>
      </c>
      <c r="Q1142" s="7">
        <v>4.1933961273105362E-6</v>
      </c>
      <c r="R1142" s="7">
        <v>0</v>
      </c>
      <c r="S1142" s="7">
        <v>0</v>
      </c>
      <c r="T1142" s="7">
        <v>0.16545932628685373</v>
      </c>
      <c r="U1142" s="7">
        <v>1.0494240687077914E-5</v>
      </c>
      <c r="V1142" s="7">
        <v>6.3534148188877204E-5</v>
      </c>
      <c r="W1142" s="7">
        <v>0</v>
      </c>
    </row>
    <row r="1143" spans="1:23" x14ac:dyDescent="0.2">
      <c r="A1143" s="1" t="s">
        <v>173</v>
      </c>
      <c r="B1143" s="1" t="s">
        <v>174</v>
      </c>
      <c r="C1143" s="1" t="s">
        <v>646</v>
      </c>
      <c r="D1143" s="3">
        <v>2017</v>
      </c>
      <c r="E1143" s="7">
        <v>0</v>
      </c>
      <c r="F1143" s="7">
        <v>2.1184016841525725E-4</v>
      </c>
      <c r="G1143" s="7">
        <v>0</v>
      </c>
      <c r="H1143" s="7">
        <v>1.7822987939270445E-4</v>
      </c>
      <c r="I1143" s="7">
        <v>0</v>
      </c>
      <c r="J1143" s="7">
        <v>0</v>
      </c>
      <c r="K1143" s="7">
        <v>0</v>
      </c>
      <c r="L1143" s="7">
        <v>0</v>
      </c>
      <c r="M1143" s="7">
        <v>0</v>
      </c>
      <c r="N1143" s="7">
        <v>0</v>
      </c>
      <c r="O1143" s="7">
        <v>0</v>
      </c>
      <c r="P1143" s="7">
        <v>0</v>
      </c>
      <c r="Q1143" s="7">
        <v>0</v>
      </c>
      <c r="R1143" s="7">
        <v>0</v>
      </c>
      <c r="S1143" s="7">
        <v>0</v>
      </c>
      <c r="T1143" s="7">
        <v>0</v>
      </c>
      <c r="U1143" s="7">
        <v>3.3785207579658298E-2</v>
      </c>
      <c r="V1143" s="7">
        <v>2.8670995800906385E-4</v>
      </c>
      <c r="W1143" s="7">
        <v>0</v>
      </c>
    </row>
    <row r="1144" spans="1:23" x14ac:dyDescent="0.2">
      <c r="A1144" s="1" t="s">
        <v>173</v>
      </c>
      <c r="B1144" s="1" t="s">
        <v>174</v>
      </c>
      <c r="C1144" s="1" t="s">
        <v>647</v>
      </c>
      <c r="D1144" s="3">
        <v>2017</v>
      </c>
      <c r="E1144" s="7">
        <v>3.9128808577584569E-5</v>
      </c>
      <c r="F1144" s="7">
        <v>1.1805974104781821E-3</v>
      </c>
      <c r="G1144" s="7">
        <v>0</v>
      </c>
      <c r="H1144" s="7">
        <v>8.6275244446459391E-3</v>
      </c>
      <c r="I1144" s="7">
        <v>1.9283133743603989E-5</v>
      </c>
      <c r="J1144" s="7">
        <v>3.3236855221526845E-4</v>
      </c>
      <c r="K1144" s="7">
        <v>0</v>
      </c>
      <c r="L1144" s="7">
        <v>0</v>
      </c>
      <c r="M1144" s="7">
        <v>0</v>
      </c>
      <c r="N1144" s="7">
        <v>0</v>
      </c>
      <c r="O1144" s="7">
        <v>0</v>
      </c>
      <c r="P1144" s="7">
        <v>0</v>
      </c>
      <c r="Q1144" s="7">
        <v>0</v>
      </c>
      <c r="R1144" s="7">
        <v>0</v>
      </c>
      <c r="S1144" s="7">
        <v>0</v>
      </c>
      <c r="T1144" s="7">
        <v>0</v>
      </c>
      <c r="U1144" s="7">
        <v>3.701155378298758E-2</v>
      </c>
      <c r="V1144" s="7">
        <v>6.1100822510602767E-5</v>
      </c>
      <c r="W1144" s="7">
        <v>0</v>
      </c>
    </row>
    <row r="1145" spans="1:23" x14ac:dyDescent="0.2">
      <c r="A1145" s="1" t="s">
        <v>173</v>
      </c>
      <c r="B1145" s="1" t="s">
        <v>174</v>
      </c>
      <c r="C1145" s="1" t="s">
        <v>648</v>
      </c>
      <c r="D1145" s="3">
        <v>2017</v>
      </c>
      <c r="E1145" s="7">
        <v>6.6359438735838353E-4</v>
      </c>
      <c r="F1145" s="7">
        <v>5.2366311188785375E-4</v>
      </c>
      <c r="G1145" s="7">
        <v>1.2865081327651226E-5</v>
      </c>
      <c r="H1145" s="7">
        <v>7.0752288521619983E-3</v>
      </c>
      <c r="I1145" s="7">
        <v>1.6331056508483107E-4</v>
      </c>
      <c r="J1145" s="7">
        <v>2.0137379349235724E-4</v>
      </c>
      <c r="K1145" s="7">
        <v>1.5093898533526061E-5</v>
      </c>
      <c r="L1145" s="7">
        <v>2.6896671948030124E-3</v>
      </c>
      <c r="M1145" s="7">
        <v>2.8434400234931152E-6</v>
      </c>
      <c r="N1145" s="7">
        <v>1.9003440000517965E-5</v>
      </c>
      <c r="O1145" s="7">
        <v>3.1106652763325739E-6</v>
      </c>
      <c r="P1145" s="7">
        <v>1.4880222001100535E-5</v>
      </c>
      <c r="Q1145" s="7">
        <v>5.9961008689774097E-5</v>
      </c>
      <c r="R1145" s="7">
        <v>5.860018167653646E-5</v>
      </c>
      <c r="S1145" s="7">
        <v>0</v>
      </c>
      <c r="T1145" s="7">
        <v>7.3196744315496241E-3</v>
      </c>
      <c r="U1145" s="7">
        <v>8.3651565575411688E-5</v>
      </c>
      <c r="V1145" s="7">
        <v>8.8448745889398368E-4</v>
      </c>
      <c r="W1145" s="7">
        <v>0</v>
      </c>
    </row>
    <row r="1146" spans="1:23" x14ac:dyDescent="0.2">
      <c r="A1146" s="1" t="s">
        <v>173</v>
      </c>
      <c r="B1146" s="1" t="s">
        <v>174</v>
      </c>
      <c r="C1146" s="1" t="s">
        <v>649</v>
      </c>
      <c r="D1146" s="3">
        <v>2017</v>
      </c>
      <c r="E1146" s="7">
        <v>0</v>
      </c>
      <c r="F1146" s="7">
        <v>0</v>
      </c>
      <c r="G1146" s="7">
        <v>0</v>
      </c>
      <c r="H1146" s="7">
        <v>0</v>
      </c>
      <c r="I1146" s="7">
        <v>0</v>
      </c>
      <c r="J1146" s="7">
        <v>0</v>
      </c>
      <c r="K1146" s="7">
        <v>0</v>
      </c>
      <c r="L1146" s="7">
        <v>0</v>
      </c>
      <c r="M1146" s="7">
        <v>0</v>
      </c>
      <c r="N1146" s="7">
        <v>0</v>
      </c>
      <c r="O1146" s="7">
        <v>0</v>
      </c>
      <c r="P1146" s="7">
        <v>0</v>
      </c>
      <c r="Q1146" s="7">
        <v>0</v>
      </c>
      <c r="R1146" s="7">
        <v>0</v>
      </c>
      <c r="S1146" s="7">
        <v>0</v>
      </c>
      <c r="T1146" s="7">
        <v>0</v>
      </c>
      <c r="U1146" s="7">
        <v>0</v>
      </c>
      <c r="V1146" s="7">
        <v>0</v>
      </c>
      <c r="W1146" s="7">
        <v>0</v>
      </c>
    </row>
    <row r="1147" spans="1:23" x14ac:dyDescent="0.2">
      <c r="A1147" s="1" t="s">
        <v>173</v>
      </c>
      <c r="B1147" s="1" t="s">
        <v>174</v>
      </c>
      <c r="C1147" s="1" t="s">
        <v>650</v>
      </c>
      <c r="D1147" s="3">
        <v>2017</v>
      </c>
      <c r="E1147" s="7">
        <v>0.33020283627910874</v>
      </c>
      <c r="F1147" s="7">
        <v>1.7441543993183248</v>
      </c>
      <c r="G1147" s="7">
        <v>0.13288795423377714</v>
      </c>
      <c r="H1147" s="7">
        <v>0.14949894851299927</v>
      </c>
      <c r="I1147" s="7">
        <v>0.37374737128249835</v>
      </c>
      <c r="J1147" s="7">
        <v>0.45680234267860903</v>
      </c>
      <c r="K1147" s="7">
        <v>3.3637263415424848E-2</v>
      </c>
      <c r="L1147" s="7">
        <v>11.627695995455499</v>
      </c>
      <c r="M1147" s="7">
        <v>0</v>
      </c>
      <c r="N1147" s="7">
        <v>0</v>
      </c>
      <c r="O1147" s="7">
        <v>0</v>
      </c>
      <c r="P1147" s="7">
        <v>0</v>
      </c>
      <c r="Q1147" s="7">
        <v>0</v>
      </c>
      <c r="R1147" s="7">
        <v>0</v>
      </c>
      <c r="S1147" s="7">
        <v>0</v>
      </c>
      <c r="T1147" s="7">
        <v>296.933401780819</v>
      </c>
      <c r="U1147" s="7">
        <v>1.3288795423377711</v>
      </c>
      <c r="V1147" s="7">
        <v>1.8272093707144357E-2</v>
      </c>
      <c r="W1147" s="7">
        <v>0</v>
      </c>
    </row>
    <row r="1148" spans="1:23" ht="13.5" thickBot="1" x14ac:dyDescent="0.25">
      <c r="A1148" s="8" t="s">
        <v>173</v>
      </c>
      <c r="B1148" s="8" t="s">
        <v>174</v>
      </c>
      <c r="C1148" s="8" t="s">
        <v>657</v>
      </c>
      <c r="D1148" s="9">
        <v>2017</v>
      </c>
      <c r="E1148" s="10">
        <v>0.3465021212863954</v>
      </c>
      <c r="F1148" s="10">
        <v>1.7770345155656295</v>
      </c>
      <c r="G1148" s="10">
        <v>0.13322149074181797</v>
      </c>
      <c r="H1148" s="10">
        <v>0.16646026237262845</v>
      </c>
      <c r="I1148" s="10">
        <v>0.38226000641212049</v>
      </c>
      <c r="J1148" s="10">
        <v>0.46615995751546568</v>
      </c>
      <c r="K1148" s="10">
        <v>3.4858301191131542E-2</v>
      </c>
      <c r="L1148" s="10">
        <v>11.679682305249788</v>
      </c>
      <c r="M1148" s="10">
        <v>2.4449711867692734E-3</v>
      </c>
      <c r="N1148" s="10">
        <v>2.4770159436259681E-4</v>
      </c>
      <c r="O1148" s="10">
        <v>4.0984029049556463E-4</v>
      </c>
      <c r="P1148" s="10">
        <v>9.7438996789578868E-3</v>
      </c>
      <c r="Q1148" s="10">
        <v>4.3523729537682998E-3</v>
      </c>
      <c r="R1148" s="10">
        <v>1.2163926456587887E-4</v>
      </c>
      <c r="S1148" s="10">
        <v>7.5749710496681152E-2</v>
      </c>
      <c r="T1148" s="10">
        <v>301.44420915980965</v>
      </c>
      <c r="U1148" s="10">
        <v>1.4031635565767899</v>
      </c>
      <c r="V1148" s="10">
        <v>1.983714746129444E-2</v>
      </c>
      <c r="W1148" s="10">
        <v>1.1972649836306055</v>
      </c>
    </row>
    <row r="1149" spans="1:23" ht="13.5" thickTop="1" x14ac:dyDescent="0.2">
      <c r="A1149" s="1" t="s">
        <v>175</v>
      </c>
      <c r="B1149" s="1" t="s">
        <v>176</v>
      </c>
      <c r="C1149" s="1" t="s">
        <v>22</v>
      </c>
      <c r="D1149" s="3">
        <v>2017</v>
      </c>
      <c r="E1149" s="7">
        <v>0</v>
      </c>
      <c r="F1149" s="7">
        <v>0</v>
      </c>
      <c r="G1149" s="7">
        <v>0</v>
      </c>
      <c r="H1149" s="7">
        <v>0</v>
      </c>
      <c r="I1149" s="7">
        <v>0</v>
      </c>
      <c r="J1149" s="7">
        <v>0</v>
      </c>
      <c r="K1149" s="7">
        <v>0</v>
      </c>
      <c r="L1149" s="7">
        <v>0</v>
      </c>
      <c r="M1149" s="7">
        <v>0</v>
      </c>
      <c r="N1149" s="7">
        <v>0</v>
      </c>
      <c r="O1149" s="7">
        <v>0</v>
      </c>
      <c r="P1149" s="7">
        <v>0</v>
      </c>
      <c r="Q1149" s="7">
        <v>0</v>
      </c>
      <c r="R1149" s="7">
        <v>0</v>
      </c>
      <c r="S1149" s="7">
        <v>0</v>
      </c>
      <c r="T1149" s="7">
        <v>0</v>
      </c>
      <c r="U1149" s="7">
        <v>0</v>
      </c>
      <c r="V1149" s="7">
        <v>0</v>
      </c>
      <c r="W1149" s="7">
        <v>0</v>
      </c>
    </row>
    <row r="1150" spans="1:23" x14ac:dyDescent="0.2">
      <c r="A1150" s="1" t="s">
        <v>175</v>
      </c>
      <c r="B1150" s="1" t="s">
        <v>176</v>
      </c>
      <c r="C1150" s="1" t="s">
        <v>638</v>
      </c>
      <c r="D1150" s="3">
        <v>2017</v>
      </c>
      <c r="E1150" s="7">
        <v>2.4324608749731965E-2</v>
      </c>
      <c r="F1150" s="7">
        <v>3.7111937879427445E-2</v>
      </c>
      <c r="G1150" s="7">
        <v>2.6205526319874372E-3</v>
      </c>
      <c r="H1150" s="7">
        <v>9.2985223615686414E-4</v>
      </c>
      <c r="I1150" s="7">
        <v>3.8753800264625317E-3</v>
      </c>
      <c r="J1150" s="7">
        <v>4.5487260583999918E-3</v>
      </c>
      <c r="K1150" s="7">
        <v>1.1281782194377029E-3</v>
      </c>
      <c r="L1150" s="7">
        <v>1.6483194301050205E-2</v>
      </c>
      <c r="M1150" s="7">
        <v>2.6363488566404899E-4</v>
      </c>
      <c r="N1150" s="7">
        <v>1.695234287654498E-4</v>
      </c>
      <c r="O1150" s="7">
        <v>5.5996081242420395E-4</v>
      </c>
      <c r="P1150" s="7">
        <v>1.3988878074105559E-3</v>
      </c>
      <c r="Q1150" s="7">
        <v>2.2274362245320186E-3</v>
      </c>
      <c r="R1150" s="7">
        <v>6.1470253820759845E-6</v>
      </c>
      <c r="S1150" s="7">
        <v>6.2704858453748027E-2</v>
      </c>
      <c r="T1150" s="7">
        <v>12.033326960182492</v>
      </c>
      <c r="U1150" s="7">
        <v>5.0814081339520809E-4</v>
      </c>
      <c r="V1150" s="7">
        <v>3.9079714589996189E-4</v>
      </c>
      <c r="W1150" s="7">
        <v>5.2907416628817758</v>
      </c>
    </row>
    <row r="1151" spans="1:23" x14ac:dyDescent="0.2">
      <c r="A1151" s="1" t="s">
        <v>175</v>
      </c>
      <c r="B1151" s="1" t="s">
        <v>176</v>
      </c>
      <c r="C1151" s="1" t="s">
        <v>639</v>
      </c>
      <c r="D1151" s="3">
        <v>2017</v>
      </c>
      <c r="E1151" s="7">
        <v>6.7760539359472604E-3</v>
      </c>
      <c r="F1151" s="7">
        <v>2.3906133377171606E-2</v>
      </c>
      <c r="G1151" s="7">
        <v>8.978643578387138E-4</v>
      </c>
      <c r="H1151" s="7">
        <v>3.1821333190078299E-3</v>
      </c>
      <c r="I1151" s="7">
        <v>3.0929347182225963E-2</v>
      </c>
      <c r="J1151" s="7">
        <v>3.1718568528274392E-2</v>
      </c>
      <c r="K1151" s="7">
        <v>3.0768259176046356E-3</v>
      </c>
      <c r="L1151" s="7">
        <v>0.1722851757326275</v>
      </c>
      <c r="M1151" s="7">
        <v>1.5112873586717584E-3</v>
      </c>
      <c r="N1151" s="7">
        <v>7.0795997266287416E-4</v>
      </c>
      <c r="O1151" s="7">
        <v>3.9772524730396766E-5</v>
      </c>
      <c r="P1151" s="7">
        <v>3.326574547925213E-2</v>
      </c>
      <c r="Q1151" s="7">
        <v>1.4911487013048147E-2</v>
      </c>
      <c r="R1151" s="7">
        <v>2.7228969989851208E-4</v>
      </c>
      <c r="S1151" s="7">
        <v>2.8007671443755855E-5</v>
      </c>
      <c r="T1151" s="7">
        <v>3.9062374034343432</v>
      </c>
      <c r="U1151" s="7">
        <v>1.4362078942622045E-2</v>
      </c>
      <c r="V1151" s="7">
        <v>5.6513837002269344E-4</v>
      </c>
      <c r="W1151" s="7">
        <v>0</v>
      </c>
    </row>
    <row r="1152" spans="1:23" x14ac:dyDescent="0.2">
      <c r="A1152" s="1" t="s">
        <v>175</v>
      </c>
      <c r="B1152" s="1" t="s">
        <v>176</v>
      </c>
      <c r="C1152" s="1" t="s">
        <v>640</v>
      </c>
      <c r="D1152" s="3">
        <v>2017</v>
      </c>
      <c r="E1152" s="7">
        <v>0</v>
      </c>
      <c r="F1152" s="7">
        <v>1.6683391312839874E-3</v>
      </c>
      <c r="G1152" s="7">
        <v>0</v>
      </c>
      <c r="H1152" s="7">
        <v>0</v>
      </c>
      <c r="I1152" s="7">
        <v>0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7">
        <v>0</v>
      </c>
      <c r="Q1152" s="7">
        <v>0</v>
      </c>
      <c r="R1152" s="7">
        <v>0</v>
      </c>
      <c r="S1152" s="7">
        <v>0</v>
      </c>
      <c r="T1152" s="7">
        <v>3.0270375502173938E-5</v>
      </c>
      <c r="U1152" s="7">
        <v>1.5694620214526307E-3</v>
      </c>
      <c r="V1152" s="7">
        <v>0</v>
      </c>
      <c r="W1152" s="7">
        <v>0</v>
      </c>
    </row>
    <row r="1153" spans="1:23" x14ac:dyDescent="0.2">
      <c r="A1153" s="1" t="s">
        <v>175</v>
      </c>
      <c r="B1153" s="1" t="s">
        <v>176</v>
      </c>
      <c r="C1153" s="1" t="s">
        <v>641</v>
      </c>
      <c r="D1153" s="3">
        <v>2017</v>
      </c>
      <c r="E1153" s="7">
        <v>6.7106245563748905E-5</v>
      </c>
      <c r="F1153" s="7">
        <v>6.8959369803259368E-2</v>
      </c>
      <c r="G1153" s="7">
        <v>4.3066951976901828E-6</v>
      </c>
      <c r="H1153" s="7">
        <v>1.669294743544301E-4</v>
      </c>
      <c r="I1153" s="7">
        <v>1.3517591244606214E-3</v>
      </c>
      <c r="J1153" s="7">
        <v>1.5852636098043777E-3</v>
      </c>
      <c r="K1153" s="7">
        <v>4.5046442574340239E-6</v>
      </c>
      <c r="L1153" s="7">
        <v>2.0530432167202178E-3</v>
      </c>
      <c r="M1153" s="7">
        <v>1.118611224939577E-3</v>
      </c>
      <c r="N1153" s="7">
        <v>2.8221904920606137E-4</v>
      </c>
      <c r="O1153" s="7">
        <v>9.6345285306711362E-5</v>
      </c>
      <c r="P1153" s="7">
        <v>7.4938758740160111E-3</v>
      </c>
      <c r="Q1153" s="7">
        <v>3.4525489721001531E-3</v>
      </c>
      <c r="R1153" s="7">
        <v>0</v>
      </c>
      <c r="S1153" s="7">
        <v>0</v>
      </c>
      <c r="T1153" s="7">
        <v>0.30610557784961701</v>
      </c>
      <c r="U1153" s="7">
        <v>7.1233334130304141E-8</v>
      </c>
      <c r="V1153" s="7">
        <v>2.1982087040486821E-4</v>
      </c>
      <c r="W1153" s="7">
        <v>0</v>
      </c>
    </row>
    <row r="1154" spans="1:23" x14ac:dyDescent="0.2">
      <c r="A1154" s="1" t="s">
        <v>175</v>
      </c>
      <c r="B1154" s="1" t="s">
        <v>176</v>
      </c>
      <c r="C1154" s="1" t="s">
        <v>642</v>
      </c>
      <c r="D1154" s="3">
        <v>2017</v>
      </c>
      <c r="E1154" s="7">
        <v>5.0598074481797241E-2</v>
      </c>
      <c r="F1154" s="7">
        <v>9.1936215083755352E-3</v>
      </c>
      <c r="G1154" s="7">
        <v>7.7505641058786198E-5</v>
      </c>
      <c r="H1154" s="7">
        <v>1.3063325209620462E-3</v>
      </c>
      <c r="I1154" s="7">
        <v>3.4394175712985876E-3</v>
      </c>
      <c r="J1154" s="7">
        <v>4.4542472063938054E-3</v>
      </c>
      <c r="K1154" s="7">
        <v>1.6652228487868779E-3</v>
      </c>
      <c r="L1154" s="7">
        <v>3.6328706300304645E-2</v>
      </c>
      <c r="M1154" s="7">
        <v>7.6016775503030863E-3</v>
      </c>
      <c r="N1154" s="7">
        <v>1.2876136986338072E-5</v>
      </c>
      <c r="O1154" s="7">
        <v>2.3418054251313984E-5</v>
      </c>
      <c r="P1154" s="7">
        <v>1.9945494225446737E-3</v>
      </c>
      <c r="Q1154" s="7">
        <v>3.3686634034125096E-4</v>
      </c>
      <c r="R1154" s="7">
        <v>1.9701431004076169E-6</v>
      </c>
      <c r="S1154" s="7">
        <v>3.9962505546920881E-7</v>
      </c>
      <c r="T1154" s="7">
        <v>12.940901160685772</v>
      </c>
      <c r="U1154" s="7">
        <v>5.0922127894149666E-4</v>
      </c>
      <c r="V1154" s="7">
        <v>3.4647998505298716E-4</v>
      </c>
      <c r="W1154" s="7">
        <v>0</v>
      </c>
    </row>
    <row r="1155" spans="1:23" x14ac:dyDescent="0.2">
      <c r="A1155" s="1" t="s">
        <v>175</v>
      </c>
      <c r="B1155" s="1" t="s">
        <v>176</v>
      </c>
      <c r="C1155" s="1" t="s">
        <v>643</v>
      </c>
      <c r="D1155" s="3">
        <v>2017</v>
      </c>
      <c r="E1155" s="7">
        <v>0</v>
      </c>
      <c r="F1155" s="7">
        <v>0</v>
      </c>
      <c r="G1155" s="7">
        <v>0</v>
      </c>
      <c r="H1155" s="7">
        <v>0</v>
      </c>
      <c r="I1155" s="7">
        <v>0</v>
      </c>
      <c r="J1155" s="7">
        <v>0</v>
      </c>
      <c r="K1155" s="7">
        <v>0</v>
      </c>
      <c r="L1155" s="7">
        <v>0</v>
      </c>
      <c r="M1155" s="7">
        <v>0</v>
      </c>
      <c r="N1155" s="7">
        <v>0</v>
      </c>
      <c r="O1155" s="7">
        <v>0</v>
      </c>
      <c r="P1155" s="7">
        <v>0</v>
      </c>
      <c r="Q1155" s="7">
        <v>0</v>
      </c>
      <c r="R1155" s="7">
        <v>0</v>
      </c>
      <c r="S1155" s="7">
        <v>0</v>
      </c>
      <c r="T1155" s="7">
        <v>0</v>
      </c>
      <c r="U1155" s="7">
        <v>0</v>
      </c>
      <c r="V1155" s="7">
        <v>0</v>
      </c>
      <c r="W1155" s="7">
        <v>0</v>
      </c>
    </row>
    <row r="1156" spans="1:23" x14ac:dyDescent="0.2">
      <c r="A1156" s="1" t="s">
        <v>175</v>
      </c>
      <c r="B1156" s="1" t="s">
        <v>176</v>
      </c>
      <c r="C1156" s="1" t="s">
        <v>644</v>
      </c>
      <c r="D1156" s="3">
        <v>2017</v>
      </c>
      <c r="E1156" s="7">
        <v>0</v>
      </c>
      <c r="F1156" s="7">
        <v>0</v>
      </c>
      <c r="G1156" s="7">
        <v>0</v>
      </c>
      <c r="H1156" s="7">
        <v>0</v>
      </c>
      <c r="I1156" s="7">
        <v>0</v>
      </c>
      <c r="J1156" s="7">
        <v>0</v>
      </c>
      <c r="K1156" s="7">
        <v>0</v>
      </c>
      <c r="L1156" s="7">
        <v>0</v>
      </c>
      <c r="M1156" s="7">
        <v>0</v>
      </c>
      <c r="N1156" s="7">
        <v>0</v>
      </c>
      <c r="O1156" s="7">
        <v>0</v>
      </c>
      <c r="P1156" s="7">
        <v>0</v>
      </c>
      <c r="Q1156" s="7">
        <v>0</v>
      </c>
      <c r="R1156" s="7">
        <v>0</v>
      </c>
      <c r="S1156" s="7">
        <v>0</v>
      </c>
      <c r="T1156" s="7">
        <v>0</v>
      </c>
      <c r="U1156" s="7">
        <v>0</v>
      </c>
      <c r="V1156" s="7">
        <v>0</v>
      </c>
      <c r="W1156" s="7">
        <v>0</v>
      </c>
    </row>
    <row r="1157" spans="1:23" x14ac:dyDescent="0.2">
      <c r="A1157" s="1" t="s">
        <v>175</v>
      </c>
      <c r="B1157" s="1" t="s">
        <v>176</v>
      </c>
      <c r="C1157" s="1" t="s">
        <v>645</v>
      </c>
      <c r="D1157" s="3">
        <v>2017</v>
      </c>
      <c r="E1157" s="7">
        <v>8.958526555614268E-4</v>
      </c>
      <c r="F1157" s="7">
        <v>2.3954605544320587E-4</v>
      </c>
      <c r="G1157" s="7">
        <v>9.1411317616236881E-7</v>
      </c>
      <c r="H1157" s="7">
        <v>3.9497870468679567E-7</v>
      </c>
      <c r="I1157" s="7">
        <v>9.5763568609396504E-5</v>
      </c>
      <c r="J1157" s="7">
        <v>9.5763568609396504E-5</v>
      </c>
      <c r="K1157" s="7">
        <v>5.7217577286234926E-5</v>
      </c>
      <c r="L1157" s="7">
        <v>9.0266979740914201E-4</v>
      </c>
      <c r="M1157" s="7">
        <v>3.7664155277078117E-7</v>
      </c>
      <c r="N1157" s="7">
        <v>5.4117334653086716E-11</v>
      </c>
      <c r="O1157" s="7">
        <v>0</v>
      </c>
      <c r="P1157" s="7">
        <v>0</v>
      </c>
      <c r="Q1157" s="7">
        <v>3.9724410480205974E-6</v>
      </c>
      <c r="R1157" s="7">
        <v>0</v>
      </c>
      <c r="S1157" s="7">
        <v>0</v>
      </c>
      <c r="T1157" s="7">
        <v>0.15673850749830734</v>
      </c>
      <c r="U1157" s="7">
        <v>1.1612606859147564E-5</v>
      </c>
      <c r="V1157" s="7">
        <v>5.9919629203200487E-5</v>
      </c>
      <c r="W1157" s="7">
        <v>0</v>
      </c>
    </row>
    <row r="1158" spans="1:23" x14ac:dyDescent="0.2">
      <c r="A1158" s="1" t="s">
        <v>175</v>
      </c>
      <c r="B1158" s="1" t="s">
        <v>176</v>
      </c>
      <c r="C1158" s="1" t="s">
        <v>646</v>
      </c>
      <c r="D1158" s="3">
        <v>2017</v>
      </c>
      <c r="E1158" s="7">
        <v>0</v>
      </c>
      <c r="F1158" s="7">
        <v>7.5048215863973179E-4</v>
      </c>
      <c r="G1158" s="7">
        <v>0</v>
      </c>
      <c r="H1158" s="7">
        <v>5.768470996228472E-4</v>
      </c>
      <c r="I1158" s="7">
        <v>0</v>
      </c>
      <c r="J1158" s="7">
        <v>0</v>
      </c>
      <c r="K1158" s="7">
        <v>0</v>
      </c>
      <c r="L1158" s="7">
        <v>0</v>
      </c>
      <c r="M1158" s="7">
        <v>0</v>
      </c>
      <c r="N1158" s="7">
        <v>0</v>
      </c>
      <c r="O1158" s="7">
        <v>0</v>
      </c>
      <c r="P1158" s="7">
        <v>0</v>
      </c>
      <c r="Q1158" s="7">
        <v>0</v>
      </c>
      <c r="R1158" s="7">
        <v>0</v>
      </c>
      <c r="S1158" s="7">
        <v>0</v>
      </c>
      <c r="T1158" s="7">
        <v>0</v>
      </c>
      <c r="U1158" s="7">
        <v>4.9281037035101866E-2</v>
      </c>
      <c r="V1158" s="7">
        <v>9.9188617858343145E-4</v>
      </c>
      <c r="W1158" s="7">
        <v>0</v>
      </c>
    </row>
    <row r="1159" spans="1:23" x14ac:dyDescent="0.2">
      <c r="A1159" s="1" t="s">
        <v>175</v>
      </c>
      <c r="B1159" s="1" t="s">
        <v>176</v>
      </c>
      <c r="C1159" s="1" t="s">
        <v>647</v>
      </c>
      <c r="D1159" s="3">
        <v>2017</v>
      </c>
      <c r="E1159" s="7">
        <v>1.0459194530744096E-4</v>
      </c>
      <c r="F1159" s="7">
        <v>6.9770046891576461E-4</v>
      </c>
      <c r="G1159" s="7">
        <v>0</v>
      </c>
      <c r="H1159" s="7">
        <v>2.8793197343528502E-3</v>
      </c>
      <c r="I1159" s="7">
        <v>2.5516503978559417E-5</v>
      </c>
      <c r="J1159" s="7">
        <v>2.1166983024469826E-4</v>
      </c>
      <c r="K1159" s="7">
        <v>0</v>
      </c>
      <c r="L1159" s="7">
        <v>0</v>
      </c>
      <c r="M1159" s="7">
        <v>0</v>
      </c>
      <c r="N1159" s="7">
        <v>0</v>
      </c>
      <c r="O1159" s="7">
        <v>0</v>
      </c>
      <c r="P1159" s="7">
        <v>0</v>
      </c>
      <c r="Q1159" s="7">
        <v>0</v>
      </c>
      <c r="R1159" s="7">
        <v>0</v>
      </c>
      <c r="S1159" s="7">
        <v>0</v>
      </c>
      <c r="T1159" s="7">
        <v>0</v>
      </c>
      <c r="U1159" s="7">
        <v>2.1313771366790052E-2</v>
      </c>
      <c r="V1159" s="7">
        <v>9.612927616612194E-5</v>
      </c>
      <c r="W1159" s="7">
        <v>0</v>
      </c>
    </row>
    <row r="1160" spans="1:23" x14ac:dyDescent="0.2">
      <c r="A1160" s="1" t="s">
        <v>175</v>
      </c>
      <c r="B1160" s="1" t="s">
        <v>176</v>
      </c>
      <c r="C1160" s="1" t="s">
        <v>648</v>
      </c>
      <c r="D1160" s="3">
        <v>2017</v>
      </c>
      <c r="E1160" s="7">
        <v>9.7687325029620939E-4</v>
      </c>
      <c r="F1160" s="7">
        <v>1.2921436458274412E-3</v>
      </c>
      <c r="G1160" s="7">
        <v>3.1901924643567569E-5</v>
      </c>
      <c r="H1160" s="7">
        <v>4.3082502188181862E-3</v>
      </c>
      <c r="I1160" s="7">
        <v>4.0475962227667125E-4</v>
      </c>
      <c r="J1160" s="7">
        <v>4.9398511278964878E-4</v>
      </c>
      <c r="K1160" s="7">
        <v>3.742878893110854E-5</v>
      </c>
      <c r="L1160" s="7">
        <v>6.6696477060317946E-3</v>
      </c>
      <c r="M1160" s="7">
        <v>7.0509627609592796E-6</v>
      </c>
      <c r="N1160" s="7">
        <v>4.7123395136419545E-5</v>
      </c>
      <c r="O1160" s="7">
        <v>7.7136091649598289E-6</v>
      </c>
      <c r="P1160" s="7">
        <v>3.6898928881107406E-5</v>
      </c>
      <c r="Q1160" s="7">
        <v>1.4868709587261548E-4</v>
      </c>
      <c r="R1160" s="7">
        <v>1.453126126708708E-4</v>
      </c>
      <c r="S1160" s="7">
        <v>0</v>
      </c>
      <c r="T1160" s="7">
        <v>1.8150814299856162E-2</v>
      </c>
      <c r="U1160" s="7">
        <v>2.4232294510291363E-4</v>
      </c>
      <c r="V1160" s="7">
        <v>1.2110685543630603E-3</v>
      </c>
      <c r="W1160" s="7">
        <v>0</v>
      </c>
    </row>
    <row r="1161" spans="1:23" x14ac:dyDescent="0.2">
      <c r="A1161" s="1" t="s">
        <v>175</v>
      </c>
      <c r="B1161" s="1" t="s">
        <v>176</v>
      </c>
      <c r="C1161" s="1" t="s">
        <v>649</v>
      </c>
      <c r="D1161" s="3">
        <v>2017</v>
      </c>
      <c r="E1161" s="7">
        <v>0</v>
      </c>
      <c r="F1161" s="7">
        <v>0</v>
      </c>
      <c r="G1161" s="7">
        <v>0</v>
      </c>
      <c r="H1161" s="7">
        <v>0</v>
      </c>
      <c r="I1161" s="7">
        <v>0</v>
      </c>
      <c r="J1161" s="7">
        <v>0</v>
      </c>
      <c r="K1161" s="7">
        <v>0</v>
      </c>
      <c r="L1161" s="7">
        <v>0</v>
      </c>
      <c r="M1161" s="7">
        <v>0</v>
      </c>
      <c r="N1161" s="7">
        <v>0</v>
      </c>
      <c r="O1161" s="7">
        <v>0</v>
      </c>
      <c r="P1161" s="7">
        <v>0</v>
      </c>
      <c r="Q1161" s="7">
        <v>0</v>
      </c>
      <c r="R1161" s="7">
        <v>0</v>
      </c>
      <c r="S1161" s="7">
        <v>0</v>
      </c>
      <c r="T1161" s="7">
        <v>0</v>
      </c>
      <c r="U1161" s="7">
        <v>0</v>
      </c>
      <c r="V1161" s="7">
        <v>0</v>
      </c>
      <c r="W1161" s="7">
        <v>0</v>
      </c>
    </row>
    <row r="1162" spans="1:23" x14ac:dyDescent="0.2">
      <c r="A1162" s="1" t="s">
        <v>175</v>
      </c>
      <c r="B1162" s="1" t="s">
        <v>176</v>
      </c>
      <c r="C1162" s="1" t="s">
        <v>650</v>
      </c>
      <c r="D1162" s="3">
        <v>2017</v>
      </c>
      <c r="E1162" s="7">
        <v>0.1077936582174823</v>
      </c>
      <c r="F1162" s="7">
        <v>0.56937361688716859</v>
      </c>
      <c r="G1162" s="7">
        <v>4.3380847000927127E-2</v>
      </c>
      <c r="H1162" s="7">
        <v>4.8803452876043006E-2</v>
      </c>
      <c r="I1162" s="7">
        <v>0.12200863219010756</v>
      </c>
      <c r="J1162" s="7">
        <v>0.14912166156568701</v>
      </c>
      <c r="K1162" s="7">
        <v>1.0980776897109679E-2</v>
      </c>
      <c r="L1162" s="7">
        <v>3.7958241125811223</v>
      </c>
      <c r="M1162" s="7">
        <v>0</v>
      </c>
      <c r="N1162" s="7">
        <v>0</v>
      </c>
      <c r="O1162" s="7">
        <v>0</v>
      </c>
      <c r="P1162" s="7">
        <v>0</v>
      </c>
      <c r="Q1162" s="7">
        <v>0</v>
      </c>
      <c r="R1162" s="7">
        <v>0</v>
      </c>
      <c r="S1162" s="7">
        <v>0</v>
      </c>
      <c r="T1162" s="7">
        <v>105.97409563972703</v>
      </c>
      <c r="U1162" s="7">
        <v>0.43380847000927125</v>
      </c>
      <c r="V1162" s="7">
        <v>5.964866462627479E-3</v>
      </c>
      <c r="W1162" s="7">
        <v>0</v>
      </c>
    </row>
    <row r="1163" spans="1:23" ht="13.5" thickBot="1" x14ac:dyDescent="0.25">
      <c r="A1163" s="8" t="s">
        <v>175</v>
      </c>
      <c r="B1163" s="8" t="s">
        <v>176</v>
      </c>
      <c r="C1163" s="8" t="s">
        <v>657</v>
      </c>
      <c r="D1163" s="9">
        <v>2017</v>
      </c>
      <c r="E1163" s="10">
        <v>0.1915368194816876</v>
      </c>
      <c r="F1163" s="10">
        <v>0.71319289091551274</v>
      </c>
      <c r="G1163" s="10">
        <v>4.7013892364829481E-2</v>
      </c>
      <c r="H1163" s="10">
        <v>6.2153512458022746E-2</v>
      </c>
      <c r="I1163" s="10">
        <v>0.16213057578941989</v>
      </c>
      <c r="J1163" s="10">
        <v>0.19222988548020331</v>
      </c>
      <c r="K1163" s="10">
        <v>1.6950154893413671E-2</v>
      </c>
      <c r="L1163" s="10">
        <v>4.0305465496352655</v>
      </c>
      <c r="M1163" s="10">
        <v>1.0502638623892202E-2</v>
      </c>
      <c r="N1163" s="10">
        <v>1.2197020368744777E-3</v>
      </c>
      <c r="O1163" s="10">
        <v>7.2721028587758587E-4</v>
      </c>
      <c r="P1163" s="10">
        <v>4.4189957512104472E-2</v>
      </c>
      <c r="Q1163" s="10">
        <v>2.1080998086942204E-2</v>
      </c>
      <c r="R1163" s="10">
        <v>4.2571948105186649E-4</v>
      </c>
      <c r="S1163" s="10">
        <v>6.273326575024725E-2</v>
      </c>
      <c r="T1163" s="10">
        <v>135.33558633405292</v>
      </c>
      <c r="U1163" s="10">
        <v>0.52160618825287075</v>
      </c>
      <c r="V1163" s="10">
        <v>9.8461064723238036E-3</v>
      </c>
      <c r="W1163" s="10">
        <v>5.2907416628817758</v>
      </c>
    </row>
    <row r="1164" spans="1:23" ht="13.5" thickTop="1" x14ac:dyDescent="0.2">
      <c r="A1164" s="1" t="s">
        <v>177</v>
      </c>
      <c r="B1164" s="1" t="s">
        <v>178</v>
      </c>
      <c r="C1164" s="1" t="s">
        <v>22</v>
      </c>
      <c r="D1164" s="3">
        <v>2017</v>
      </c>
      <c r="E1164" s="7">
        <v>0</v>
      </c>
      <c r="F1164" s="7">
        <v>0</v>
      </c>
      <c r="G1164" s="7">
        <v>0</v>
      </c>
      <c r="H1164" s="7">
        <v>0</v>
      </c>
      <c r="I1164" s="7">
        <v>0</v>
      </c>
      <c r="J1164" s="7">
        <v>0</v>
      </c>
      <c r="K1164" s="7">
        <v>0</v>
      </c>
      <c r="L1164" s="7">
        <v>0</v>
      </c>
      <c r="M1164" s="7">
        <v>0</v>
      </c>
      <c r="N1164" s="7">
        <v>0</v>
      </c>
      <c r="O1164" s="7">
        <v>0</v>
      </c>
      <c r="P1164" s="7">
        <v>0</v>
      </c>
      <c r="Q1164" s="7">
        <v>0</v>
      </c>
      <c r="R1164" s="7">
        <v>0</v>
      </c>
      <c r="S1164" s="7">
        <v>0</v>
      </c>
      <c r="T1164" s="7">
        <v>0</v>
      </c>
      <c r="U1164" s="7">
        <v>0</v>
      </c>
      <c r="V1164" s="7">
        <v>0</v>
      </c>
      <c r="W1164" s="7">
        <v>0</v>
      </c>
    </row>
    <row r="1165" spans="1:23" x14ac:dyDescent="0.2">
      <c r="A1165" s="1" t="s">
        <v>177</v>
      </c>
      <c r="B1165" s="1" t="s">
        <v>178</v>
      </c>
      <c r="C1165" s="1" t="s">
        <v>638</v>
      </c>
      <c r="D1165" s="3">
        <v>2017</v>
      </c>
      <c r="E1165" s="7">
        <v>4.978536081807353E-3</v>
      </c>
      <c r="F1165" s="7">
        <v>2.7303756430012802E-2</v>
      </c>
      <c r="G1165" s="7">
        <v>2.6700537703816026E-3</v>
      </c>
      <c r="H1165" s="7">
        <v>1.3203217182891939E-3</v>
      </c>
      <c r="I1165" s="7">
        <v>2.7101497763382405E-3</v>
      </c>
      <c r="J1165" s="7">
        <v>3.1283913327676488E-3</v>
      </c>
      <c r="K1165" s="7">
        <v>3.2414137908410386E-4</v>
      </c>
      <c r="L1165" s="7">
        <v>5.9521570158876675E-3</v>
      </c>
      <c r="M1165" s="7">
        <v>1.8440787672031916E-4</v>
      </c>
      <c r="N1165" s="7">
        <v>8.5173874699293742E-5</v>
      </c>
      <c r="O1165" s="7">
        <v>9.6956815084360364E-4</v>
      </c>
      <c r="P1165" s="7">
        <v>8.402366347720592E-4</v>
      </c>
      <c r="Q1165" s="7">
        <v>4.5769359488100298E-4</v>
      </c>
      <c r="R1165" s="7">
        <v>1.9687310183503899E-5</v>
      </c>
      <c r="S1165" s="7">
        <v>0.18337809875378025</v>
      </c>
      <c r="T1165" s="7">
        <v>2.3330953456228256</v>
      </c>
      <c r="U1165" s="7">
        <v>1.0674317687945363E-4</v>
      </c>
      <c r="V1165" s="7">
        <v>6.8704294344166741E-5</v>
      </c>
      <c r="W1165" s="7">
        <v>3.67243336367105</v>
      </c>
    </row>
    <row r="1166" spans="1:23" x14ac:dyDescent="0.2">
      <c r="A1166" s="1" t="s">
        <v>177</v>
      </c>
      <c r="B1166" s="1" t="s">
        <v>178</v>
      </c>
      <c r="C1166" s="1" t="s">
        <v>639</v>
      </c>
      <c r="D1166" s="3">
        <v>2017</v>
      </c>
      <c r="E1166" s="7">
        <v>5.1070981378299393E-3</v>
      </c>
      <c r="F1166" s="7">
        <v>1.661301993897317E-2</v>
      </c>
      <c r="G1166" s="7">
        <v>6.233788932958525E-4</v>
      </c>
      <c r="H1166" s="7">
        <v>2.2056511619483322E-3</v>
      </c>
      <c r="I1166" s="7">
        <v>2.1508097809335869E-2</v>
      </c>
      <c r="J1166" s="7">
        <v>2.2067161592742735E-2</v>
      </c>
      <c r="K1166" s="7">
        <v>2.1631994620867731E-3</v>
      </c>
      <c r="L1166" s="7">
        <v>0.11964562047700789</v>
      </c>
      <c r="M1166" s="7">
        <v>1.0470091755095106E-3</v>
      </c>
      <c r="N1166" s="7">
        <v>4.9053280631583486E-4</v>
      </c>
      <c r="O1166" s="7">
        <v>2.9033457540644371E-5</v>
      </c>
      <c r="P1166" s="7">
        <v>2.3099757893789867E-2</v>
      </c>
      <c r="Q1166" s="7">
        <v>1.0374709221497337E-2</v>
      </c>
      <c r="R1166" s="7">
        <v>1.8872343267644493E-4</v>
      </c>
      <c r="S1166" s="7">
        <v>4.2850055697074473E-5</v>
      </c>
      <c r="T1166" s="7">
        <v>2.8081017248963285</v>
      </c>
      <c r="U1166" s="7">
        <v>9.9797542463439057E-3</v>
      </c>
      <c r="V1166" s="7">
        <v>3.9584808042407703E-4</v>
      </c>
      <c r="W1166" s="7">
        <v>0</v>
      </c>
    </row>
    <row r="1167" spans="1:23" x14ac:dyDescent="0.2">
      <c r="A1167" s="1" t="s">
        <v>177</v>
      </c>
      <c r="B1167" s="1" t="s">
        <v>178</v>
      </c>
      <c r="C1167" s="1" t="s">
        <v>640</v>
      </c>
      <c r="D1167" s="3">
        <v>2017</v>
      </c>
      <c r="E1167" s="7">
        <v>0</v>
      </c>
      <c r="F1167" s="7">
        <v>1.240724751928966E-3</v>
      </c>
      <c r="G1167" s="7">
        <v>0</v>
      </c>
      <c r="H1167" s="7">
        <v>0</v>
      </c>
      <c r="I1167" s="7">
        <v>0</v>
      </c>
      <c r="J1167" s="7">
        <v>0</v>
      </c>
      <c r="K1167" s="7">
        <v>0</v>
      </c>
      <c r="L1167" s="7">
        <v>0</v>
      </c>
      <c r="M1167" s="7">
        <v>0</v>
      </c>
      <c r="N1167" s="7">
        <v>0</v>
      </c>
      <c r="O1167" s="7">
        <v>0</v>
      </c>
      <c r="P1167" s="7">
        <v>0</v>
      </c>
      <c r="Q1167" s="7">
        <v>0</v>
      </c>
      <c r="R1167" s="7">
        <v>0</v>
      </c>
      <c r="S1167" s="7">
        <v>0</v>
      </c>
      <c r="T1167" s="7">
        <v>3.4829192476997083E-6</v>
      </c>
      <c r="U1167" s="7">
        <v>1.8058281049927787E-4</v>
      </c>
      <c r="V1167" s="7">
        <v>0</v>
      </c>
      <c r="W1167" s="7">
        <v>0</v>
      </c>
    </row>
    <row r="1168" spans="1:23" x14ac:dyDescent="0.2">
      <c r="A1168" s="1" t="s">
        <v>177</v>
      </c>
      <c r="B1168" s="1" t="s">
        <v>178</v>
      </c>
      <c r="C1168" s="1" t="s">
        <v>641</v>
      </c>
      <c r="D1168" s="3">
        <v>2017</v>
      </c>
      <c r="E1168" s="7">
        <v>4.6580088543726121E-5</v>
      </c>
      <c r="F1168" s="7">
        <v>4.7865539633178404E-2</v>
      </c>
      <c r="G1168" s="7">
        <v>2.9893826119161871E-6</v>
      </c>
      <c r="H1168" s="7">
        <v>1.1586983641635021E-4</v>
      </c>
      <c r="I1168" s="7">
        <v>9.3607609040423183E-4</v>
      </c>
      <c r="J1168" s="7">
        <v>1.0863889939315276E-3</v>
      </c>
      <c r="K1168" s="7">
        <v>3.1267839022514698E-6</v>
      </c>
      <c r="L1168" s="7">
        <v>1.4250675777722887E-3</v>
      </c>
      <c r="M1168" s="7">
        <v>7.7645544711919909E-4</v>
      </c>
      <c r="N1168" s="7">
        <v>1.9589515387590019E-4</v>
      </c>
      <c r="O1168" s="7">
        <v>6.6875622122145438E-5</v>
      </c>
      <c r="P1168" s="7">
        <v>5.2016827765421197E-3</v>
      </c>
      <c r="Q1168" s="7">
        <v>2.3964987978533463E-3</v>
      </c>
      <c r="R1168" s="7">
        <v>0</v>
      </c>
      <c r="S1168" s="7">
        <v>0</v>
      </c>
      <c r="T1168" s="7">
        <v>0.2124608233884285</v>
      </c>
      <c r="U1168" s="7">
        <v>0</v>
      </c>
      <c r="V1168" s="7">
        <v>1.525830497772477E-4</v>
      </c>
      <c r="W1168" s="7">
        <v>0</v>
      </c>
    </row>
    <row r="1169" spans="1:23" x14ac:dyDescent="0.2">
      <c r="A1169" s="1" t="s">
        <v>177</v>
      </c>
      <c r="B1169" s="1" t="s">
        <v>178</v>
      </c>
      <c r="C1169" s="1" t="s">
        <v>642</v>
      </c>
      <c r="D1169" s="3">
        <v>2017</v>
      </c>
      <c r="E1169" s="7">
        <v>6.2593373276705139E-2</v>
      </c>
      <c r="F1169" s="7">
        <v>8.6214178188577274E-3</v>
      </c>
      <c r="G1169" s="7">
        <v>8.8662598989672843E-5</v>
      </c>
      <c r="H1169" s="7">
        <v>1.3044464860548575E-3</v>
      </c>
      <c r="I1169" s="7">
        <v>4.1144249001608246E-3</v>
      </c>
      <c r="J1169" s="7">
        <v>5.0318424538311809E-3</v>
      </c>
      <c r="K1169" s="7">
        <v>2.238211530362447E-3</v>
      </c>
      <c r="L1169" s="7">
        <v>4.8716150690329266E-2</v>
      </c>
      <c r="M1169" s="7">
        <v>7.6914331560596939E-3</v>
      </c>
      <c r="N1169" s="7">
        <v>1.0795154701368946E-5</v>
      </c>
      <c r="O1169" s="7">
        <v>2.666200340075033E-5</v>
      </c>
      <c r="P1169" s="7">
        <v>2.2836558173410628E-3</v>
      </c>
      <c r="Q1169" s="7">
        <v>3.8569451781506888E-4</v>
      </c>
      <c r="R1169" s="7">
        <v>2.2557118421764453E-6</v>
      </c>
      <c r="S1169" s="7">
        <v>4.5754999718843175E-7</v>
      </c>
      <c r="T1169" s="7">
        <v>14.814907662218054</v>
      </c>
      <c r="U1169" s="7">
        <v>4.9906281627803343E-4</v>
      </c>
      <c r="V1169" s="7">
        <v>3.6040692753120133E-4</v>
      </c>
      <c r="W1169" s="7">
        <v>0</v>
      </c>
    </row>
    <row r="1170" spans="1:23" x14ac:dyDescent="0.2">
      <c r="A1170" s="1" t="s">
        <v>177</v>
      </c>
      <c r="B1170" s="1" t="s">
        <v>178</v>
      </c>
      <c r="C1170" s="1" t="s">
        <v>643</v>
      </c>
      <c r="D1170" s="3">
        <v>2017</v>
      </c>
      <c r="E1170" s="7">
        <v>0</v>
      </c>
      <c r="F1170" s="7">
        <v>0</v>
      </c>
      <c r="G1170" s="7">
        <v>0</v>
      </c>
      <c r="H1170" s="7">
        <v>0</v>
      </c>
      <c r="I1170" s="7">
        <v>0</v>
      </c>
      <c r="J1170" s="7">
        <v>0</v>
      </c>
      <c r="K1170" s="7">
        <v>0</v>
      </c>
      <c r="L1170" s="7">
        <v>0</v>
      </c>
      <c r="M1170" s="7">
        <v>0</v>
      </c>
      <c r="N1170" s="7">
        <v>0</v>
      </c>
      <c r="O1170" s="7">
        <v>0</v>
      </c>
      <c r="P1170" s="7">
        <v>0</v>
      </c>
      <c r="Q1170" s="7">
        <v>0</v>
      </c>
      <c r="R1170" s="7">
        <v>0</v>
      </c>
      <c r="S1170" s="7">
        <v>0</v>
      </c>
      <c r="T1170" s="7">
        <v>0</v>
      </c>
      <c r="U1170" s="7">
        <v>0</v>
      </c>
      <c r="V1170" s="7">
        <v>0</v>
      </c>
      <c r="W1170" s="7">
        <v>0</v>
      </c>
    </row>
    <row r="1171" spans="1:23" x14ac:dyDescent="0.2">
      <c r="A1171" s="1" t="s">
        <v>177</v>
      </c>
      <c r="B1171" s="1" t="s">
        <v>178</v>
      </c>
      <c r="C1171" s="1" t="s">
        <v>644</v>
      </c>
      <c r="D1171" s="3">
        <v>2017</v>
      </c>
      <c r="E1171" s="7">
        <v>0</v>
      </c>
      <c r="F1171" s="7">
        <v>0</v>
      </c>
      <c r="G1171" s="7">
        <v>0</v>
      </c>
      <c r="H1171" s="7">
        <v>0</v>
      </c>
      <c r="I1171" s="7">
        <v>0</v>
      </c>
      <c r="J1171" s="7">
        <v>0</v>
      </c>
      <c r="K1171" s="7">
        <v>0</v>
      </c>
      <c r="L1171" s="7">
        <v>0</v>
      </c>
      <c r="M1171" s="7">
        <v>0</v>
      </c>
      <c r="N1171" s="7">
        <v>0</v>
      </c>
      <c r="O1171" s="7">
        <v>0</v>
      </c>
      <c r="P1171" s="7">
        <v>0</v>
      </c>
      <c r="Q1171" s="7">
        <v>0</v>
      </c>
      <c r="R1171" s="7">
        <v>0</v>
      </c>
      <c r="S1171" s="7">
        <v>0</v>
      </c>
      <c r="T1171" s="7">
        <v>0</v>
      </c>
      <c r="U1171" s="7">
        <v>0</v>
      </c>
      <c r="V1171" s="7">
        <v>0</v>
      </c>
      <c r="W1171" s="7">
        <v>0</v>
      </c>
    </row>
    <row r="1172" spans="1:23" x14ac:dyDescent="0.2">
      <c r="A1172" s="1" t="s">
        <v>177</v>
      </c>
      <c r="B1172" s="1" t="s">
        <v>178</v>
      </c>
      <c r="C1172" s="1" t="s">
        <v>645</v>
      </c>
      <c r="D1172" s="3">
        <v>2017</v>
      </c>
      <c r="E1172" s="7">
        <v>1.7801595474687883E-3</v>
      </c>
      <c r="F1172" s="7">
        <v>3.6092408180354353E-4</v>
      </c>
      <c r="G1172" s="7">
        <v>8.9898930416182347E-7</v>
      </c>
      <c r="H1172" s="7">
        <v>7.1048998885818711E-7</v>
      </c>
      <c r="I1172" s="7">
        <v>1.7299001638080327E-4</v>
      </c>
      <c r="J1172" s="7">
        <v>1.7299001638080327E-4</v>
      </c>
      <c r="K1172" s="7">
        <v>1.0259329356368366E-4</v>
      </c>
      <c r="L1172" s="7">
        <v>1.3995300964315636E-3</v>
      </c>
      <c r="M1172" s="7">
        <v>6.1339318927654534E-7</v>
      </c>
      <c r="N1172" s="7">
        <v>9.4042565154169942E-11</v>
      </c>
      <c r="O1172" s="7">
        <v>0</v>
      </c>
      <c r="P1172" s="7">
        <v>0</v>
      </c>
      <c r="Q1172" s="7">
        <v>7.1287721254695051E-6</v>
      </c>
      <c r="R1172" s="7">
        <v>0</v>
      </c>
      <c r="S1172" s="7">
        <v>0</v>
      </c>
      <c r="T1172" s="7">
        <v>0.28128067366065324</v>
      </c>
      <c r="U1172" s="7">
        <v>1.8400100547883611E-5</v>
      </c>
      <c r="V1172" s="7">
        <v>1.0793638965060928E-4</v>
      </c>
      <c r="W1172" s="7">
        <v>0</v>
      </c>
    </row>
    <row r="1173" spans="1:23" x14ac:dyDescent="0.2">
      <c r="A1173" s="1" t="s">
        <v>177</v>
      </c>
      <c r="B1173" s="1" t="s">
        <v>178</v>
      </c>
      <c r="C1173" s="1" t="s">
        <v>646</v>
      </c>
      <c r="D1173" s="3">
        <v>2017</v>
      </c>
      <c r="E1173" s="7">
        <v>0</v>
      </c>
      <c r="F1173" s="7">
        <v>8.1191674928769047E-4</v>
      </c>
      <c r="G1173" s="7">
        <v>0</v>
      </c>
      <c r="H1173" s="7">
        <v>6.788788801316266E-4</v>
      </c>
      <c r="I1173" s="7">
        <v>0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Q1173" s="7">
        <v>0</v>
      </c>
      <c r="R1173" s="7">
        <v>0</v>
      </c>
      <c r="S1173" s="7">
        <v>0</v>
      </c>
      <c r="T1173" s="7">
        <v>0</v>
      </c>
      <c r="U1173" s="7">
        <v>6.6870714175110951E-2</v>
      </c>
      <c r="V1173" s="7">
        <v>6.8849248882242597E-4</v>
      </c>
      <c r="W1173" s="7">
        <v>0</v>
      </c>
    </row>
    <row r="1174" spans="1:23" x14ac:dyDescent="0.2">
      <c r="A1174" s="1" t="s">
        <v>177</v>
      </c>
      <c r="B1174" s="1" t="s">
        <v>178</v>
      </c>
      <c r="C1174" s="1" t="s">
        <v>647</v>
      </c>
      <c r="D1174" s="3">
        <v>2017</v>
      </c>
      <c r="E1174" s="7">
        <v>5.4891219214530784E-4</v>
      </c>
      <c r="F1174" s="7">
        <v>1.9004820092735273E-2</v>
      </c>
      <c r="G1174" s="7">
        <v>0</v>
      </c>
      <c r="H1174" s="7">
        <v>4.6665239767382294E-2</v>
      </c>
      <c r="I1174" s="7">
        <v>3.297802851370102E-4</v>
      </c>
      <c r="J1174" s="7">
        <v>1.573350973268826E-3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  <c r="R1174" s="7">
        <v>0</v>
      </c>
      <c r="S1174" s="7">
        <v>0</v>
      </c>
      <c r="T1174" s="7">
        <v>0</v>
      </c>
      <c r="U1174" s="7">
        <v>0.28730254897037688</v>
      </c>
      <c r="V1174" s="7">
        <v>7.0618877177453464E-4</v>
      </c>
      <c r="W1174" s="7">
        <v>0</v>
      </c>
    </row>
    <row r="1175" spans="1:23" x14ac:dyDescent="0.2">
      <c r="A1175" s="1" t="s">
        <v>177</v>
      </c>
      <c r="B1175" s="1" t="s">
        <v>178</v>
      </c>
      <c r="C1175" s="1" t="s">
        <v>648</v>
      </c>
      <c r="D1175" s="3">
        <v>2017</v>
      </c>
      <c r="E1175" s="7">
        <v>2.7527715867805176E-3</v>
      </c>
      <c r="F1175" s="7">
        <v>5.8885615002003712E-3</v>
      </c>
      <c r="G1175" s="7">
        <v>1.2508683804385209E-4</v>
      </c>
      <c r="H1175" s="7">
        <v>4.792109793567563E-2</v>
      </c>
      <c r="I1175" s="7">
        <v>1.5978176398662666E-3</v>
      </c>
      <c r="J1175" s="7">
        <v>2.2167411145745048E-3</v>
      </c>
      <c r="K1175" s="7">
        <v>1.4675756749827026E-4</v>
      </c>
      <c r="L1175" s="7">
        <v>2.6151561441361722E-2</v>
      </c>
      <c r="M1175" s="7">
        <v>2.7646690498693192E-5</v>
      </c>
      <c r="N1175" s="7">
        <v>1.8476993351854964E-4</v>
      </c>
      <c r="O1175" s="7">
        <v>3.0244914409747117E-5</v>
      </c>
      <c r="P1175" s="7">
        <v>1.4467999634853828E-4</v>
      </c>
      <c r="Q1175" s="7">
        <v>5.8299926692287113E-4</v>
      </c>
      <c r="R1175" s="7">
        <v>5.6976798265226999E-4</v>
      </c>
      <c r="S1175" s="7">
        <v>0</v>
      </c>
      <c r="T1175" s="7">
        <v>7.1168996668918308E-2</v>
      </c>
      <c r="U1175" s="7">
        <v>1.5533093545017616E-4</v>
      </c>
      <c r="V1175" s="7">
        <v>7.9734974057215826E-3</v>
      </c>
      <c r="W1175" s="7">
        <v>0</v>
      </c>
    </row>
    <row r="1176" spans="1:23" x14ac:dyDescent="0.2">
      <c r="A1176" s="1" t="s">
        <v>177</v>
      </c>
      <c r="B1176" s="1" t="s">
        <v>178</v>
      </c>
      <c r="C1176" s="1" t="s">
        <v>649</v>
      </c>
      <c r="D1176" s="3">
        <v>2017</v>
      </c>
      <c r="E1176" s="7">
        <v>0</v>
      </c>
      <c r="F1176" s="7">
        <v>0</v>
      </c>
      <c r="G1176" s="7">
        <v>0</v>
      </c>
      <c r="H1176" s="7">
        <v>0</v>
      </c>
      <c r="I1176" s="7">
        <v>0</v>
      </c>
      <c r="J1176" s="7">
        <v>0</v>
      </c>
      <c r="K1176" s="7">
        <v>0</v>
      </c>
      <c r="L1176" s="7">
        <v>0</v>
      </c>
      <c r="M1176" s="7">
        <v>0</v>
      </c>
      <c r="N1176" s="7">
        <v>0</v>
      </c>
      <c r="O1176" s="7">
        <v>0</v>
      </c>
      <c r="P1176" s="7">
        <v>0</v>
      </c>
      <c r="Q1176" s="7">
        <v>0</v>
      </c>
      <c r="R1176" s="7">
        <v>0</v>
      </c>
      <c r="S1176" s="7">
        <v>0</v>
      </c>
      <c r="T1176" s="7">
        <v>0</v>
      </c>
      <c r="U1176" s="7">
        <v>0</v>
      </c>
      <c r="V1176" s="7">
        <v>0</v>
      </c>
      <c r="W1176" s="7">
        <v>0</v>
      </c>
    </row>
    <row r="1177" spans="1:23" x14ac:dyDescent="0.2">
      <c r="A1177" s="1" t="s">
        <v>177</v>
      </c>
      <c r="B1177" s="1" t="s">
        <v>178</v>
      </c>
      <c r="C1177" s="1" t="s">
        <v>650</v>
      </c>
      <c r="D1177" s="3">
        <v>2017</v>
      </c>
      <c r="E1177" s="7">
        <v>0.13344604070476954</v>
      </c>
      <c r="F1177" s="7">
        <v>0.70487128938559585</v>
      </c>
      <c r="G1177" s="7">
        <v>5.3704479191283488E-2</v>
      </c>
      <c r="H1177" s="7">
        <v>6.04175390901939E-2</v>
      </c>
      <c r="I1177" s="7">
        <v>0.15104384772548485</v>
      </c>
      <c r="J1177" s="7">
        <v>0.18460914722003705</v>
      </c>
      <c r="K1177" s="7">
        <v>1.3593946295293634E-2</v>
      </c>
      <c r="L1177" s="7">
        <v>4.699141929237304</v>
      </c>
      <c r="M1177" s="7">
        <v>0</v>
      </c>
      <c r="N1177" s="7">
        <v>0</v>
      </c>
      <c r="O1177" s="7">
        <v>0</v>
      </c>
      <c r="P1177" s="7">
        <v>0</v>
      </c>
      <c r="Q1177" s="7">
        <v>0</v>
      </c>
      <c r="R1177" s="7">
        <v>0</v>
      </c>
      <c r="S1177" s="7">
        <v>0</v>
      </c>
      <c r="T1177" s="7">
        <v>148.13477046698475</v>
      </c>
      <c r="U1177" s="7">
        <v>0.53704479191283461</v>
      </c>
      <c r="V1177" s="7">
        <v>7.3843658888014798E-3</v>
      </c>
      <c r="W1177" s="7">
        <v>0</v>
      </c>
    </row>
    <row r="1178" spans="1:23" ht="13.5" thickBot="1" x14ac:dyDescent="0.25">
      <c r="A1178" s="8" t="s">
        <v>177</v>
      </c>
      <c r="B1178" s="8" t="s">
        <v>178</v>
      </c>
      <c r="C1178" s="8" t="s">
        <v>657</v>
      </c>
      <c r="D1178" s="9">
        <v>2017</v>
      </c>
      <c r="E1178" s="10">
        <v>0.21125347161605029</v>
      </c>
      <c r="F1178" s="10">
        <v>0.83258197038257387</v>
      </c>
      <c r="G1178" s="10">
        <v>5.7215549663910549E-2</v>
      </c>
      <c r="H1178" s="10">
        <v>0.16062975536608104</v>
      </c>
      <c r="I1178" s="10">
        <v>0.1824131842431081</v>
      </c>
      <c r="J1178" s="10">
        <v>0.21988601369753427</v>
      </c>
      <c r="K1178" s="10">
        <v>1.8571976311791163E-2</v>
      </c>
      <c r="L1178" s="10">
        <v>4.9024320165360944</v>
      </c>
      <c r="M1178" s="10">
        <v>9.7275657390966924E-3</v>
      </c>
      <c r="N1178" s="10">
        <v>9.6716701715351256E-4</v>
      </c>
      <c r="O1178" s="10">
        <v>1.1223841483168908E-3</v>
      </c>
      <c r="P1178" s="10">
        <v>3.1570013118793649E-2</v>
      </c>
      <c r="Q1178" s="10">
        <v>1.4204724171095097E-2</v>
      </c>
      <c r="R1178" s="10">
        <v>7.8043443735439531E-4</v>
      </c>
      <c r="S1178" s="10">
        <v>0.18342140635947451</v>
      </c>
      <c r="T1178" s="10">
        <v>168.65578917635921</v>
      </c>
      <c r="U1178" s="10">
        <v>0.90215792914432114</v>
      </c>
      <c r="V1178" s="10">
        <v>1.7838023296847326E-2</v>
      </c>
      <c r="W1178" s="10">
        <v>3.67243336367105</v>
      </c>
    </row>
    <row r="1179" spans="1:23" ht="13.5" thickTop="1" x14ac:dyDescent="0.2">
      <c r="A1179" s="1" t="s">
        <v>179</v>
      </c>
      <c r="B1179" s="1" t="s">
        <v>180</v>
      </c>
      <c r="C1179" s="1" t="s">
        <v>22</v>
      </c>
      <c r="D1179" s="3">
        <v>2017</v>
      </c>
      <c r="E1179" s="7">
        <v>0</v>
      </c>
      <c r="F1179" s="7">
        <v>0</v>
      </c>
      <c r="G1179" s="7">
        <v>0</v>
      </c>
      <c r="H1179" s="7">
        <v>0</v>
      </c>
      <c r="I1179" s="7">
        <v>0</v>
      </c>
      <c r="J1179" s="7">
        <v>0</v>
      </c>
      <c r="K1179" s="7">
        <v>0</v>
      </c>
      <c r="L1179" s="7">
        <v>0</v>
      </c>
      <c r="M1179" s="7">
        <v>0</v>
      </c>
      <c r="N1179" s="7">
        <v>0</v>
      </c>
      <c r="O1179" s="7">
        <v>0</v>
      </c>
      <c r="P1179" s="7">
        <v>0</v>
      </c>
      <c r="Q1179" s="7">
        <v>0</v>
      </c>
      <c r="R1179" s="7">
        <v>0</v>
      </c>
      <c r="S1179" s="7">
        <v>0</v>
      </c>
      <c r="T1179" s="7">
        <v>0</v>
      </c>
      <c r="U1179" s="7">
        <v>0</v>
      </c>
      <c r="V1179" s="7">
        <v>0</v>
      </c>
      <c r="W1179" s="7">
        <v>0</v>
      </c>
    </row>
    <row r="1180" spans="1:23" x14ac:dyDescent="0.2">
      <c r="A1180" s="1" t="s">
        <v>179</v>
      </c>
      <c r="B1180" s="1" t="s">
        <v>180</v>
      </c>
      <c r="C1180" s="1" t="s">
        <v>638</v>
      </c>
      <c r="D1180" s="3">
        <v>2017</v>
      </c>
      <c r="E1180" s="7">
        <v>1.5793144107870204E-3</v>
      </c>
      <c r="F1180" s="7">
        <v>2.3273373348087507E-2</v>
      </c>
      <c r="G1180" s="7">
        <v>3.1758001267382719E-4</v>
      </c>
      <c r="H1180" s="7">
        <v>2.7199879196137682E-5</v>
      </c>
      <c r="I1180" s="7">
        <v>3.5372556412372499E-4</v>
      </c>
      <c r="J1180" s="7">
        <v>1.7963081798525711E-3</v>
      </c>
      <c r="K1180" s="7">
        <v>7.7418949577829748E-5</v>
      </c>
      <c r="L1180" s="7">
        <v>6.295260331911183E-4</v>
      </c>
      <c r="M1180" s="7">
        <v>2.545489249653581E-5</v>
      </c>
      <c r="N1180" s="7">
        <v>6.8736789384684808E-6</v>
      </c>
      <c r="O1180" s="7">
        <v>9.1424866347572048E-6</v>
      </c>
      <c r="P1180" s="7">
        <v>4.1841285737896744E-5</v>
      </c>
      <c r="Q1180" s="7">
        <v>9.9249052779363465E-5</v>
      </c>
      <c r="R1180" s="7">
        <v>3.743309399770399E-6</v>
      </c>
      <c r="S1180" s="7">
        <v>1.8593238438428171E-5</v>
      </c>
      <c r="T1180" s="7">
        <v>0.52580527590524018</v>
      </c>
      <c r="U1180" s="7">
        <v>3.4856745350161866E-5</v>
      </c>
      <c r="V1180" s="7">
        <v>1.4265940893789653E-5</v>
      </c>
      <c r="W1180" s="7">
        <v>3.9325076338941511</v>
      </c>
    </row>
    <row r="1181" spans="1:23" x14ac:dyDescent="0.2">
      <c r="A1181" s="1" t="s">
        <v>179</v>
      </c>
      <c r="B1181" s="1" t="s">
        <v>180</v>
      </c>
      <c r="C1181" s="1" t="s">
        <v>639</v>
      </c>
      <c r="D1181" s="3">
        <v>2017</v>
      </c>
      <c r="E1181" s="7">
        <v>6.189370609345754E-3</v>
      </c>
      <c r="F1181" s="7">
        <v>1.7873111748639238E-2</v>
      </c>
      <c r="G1181" s="7">
        <v>8.0658832652687749E-4</v>
      </c>
      <c r="H1181" s="7">
        <v>2.3778454657896542E-3</v>
      </c>
      <c r="I1181" s="7">
        <v>2.3101086991355189E-2</v>
      </c>
      <c r="J1181" s="7">
        <v>2.3708648272359991E-2</v>
      </c>
      <c r="K1181" s="7">
        <v>2.3451368385162979E-3</v>
      </c>
      <c r="L1181" s="7">
        <v>0.12851297263157846</v>
      </c>
      <c r="M1181" s="7">
        <v>1.1525353341433082E-3</v>
      </c>
      <c r="N1181" s="7">
        <v>5.3112827947200062E-4</v>
      </c>
      <c r="O1181" s="7">
        <v>3.3751131828950055E-5</v>
      </c>
      <c r="P1181" s="7">
        <v>2.4802051716846012E-2</v>
      </c>
      <c r="Q1181" s="7">
        <v>1.1163192584942016E-2</v>
      </c>
      <c r="R1181" s="7">
        <v>2.04354848450713E-4</v>
      </c>
      <c r="S1181" s="7">
        <v>6.2778583676272232E-5</v>
      </c>
      <c r="T1181" s="7">
        <v>3.4931834232402119</v>
      </c>
      <c r="U1181" s="7">
        <v>1.0707878945442265E-2</v>
      </c>
      <c r="V1181" s="7">
        <v>4.3895698941676781E-4</v>
      </c>
      <c r="W1181" s="7">
        <v>0</v>
      </c>
    </row>
    <row r="1182" spans="1:23" x14ac:dyDescent="0.2">
      <c r="A1182" s="1" t="s">
        <v>179</v>
      </c>
      <c r="B1182" s="1" t="s">
        <v>180</v>
      </c>
      <c r="C1182" s="1" t="s">
        <v>640</v>
      </c>
      <c r="D1182" s="3">
        <v>2017</v>
      </c>
      <c r="E1182" s="7">
        <v>0</v>
      </c>
      <c r="F1182" s="7">
        <v>9.2380523857701229E-4</v>
      </c>
      <c r="G1182" s="7">
        <v>0</v>
      </c>
      <c r="H1182" s="7">
        <v>0</v>
      </c>
      <c r="I1182" s="7">
        <v>0</v>
      </c>
      <c r="J1182" s="7">
        <v>0</v>
      </c>
      <c r="K1182" s="7">
        <v>0</v>
      </c>
      <c r="L1182" s="7">
        <v>0</v>
      </c>
      <c r="M1182" s="7">
        <v>0</v>
      </c>
      <c r="N1182" s="7">
        <v>0</v>
      </c>
      <c r="O1182" s="7">
        <v>0</v>
      </c>
      <c r="P1182" s="7">
        <v>0</v>
      </c>
      <c r="Q1182" s="7">
        <v>0</v>
      </c>
      <c r="R1182" s="7">
        <v>0</v>
      </c>
      <c r="S1182" s="7">
        <v>0</v>
      </c>
      <c r="T1182" s="7">
        <v>2.3266464610139749E-8</v>
      </c>
      <c r="U1182" s="7">
        <v>1.2063224183150139E-6</v>
      </c>
      <c r="V1182" s="7">
        <v>0</v>
      </c>
      <c r="W1182" s="7">
        <v>0</v>
      </c>
    </row>
    <row r="1183" spans="1:23" x14ac:dyDescent="0.2">
      <c r="A1183" s="1" t="s">
        <v>179</v>
      </c>
      <c r="B1183" s="1" t="s">
        <v>180</v>
      </c>
      <c r="C1183" s="1" t="s">
        <v>641</v>
      </c>
      <c r="D1183" s="3">
        <v>2017</v>
      </c>
      <c r="E1183" s="7">
        <v>4.9878795786388587E-5</v>
      </c>
      <c r="F1183" s="7">
        <v>5.125527991058669E-2</v>
      </c>
      <c r="G1183" s="7">
        <v>3.2010846155257397E-6</v>
      </c>
      <c r="H1183" s="7">
        <v>1.2407550284040451E-4</v>
      </c>
      <c r="I1183" s="7">
        <v>1.0023670974769418E-3</v>
      </c>
      <c r="J1183" s="7">
        <v>1.1633248554695883E-3</v>
      </c>
      <c r="K1183" s="7">
        <v>3.3482163861102099E-6</v>
      </c>
      <c r="L1183" s="7">
        <v>1.5259879685883787E-3</v>
      </c>
      <c r="M1183" s="7">
        <v>8.3144244450569945E-4</v>
      </c>
      <c r="N1183" s="7">
        <v>2.0976805071005501E-4</v>
      </c>
      <c r="O1183" s="7">
        <v>7.1611617822213558E-5</v>
      </c>
      <c r="P1183" s="7">
        <v>5.5700553834963692E-3</v>
      </c>
      <c r="Q1183" s="7">
        <v>2.5662139742014924E-3</v>
      </c>
      <c r="R1183" s="7">
        <v>0</v>
      </c>
      <c r="S1183" s="7">
        <v>0</v>
      </c>
      <c r="T1183" s="7">
        <v>0.22750686728410585</v>
      </c>
      <c r="U1183" s="7">
        <v>0</v>
      </c>
      <c r="V1183" s="7">
        <v>1.6338867138819088E-4</v>
      </c>
      <c r="W1183" s="7">
        <v>0</v>
      </c>
    </row>
    <row r="1184" spans="1:23" x14ac:dyDescent="0.2">
      <c r="A1184" s="1" t="s">
        <v>179</v>
      </c>
      <c r="B1184" s="1" t="s">
        <v>180</v>
      </c>
      <c r="C1184" s="1" t="s">
        <v>642</v>
      </c>
      <c r="D1184" s="3">
        <v>2017</v>
      </c>
      <c r="E1184" s="7">
        <v>4.6837706312100762E-2</v>
      </c>
      <c r="F1184" s="7">
        <v>7.5654708780536709E-3</v>
      </c>
      <c r="G1184" s="7">
        <v>6.9267251141695994E-5</v>
      </c>
      <c r="H1184" s="7">
        <v>1.1022576985802728E-3</v>
      </c>
      <c r="I1184" s="7">
        <v>3.1356029497035826E-3</v>
      </c>
      <c r="J1184" s="7">
        <v>3.9589498705490424E-3</v>
      </c>
      <c r="K1184" s="7">
        <v>1.6026614511436754E-3</v>
      </c>
      <c r="L1184" s="7">
        <v>3.492507524008294E-2</v>
      </c>
      <c r="M1184" s="7">
        <v>6.448735081219719E-3</v>
      </c>
      <c r="N1184" s="7">
        <v>1.0156444337305769E-5</v>
      </c>
      <c r="O1184" s="7">
        <v>2.0885215008125112E-5</v>
      </c>
      <c r="P1184" s="7">
        <v>1.7832241390024831E-3</v>
      </c>
      <c r="Q1184" s="7">
        <v>3.0117488337168041E-4</v>
      </c>
      <c r="R1184" s="7">
        <v>1.7614037006181865E-6</v>
      </c>
      <c r="S1184" s="7">
        <v>3.572842254035138E-7</v>
      </c>
      <c r="T1184" s="7">
        <v>11.569192361492153</v>
      </c>
      <c r="U1184" s="7">
        <v>4.2643512995631689E-4</v>
      </c>
      <c r="V1184" s="7">
        <v>2.9730702250383107E-4</v>
      </c>
      <c r="W1184" s="7">
        <v>0</v>
      </c>
    </row>
    <row r="1185" spans="1:23" x14ac:dyDescent="0.2">
      <c r="A1185" s="1" t="s">
        <v>179</v>
      </c>
      <c r="B1185" s="1" t="s">
        <v>180</v>
      </c>
      <c r="C1185" s="1" t="s">
        <v>643</v>
      </c>
      <c r="D1185" s="3">
        <v>2017</v>
      </c>
      <c r="E1185" s="7">
        <v>0</v>
      </c>
      <c r="F1185" s="7">
        <v>0</v>
      </c>
      <c r="G1185" s="7">
        <v>0</v>
      </c>
      <c r="H1185" s="7">
        <v>0</v>
      </c>
      <c r="I1185" s="7">
        <v>0</v>
      </c>
      <c r="J1185" s="7">
        <v>0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Q1185" s="7">
        <v>0</v>
      </c>
      <c r="R1185" s="7">
        <v>0</v>
      </c>
      <c r="S1185" s="7">
        <v>0</v>
      </c>
      <c r="T1185" s="7">
        <v>0</v>
      </c>
      <c r="U1185" s="7">
        <v>0</v>
      </c>
      <c r="V1185" s="7">
        <v>0</v>
      </c>
      <c r="W1185" s="7">
        <v>0</v>
      </c>
    </row>
    <row r="1186" spans="1:23" x14ac:dyDescent="0.2">
      <c r="A1186" s="1" t="s">
        <v>179</v>
      </c>
      <c r="B1186" s="1" t="s">
        <v>180</v>
      </c>
      <c r="C1186" s="1" t="s">
        <v>644</v>
      </c>
      <c r="D1186" s="3">
        <v>2017</v>
      </c>
      <c r="E1186" s="7">
        <v>0</v>
      </c>
      <c r="F1186" s="7">
        <v>0</v>
      </c>
      <c r="G1186" s="7">
        <v>0</v>
      </c>
      <c r="H1186" s="7">
        <v>0</v>
      </c>
      <c r="I1186" s="7">
        <v>0</v>
      </c>
      <c r="J1186" s="7">
        <v>0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Q1186" s="7">
        <v>0</v>
      </c>
      <c r="R1186" s="7">
        <v>0</v>
      </c>
      <c r="S1186" s="7">
        <v>0</v>
      </c>
      <c r="T1186" s="7">
        <v>0</v>
      </c>
      <c r="U1186" s="7">
        <v>0</v>
      </c>
      <c r="V1186" s="7">
        <v>0</v>
      </c>
      <c r="W1186" s="7">
        <v>0</v>
      </c>
    </row>
    <row r="1187" spans="1:23" x14ac:dyDescent="0.2">
      <c r="A1187" s="1" t="s">
        <v>179</v>
      </c>
      <c r="B1187" s="1" t="s">
        <v>180</v>
      </c>
      <c r="C1187" s="1" t="s">
        <v>645</v>
      </c>
      <c r="D1187" s="3">
        <v>2017</v>
      </c>
      <c r="E1187" s="7">
        <v>2.5357143034493834E-3</v>
      </c>
      <c r="F1187" s="7">
        <v>5.0791118551240329E-4</v>
      </c>
      <c r="G1187" s="7">
        <v>1.0451659391298853E-6</v>
      </c>
      <c r="H1187" s="7">
        <v>1.0305186241187218E-6</v>
      </c>
      <c r="I1187" s="7">
        <v>2.5023589770505864E-4</v>
      </c>
      <c r="J1187" s="7">
        <v>2.5023589770505864E-4</v>
      </c>
      <c r="K1187" s="7">
        <v>1.4786496432115713E-4</v>
      </c>
      <c r="L1187" s="7">
        <v>1.9966361551584655E-3</v>
      </c>
      <c r="M1187" s="7">
        <v>9.0787652402625685E-7</v>
      </c>
      <c r="N1187" s="7">
        <v>1.3582819396809633E-10</v>
      </c>
      <c r="O1187" s="7">
        <v>0</v>
      </c>
      <c r="P1187" s="7">
        <v>0</v>
      </c>
      <c r="Q1187" s="7">
        <v>1.0336737683801657E-5</v>
      </c>
      <c r="R1187" s="7">
        <v>0</v>
      </c>
      <c r="S1187" s="7">
        <v>0</v>
      </c>
      <c r="T1187" s="7">
        <v>0.40785812046890307</v>
      </c>
      <c r="U1187" s="7">
        <v>2.6169423521173155E-5</v>
      </c>
      <c r="V1187" s="7">
        <v>1.5658011595749685E-4</v>
      </c>
      <c r="W1187" s="7">
        <v>0</v>
      </c>
    </row>
    <row r="1188" spans="1:23" x14ac:dyDescent="0.2">
      <c r="A1188" s="1" t="s">
        <v>179</v>
      </c>
      <c r="B1188" s="1" t="s">
        <v>180</v>
      </c>
      <c r="C1188" s="1" t="s">
        <v>646</v>
      </c>
      <c r="D1188" s="3">
        <v>2017</v>
      </c>
      <c r="E1188" s="7">
        <v>0</v>
      </c>
      <c r="F1188" s="7">
        <v>5.4023010403669782E-4</v>
      </c>
      <c r="G1188" s="7">
        <v>0</v>
      </c>
      <c r="H1188" s="7">
        <v>4.5166127560143725E-4</v>
      </c>
      <c r="I1188" s="7">
        <v>0</v>
      </c>
      <c r="J1188" s="7">
        <v>0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  <c r="R1188" s="7">
        <v>0</v>
      </c>
      <c r="S1188" s="7">
        <v>0</v>
      </c>
      <c r="T1188" s="7">
        <v>0</v>
      </c>
      <c r="U1188" s="7">
        <v>3.3848682109213699E-2</v>
      </c>
      <c r="V1188" s="7">
        <v>7.3725012820014554E-4</v>
      </c>
      <c r="W1188" s="7">
        <v>0</v>
      </c>
    </row>
    <row r="1189" spans="1:23" x14ac:dyDescent="0.2">
      <c r="A1189" s="1" t="s">
        <v>179</v>
      </c>
      <c r="B1189" s="1" t="s">
        <v>180</v>
      </c>
      <c r="C1189" s="1" t="s">
        <v>647</v>
      </c>
      <c r="D1189" s="3">
        <v>2017</v>
      </c>
      <c r="E1189" s="7">
        <v>7.8559541743294475E-5</v>
      </c>
      <c r="F1189" s="7">
        <v>7.9865281940897899E-4</v>
      </c>
      <c r="G1189" s="7">
        <v>0</v>
      </c>
      <c r="H1189" s="7">
        <v>2.2235058768829063E-3</v>
      </c>
      <c r="I1189" s="7">
        <v>2.6395519027967808E-5</v>
      </c>
      <c r="J1189" s="7">
        <v>2.2838031385204795E-4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  <c r="R1189" s="7">
        <v>0</v>
      </c>
      <c r="S1189" s="7">
        <v>0</v>
      </c>
      <c r="T1189" s="7">
        <v>0</v>
      </c>
      <c r="U1189" s="7">
        <v>1.7364821133846468E-2</v>
      </c>
      <c r="V1189" s="7">
        <v>8.2452538637462896E-5</v>
      </c>
      <c r="W1189" s="7">
        <v>0</v>
      </c>
    </row>
    <row r="1190" spans="1:23" x14ac:dyDescent="0.2">
      <c r="A1190" s="1" t="s">
        <v>179</v>
      </c>
      <c r="B1190" s="1" t="s">
        <v>180</v>
      </c>
      <c r="C1190" s="1" t="s">
        <v>648</v>
      </c>
      <c r="D1190" s="3">
        <v>2017</v>
      </c>
      <c r="E1190" s="7">
        <v>1.3202045226663192E-3</v>
      </c>
      <c r="F1190" s="7">
        <v>2.1721109592883607E-3</v>
      </c>
      <c r="G1190" s="7">
        <v>5.6328193921067525E-5</v>
      </c>
      <c r="H1190" s="7">
        <v>5.0180443388381252E-3</v>
      </c>
      <c r="I1190" s="7">
        <v>7.1179649802249998E-4</v>
      </c>
      <c r="J1190" s="7">
        <v>7.9747798665130579E-4</v>
      </c>
      <c r="K1190" s="7">
        <v>6.6086798984627622E-5</v>
      </c>
      <c r="L1190" s="7">
        <v>1.1776380690759135E-2</v>
      </c>
      <c r="M1190" s="7">
        <v>1.2449656319077963E-5</v>
      </c>
      <c r="N1190" s="7">
        <v>8.3204250813078651E-5</v>
      </c>
      <c r="O1190" s="7">
        <v>1.3619669588266943E-5</v>
      </c>
      <c r="P1190" s="7">
        <v>6.5151242275088826E-5</v>
      </c>
      <c r="Q1190" s="7">
        <v>2.6253198399306496E-4</v>
      </c>
      <c r="R1190" s="7">
        <v>2.5657376842159205E-4</v>
      </c>
      <c r="S1190" s="7">
        <v>0</v>
      </c>
      <c r="T1190" s="7">
        <v>3.2048304267865924E-2</v>
      </c>
      <c r="U1190" s="7">
        <v>6.1443016777822438E-4</v>
      </c>
      <c r="V1190" s="7">
        <v>1.5761435363513959E-3</v>
      </c>
      <c r="W1190" s="7">
        <v>0</v>
      </c>
    </row>
    <row r="1191" spans="1:23" x14ac:dyDescent="0.2">
      <c r="A1191" s="1" t="s">
        <v>179</v>
      </c>
      <c r="B1191" s="1" t="s">
        <v>180</v>
      </c>
      <c r="C1191" s="1" t="s">
        <v>649</v>
      </c>
      <c r="D1191" s="3">
        <v>2017</v>
      </c>
      <c r="E1191" s="7">
        <v>0</v>
      </c>
      <c r="F1191" s="7">
        <v>0</v>
      </c>
      <c r="G1191" s="7">
        <v>0</v>
      </c>
      <c r="H1191" s="7">
        <v>0</v>
      </c>
      <c r="I1191" s="7">
        <v>0</v>
      </c>
      <c r="J1191" s="7">
        <v>0</v>
      </c>
      <c r="K1191" s="7">
        <v>0</v>
      </c>
      <c r="L1191" s="7">
        <v>0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  <c r="R1191" s="7">
        <v>0</v>
      </c>
      <c r="S1191" s="7">
        <v>0</v>
      </c>
      <c r="T1191" s="7">
        <v>0</v>
      </c>
      <c r="U1191" s="7">
        <v>0</v>
      </c>
      <c r="V1191" s="7">
        <v>0</v>
      </c>
      <c r="W1191" s="7">
        <v>0</v>
      </c>
    </row>
    <row r="1192" spans="1:23" x14ac:dyDescent="0.2">
      <c r="A1192" s="1" t="s">
        <v>179</v>
      </c>
      <c r="B1192" s="1" t="s">
        <v>180</v>
      </c>
      <c r="C1192" s="1" t="s">
        <v>650</v>
      </c>
      <c r="D1192" s="3">
        <v>2017</v>
      </c>
      <c r="E1192" s="7">
        <v>2.1643800776556119E-2</v>
      </c>
      <c r="F1192" s="7">
        <v>0.11432406446833455</v>
      </c>
      <c r="G1192" s="7">
        <v>8.7104049118731132E-3</v>
      </c>
      <c r="H1192" s="7">
        <v>9.7992055258572467E-3</v>
      </c>
      <c r="I1192" s="7">
        <v>2.449801381464313E-2</v>
      </c>
      <c r="J1192" s="7">
        <v>2.9942016884563813E-2</v>
      </c>
      <c r="K1192" s="7">
        <v>2.2048212433178815E-3</v>
      </c>
      <c r="L1192" s="7">
        <v>0.76216042978889686</v>
      </c>
      <c r="M1192" s="7">
        <v>0</v>
      </c>
      <c r="N1192" s="7">
        <v>0</v>
      </c>
      <c r="O1192" s="7">
        <v>0</v>
      </c>
      <c r="P1192" s="7">
        <v>0</v>
      </c>
      <c r="Q1192" s="7">
        <v>0</v>
      </c>
      <c r="R1192" s="7">
        <v>0</v>
      </c>
      <c r="S1192" s="7">
        <v>0</v>
      </c>
      <c r="T1192" s="7">
        <v>21.793956527352879</v>
      </c>
      <c r="U1192" s="7">
        <v>8.7104049118731056E-2</v>
      </c>
      <c r="V1192" s="7">
        <v>1.1976806753825524E-3</v>
      </c>
      <c r="W1192" s="7">
        <v>0</v>
      </c>
    </row>
    <row r="1193" spans="1:23" ht="13.5" thickBot="1" x14ac:dyDescent="0.25">
      <c r="A1193" s="8" t="s">
        <v>179</v>
      </c>
      <c r="B1193" s="8" t="s">
        <v>180</v>
      </c>
      <c r="C1193" s="8" t="s">
        <v>657</v>
      </c>
      <c r="D1193" s="9">
        <v>2017</v>
      </c>
      <c r="E1193" s="10">
        <v>8.0234549272435035E-2</v>
      </c>
      <c r="F1193" s="10">
        <v>0.21923401066052511</v>
      </c>
      <c r="G1193" s="10">
        <v>9.9644149466912371E-3</v>
      </c>
      <c r="H1193" s="10">
        <v>2.1124826082210304E-2</v>
      </c>
      <c r="I1193" s="10">
        <v>5.3079224332058098E-2</v>
      </c>
      <c r="J1193" s="10">
        <v>6.1845342261003418E-2</v>
      </c>
      <c r="K1193" s="10">
        <v>6.4473384622475791E-3</v>
      </c>
      <c r="L1193" s="10">
        <v>0.94152700850825533</v>
      </c>
      <c r="M1193" s="10">
        <v>8.4715252852083679E-3</v>
      </c>
      <c r="N1193" s="10">
        <v>8.4113084009910253E-4</v>
      </c>
      <c r="O1193" s="10">
        <v>1.4901012088231288E-4</v>
      </c>
      <c r="P1193" s="10">
        <v>3.2262323767357846E-2</v>
      </c>
      <c r="Q1193" s="10">
        <v>1.440269921697142E-2</v>
      </c>
      <c r="R1193" s="10">
        <v>4.6643332997269363E-4</v>
      </c>
      <c r="S1193" s="10">
        <v>8.1729106340103921E-5</v>
      </c>
      <c r="T1193" s="10">
        <v>38.049550903277819</v>
      </c>
      <c r="U1193" s="10">
        <v>0.15012852909625768</v>
      </c>
      <c r="V1193" s="10">
        <v>4.6640256187316332E-3</v>
      </c>
      <c r="W1193" s="10">
        <v>3.9325076338941511</v>
      </c>
    </row>
    <row r="1194" spans="1:23" ht="13.5" thickTop="1" x14ac:dyDescent="0.2">
      <c r="A1194" s="1" t="s">
        <v>181</v>
      </c>
      <c r="B1194" s="1" t="s">
        <v>182</v>
      </c>
      <c r="C1194" s="1" t="s">
        <v>22</v>
      </c>
      <c r="D1194" s="3">
        <v>2017</v>
      </c>
      <c r="E1194" s="7">
        <v>0</v>
      </c>
      <c r="F1194" s="7">
        <v>0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  <c r="R1194" s="7">
        <v>0</v>
      </c>
      <c r="S1194" s="7">
        <v>0</v>
      </c>
      <c r="T1194" s="7">
        <v>0</v>
      </c>
      <c r="U1194" s="7">
        <v>0</v>
      </c>
      <c r="V1194" s="7">
        <v>0</v>
      </c>
      <c r="W1194" s="7">
        <v>0</v>
      </c>
    </row>
    <row r="1195" spans="1:23" x14ac:dyDescent="0.2">
      <c r="A1195" s="1" t="s">
        <v>181</v>
      </c>
      <c r="B1195" s="1" t="s">
        <v>182</v>
      </c>
      <c r="C1195" s="1" t="s">
        <v>638</v>
      </c>
      <c r="D1195" s="3">
        <v>2017</v>
      </c>
      <c r="E1195" s="7">
        <v>1.952441831266629E-2</v>
      </c>
      <c r="F1195" s="7">
        <v>7.2766205507955262E-2</v>
      </c>
      <c r="G1195" s="7">
        <v>1.0292644213372004E-2</v>
      </c>
      <c r="H1195" s="7">
        <v>6.4821932736033254E-4</v>
      </c>
      <c r="I1195" s="7">
        <v>4.1659123680284991E-3</v>
      </c>
      <c r="J1195" s="7">
        <v>5.6122721618817673E-3</v>
      </c>
      <c r="K1195" s="7">
        <v>1.3375235888796807E-3</v>
      </c>
      <c r="L1195" s="7">
        <v>1.2440951293075101E-2</v>
      </c>
      <c r="M1195" s="7">
        <v>6.7659447269216003E-4</v>
      </c>
      <c r="N1195" s="7">
        <v>4.033441774599213E-4</v>
      </c>
      <c r="O1195" s="7">
        <v>3.8963967912334702E-4</v>
      </c>
      <c r="P1195" s="7">
        <v>9.9133278911447574E-4</v>
      </c>
      <c r="Q1195" s="7">
        <v>1.9945225204441477E-3</v>
      </c>
      <c r="R1195" s="7">
        <v>8.76290062528664E-5</v>
      </c>
      <c r="S1195" s="7">
        <v>9.770445027716448E-6</v>
      </c>
      <c r="T1195" s="7">
        <v>9.9178772551172472</v>
      </c>
      <c r="U1195" s="7">
        <v>4.2335680616383231E-4</v>
      </c>
      <c r="V1195" s="7">
        <v>3.0160561298348107E-4</v>
      </c>
      <c r="W1195" s="7">
        <v>7.8173093365639446</v>
      </c>
    </row>
    <row r="1196" spans="1:23" x14ac:dyDescent="0.2">
      <c r="A1196" s="1" t="s">
        <v>181</v>
      </c>
      <c r="B1196" s="1" t="s">
        <v>182</v>
      </c>
      <c r="C1196" s="1" t="s">
        <v>639</v>
      </c>
      <c r="D1196" s="3">
        <v>2017</v>
      </c>
      <c r="E1196" s="7">
        <v>1.1844307186556531E-2</v>
      </c>
      <c r="F1196" s="7">
        <v>3.5527701199527223E-2</v>
      </c>
      <c r="G1196" s="7">
        <v>1.6598576657364497E-3</v>
      </c>
      <c r="H1196" s="7">
        <v>4.7392420007638675E-3</v>
      </c>
      <c r="I1196" s="7">
        <v>4.5877114073445059E-2</v>
      </c>
      <c r="J1196" s="7">
        <v>4.7067511544668074E-2</v>
      </c>
      <c r="K1196" s="7">
        <v>4.6222306105945399E-3</v>
      </c>
      <c r="L1196" s="7">
        <v>0.25551908885677344</v>
      </c>
      <c r="M1196" s="7">
        <v>2.3076490469517734E-3</v>
      </c>
      <c r="N1196" s="7">
        <v>1.0598447951754388E-3</v>
      </c>
      <c r="O1196" s="7">
        <v>6.5516788473742718E-5</v>
      </c>
      <c r="P1196" s="7">
        <v>4.9313176151339115E-2</v>
      </c>
      <c r="Q1196" s="7">
        <v>2.2167586071711265E-2</v>
      </c>
      <c r="R1196" s="7">
        <v>4.0767710717740102E-4</v>
      </c>
      <c r="S1196" s="7">
        <v>8.7999696742787416E-5</v>
      </c>
      <c r="T1196" s="7">
        <v>6.9619411890177094</v>
      </c>
      <c r="U1196" s="7">
        <v>2.1274643340785167E-2</v>
      </c>
      <c r="V1196" s="7">
        <v>8.7207457474837891E-4</v>
      </c>
      <c r="W1196" s="7">
        <v>0</v>
      </c>
    </row>
    <row r="1197" spans="1:23" x14ac:dyDescent="0.2">
      <c r="A1197" s="1" t="s">
        <v>181</v>
      </c>
      <c r="B1197" s="1" t="s">
        <v>182</v>
      </c>
      <c r="C1197" s="1" t="s">
        <v>640</v>
      </c>
      <c r="D1197" s="3">
        <v>2017</v>
      </c>
      <c r="E1197" s="7">
        <v>0</v>
      </c>
      <c r="F1197" s="7">
        <v>1.9394853545549606E-3</v>
      </c>
      <c r="G1197" s="7">
        <v>0</v>
      </c>
      <c r="H1197" s="7">
        <v>0</v>
      </c>
      <c r="I1197" s="7">
        <v>0</v>
      </c>
      <c r="J1197" s="7">
        <v>0</v>
      </c>
      <c r="K1197" s="7">
        <v>0</v>
      </c>
      <c r="L1197" s="7">
        <v>0</v>
      </c>
      <c r="M1197" s="7">
        <v>0</v>
      </c>
      <c r="N1197" s="7">
        <v>0</v>
      </c>
      <c r="O1197" s="7">
        <v>0</v>
      </c>
      <c r="P1197" s="7">
        <v>0</v>
      </c>
      <c r="Q1197" s="7">
        <v>0</v>
      </c>
      <c r="R1197" s="7">
        <v>0</v>
      </c>
      <c r="S1197" s="7">
        <v>0</v>
      </c>
      <c r="T1197" s="7">
        <v>2.7644790223138781E-5</v>
      </c>
      <c r="U1197" s="7">
        <v>1.4333303643070214E-3</v>
      </c>
      <c r="V1197" s="7">
        <v>0</v>
      </c>
      <c r="W1197" s="7">
        <v>0</v>
      </c>
    </row>
    <row r="1198" spans="1:23" x14ac:dyDescent="0.2">
      <c r="A1198" s="1" t="s">
        <v>181</v>
      </c>
      <c r="B1198" s="1" t="s">
        <v>182</v>
      </c>
      <c r="C1198" s="1" t="s">
        <v>641</v>
      </c>
      <c r="D1198" s="3">
        <v>2017</v>
      </c>
      <c r="E1198" s="7">
        <v>9.9152503261992926E-5</v>
      </c>
      <c r="F1198" s="7">
        <v>0.10205451281674462</v>
      </c>
      <c r="G1198" s="7">
        <v>6.3633363191467678E-6</v>
      </c>
      <c r="H1198" s="7">
        <v>2.4664582426574581E-4</v>
      </c>
      <c r="I1198" s="7">
        <v>2.4251914934862386E-3</v>
      </c>
      <c r="J1198" s="7">
        <v>5.0456988261616178E-3</v>
      </c>
      <c r="K1198" s="7">
        <v>6.655814979323255E-6</v>
      </c>
      <c r="L1198" s="7">
        <v>3.0334639128258767E-3</v>
      </c>
      <c r="M1198" s="7">
        <v>1.6527985167097332E-3</v>
      </c>
      <c r="N1198" s="7">
        <v>4.1699136886473256E-4</v>
      </c>
      <c r="O1198" s="7">
        <v>1.4235450270536136E-4</v>
      </c>
      <c r="P1198" s="7">
        <v>1.1072539460391662E-2</v>
      </c>
      <c r="Q1198" s="7">
        <v>5.1012967622089461E-3</v>
      </c>
      <c r="R1198" s="7">
        <v>0</v>
      </c>
      <c r="S1198" s="7">
        <v>0</v>
      </c>
      <c r="T1198" s="7">
        <v>0.45509912595976759</v>
      </c>
      <c r="U1198" s="7">
        <v>9.6658116121015051E-6</v>
      </c>
      <c r="V1198" s="7">
        <v>3.2479524650455192E-4</v>
      </c>
      <c r="W1198" s="7">
        <v>0</v>
      </c>
    </row>
    <row r="1199" spans="1:23" x14ac:dyDescent="0.2">
      <c r="A1199" s="1" t="s">
        <v>181</v>
      </c>
      <c r="B1199" s="1" t="s">
        <v>182</v>
      </c>
      <c r="C1199" s="1" t="s">
        <v>642</v>
      </c>
      <c r="D1199" s="3">
        <v>2017</v>
      </c>
      <c r="E1199" s="7">
        <v>0.11179504333989287</v>
      </c>
      <c r="F1199" s="7">
        <v>1.6553045460749202E-2</v>
      </c>
      <c r="G1199" s="7">
        <v>1.6138473023774832E-4</v>
      </c>
      <c r="H1199" s="7">
        <v>2.4605608708125068E-3</v>
      </c>
      <c r="I1199" s="7">
        <v>7.4074860151929966E-3</v>
      </c>
      <c r="J1199" s="7">
        <v>9.1878795913666149E-3</v>
      </c>
      <c r="K1199" s="7">
        <v>3.9227772151060603E-3</v>
      </c>
      <c r="L1199" s="7">
        <v>8.5425457556953632E-2</v>
      </c>
      <c r="M1199" s="7">
        <v>1.4455885446710722E-2</v>
      </c>
      <c r="N1199" s="7">
        <v>2.1434951236217662E-5</v>
      </c>
      <c r="O1199" s="7">
        <v>4.8588171343522259E-5</v>
      </c>
      <c r="P1199" s="7">
        <v>4.155834540273403E-3</v>
      </c>
      <c r="Q1199" s="7">
        <v>7.018932480798481E-4</v>
      </c>
      <c r="R1199" s="7">
        <v>4.1049816331497404E-6</v>
      </c>
      <c r="S1199" s="7">
        <v>8.326570351707668E-7</v>
      </c>
      <c r="T1199" s="7">
        <v>26.961208762982785</v>
      </c>
      <c r="U1199" s="7">
        <v>9.4627479269353667E-4</v>
      </c>
      <c r="V1199" s="7">
        <v>6.7233067838399444E-4</v>
      </c>
      <c r="W1199" s="7">
        <v>0</v>
      </c>
    </row>
    <row r="1200" spans="1:23" x14ac:dyDescent="0.2">
      <c r="A1200" s="1" t="s">
        <v>181</v>
      </c>
      <c r="B1200" s="1" t="s">
        <v>182</v>
      </c>
      <c r="C1200" s="1" t="s">
        <v>643</v>
      </c>
      <c r="D1200" s="3">
        <v>2017</v>
      </c>
      <c r="E1200" s="7">
        <v>0</v>
      </c>
      <c r="F1200" s="7">
        <v>0</v>
      </c>
      <c r="G1200" s="7">
        <v>0</v>
      </c>
      <c r="H1200" s="7">
        <v>0</v>
      </c>
      <c r="I1200" s="7">
        <v>0</v>
      </c>
      <c r="J1200" s="7">
        <v>0</v>
      </c>
      <c r="K1200" s="7">
        <v>0</v>
      </c>
      <c r="L1200" s="7">
        <v>0</v>
      </c>
      <c r="M1200" s="7">
        <v>0</v>
      </c>
      <c r="N1200" s="7">
        <v>0</v>
      </c>
      <c r="O1200" s="7">
        <v>0</v>
      </c>
      <c r="P1200" s="7">
        <v>0</v>
      </c>
      <c r="Q1200" s="7">
        <v>0</v>
      </c>
      <c r="R1200" s="7">
        <v>0</v>
      </c>
      <c r="S1200" s="7">
        <v>0</v>
      </c>
      <c r="T1200" s="7">
        <v>0</v>
      </c>
      <c r="U1200" s="7">
        <v>0</v>
      </c>
      <c r="V1200" s="7">
        <v>0</v>
      </c>
      <c r="W1200" s="7">
        <v>0</v>
      </c>
    </row>
    <row r="1201" spans="1:23" x14ac:dyDescent="0.2">
      <c r="A1201" s="1" t="s">
        <v>181</v>
      </c>
      <c r="B1201" s="1" t="s">
        <v>182</v>
      </c>
      <c r="C1201" s="1" t="s">
        <v>644</v>
      </c>
      <c r="D1201" s="3">
        <v>2017</v>
      </c>
      <c r="E1201" s="7">
        <v>0</v>
      </c>
      <c r="F1201" s="7">
        <v>0</v>
      </c>
      <c r="G1201" s="7">
        <v>0</v>
      </c>
      <c r="H1201" s="7">
        <v>0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  <c r="R1201" s="7">
        <v>0</v>
      </c>
      <c r="S1201" s="7">
        <v>0</v>
      </c>
      <c r="T1201" s="7">
        <v>0</v>
      </c>
      <c r="U1201" s="7">
        <v>0</v>
      </c>
      <c r="V1201" s="7">
        <v>0</v>
      </c>
      <c r="W1201" s="7">
        <v>0</v>
      </c>
    </row>
    <row r="1202" spans="1:23" x14ac:dyDescent="0.2">
      <c r="A1202" s="1" t="s">
        <v>181</v>
      </c>
      <c r="B1202" s="1" t="s">
        <v>182</v>
      </c>
      <c r="C1202" s="1" t="s">
        <v>645</v>
      </c>
      <c r="D1202" s="3">
        <v>2017</v>
      </c>
      <c r="E1202" s="7">
        <v>6.5598812405052659E-3</v>
      </c>
      <c r="F1202" s="7">
        <v>9.9888220965036628E-4</v>
      </c>
      <c r="G1202" s="7">
        <v>2.8813914197586319E-6</v>
      </c>
      <c r="H1202" s="7">
        <v>1.7793655675335331E-6</v>
      </c>
      <c r="I1202" s="7">
        <v>4.0644658258262898E-4</v>
      </c>
      <c r="J1202" s="7">
        <v>4.113724836760246E-4</v>
      </c>
      <c r="K1202" s="7">
        <v>1.8270994804876349E-4</v>
      </c>
      <c r="L1202" s="7">
        <v>3.4051843828886703E-3</v>
      </c>
      <c r="M1202" s="7">
        <v>1.2819004532058191E-6</v>
      </c>
      <c r="N1202" s="7">
        <v>7.0387190438485449E-7</v>
      </c>
      <c r="O1202" s="7">
        <v>0</v>
      </c>
      <c r="P1202" s="7">
        <v>0</v>
      </c>
      <c r="Q1202" s="7">
        <v>1.8547313584143238E-5</v>
      </c>
      <c r="R1202" s="7">
        <v>0</v>
      </c>
      <c r="S1202" s="7">
        <v>0</v>
      </c>
      <c r="T1202" s="7">
        <v>0.73182644633225102</v>
      </c>
      <c r="U1202" s="7">
        <v>4.6533260762961479E-5</v>
      </c>
      <c r="V1202" s="7">
        <v>2.8115015639132245E-4</v>
      </c>
      <c r="W1202" s="7">
        <v>0</v>
      </c>
    </row>
    <row r="1203" spans="1:23" x14ac:dyDescent="0.2">
      <c r="A1203" s="1" t="s">
        <v>181</v>
      </c>
      <c r="B1203" s="1" t="s">
        <v>182</v>
      </c>
      <c r="C1203" s="1" t="s">
        <v>646</v>
      </c>
      <c r="D1203" s="3">
        <v>2017</v>
      </c>
      <c r="E1203" s="7">
        <v>0</v>
      </c>
      <c r="F1203" s="7">
        <v>1.0300647852433337E-3</v>
      </c>
      <c r="G1203" s="7">
        <v>0</v>
      </c>
      <c r="H1203" s="7">
        <v>8.4292265164353044E-4</v>
      </c>
      <c r="I1203" s="7">
        <v>0</v>
      </c>
      <c r="J1203" s="7">
        <v>0</v>
      </c>
      <c r="K1203" s="7">
        <v>0</v>
      </c>
      <c r="L1203" s="7">
        <v>0</v>
      </c>
      <c r="M1203" s="7">
        <v>0</v>
      </c>
      <c r="N1203" s="7">
        <v>0</v>
      </c>
      <c r="O1203" s="7">
        <v>0</v>
      </c>
      <c r="P1203" s="7">
        <v>0</v>
      </c>
      <c r="Q1203" s="7">
        <v>0</v>
      </c>
      <c r="R1203" s="7">
        <v>0</v>
      </c>
      <c r="S1203" s="7">
        <v>0</v>
      </c>
      <c r="T1203" s="7">
        <v>0</v>
      </c>
      <c r="U1203" s="7">
        <v>0.15526307404802411</v>
      </c>
      <c r="V1203" s="7">
        <v>1.4798373186842811E-3</v>
      </c>
      <c r="W1203" s="7">
        <v>0</v>
      </c>
    </row>
    <row r="1204" spans="1:23" x14ac:dyDescent="0.2">
      <c r="A1204" s="1" t="s">
        <v>181</v>
      </c>
      <c r="B1204" s="1" t="s">
        <v>182</v>
      </c>
      <c r="C1204" s="1" t="s">
        <v>647</v>
      </c>
      <c r="D1204" s="3">
        <v>2017</v>
      </c>
      <c r="E1204" s="7">
        <v>2.1377929605537393E-3</v>
      </c>
      <c r="F1204" s="7">
        <v>7.3422708719623156E-2</v>
      </c>
      <c r="G1204" s="7">
        <v>0</v>
      </c>
      <c r="H1204" s="7">
        <v>0.13065192416628366</v>
      </c>
      <c r="I1204" s="7">
        <v>1.3810021444529534E-3</v>
      </c>
      <c r="J1204" s="7">
        <v>4.5446160145215598E-3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  <c r="R1204" s="7">
        <v>0</v>
      </c>
      <c r="S1204" s="7">
        <v>0</v>
      </c>
      <c r="T1204" s="7">
        <v>0</v>
      </c>
      <c r="U1204" s="7">
        <v>1.1951661083881162</v>
      </c>
      <c r="V1204" s="7">
        <v>2.6060527128227056E-3</v>
      </c>
      <c r="W1204" s="7">
        <v>0</v>
      </c>
    </row>
    <row r="1205" spans="1:23" x14ac:dyDescent="0.2">
      <c r="A1205" s="1" t="s">
        <v>181</v>
      </c>
      <c r="B1205" s="1" t="s">
        <v>182</v>
      </c>
      <c r="C1205" s="1" t="s">
        <v>648</v>
      </c>
      <c r="D1205" s="3">
        <v>2017</v>
      </c>
      <c r="E1205" s="7">
        <v>1.6940593259083744E-2</v>
      </c>
      <c r="F1205" s="7">
        <v>7.165618801811377E-2</v>
      </c>
      <c r="G1205" s="7">
        <v>7.7303492058650224E-4</v>
      </c>
      <c r="H1205" s="7">
        <v>0.18783892657599019</v>
      </c>
      <c r="I1205" s="7">
        <v>9.961004706486927E-3</v>
      </c>
      <c r="J1205" s="7">
        <v>1.5948790664221377E-2</v>
      </c>
      <c r="K1205" s="7">
        <v>9.0695972742329211E-4</v>
      </c>
      <c r="L1205" s="7">
        <v>0.16161628623907559</v>
      </c>
      <c r="M1205" s="7">
        <v>1.708561630332721E-4</v>
      </c>
      <c r="N1205" s="7">
        <v>1.1418756211122043E-3</v>
      </c>
      <c r="O1205" s="7">
        <v>1.8691315069206468E-4</v>
      </c>
      <c r="P1205" s="7">
        <v>8.9412036659315556E-4</v>
      </c>
      <c r="Q1205" s="7">
        <v>3.6029273667443308E-3</v>
      </c>
      <c r="R1205" s="7">
        <v>3.5211582138475585E-3</v>
      </c>
      <c r="S1205" s="7">
        <v>0</v>
      </c>
      <c r="T1205" s="7">
        <v>0</v>
      </c>
      <c r="U1205" s="7">
        <v>0.32234807766044665</v>
      </c>
      <c r="V1205" s="7">
        <v>3.9788414746168899E-2</v>
      </c>
      <c r="W1205" s="7">
        <v>0</v>
      </c>
    </row>
    <row r="1206" spans="1:23" x14ac:dyDescent="0.2">
      <c r="A1206" s="1" t="s">
        <v>181</v>
      </c>
      <c r="B1206" s="1" t="s">
        <v>182</v>
      </c>
      <c r="C1206" s="1" t="s">
        <v>649</v>
      </c>
      <c r="D1206" s="3">
        <v>2017</v>
      </c>
      <c r="E1206" s="7">
        <v>0</v>
      </c>
      <c r="F1206" s="7">
        <v>0</v>
      </c>
      <c r="G1206" s="7">
        <v>0</v>
      </c>
      <c r="H1206" s="7">
        <v>0</v>
      </c>
      <c r="I1206" s="7">
        <v>0</v>
      </c>
      <c r="J1206" s="7">
        <v>0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Q1206" s="7">
        <v>0</v>
      </c>
      <c r="R1206" s="7">
        <v>0</v>
      </c>
      <c r="S1206" s="7">
        <v>0</v>
      </c>
      <c r="T1206" s="7">
        <v>0</v>
      </c>
      <c r="U1206" s="7">
        <v>0</v>
      </c>
      <c r="V1206" s="7">
        <v>0</v>
      </c>
      <c r="W1206" s="7">
        <v>0</v>
      </c>
    </row>
    <row r="1207" spans="1:23" x14ac:dyDescent="0.2">
      <c r="A1207" s="1" t="s">
        <v>181</v>
      </c>
      <c r="B1207" s="1" t="s">
        <v>182</v>
      </c>
      <c r="C1207" s="1" t="s">
        <v>650</v>
      </c>
      <c r="D1207" s="3">
        <v>2017</v>
      </c>
      <c r="E1207" s="7">
        <v>3.718504164761962E-3</v>
      </c>
      <c r="F1207" s="7">
        <v>1.9641398211283093E-2</v>
      </c>
      <c r="G1207" s="7">
        <v>1.4964874827644266E-3</v>
      </c>
      <c r="H1207" s="7">
        <v>1.6835484181099789E-3</v>
      </c>
      <c r="I1207" s="7">
        <v>4.208871045274949E-3</v>
      </c>
      <c r="J1207" s="7">
        <v>5.1441757220027163E-3</v>
      </c>
      <c r="K1207" s="7">
        <v>3.7879839407474545E-4</v>
      </c>
      <c r="L1207" s="7">
        <v>0.13094265474188727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  <c r="R1207" s="7">
        <v>0</v>
      </c>
      <c r="S1207" s="7">
        <v>0</v>
      </c>
      <c r="T1207" s="7">
        <v>3.5783274008111166</v>
      </c>
      <c r="U1207" s="7">
        <v>1.4964874827644262E-2</v>
      </c>
      <c r="V1207" s="7">
        <v>2.0576702888010857E-4</v>
      </c>
      <c r="W1207" s="7">
        <v>0</v>
      </c>
    </row>
    <row r="1208" spans="1:23" ht="13.5" thickBot="1" x14ac:dyDescent="0.25">
      <c r="A1208" s="8" t="s">
        <v>181</v>
      </c>
      <c r="B1208" s="8" t="s">
        <v>182</v>
      </c>
      <c r="C1208" s="8" t="s">
        <v>657</v>
      </c>
      <c r="D1208" s="9">
        <v>2017</v>
      </c>
      <c r="E1208" s="10">
        <v>0.17261969296728244</v>
      </c>
      <c r="F1208" s="10">
        <v>0.39559019228344494</v>
      </c>
      <c r="G1208" s="10">
        <v>1.4392653740436035E-2</v>
      </c>
      <c r="H1208" s="10">
        <v>0.32911376920079732</v>
      </c>
      <c r="I1208" s="10">
        <v>7.5833028428950261E-2</v>
      </c>
      <c r="J1208" s="10">
        <v>9.2962317008499759E-2</v>
      </c>
      <c r="K1208" s="10">
        <v>1.1357655299106406E-2</v>
      </c>
      <c r="L1208" s="10">
        <v>0.65238308698347958</v>
      </c>
      <c r="M1208" s="10">
        <v>1.9265065546550868E-2</v>
      </c>
      <c r="N1208" s="10">
        <v>3.0441947857528994E-3</v>
      </c>
      <c r="O1208" s="10">
        <v>8.3301229233803805E-4</v>
      </c>
      <c r="P1208" s="10">
        <v>6.6427003307711813E-2</v>
      </c>
      <c r="Q1208" s="10">
        <v>3.3586773282772681E-2</v>
      </c>
      <c r="R1208" s="10">
        <v>4.0205693089109757E-3</v>
      </c>
      <c r="S1208" s="10">
        <v>9.8602798805674631E-5</v>
      </c>
      <c r="T1208" s="10">
        <v>48.6063078250111</v>
      </c>
      <c r="U1208" s="10">
        <v>1.7118759393005558</v>
      </c>
      <c r="V1208" s="10">
        <v>4.6532028075567722E-2</v>
      </c>
      <c r="W1208" s="10">
        <v>7.8173093365639446</v>
      </c>
    </row>
    <row r="1209" spans="1:23" ht="13.5" thickTop="1" x14ac:dyDescent="0.2">
      <c r="A1209" s="1" t="s">
        <v>183</v>
      </c>
      <c r="B1209" s="1" t="s">
        <v>184</v>
      </c>
      <c r="C1209" s="1" t="s">
        <v>22</v>
      </c>
      <c r="D1209" s="3">
        <v>2017</v>
      </c>
      <c r="E1209" s="7">
        <v>0</v>
      </c>
      <c r="F1209" s="7">
        <v>0</v>
      </c>
      <c r="G1209" s="7">
        <v>0</v>
      </c>
      <c r="H1209" s="7">
        <v>0</v>
      </c>
      <c r="I1209" s="7">
        <v>0</v>
      </c>
      <c r="J1209" s="7">
        <v>0</v>
      </c>
      <c r="K1209" s="7">
        <v>0</v>
      </c>
      <c r="L1209" s="7">
        <v>0</v>
      </c>
      <c r="M1209" s="7">
        <v>0</v>
      </c>
      <c r="N1209" s="7">
        <v>0</v>
      </c>
      <c r="O1209" s="7">
        <v>0</v>
      </c>
      <c r="P1209" s="7">
        <v>0</v>
      </c>
      <c r="Q1209" s="7">
        <v>0</v>
      </c>
      <c r="R1209" s="7">
        <v>0</v>
      </c>
      <c r="S1209" s="7">
        <v>0</v>
      </c>
      <c r="T1209" s="7">
        <v>0</v>
      </c>
      <c r="U1209" s="7">
        <v>0</v>
      </c>
      <c r="V1209" s="7">
        <v>0</v>
      </c>
      <c r="W1209" s="7">
        <v>0</v>
      </c>
    </row>
    <row r="1210" spans="1:23" x14ac:dyDescent="0.2">
      <c r="A1210" s="1" t="s">
        <v>183</v>
      </c>
      <c r="B1210" s="1" t="s">
        <v>184</v>
      </c>
      <c r="C1210" s="1" t="s">
        <v>638</v>
      </c>
      <c r="D1210" s="3">
        <v>2017</v>
      </c>
      <c r="E1210" s="7">
        <v>8.3978124671728865E-3</v>
      </c>
      <c r="F1210" s="7">
        <v>5.5888576841070223E-2</v>
      </c>
      <c r="G1210" s="7">
        <v>2.2095633544952299E-3</v>
      </c>
      <c r="H1210" s="7">
        <v>1.701545509207495E-4</v>
      </c>
      <c r="I1210" s="7">
        <v>1.2320222550228676E-3</v>
      </c>
      <c r="J1210" s="7">
        <v>1.9355010204586296E-3</v>
      </c>
      <c r="K1210" s="7">
        <v>4.4278827235058583E-4</v>
      </c>
      <c r="L1210" s="7">
        <v>3.7271029430386939E-3</v>
      </c>
      <c r="M1210" s="7">
        <v>1.6496220770030202E-4</v>
      </c>
      <c r="N1210" s="7">
        <v>6.2596824553683736E-5</v>
      </c>
      <c r="O1210" s="7">
        <v>7.1244975116477159E-5</v>
      </c>
      <c r="P1210" s="7">
        <v>2.6127110176404672E-4</v>
      </c>
      <c r="Q1210" s="7">
        <v>5.9054072228407724E-4</v>
      </c>
      <c r="R1210" s="7">
        <v>2.3287757484468599E-5</v>
      </c>
      <c r="S1210" s="7">
        <v>8.086087296237545E-5</v>
      </c>
      <c r="T1210" s="7">
        <v>3.0755093756177936</v>
      </c>
      <c r="U1210" s="7">
        <v>1.8472775940235741E-4</v>
      </c>
      <c r="V1210" s="7">
        <v>8.6103900347998629E-5</v>
      </c>
      <c r="W1210" s="7">
        <v>6.0214118611180387</v>
      </c>
    </row>
    <row r="1211" spans="1:23" x14ac:dyDescent="0.2">
      <c r="A1211" s="1" t="s">
        <v>183</v>
      </c>
      <c r="B1211" s="1" t="s">
        <v>184</v>
      </c>
      <c r="C1211" s="1" t="s">
        <v>639</v>
      </c>
      <c r="D1211" s="3">
        <v>2017</v>
      </c>
      <c r="E1211" s="7">
        <v>8.7257682581855546E-3</v>
      </c>
      <c r="F1211" s="7">
        <v>2.726698997699907E-2</v>
      </c>
      <c r="G1211" s="7">
        <v>1.0535791701466648E-3</v>
      </c>
      <c r="H1211" s="7">
        <v>3.6185762332797372E-3</v>
      </c>
      <c r="I1211" s="7">
        <v>3.5299396032051518E-2</v>
      </c>
      <c r="J1211" s="7">
        <v>3.6223336175808467E-2</v>
      </c>
      <c r="K1211" s="7">
        <v>3.566223002185529E-3</v>
      </c>
      <c r="L1211" s="7">
        <v>0.19629025529159125</v>
      </c>
      <c r="M1211" s="7">
        <v>1.7228438241677203E-3</v>
      </c>
      <c r="N1211" s="7">
        <v>8.0519966533170275E-4</v>
      </c>
      <c r="O1211" s="7">
        <v>4.8873964736506628E-5</v>
      </c>
      <c r="P1211" s="7">
        <v>3.7894237114009986E-2</v>
      </c>
      <c r="Q1211" s="7">
        <v>1.7034157041770775E-2</v>
      </c>
      <c r="R1211" s="7">
        <v>3.0981625281045804E-4</v>
      </c>
      <c r="S1211" s="7">
        <v>8.5051986602131097E-5</v>
      </c>
      <c r="T1211" s="7">
        <v>4.7593723222472377</v>
      </c>
      <c r="U1211" s="7">
        <v>1.6372888166623804E-2</v>
      </c>
      <c r="V1211" s="7">
        <v>6.5412164327357635E-4</v>
      </c>
      <c r="W1211" s="7">
        <v>0</v>
      </c>
    </row>
    <row r="1212" spans="1:23" x14ac:dyDescent="0.2">
      <c r="A1212" s="1" t="s">
        <v>183</v>
      </c>
      <c r="B1212" s="1" t="s">
        <v>184</v>
      </c>
      <c r="C1212" s="1" t="s">
        <v>640</v>
      </c>
      <c r="D1212" s="3">
        <v>2017</v>
      </c>
      <c r="E1212" s="7">
        <v>0</v>
      </c>
      <c r="F1212" s="7">
        <v>4.1626147735239144E-3</v>
      </c>
      <c r="G1212" s="7">
        <v>0</v>
      </c>
      <c r="H1212" s="7">
        <v>0</v>
      </c>
      <c r="I1212" s="7">
        <v>0</v>
      </c>
      <c r="J1212" s="7">
        <v>0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Q1212" s="7">
        <v>0</v>
      </c>
      <c r="R1212" s="7">
        <v>0</v>
      </c>
      <c r="S1212" s="7">
        <v>0</v>
      </c>
      <c r="T1212" s="7">
        <v>0</v>
      </c>
      <c r="U1212" s="7">
        <v>0</v>
      </c>
      <c r="V1212" s="7">
        <v>0</v>
      </c>
      <c r="W1212" s="7">
        <v>0</v>
      </c>
    </row>
    <row r="1213" spans="1:23" x14ac:dyDescent="0.2">
      <c r="A1213" s="1" t="s">
        <v>183</v>
      </c>
      <c r="B1213" s="1" t="s">
        <v>184</v>
      </c>
      <c r="C1213" s="1" t="s">
        <v>641</v>
      </c>
      <c r="D1213" s="3">
        <v>2017</v>
      </c>
      <c r="E1213" s="7">
        <v>7.6373856207631388E-5</v>
      </c>
      <c r="F1213" s="7">
        <v>7.8482711106829611E-2</v>
      </c>
      <c r="G1213" s="7">
        <v>4.9014650871210432E-6</v>
      </c>
      <c r="H1213" s="7">
        <v>1.899830271244951E-4</v>
      </c>
      <c r="I1213" s="7">
        <v>1.5379397183824578E-3</v>
      </c>
      <c r="J1213" s="7">
        <v>1.8010217640225016E-3</v>
      </c>
      <c r="K1213" s="7">
        <v>5.1267516144525441E-6</v>
      </c>
      <c r="L1213" s="7">
        <v>2.3365757703266055E-3</v>
      </c>
      <c r="M1213" s="7">
        <v>1.2730954045792834E-3</v>
      </c>
      <c r="N1213" s="7">
        <v>3.2119450137681118E-4</v>
      </c>
      <c r="O1213" s="7">
        <v>1.096509110960152E-4</v>
      </c>
      <c r="P1213" s="7">
        <v>8.5288067247963496E-3</v>
      </c>
      <c r="Q1213" s="7">
        <v>3.929358236775299E-3</v>
      </c>
      <c r="R1213" s="7">
        <v>0</v>
      </c>
      <c r="S1213" s="7">
        <v>0</v>
      </c>
      <c r="T1213" s="7">
        <v>0.3483765418353556</v>
      </c>
      <c r="U1213" s="7">
        <v>6.9851820350047633E-8</v>
      </c>
      <c r="V1213" s="7">
        <v>2.5017891265857137E-4</v>
      </c>
      <c r="W1213" s="7">
        <v>0</v>
      </c>
    </row>
    <row r="1214" spans="1:23" x14ac:dyDescent="0.2">
      <c r="A1214" s="1" t="s">
        <v>183</v>
      </c>
      <c r="B1214" s="1" t="s">
        <v>184</v>
      </c>
      <c r="C1214" s="1" t="s">
        <v>642</v>
      </c>
      <c r="D1214" s="3">
        <v>2017</v>
      </c>
      <c r="E1214" s="7">
        <v>7.3881113528715348E-2</v>
      </c>
      <c r="F1214" s="7">
        <v>1.8421268752015409E-2</v>
      </c>
      <c r="G1214" s="7">
        <v>1.1036631149981804E-4</v>
      </c>
      <c r="H1214" s="7">
        <v>1.3887871833231744E-3</v>
      </c>
      <c r="I1214" s="7">
        <v>4.907973844218946E-3</v>
      </c>
      <c r="J1214" s="7">
        <v>6.2317650668654292E-3</v>
      </c>
      <c r="K1214" s="7">
        <v>2.5075678372219472E-3</v>
      </c>
      <c r="L1214" s="7">
        <v>7.7015787571542232E-2</v>
      </c>
      <c r="M1214" s="7">
        <v>1.0825080257504291E-2</v>
      </c>
      <c r="N1214" s="7">
        <v>1.6969771042581602E-5</v>
      </c>
      <c r="O1214" s="7">
        <v>3.3397007937193517E-5</v>
      </c>
      <c r="P1214" s="7">
        <v>2.8458934422793351E-3</v>
      </c>
      <c r="Q1214" s="7">
        <v>4.806527720324424E-4</v>
      </c>
      <c r="R1214" s="7">
        <v>2.8110696413070879E-6</v>
      </c>
      <c r="S1214" s="7">
        <v>5.7019911959833321E-7</v>
      </c>
      <c r="T1214" s="7">
        <v>18.450464992067172</v>
      </c>
      <c r="U1214" s="7">
        <v>1.0123601160610647E-3</v>
      </c>
      <c r="V1214" s="7">
        <v>5.8718967699149076E-4</v>
      </c>
      <c r="W1214" s="7">
        <v>0</v>
      </c>
    </row>
    <row r="1215" spans="1:23" x14ac:dyDescent="0.2">
      <c r="A1215" s="1" t="s">
        <v>183</v>
      </c>
      <c r="B1215" s="1" t="s">
        <v>184</v>
      </c>
      <c r="C1215" s="1" t="s">
        <v>643</v>
      </c>
      <c r="D1215" s="3">
        <v>2017</v>
      </c>
      <c r="E1215" s="7">
        <v>0</v>
      </c>
      <c r="F1215" s="7">
        <v>0</v>
      </c>
      <c r="G1215" s="7">
        <v>0</v>
      </c>
      <c r="H1215" s="7">
        <v>0</v>
      </c>
      <c r="I1215" s="7">
        <v>0</v>
      </c>
      <c r="J1215" s="7">
        <v>0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0</v>
      </c>
      <c r="Q1215" s="7">
        <v>0</v>
      </c>
      <c r="R1215" s="7">
        <v>0</v>
      </c>
      <c r="S1215" s="7">
        <v>0</v>
      </c>
      <c r="T1215" s="7">
        <v>0</v>
      </c>
      <c r="U1215" s="7">
        <v>0</v>
      </c>
      <c r="V1215" s="7">
        <v>0</v>
      </c>
      <c r="W1215" s="7">
        <v>0</v>
      </c>
    </row>
    <row r="1216" spans="1:23" x14ac:dyDescent="0.2">
      <c r="A1216" s="1" t="s">
        <v>183</v>
      </c>
      <c r="B1216" s="1" t="s">
        <v>184</v>
      </c>
      <c r="C1216" s="1" t="s">
        <v>644</v>
      </c>
      <c r="D1216" s="3">
        <v>2017</v>
      </c>
      <c r="E1216" s="7">
        <v>0</v>
      </c>
      <c r="F1216" s="7">
        <v>0</v>
      </c>
      <c r="G1216" s="7">
        <v>0</v>
      </c>
      <c r="H1216" s="7">
        <v>0</v>
      </c>
      <c r="I1216" s="7">
        <v>0</v>
      </c>
      <c r="J1216" s="7">
        <v>0</v>
      </c>
      <c r="K1216" s="7">
        <v>0</v>
      </c>
      <c r="L1216" s="7">
        <v>0</v>
      </c>
      <c r="M1216" s="7">
        <v>0</v>
      </c>
      <c r="N1216" s="7">
        <v>0</v>
      </c>
      <c r="O1216" s="7">
        <v>0</v>
      </c>
      <c r="P1216" s="7">
        <v>0</v>
      </c>
      <c r="Q1216" s="7">
        <v>0</v>
      </c>
      <c r="R1216" s="7">
        <v>0</v>
      </c>
      <c r="S1216" s="7">
        <v>0</v>
      </c>
      <c r="T1216" s="7">
        <v>0</v>
      </c>
      <c r="U1216" s="7">
        <v>0</v>
      </c>
      <c r="V1216" s="7">
        <v>0</v>
      </c>
      <c r="W1216" s="7">
        <v>0</v>
      </c>
    </row>
    <row r="1217" spans="1:23" x14ac:dyDescent="0.2">
      <c r="A1217" s="1" t="s">
        <v>183</v>
      </c>
      <c r="B1217" s="1" t="s">
        <v>184</v>
      </c>
      <c r="C1217" s="1" t="s">
        <v>645</v>
      </c>
      <c r="D1217" s="3">
        <v>2017</v>
      </c>
      <c r="E1217" s="7">
        <v>5.501922821397132E-3</v>
      </c>
      <c r="F1217" s="7">
        <v>8.8545146166205027E-4</v>
      </c>
      <c r="G1217" s="7">
        <v>2.6528817482372911E-6</v>
      </c>
      <c r="H1217" s="7">
        <v>1.844955128991217E-6</v>
      </c>
      <c r="I1217" s="7">
        <v>4.5727979060104405E-4</v>
      </c>
      <c r="J1217" s="7">
        <v>4.5727979060104405E-4</v>
      </c>
      <c r="K1217" s="7">
        <v>2.7394946174335368E-4</v>
      </c>
      <c r="L1217" s="7">
        <v>3.3278760274245427E-3</v>
      </c>
      <c r="M1217" s="7">
        <v>1.2533985505123831E-6</v>
      </c>
      <c r="N1217" s="7">
        <v>2.4042433322125078E-10</v>
      </c>
      <c r="O1217" s="7">
        <v>0</v>
      </c>
      <c r="P1217" s="7">
        <v>0</v>
      </c>
      <c r="Q1217" s="7">
        <v>1.849386635878115E-5</v>
      </c>
      <c r="R1217" s="7">
        <v>0</v>
      </c>
      <c r="S1217" s="7">
        <v>0</v>
      </c>
      <c r="T1217" s="7">
        <v>0.72972265717130758</v>
      </c>
      <c r="U1217" s="7">
        <v>4.5638225246201437E-5</v>
      </c>
      <c r="V1217" s="7">
        <v>2.8047290455933871E-4</v>
      </c>
      <c r="W1217" s="7">
        <v>0</v>
      </c>
    </row>
    <row r="1218" spans="1:23" x14ac:dyDescent="0.2">
      <c r="A1218" s="1" t="s">
        <v>183</v>
      </c>
      <c r="B1218" s="1" t="s">
        <v>184</v>
      </c>
      <c r="C1218" s="1" t="s">
        <v>646</v>
      </c>
      <c r="D1218" s="3">
        <v>2017</v>
      </c>
      <c r="E1218" s="7">
        <v>0</v>
      </c>
      <c r="F1218" s="7">
        <v>1.1547860042740673E-3</v>
      </c>
      <c r="G1218" s="7">
        <v>0</v>
      </c>
      <c r="H1218" s="7">
        <v>9.6609348962747356E-4</v>
      </c>
      <c r="I1218" s="7">
        <v>3.1247620558680448E-4</v>
      </c>
      <c r="J1218" s="7">
        <v>3.1247620558680448E-4</v>
      </c>
      <c r="K1218" s="7">
        <v>0</v>
      </c>
      <c r="L1218" s="7">
        <v>0</v>
      </c>
      <c r="M1218" s="7">
        <v>9.1214725150417964E-7</v>
      </c>
      <c r="N1218" s="7">
        <v>1.8242945030083593E-6</v>
      </c>
      <c r="O1218" s="7">
        <v>1.8242945030083593E-6</v>
      </c>
      <c r="P1218" s="7">
        <v>3.144985361841861E-3</v>
      </c>
      <c r="Q1218" s="7">
        <v>0</v>
      </c>
      <c r="R1218" s="7">
        <v>0</v>
      </c>
      <c r="S1218" s="7">
        <v>0</v>
      </c>
      <c r="T1218" s="7">
        <v>0</v>
      </c>
      <c r="U1218" s="7">
        <v>0.19348120919886566</v>
      </c>
      <c r="V1218" s="7">
        <v>1.1288691796280542E-3</v>
      </c>
      <c r="W1218" s="7">
        <v>0</v>
      </c>
    </row>
    <row r="1219" spans="1:23" x14ac:dyDescent="0.2">
      <c r="A1219" s="1" t="s">
        <v>183</v>
      </c>
      <c r="B1219" s="1" t="s">
        <v>184</v>
      </c>
      <c r="C1219" s="1" t="s">
        <v>647</v>
      </c>
      <c r="D1219" s="3">
        <v>2017</v>
      </c>
      <c r="E1219" s="7">
        <v>9.0242547464158406E-4</v>
      </c>
      <c r="F1219" s="7">
        <v>6.7421281951647255E-3</v>
      </c>
      <c r="G1219" s="7">
        <v>0</v>
      </c>
      <c r="H1219" s="7">
        <v>1.9329822167045391E-2</v>
      </c>
      <c r="I1219" s="7">
        <v>1.4616252514224818E-4</v>
      </c>
      <c r="J1219" s="7">
        <v>1.2752316943302176E-3</v>
      </c>
      <c r="K1219" s="7">
        <v>0</v>
      </c>
      <c r="L1219" s="7">
        <v>0</v>
      </c>
      <c r="M1219" s="7">
        <v>0</v>
      </c>
      <c r="N1219" s="7">
        <v>0</v>
      </c>
      <c r="O1219" s="7">
        <v>0</v>
      </c>
      <c r="P1219" s="7">
        <v>0</v>
      </c>
      <c r="Q1219" s="7">
        <v>0</v>
      </c>
      <c r="R1219" s="7">
        <v>0</v>
      </c>
      <c r="S1219" s="7">
        <v>0</v>
      </c>
      <c r="T1219" s="7">
        <v>0</v>
      </c>
      <c r="U1219" s="7">
        <v>0.10500835515776626</v>
      </c>
      <c r="V1219" s="7">
        <v>8.5526331348309732E-4</v>
      </c>
      <c r="W1219" s="7">
        <v>0</v>
      </c>
    </row>
    <row r="1220" spans="1:23" x14ac:dyDescent="0.2">
      <c r="A1220" s="1" t="s">
        <v>183</v>
      </c>
      <c r="B1220" s="1" t="s">
        <v>184</v>
      </c>
      <c r="C1220" s="1" t="s">
        <v>648</v>
      </c>
      <c r="D1220" s="3">
        <v>2017</v>
      </c>
      <c r="E1220" s="7">
        <v>7.1068599210564621E-3</v>
      </c>
      <c r="F1220" s="7">
        <v>8.8671431465727202E-3</v>
      </c>
      <c r="G1220" s="7">
        <v>2.2635589038651208E-4</v>
      </c>
      <c r="H1220" s="7">
        <v>2.2762546722633878E-2</v>
      </c>
      <c r="I1220" s="7">
        <v>2.8698916272514403E-3</v>
      </c>
      <c r="J1220" s="7">
        <v>3.4523097392853866E-3</v>
      </c>
      <c r="K1220" s="7">
        <v>2.6557102554933688E-4</v>
      </c>
      <c r="L1220" s="7">
        <v>4.7323603886939479E-2</v>
      </c>
      <c r="M1220" s="7">
        <v>5.0029174467405886E-5</v>
      </c>
      <c r="N1220" s="7">
        <v>3.3435782271181602E-4</v>
      </c>
      <c r="O1220" s="7">
        <v>5.4730894456554192E-5</v>
      </c>
      <c r="P1220" s="7">
        <v>2.6181147358693099E-4</v>
      </c>
      <c r="Q1220" s="7">
        <v>1.0549896393795386E-3</v>
      </c>
      <c r="R1220" s="7">
        <v>1.0310464397682495E-3</v>
      </c>
      <c r="S1220" s="7">
        <v>0</v>
      </c>
      <c r="T1220" s="7">
        <v>0.12878670418753529</v>
      </c>
      <c r="U1220" s="7">
        <v>1.531984781882667E-3</v>
      </c>
      <c r="V1220" s="7">
        <v>7.5118026426392584E-3</v>
      </c>
      <c r="W1220" s="7">
        <v>0</v>
      </c>
    </row>
    <row r="1221" spans="1:23" x14ac:dyDescent="0.2">
      <c r="A1221" s="1" t="s">
        <v>183</v>
      </c>
      <c r="B1221" s="1" t="s">
        <v>184</v>
      </c>
      <c r="C1221" s="1" t="s">
        <v>649</v>
      </c>
      <c r="D1221" s="3">
        <v>2017</v>
      </c>
      <c r="E1221" s="7">
        <v>0</v>
      </c>
      <c r="F1221" s="7">
        <v>0</v>
      </c>
      <c r="G1221" s="7">
        <v>0</v>
      </c>
      <c r="H1221" s="7">
        <v>0</v>
      </c>
      <c r="I1221" s="7">
        <v>0</v>
      </c>
      <c r="J1221" s="7">
        <v>0</v>
      </c>
      <c r="K1221" s="7">
        <v>0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Q1221" s="7">
        <v>0</v>
      </c>
      <c r="R1221" s="7">
        <v>0</v>
      </c>
      <c r="S1221" s="7">
        <v>0</v>
      </c>
      <c r="T1221" s="7">
        <v>0</v>
      </c>
      <c r="U1221" s="7">
        <v>0</v>
      </c>
      <c r="V1221" s="7">
        <v>0</v>
      </c>
      <c r="W1221" s="7">
        <v>0</v>
      </c>
    </row>
    <row r="1222" spans="1:23" x14ac:dyDescent="0.2">
      <c r="A1222" s="1" t="s">
        <v>183</v>
      </c>
      <c r="B1222" s="1" t="s">
        <v>184</v>
      </c>
      <c r="C1222" s="1" t="s">
        <v>650</v>
      </c>
      <c r="D1222" s="3">
        <v>2017</v>
      </c>
      <c r="E1222" s="7">
        <v>0.46117040039723778</v>
      </c>
      <c r="F1222" s="7">
        <v>2.4359342026012931</v>
      </c>
      <c r="G1222" s="7">
        <v>0.18559498686486042</v>
      </c>
      <c r="H1222" s="7">
        <v>0.20879436022296793</v>
      </c>
      <c r="I1222" s="7">
        <v>0.52198590055741978</v>
      </c>
      <c r="J1222" s="7">
        <v>0.63798276734795789</v>
      </c>
      <c r="K1222" s="7">
        <v>4.6978731050167789E-2</v>
      </c>
      <c r="L1222" s="7">
        <v>16.239561350675281</v>
      </c>
      <c r="M1222" s="7">
        <v>0</v>
      </c>
      <c r="N1222" s="7">
        <v>0</v>
      </c>
      <c r="O1222" s="7">
        <v>0</v>
      </c>
      <c r="P1222" s="7">
        <v>0</v>
      </c>
      <c r="Q1222" s="7">
        <v>0</v>
      </c>
      <c r="R1222" s="7">
        <v>0</v>
      </c>
      <c r="S1222" s="7">
        <v>0</v>
      </c>
      <c r="T1222" s="7">
        <v>426.09287509727534</v>
      </c>
      <c r="U1222" s="7">
        <v>1.8559498686486036</v>
      </c>
      <c r="V1222" s="7">
        <v>2.5519310693918305E-2</v>
      </c>
      <c r="W1222" s="7">
        <v>0</v>
      </c>
    </row>
    <row r="1223" spans="1:23" ht="13.5" thickBot="1" x14ac:dyDescent="0.25">
      <c r="A1223" s="8" t="s">
        <v>183</v>
      </c>
      <c r="B1223" s="8" t="s">
        <v>184</v>
      </c>
      <c r="C1223" s="8" t="s">
        <v>657</v>
      </c>
      <c r="D1223" s="9">
        <v>2017</v>
      </c>
      <c r="E1223" s="10">
        <v>0.56576267672461433</v>
      </c>
      <c r="F1223" s="10">
        <v>2.6378058728594049</v>
      </c>
      <c r="G1223" s="10">
        <v>0.18920240593822402</v>
      </c>
      <c r="H1223" s="10">
        <v>0.25722216855205182</v>
      </c>
      <c r="I1223" s="10">
        <v>0.56874904255567715</v>
      </c>
      <c r="J1223" s="10">
        <v>0.68967168880491636</v>
      </c>
      <c r="K1223" s="10">
        <v>5.4039957400832991E-2</v>
      </c>
      <c r="L1223" s="10">
        <v>16.569582552166143</v>
      </c>
      <c r="M1223" s="10">
        <v>1.403817641422102E-2</v>
      </c>
      <c r="N1223" s="10">
        <v>1.5421431199439371E-3</v>
      </c>
      <c r="O1223" s="10">
        <v>3.1972204784575501E-4</v>
      </c>
      <c r="P1223" s="10">
        <v>5.2937005218278509E-2</v>
      </c>
      <c r="Q1223" s="10">
        <v>2.3108192278600913E-2</v>
      </c>
      <c r="R1223" s="10">
        <v>1.3669615197044831E-3</v>
      </c>
      <c r="S1223" s="10">
        <v>1.6648305868410487E-4</v>
      </c>
      <c r="T1223" s="10">
        <v>453.58510769040174</v>
      </c>
      <c r="U1223" s="10">
        <v>2.1735871019062718</v>
      </c>
      <c r="V1223" s="10">
        <v>3.6873312867499689E-2</v>
      </c>
      <c r="W1223" s="10">
        <v>6.0214118611180387</v>
      </c>
    </row>
    <row r="1224" spans="1:23" ht="13.5" thickTop="1" x14ac:dyDescent="0.2">
      <c r="A1224" s="1" t="s">
        <v>185</v>
      </c>
      <c r="B1224" s="1" t="s">
        <v>186</v>
      </c>
      <c r="C1224" s="1" t="s">
        <v>22</v>
      </c>
      <c r="D1224" s="3">
        <v>2017</v>
      </c>
      <c r="E1224" s="7">
        <v>0</v>
      </c>
      <c r="F1224" s="7">
        <v>0</v>
      </c>
      <c r="G1224" s="7">
        <v>0</v>
      </c>
      <c r="H1224" s="7">
        <v>0</v>
      </c>
      <c r="I1224" s="7">
        <v>0</v>
      </c>
      <c r="J1224" s="7">
        <v>0</v>
      </c>
      <c r="K1224" s="7">
        <v>0</v>
      </c>
      <c r="L1224" s="7">
        <v>0</v>
      </c>
      <c r="M1224" s="7">
        <v>0</v>
      </c>
      <c r="N1224" s="7">
        <v>0</v>
      </c>
      <c r="O1224" s="7">
        <v>0</v>
      </c>
      <c r="P1224" s="7">
        <v>0</v>
      </c>
      <c r="Q1224" s="7">
        <v>0</v>
      </c>
      <c r="R1224" s="7">
        <v>0</v>
      </c>
      <c r="S1224" s="7">
        <v>0</v>
      </c>
      <c r="T1224" s="7">
        <v>0</v>
      </c>
      <c r="U1224" s="7">
        <v>0</v>
      </c>
      <c r="V1224" s="7">
        <v>0</v>
      </c>
      <c r="W1224" s="7">
        <v>0</v>
      </c>
    </row>
    <row r="1225" spans="1:23" x14ac:dyDescent="0.2">
      <c r="A1225" s="1" t="s">
        <v>185</v>
      </c>
      <c r="B1225" s="1" t="s">
        <v>186</v>
      </c>
      <c r="C1225" s="1" t="s">
        <v>638</v>
      </c>
      <c r="D1225" s="3">
        <v>2017</v>
      </c>
      <c r="E1225" s="7">
        <v>0</v>
      </c>
      <c r="F1225" s="7">
        <v>7.3796431126867523E-3</v>
      </c>
      <c r="G1225" s="7">
        <v>0</v>
      </c>
      <c r="H1225" s="7">
        <v>0</v>
      </c>
      <c r="I1225" s="7">
        <v>1.3246734608162859E-6</v>
      </c>
      <c r="J1225" s="7">
        <v>6.6233673040814286E-6</v>
      </c>
      <c r="K1225" s="7">
        <v>1.7220754990611713E-10</v>
      </c>
      <c r="L1225" s="7">
        <v>1.5730497347193394E-7</v>
      </c>
      <c r="M1225" s="7">
        <v>0</v>
      </c>
      <c r="N1225" s="7">
        <v>0</v>
      </c>
      <c r="O1225" s="7">
        <v>0</v>
      </c>
      <c r="P1225" s="7">
        <v>0</v>
      </c>
      <c r="Q1225" s="7">
        <v>0</v>
      </c>
      <c r="R1225" s="7">
        <v>0</v>
      </c>
      <c r="S1225" s="7">
        <v>0</v>
      </c>
      <c r="T1225" s="7">
        <v>0</v>
      </c>
      <c r="U1225" s="7">
        <v>0</v>
      </c>
      <c r="V1225" s="7">
        <v>0</v>
      </c>
      <c r="W1225" s="7">
        <v>1.257589903114307</v>
      </c>
    </row>
    <row r="1226" spans="1:23" x14ac:dyDescent="0.2">
      <c r="A1226" s="1" t="s">
        <v>185</v>
      </c>
      <c r="B1226" s="1" t="s">
        <v>186</v>
      </c>
      <c r="C1226" s="1" t="s">
        <v>639</v>
      </c>
      <c r="D1226" s="3">
        <v>2017</v>
      </c>
      <c r="E1226" s="7">
        <v>2.2603062445850086E-3</v>
      </c>
      <c r="F1226" s="7">
        <v>5.7625899143566523E-3</v>
      </c>
      <c r="G1226" s="7">
        <v>3.5237090480383967E-4</v>
      </c>
      <c r="H1226" s="7">
        <v>7.7291551384392292E-4</v>
      </c>
      <c r="I1226" s="7">
        <v>7.4147195185459138E-3</v>
      </c>
      <c r="J1226" s="7">
        <v>7.6092509329549378E-3</v>
      </c>
      <c r="K1226" s="7">
        <v>7.5527440147260809E-4</v>
      </c>
      <c r="L1226" s="7">
        <v>4.133543179424972E-2</v>
      </c>
      <c r="M1226" s="7">
        <v>3.9093878617876788E-4</v>
      </c>
      <c r="N1226" s="7">
        <v>1.7428644000140719E-4</v>
      </c>
      <c r="O1226" s="7">
        <v>1.1864648283556882E-5</v>
      </c>
      <c r="P1226" s="7">
        <v>7.971916301895525E-3</v>
      </c>
      <c r="Q1226" s="7">
        <v>3.5939002299653325E-3</v>
      </c>
      <c r="R1226" s="7">
        <v>6.7036094856641882E-5</v>
      </c>
      <c r="S1226" s="7">
        <v>1.9452961278154082E-5</v>
      </c>
      <c r="T1226" s="7">
        <v>1.3975338428696291</v>
      </c>
      <c r="U1226" s="7">
        <v>3.4333135436318426E-3</v>
      </c>
      <c r="V1226" s="7">
        <v>1.4877411403285692E-4</v>
      </c>
      <c r="W1226" s="7">
        <v>0</v>
      </c>
    </row>
    <row r="1227" spans="1:23" x14ac:dyDescent="0.2">
      <c r="A1227" s="1" t="s">
        <v>185</v>
      </c>
      <c r="B1227" s="1" t="s">
        <v>186</v>
      </c>
      <c r="C1227" s="1" t="s">
        <v>640</v>
      </c>
      <c r="D1227" s="3">
        <v>2017</v>
      </c>
      <c r="E1227" s="7">
        <v>0</v>
      </c>
      <c r="F1227" s="7">
        <v>3.9350701504037495E-4</v>
      </c>
      <c r="G1227" s="7">
        <v>0</v>
      </c>
      <c r="H1227" s="7">
        <v>0</v>
      </c>
      <c r="I1227" s="7">
        <v>0</v>
      </c>
      <c r="J1227" s="7">
        <v>0</v>
      </c>
      <c r="K1227" s="7">
        <v>0</v>
      </c>
      <c r="L1227" s="7">
        <v>0</v>
      </c>
      <c r="M1227" s="7">
        <v>0</v>
      </c>
      <c r="N1227" s="7">
        <v>0</v>
      </c>
      <c r="O1227" s="7">
        <v>0</v>
      </c>
      <c r="P1227" s="7">
        <v>0</v>
      </c>
      <c r="Q1227" s="7">
        <v>0</v>
      </c>
      <c r="R1227" s="7">
        <v>0</v>
      </c>
      <c r="S1227" s="7">
        <v>0</v>
      </c>
      <c r="T1227" s="7">
        <v>7.0504438212544704E-10</v>
      </c>
      <c r="U1227" s="7">
        <v>3.6555224797424673E-8</v>
      </c>
      <c r="V1227" s="7">
        <v>0</v>
      </c>
      <c r="W1227" s="7">
        <v>0</v>
      </c>
    </row>
    <row r="1228" spans="1:23" x14ac:dyDescent="0.2">
      <c r="A1228" s="1" t="s">
        <v>185</v>
      </c>
      <c r="B1228" s="1" t="s">
        <v>186</v>
      </c>
      <c r="C1228" s="1" t="s">
        <v>641</v>
      </c>
      <c r="D1228" s="3">
        <v>2017</v>
      </c>
      <c r="E1228" s="7">
        <v>1.595090863138325E-5</v>
      </c>
      <c r="F1228" s="7">
        <v>1.6391099140225188E-2</v>
      </c>
      <c r="G1228" s="7">
        <v>1.0236856647912788E-6</v>
      </c>
      <c r="H1228" s="7">
        <v>3.9678524270634171E-5</v>
      </c>
      <c r="I1228" s="7">
        <v>3.2055036082732913E-4</v>
      </c>
      <c r="J1228" s="7">
        <v>3.7202358608818485E-4</v>
      </c>
      <c r="K1228" s="7">
        <v>1.0707374308246317E-6</v>
      </c>
      <c r="L1228" s="7">
        <v>4.8800084837224034E-4</v>
      </c>
      <c r="M1228" s="7">
        <v>2.6588978854584706E-4</v>
      </c>
      <c r="N1228" s="7">
        <v>6.7082433685629244E-5</v>
      </c>
      <c r="O1228" s="7">
        <v>2.2900921219501023E-5</v>
      </c>
      <c r="P1228" s="7">
        <v>1.7812668307870519E-3</v>
      </c>
      <c r="Q1228" s="7">
        <v>8.206582373473662E-4</v>
      </c>
      <c r="R1228" s="7">
        <v>0</v>
      </c>
      <c r="S1228" s="7">
        <v>0</v>
      </c>
      <c r="T1228" s="7">
        <v>7.2755189772470572E-2</v>
      </c>
      <c r="U1228" s="7">
        <v>0</v>
      </c>
      <c r="V1228" s="7">
        <v>5.2250615269010561E-5</v>
      </c>
      <c r="W1228" s="7">
        <v>0</v>
      </c>
    </row>
    <row r="1229" spans="1:23" x14ac:dyDescent="0.2">
      <c r="A1229" s="1" t="s">
        <v>185</v>
      </c>
      <c r="B1229" s="1" t="s">
        <v>186</v>
      </c>
      <c r="C1229" s="1" t="s">
        <v>642</v>
      </c>
      <c r="D1229" s="3">
        <v>2017</v>
      </c>
      <c r="E1229" s="7">
        <v>1.2879457609232755E-2</v>
      </c>
      <c r="F1229" s="7">
        <v>2.3401850703834793E-3</v>
      </c>
      <c r="G1229" s="7">
        <v>1.9728628583527661E-5</v>
      </c>
      <c r="H1229" s="7">
        <v>3.3251965612536523E-4</v>
      </c>
      <c r="I1229" s="7">
        <v>8.7548455674783983E-4</v>
      </c>
      <c r="J1229" s="7">
        <v>1.1338037793598411E-3</v>
      </c>
      <c r="K1229" s="7">
        <v>4.2387318708327651E-4</v>
      </c>
      <c r="L1229" s="7">
        <v>9.2472695371316228E-3</v>
      </c>
      <c r="M1229" s="7">
        <v>1.9349646161615616E-3</v>
      </c>
      <c r="N1229" s="7">
        <v>3.2775488432050046E-6</v>
      </c>
      <c r="O1229" s="7">
        <v>5.9609350772630063E-6</v>
      </c>
      <c r="P1229" s="7">
        <v>5.0770142935825278E-4</v>
      </c>
      <c r="Q1229" s="7">
        <v>8.5747447799883306E-5</v>
      </c>
      <c r="R1229" s="7">
        <v>5.0148893620350663E-7</v>
      </c>
      <c r="S1229" s="7">
        <v>1.0172232865016613E-7</v>
      </c>
      <c r="T1229" s="7">
        <v>3.2940342025126648</v>
      </c>
      <c r="U1229" s="7">
        <v>1.2961943597687153E-4</v>
      </c>
      <c r="V1229" s="7">
        <v>8.8194547433676179E-5</v>
      </c>
      <c r="W1229" s="7">
        <v>0</v>
      </c>
    </row>
    <row r="1230" spans="1:23" x14ac:dyDescent="0.2">
      <c r="A1230" s="1" t="s">
        <v>185</v>
      </c>
      <c r="B1230" s="1" t="s">
        <v>186</v>
      </c>
      <c r="C1230" s="1" t="s">
        <v>643</v>
      </c>
      <c r="D1230" s="3">
        <v>2017</v>
      </c>
      <c r="E1230" s="7">
        <v>0</v>
      </c>
      <c r="F1230" s="7">
        <v>0</v>
      </c>
      <c r="G1230" s="7">
        <v>0</v>
      </c>
      <c r="H1230" s="7">
        <v>0</v>
      </c>
      <c r="I1230" s="7">
        <v>0</v>
      </c>
      <c r="J1230" s="7">
        <v>0</v>
      </c>
      <c r="K1230" s="7">
        <v>0</v>
      </c>
      <c r="L1230" s="7">
        <v>0</v>
      </c>
      <c r="M1230" s="7">
        <v>0</v>
      </c>
      <c r="N1230" s="7">
        <v>0</v>
      </c>
      <c r="O1230" s="7">
        <v>0</v>
      </c>
      <c r="P1230" s="7">
        <v>0</v>
      </c>
      <c r="Q1230" s="7">
        <v>0</v>
      </c>
      <c r="R1230" s="7">
        <v>0</v>
      </c>
      <c r="S1230" s="7">
        <v>0</v>
      </c>
      <c r="T1230" s="7">
        <v>0</v>
      </c>
      <c r="U1230" s="7">
        <v>0</v>
      </c>
      <c r="V1230" s="7">
        <v>0</v>
      </c>
      <c r="W1230" s="7">
        <v>0</v>
      </c>
    </row>
    <row r="1231" spans="1:23" x14ac:dyDescent="0.2">
      <c r="A1231" s="1" t="s">
        <v>185</v>
      </c>
      <c r="B1231" s="1" t="s">
        <v>186</v>
      </c>
      <c r="C1231" s="1" t="s">
        <v>644</v>
      </c>
      <c r="D1231" s="3">
        <v>2017</v>
      </c>
      <c r="E1231" s="7">
        <v>0</v>
      </c>
      <c r="F1231" s="7">
        <v>0</v>
      </c>
      <c r="G1231" s="7">
        <v>0</v>
      </c>
      <c r="H1231" s="7">
        <v>0</v>
      </c>
      <c r="I1231" s="7">
        <v>0</v>
      </c>
      <c r="J1231" s="7">
        <v>0</v>
      </c>
      <c r="K1231" s="7">
        <v>0</v>
      </c>
      <c r="L1231" s="7">
        <v>0</v>
      </c>
      <c r="M1231" s="7">
        <v>0</v>
      </c>
      <c r="N1231" s="7">
        <v>0</v>
      </c>
      <c r="O1231" s="7">
        <v>0</v>
      </c>
      <c r="P1231" s="7">
        <v>0</v>
      </c>
      <c r="Q1231" s="7">
        <v>0</v>
      </c>
      <c r="R1231" s="7">
        <v>0</v>
      </c>
      <c r="S1231" s="7">
        <v>0</v>
      </c>
      <c r="T1231" s="7">
        <v>0</v>
      </c>
      <c r="U1231" s="7">
        <v>0</v>
      </c>
      <c r="V1231" s="7">
        <v>0</v>
      </c>
      <c r="W1231" s="7">
        <v>0</v>
      </c>
    </row>
    <row r="1232" spans="1:23" x14ac:dyDescent="0.2">
      <c r="A1232" s="1" t="s">
        <v>185</v>
      </c>
      <c r="B1232" s="1" t="s">
        <v>186</v>
      </c>
      <c r="C1232" s="1" t="s">
        <v>645</v>
      </c>
      <c r="D1232" s="3">
        <v>2017</v>
      </c>
      <c r="E1232" s="7">
        <v>5.6970465354236018E-4</v>
      </c>
      <c r="F1232" s="7">
        <v>1.3784119304072621E-4</v>
      </c>
      <c r="G1232" s="7">
        <v>2.153027479416966E-7</v>
      </c>
      <c r="H1232" s="7">
        <v>2.7193574067953598E-7</v>
      </c>
      <c r="I1232" s="7">
        <v>6.5092316329162998E-5</v>
      </c>
      <c r="J1232" s="7">
        <v>6.5092316329162998E-5</v>
      </c>
      <c r="K1232" s="7">
        <v>3.8105121030923038E-5</v>
      </c>
      <c r="L1232" s="7">
        <v>5.5665981997484598E-4</v>
      </c>
      <c r="M1232" s="7">
        <v>2.7799759863613026E-7</v>
      </c>
      <c r="N1232" s="7">
        <v>3.6192166795833889E-11</v>
      </c>
      <c r="O1232" s="7">
        <v>0</v>
      </c>
      <c r="P1232" s="7">
        <v>0</v>
      </c>
      <c r="Q1232" s="7">
        <v>2.7293043190699746E-6</v>
      </c>
      <c r="R1232" s="7">
        <v>0</v>
      </c>
      <c r="S1232" s="7">
        <v>0</v>
      </c>
      <c r="T1232" s="7">
        <v>0.10768969273708609</v>
      </c>
      <c r="U1232" s="7">
        <v>7.0788362883170887E-6</v>
      </c>
      <c r="V1232" s="7">
        <v>4.1301269645336763E-5</v>
      </c>
      <c r="W1232" s="7">
        <v>0</v>
      </c>
    </row>
    <row r="1233" spans="1:23" x14ac:dyDescent="0.2">
      <c r="A1233" s="1" t="s">
        <v>185</v>
      </c>
      <c r="B1233" s="1" t="s">
        <v>186</v>
      </c>
      <c r="C1233" s="1" t="s">
        <v>646</v>
      </c>
      <c r="D1233" s="3">
        <v>2017</v>
      </c>
      <c r="E1233" s="7">
        <v>0</v>
      </c>
      <c r="F1233" s="7">
        <v>3.2253112698187833E-4</v>
      </c>
      <c r="G1233" s="7">
        <v>0</v>
      </c>
      <c r="H1233" s="7">
        <v>2.7493872461464093E-4</v>
      </c>
      <c r="I1233" s="7">
        <v>0</v>
      </c>
      <c r="J1233" s="7">
        <v>0</v>
      </c>
      <c r="K1233" s="7">
        <v>0</v>
      </c>
      <c r="L1233" s="7">
        <v>0</v>
      </c>
      <c r="M1233" s="7">
        <v>0</v>
      </c>
      <c r="N1233" s="7">
        <v>0</v>
      </c>
      <c r="O1233" s="7">
        <v>0</v>
      </c>
      <c r="P1233" s="7">
        <v>0</v>
      </c>
      <c r="Q1233" s="7">
        <v>0</v>
      </c>
      <c r="R1233" s="7">
        <v>0</v>
      </c>
      <c r="S1233" s="7">
        <v>0</v>
      </c>
      <c r="T1233" s="7">
        <v>0</v>
      </c>
      <c r="U1233" s="7">
        <v>4.1548534488549213E-2</v>
      </c>
      <c r="V1233" s="7">
        <v>2.3576770946433394E-4</v>
      </c>
      <c r="W1233" s="7">
        <v>0</v>
      </c>
    </row>
    <row r="1234" spans="1:23" x14ac:dyDescent="0.2">
      <c r="A1234" s="1" t="s">
        <v>185</v>
      </c>
      <c r="B1234" s="1" t="s">
        <v>186</v>
      </c>
      <c r="C1234" s="1" t="s">
        <v>647</v>
      </c>
      <c r="D1234" s="3">
        <v>2017</v>
      </c>
      <c r="E1234" s="7">
        <v>5.4417846893199846E-5</v>
      </c>
      <c r="F1234" s="7">
        <v>5.4487984045173562E-4</v>
      </c>
      <c r="G1234" s="7">
        <v>0</v>
      </c>
      <c r="H1234" s="7">
        <v>1.1971241282342615E-3</v>
      </c>
      <c r="I1234" s="7">
        <v>2.1445697152090463E-5</v>
      </c>
      <c r="J1234" s="7">
        <v>1.8544538201676253E-4</v>
      </c>
      <c r="K1234" s="7">
        <v>0</v>
      </c>
      <c r="L1234" s="7">
        <v>0</v>
      </c>
      <c r="M1234" s="7">
        <v>0</v>
      </c>
      <c r="N1234" s="7">
        <v>0</v>
      </c>
      <c r="O1234" s="7">
        <v>0</v>
      </c>
      <c r="P1234" s="7">
        <v>0</v>
      </c>
      <c r="Q1234" s="7">
        <v>0</v>
      </c>
      <c r="R1234" s="7">
        <v>0</v>
      </c>
      <c r="S1234" s="7">
        <v>0</v>
      </c>
      <c r="T1234" s="7">
        <v>0</v>
      </c>
      <c r="U1234" s="7">
        <v>1.0370400179754189E-2</v>
      </c>
      <c r="V1234" s="7">
        <v>5.9082956831545447E-5</v>
      </c>
      <c r="W1234" s="7">
        <v>0</v>
      </c>
    </row>
    <row r="1235" spans="1:23" x14ac:dyDescent="0.2">
      <c r="A1235" s="1" t="s">
        <v>185</v>
      </c>
      <c r="B1235" s="1" t="s">
        <v>186</v>
      </c>
      <c r="C1235" s="1" t="s">
        <v>648</v>
      </c>
      <c r="D1235" s="3">
        <v>2017</v>
      </c>
      <c r="E1235" s="7">
        <v>9.8302268771275399E-4</v>
      </c>
      <c r="F1235" s="7">
        <v>1.3634196084872333E-3</v>
      </c>
      <c r="G1235" s="7">
        <v>3.5987457227348694E-5</v>
      </c>
      <c r="H1235" s="7">
        <v>2.920292609387479E-3</v>
      </c>
      <c r="I1235" s="7">
        <v>4.5416193004740917E-4</v>
      </c>
      <c r="J1235" s="7">
        <v>4.9397928888611216E-4</v>
      </c>
      <c r="K1235" s="7">
        <v>4.2222121573512084E-5</v>
      </c>
      <c r="L1235" s="7">
        <v>7.52379877465167E-3</v>
      </c>
      <c r="M1235" s="7">
        <v>7.9539470927442552E-6</v>
      </c>
      <c r="N1235" s="7">
        <v>5.315827135280025E-5</v>
      </c>
      <c r="O1235" s="7">
        <v>8.7014555702816588E-6</v>
      </c>
      <c r="P1235" s="7">
        <v>4.1624404786862307E-5</v>
      </c>
      <c r="Q1235" s="7">
        <v>1.6772876755112484E-4</v>
      </c>
      <c r="R1235" s="7">
        <v>1.6392212982490603E-4</v>
      </c>
      <c r="S1235" s="7">
        <v>0</v>
      </c>
      <c r="T1235" s="7">
        <v>2.0475305504469899E-2</v>
      </c>
      <c r="U1235" s="7">
        <v>5.1167725522380432E-4</v>
      </c>
      <c r="V1235" s="7">
        <v>9.9417128198242273E-4</v>
      </c>
      <c r="W1235" s="7">
        <v>0</v>
      </c>
    </row>
    <row r="1236" spans="1:23" x14ac:dyDescent="0.2">
      <c r="A1236" s="1" t="s">
        <v>185</v>
      </c>
      <c r="B1236" s="1" t="s">
        <v>186</v>
      </c>
      <c r="C1236" s="1" t="s">
        <v>649</v>
      </c>
      <c r="D1236" s="3">
        <v>2017</v>
      </c>
      <c r="E1236" s="7">
        <v>0</v>
      </c>
      <c r="F1236" s="7">
        <v>0</v>
      </c>
      <c r="G1236" s="7">
        <v>0</v>
      </c>
      <c r="H1236" s="7">
        <v>0</v>
      </c>
      <c r="I1236" s="7">
        <v>0</v>
      </c>
      <c r="J1236" s="7">
        <v>0</v>
      </c>
      <c r="K1236" s="7">
        <v>0</v>
      </c>
      <c r="L1236" s="7">
        <v>0</v>
      </c>
      <c r="M1236" s="7">
        <v>0</v>
      </c>
      <c r="N1236" s="7">
        <v>0</v>
      </c>
      <c r="O1236" s="7">
        <v>0</v>
      </c>
      <c r="P1236" s="7">
        <v>0</v>
      </c>
      <c r="Q1236" s="7">
        <v>0</v>
      </c>
      <c r="R1236" s="7">
        <v>0</v>
      </c>
      <c r="S1236" s="7">
        <v>0</v>
      </c>
      <c r="T1236" s="7">
        <v>0</v>
      </c>
      <c r="U1236" s="7">
        <v>0</v>
      </c>
      <c r="V1236" s="7">
        <v>0</v>
      </c>
      <c r="W1236" s="7">
        <v>0</v>
      </c>
    </row>
    <row r="1237" spans="1:23" x14ac:dyDescent="0.2">
      <c r="A1237" s="1" t="s">
        <v>185</v>
      </c>
      <c r="B1237" s="1" t="s">
        <v>186</v>
      </c>
      <c r="C1237" s="1" t="s">
        <v>650</v>
      </c>
      <c r="D1237" s="3">
        <v>2017</v>
      </c>
      <c r="E1237" s="7">
        <v>0.71503482966548937</v>
      </c>
      <c r="F1237" s="7">
        <v>3.7768638146182885</v>
      </c>
      <c r="G1237" s="7">
        <v>0.28776105254234585</v>
      </c>
      <c r="H1237" s="7">
        <v>0.32373118411013896</v>
      </c>
      <c r="I1237" s="7">
        <v>0.8093279602753477</v>
      </c>
      <c r="J1237" s="7">
        <v>0.98917861811431385</v>
      </c>
      <c r="K1237" s="7">
        <v>7.28395164247813E-2</v>
      </c>
      <c r="L1237" s="7">
        <v>25.17909209745525</v>
      </c>
      <c r="M1237" s="7">
        <v>0</v>
      </c>
      <c r="N1237" s="7">
        <v>0</v>
      </c>
      <c r="O1237" s="7">
        <v>0</v>
      </c>
      <c r="P1237" s="7">
        <v>0</v>
      </c>
      <c r="Q1237" s="7">
        <v>0</v>
      </c>
      <c r="R1237" s="7">
        <v>0</v>
      </c>
      <c r="S1237" s="7">
        <v>0</v>
      </c>
      <c r="T1237" s="7">
        <v>492.31963238228821</v>
      </c>
      <c r="U1237" s="7">
        <v>2.8776105254234579</v>
      </c>
      <c r="V1237" s="7">
        <v>3.9567144724572546E-2</v>
      </c>
      <c r="W1237" s="7">
        <v>0</v>
      </c>
    </row>
    <row r="1238" spans="1:23" ht="13.5" thickBot="1" x14ac:dyDescent="0.25">
      <c r="A1238" s="8" t="s">
        <v>185</v>
      </c>
      <c r="B1238" s="8" t="s">
        <v>186</v>
      </c>
      <c r="C1238" s="8" t="s">
        <v>657</v>
      </c>
      <c r="D1238" s="9">
        <v>2017</v>
      </c>
      <c r="E1238" s="10">
        <v>0.73179768961608682</v>
      </c>
      <c r="F1238" s="10">
        <v>3.8114995106399423</v>
      </c>
      <c r="G1238" s="10">
        <v>0.28817037852137328</v>
      </c>
      <c r="H1238" s="10">
        <v>0.32926892520235596</v>
      </c>
      <c r="I1238" s="10">
        <v>0.81848073932845822</v>
      </c>
      <c r="J1238" s="10">
        <v>0.99904483676725298</v>
      </c>
      <c r="K1238" s="10">
        <v>7.4100062165579988E-2</v>
      </c>
      <c r="L1238" s="10">
        <v>25.238243415534605</v>
      </c>
      <c r="M1238" s="10">
        <v>2.6000251355775567E-3</v>
      </c>
      <c r="N1238" s="10">
        <v>2.978047300752085E-4</v>
      </c>
      <c r="O1238" s="10">
        <v>4.9427960150602572E-5</v>
      </c>
      <c r="P1238" s="10">
        <v>1.0302508966827693E-2</v>
      </c>
      <c r="Q1238" s="10">
        <v>4.6707639869827773E-3</v>
      </c>
      <c r="R1238" s="10">
        <v>2.3145971361775142E-4</v>
      </c>
      <c r="S1238" s="10">
        <v>1.9554683606804247E-5</v>
      </c>
      <c r="T1238" s="10">
        <v>497.2121206163896</v>
      </c>
      <c r="U1238" s="10">
        <v>2.9336111857181071</v>
      </c>
      <c r="V1238" s="10">
        <v>4.118668721923173E-2</v>
      </c>
      <c r="W1238" s="10">
        <v>1.257589903114307</v>
      </c>
    </row>
    <row r="1239" spans="1:23" ht="13.5" thickTop="1" x14ac:dyDescent="0.2">
      <c r="A1239" s="1" t="s">
        <v>187</v>
      </c>
      <c r="B1239" s="1" t="s">
        <v>188</v>
      </c>
      <c r="C1239" s="1" t="s">
        <v>22</v>
      </c>
      <c r="D1239" s="3">
        <v>2017</v>
      </c>
      <c r="E1239" s="7">
        <v>0</v>
      </c>
      <c r="F1239" s="7">
        <v>0</v>
      </c>
      <c r="G1239" s="7">
        <v>0</v>
      </c>
      <c r="H1239" s="7">
        <v>0</v>
      </c>
      <c r="I1239" s="7">
        <v>0</v>
      </c>
      <c r="J1239" s="7">
        <v>0</v>
      </c>
      <c r="K1239" s="7">
        <v>0</v>
      </c>
      <c r="L1239" s="7">
        <v>0</v>
      </c>
      <c r="M1239" s="7">
        <v>0</v>
      </c>
      <c r="N1239" s="7">
        <v>0</v>
      </c>
      <c r="O1239" s="7">
        <v>0</v>
      </c>
      <c r="P1239" s="7">
        <v>0</v>
      </c>
      <c r="Q1239" s="7">
        <v>0</v>
      </c>
      <c r="R1239" s="7">
        <v>0</v>
      </c>
      <c r="S1239" s="7">
        <v>0</v>
      </c>
      <c r="T1239" s="7">
        <v>0</v>
      </c>
      <c r="U1239" s="7">
        <v>0</v>
      </c>
      <c r="V1239" s="7">
        <v>0</v>
      </c>
      <c r="W1239" s="7">
        <v>0</v>
      </c>
    </row>
    <row r="1240" spans="1:23" x14ac:dyDescent="0.2">
      <c r="A1240" s="1" t="s">
        <v>187</v>
      </c>
      <c r="B1240" s="1" t="s">
        <v>188</v>
      </c>
      <c r="C1240" s="1" t="s">
        <v>638</v>
      </c>
      <c r="D1240" s="3">
        <v>2017</v>
      </c>
      <c r="E1240" s="7">
        <v>0</v>
      </c>
      <c r="F1240" s="7">
        <v>2.5283314717205539E-2</v>
      </c>
      <c r="G1240" s="7">
        <v>0</v>
      </c>
      <c r="H1240" s="7">
        <v>0</v>
      </c>
      <c r="I1240" s="7">
        <v>4.5384492848671526E-6</v>
      </c>
      <c r="J1240" s="7">
        <v>2.269224642433576E-5</v>
      </c>
      <c r="K1240" s="7">
        <v>5.8999840703272972E-10</v>
      </c>
      <c r="L1240" s="7">
        <v>5.3894085257797441E-7</v>
      </c>
      <c r="M1240" s="7">
        <v>0</v>
      </c>
      <c r="N1240" s="7">
        <v>0</v>
      </c>
      <c r="O1240" s="7">
        <v>0</v>
      </c>
      <c r="P1240" s="7">
        <v>0</v>
      </c>
      <c r="Q1240" s="7">
        <v>0</v>
      </c>
      <c r="R1240" s="7">
        <v>0</v>
      </c>
      <c r="S1240" s="7">
        <v>0</v>
      </c>
      <c r="T1240" s="7">
        <v>0</v>
      </c>
      <c r="U1240" s="7">
        <v>0</v>
      </c>
      <c r="V1240" s="7">
        <v>0</v>
      </c>
      <c r="W1240" s="7">
        <v>4.3086150400629428</v>
      </c>
    </row>
    <row r="1241" spans="1:23" x14ac:dyDescent="0.2">
      <c r="A1241" s="1" t="s">
        <v>187</v>
      </c>
      <c r="B1241" s="1" t="s">
        <v>188</v>
      </c>
      <c r="C1241" s="1" t="s">
        <v>639</v>
      </c>
      <c r="D1241" s="3">
        <v>2017</v>
      </c>
      <c r="E1241" s="7">
        <v>7.50712359910659E-3</v>
      </c>
      <c r="F1241" s="7">
        <v>1.9592610964722663E-2</v>
      </c>
      <c r="G1241" s="7">
        <v>8.1537655569834935E-4</v>
      </c>
      <c r="H1241" s="7">
        <v>2.5889244066201796E-3</v>
      </c>
      <c r="I1241" s="7">
        <v>2.5381258009792004E-2</v>
      </c>
      <c r="J1241" s="7">
        <v>2.6072669080494406E-2</v>
      </c>
      <c r="K1241" s="7">
        <v>2.6289291421243907E-3</v>
      </c>
      <c r="L1241" s="7">
        <v>0.1407652590083675</v>
      </c>
      <c r="M1241" s="7">
        <v>1.2418559603027755E-3</v>
      </c>
      <c r="N1241" s="7">
        <v>5.7667228285629662E-4</v>
      </c>
      <c r="O1241" s="7">
        <v>3.9486673158630205E-5</v>
      </c>
      <c r="P1241" s="7">
        <v>2.7165930430041278E-2</v>
      </c>
      <c r="Q1241" s="7">
        <v>1.226935013991224E-2</v>
      </c>
      <c r="R1241" s="7">
        <v>2.2202966963193109E-4</v>
      </c>
      <c r="S1241" s="7">
        <v>1.2318007995768749E-4</v>
      </c>
      <c r="T1241" s="7">
        <v>3.8460561627917405</v>
      </c>
      <c r="U1241" s="7">
        <v>1.1750054828185953E-2</v>
      </c>
      <c r="V1241" s="7">
        <v>4.8305961580622203E-4</v>
      </c>
      <c r="W1241" s="7">
        <v>0</v>
      </c>
    </row>
    <row r="1242" spans="1:23" x14ac:dyDescent="0.2">
      <c r="A1242" s="1" t="s">
        <v>187</v>
      </c>
      <c r="B1242" s="1" t="s">
        <v>188</v>
      </c>
      <c r="C1242" s="1" t="s">
        <v>640</v>
      </c>
      <c r="D1242" s="3">
        <v>2017</v>
      </c>
      <c r="E1242" s="7">
        <v>0</v>
      </c>
      <c r="F1242" s="7">
        <v>1.2370484956248076E-3</v>
      </c>
      <c r="G1242" s="7">
        <v>0</v>
      </c>
      <c r="H1242" s="7">
        <v>0</v>
      </c>
      <c r="I1242" s="7">
        <v>0</v>
      </c>
      <c r="J1242" s="7">
        <v>0</v>
      </c>
      <c r="K1242" s="7">
        <v>0</v>
      </c>
      <c r="L1242" s="7">
        <v>0</v>
      </c>
      <c r="M1242" s="7">
        <v>0</v>
      </c>
      <c r="N1242" s="7">
        <v>0</v>
      </c>
      <c r="O1242" s="7">
        <v>0</v>
      </c>
      <c r="P1242" s="7">
        <v>0</v>
      </c>
      <c r="Q1242" s="7">
        <v>0</v>
      </c>
      <c r="R1242" s="7">
        <v>0</v>
      </c>
      <c r="S1242" s="7">
        <v>0</v>
      </c>
      <c r="T1242" s="7">
        <v>0</v>
      </c>
      <c r="U1242" s="7">
        <v>0</v>
      </c>
      <c r="V1242" s="7">
        <v>0</v>
      </c>
      <c r="W1242" s="7">
        <v>0</v>
      </c>
    </row>
    <row r="1243" spans="1:23" x14ac:dyDescent="0.2">
      <c r="A1243" s="1" t="s">
        <v>187</v>
      </c>
      <c r="B1243" s="1" t="s">
        <v>188</v>
      </c>
      <c r="C1243" s="1" t="s">
        <v>641</v>
      </c>
      <c r="D1243" s="3">
        <v>2017</v>
      </c>
      <c r="E1243" s="7">
        <v>5.4649233952700465E-5</v>
      </c>
      <c r="F1243" s="7">
        <v>5.6157365850223302E-2</v>
      </c>
      <c r="G1243" s="7">
        <v>3.5072382822841688E-6</v>
      </c>
      <c r="H1243" s="7">
        <v>1.3594215889980611E-4</v>
      </c>
      <c r="I1243" s="7">
        <v>1.0982340923205531E-3</v>
      </c>
      <c r="J1243" s="7">
        <v>1.2745859475400147E-3</v>
      </c>
      <c r="K1243" s="7">
        <v>3.6684418243059275E-6</v>
      </c>
      <c r="L1243" s="7">
        <v>1.6719343799224161E-3</v>
      </c>
      <c r="M1243" s="7">
        <v>9.1096210226463857E-4</v>
      </c>
      <c r="N1243" s="7">
        <v>2.298303938240636E-4</v>
      </c>
      <c r="O1243" s="7">
        <v>7.8460596219235161E-5</v>
      </c>
      <c r="P1243" s="7">
        <v>6.1027788458609738E-3</v>
      </c>
      <c r="Q1243" s="7">
        <v>2.8116482292280419E-3</v>
      </c>
      <c r="R1243" s="7">
        <v>0</v>
      </c>
      <c r="S1243" s="7">
        <v>0</v>
      </c>
      <c r="T1243" s="7">
        <v>0.24926576153323921</v>
      </c>
      <c r="U1243" s="7">
        <v>0</v>
      </c>
      <c r="V1243" s="7">
        <v>1.7901526264093949E-4</v>
      </c>
      <c r="W1243" s="7">
        <v>0</v>
      </c>
    </row>
    <row r="1244" spans="1:23" x14ac:dyDescent="0.2">
      <c r="A1244" s="1" t="s">
        <v>187</v>
      </c>
      <c r="B1244" s="1" t="s">
        <v>188</v>
      </c>
      <c r="C1244" s="1" t="s">
        <v>642</v>
      </c>
      <c r="D1244" s="3">
        <v>2017</v>
      </c>
      <c r="E1244" s="7">
        <v>4.3834993974204137E-2</v>
      </c>
      <c r="F1244" s="7">
        <v>7.9647762794953017E-3</v>
      </c>
      <c r="G1244" s="7">
        <v>6.7146019756166128E-5</v>
      </c>
      <c r="H1244" s="7">
        <v>1.1317244533737883E-3</v>
      </c>
      <c r="I1244" s="7">
        <v>2.9796953749076779E-3</v>
      </c>
      <c r="J1244" s="7">
        <v>3.8588800354869301E-3</v>
      </c>
      <c r="K1244" s="7">
        <v>1.4426444936860186E-3</v>
      </c>
      <c r="L1244" s="7">
        <v>3.1472909553848342E-2</v>
      </c>
      <c r="M1244" s="7">
        <v>6.5856160145235385E-3</v>
      </c>
      <c r="N1244" s="7">
        <v>1.1155076413238009E-5</v>
      </c>
      <c r="O1244" s="7">
        <v>2.0287931458008957E-5</v>
      </c>
      <c r="P1244" s="7">
        <v>1.7279523541938661E-3</v>
      </c>
      <c r="Q1244" s="7">
        <v>2.9183984074894443E-4</v>
      </c>
      <c r="R1244" s="7">
        <v>1.706808249506735E-6</v>
      </c>
      <c r="S1244" s="7">
        <v>3.4621005004322335E-7</v>
      </c>
      <c r="T1244" s="7">
        <v>11.211184026449601</v>
      </c>
      <c r="U1244" s="7">
        <v>4.4115733498845518E-4</v>
      </c>
      <c r="V1244" s="7">
        <v>3.0016849875273271E-4</v>
      </c>
      <c r="W1244" s="7">
        <v>0</v>
      </c>
    </row>
    <row r="1245" spans="1:23" x14ac:dyDescent="0.2">
      <c r="A1245" s="1" t="s">
        <v>187</v>
      </c>
      <c r="B1245" s="1" t="s">
        <v>188</v>
      </c>
      <c r="C1245" s="1" t="s">
        <v>643</v>
      </c>
      <c r="D1245" s="3">
        <v>2017</v>
      </c>
      <c r="E1245" s="7">
        <v>0</v>
      </c>
      <c r="F1245" s="7">
        <v>0</v>
      </c>
      <c r="G1245" s="7">
        <v>0</v>
      </c>
      <c r="H1245" s="7">
        <v>0</v>
      </c>
      <c r="I1245" s="7">
        <v>0</v>
      </c>
      <c r="J1245" s="7">
        <v>0</v>
      </c>
      <c r="K1245" s="7">
        <v>0</v>
      </c>
      <c r="L1245" s="7">
        <v>0</v>
      </c>
      <c r="M1245" s="7">
        <v>0</v>
      </c>
      <c r="N1245" s="7">
        <v>0</v>
      </c>
      <c r="O1245" s="7">
        <v>0</v>
      </c>
      <c r="P1245" s="7">
        <v>0</v>
      </c>
      <c r="Q1245" s="7">
        <v>0</v>
      </c>
      <c r="R1245" s="7">
        <v>0</v>
      </c>
      <c r="S1245" s="7">
        <v>0</v>
      </c>
      <c r="T1245" s="7">
        <v>0</v>
      </c>
      <c r="U1245" s="7">
        <v>0</v>
      </c>
      <c r="V1245" s="7">
        <v>0</v>
      </c>
      <c r="W1245" s="7">
        <v>0</v>
      </c>
    </row>
    <row r="1246" spans="1:23" x14ac:dyDescent="0.2">
      <c r="A1246" s="1" t="s">
        <v>187</v>
      </c>
      <c r="B1246" s="1" t="s">
        <v>188</v>
      </c>
      <c r="C1246" s="1" t="s">
        <v>644</v>
      </c>
      <c r="D1246" s="3">
        <v>2017</v>
      </c>
      <c r="E1246" s="7">
        <v>0</v>
      </c>
      <c r="F1246" s="7">
        <v>0</v>
      </c>
      <c r="G1246" s="7">
        <v>0</v>
      </c>
      <c r="H1246" s="7">
        <v>0</v>
      </c>
      <c r="I1246" s="7">
        <v>0</v>
      </c>
      <c r="J1246" s="7">
        <v>0</v>
      </c>
      <c r="K1246" s="7">
        <v>0</v>
      </c>
      <c r="L1246" s="7">
        <v>0</v>
      </c>
      <c r="M1246" s="7">
        <v>0</v>
      </c>
      <c r="N1246" s="7">
        <v>0</v>
      </c>
      <c r="O1246" s="7">
        <v>0</v>
      </c>
      <c r="P1246" s="7">
        <v>0</v>
      </c>
      <c r="Q1246" s="7">
        <v>0</v>
      </c>
      <c r="R1246" s="7">
        <v>0</v>
      </c>
      <c r="S1246" s="7">
        <v>0</v>
      </c>
      <c r="T1246" s="7">
        <v>0</v>
      </c>
      <c r="U1246" s="7">
        <v>0</v>
      </c>
      <c r="V1246" s="7">
        <v>0</v>
      </c>
      <c r="W1246" s="7">
        <v>0</v>
      </c>
    </row>
    <row r="1247" spans="1:23" x14ac:dyDescent="0.2">
      <c r="A1247" s="1" t="s">
        <v>187</v>
      </c>
      <c r="B1247" s="1" t="s">
        <v>188</v>
      </c>
      <c r="C1247" s="1" t="s">
        <v>645</v>
      </c>
      <c r="D1247" s="3">
        <v>2017</v>
      </c>
      <c r="E1247" s="7">
        <v>3.6639093910264026E-3</v>
      </c>
      <c r="F1247" s="7">
        <v>8.4230927228999303E-4</v>
      </c>
      <c r="G1247" s="7">
        <v>7.714415677851168E-7</v>
      </c>
      <c r="H1247" s="7">
        <v>1.7485937550517014E-6</v>
      </c>
      <c r="I1247" s="7">
        <v>4.1796216180673291E-4</v>
      </c>
      <c r="J1247" s="7">
        <v>4.1796216180673291E-4</v>
      </c>
      <c r="K1247" s="7">
        <v>2.4373068721394235E-4</v>
      </c>
      <c r="L1247" s="7">
        <v>3.4521266333088297E-3</v>
      </c>
      <c r="M1247" s="7">
        <v>1.7879836384352108E-6</v>
      </c>
      <c r="N1247" s="7">
        <v>2.3075456404988926E-10</v>
      </c>
      <c r="O1247" s="7">
        <v>0</v>
      </c>
      <c r="P1247" s="7">
        <v>0</v>
      </c>
      <c r="Q1247" s="7">
        <v>1.7539385719119055E-5</v>
      </c>
      <c r="R1247" s="7">
        <v>0</v>
      </c>
      <c r="S1247" s="7">
        <v>0</v>
      </c>
      <c r="T1247" s="7">
        <v>0.69205073915904214</v>
      </c>
      <c r="U1247" s="7">
        <v>4.3981548617485952E-5</v>
      </c>
      <c r="V1247" s="7">
        <v>2.656584663573065E-4</v>
      </c>
      <c r="W1247" s="7">
        <v>0</v>
      </c>
    </row>
    <row r="1248" spans="1:23" x14ac:dyDescent="0.2">
      <c r="A1248" s="1" t="s">
        <v>187</v>
      </c>
      <c r="B1248" s="1" t="s">
        <v>188</v>
      </c>
      <c r="C1248" s="1" t="s">
        <v>646</v>
      </c>
      <c r="D1248" s="3">
        <v>2017</v>
      </c>
      <c r="E1248" s="7">
        <v>0</v>
      </c>
      <c r="F1248" s="7">
        <v>5.7314605140504034E-4</v>
      </c>
      <c r="G1248" s="7">
        <v>0</v>
      </c>
      <c r="H1248" s="7">
        <v>4.7946716259066291E-4</v>
      </c>
      <c r="I1248" s="7">
        <v>0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Q1248" s="7">
        <v>0</v>
      </c>
      <c r="R1248" s="7">
        <v>0</v>
      </c>
      <c r="S1248" s="7">
        <v>0</v>
      </c>
      <c r="T1248" s="7">
        <v>0</v>
      </c>
      <c r="U1248" s="7">
        <v>0.10957039092669753</v>
      </c>
      <c r="V1248" s="7">
        <v>8.0776117591561697E-4</v>
      </c>
      <c r="W1248" s="7">
        <v>0</v>
      </c>
    </row>
    <row r="1249" spans="1:23" x14ac:dyDescent="0.2">
      <c r="A1249" s="1" t="s">
        <v>187</v>
      </c>
      <c r="B1249" s="1" t="s">
        <v>188</v>
      </c>
      <c r="C1249" s="1" t="s">
        <v>647</v>
      </c>
      <c r="D1249" s="3">
        <v>2017</v>
      </c>
      <c r="E1249" s="7">
        <v>1.5013318084421514E-4</v>
      </c>
      <c r="F1249" s="7">
        <v>1.3025371181309431E-3</v>
      </c>
      <c r="G1249" s="7">
        <v>0</v>
      </c>
      <c r="H1249" s="7">
        <v>4.1964998284066361E-3</v>
      </c>
      <c r="I1249" s="7">
        <v>4.7581960346931952E-5</v>
      </c>
      <c r="J1249" s="7">
        <v>4.0075563195642722E-4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Q1249" s="7">
        <v>0</v>
      </c>
      <c r="R1249" s="7">
        <v>0</v>
      </c>
      <c r="S1249" s="7">
        <v>0</v>
      </c>
      <c r="T1249" s="7">
        <v>0</v>
      </c>
      <c r="U1249" s="7">
        <v>4.8639705722824819E-2</v>
      </c>
      <c r="V1249" s="7">
        <v>1.4885694926553591E-4</v>
      </c>
      <c r="W1249" s="7">
        <v>0</v>
      </c>
    </row>
    <row r="1250" spans="1:23" x14ac:dyDescent="0.2">
      <c r="A1250" s="1" t="s">
        <v>187</v>
      </c>
      <c r="B1250" s="1" t="s">
        <v>188</v>
      </c>
      <c r="C1250" s="1" t="s">
        <v>648</v>
      </c>
      <c r="D1250" s="3">
        <v>2017</v>
      </c>
      <c r="E1250" s="7">
        <v>2.5477768074841757E-3</v>
      </c>
      <c r="F1250" s="7">
        <v>3.0377917927171139E-3</v>
      </c>
      <c r="G1250" s="7">
        <v>7.4669627435489198E-5</v>
      </c>
      <c r="H1250" s="7">
        <v>8.3060032709425767E-3</v>
      </c>
      <c r="I1250" s="7">
        <v>9.5095996449766709E-4</v>
      </c>
      <c r="J1250" s="7">
        <v>1.2492964283266283E-3</v>
      </c>
      <c r="K1250" s="7">
        <v>8.7605802974992459E-5</v>
      </c>
      <c r="L1250" s="7">
        <v>1.5610973786052617E-2</v>
      </c>
      <c r="M1250" s="7">
        <v>1.6503479595814767E-5</v>
      </c>
      <c r="N1250" s="7">
        <v>1.1029699297597925E-4</v>
      </c>
      <c r="O1250" s="7">
        <v>1.8054469407903247E-5</v>
      </c>
      <c r="P1250" s="7">
        <v>8.6365612830711867E-5</v>
      </c>
      <c r="Q1250" s="7">
        <v>3.4801693557105366E-4</v>
      </c>
      <c r="R1250" s="7">
        <v>3.4011862202800548E-4</v>
      </c>
      <c r="S1250" s="7">
        <v>0</v>
      </c>
      <c r="T1250" s="7">
        <v>4.2483786058791405E-2</v>
      </c>
      <c r="U1250" s="7">
        <v>4.4666166109487134E-4</v>
      </c>
      <c r="V1250" s="7">
        <v>2.5211023448691826E-3</v>
      </c>
      <c r="W1250" s="7">
        <v>0</v>
      </c>
    </row>
    <row r="1251" spans="1:23" x14ac:dyDescent="0.2">
      <c r="A1251" s="1" t="s">
        <v>187</v>
      </c>
      <c r="B1251" s="1" t="s">
        <v>188</v>
      </c>
      <c r="C1251" s="1" t="s">
        <v>649</v>
      </c>
      <c r="D1251" s="3">
        <v>2017</v>
      </c>
      <c r="E1251" s="7">
        <v>0</v>
      </c>
      <c r="F1251" s="7">
        <v>0</v>
      </c>
      <c r="G1251" s="7">
        <v>0</v>
      </c>
      <c r="H1251" s="7">
        <v>0</v>
      </c>
      <c r="I1251" s="7">
        <v>0</v>
      </c>
      <c r="J1251" s="7">
        <v>0</v>
      </c>
      <c r="K1251" s="7">
        <v>0</v>
      </c>
      <c r="L1251" s="7">
        <v>0</v>
      </c>
      <c r="M1251" s="7">
        <v>0</v>
      </c>
      <c r="N1251" s="7">
        <v>0</v>
      </c>
      <c r="O1251" s="7">
        <v>0</v>
      </c>
      <c r="P1251" s="7">
        <v>0</v>
      </c>
      <c r="Q1251" s="7">
        <v>0</v>
      </c>
      <c r="R1251" s="7">
        <v>0</v>
      </c>
      <c r="S1251" s="7">
        <v>0</v>
      </c>
      <c r="T1251" s="7">
        <v>0</v>
      </c>
      <c r="U1251" s="7">
        <v>0</v>
      </c>
      <c r="V1251" s="7">
        <v>0</v>
      </c>
      <c r="W1251" s="7">
        <v>0</v>
      </c>
    </row>
    <row r="1252" spans="1:23" x14ac:dyDescent="0.2">
      <c r="A1252" s="1" t="s">
        <v>187</v>
      </c>
      <c r="B1252" s="1" t="s">
        <v>188</v>
      </c>
      <c r="C1252" s="1" t="s">
        <v>650</v>
      </c>
      <c r="D1252" s="3">
        <v>2017</v>
      </c>
      <c r="E1252" s="7">
        <v>0.17195753806819031</v>
      </c>
      <c r="F1252" s="7">
        <v>0.90829170305511975</v>
      </c>
      <c r="G1252" s="7">
        <v>6.9203177375628172E-2</v>
      </c>
      <c r="H1252" s="7">
        <v>7.7853574547581669E-2</v>
      </c>
      <c r="I1252" s="7">
        <v>0.19463393636895424</v>
      </c>
      <c r="J1252" s="7">
        <v>0.23788592222872182</v>
      </c>
      <c r="K1252" s="7">
        <v>1.7517054273205886E-2</v>
      </c>
      <c r="L1252" s="7">
        <v>6.0552780203674628</v>
      </c>
      <c r="M1252" s="7">
        <v>0</v>
      </c>
      <c r="N1252" s="7">
        <v>0</v>
      </c>
      <c r="O1252" s="7">
        <v>0</v>
      </c>
      <c r="P1252" s="7">
        <v>0</v>
      </c>
      <c r="Q1252" s="7">
        <v>0</v>
      </c>
      <c r="R1252" s="7">
        <v>0</v>
      </c>
      <c r="S1252" s="7">
        <v>0</v>
      </c>
      <c r="T1252" s="7">
        <v>167.8135634923334</v>
      </c>
      <c r="U1252" s="7">
        <v>0.69203177375628144</v>
      </c>
      <c r="V1252" s="7">
        <v>9.515436889148873E-3</v>
      </c>
      <c r="W1252" s="7">
        <v>0</v>
      </c>
    </row>
    <row r="1253" spans="1:23" ht="13.5" thickBot="1" x14ac:dyDescent="0.25">
      <c r="A1253" s="8" t="s">
        <v>187</v>
      </c>
      <c r="B1253" s="8" t="s">
        <v>188</v>
      </c>
      <c r="C1253" s="8" t="s">
        <v>657</v>
      </c>
      <c r="D1253" s="9">
        <v>2017</v>
      </c>
      <c r="E1253" s="10">
        <v>0.22971612425480853</v>
      </c>
      <c r="F1253" s="10">
        <v>1.0242826035969346</v>
      </c>
      <c r="G1253" s="10">
        <v>7.016464825836824E-2</v>
      </c>
      <c r="H1253" s="10">
        <v>9.4693884422170374E-2</v>
      </c>
      <c r="I1253" s="10">
        <v>0.22551416638191069</v>
      </c>
      <c r="J1253" s="10">
        <v>0.27118276376075728</v>
      </c>
      <c r="K1253" s="10">
        <v>2.192363343102794E-2</v>
      </c>
      <c r="L1253" s="10">
        <v>6.2482517626698151</v>
      </c>
      <c r="M1253" s="10">
        <v>8.7567255403252029E-3</v>
      </c>
      <c r="N1253" s="10">
        <v>9.2795497682414158E-4</v>
      </c>
      <c r="O1253" s="10">
        <v>1.5628967024377757E-4</v>
      </c>
      <c r="P1253" s="10">
        <v>3.5083027242926834E-2</v>
      </c>
      <c r="Q1253" s="10">
        <v>1.5738394531179398E-2</v>
      </c>
      <c r="R1253" s="10">
        <v>5.6385509990944328E-4</v>
      </c>
      <c r="S1253" s="10">
        <v>1.2352629000773072E-4</v>
      </c>
      <c r="T1253" s="10">
        <v>183.85460396832582</v>
      </c>
      <c r="U1253" s="10">
        <v>0.86292372577869059</v>
      </c>
      <c r="V1253" s="10">
        <v>1.422105920275641E-2</v>
      </c>
      <c r="W1253" s="10">
        <v>4.3086150400629428</v>
      </c>
    </row>
    <row r="1254" spans="1:23" ht="13.5" thickTop="1" x14ac:dyDescent="0.2">
      <c r="A1254" s="1" t="s">
        <v>189</v>
      </c>
      <c r="B1254" s="1" t="s">
        <v>190</v>
      </c>
      <c r="C1254" s="1" t="s">
        <v>22</v>
      </c>
      <c r="D1254" s="3">
        <v>2017</v>
      </c>
      <c r="E1254" s="7">
        <v>0</v>
      </c>
      <c r="F1254" s="7">
        <v>0</v>
      </c>
      <c r="G1254" s="7">
        <v>0</v>
      </c>
      <c r="H1254" s="7">
        <v>0</v>
      </c>
      <c r="I1254" s="7">
        <v>0</v>
      </c>
      <c r="J1254" s="7">
        <v>0</v>
      </c>
      <c r="K1254" s="7">
        <v>0</v>
      </c>
      <c r="L1254" s="7">
        <v>0</v>
      </c>
      <c r="M1254" s="7">
        <v>0</v>
      </c>
      <c r="N1254" s="7">
        <v>0</v>
      </c>
      <c r="O1254" s="7">
        <v>0</v>
      </c>
      <c r="P1254" s="7">
        <v>0</v>
      </c>
      <c r="Q1254" s="7">
        <v>0</v>
      </c>
      <c r="R1254" s="7">
        <v>0</v>
      </c>
      <c r="S1254" s="7">
        <v>0</v>
      </c>
      <c r="T1254" s="7">
        <v>0</v>
      </c>
      <c r="U1254" s="7">
        <v>0</v>
      </c>
      <c r="V1254" s="7">
        <v>0</v>
      </c>
      <c r="W1254" s="7">
        <v>0</v>
      </c>
    </row>
    <row r="1255" spans="1:23" x14ac:dyDescent="0.2">
      <c r="A1255" s="1" t="s">
        <v>189</v>
      </c>
      <c r="B1255" s="1" t="s">
        <v>190</v>
      </c>
      <c r="C1255" s="1" t="s">
        <v>638</v>
      </c>
      <c r="D1255" s="3">
        <v>2017</v>
      </c>
      <c r="E1255" s="7">
        <v>2.0604361729099959E-3</v>
      </c>
      <c r="F1255" s="7">
        <v>1.1184064105833695E-2</v>
      </c>
      <c r="G1255" s="7">
        <v>8.2543019987489793E-4</v>
      </c>
      <c r="H1255" s="7">
        <v>4.8503969038707715E-5</v>
      </c>
      <c r="I1255" s="7">
        <v>4.0882744164599956E-4</v>
      </c>
      <c r="J1255" s="7">
        <v>1.2161529441551595E-3</v>
      </c>
      <c r="K1255" s="7">
        <v>1.1688886954135263E-4</v>
      </c>
      <c r="L1255" s="7">
        <v>1.0154797286905351E-3</v>
      </c>
      <c r="M1255" s="7">
        <v>8.1176381440345831E-5</v>
      </c>
      <c r="N1255" s="7">
        <v>2.3791291982592262E-5</v>
      </c>
      <c r="O1255" s="7">
        <v>2.3470705849959069E-5</v>
      </c>
      <c r="P1255" s="7">
        <v>6.5865160875600015E-4</v>
      </c>
      <c r="Q1255" s="7">
        <v>1.6151375785944231E-4</v>
      </c>
      <c r="R1255" s="7">
        <v>6.6092765468299854E-6</v>
      </c>
      <c r="S1255" s="7">
        <v>1.5166358530112869E-5</v>
      </c>
      <c r="T1255" s="7">
        <v>0.84372216363586072</v>
      </c>
      <c r="U1255" s="7">
        <v>4.5159894540497224E-5</v>
      </c>
      <c r="V1255" s="7">
        <v>2.3838207306029257E-5</v>
      </c>
      <c r="W1255" s="7">
        <v>1.6881744049392986</v>
      </c>
    </row>
    <row r="1256" spans="1:23" x14ac:dyDescent="0.2">
      <c r="A1256" s="1" t="s">
        <v>189</v>
      </c>
      <c r="B1256" s="1" t="s">
        <v>190</v>
      </c>
      <c r="C1256" s="1" t="s">
        <v>639</v>
      </c>
      <c r="D1256" s="3">
        <v>2017</v>
      </c>
      <c r="E1256" s="7">
        <v>2.8668798624461975E-3</v>
      </c>
      <c r="F1256" s="7">
        <v>7.7063929522929314E-3</v>
      </c>
      <c r="G1256" s="7">
        <v>4.1307021047842904E-4</v>
      </c>
      <c r="H1256" s="7">
        <v>1.029532961516752E-3</v>
      </c>
      <c r="I1256" s="7">
        <v>9.9372780838838746E-3</v>
      </c>
      <c r="J1256" s="7">
        <v>1.0198572476314224E-2</v>
      </c>
      <c r="K1256" s="7">
        <v>1.0112511265611048E-3</v>
      </c>
      <c r="L1256" s="7">
        <v>5.5338812113844303E-2</v>
      </c>
      <c r="M1256" s="7">
        <v>5.1053682226378323E-4</v>
      </c>
      <c r="N1256" s="7">
        <v>2.3112018558545127E-4</v>
      </c>
      <c r="O1256" s="7">
        <v>1.5285938080920716E-5</v>
      </c>
      <c r="P1256" s="7">
        <v>1.0676022048911271E-2</v>
      </c>
      <c r="Q1256" s="7">
        <v>4.8098485094047313E-3</v>
      </c>
      <c r="R1256" s="7">
        <v>8.8911180804491661E-5</v>
      </c>
      <c r="S1256" s="7">
        <v>2.7150893118478973E-5</v>
      </c>
      <c r="T1256" s="7">
        <v>1.7006366299872442</v>
      </c>
      <c r="U1256" s="7">
        <v>4.6034169453665671E-3</v>
      </c>
      <c r="V1256" s="7">
        <v>1.9447839834469522E-4</v>
      </c>
      <c r="W1256" s="7">
        <v>0</v>
      </c>
    </row>
    <row r="1257" spans="1:23" x14ac:dyDescent="0.2">
      <c r="A1257" s="1" t="s">
        <v>189</v>
      </c>
      <c r="B1257" s="1" t="s">
        <v>190</v>
      </c>
      <c r="C1257" s="1" t="s">
        <v>640</v>
      </c>
      <c r="D1257" s="3">
        <v>2017</v>
      </c>
      <c r="E1257" s="7">
        <v>0</v>
      </c>
      <c r="F1257" s="7">
        <v>6.0988749897880753E-4</v>
      </c>
      <c r="G1257" s="7">
        <v>0</v>
      </c>
      <c r="H1257" s="7">
        <v>0</v>
      </c>
      <c r="I1257" s="7">
        <v>0</v>
      </c>
      <c r="J1257" s="7">
        <v>0</v>
      </c>
      <c r="K1257" s="7">
        <v>0</v>
      </c>
      <c r="L1257" s="7">
        <v>0</v>
      </c>
      <c r="M1257" s="7">
        <v>0</v>
      </c>
      <c r="N1257" s="7">
        <v>0</v>
      </c>
      <c r="O1257" s="7">
        <v>0</v>
      </c>
      <c r="P1257" s="7">
        <v>0</v>
      </c>
      <c r="Q1257" s="7">
        <v>0</v>
      </c>
      <c r="R1257" s="7">
        <v>0</v>
      </c>
      <c r="S1257" s="7">
        <v>0</v>
      </c>
      <c r="T1257" s="7">
        <v>0</v>
      </c>
      <c r="U1257" s="7">
        <v>0</v>
      </c>
      <c r="V1257" s="7">
        <v>0</v>
      </c>
      <c r="W1257" s="7">
        <v>0</v>
      </c>
    </row>
    <row r="1258" spans="1:23" x14ac:dyDescent="0.2">
      <c r="A1258" s="1" t="s">
        <v>189</v>
      </c>
      <c r="B1258" s="1" t="s">
        <v>190</v>
      </c>
      <c r="C1258" s="1" t="s">
        <v>641</v>
      </c>
      <c r="D1258" s="3">
        <v>2017</v>
      </c>
      <c r="E1258" s="7">
        <v>2.141231861065519E-5</v>
      </c>
      <c r="F1258" s="7">
        <v>5.3165132249566732E-2</v>
      </c>
      <c r="G1258" s="7">
        <v>1.3741840115957329E-6</v>
      </c>
      <c r="H1258" s="7">
        <v>5.3264000397559573E-5</v>
      </c>
      <c r="I1258" s="7">
        <v>8.1769768951882066E-2</v>
      </c>
      <c r="J1258" s="7">
        <v>0.51438075258558125</v>
      </c>
      <c r="K1258" s="7">
        <v>1.4373457680061442E-6</v>
      </c>
      <c r="L1258" s="7">
        <v>6.5508679719083172E-4</v>
      </c>
      <c r="M1258" s="7">
        <v>3.5692743273959155E-4</v>
      </c>
      <c r="N1258" s="7">
        <v>9.0050697201585019E-5</v>
      </c>
      <c r="O1258" s="7">
        <v>3.0741936585649316E-5</v>
      </c>
      <c r="P1258" s="7">
        <v>2.3911523658509495E-3</v>
      </c>
      <c r="Q1258" s="7">
        <v>1.1016422985438824E-3</v>
      </c>
      <c r="R1258" s="7">
        <v>0</v>
      </c>
      <c r="S1258" s="7">
        <v>0</v>
      </c>
      <c r="T1258" s="7">
        <v>0.63263415891214403</v>
      </c>
      <c r="U1258" s="7">
        <v>1.8173386907038753E-3</v>
      </c>
      <c r="V1258" s="7">
        <v>7.0140632587010026E-5</v>
      </c>
      <c r="W1258" s="7">
        <v>0</v>
      </c>
    </row>
    <row r="1259" spans="1:23" x14ac:dyDescent="0.2">
      <c r="A1259" s="1" t="s">
        <v>189</v>
      </c>
      <c r="B1259" s="1" t="s">
        <v>190</v>
      </c>
      <c r="C1259" s="1" t="s">
        <v>642</v>
      </c>
      <c r="D1259" s="3">
        <v>2017</v>
      </c>
      <c r="E1259" s="7">
        <v>4.4547506916926313E-2</v>
      </c>
      <c r="F1259" s="7">
        <v>5.2823651793911233E-3</v>
      </c>
      <c r="G1259" s="7">
        <v>6.0862389135906936E-5</v>
      </c>
      <c r="H1259" s="7">
        <v>8.317321713464383E-4</v>
      </c>
      <c r="I1259" s="7">
        <v>2.8846845720805715E-3</v>
      </c>
      <c r="J1259" s="7">
        <v>3.4327753136470067E-3</v>
      </c>
      <c r="K1259" s="7">
        <v>1.6482023835705439E-3</v>
      </c>
      <c r="L1259" s="7">
        <v>3.5841970311771887E-2</v>
      </c>
      <c r="M1259" s="7">
        <v>4.9428633710683623E-3</v>
      </c>
      <c r="N1259" s="7">
        <v>6.0906769703936603E-6</v>
      </c>
      <c r="O1259" s="7">
        <v>1.8259491382143704E-5</v>
      </c>
      <c r="P1259" s="7">
        <v>1.5682818096434173E-3</v>
      </c>
      <c r="Q1259" s="7">
        <v>2.6487253104228332E-4</v>
      </c>
      <c r="R1259" s="7">
        <v>1.5490915150258935E-6</v>
      </c>
      <c r="S1259" s="7">
        <v>3.1421868923684918E-7</v>
      </c>
      <c r="T1259" s="7">
        <v>10.173427896493742</v>
      </c>
      <c r="U1259" s="7">
        <v>3.1458818735253396E-4</v>
      </c>
      <c r="V1259" s="7">
        <v>2.3534368877677222E-4</v>
      </c>
      <c r="W1259" s="7">
        <v>0</v>
      </c>
    </row>
    <row r="1260" spans="1:23" x14ac:dyDescent="0.2">
      <c r="A1260" s="1" t="s">
        <v>189</v>
      </c>
      <c r="B1260" s="1" t="s">
        <v>190</v>
      </c>
      <c r="C1260" s="1" t="s">
        <v>643</v>
      </c>
      <c r="D1260" s="3">
        <v>2017</v>
      </c>
      <c r="E1260" s="7">
        <v>0</v>
      </c>
      <c r="F1260" s="7">
        <v>0</v>
      </c>
      <c r="G1260" s="7">
        <v>0</v>
      </c>
      <c r="H1260" s="7">
        <v>0</v>
      </c>
      <c r="I1260" s="7">
        <v>0</v>
      </c>
      <c r="J1260" s="7">
        <v>0</v>
      </c>
      <c r="K1260" s="7">
        <v>0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Q1260" s="7">
        <v>0</v>
      </c>
      <c r="R1260" s="7">
        <v>0</v>
      </c>
      <c r="S1260" s="7">
        <v>0</v>
      </c>
      <c r="T1260" s="7">
        <v>0</v>
      </c>
      <c r="U1260" s="7">
        <v>0</v>
      </c>
      <c r="V1260" s="7">
        <v>0</v>
      </c>
      <c r="W1260" s="7">
        <v>0</v>
      </c>
    </row>
    <row r="1261" spans="1:23" x14ac:dyDescent="0.2">
      <c r="A1261" s="1" t="s">
        <v>189</v>
      </c>
      <c r="B1261" s="1" t="s">
        <v>190</v>
      </c>
      <c r="C1261" s="1" t="s">
        <v>644</v>
      </c>
      <c r="D1261" s="3">
        <v>2017</v>
      </c>
      <c r="E1261" s="7">
        <v>0</v>
      </c>
      <c r="F1261" s="7">
        <v>0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  <c r="R1261" s="7">
        <v>0</v>
      </c>
      <c r="S1261" s="7">
        <v>0</v>
      </c>
      <c r="T1261" s="7">
        <v>0</v>
      </c>
      <c r="U1261" s="7">
        <v>0</v>
      </c>
      <c r="V1261" s="7">
        <v>0</v>
      </c>
      <c r="W1261" s="7">
        <v>0</v>
      </c>
    </row>
    <row r="1262" spans="1:23" x14ac:dyDescent="0.2">
      <c r="A1262" s="1" t="s">
        <v>189</v>
      </c>
      <c r="B1262" s="1" t="s">
        <v>190</v>
      </c>
      <c r="C1262" s="1" t="s">
        <v>645</v>
      </c>
      <c r="D1262" s="3">
        <v>2017</v>
      </c>
      <c r="E1262" s="7">
        <v>1.3577931965243623E-3</v>
      </c>
      <c r="F1262" s="7">
        <v>2.4360998273553953E-4</v>
      </c>
      <c r="G1262" s="7">
        <v>5.9463342009587205E-7</v>
      </c>
      <c r="H1262" s="7">
        <v>5.0272580985837852E-7</v>
      </c>
      <c r="I1262" s="7">
        <v>1.2322299417559036E-4</v>
      </c>
      <c r="J1262" s="7">
        <v>1.2322299417559036E-4</v>
      </c>
      <c r="K1262" s="7">
        <v>7.3256730664336738E-5</v>
      </c>
      <c r="L1262" s="7">
        <v>9.4046042834285625E-4</v>
      </c>
      <c r="M1262" s="7">
        <v>3.9623282800407024E-7</v>
      </c>
      <c r="N1262" s="7">
        <v>6.5874437034971797E-11</v>
      </c>
      <c r="O1262" s="7">
        <v>0</v>
      </c>
      <c r="P1262" s="7">
        <v>0</v>
      </c>
      <c r="Q1262" s="7">
        <v>5.0409249012440403E-6</v>
      </c>
      <c r="R1262" s="7">
        <v>0</v>
      </c>
      <c r="S1262" s="7">
        <v>0</v>
      </c>
      <c r="T1262" s="7">
        <v>0.19890148304915042</v>
      </c>
      <c r="U1262" s="7">
        <v>1.2574909202752561E-5</v>
      </c>
      <c r="V1262" s="7">
        <v>7.6406233295815297E-5</v>
      </c>
      <c r="W1262" s="7">
        <v>0</v>
      </c>
    </row>
    <row r="1263" spans="1:23" x14ac:dyDescent="0.2">
      <c r="A1263" s="1" t="s">
        <v>189</v>
      </c>
      <c r="B1263" s="1" t="s">
        <v>190</v>
      </c>
      <c r="C1263" s="1" t="s">
        <v>646</v>
      </c>
      <c r="D1263" s="3">
        <v>2017</v>
      </c>
      <c r="E1263" s="7">
        <v>0</v>
      </c>
      <c r="F1263" s="7">
        <v>2.6173613099279635E-4</v>
      </c>
      <c r="G1263" s="7">
        <v>0</v>
      </c>
      <c r="H1263" s="7">
        <v>2.1946994768106201E-4</v>
      </c>
      <c r="I1263" s="7">
        <v>0</v>
      </c>
      <c r="J1263" s="7">
        <v>0</v>
      </c>
      <c r="K1263" s="7">
        <v>0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Q1263" s="7">
        <v>0</v>
      </c>
      <c r="R1263" s="7">
        <v>0</v>
      </c>
      <c r="S1263" s="7">
        <v>0</v>
      </c>
      <c r="T1263" s="7">
        <v>0</v>
      </c>
      <c r="U1263" s="7">
        <v>4.8712668834311898E-2</v>
      </c>
      <c r="V1263" s="7">
        <v>3.1649189584235723E-4</v>
      </c>
      <c r="W1263" s="7">
        <v>0</v>
      </c>
    </row>
    <row r="1264" spans="1:23" x14ac:dyDescent="0.2">
      <c r="A1264" s="1" t="s">
        <v>189</v>
      </c>
      <c r="B1264" s="1" t="s">
        <v>190</v>
      </c>
      <c r="C1264" s="1" t="s">
        <v>647</v>
      </c>
      <c r="D1264" s="3">
        <v>2017</v>
      </c>
      <c r="E1264" s="7">
        <v>9.5486895280441714E-5</v>
      </c>
      <c r="F1264" s="7">
        <v>1.2237074265673816E-3</v>
      </c>
      <c r="G1264" s="7">
        <v>0</v>
      </c>
      <c r="H1264" s="7">
        <v>2.773918054274023E-3</v>
      </c>
      <c r="I1264" s="7">
        <v>3.0564054404018827E-5</v>
      </c>
      <c r="J1264" s="7">
        <v>2.2303687569093629E-4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Q1264" s="7">
        <v>0</v>
      </c>
      <c r="R1264" s="7">
        <v>0</v>
      </c>
      <c r="S1264" s="7">
        <v>0</v>
      </c>
      <c r="T1264" s="7">
        <v>0</v>
      </c>
      <c r="U1264" s="7">
        <v>3.7062228979748854E-2</v>
      </c>
      <c r="V1264" s="7">
        <v>9.9070831418986526E-5</v>
      </c>
      <c r="W1264" s="7">
        <v>0</v>
      </c>
    </row>
    <row r="1265" spans="1:23" x14ac:dyDescent="0.2">
      <c r="A1265" s="1" t="s">
        <v>189</v>
      </c>
      <c r="B1265" s="1" t="s">
        <v>190</v>
      </c>
      <c r="C1265" s="1" t="s">
        <v>648</v>
      </c>
      <c r="D1265" s="3">
        <v>2017</v>
      </c>
      <c r="E1265" s="7">
        <v>2.4309904604253841E-3</v>
      </c>
      <c r="F1265" s="7">
        <v>3.4869219628297261E-3</v>
      </c>
      <c r="G1265" s="7">
        <v>9.0142495518745412E-5</v>
      </c>
      <c r="H1265" s="7">
        <v>7.9880269821270989E-3</v>
      </c>
      <c r="I1265" s="7">
        <v>1.1410831891534631E-3</v>
      </c>
      <c r="J1265" s="7">
        <v>1.3279275668708372E-3</v>
      </c>
      <c r="K1265" s="7">
        <v>1.0575927553558464E-4</v>
      </c>
      <c r="L1265" s="7">
        <v>1.8845843790613E-2</v>
      </c>
      <c r="M1265" s="7">
        <v>1.9923292597042978E-5</v>
      </c>
      <c r="N1265" s="7">
        <v>1.3315248162525087E-4</v>
      </c>
      <c r="O1265" s="7">
        <v>2.1795674942951884E-5</v>
      </c>
      <c r="P1265" s="7">
        <v>1.0426209604825172E-4</v>
      </c>
      <c r="Q1265" s="7">
        <v>4.2013220277902527E-4</v>
      </c>
      <c r="R1265" s="7">
        <v>4.1059721890924534E-4</v>
      </c>
      <c r="S1265" s="7">
        <v>0</v>
      </c>
      <c r="T1265" s="7">
        <v>0</v>
      </c>
      <c r="U1265" s="7">
        <v>1.0597260368792381E-3</v>
      </c>
      <c r="V1265" s="7">
        <v>2.5216418816810275E-3</v>
      </c>
      <c r="W1265" s="7">
        <v>0</v>
      </c>
    </row>
    <row r="1266" spans="1:23" x14ac:dyDescent="0.2">
      <c r="A1266" s="1" t="s">
        <v>189</v>
      </c>
      <c r="B1266" s="1" t="s">
        <v>190</v>
      </c>
      <c r="C1266" s="1" t="s">
        <v>649</v>
      </c>
      <c r="D1266" s="3">
        <v>2017</v>
      </c>
      <c r="E1266" s="7">
        <v>0</v>
      </c>
      <c r="F1266" s="7">
        <v>0</v>
      </c>
      <c r="G1266" s="7">
        <v>0</v>
      </c>
      <c r="H1266" s="7">
        <v>0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Q1266" s="7">
        <v>0</v>
      </c>
      <c r="R1266" s="7">
        <v>0</v>
      </c>
      <c r="S1266" s="7">
        <v>0</v>
      </c>
      <c r="T1266" s="7">
        <v>0</v>
      </c>
      <c r="U1266" s="7">
        <v>0</v>
      </c>
      <c r="V1266" s="7">
        <v>0</v>
      </c>
      <c r="W1266" s="7">
        <v>0</v>
      </c>
    </row>
    <row r="1267" spans="1:23" x14ac:dyDescent="0.2">
      <c r="A1267" s="1" t="s">
        <v>189</v>
      </c>
      <c r="B1267" s="1" t="s">
        <v>190</v>
      </c>
      <c r="C1267" s="1" t="s">
        <v>650</v>
      </c>
      <c r="D1267" s="3">
        <v>2017</v>
      </c>
      <c r="E1267" s="7">
        <v>4.2714686648262716E-2</v>
      </c>
      <c r="F1267" s="7">
        <v>0.22562195247195904</v>
      </c>
      <c r="G1267" s="7">
        <v>1.7190243997863546E-2</v>
      </c>
      <c r="H1267" s="7">
        <v>1.9339024497596485E-2</v>
      </c>
      <c r="I1267" s="7">
        <v>4.8347561243991234E-2</v>
      </c>
      <c r="J1267" s="7">
        <v>5.9091463742655941E-2</v>
      </c>
      <c r="K1267" s="7">
        <v>4.351280511959211E-3</v>
      </c>
      <c r="L1267" s="7">
        <v>1.5041463498130598</v>
      </c>
      <c r="M1267" s="7">
        <v>0</v>
      </c>
      <c r="N1267" s="7">
        <v>0</v>
      </c>
      <c r="O1267" s="7">
        <v>0</v>
      </c>
      <c r="P1267" s="7">
        <v>0</v>
      </c>
      <c r="Q1267" s="7">
        <v>0</v>
      </c>
      <c r="R1267" s="7">
        <v>0</v>
      </c>
      <c r="S1267" s="7">
        <v>0</v>
      </c>
      <c r="T1267" s="7">
        <v>40.679423550775354</v>
      </c>
      <c r="U1267" s="7">
        <v>0.17190243997863541</v>
      </c>
      <c r="V1267" s="7">
        <v>2.3636585497062369E-3</v>
      </c>
      <c r="W1267" s="7">
        <v>0</v>
      </c>
    </row>
    <row r="1268" spans="1:23" ht="13.5" thickBot="1" x14ac:dyDescent="0.25">
      <c r="A1268" s="8" t="s">
        <v>189</v>
      </c>
      <c r="B1268" s="8" t="s">
        <v>190</v>
      </c>
      <c r="C1268" s="8" t="s">
        <v>657</v>
      </c>
      <c r="D1268" s="9">
        <v>2017</v>
      </c>
      <c r="E1268" s="10">
        <v>9.6095192471386065E-2</v>
      </c>
      <c r="F1268" s="10">
        <v>0.30878576996114776</v>
      </c>
      <c r="G1268" s="10">
        <v>1.8581718110303218E-2</v>
      </c>
      <c r="H1268" s="10">
        <v>3.2283975309787986E-2</v>
      </c>
      <c r="I1268" s="10">
        <v>0.14464299053121682</v>
      </c>
      <c r="J1268" s="10">
        <v>0.58999390449909095</v>
      </c>
      <c r="K1268" s="10">
        <v>7.3080762436001402E-3</v>
      </c>
      <c r="L1268" s="10">
        <v>1.6167840029835132</v>
      </c>
      <c r="M1268" s="10">
        <v>5.9118235329371294E-3</v>
      </c>
      <c r="N1268" s="10">
        <v>4.8420539923971012E-4</v>
      </c>
      <c r="O1268" s="10">
        <v>1.095537468416247E-4</v>
      </c>
      <c r="P1268" s="10">
        <v>1.539836992920989E-2</v>
      </c>
      <c r="Q1268" s="10">
        <v>6.7630502245306081E-3</v>
      </c>
      <c r="R1268" s="10">
        <v>5.0766676777559293E-4</v>
      </c>
      <c r="S1268" s="10">
        <v>4.2631470337828687E-5</v>
      </c>
      <c r="T1268" s="10">
        <v>54.228745882853495</v>
      </c>
      <c r="U1268" s="10">
        <v>0.26553014245674161</v>
      </c>
      <c r="V1268" s="10">
        <v>5.90107031895893E-3</v>
      </c>
      <c r="W1268" s="10">
        <v>1.6881744049392986</v>
      </c>
    </row>
    <row r="1269" spans="1:23" ht="13.5" thickTop="1" x14ac:dyDescent="0.2">
      <c r="A1269" s="1" t="s">
        <v>191</v>
      </c>
      <c r="B1269" s="1" t="s">
        <v>192</v>
      </c>
      <c r="C1269" s="1" t="s">
        <v>22</v>
      </c>
      <c r="D1269" s="3">
        <v>2017</v>
      </c>
      <c r="E1269" s="7">
        <v>0</v>
      </c>
      <c r="F1269" s="7">
        <v>0</v>
      </c>
      <c r="G1269" s="7">
        <v>0</v>
      </c>
      <c r="H1269" s="7">
        <v>0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Q1269" s="7">
        <v>0</v>
      </c>
      <c r="R1269" s="7">
        <v>0</v>
      </c>
      <c r="S1269" s="7">
        <v>0</v>
      </c>
      <c r="T1269" s="7">
        <v>0</v>
      </c>
      <c r="U1269" s="7">
        <v>0</v>
      </c>
      <c r="V1269" s="7">
        <v>0</v>
      </c>
      <c r="W1269" s="7">
        <v>0</v>
      </c>
    </row>
    <row r="1270" spans="1:23" x14ac:dyDescent="0.2">
      <c r="A1270" s="1" t="s">
        <v>191</v>
      </c>
      <c r="B1270" s="1" t="s">
        <v>192</v>
      </c>
      <c r="C1270" s="1" t="s">
        <v>638</v>
      </c>
      <c r="D1270" s="3">
        <v>2017</v>
      </c>
      <c r="E1270" s="7">
        <v>4.006934166269383E-3</v>
      </c>
      <c r="F1270" s="7">
        <v>3.3431400973883703E-2</v>
      </c>
      <c r="G1270" s="7">
        <v>2.3879618034425656E-3</v>
      </c>
      <c r="H1270" s="7">
        <v>1.0004073132636094E-4</v>
      </c>
      <c r="I1270" s="7">
        <v>6.5968395776897374E-3</v>
      </c>
      <c r="J1270" s="7">
        <v>1.1558999961711697E-2</v>
      </c>
      <c r="K1270" s="7">
        <v>7.3661360511298641E-4</v>
      </c>
      <c r="L1270" s="7">
        <v>1.987200314964699E-3</v>
      </c>
      <c r="M1270" s="7">
        <v>8.4321746384998615E-5</v>
      </c>
      <c r="N1270" s="7">
        <v>4.4036007364394688E-5</v>
      </c>
      <c r="O1270" s="7">
        <v>4.6048212397181112E-5</v>
      </c>
      <c r="P1270" s="7">
        <v>1.5110615139473591E-4</v>
      </c>
      <c r="Q1270" s="7">
        <v>3.1776411484125435E-4</v>
      </c>
      <c r="R1270" s="7">
        <v>6.1295011877731019E-6</v>
      </c>
      <c r="S1270" s="7">
        <v>1.421727470592773E-5</v>
      </c>
      <c r="T1270" s="7">
        <v>2.1763229875998289</v>
      </c>
      <c r="U1270" s="7">
        <v>1.4609330996201059E-4</v>
      </c>
      <c r="V1270" s="7">
        <v>4.8891268863599905E-5</v>
      </c>
      <c r="W1270" s="7">
        <v>5.392309129359437</v>
      </c>
    </row>
    <row r="1271" spans="1:23" x14ac:dyDescent="0.2">
      <c r="A1271" s="1" t="s">
        <v>191</v>
      </c>
      <c r="B1271" s="1" t="s">
        <v>192</v>
      </c>
      <c r="C1271" s="1" t="s">
        <v>639</v>
      </c>
      <c r="D1271" s="3">
        <v>2017</v>
      </c>
      <c r="E1271" s="7">
        <v>8.8076967220522759E-3</v>
      </c>
      <c r="F1271" s="7">
        <v>2.4483727653948933E-2</v>
      </c>
      <c r="G1271" s="7">
        <v>9.953536156524698E-4</v>
      </c>
      <c r="H1271" s="7">
        <v>3.2407893288973907E-3</v>
      </c>
      <c r="I1271" s="7">
        <v>3.1707974198064467E-2</v>
      </c>
      <c r="J1271" s="7">
        <v>3.2558920327055756E-2</v>
      </c>
      <c r="K1271" s="7">
        <v>3.2537710711193707E-3</v>
      </c>
      <c r="L1271" s="7">
        <v>0.17603339212665683</v>
      </c>
      <c r="M1271" s="7">
        <v>1.5508636615289679E-3</v>
      </c>
      <c r="N1271" s="7">
        <v>7.2166429551986141E-4</v>
      </c>
      <c r="O1271" s="7">
        <v>4.732130679682677E-5</v>
      </c>
      <c r="P1271" s="7">
        <v>3.3976306089217215E-2</v>
      </c>
      <c r="Q1271" s="7">
        <v>1.5318098802209463E-2</v>
      </c>
      <c r="R1271" s="7">
        <v>2.7778513924662694E-4</v>
      </c>
      <c r="S1271" s="7">
        <v>1.245503357759351E-4</v>
      </c>
      <c r="T1271" s="7">
        <v>4.6164318869317587</v>
      </c>
      <c r="U1271" s="7">
        <v>1.4689439577425949E-2</v>
      </c>
      <c r="V1271" s="7">
        <v>5.9779870278850954E-4</v>
      </c>
      <c r="W1271" s="7">
        <v>0</v>
      </c>
    </row>
    <row r="1272" spans="1:23" x14ac:dyDescent="0.2">
      <c r="A1272" s="1" t="s">
        <v>191</v>
      </c>
      <c r="B1272" s="1" t="s">
        <v>192</v>
      </c>
      <c r="C1272" s="1" t="s">
        <v>640</v>
      </c>
      <c r="D1272" s="3">
        <v>2017</v>
      </c>
      <c r="E1272" s="7">
        <v>0</v>
      </c>
      <c r="F1272" s="7">
        <v>1.6203698467444621E-3</v>
      </c>
      <c r="G1272" s="7">
        <v>0</v>
      </c>
      <c r="H1272" s="7">
        <v>0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0</v>
      </c>
      <c r="Q1272" s="7">
        <v>0</v>
      </c>
      <c r="R1272" s="7">
        <v>0</v>
      </c>
      <c r="S1272" s="7">
        <v>0</v>
      </c>
      <c r="T1272" s="7">
        <v>4.852115437787327E-6</v>
      </c>
      <c r="U1272" s="7">
        <v>2.5157305705587657E-4</v>
      </c>
      <c r="V1272" s="7">
        <v>0</v>
      </c>
      <c r="W1272" s="7">
        <v>0</v>
      </c>
    </row>
    <row r="1273" spans="1:23" x14ac:dyDescent="0.2">
      <c r="A1273" s="1" t="s">
        <v>191</v>
      </c>
      <c r="B1273" s="1" t="s">
        <v>192</v>
      </c>
      <c r="C1273" s="1" t="s">
        <v>641</v>
      </c>
      <c r="D1273" s="3">
        <v>2017</v>
      </c>
      <c r="E1273" s="7">
        <v>6.8394498096386317E-5</v>
      </c>
      <c r="F1273" s="7">
        <v>7.033241336689984E-2</v>
      </c>
      <c r="G1273" s="7">
        <v>4.3893717198098891E-6</v>
      </c>
      <c r="H1273" s="7">
        <v>1.7013405414133891E-4</v>
      </c>
      <c r="I1273" s="7">
        <v>1.5061743395690696E-3</v>
      </c>
      <c r="J1273" s="7">
        <v>2.4273056828368854E-3</v>
      </c>
      <c r="K1273" s="7">
        <v>4.5911208487634717E-6</v>
      </c>
      <c r="L1273" s="7">
        <v>2.0924559137253181E-3</v>
      </c>
      <c r="M1273" s="7">
        <v>1.1400854369366716E-3</v>
      </c>
      <c r="N1273" s="7">
        <v>2.8763686690460699E-4</v>
      </c>
      <c r="O1273" s="7">
        <v>9.8194845757625543E-5</v>
      </c>
      <c r="P1273" s="7">
        <v>7.6377373654892685E-3</v>
      </c>
      <c r="Q1273" s="7">
        <v>3.5188282717390734E-3</v>
      </c>
      <c r="R1273" s="7">
        <v>0</v>
      </c>
      <c r="S1273" s="7">
        <v>0</v>
      </c>
      <c r="T1273" s="7">
        <v>0.31282686394353726</v>
      </c>
      <c r="U1273" s="7">
        <v>2.9428533106908207E-6</v>
      </c>
      <c r="V1273" s="7">
        <v>2.2404081730618332E-4</v>
      </c>
      <c r="W1273" s="7">
        <v>0</v>
      </c>
    </row>
    <row r="1274" spans="1:23" x14ac:dyDescent="0.2">
      <c r="A1274" s="1" t="s">
        <v>191</v>
      </c>
      <c r="B1274" s="1" t="s">
        <v>192</v>
      </c>
      <c r="C1274" s="1" t="s">
        <v>642</v>
      </c>
      <c r="D1274" s="3">
        <v>2017</v>
      </c>
      <c r="E1274" s="7">
        <v>0.12431559469694882</v>
      </c>
      <c r="F1274" s="7">
        <v>1.7596316226991489E-2</v>
      </c>
      <c r="G1274" s="7">
        <v>1.721316973338852E-4</v>
      </c>
      <c r="H1274" s="7">
        <v>2.2898195474868191E-3</v>
      </c>
      <c r="I1274" s="7">
        <v>8.0750984230525541E-3</v>
      </c>
      <c r="J1274" s="7">
        <v>9.7030060789653951E-3</v>
      </c>
      <c r="K1274" s="7">
        <v>4.5452799127797382E-3</v>
      </c>
      <c r="L1274" s="7">
        <v>0.1061819212062152</v>
      </c>
      <c r="M1274" s="7">
        <v>1.4464119331608412E-2</v>
      </c>
      <c r="N1274" s="7">
        <v>1.867704594389868E-5</v>
      </c>
      <c r="O1274" s="7">
        <v>5.1719414792678765E-5</v>
      </c>
      <c r="P1274" s="7">
        <v>4.4363354612399495E-3</v>
      </c>
      <c r="Q1274" s="7">
        <v>7.4926801735871493E-4</v>
      </c>
      <c r="R1274" s="7">
        <v>4.3820502020474596E-6</v>
      </c>
      <c r="S1274" s="7">
        <v>8.8885779652237451E-7</v>
      </c>
      <c r="T1274" s="7">
        <v>28.774710094192432</v>
      </c>
      <c r="U1274" s="7">
        <v>1.0238794400744997E-3</v>
      </c>
      <c r="V1274" s="7">
        <v>7.1360837359768156E-4</v>
      </c>
      <c r="W1274" s="7">
        <v>0</v>
      </c>
    </row>
    <row r="1275" spans="1:23" x14ac:dyDescent="0.2">
      <c r="A1275" s="1" t="s">
        <v>191</v>
      </c>
      <c r="B1275" s="1" t="s">
        <v>192</v>
      </c>
      <c r="C1275" s="1" t="s">
        <v>643</v>
      </c>
      <c r="D1275" s="3">
        <v>2017</v>
      </c>
      <c r="E1275" s="7">
        <v>0</v>
      </c>
      <c r="F1275" s="7">
        <v>0</v>
      </c>
      <c r="G1275" s="7">
        <v>0</v>
      </c>
      <c r="H1275" s="7">
        <v>0</v>
      </c>
      <c r="I1275" s="7">
        <v>0</v>
      </c>
      <c r="J1275" s="7">
        <v>0</v>
      </c>
      <c r="K1275" s="7">
        <v>0</v>
      </c>
      <c r="L1275" s="7">
        <v>0</v>
      </c>
      <c r="M1275" s="7">
        <v>0</v>
      </c>
      <c r="N1275" s="7">
        <v>0</v>
      </c>
      <c r="O1275" s="7">
        <v>0</v>
      </c>
      <c r="P1275" s="7">
        <v>0</v>
      </c>
      <c r="Q1275" s="7">
        <v>0</v>
      </c>
      <c r="R1275" s="7">
        <v>0</v>
      </c>
      <c r="S1275" s="7">
        <v>0</v>
      </c>
      <c r="T1275" s="7">
        <v>0</v>
      </c>
      <c r="U1275" s="7">
        <v>0</v>
      </c>
      <c r="V1275" s="7">
        <v>0</v>
      </c>
      <c r="W1275" s="7">
        <v>0</v>
      </c>
    </row>
    <row r="1276" spans="1:23" x14ac:dyDescent="0.2">
      <c r="A1276" s="1" t="s">
        <v>191</v>
      </c>
      <c r="B1276" s="1" t="s">
        <v>192</v>
      </c>
      <c r="C1276" s="1" t="s">
        <v>644</v>
      </c>
      <c r="D1276" s="3">
        <v>2017</v>
      </c>
      <c r="E1276" s="7">
        <v>0</v>
      </c>
      <c r="F1276" s="7">
        <v>0</v>
      </c>
      <c r="G1276" s="7">
        <v>0</v>
      </c>
      <c r="H1276" s="7">
        <v>0</v>
      </c>
      <c r="I1276" s="7">
        <v>0</v>
      </c>
      <c r="J1276" s="7">
        <v>0</v>
      </c>
      <c r="K1276" s="7">
        <v>0</v>
      </c>
      <c r="L1276" s="7">
        <v>0</v>
      </c>
      <c r="M1276" s="7">
        <v>0</v>
      </c>
      <c r="N1276" s="7">
        <v>0</v>
      </c>
      <c r="O1276" s="7">
        <v>0</v>
      </c>
      <c r="P1276" s="7">
        <v>0</v>
      </c>
      <c r="Q1276" s="7">
        <v>0</v>
      </c>
      <c r="R1276" s="7">
        <v>0</v>
      </c>
      <c r="S1276" s="7">
        <v>0</v>
      </c>
      <c r="T1276" s="7">
        <v>0</v>
      </c>
      <c r="U1276" s="7">
        <v>0</v>
      </c>
      <c r="V1276" s="7">
        <v>0</v>
      </c>
      <c r="W1276" s="7">
        <v>0</v>
      </c>
    </row>
    <row r="1277" spans="1:23" x14ac:dyDescent="0.2">
      <c r="A1277" s="1" t="s">
        <v>191</v>
      </c>
      <c r="B1277" s="1" t="s">
        <v>192</v>
      </c>
      <c r="C1277" s="1" t="s">
        <v>645</v>
      </c>
      <c r="D1277" s="3">
        <v>2017</v>
      </c>
      <c r="E1277" s="7">
        <v>1.0467071238388595E-2</v>
      </c>
      <c r="F1277" s="7">
        <v>1.4636910791598419E-3</v>
      </c>
      <c r="G1277" s="7">
        <v>3.6142801241889889E-6</v>
      </c>
      <c r="H1277" s="7">
        <v>2.7108278285260639E-6</v>
      </c>
      <c r="I1277" s="7">
        <v>6.1471080078058233E-4</v>
      </c>
      <c r="J1277" s="7">
        <v>6.2306214477266246E-4</v>
      </c>
      <c r="K1277" s="7">
        <v>2.6455007406353336E-4</v>
      </c>
      <c r="L1277" s="7">
        <v>4.9411971380500285E-3</v>
      </c>
      <c r="M1277" s="7">
        <v>1.8671104190936104E-6</v>
      </c>
      <c r="N1277" s="7">
        <v>1.1932963938513056E-6</v>
      </c>
      <c r="O1277" s="7">
        <v>0</v>
      </c>
      <c r="P1277" s="7">
        <v>0</v>
      </c>
      <c r="Q1277" s="7">
        <v>2.8357892969516418E-5</v>
      </c>
      <c r="R1277" s="7">
        <v>0</v>
      </c>
      <c r="S1277" s="7">
        <v>0</v>
      </c>
      <c r="T1277" s="7">
        <v>1.1189300863198051</v>
      </c>
      <c r="U1277" s="7">
        <v>6.8342857474632752E-5</v>
      </c>
      <c r="V1277" s="7">
        <v>4.3034357642154214E-4</v>
      </c>
      <c r="W1277" s="7">
        <v>0</v>
      </c>
    </row>
    <row r="1278" spans="1:23" x14ac:dyDescent="0.2">
      <c r="A1278" s="1" t="s">
        <v>191</v>
      </c>
      <c r="B1278" s="1" t="s">
        <v>192</v>
      </c>
      <c r="C1278" s="1" t="s">
        <v>646</v>
      </c>
      <c r="D1278" s="3">
        <v>2017</v>
      </c>
      <c r="E1278" s="7">
        <v>0</v>
      </c>
      <c r="F1278" s="7">
        <v>7.6834081117632344E-4</v>
      </c>
      <c r="G1278" s="7">
        <v>0</v>
      </c>
      <c r="H1278" s="7">
        <v>6.4320021457409506E-4</v>
      </c>
      <c r="I1278" s="7">
        <v>1.0215147155307939E-4</v>
      </c>
      <c r="J1278" s="7">
        <v>1.0215147155307939E-4</v>
      </c>
      <c r="K1278" s="7">
        <v>0</v>
      </c>
      <c r="L1278" s="7">
        <v>0</v>
      </c>
      <c r="M1278" s="7">
        <v>2.9818969364169575E-7</v>
      </c>
      <c r="N1278" s="7">
        <v>5.9637938728339149E-7</v>
      </c>
      <c r="O1278" s="7">
        <v>5.9637938728339149E-7</v>
      </c>
      <c r="P1278" s="7">
        <v>1.0281259084087093E-3</v>
      </c>
      <c r="Q1278" s="7">
        <v>0</v>
      </c>
      <c r="R1278" s="7">
        <v>0</v>
      </c>
      <c r="S1278" s="7">
        <v>0</v>
      </c>
      <c r="T1278" s="7">
        <v>0</v>
      </c>
      <c r="U1278" s="7">
        <v>0.14670992180864198</v>
      </c>
      <c r="V1278" s="7">
        <v>1.0109276235475114E-3</v>
      </c>
      <c r="W1278" s="7">
        <v>0</v>
      </c>
    </row>
    <row r="1279" spans="1:23" x14ac:dyDescent="0.2">
      <c r="A1279" s="1" t="s">
        <v>191</v>
      </c>
      <c r="B1279" s="1" t="s">
        <v>192</v>
      </c>
      <c r="C1279" s="1" t="s">
        <v>647</v>
      </c>
      <c r="D1279" s="3">
        <v>2017</v>
      </c>
      <c r="E1279" s="7">
        <v>1.8290278455754351E-2</v>
      </c>
      <c r="F1279" s="7">
        <v>0.25012751346352136</v>
      </c>
      <c r="G1279" s="7">
        <v>0</v>
      </c>
      <c r="H1279" s="7">
        <v>0.34027102425743389</v>
      </c>
      <c r="I1279" s="7">
        <v>4.4714827815586439E-3</v>
      </c>
      <c r="J1279" s="7">
        <v>4.8497604298854899E-2</v>
      </c>
      <c r="K1279" s="7">
        <v>0</v>
      </c>
      <c r="L1279" s="7">
        <v>0</v>
      </c>
      <c r="M1279" s="7">
        <v>0</v>
      </c>
      <c r="N1279" s="7">
        <v>0</v>
      </c>
      <c r="O1279" s="7">
        <v>0</v>
      </c>
      <c r="P1279" s="7">
        <v>0</v>
      </c>
      <c r="Q1279" s="7">
        <v>0</v>
      </c>
      <c r="R1279" s="7">
        <v>0</v>
      </c>
      <c r="S1279" s="7">
        <v>0</v>
      </c>
      <c r="T1279" s="7">
        <v>0</v>
      </c>
      <c r="U1279" s="7">
        <v>0.26523858225657115</v>
      </c>
      <c r="V1279" s="7">
        <v>2.2199335827801418E-2</v>
      </c>
      <c r="W1279" s="7">
        <v>0</v>
      </c>
    </row>
    <row r="1280" spans="1:23" x14ac:dyDescent="0.2">
      <c r="A1280" s="1" t="s">
        <v>191</v>
      </c>
      <c r="B1280" s="1" t="s">
        <v>192</v>
      </c>
      <c r="C1280" s="1" t="s">
        <v>648</v>
      </c>
      <c r="D1280" s="3">
        <v>2017</v>
      </c>
      <c r="E1280" s="7">
        <v>2.9195295299894401E-2</v>
      </c>
      <c r="F1280" s="7">
        <v>4.1653730685747542E-2</v>
      </c>
      <c r="G1280" s="7">
        <v>3.8656092340584456E-4</v>
      </c>
      <c r="H1280" s="7">
        <v>0.15350414285368708</v>
      </c>
      <c r="I1280" s="7">
        <v>4.9692253355219486E-3</v>
      </c>
      <c r="J1280" s="7">
        <v>7.6675283412880671E-3</v>
      </c>
      <c r="K1280" s="7">
        <v>4.5353085661209728E-4</v>
      </c>
      <c r="L1280" s="7">
        <v>8.0817229833033757E-2</v>
      </c>
      <c r="M1280" s="7">
        <v>8.5437687732931654E-5</v>
      </c>
      <c r="N1280" s="7">
        <v>5.7100201136691482E-4</v>
      </c>
      <c r="O1280" s="7">
        <v>9.34670843503443E-5</v>
      </c>
      <c r="P1280" s="7">
        <v>4.471104543168519E-4</v>
      </c>
      <c r="Q1280" s="7">
        <v>1.8016662543474692E-3</v>
      </c>
      <c r="R1280" s="7">
        <v>1.7607770805105245E-3</v>
      </c>
      <c r="S1280" s="7">
        <v>0</v>
      </c>
      <c r="T1280" s="7">
        <v>0</v>
      </c>
      <c r="U1280" s="7">
        <v>0.23556400119366172</v>
      </c>
      <c r="V1280" s="7">
        <v>5.759827864589058E-2</v>
      </c>
      <c r="W1280" s="7">
        <v>0</v>
      </c>
    </row>
    <row r="1281" spans="1:23" x14ac:dyDescent="0.2">
      <c r="A1281" s="1" t="s">
        <v>191</v>
      </c>
      <c r="B1281" s="1" t="s">
        <v>192</v>
      </c>
      <c r="C1281" s="1" t="s">
        <v>649</v>
      </c>
      <c r="D1281" s="3">
        <v>2017</v>
      </c>
      <c r="E1281" s="7">
        <v>0</v>
      </c>
      <c r="F1281" s="7">
        <v>0</v>
      </c>
      <c r="G1281" s="7">
        <v>0</v>
      </c>
      <c r="H1281" s="7">
        <v>0</v>
      </c>
      <c r="I1281" s="7">
        <v>0</v>
      </c>
      <c r="J1281" s="7">
        <v>0</v>
      </c>
      <c r="K1281" s="7">
        <v>0</v>
      </c>
      <c r="L1281" s="7">
        <v>0</v>
      </c>
      <c r="M1281" s="7">
        <v>0</v>
      </c>
      <c r="N1281" s="7">
        <v>0</v>
      </c>
      <c r="O1281" s="7">
        <v>0</v>
      </c>
      <c r="P1281" s="7">
        <v>0</v>
      </c>
      <c r="Q1281" s="7">
        <v>0</v>
      </c>
      <c r="R1281" s="7">
        <v>0</v>
      </c>
      <c r="S1281" s="7">
        <v>0</v>
      </c>
      <c r="T1281" s="7">
        <v>0</v>
      </c>
      <c r="U1281" s="7">
        <v>0</v>
      </c>
      <c r="V1281" s="7">
        <v>0</v>
      </c>
      <c r="W1281" s="7">
        <v>0</v>
      </c>
    </row>
    <row r="1282" spans="1:23" x14ac:dyDescent="0.2">
      <c r="A1282" s="1" t="s">
        <v>191</v>
      </c>
      <c r="B1282" s="1" t="s">
        <v>192</v>
      </c>
      <c r="C1282" s="1" t="s">
        <v>650</v>
      </c>
      <c r="D1282" s="3">
        <v>2017</v>
      </c>
      <c r="E1282" s="7">
        <v>2.3261208914989529E-3</v>
      </c>
      <c r="F1282" s="7">
        <v>1.2286732700335829E-2</v>
      </c>
      <c r="G1282" s="7">
        <v>9.3613201526368225E-4</v>
      </c>
      <c r="H1282" s="7">
        <v>1.0531485171716424E-3</v>
      </c>
      <c r="I1282" s="7">
        <v>2.6328712929291078E-3</v>
      </c>
      <c r="J1282" s="7">
        <v>3.2179538024689086E-3</v>
      </c>
      <c r="K1282" s="7">
        <v>2.3695841636361961E-4</v>
      </c>
      <c r="L1282" s="7">
        <v>8.191155133557218E-2</v>
      </c>
      <c r="M1282" s="7">
        <v>0</v>
      </c>
      <c r="N1282" s="7">
        <v>0</v>
      </c>
      <c r="O1282" s="7">
        <v>0</v>
      </c>
      <c r="P1282" s="7">
        <v>0</v>
      </c>
      <c r="Q1282" s="7">
        <v>0</v>
      </c>
      <c r="R1282" s="7">
        <v>0</v>
      </c>
      <c r="S1282" s="7">
        <v>0</v>
      </c>
      <c r="T1282" s="7">
        <v>2.2086394108462932</v>
      </c>
      <c r="U1282" s="7">
        <v>9.3613201526368209E-3</v>
      </c>
      <c r="V1282" s="7">
        <v>1.287181520987563E-4</v>
      </c>
      <c r="W1282" s="7">
        <v>0</v>
      </c>
    </row>
    <row r="1283" spans="1:23" ht="13.5" thickBot="1" x14ac:dyDescent="0.25">
      <c r="A1283" s="8" t="s">
        <v>191</v>
      </c>
      <c r="B1283" s="8" t="s">
        <v>192</v>
      </c>
      <c r="C1283" s="8" t="s">
        <v>657</v>
      </c>
      <c r="D1283" s="9">
        <v>2017</v>
      </c>
      <c r="E1283" s="10">
        <v>0.19747738596890313</v>
      </c>
      <c r="F1283" s="10">
        <v>0.45376423680840933</v>
      </c>
      <c r="G1283" s="10">
        <v>4.8861437069424455E-3</v>
      </c>
      <c r="H1283" s="10">
        <v>0.50127501033254718</v>
      </c>
      <c r="I1283" s="10">
        <v>6.0676528220719186E-2</v>
      </c>
      <c r="J1283" s="10">
        <v>0.11635653210950735</v>
      </c>
      <c r="K1283" s="10">
        <v>9.4952950569001087E-3</v>
      </c>
      <c r="L1283" s="10">
        <v>0.45396494786821795</v>
      </c>
      <c r="M1283" s="10">
        <v>1.7326993164304715E-2</v>
      </c>
      <c r="N1283" s="10">
        <v>1.6448059028808114E-3</v>
      </c>
      <c r="O1283" s="10">
        <v>3.373472434819399E-4</v>
      </c>
      <c r="P1283" s="10">
        <v>4.7676721430066724E-2</v>
      </c>
      <c r="Q1283" s="10">
        <v>2.1733983353465495E-2</v>
      </c>
      <c r="R1283" s="10">
        <v>2.049073771146972E-3</v>
      </c>
      <c r="S1283" s="10">
        <v>1.3965646827838519E-4</v>
      </c>
      <c r="T1283" s="10">
        <v>39.207866181949093</v>
      </c>
      <c r="U1283" s="10">
        <v>0.6730560965068153</v>
      </c>
      <c r="V1283" s="10">
        <v>8.2951942988315777E-2</v>
      </c>
      <c r="W1283" s="10">
        <v>5.392309129359437</v>
      </c>
    </row>
    <row r="1284" spans="1:23" ht="13.5" thickTop="1" x14ac:dyDescent="0.2">
      <c r="A1284" s="1" t="s">
        <v>193</v>
      </c>
      <c r="B1284" s="1" t="s">
        <v>194</v>
      </c>
      <c r="C1284" s="1" t="s">
        <v>22</v>
      </c>
      <c r="D1284" s="3">
        <v>2017</v>
      </c>
      <c r="E1284" s="7">
        <v>0</v>
      </c>
      <c r="F1284" s="7">
        <v>0</v>
      </c>
      <c r="G1284" s="7">
        <v>0</v>
      </c>
      <c r="H1284" s="7">
        <v>0</v>
      </c>
      <c r="I1284" s="7">
        <v>0</v>
      </c>
      <c r="J1284" s="7">
        <v>0</v>
      </c>
      <c r="K1284" s="7">
        <v>0</v>
      </c>
      <c r="L1284" s="7">
        <v>0</v>
      </c>
      <c r="M1284" s="7">
        <v>0</v>
      </c>
      <c r="N1284" s="7">
        <v>0</v>
      </c>
      <c r="O1284" s="7">
        <v>0</v>
      </c>
      <c r="P1284" s="7">
        <v>0</v>
      </c>
      <c r="Q1284" s="7">
        <v>0</v>
      </c>
      <c r="R1284" s="7">
        <v>0</v>
      </c>
      <c r="S1284" s="7">
        <v>0</v>
      </c>
      <c r="T1284" s="7">
        <v>0</v>
      </c>
      <c r="U1284" s="7">
        <v>0</v>
      </c>
      <c r="V1284" s="7">
        <v>0</v>
      </c>
      <c r="W1284" s="7">
        <v>0</v>
      </c>
    </row>
    <row r="1285" spans="1:23" x14ac:dyDescent="0.2">
      <c r="A1285" s="1" t="s">
        <v>193</v>
      </c>
      <c r="B1285" s="1" t="s">
        <v>194</v>
      </c>
      <c r="C1285" s="1" t="s">
        <v>638</v>
      </c>
      <c r="D1285" s="3">
        <v>2017</v>
      </c>
      <c r="E1285" s="7">
        <v>2.8007346320156074E-3</v>
      </c>
      <c r="F1285" s="7">
        <v>2.1283352761641554E-2</v>
      </c>
      <c r="G1285" s="7">
        <v>5.9222803950081807E-4</v>
      </c>
      <c r="H1285" s="7">
        <v>4.9658649654960847E-5</v>
      </c>
      <c r="I1285" s="7">
        <v>3.5443638802774933E-4</v>
      </c>
      <c r="J1285" s="7">
        <v>4.0781136484142812E-4</v>
      </c>
      <c r="K1285" s="7">
        <v>1.3902827669596226E-4</v>
      </c>
      <c r="L1285" s="7">
        <v>1.1372332462281909E-3</v>
      </c>
      <c r="M1285" s="7">
        <v>4.6791911576501939E-5</v>
      </c>
      <c r="N1285" s="7">
        <v>1.364167466594912E-5</v>
      </c>
      <c r="O1285" s="7">
        <v>1.7474724233589467E-5</v>
      </c>
      <c r="P1285" s="7">
        <v>7.63628484418765E-5</v>
      </c>
      <c r="Q1285" s="7">
        <v>1.7950748423197518E-4</v>
      </c>
      <c r="R1285" s="7">
        <v>6.8269287687221837E-6</v>
      </c>
      <c r="S1285" s="7">
        <v>3.1969225617761505E-5</v>
      </c>
      <c r="T1285" s="7">
        <v>0.94804244828780626</v>
      </c>
      <c r="U1285" s="7">
        <v>6.177998450376503E-5</v>
      </c>
      <c r="V1285" s="7">
        <v>2.5870217042311066E-5</v>
      </c>
      <c r="W1285" s="7">
        <v>3.5483979424877248</v>
      </c>
    </row>
    <row r="1286" spans="1:23" x14ac:dyDescent="0.2">
      <c r="A1286" s="1" t="s">
        <v>193</v>
      </c>
      <c r="B1286" s="1" t="s">
        <v>194</v>
      </c>
      <c r="C1286" s="1" t="s">
        <v>639</v>
      </c>
      <c r="D1286" s="3">
        <v>2017</v>
      </c>
      <c r="E1286" s="7">
        <v>4.8873031171431484E-3</v>
      </c>
      <c r="F1286" s="7">
        <v>1.6061862952550982E-2</v>
      </c>
      <c r="G1286" s="7">
        <v>6.366025977315819E-4</v>
      </c>
      <c r="H1286" s="7">
        <v>2.1368640929659917E-3</v>
      </c>
      <c r="I1286" s="7">
        <v>2.0776992982702792E-2</v>
      </c>
      <c r="J1286" s="7">
        <v>2.1313096819517055E-2</v>
      </c>
      <c r="K1286" s="7">
        <v>2.0818884154184675E-3</v>
      </c>
      <c r="L1286" s="7">
        <v>0.1156695244070037</v>
      </c>
      <c r="M1286" s="7">
        <v>1.0205237410289953E-3</v>
      </c>
      <c r="N1286" s="7">
        <v>4.7590343023430582E-4</v>
      </c>
      <c r="O1286" s="7">
        <v>2.7914216190514777E-5</v>
      </c>
      <c r="P1286" s="7">
        <v>2.2330850768151674E-2</v>
      </c>
      <c r="Q1286" s="7">
        <v>1.0024036553948529E-2</v>
      </c>
      <c r="R1286" s="7">
        <v>1.830654095624274E-4</v>
      </c>
      <c r="S1286" s="7">
        <v>3.250849360774659E-5</v>
      </c>
      <c r="T1286" s="7">
        <v>2.7794224477189777</v>
      </c>
      <c r="U1286" s="7">
        <v>9.6420090599576222E-3</v>
      </c>
      <c r="V1286" s="7">
        <v>3.8420955835450005E-4</v>
      </c>
      <c r="W1286" s="7">
        <v>0</v>
      </c>
    </row>
    <row r="1287" spans="1:23" x14ac:dyDescent="0.2">
      <c r="A1287" s="1" t="s">
        <v>193</v>
      </c>
      <c r="B1287" s="1" t="s">
        <v>194</v>
      </c>
      <c r="C1287" s="1" t="s">
        <v>640</v>
      </c>
      <c r="D1287" s="3">
        <v>2017</v>
      </c>
      <c r="E1287" s="7">
        <v>0</v>
      </c>
      <c r="F1287" s="7">
        <v>1.5775247504539222E-3</v>
      </c>
      <c r="G1287" s="7">
        <v>0</v>
      </c>
      <c r="H1287" s="7">
        <v>0</v>
      </c>
      <c r="I1287" s="7">
        <v>0</v>
      </c>
      <c r="J1287" s="7">
        <v>0</v>
      </c>
      <c r="K1287" s="7">
        <v>0</v>
      </c>
      <c r="L1287" s="7">
        <v>0</v>
      </c>
      <c r="M1287" s="7">
        <v>0</v>
      </c>
      <c r="N1287" s="7">
        <v>0</v>
      </c>
      <c r="O1287" s="7">
        <v>0</v>
      </c>
      <c r="P1287" s="7">
        <v>0</v>
      </c>
      <c r="Q1287" s="7">
        <v>0</v>
      </c>
      <c r="R1287" s="7">
        <v>0</v>
      </c>
      <c r="S1287" s="7">
        <v>0</v>
      </c>
      <c r="T1287" s="7">
        <v>0</v>
      </c>
      <c r="U1287" s="7">
        <v>0</v>
      </c>
      <c r="V1287" s="7">
        <v>0</v>
      </c>
      <c r="W1287" s="7">
        <v>0</v>
      </c>
    </row>
    <row r="1288" spans="1:23" x14ac:dyDescent="0.2">
      <c r="A1288" s="1" t="s">
        <v>193</v>
      </c>
      <c r="B1288" s="1" t="s">
        <v>194</v>
      </c>
      <c r="C1288" s="1" t="s">
        <v>641</v>
      </c>
      <c r="D1288" s="3">
        <v>2017</v>
      </c>
      <c r="E1288" s="7">
        <v>4.5006858935687091E-5</v>
      </c>
      <c r="F1288" s="7">
        <v>4.6248894270106755E-2</v>
      </c>
      <c r="G1288" s="7">
        <v>2.8884170409639393E-6</v>
      </c>
      <c r="H1288" s="7">
        <v>1.1195636473718586E-4</v>
      </c>
      <c r="I1288" s="7">
        <v>9.0446037933878548E-4</v>
      </c>
      <c r="J1288" s="7">
        <v>1.0496965061210677E-3</v>
      </c>
      <c r="K1288" s="7">
        <v>3.0211776407188398E-6</v>
      </c>
      <c r="L1288" s="7">
        <v>1.3769363144599998E-3</v>
      </c>
      <c r="M1288" s="7">
        <v>7.5023087913486804E-4</v>
      </c>
      <c r="N1288" s="7">
        <v>1.8927884923191865E-4</v>
      </c>
      <c r="O1288" s="7">
        <v>6.4616916480574488E-5</v>
      </c>
      <c r="P1288" s="7">
        <v>5.0259973793793248E-3</v>
      </c>
      <c r="Q1288" s="7">
        <v>2.3155577137488463E-3</v>
      </c>
      <c r="R1288" s="7">
        <v>0</v>
      </c>
      <c r="S1288" s="7">
        <v>0</v>
      </c>
      <c r="T1288" s="7">
        <v>0.2052850178381824</v>
      </c>
      <c r="U1288" s="7">
        <v>0</v>
      </c>
      <c r="V1288" s="7">
        <v>1.4742959947049015E-4</v>
      </c>
      <c r="W1288" s="7">
        <v>0</v>
      </c>
    </row>
    <row r="1289" spans="1:23" x14ac:dyDescent="0.2">
      <c r="A1289" s="1" t="s">
        <v>193</v>
      </c>
      <c r="B1289" s="1" t="s">
        <v>194</v>
      </c>
      <c r="C1289" s="1" t="s">
        <v>642</v>
      </c>
      <c r="D1289" s="3">
        <v>2017</v>
      </c>
      <c r="E1289" s="7">
        <v>3.469491917006217E-2</v>
      </c>
      <c r="F1289" s="7">
        <v>6.3040334712338728E-3</v>
      </c>
      <c r="G1289" s="7">
        <v>5.3145341582629403E-5</v>
      </c>
      <c r="H1289" s="7">
        <v>8.9574754945085549E-4</v>
      </c>
      <c r="I1289" s="7">
        <v>2.3583963589607617E-3</v>
      </c>
      <c r="J1289" s="7">
        <v>3.0542614194716895E-3</v>
      </c>
      <c r="K1289" s="7">
        <v>1.1418373669453761E-3</v>
      </c>
      <c r="L1289" s="7">
        <v>2.4910464312143676E-2</v>
      </c>
      <c r="M1289" s="7">
        <v>5.2124431782383865E-3</v>
      </c>
      <c r="N1289" s="7">
        <v>8.8291211975736679E-6</v>
      </c>
      <c r="O1289" s="7">
        <v>1.6057676259237169E-5</v>
      </c>
      <c r="P1289" s="7">
        <v>1.3676554237410112E-3</v>
      </c>
      <c r="Q1289" s="7">
        <v>2.3098804784476483E-4</v>
      </c>
      <c r="R1289" s="7">
        <v>1.3509200957180381E-6</v>
      </c>
      <c r="S1289" s="7">
        <v>2.7402147492438195E-7</v>
      </c>
      <c r="T1289" s="7">
        <v>8.8735297608860488</v>
      </c>
      <c r="U1289" s="7">
        <v>3.4917121438893462E-4</v>
      </c>
      <c r="V1289" s="7">
        <v>2.3758008972816447E-4</v>
      </c>
      <c r="W1289" s="7">
        <v>0</v>
      </c>
    </row>
    <row r="1290" spans="1:23" x14ac:dyDescent="0.2">
      <c r="A1290" s="1" t="s">
        <v>193</v>
      </c>
      <c r="B1290" s="1" t="s">
        <v>194</v>
      </c>
      <c r="C1290" s="1" t="s">
        <v>643</v>
      </c>
      <c r="D1290" s="3">
        <v>2017</v>
      </c>
      <c r="E1290" s="7">
        <v>0</v>
      </c>
      <c r="F1290" s="7">
        <v>0</v>
      </c>
      <c r="G1290" s="7">
        <v>0</v>
      </c>
      <c r="H1290" s="7">
        <v>0</v>
      </c>
      <c r="I1290" s="7">
        <v>0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0</v>
      </c>
      <c r="P1290" s="7">
        <v>0</v>
      </c>
      <c r="Q1290" s="7">
        <v>0</v>
      </c>
      <c r="R1290" s="7">
        <v>0</v>
      </c>
      <c r="S1290" s="7">
        <v>0</v>
      </c>
      <c r="T1290" s="7">
        <v>0</v>
      </c>
      <c r="U1290" s="7">
        <v>0</v>
      </c>
      <c r="V1290" s="7">
        <v>0</v>
      </c>
      <c r="W1290" s="7">
        <v>0</v>
      </c>
    </row>
    <row r="1291" spans="1:23" x14ac:dyDescent="0.2">
      <c r="A1291" s="1" t="s">
        <v>193</v>
      </c>
      <c r="B1291" s="1" t="s">
        <v>194</v>
      </c>
      <c r="C1291" s="1" t="s">
        <v>644</v>
      </c>
      <c r="D1291" s="3">
        <v>2017</v>
      </c>
      <c r="E1291" s="7">
        <v>0</v>
      </c>
      <c r="F1291" s="7">
        <v>0</v>
      </c>
      <c r="G1291" s="7">
        <v>0</v>
      </c>
      <c r="H1291" s="7">
        <v>0</v>
      </c>
      <c r="I1291" s="7">
        <v>0</v>
      </c>
      <c r="J1291" s="7">
        <v>0</v>
      </c>
      <c r="K1291" s="7">
        <v>0</v>
      </c>
      <c r="L1291" s="7">
        <v>0</v>
      </c>
      <c r="M1291" s="7">
        <v>0</v>
      </c>
      <c r="N1291" s="7">
        <v>0</v>
      </c>
      <c r="O1291" s="7">
        <v>0</v>
      </c>
      <c r="P1291" s="7">
        <v>0</v>
      </c>
      <c r="Q1291" s="7">
        <v>0</v>
      </c>
      <c r="R1291" s="7">
        <v>0</v>
      </c>
      <c r="S1291" s="7">
        <v>0</v>
      </c>
      <c r="T1291" s="7">
        <v>0</v>
      </c>
      <c r="U1291" s="7">
        <v>0</v>
      </c>
      <c r="V1291" s="7">
        <v>0</v>
      </c>
      <c r="W1291" s="7">
        <v>0</v>
      </c>
    </row>
    <row r="1292" spans="1:23" x14ac:dyDescent="0.2">
      <c r="A1292" s="1" t="s">
        <v>193</v>
      </c>
      <c r="B1292" s="1" t="s">
        <v>194</v>
      </c>
      <c r="C1292" s="1" t="s">
        <v>645</v>
      </c>
      <c r="D1292" s="3">
        <v>2017</v>
      </c>
      <c r="E1292" s="7">
        <v>2.124961483591193E-3</v>
      </c>
      <c r="F1292" s="7">
        <v>3.5268129530437653E-4</v>
      </c>
      <c r="G1292" s="7">
        <v>1.2306241696130473E-6</v>
      </c>
      <c r="H1292" s="7">
        <v>7.0525137393416759E-7</v>
      </c>
      <c r="I1292" s="7">
        <v>1.7521068458376242E-4</v>
      </c>
      <c r="J1292" s="7">
        <v>1.7521068458376242E-4</v>
      </c>
      <c r="K1292" s="7">
        <v>1.0536509968200259E-4</v>
      </c>
      <c r="L1292" s="7">
        <v>1.3073496376699364E-3</v>
      </c>
      <c r="M1292" s="7">
        <v>4.7045126202146033E-7</v>
      </c>
      <c r="N1292" s="7">
        <v>9.2478082929878024E-11</v>
      </c>
      <c r="O1292" s="7">
        <v>0</v>
      </c>
      <c r="P1292" s="7">
        <v>0</v>
      </c>
      <c r="Q1292" s="7">
        <v>7.0725109117514799E-6</v>
      </c>
      <c r="R1292" s="7">
        <v>0</v>
      </c>
      <c r="S1292" s="7">
        <v>0</v>
      </c>
      <c r="T1292" s="7">
        <v>0.27906340994272738</v>
      </c>
      <c r="U1292" s="7">
        <v>1.7928997592121711E-5</v>
      </c>
      <c r="V1292" s="7">
        <v>1.0718819725193899E-4</v>
      </c>
      <c r="W1292" s="7">
        <v>0</v>
      </c>
    </row>
    <row r="1293" spans="1:23" x14ac:dyDescent="0.2">
      <c r="A1293" s="1" t="s">
        <v>193</v>
      </c>
      <c r="B1293" s="1" t="s">
        <v>194</v>
      </c>
      <c r="C1293" s="1" t="s">
        <v>646</v>
      </c>
      <c r="D1293" s="3">
        <v>2017</v>
      </c>
      <c r="E1293" s="7">
        <v>0</v>
      </c>
      <c r="F1293" s="7">
        <v>6.948624061488154E-4</v>
      </c>
      <c r="G1293" s="7">
        <v>0</v>
      </c>
      <c r="H1293" s="7">
        <v>5.8206586752163579E-4</v>
      </c>
      <c r="I1293" s="7">
        <v>0</v>
      </c>
      <c r="J1293" s="7">
        <v>0</v>
      </c>
      <c r="K1293" s="7">
        <v>0</v>
      </c>
      <c r="L1293" s="7">
        <v>0</v>
      </c>
      <c r="M1293" s="7">
        <v>0</v>
      </c>
      <c r="N1293" s="7">
        <v>0</v>
      </c>
      <c r="O1293" s="7">
        <v>0</v>
      </c>
      <c r="P1293" s="7">
        <v>0</v>
      </c>
      <c r="Q1293" s="7">
        <v>0</v>
      </c>
      <c r="R1293" s="7">
        <v>0</v>
      </c>
      <c r="S1293" s="7">
        <v>0</v>
      </c>
      <c r="T1293" s="7">
        <v>0</v>
      </c>
      <c r="U1293" s="7">
        <v>0.10446377048061009</v>
      </c>
      <c r="V1293" s="7">
        <v>6.8563994725871226E-4</v>
      </c>
      <c r="W1293" s="7">
        <v>0</v>
      </c>
    </row>
    <row r="1294" spans="1:23" x14ac:dyDescent="0.2">
      <c r="A1294" s="1" t="s">
        <v>193</v>
      </c>
      <c r="B1294" s="1" t="s">
        <v>194</v>
      </c>
      <c r="C1294" s="1" t="s">
        <v>647</v>
      </c>
      <c r="D1294" s="3">
        <v>2017</v>
      </c>
      <c r="E1294" s="7">
        <v>2.2631846582691105E-4</v>
      </c>
      <c r="F1294" s="7">
        <v>2.220910202329114E-3</v>
      </c>
      <c r="G1294" s="7">
        <v>0</v>
      </c>
      <c r="H1294" s="7">
        <v>6.7285571131206314E-3</v>
      </c>
      <c r="I1294" s="7">
        <v>8.7917308604985511E-5</v>
      </c>
      <c r="J1294" s="7">
        <v>7.1407916458058219E-4</v>
      </c>
      <c r="K1294" s="7">
        <v>0</v>
      </c>
      <c r="L1294" s="7">
        <v>0</v>
      </c>
      <c r="M1294" s="7">
        <v>0</v>
      </c>
      <c r="N1294" s="7">
        <v>0</v>
      </c>
      <c r="O1294" s="7">
        <v>0</v>
      </c>
      <c r="P1294" s="7">
        <v>0</v>
      </c>
      <c r="Q1294" s="7">
        <v>0</v>
      </c>
      <c r="R1294" s="7">
        <v>0</v>
      </c>
      <c r="S1294" s="7">
        <v>0</v>
      </c>
      <c r="T1294" s="7">
        <v>0</v>
      </c>
      <c r="U1294" s="7">
        <v>8.6881653363658218E-2</v>
      </c>
      <c r="V1294" s="7">
        <v>2.3140866560279532E-4</v>
      </c>
      <c r="W1294" s="7">
        <v>0</v>
      </c>
    </row>
    <row r="1295" spans="1:23" x14ac:dyDescent="0.2">
      <c r="A1295" s="1" t="s">
        <v>193</v>
      </c>
      <c r="B1295" s="1" t="s">
        <v>194</v>
      </c>
      <c r="C1295" s="1" t="s">
        <v>648</v>
      </c>
      <c r="D1295" s="3">
        <v>2017</v>
      </c>
      <c r="E1295" s="7">
        <v>4.3769485660259148E-3</v>
      </c>
      <c r="F1295" s="7">
        <v>5.5172588027476719E-3</v>
      </c>
      <c r="G1295" s="7">
        <v>1.3795191937150333E-4</v>
      </c>
      <c r="H1295" s="7">
        <v>1.5217462091458901E-2</v>
      </c>
      <c r="I1295" s="7">
        <v>1.7506133418130447E-3</v>
      </c>
      <c r="J1295" s="7">
        <v>2.1447284664774745E-3</v>
      </c>
      <c r="K1295" s="7">
        <v>1.6185146603179634E-4</v>
      </c>
      <c r="L1295" s="7">
        <v>2.8841228636164735E-2</v>
      </c>
      <c r="M1295" s="7">
        <v>3.0490130522186312E-5</v>
      </c>
      <c r="N1295" s="7">
        <v>2.0377337351906762E-4</v>
      </c>
      <c r="O1295" s="7">
        <v>3.3355579686079691E-5</v>
      </c>
      <c r="P1295" s="7">
        <v>1.5956021834963882E-4</v>
      </c>
      <c r="Q1295" s="7">
        <v>6.4296027561264527E-4</v>
      </c>
      <c r="R1295" s="7">
        <v>6.2836816432880645E-4</v>
      </c>
      <c r="S1295" s="7">
        <v>0</v>
      </c>
      <c r="T1295" s="7">
        <v>7.8488671100467935E-2</v>
      </c>
      <c r="U1295" s="7">
        <v>8.6585673699964363E-4</v>
      </c>
      <c r="V1295" s="7">
        <v>4.5869120358510308E-3</v>
      </c>
      <c r="W1295" s="7">
        <v>0</v>
      </c>
    </row>
    <row r="1296" spans="1:23" x14ac:dyDescent="0.2">
      <c r="A1296" s="1" t="s">
        <v>193</v>
      </c>
      <c r="B1296" s="1" t="s">
        <v>194</v>
      </c>
      <c r="C1296" s="1" t="s">
        <v>649</v>
      </c>
      <c r="D1296" s="3">
        <v>2017</v>
      </c>
      <c r="E1296" s="7">
        <v>0</v>
      </c>
      <c r="F1296" s="7">
        <v>0</v>
      </c>
      <c r="G1296" s="7">
        <v>0</v>
      </c>
      <c r="H1296" s="7">
        <v>0</v>
      </c>
      <c r="I1296" s="7">
        <v>0</v>
      </c>
      <c r="J1296" s="7">
        <v>0</v>
      </c>
      <c r="K1296" s="7">
        <v>0</v>
      </c>
      <c r="L1296" s="7">
        <v>0</v>
      </c>
      <c r="M1296" s="7">
        <v>0</v>
      </c>
      <c r="N1296" s="7">
        <v>0</v>
      </c>
      <c r="O1296" s="7">
        <v>0</v>
      </c>
      <c r="P1296" s="7">
        <v>0</v>
      </c>
      <c r="Q1296" s="7">
        <v>0</v>
      </c>
      <c r="R1296" s="7">
        <v>0</v>
      </c>
      <c r="S1296" s="7">
        <v>0</v>
      </c>
      <c r="T1296" s="7">
        <v>0</v>
      </c>
      <c r="U1296" s="7">
        <v>0</v>
      </c>
      <c r="V1296" s="7">
        <v>0</v>
      </c>
      <c r="W1296" s="7">
        <v>0</v>
      </c>
    </row>
    <row r="1297" spans="1:23" x14ac:dyDescent="0.2">
      <c r="A1297" s="1" t="s">
        <v>193</v>
      </c>
      <c r="B1297" s="1" t="s">
        <v>194</v>
      </c>
      <c r="C1297" s="1" t="s">
        <v>650</v>
      </c>
      <c r="D1297" s="3">
        <v>2017</v>
      </c>
      <c r="E1297" s="7">
        <v>0.20960962320626456</v>
      </c>
      <c r="F1297" s="7">
        <v>1.1071726414416423</v>
      </c>
      <c r="G1297" s="7">
        <v>8.4356010776506091E-2</v>
      </c>
      <c r="H1297" s="7">
        <v>9.4900512123569328E-2</v>
      </c>
      <c r="I1297" s="7">
        <v>0.23725128030892342</v>
      </c>
      <c r="J1297" s="7">
        <v>0.28997378704423965</v>
      </c>
      <c r="K1297" s="7">
        <v>2.1352615227803101E-2</v>
      </c>
      <c r="L1297" s="7">
        <v>7.3811509429442799</v>
      </c>
      <c r="M1297" s="7">
        <v>0</v>
      </c>
      <c r="N1297" s="7">
        <v>0</v>
      </c>
      <c r="O1297" s="7">
        <v>0</v>
      </c>
      <c r="P1297" s="7">
        <v>0</v>
      </c>
      <c r="Q1297" s="7">
        <v>0</v>
      </c>
      <c r="R1297" s="7">
        <v>0</v>
      </c>
      <c r="S1297" s="7">
        <v>0</v>
      </c>
      <c r="T1297" s="7">
        <v>207.46746762085897</v>
      </c>
      <c r="U1297" s="7">
        <v>0.84356010776506063</v>
      </c>
      <c r="V1297" s="7">
        <v>1.1598951481769584E-2</v>
      </c>
      <c r="W1297" s="7">
        <v>0</v>
      </c>
    </row>
    <row r="1298" spans="1:23" ht="13.5" thickBot="1" x14ac:dyDescent="0.25">
      <c r="A1298" s="8" t="s">
        <v>193</v>
      </c>
      <c r="B1298" s="8" t="s">
        <v>194</v>
      </c>
      <c r="C1298" s="8" t="s">
        <v>657</v>
      </c>
      <c r="D1298" s="9">
        <v>2017</v>
      </c>
      <c r="E1298" s="10">
        <v>0.25876581549986521</v>
      </c>
      <c r="F1298" s="10">
        <v>1.2074340223541593</v>
      </c>
      <c r="G1298" s="10">
        <v>8.5780057715903205E-2</v>
      </c>
      <c r="H1298" s="10">
        <v>0.12062352910385342</v>
      </c>
      <c r="I1298" s="10">
        <v>0.26365930775295532</v>
      </c>
      <c r="J1298" s="10">
        <v>0.31883267146983268</v>
      </c>
      <c r="K1298" s="10">
        <v>2.4985607030217426E-2</v>
      </c>
      <c r="L1298" s="10">
        <v>7.5543936794979505</v>
      </c>
      <c r="M1298" s="10">
        <v>7.0609502917629591E-3</v>
      </c>
      <c r="N1298" s="10">
        <v>8.9142654132689776E-4</v>
      </c>
      <c r="O1298" s="10">
        <v>1.5941911284999562E-4</v>
      </c>
      <c r="P1298" s="10">
        <v>2.8960426638063523E-2</v>
      </c>
      <c r="Q1298" s="10">
        <v>1.340012258629851E-2</v>
      </c>
      <c r="R1298" s="10">
        <v>8.1961142275567404E-4</v>
      </c>
      <c r="S1298" s="10">
        <v>6.4751740700432484E-5</v>
      </c>
      <c r="T1298" s="10">
        <v>220.63129937663319</v>
      </c>
      <c r="U1298" s="10">
        <v>1.0458422776027709</v>
      </c>
      <c r="V1298" s="10">
        <v>1.8005189792329526E-2</v>
      </c>
      <c r="W1298" s="10">
        <v>3.5483979424877248</v>
      </c>
    </row>
    <row r="1299" spans="1:23" ht="13.5" thickTop="1" x14ac:dyDescent="0.2">
      <c r="A1299" s="1" t="s">
        <v>195</v>
      </c>
      <c r="B1299" s="1" t="s">
        <v>196</v>
      </c>
      <c r="C1299" s="1" t="s">
        <v>22</v>
      </c>
      <c r="D1299" s="3">
        <v>2017</v>
      </c>
      <c r="E1299" s="7">
        <v>0</v>
      </c>
      <c r="F1299" s="7">
        <v>0</v>
      </c>
      <c r="G1299" s="7">
        <v>0</v>
      </c>
      <c r="H1299" s="7">
        <v>0</v>
      </c>
      <c r="I1299" s="7">
        <v>0</v>
      </c>
      <c r="J1299" s="7">
        <v>0</v>
      </c>
      <c r="K1299" s="7">
        <v>0</v>
      </c>
      <c r="L1299" s="7">
        <v>0</v>
      </c>
      <c r="M1299" s="7">
        <v>0</v>
      </c>
      <c r="N1299" s="7">
        <v>0</v>
      </c>
      <c r="O1299" s="7">
        <v>0</v>
      </c>
      <c r="P1299" s="7">
        <v>0</v>
      </c>
      <c r="Q1299" s="7">
        <v>0</v>
      </c>
      <c r="R1299" s="7">
        <v>0</v>
      </c>
      <c r="S1299" s="7">
        <v>0</v>
      </c>
      <c r="T1299" s="7">
        <v>0</v>
      </c>
      <c r="U1299" s="7">
        <v>0</v>
      </c>
      <c r="V1299" s="7">
        <v>0</v>
      </c>
      <c r="W1299" s="7">
        <v>0</v>
      </c>
    </row>
    <row r="1300" spans="1:23" x14ac:dyDescent="0.2">
      <c r="A1300" s="1" t="s">
        <v>195</v>
      </c>
      <c r="B1300" s="1" t="s">
        <v>196</v>
      </c>
      <c r="C1300" s="1" t="s">
        <v>638</v>
      </c>
      <c r="D1300" s="3">
        <v>2017</v>
      </c>
      <c r="E1300" s="7">
        <v>6.0514687676056613E-3</v>
      </c>
      <c r="F1300" s="7">
        <v>1.4426395806129332E-2</v>
      </c>
      <c r="G1300" s="7">
        <v>1.4992207961619292E-3</v>
      </c>
      <c r="H1300" s="7">
        <v>1.1805689517706263E-4</v>
      </c>
      <c r="I1300" s="7">
        <v>8.1820182694802661E-4</v>
      </c>
      <c r="J1300" s="7">
        <v>9.2562214590029615E-4</v>
      </c>
      <c r="K1300" s="7">
        <v>3.1351649279691261E-4</v>
      </c>
      <c r="L1300" s="7">
        <v>2.617361678438897E-3</v>
      </c>
      <c r="M1300" s="7">
        <v>1.1358573508999382E-4</v>
      </c>
      <c r="N1300" s="7">
        <v>4.0457114836046463E-5</v>
      </c>
      <c r="O1300" s="7">
        <v>4.7298834640314416E-5</v>
      </c>
      <c r="P1300" s="7">
        <v>1.8134773217032109E-4</v>
      </c>
      <c r="Q1300" s="7">
        <v>4.1433293031048219E-4</v>
      </c>
      <c r="R1300" s="7">
        <v>1.6177169722943593E-5</v>
      </c>
      <c r="S1300" s="7">
        <v>6.1483111552797958E-5</v>
      </c>
      <c r="T1300" s="7">
        <v>2.1662957704243637</v>
      </c>
      <c r="U1300" s="7">
        <v>1.3322540194896332E-4</v>
      </c>
      <c r="V1300" s="7">
        <v>6.0217198037269671E-5</v>
      </c>
      <c r="W1300" s="7">
        <v>2.1449202238873233</v>
      </c>
    </row>
    <row r="1301" spans="1:23" x14ac:dyDescent="0.2">
      <c r="A1301" s="1" t="s">
        <v>195</v>
      </c>
      <c r="B1301" s="1" t="s">
        <v>196</v>
      </c>
      <c r="C1301" s="1" t="s">
        <v>639</v>
      </c>
      <c r="D1301" s="3">
        <v>2017</v>
      </c>
      <c r="E1301" s="7">
        <v>4.9174556203906428E-3</v>
      </c>
      <c r="F1301" s="7">
        <v>9.8245247964100918E-3</v>
      </c>
      <c r="G1301" s="7">
        <v>4.4800093947934989E-4</v>
      </c>
      <c r="H1301" s="7">
        <v>1.2861099171577106E-3</v>
      </c>
      <c r="I1301" s="7">
        <v>1.2750090270769378E-2</v>
      </c>
      <c r="J1301" s="7">
        <v>1.3123818028530075E-2</v>
      </c>
      <c r="K1301" s="7">
        <v>1.3830329421147067E-3</v>
      </c>
      <c r="L1301" s="7">
        <v>7.0333397485199969E-2</v>
      </c>
      <c r="M1301" s="7">
        <v>6.2283343080267244E-4</v>
      </c>
      <c r="N1301" s="7">
        <v>2.8673696947916703E-4</v>
      </c>
      <c r="O1301" s="7">
        <v>2.3862323097455149E-5</v>
      </c>
      <c r="P1301" s="7">
        <v>1.3565653975061884E-2</v>
      </c>
      <c r="Q1301" s="7">
        <v>6.1820635096253278E-3</v>
      </c>
      <c r="R1301" s="7">
        <v>1.1054373496397996E-4</v>
      </c>
      <c r="S1301" s="7">
        <v>1.222943936133798E-4</v>
      </c>
      <c r="T1301" s="7">
        <v>2.2914564881743522</v>
      </c>
      <c r="U1301" s="7">
        <v>5.8813559547547982E-3</v>
      </c>
      <c r="V1301" s="7">
        <v>2.5353103007252654E-4</v>
      </c>
      <c r="W1301" s="7">
        <v>0</v>
      </c>
    </row>
    <row r="1302" spans="1:23" x14ac:dyDescent="0.2">
      <c r="A1302" s="1" t="s">
        <v>195</v>
      </c>
      <c r="B1302" s="1" t="s">
        <v>196</v>
      </c>
      <c r="C1302" s="1" t="s">
        <v>640</v>
      </c>
      <c r="D1302" s="3">
        <v>2017</v>
      </c>
      <c r="E1302" s="7">
        <v>0</v>
      </c>
      <c r="F1302" s="7">
        <v>1.1882094664066695E-3</v>
      </c>
      <c r="G1302" s="7">
        <v>0</v>
      </c>
      <c r="H1302" s="7">
        <v>0</v>
      </c>
      <c r="I1302" s="7">
        <v>0</v>
      </c>
      <c r="J1302" s="7">
        <v>0</v>
      </c>
      <c r="K1302" s="7">
        <v>0</v>
      </c>
      <c r="L1302" s="7">
        <v>0</v>
      </c>
      <c r="M1302" s="7">
        <v>0</v>
      </c>
      <c r="N1302" s="7">
        <v>0</v>
      </c>
      <c r="O1302" s="7">
        <v>0</v>
      </c>
      <c r="P1302" s="7">
        <v>0</v>
      </c>
      <c r="Q1302" s="7">
        <v>0</v>
      </c>
      <c r="R1302" s="7">
        <v>0</v>
      </c>
      <c r="S1302" s="7">
        <v>0</v>
      </c>
      <c r="T1302" s="7">
        <v>0</v>
      </c>
      <c r="U1302" s="7">
        <v>0</v>
      </c>
      <c r="V1302" s="7">
        <v>0</v>
      </c>
      <c r="W1302" s="7">
        <v>0</v>
      </c>
    </row>
    <row r="1303" spans="1:23" x14ac:dyDescent="0.2">
      <c r="A1303" s="1" t="s">
        <v>195</v>
      </c>
      <c r="B1303" s="1" t="s">
        <v>196</v>
      </c>
      <c r="C1303" s="1" t="s">
        <v>641</v>
      </c>
      <c r="D1303" s="3">
        <v>2017</v>
      </c>
      <c r="E1303" s="7">
        <v>2.7205551211970109E-5</v>
      </c>
      <c r="F1303" s="7">
        <v>2.795633135296851E-2</v>
      </c>
      <c r="G1303" s="7">
        <v>1.7459778262188995E-6</v>
      </c>
      <c r="H1303" s="7">
        <v>6.7674898590809973E-5</v>
      </c>
      <c r="I1303" s="7">
        <v>5.4672429383398357E-4</v>
      </c>
      <c r="J1303" s="7">
        <v>6.3451599888608918E-4</v>
      </c>
      <c r="K1303" s="7">
        <v>1.8262283787119085E-6</v>
      </c>
      <c r="L1303" s="7">
        <v>8.3232450129861553E-4</v>
      </c>
      <c r="M1303" s="7">
        <v>4.5349631335683024E-4</v>
      </c>
      <c r="N1303" s="7">
        <v>1.1441445921565105E-4</v>
      </c>
      <c r="O1303" s="7">
        <v>3.9059353886123998E-5</v>
      </c>
      <c r="P1303" s="7">
        <v>3.0380931335670497E-3</v>
      </c>
      <c r="Q1303" s="7">
        <v>1.3996983005564844E-3</v>
      </c>
      <c r="R1303" s="7">
        <v>0</v>
      </c>
      <c r="S1303" s="7">
        <v>0</v>
      </c>
      <c r="T1303" s="7">
        <v>0.12408979870884665</v>
      </c>
      <c r="U1303" s="7">
        <v>0</v>
      </c>
      <c r="V1303" s="7">
        <v>8.9117605925045172E-5</v>
      </c>
      <c r="W1303" s="7">
        <v>0</v>
      </c>
    </row>
    <row r="1304" spans="1:23" x14ac:dyDescent="0.2">
      <c r="A1304" s="1" t="s">
        <v>195</v>
      </c>
      <c r="B1304" s="1" t="s">
        <v>196</v>
      </c>
      <c r="C1304" s="1" t="s">
        <v>642</v>
      </c>
      <c r="D1304" s="3">
        <v>2017</v>
      </c>
      <c r="E1304" s="7">
        <v>2.0927322216653357E-2</v>
      </c>
      <c r="F1304" s="7">
        <v>3.8024743355193295E-3</v>
      </c>
      <c r="G1304" s="7">
        <v>3.2056269742616582E-5</v>
      </c>
      <c r="H1304" s="7">
        <v>5.4029806209524305E-4</v>
      </c>
      <c r="I1304" s="7">
        <v>1.4225402940595895E-3</v>
      </c>
      <c r="J1304" s="7">
        <v>1.8422730010084808E-3</v>
      </c>
      <c r="K1304" s="7">
        <v>6.8873480811277297E-4</v>
      </c>
      <c r="L1304" s="7">
        <v>1.5025523209072831E-2</v>
      </c>
      <c r="M1304" s="7">
        <v>3.1440476166642111E-3</v>
      </c>
      <c r="N1304" s="7">
        <v>5.3255597249220346E-6</v>
      </c>
      <c r="O1304" s="7">
        <v>9.6856880824708665E-6</v>
      </c>
      <c r="P1304" s="7">
        <v>8.2494400963120716E-4</v>
      </c>
      <c r="Q1304" s="7">
        <v>1.3932764280985275E-4</v>
      </c>
      <c r="R1304" s="7">
        <v>8.14849574759592E-7</v>
      </c>
      <c r="S1304" s="7">
        <v>1.6528459605040384E-7</v>
      </c>
      <c r="T1304" s="7">
        <v>5.3523461344554146</v>
      </c>
      <c r="U1304" s="7">
        <v>2.1061350442927955E-4</v>
      </c>
      <c r="V1304" s="7">
        <v>1.433038383987048E-4</v>
      </c>
      <c r="W1304" s="7">
        <v>0</v>
      </c>
    </row>
    <row r="1305" spans="1:23" x14ac:dyDescent="0.2">
      <c r="A1305" s="1" t="s">
        <v>195</v>
      </c>
      <c r="B1305" s="1" t="s">
        <v>196</v>
      </c>
      <c r="C1305" s="1" t="s">
        <v>643</v>
      </c>
      <c r="D1305" s="3">
        <v>2017</v>
      </c>
      <c r="E1305" s="7">
        <v>0</v>
      </c>
      <c r="F1305" s="7">
        <v>0</v>
      </c>
      <c r="G1305" s="7">
        <v>0</v>
      </c>
      <c r="H1305" s="7">
        <v>0</v>
      </c>
      <c r="I1305" s="7">
        <v>0</v>
      </c>
      <c r="J1305" s="7">
        <v>0</v>
      </c>
      <c r="K1305" s="7">
        <v>0</v>
      </c>
      <c r="L1305" s="7">
        <v>0</v>
      </c>
      <c r="M1305" s="7">
        <v>0</v>
      </c>
      <c r="N1305" s="7">
        <v>0</v>
      </c>
      <c r="O1305" s="7">
        <v>0</v>
      </c>
      <c r="P1305" s="7">
        <v>0</v>
      </c>
      <c r="Q1305" s="7">
        <v>0</v>
      </c>
      <c r="R1305" s="7">
        <v>0</v>
      </c>
      <c r="S1305" s="7">
        <v>0</v>
      </c>
      <c r="T1305" s="7">
        <v>0</v>
      </c>
      <c r="U1305" s="7">
        <v>0</v>
      </c>
      <c r="V1305" s="7">
        <v>0</v>
      </c>
      <c r="W1305" s="7">
        <v>0</v>
      </c>
    </row>
    <row r="1306" spans="1:23" x14ac:dyDescent="0.2">
      <c r="A1306" s="1" t="s">
        <v>195</v>
      </c>
      <c r="B1306" s="1" t="s">
        <v>196</v>
      </c>
      <c r="C1306" s="1" t="s">
        <v>644</v>
      </c>
      <c r="D1306" s="3">
        <v>2017</v>
      </c>
      <c r="E1306" s="7">
        <v>0</v>
      </c>
      <c r="F1306" s="7">
        <v>0</v>
      </c>
      <c r="G1306" s="7">
        <v>0</v>
      </c>
      <c r="H1306" s="7">
        <v>0</v>
      </c>
      <c r="I1306" s="7">
        <v>0</v>
      </c>
      <c r="J1306" s="7">
        <v>0</v>
      </c>
      <c r="K1306" s="7">
        <v>0</v>
      </c>
      <c r="L1306" s="7">
        <v>0</v>
      </c>
      <c r="M1306" s="7">
        <v>0</v>
      </c>
      <c r="N1306" s="7">
        <v>0</v>
      </c>
      <c r="O1306" s="7">
        <v>0</v>
      </c>
      <c r="P1306" s="7">
        <v>0</v>
      </c>
      <c r="Q1306" s="7">
        <v>0</v>
      </c>
      <c r="R1306" s="7">
        <v>0</v>
      </c>
      <c r="S1306" s="7">
        <v>0</v>
      </c>
      <c r="T1306" s="7">
        <v>0</v>
      </c>
      <c r="U1306" s="7">
        <v>0</v>
      </c>
      <c r="V1306" s="7">
        <v>0</v>
      </c>
      <c r="W1306" s="7">
        <v>0</v>
      </c>
    </row>
    <row r="1307" spans="1:23" x14ac:dyDescent="0.2">
      <c r="A1307" s="1" t="s">
        <v>195</v>
      </c>
      <c r="B1307" s="1" t="s">
        <v>196</v>
      </c>
      <c r="C1307" s="1" t="s">
        <v>645</v>
      </c>
      <c r="D1307" s="3">
        <v>2017</v>
      </c>
      <c r="E1307" s="7">
        <v>5.9646385151173771E-3</v>
      </c>
      <c r="F1307" s="7">
        <v>1.0299010753664641E-3</v>
      </c>
      <c r="G1307" s="7">
        <v>1.687764611082843E-6</v>
      </c>
      <c r="H1307" s="7">
        <v>2.252344478985529E-6</v>
      </c>
      <c r="I1307" s="7">
        <v>5.5004967193609416E-4</v>
      </c>
      <c r="J1307" s="7">
        <v>5.5004967193609416E-4</v>
      </c>
      <c r="K1307" s="7">
        <v>3.251671071904378E-4</v>
      </c>
      <c r="L1307" s="7">
        <v>4.0626117108762032E-3</v>
      </c>
      <c r="M1307" s="7">
        <v>1.8221155491796545E-6</v>
      </c>
      <c r="N1307" s="7">
        <v>2.92657662532381E-10</v>
      </c>
      <c r="O1307" s="7">
        <v>0</v>
      </c>
      <c r="P1307" s="7">
        <v>0</v>
      </c>
      <c r="Q1307" s="7">
        <v>2.2571306482583362E-5</v>
      </c>
      <c r="R1307" s="7">
        <v>0</v>
      </c>
      <c r="S1307" s="7">
        <v>0</v>
      </c>
      <c r="T1307" s="7">
        <v>0.89060592093270685</v>
      </c>
      <c r="U1307" s="7">
        <v>5.4249288160315652E-5</v>
      </c>
      <c r="V1307" s="7">
        <v>3.4242626352621306E-4</v>
      </c>
      <c r="W1307" s="7">
        <v>0</v>
      </c>
    </row>
    <row r="1308" spans="1:23" x14ac:dyDescent="0.2">
      <c r="A1308" s="1" t="s">
        <v>195</v>
      </c>
      <c r="B1308" s="1" t="s">
        <v>196</v>
      </c>
      <c r="C1308" s="1" t="s">
        <v>646</v>
      </c>
      <c r="D1308" s="3">
        <v>2017</v>
      </c>
      <c r="E1308" s="7">
        <v>0</v>
      </c>
      <c r="F1308" s="7">
        <v>2.9977641171462536E-4</v>
      </c>
      <c r="G1308" s="7">
        <v>0</v>
      </c>
      <c r="H1308" s="7">
        <v>2.4987550151949861E-4</v>
      </c>
      <c r="I1308" s="7">
        <v>0</v>
      </c>
      <c r="J1308" s="7">
        <v>0</v>
      </c>
      <c r="K1308" s="7">
        <v>0</v>
      </c>
      <c r="L1308" s="7">
        <v>0</v>
      </c>
      <c r="M1308" s="7">
        <v>0</v>
      </c>
      <c r="N1308" s="7">
        <v>0</v>
      </c>
      <c r="O1308" s="7">
        <v>0</v>
      </c>
      <c r="P1308" s="7">
        <v>0</v>
      </c>
      <c r="Q1308" s="7">
        <v>0</v>
      </c>
      <c r="R1308" s="7">
        <v>0</v>
      </c>
      <c r="S1308" s="7">
        <v>0</v>
      </c>
      <c r="T1308" s="7">
        <v>0</v>
      </c>
      <c r="U1308" s="7">
        <v>5.766229446955777E-2</v>
      </c>
      <c r="V1308" s="7">
        <v>4.0212069683234048E-4</v>
      </c>
      <c r="W1308" s="7">
        <v>0</v>
      </c>
    </row>
    <row r="1309" spans="1:23" x14ac:dyDescent="0.2">
      <c r="A1309" s="1" t="s">
        <v>195</v>
      </c>
      <c r="B1309" s="1" t="s">
        <v>196</v>
      </c>
      <c r="C1309" s="1" t="s">
        <v>647</v>
      </c>
      <c r="D1309" s="3">
        <v>2017</v>
      </c>
      <c r="E1309" s="7">
        <v>3.811492405236776E-5</v>
      </c>
      <c r="F1309" s="7">
        <v>4.6458461241588811E-4</v>
      </c>
      <c r="G1309" s="7">
        <v>0</v>
      </c>
      <c r="H1309" s="7">
        <v>1.1864196538282994E-3</v>
      </c>
      <c r="I1309" s="7">
        <v>1.6345336953231474E-5</v>
      </c>
      <c r="J1309" s="7">
        <v>1.2455856038523524E-4</v>
      </c>
      <c r="K1309" s="7">
        <v>0</v>
      </c>
      <c r="L1309" s="7">
        <v>0</v>
      </c>
      <c r="M1309" s="7">
        <v>0</v>
      </c>
      <c r="N1309" s="7">
        <v>0</v>
      </c>
      <c r="O1309" s="7">
        <v>0</v>
      </c>
      <c r="P1309" s="7">
        <v>0</v>
      </c>
      <c r="Q1309" s="7">
        <v>0</v>
      </c>
      <c r="R1309" s="7">
        <v>0</v>
      </c>
      <c r="S1309" s="7">
        <v>0</v>
      </c>
      <c r="T1309" s="7">
        <v>0</v>
      </c>
      <c r="U1309" s="7">
        <v>9.2417588436724488E-3</v>
      </c>
      <c r="V1309" s="7">
        <v>4.0958574958686574E-5</v>
      </c>
      <c r="W1309" s="7">
        <v>0</v>
      </c>
    </row>
    <row r="1310" spans="1:23" x14ac:dyDescent="0.2">
      <c r="A1310" s="1" t="s">
        <v>195</v>
      </c>
      <c r="B1310" s="1" t="s">
        <v>196</v>
      </c>
      <c r="C1310" s="1" t="s">
        <v>648</v>
      </c>
      <c r="D1310" s="3">
        <v>2017</v>
      </c>
      <c r="E1310" s="7">
        <v>5.9784639189299567E-4</v>
      </c>
      <c r="F1310" s="7">
        <v>9.7331640533242399E-4</v>
      </c>
      <c r="G1310" s="7">
        <v>2.4513195502686791E-5</v>
      </c>
      <c r="H1310" s="7">
        <v>2.4021700902279847E-3</v>
      </c>
      <c r="I1310" s="7">
        <v>3.1114173573361983E-4</v>
      </c>
      <c r="J1310" s="7">
        <v>3.8289017341778739E-4</v>
      </c>
      <c r="K1310" s="7">
        <v>2.8759995854421272E-5</v>
      </c>
      <c r="L1310" s="7">
        <v>5.1249064117192527E-3</v>
      </c>
      <c r="M1310" s="7">
        <v>5.4179059907098544E-6</v>
      </c>
      <c r="N1310" s="7">
        <v>3.6209257298284219E-5</v>
      </c>
      <c r="O1310" s="7">
        <v>5.9270784319309838E-6</v>
      </c>
      <c r="P1310" s="7">
        <v>2.835285543452939E-5</v>
      </c>
      <c r="Q1310" s="7">
        <v>1.1425003007105604E-4</v>
      </c>
      <c r="R1310" s="7">
        <v>1.1165710292421134E-4</v>
      </c>
      <c r="S1310" s="7">
        <v>0</v>
      </c>
      <c r="T1310" s="7">
        <v>1.3946947227682393E-2</v>
      </c>
      <c r="U1310" s="7">
        <v>1.4324023194363849E-4</v>
      </c>
      <c r="V1310" s="7">
        <v>7.1875831690430424E-4</v>
      </c>
      <c r="W1310" s="7">
        <v>0</v>
      </c>
    </row>
    <row r="1311" spans="1:23" x14ac:dyDescent="0.2">
      <c r="A1311" s="1" t="s">
        <v>195</v>
      </c>
      <c r="B1311" s="1" t="s">
        <v>196</v>
      </c>
      <c r="C1311" s="1" t="s">
        <v>649</v>
      </c>
      <c r="D1311" s="3">
        <v>2017</v>
      </c>
      <c r="E1311" s="7">
        <v>0</v>
      </c>
      <c r="F1311" s="7">
        <v>0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Q1311" s="7">
        <v>0</v>
      </c>
      <c r="R1311" s="7">
        <v>0</v>
      </c>
      <c r="S1311" s="7">
        <v>0</v>
      </c>
      <c r="T1311" s="7">
        <v>0</v>
      </c>
      <c r="U1311" s="7">
        <v>0</v>
      </c>
      <c r="V1311" s="7">
        <v>0</v>
      </c>
      <c r="W1311" s="7">
        <v>0</v>
      </c>
    </row>
    <row r="1312" spans="1:23" x14ac:dyDescent="0.2">
      <c r="A1312" s="1" t="s">
        <v>195</v>
      </c>
      <c r="B1312" s="1" t="s">
        <v>196</v>
      </c>
      <c r="C1312" s="1" t="s">
        <v>650</v>
      </c>
      <c r="D1312" s="3">
        <v>2017</v>
      </c>
      <c r="E1312" s="7">
        <v>9.1425684491483403E-2</v>
      </c>
      <c r="F1312" s="7">
        <v>0.48291683867222646</v>
      </c>
      <c r="G1312" s="7">
        <v>3.6793663898836308E-2</v>
      </c>
      <c r="H1312" s="7">
        <v>4.1392871886190841E-2</v>
      </c>
      <c r="I1312" s="7">
        <v>0.10348217971547714</v>
      </c>
      <c r="J1312" s="7">
        <v>0.12647821965224984</v>
      </c>
      <c r="K1312" s="7">
        <v>9.3133961743929409E-3</v>
      </c>
      <c r="L1312" s="7">
        <v>3.2194455911481761</v>
      </c>
      <c r="M1312" s="7">
        <v>0</v>
      </c>
      <c r="N1312" s="7">
        <v>0</v>
      </c>
      <c r="O1312" s="7">
        <v>0</v>
      </c>
      <c r="P1312" s="7">
        <v>0</v>
      </c>
      <c r="Q1312" s="7">
        <v>0</v>
      </c>
      <c r="R1312" s="7">
        <v>0</v>
      </c>
      <c r="S1312" s="7">
        <v>0</v>
      </c>
      <c r="T1312" s="7">
        <v>87.339445946353521</v>
      </c>
      <c r="U1312" s="7">
        <v>0.36793663898836299</v>
      </c>
      <c r="V1312" s="7">
        <v>5.059128786089993E-3</v>
      </c>
      <c r="W1312" s="7">
        <v>0</v>
      </c>
    </row>
    <row r="1313" spans="1:23" ht="13.5" thickBot="1" x14ac:dyDescent="0.25">
      <c r="A1313" s="8" t="s">
        <v>195</v>
      </c>
      <c r="B1313" s="8" t="s">
        <v>196</v>
      </c>
      <c r="C1313" s="8" t="s">
        <v>657</v>
      </c>
      <c r="D1313" s="9">
        <v>2017</v>
      </c>
      <c r="E1313" s="10">
        <v>0.12994973647840777</v>
      </c>
      <c r="F1313" s="10">
        <v>0.54288235293448983</v>
      </c>
      <c r="G1313" s="10">
        <v>3.8800888842160194E-2</v>
      </c>
      <c r="H1313" s="10">
        <v>4.7245729249266434E-2</v>
      </c>
      <c r="I1313" s="10">
        <v>0.11989727314571107</v>
      </c>
      <c r="J1313" s="10">
        <v>0.14406194723231389</v>
      </c>
      <c r="K1313" s="10">
        <v>1.2054433748840904E-2</v>
      </c>
      <c r="L1313" s="10">
        <v>3.3174417161447818</v>
      </c>
      <c r="M1313" s="10">
        <v>4.3412031174535973E-3</v>
      </c>
      <c r="N1313" s="10">
        <v>4.8314365321173335E-4</v>
      </c>
      <c r="O1313" s="10">
        <v>1.2583327813829541E-4</v>
      </c>
      <c r="P1313" s="10">
        <v>1.7638391705864991E-2</v>
      </c>
      <c r="Q1313" s="10">
        <v>8.2722437198557864E-3</v>
      </c>
      <c r="R1313" s="10">
        <v>2.391928571858945E-4</v>
      </c>
      <c r="S1313" s="10">
        <v>1.8394278976222817E-4</v>
      </c>
      <c r="T1313" s="10">
        <v>98.178187006276886</v>
      </c>
      <c r="U1313" s="10">
        <v>0.44126337668283022</v>
      </c>
      <c r="V1313" s="10">
        <v>7.109562310745084E-3</v>
      </c>
      <c r="W1313" s="10">
        <v>2.1449202238873233</v>
      </c>
    </row>
    <row r="1314" spans="1:23" ht="13.5" thickTop="1" x14ac:dyDescent="0.2">
      <c r="A1314" s="1" t="s">
        <v>197</v>
      </c>
      <c r="B1314" s="1" t="s">
        <v>198</v>
      </c>
      <c r="C1314" s="1" t="s">
        <v>22</v>
      </c>
      <c r="D1314" s="3">
        <v>2017</v>
      </c>
      <c r="E1314" s="7">
        <v>0</v>
      </c>
      <c r="F1314" s="7">
        <v>0</v>
      </c>
      <c r="G1314" s="7">
        <v>0</v>
      </c>
      <c r="H1314" s="7">
        <v>0</v>
      </c>
      <c r="I1314" s="7">
        <v>0</v>
      </c>
      <c r="J1314" s="7">
        <v>0</v>
      </c>
      <c r="K1314" s="7">
        <v>0</v>
      </c>
      <c r="L1314" s="7">
        <v>0</v>
      </c>
      <c r="M1314" s="7">
        <v>0</v>
      </c>
      <c r="N1314" s="7">
        <v>0</v>
      </c>
      <c r="O1314" s="7">
        <v>0</v>
      </c>
      <c r="P1314" s="7">
        <v>0</v>
      </c>
      <c r="Q1314" s="7">
        <v>0</v>
      </c>
      <c r="R1314" s="7">
        <v>0</v>
      </c>
      <c r="S1314" s="7">
        <v>0</v>
      </c>
      <c r="T1314" s="7">
        <v>0</v>
      </c>
      <c r="U1314" s="7">
        <v>0</v>
      </c>
      <c r="V1314" s="7">
        <v>0</v>
      </c>
      <c r="W1314" s="7">
        <v>0</v>
      </c>
    </row>
    <row r="1315" spans="1:23" x14ac:dyDescent="0.2">
      <c r="A1315" s="1" t="s">
        <v>197</v>
      </c>
      <c r="B1315" s="1" t="s">
        <v>198</v>
      </c>
      <c r="C1315" s="1" t="s">
        <v>638</v>
      </c>
      <c r="D1315" s="3">
        <v>2017</v>
      </c>
      <c r="E1315" s="7">
        <v>3.115321272460309E-3</v>
      </c>
      <c r="F1315" s="7">
        <v>9.9434436633617507E-3</v>
      </c>
      <c r="G1315" s="7">
        <v>6.8582241681186095E-4</v>
      </c>
      <c r="H1315" s="7">
        <v>5.6563052528009022E-5</v>
      </c>
      <c r="I1315" s="7">
        <v>7.1331576014330145E-4</v>
      </c>
      <c r="J1315" s="7">
        <v>3.5940372729206275E-3</v>
      </c>
      <c r="K1315" s="7">
        <v>1.5626178900984491E-4</v>
      </c>
      <c r="L1315" s="7">
        <v>1.2845070885090558E-3</v>
      </c>
      <c r="M1315" s="7">
        <v>5.3586716139269256E-5</v>
      </c>
      <c r="N1315" s="7">
        <v>1.6527802101310856E-5</v>
      </c>
      <c r="O1315" s="7">
        <v>2.0613837446549722E-5</v>
      </c>
      <c r="P1315" s="7">
        <v>8.6956105699814379E-5</v>
      </c>
      <c r="Q1315" s="7">
        <v>2.0293427075056649E-4</v>
      </c>
      <c r="R1315" s="7">
        <v>7.769598131806999E-6</v>
      </c>
      <c r="S1315" s="7">
        <v>3.4624170934631452E-5</v>
      </c>
      <c r="T1315" s="7">
        <v>1.0690624683027226</v>
      </c>
      <c r="U1315" s="7">
        <v>6.8687130544428418E-5</v>
      </c>
      <c r="V1315" s="7">
        <v>2.9308623425350848E-5</v>
      </c>
      <c r="W1315" s="7">
        <v>1.5893769602746652</v>
      </c>
    </row>
    <row r="1316" spans="1:23" x14ac:dyDescent="0.2">
      <c r="A1316" s="1" t="s">
        <v>197</v>
      </c>
      <c r="B1316" s="1" t="s">
        <v>198</v>
      </c>
      <c r="C1316" s="1" t="s">
        <v>639</v>
      </c>
      <c r="D1316" s="3">
        <v>2017</v>
      </c>
      <c r="E1316" s="7">
        <v>3.5246630857663497E-3</v>
      </c>
      <c r="F1316" s="7">
        <v>7.2738120248749686E-3</v>
      </c>
      <c r="G1316" s="7">
        <v>3.3063858544224206E-4</v>
      </c>
      <c r="H1316" s="7">
        <v>9.5373060816434784E-4</v>
      </c>
      <c r="I1316" s="7">
        <v>9.4361722224781848E-3</v>
      </c>
      <c r="J1316" s="7">
        <v>9.7098868526314282E-3</v>
      </c>
      <c r="K1316" s="7">
        <v>1.0168930208196239E-3</v>
      </c>
      <c r="L1316" s="7">
        <v>5.2096872380675757E-2</v>
      </c>
      <c r="M1316" s="7">
        <v>4.6178740562040468E-4</v>
      </c>
      <c r="N1316" s="7">
        <v>2.126617980192961E-4</v>
      </c>
      <c r="O1316" s="7">
        <v>1.7259795964177909E-5</v>
      </c>
      <c r="P1316" s="7">
        <v>1.0048918052216237E-2</v>
      </c>
      <c r="Q1316" s="7">
        <v>4.5736199707560338E-3</v>
      </c>
      <c r="R1316" s="7">
        <v>8.1969365615866725E-5</v>
      </c>
      <c r="S1316" s="7">
        <v>8.3940322844674076E-5</v>
      </c>
      <c r="T1316" s="7">
        <v>1.6665192544215959</v>
      </c>
      <c r="U1316" s="7">
        <v>4.3548855159050775E-3</v>
      </c>
      <c r="V1316" s="7">
        <v>1.8673069612584468E-4</v>
      </c>
      <c r="W1316" s="7">
        <v>0</v>
      </c>
    </row>
    <row r="1317" spans="1:23" x14ac:dyDescent="0.2">
      <c r="A1317" s="1" t="s">
        <v>197</v>
      </c>
      <c r="B1317" s="1" t="s">
        <v>198</v>
      </c>
      <c r="C1317" s="1" t="s">
        <v>640</v>
      </c>
      <c r="D1317" s="3">
        <v>2017</v>
      </c>
      <c r="E1317" s="7">
        <v>0</v>
      </c>
      <c r="F1317" s="7">
        <v>3.5384044109443112E-4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  <c r="N1317" s="7">
        <v>0</v>
      </c>
      <c r="O1317" s="7">
        <v>0</v>
      </c>
      <c r="P1317" s="7">
        <v>0</v>
      </c>
      <c r="Q1317" s="7">
        <v>0</v>
      </c>
      <c r="R1317" s="7">
        <v>0</v>
      </c>
      <c r="S1317" s="7">
        <v>0</v>
      </c>
      <c r="T1317" s="7">
        <v>0</v>
      </c>
      <c r="U1317" s="7">
        <v>0</v>
      </c>
      <c r="V1317" s="7">
        <v>0</v>
      </c>
      <c r="W1317" s="7">
        <v>0</v>
      </c>
    </row>
    <row r="1318" spans="1:23" x14ac:dyDescent="0.2">
      <c r="A1318" s="1" t="s">
        <v>197</v>
      </c>
      <c r="B1318" s="1" t="s">
        <v>198</v>
      </c>
      <c r="C1318" s="1" t="s">
        <v>641</v>
      </c>
      <c r="D1318" s="3">
        <v>2017</v>
      </c>
      <c r="E1318" s="7">
        <v>2.0159200237998801E-5</v>
      </c>
      <c r="F1318" s="7">
        <v>2.0715525198267956E-2</v>
      </c>
      <c r="G1318" s="7">
        <v>1.2937623037156547E-6</v>
      </c>
      <c r="H1318" s="7">
        <v>5.0146818241202852E-5</v>
      </c>
      <c r="I1318" s="7">
        <v>4.0512042665499944E-4</v>
      </c>
      <c r="J1318" s="7">
        <v>4.7017371477224335E-4</v>
      </c>
      <c r="K1318" s="7">
        <v>1.3532276291674982E-6</v>
      </c>
      <c r="L1318" s="7">
        <v>6.1674899192223432E-4</v>
      </c>
      <c r="M1318" s="7">
        <v>3.3603888106969023E-4</v>
      </c>
      <c r="N1318" s="7">
        <v>8.4780638167545133E-5</v>
      </c>
      <c r="O1318" s="7">
        <v>2.8942818692487347E-5</v>
      </c>
      <c r="P1318" s="7">
        <v>2.2512143695996903E-3</v>
      </c>
      <c r="Q1318" s="7">
        <v>1.0371706161678412E-3</v>
      </c>
      <c r="R1318" s="7">
        <v>0</v>
      </c>
      <c r="S1318" s="7">
        <v>0</v>
      </c>
      <c r="T1318" s="7">
        <v>9.1950024470151243E-2</v>
      </c>
      <c r="U1318" s="7">
        <v>0</v>
      </c>
      <c r="V1318" s="7">
        <v>6.6035775146639883E-5</v>
      </c>
      <c r="W1318" s="7">
        <v>0</v>
      </c>
    </row>
    <row r="1319" spans="1:23" x14ac:dyDescent="0.2">
      <c r="A1319" s="1" t="s">
        <v>197</v>
      </c>
      <c r="B1319" s="1" t="s">
        <v>198</v>
      </c>
      <c r="C1319" s="1" t="s">
        <v>642</v>
      </c>
      <c r="D1319" s="3">
        <v>2017</v>
      </c>
      <c r="E1319" s="7">
        <v>1.6794168893270921E-2</v>
      </c>
      <c r="F1319" s="7">
        <v>3.0514843486388467E-3</v>
      </c>
      <c r="G1319" s="7">
        <v>2.5725145461627344E-5</v>
      </c>
      <c r="H1319" s="7">
        <v>4.335890093149986E-4</v>
      </c>
      <c r="I1319" s="7">
        <v>1.1415880975401979E-3</v>
      </c>
      <c r="J1319" s="7">
        <v>1.4784234507475007E-3</v>
      </c>
      <c r="K1319" s="7">
        <v>5.5270944702691025E-4</v>
      </c>
      <c r="L1319" s="7">
        <v>1.2057977216125882E-2</v>
      </c>
      <c r="M1319" s="7">
        <v>2.5230971328346358E-3</v>
      </c>
      <c r="N1319" s="7">
        <v>4.2737598506687879E-6</v>
      </c>
      <c r="O1319" s="7">
        <v>7.772761360510544E-6</v>
      </c>
      <c r="P1319" s="7">
        <v>6.620172844767399E-4</v>
      </c>
      <c r="Q1319" s="7">
        <v>1.1181038551544701E-4</v>
      </c>
      <c r="R1319" s="7">
        <v>6.5391650395828823E-7</v>
      </c>
      <c r="S1319" s="7">
        <v>1.3264083157842461E-7</v>
      </c>
      <c r="T1319" s="7">
        <v>4.2952559351219595</v>
      </c>
      <c r="U1319" s="7">
        <v>1.6901726498836427E-4</v>
      </c>
      <c r="V1319" s="7">
        <v>1.1500128111023653E-4</v>
      </c>
      <c r="W1319" s="7">
        <v>0</v>
      </c>
    </row>
    <row r="1320" spans="1:23" x14ac:dyDescent="0.2">
      <c r="A1320" s="1" t="s">
        <v>197</v>
      </c>
      <c r="B1320" s="1" t="s">
        <v>198</v>
      </c>
      <c r="C1320" s="1" t="s">
        <v>643</v>
      </c>
      <c r="D1320" s="3">
        <v>2017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0</v>
      </c>
      <c r="O1320" s="7">
        <v>0</v>
      </c>
      <c r="P1320" s="7">
        <v>0</v>
      </c>
      <c r="Q1320" s="7">
        <v>0</v>
      </c>
      <c r="R1320" s="7">
        <v>0</v>
      </c>
      <c r="S1320" s="7">
        <v>0</v>
      </c>
      <c r="T1320" s="7">
        <v>0</v>
      </c>
      <c r="U1320" s="7">
        <v>0</v>
      </c>
      <c r="V1320" s="7">
        <v>0</v>
      </c>
      <c r="W1320" s="7">
        <v>0</v>
      </c>
    </row>
    <row r="1321" spans="1:23" x14ac:dyDescent="0.2">
      <c r="A1321" s="1" t="s">
        <v>197</v>
      </c>
      <c r="B1321" s="1" t="s">
        <v>198</v>
      </c>
      <c r="C1321" s="1" t="s">
        <v>644</v>
      </c>
      <c r="D1321" s="3">
        <v>2017</v>
      </c>
      <c r="E1321" s="7">
        <v>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Q1321" s="7">
        <v>0</v>
      </c>
      <c r="R1321" s="7">
        <v>0</v>
      </c>
      <c r="S1321" s="7">
        <v>0</v>
      </c>
      <c r="T1321" s="7">
        <v>0</v>
      </c>
      <c r="U1321" s="7">
        <v>0</v>
      </c>
      <c r="V1321" s="7">
        <v>0</v>
      </c>
      <c r="W1321" s="7">
        <v>0</v>
      </c>
    </row>
    <row r="1322" spans="1:23" x14ac:dyDescent="0.2">
      <c r="A1322" s="1" t="s">
        <v>197</v>
      </c>
      <c r="B1322" s="1" t="s">
        <v>198</v>
      </c>
      <c r="C1322" s="1" t="s">
        <v>645</v>
      </c>
      <c r="D1322" s="3">
        <v>2017</v>
      </c>
      <c r="E1322" s="7">
        <v>3.8100132832846988E-3</v>
      </c>
      <c r="F1322" s="7">
        <v>6.8186770030080406E-4</v>
      </c>
      <c r="G1322" s="7">
        <v>1.0226416882283736E-6</v>
      </c>
      <c r="H1322" s="7">
        <v>1.483491480624048E-6</v>
      </c>
      <c r="I1322" s="7">
        <v>3.6115136333973095E-4</v>
      </c>
      <c r="J1322" s="7">
        <v>3.6115136333973095E-4</v>
      </c>
      <c r="K1322" s="7">
        <v>2.1305012304346729E-4</v>
      </c>
      <c r="L1322" s="7">
        <v>2.7076816439169584E-3</v>
      </c>
      <c r="M1322" s="7">
        <v>1.2459461451809654E-6</v>
      </c>
      <c r="N1322" s="7">
        <v>1.9311930781393078E-10</v>
      </c>
      <c r="O1322" s="7">
        <v>0</v>
      </c>
      <c r="P1322" s="7">
        <v>0</v>
      </c>
      <c r="Q1322" s="7">
        <v>1.4868054394016667E-5</v>
      </c>
      <c r="R1322" s="7">
        <v>0</v>
      </c>
      <c r="S1322" s="7">
        <v>0</v>
      </c>
      <c r="T1322" s="7">
        <v>0.58665437315045932</v>
      </c>
      <c r="U1322" s="7">
        <v>3.5900485156807325E-5</v>
      </c>
      <c r="V1322" s="7">
        <v>2.25517734045048E-4</v>
      </c>
      <c r="W1322" s="7">
        <v>0</v>
      </c>
    </row>
    <row r="1323" spans="1:23" x14ac:dyDescent="0.2">
      <c r="A1323" s="1" t="s">
        <v>197</v>
      </c>
      <c r="B1323" s="1" t="s">
        <v>198</v>
      </c>
      <c r="C1323" s="1" t="s">
        <v>646</v>
      </c>
      <c r="D1323" s="3">
        <v>2017</v>
      </c>
      <c r="E1323" s="7">
        <v>0</v>
      </c>
      <c r="F1323" s="7">
        <v>8.2449038514542433E-4</v>
      </c>
      <c r="G1323" s="7">
        <v>0</v>
      </c>
      <c r="H1323" s="7">
        <v>6.866353419391776E-4</v>
      </c>
      <c r="I1323" s="7">
        <v>0</v>
      </c>
      <c r="J1323" s="7">
        <v>0</v>
      </c>
      <c r="K1323" s="7">
        <v>0</v>
      </c>
      <c r="L1323" s="7">
        <v>0</v>
      </c>
      <c r="M1323" s="7">
        <v>0</v>
      </c>
      <c r="N1323" s="7">
        <v>0</v>
      </c>
      <c r="O1323" s="7">
        <v>0</v>
      </c>
      <c r="P1323" s="7">
        <v>0</v>
      </c>
      <c r="Q1323" s="7">
        <v>0</v>
      </c>
      <c r="R1323" s="7">
        <v>0</v>
      </c>
      <c r="S1323" s="7">
        <v>0</v>
      </c>
      <c r="T1323" s="7">
        <v>0</v>
      </c>
      <c r="U1323" s="7">
        <v>8.0736874846679949E-2</v>
      </c>
      <c r="V1323" s="7">
        <v>2.9796976301366146E-4</v>
      </c>
      <c r="W1323" s="7">
        <v>0</v>
      </c>
    </row>
    <row r="1324" spans="1:23" x14ac:dyDescent="0.2">
      <c r="A1324" s="1" t="s">
        <v>197</v>
      </c>
      <c r="B1324" s="1" t="s">
        <v>198</v>
      </c>
      <c r="C1324" s="1" t="s">
        <v>647</v>
      </c>
      <c r="D1324" s="3">
        <v>2017</v>
      </c>
      <c r="E1324" s="7">
        <v>1.7963682290544421E-3</v>
      </c>
      <c r="F1324" s="7">
        <v>2.2015896983785904E-2</v>
      </c>
      <c r="G1324" s="7">
        <v>0</v>
      </c>
      <c r="H1324" s="7">
        <v>6.9524814940878962E-2</v>
      </c>
      <c r="I1324" s="7">
        <v>6.4184103236653359E-4</v>
      </c>
      <c r="J1324" s="7">
        <v>1.8744427808711002E-3</v>
      </c>
      <c r="K1324" s="7">
        <v>0</v>
      </c>
      <c r="L1324" s="7">
        <v>0</v>
      </c>
      <c r="M1324" s="7">
        <v>0</v>
      </c>
      <c r="N1324" s="7">
        <v>0</v>
      </c>
      <c r="O1324" s="7">
        <v>0</v>
      </c>
      <c r="P1324" s="7">
        <v>0</v>
      </c>
      <c r="Q1324" s="7">
        <v>0</v>
      </c>
      <c r="R1324" s="7">
        <v>0</v>
      </c>
      <c r="S1324" s="7">
        <v>0</v>
      </c>
      <c r="T1324" s="7">
        <v>0</v>
      </c>
      <c r="U1324" s="7">
        <v>1.4029501221481016</v>
      </c>
      <c r="V1324" s="7">
        <v>1.4365027668370714E-3</v>
      </c>
      <c r="W1324" s="7">
        <v>0</v>
      </c>
    </row>
    <row r="1325" spans="1:23" x14ac:dyDescent="0.2">
      <c r="A1325" s="1" t="s">
        <v>197</v>
      </c>
      <c r="B1325" s="1" t="s">
        <v>198</v>
      </c>
      <c r="C1325" s="1" t="s">
        <v>648</v>
      </c>
      <c r="D1325" s="3">
        <v>2017</v>
      </c>
      <c r="E1325" s="7">
        <v>2.7277087432368171E-2</v>
      </c>
      <c r="F1325" s="7">
        <v>4.6041948592216622E-2</v>
      </c>
      <c r="G1325" s="7">
        <v>9.4297569082676003E-4</v>
      </c>
      <c r="H1325" s="7">
        <v>0.19184557736519631</v>
      </c>
      <c r="I1325" s="7">
        <v>1.2070952922718859E-2</v>
      </c>
      <c r="J1325" s="7">
        <v>1.7379131739059608E-2</v>
      </c>
      <c r="K1325" s="7">
        <v>1.1063419681870993E-3</v>
      </c>
      <c r="L1325" s="7">
        <v>0.19714533600826406</v>
      </c>
      <c r="M1325" s="7">
        <v>2.0841646874900888E-4</v>
      </c>
      <c r="N1325" s="7">
        <v>1.3929007913893166E-3</v>
      </c>
      <c r="O1325" s="7">
        <v>2.2800335755172809E-4</v>
      </c>
      <c r="P1325" s="7">
        <v>1.0906800558644499E-3</v>
      </c>
      <c r="Q1325" s="7">
        <v>4.3949798801801989E-3</v>
      </c>
      <c r="R1325" s="7">
        <v>4.2952349380207264E-3</v>
      </c>
      <c r="S1325" s="7">
        <v>0</v>
      </c>
      <c r="T1325" s="7">
        <v>0</v>
      </c>
      <c r="U1325" s="7">
        <v>2.5251642310631206E-2</v>
      </c>
      <c r="V1325" s="7">
        <v>5.1870718217831499E-2</v>
      </c>
      <c r="W1325" s="7">
        <v>0</v>
      </c>
    </row>
    <row r="1326" spans="1:23" x14ac:dyDescent="0.2">
      <c r="A1326" s="1" t="s">
        <v>197</v>
      </c>
      <c r="B1326" s="1" t="s">
        <v>198</v>
      </c>
      <c r="C1326" s="1" t="s">
        <v>649</v>
      </c>
      <c r="D1326" s="3">
        <v>2017</v>
      </c>
      <c r="E1326" s="7">
        <v>0</v>
      </c>
      <c r="F1326" s="7">
        <v>0</v>
      </c>
      <c r="G1326" s="7">
        <v>0</v>
      </c>
      <c r="H1326" s="7">
        <v>0</v>
      </c>
      <c r="I1326" s="7">
        <v>0</v>
      </c>
      <c r="J1326" s="7">
        <v>0</v>
      </c>
      <c r="K1326" s="7">
        <v>0</v>
      </c>
      <c r="L1326" s="7">
        <v>0</v>
      </c>
      <c r="M1326" s="7">
        <v>0</v>
      </c>
      <c r="N1326" s="7">
        <v>0</v>
      </c>
      <c r="O1326" s="7">
        <v>0</v>
      </c>
      <c r="P1326" s="7">
        <v>0</v>
      </c>
      <c r="Q1326" s="7">
        <v>0</v>
      </c>
      <c r="R1326" s="7">
        <v>0</v>
      </c>
      <c r="S1326" s="7">
        <v>0</v>
      </c>
      <c r="T1326" s="7">
        <v>0</v>
      </c>
      <c r="U1326" s="7">
        <v>0</v>
      </c>
      <c r="V1326" s="7">
        <v>0</v>
      </c>
      <c r="W1326" s="7">
        <v>0</v>
      </c>
    </row>
    <row r="1327" spans="1:23" x14ac:dyDescent="0.2">
      <c r="A1327" s="1" t="s">
        <v>197</v>
      </c>
      <c r="B1327" s="1" t="s">
        <v>198</v>
      </c>
      <c r="C1327" s="1" t="s">
        <v>650</v>
      </c>
      <c r="D1327" s="3">
        <v>2017</v>
      </c>
      <c r="E1327" s="7">
        <v>8.2606286966196589E-5</v>
      </c>
      <c r="F1327" s="7">
        <v>4.3633216615274542E-4</v>
      </c>
      <c r="G1327" s="7">
        <v>3.3244355516399654E-5</v>
      </c>
      <c r="H1327" s="7">
        <v>3.7399899955949598E-5</v>
      </c>
      <c r="I1327" s="7">
        <v>9.3499749889874013E-5</v>
      </c>
      <c r="J1327" s="7">
        <v>1.142774720876238E-4</v>
      </c>
      <c r="K1327" s="7">
        <v>8.4149774900886625E-6</v>
      </c>
      <c r="L1327" s="7">
        <v>2.9088811076849689E-3</v>
      </c>
      <c r="M1327" s="7">
        <v>0</v>
      </c>
      <c r="N1327" s="7">
        <v>0</v>
      </c>
      <c r="O1327" s="7">
        <v>0</v>
      </c>
      <c r="P1327" s="7">
        <v>0</v>
      </c>
      <c r="Q1327" s="7">
        <v>0</v>
      </c>
      <c r="R1327" s="7">
        <v>0</v>
      </c>
      <c r="S1327" s="7">
        <v>0</v>
      </c>
      <c r="T1327" s="7">
        <v>5.1029898397476459E-2</v>
      </c>
      <c r="U1327" s="7">
        <v>3.3244355516399651E-4</v>
      </c>
      <c r="V1327" s="7">
        <v>4.5710988835049507E-6</v>
      </c>
      <c r="W1327" s="7">
        <v>0</v>
      </c>
    </row>
    <row r="1328" spans="1:23" ht="13.5" thickBot="1" x14ac:dyDescent="0.25">
      <c r="A1328" s="8" t="s">
        <v>197</v>
      </c>
      <c r="B1328" s="8" t="s">
        <v>198</v>
      </c>
      <c r="C1328" s="8" t="s">
        <v>657</v>
      </c>
      <c r="D1328" s="9">
        <v>2017</v>
      </c>
      <c r="E1328" s="10">
        <v>5.6420387683409089E-2</v>
      </c>
      <c r="F1328" s="10">
        <v>0.11133864150383946</v>
      </c>
      <c r="G1328" s="10">
        <v>2.0207225980508341E-3</v>
      </c>
      <c r="H1328" s="10">
        <v>0.26358994052769957</v>
      </c>
      <c r="I1328" s="10">
        <v>2.4863641575131681E-2</v>
      </c>
      <c r="J1328" s="10">
        <v>3.4981524646429861E-2</v>
      </c>
      <c r="K1328" s="10">
        <v>3.0550245532062021E-3</v>
      </c>
      <c r="L1328" s="10">
        <v>0.26881800443709891</v>
      </c>
      <c r="M1328" s="10">
        <v>3.5841725505581894E-3</v>
      </c>
      <c r="N1328" s="10">
        <v>1.7111449826474453E-3</v>
      </c>
      <c r="O1328" s="10">
        <v>3.0259257101545364E-4</v>
      </c>
      <c r="P1328" s="10">
        <v>1.4139785867856932E-2</v>
      </c>
      <c r="Q1328" s="10">
        <v>1.0335383177764104E-2</v>
      </c>
      <c r="R1328" s="10">
        <v>4.3856278182723583E-3</v>
      </c>
      <c r="S1328" s="10">
        <v>1.1869713461088395E-4</v>
      </c>
      <c r="T1328" s="10">
        <v>7.7604719538643652</v>
      </c>
      <c r="U1328" s="10">
        <v>1.5138995732571714</v>
      </c>
      <c r="V1328" s="10">
        <v>5.4232355956418857E-2</v>
      </c>
      <c r="W1328" s="10">
        <v>1.5893769602746652</v>
      </c>
    </row>
    <row r="1329" spans="1:23" ht="13.5" thickTop="1" x14ac:dyDescent="0.2">
      <c r="A1329" s="1" t="s">
        <v>199</v>
      </c>
      <c r="B1329" s="1" t="s">
        <v>200</v>
      </c>
      <c r="C1329" s="1" t="s">
        <v>22</v>
      </c>
      <c r="D1329" s="3">
        <v>2017</v>
      </c>
      <c r="E1329" s="7">
        <v>0</v>
      </c>
      <c r="F1329" s="7">
        <v>0</v>
      </c>
      <c r="G1329" s="7">
        <v>0</v>
      </c>
      <c r="H1329" s="7">
        <v>0</v>
      </c>
      <c r="I1329" s="7">
        <v>0</v>
      </c>
      <c r="J1329" s="7">
        <v>0</v>
      </c>
      <c r="K1329" s="7">
        <v>0</v>
      </c>
      <c r="L1329" s="7">
        <v>0</v>
      </c>
      <c r="M1329" s="7">
        <v>0</v>
      </c>
      <c r="N1329" s="7">
        <v>0</v>
      </c>
      <c r="O1329" s="7">
        <v>0</v>
      </c>
      <c r="P1329" s="7">
        <v>0</v>
      </c>
      <c r="Q1329" s="7">
        <v>0</v>
      </c>
      <c r="R1329" s="7">
        <v>0</v>
      </c>
      <c r="S1329" s="7">
        <v>0</v>
      </c>
      <c r="T1329" s="7">
        <v>0</v>
      </c>
      <c r="U1329" s="7">
        <v>0</v>
      </c>
      <c r="V1329" s="7">
        <v>0</v>
      </c>
      <c r="W1329" s="7">
        <v>0</v>
      </c>
    </row>
    <row r="1330" spans="1:23" x14ac:dyDescent="0.2">
      <c r="A1330" s="1" t="s">
        <v>199</v>
      </c>
      <c r="B1330" s="1" t="s">
        <v>200</v>
      </c>
      <c r="C1330" s="1" t="s">
        <v>638</v>
      </c>
      <c r="D1330" s="3">
        <v>2017</v>
      </c>
      <c r="E1330" s="7">
        <v>3.4169085984946151E-4</v>
      </c>
      <c r="F1330" s="7">
        <v>1.3128328321743583E-2</v>
      </c>
      <c r="G1330" s="7">
        <v>1.8453234781213928E-4</v>
      </c>
      <c r="H1330" s="7">
        <v>1.1560079427103582E-5</v>
      </c>
      <c r="I1330" s="7">
        <v>7.4809191817482967E-5</v>
      </c>
      <c r="J1330" s="7">
        <v>9.6426721341733837E-5</v>
      </c>
      <c r="K1330" s="7">
        <v>2.367102256136697E-5</v>
      </c>
      <c r="L1330" s="7">
        <v>2.2120349471254041E-4</v>
      </c>
      <c r="M1330" s="7">
        <v>1.2091214590206891E-5</v>
      </c>
      <c r="N1330" s="7">
        <v>7.2790280499702158E-6</v>
      </c>
      <c r="O1330" s="7">
        <v>7.0103080342572148E-6</v>
      </c>
      <c r="P1330" s="7">
        <v>1.7676938114253121E-5</v>
      </c>
      <c r="Q1330" s="7">
        <v>3.5436464378568494E-5</v>
      </c>
      <c r="R1330" s="7">
        <v>1.562172895554538E-6</v>
      </c>
      <c r="S1330" s="7">
        <v>1.8746074746654453E-8</v>
      </c>
      <c r="T1330" s="7">
        <v>0.17593376761803337</v>
      </c>
      <c r="U1330" s="7">
        <v>7.4038061963269795E-6</v>
      </c>
      <c r="V1330" s="7">
        <v>5.3649410606113557E-6</v>
      </c>
      <c r="W1330" s="7">
        <v>2.1541536299307471</v>
      </c>
    </row>
    <row r="1331" spans="1:23" x14ac:dyDescent="0.2">
      <c r="A1331" s="1" t="s">
        <v>199</v>
      </c>
      <c r="B1331" s="1" t="s">
        <v>200</v>
      </c>
      <c r="C1331" s="1" t="s">
        <v>639</v>
      </c>
      <c r="D1331" s="3">
        <v>2017</v>
      </c>
      <c r="E1331" s="7">
        <v>2.9802735572423546E-3</v>
      </c>
      <c r="F1331" s="7">
        <v>9.754727271520677E-3</v>
      </c>
      <c r="G1331" s="7">
        <v>3.9574009960341563E-4</v>
      </c>
      <c r="H1331" s="7">
        <v>1.2985820629703017E-3</v>
      </c>
      <c r="I1331" s="7">
        <v>1.2614526109910422E-2</v>
      </c>
      <c r="J1331" s="7">
        <v>1.2939607568474044E-2</v>
      </c>
      <c r="K1331" s="7">
        <v>1.263415800564152E-3</v>
      </c>
      <c r="L1331" s="7">
        <v>7.0241704067911623E-2</v>
      </c>
      <c r="M1331" s="7">
        <v>6.218061564611262E-4</v>
      </c>
      <c r="N1331" s="7">
        <v>2.8937735484060742E-4</v>
      </c>
      <c r="O1331" s="7">
        <v>1.7000800442798875E-5</v>
      </c>
      <c r="P1331" s="7">
        <v>1.3560206075776203E-2</v>
      </c>
      <c r="Q1331" s="7">
        <v>6.0868661274936084E-3</v>
      </c>
      <c r="R1331" s="7">
        <v>1.113103896023739E-4</v>
      </c>
      <c r="S1331" s="7">
        <v>1.884423292470784E-5</v>
      </c>
      <c r="T1331" s="7">
        <v>1.711452834916777</v>
      </c>
      <c r="U1331" s="7">
        <v>5.85395577329232E-3</v>
      </c>
      <c r="V1331" s="7">
        <v>2.339436954378917E-4</v>
      </c>
      <c r="W1331" s="7">
        <v>0</v>
      </c>
    </row>
    <row r="1332" spans="1:23" x14ac:dyDescent="0.2">
      <c r="A1332" s="1" t="s">
        <v>199</v>
      </c>
      <c r="B1332" s="1" t="s">
        <v>200</v>
      </c>
      <c r="C1332" s="1" t="s">
        <v>640</v>
      </c>
      <c r="D1332" s="3">
        <v>2017</v>
      </c>
      <c r="E1332" s="7">
        <v>0</v>
      </c>
      <c r="F1332" s="7">
        <v>7.1174112176763309E-4</v>
      </c>
      <c r="G1332" s="7">
        <v>0</v>
      </c>
      <c r="H1332" s="7">
        <v>0</v>
      </c>
      <c r="I1332" s="7">
        <v>0</v>
      </c>
      <c r="J1332" s="7">
        <v>0</v>
      </c>
      <c r="K1332" s="7">
        <v>0</v>
      </c>
      <c r="L1332" s="7">
        <v>0</v>
      </c>
      <c r="M1332" s="7">
        <v>0</v>
      </c>
      <c r="N1332" s="7">
        <v>0</v>
      </c>
      <c r="O1332" s="7">
        <v>0</v>
      </c>
      <c r="P1332" s="7">
        <v>0</v>
      </c>
      <c r="Q1332" s="7">
        <v>0</v>
      </c>
      <c r="R1332" s="7">
        <v>0</v>
      </c>
      <c r="S1332" s="7">
        <v>0</v>
      </c>
      <c r="T1332" s="7">
        <v>0</v>
      </c>
      <c r="U1332" s="7">
        <v>0</v>
      </c>
      <c r="V1332" s="7">
        <v>0</v>
      </c>
      <c r="W1332" s="7">
        <v>0</v>
      </c>
    </row>
    <row r="1333" spans="1:23" x14ac:dyDescent="0.2">
      <c r="A1333" s="1" t="s">
        <v>199</v>
      </c>
      <c r="B1333" s="1" t="s">
        <v>200</v>
      </c>
      <c r="C1333" s="1" t="s">
        <v>641</v>
      </c>
      <c r="D1333" s="3">
        <v>2017</v>
      </c>
      <c r="E1333" s="7">
        <v>2.732266507857351E-5</v>
      </c>
      <c r="F1333" s="7">
        <v>2.8076677161633899E-2</v>
      </c>
      <c r="G1333" s="7">
        <v>1.7534938736843274E-6</v>
      </c>
      <c r="H1333" s="7">
        <v>6.7966224025983507E-5</v>
      </c>
      <c r="I1333" s="7">
        <v>5.4907782071230457E-4</v>
      </c>
      <c r="J1333" s="7">
        <v>6.3724744959158235E-4</v>
      </c>
      <c r="K1333" s="7">
        <v>1.8340898870145857E-6</v>
      </c>
      <c r="L1333" s="7">
        <v>8.3590747375362465E-4</v>
      </c>
      <c r="M1333" s="7">
        <v>4.5544851444747519E-4</v>
      </c>
      <c r="N1333" s="7">
        <v>1.1490698809733702E-4</v>
      </c>
      <c r="O1333" s="7">
        <v>3.9227495745298012E-5</v>
      </c>
      <c r="P1333" s="7">
        <v>3.0511714509737094E-3</v>
      </c>
      <c r="Q1333" s="7">
        <v>1.4057236914327498E-3</v>
      </c>
      <c r="R1333" s="7">
        <v>0</v>
      </c>
      <c r="S1333" s="7">
        <v>0</v>
      </c>
      <c r="T1333" s="7">
        <v>0.12462397778206595</v>
      </c>
      <c r="U1333" s="7">
        <v>0</v>
      </c>
      <c r="V1333" s="7">
        <v>8.9501237461528369E-5</v>
      </c>
      <c r="W1333" s="7">
        <v>0</v>
      </c>
    </row>
    <row r="1334" spans="1:23" x14ac:dyDescent="0.2">
      <c r="A1334" s="1" t="s">
        <v>199</v>
      </c>
      <c r="B1334" s="1" t="s">
        <v>200</v>
      </c>
      <c r="C1334" s="1" t="s">
        <v>642</v>
      </c>
      <c r="D1334" s="3">
        <v>2017</v>
      </c>
      <c r="E1334" s="7">
        <v>2.5905978865716463E-2</v>
      </c>
      <c r="F1334" s="7">
        <v>4.2194800884697587E-3</v>
      </c>
      <c r="G1334" s="7">
        <v>3.8403608951761993E-5</v>
      </c>
      <c r="H1334" s="7">
        <v>6.136240574786295E-4</v>
      </c>
      <c r="I1334" s="7">
        <v>1.7360909501745469E-3</v>
      </c>
      <c r="J1334" s="7">
        <v>2.195785338474557E-3</v>
      </c>
      <c r="K1334" s="7">
        <v>8.8416607323424552E-4</v>
      </c>
      <c r="L1334" s="7">
        <v>1.9269061338633701E-2</v>
      </c>
      <c r="M1334" s="7">
        <v>3.5885883951018729E-3</v>
      </c>
      <c r="N1334" s="7">
        <v>5.6828541291760247E-6</v>
      </c>
      <c r="O1334" s="7">
        <v>1.1580994277396707E-5</v>
      </c>
      <c r="P1334" s="7">
        <v>9.8864072709437759E-4</v>
      </c>
      <c r="Q1334" s="7">
        <v>1.6697494676451769E-4</v>
      </c>
      <c r="R1334" s="7">
        <v>9.765432158517154E-7</v>
      </c>
      <c r="S1334" s="7">
        <v>1.9808263507461943E-7</v>
      </c>
      <c r="T1334" s="7">
        <v>6.4141213123876284</v>
      </c>
      <c r="U1334" s="7">
        <v>2.3752688469133937E-4</v>
      </c>
      <c r="V1334" s="7">
        <v>1.6530868507120565E-4</v>
      </c>
      <c r="W1334" s="7">
        <v>0</v>
      </c>
    </row>
    <row r="1335" spans="1:23" x14ac:dyDescent="0.2">
      <c r="A1335" s="1" t="s">
        <v>199</v>
      </c>
      <c r="B1335" s="1" t="s">
        <v>200</v>
      </c>
      <c r="C1335" s="1" t="s">
        <v>643</v>
      </c>
      <c r="D1335" s="3">
        <v>2017</v>
      </c>
      <c r="E1335" s="7">
        <v>0</v>
      </c>
      <c r="F1335" s="7">
        <v>0</v>
      </c>
      <c r="G1335" s="7">
        <v>0</v>
      </c>
      <c r="H1335" s="7">
        <v>0</v>
      </c>
      <c r="I1335" s="7">
        <v>0</v>
      </c>
      <c r="J1335" s="7">
        <v>0</v>
      </c>
      <c r="K1335" s="7">
        <v>0</v>
      </c>
      <c r="L1335" s="7">
        <v>0</v>
      </c>
      <c r="M1335" s="7">
        <v>0</v>
      </c>
      <c r="N1335" s="7">
        <v>0</v>
      </c>
      <c r="O1335" s="7">
        <v>0</v>
      </c>
      <c r="P1335" s="7">
        <v>0</v>
      </c>
      <c r="Q1335" s="7">
        <v>0</v>
      </c>
      <c r="R1335" s="7">
        <v>0</v>
      </c>
      <c r="S1335" s="7">
        <v>0</v>
      </c>
      <c r="T1335" s="7">
        <v>0</v>
      </c>
      <c r="U1335" s="7">
        <v>0</v>
      </c>
      <c r="V1335" s="7">
        <v>0</v>
      </c>
      <c r="W1335" s="7">
        <v>0</v>
      </c>
    </row>
    <row r="1336" spans="1:23" x14ac:dyDescent="0.2">
      <c r="A1336" s="1" t="s">
        <v>199</v>
      </c>
      <c r="B1336" s="1" t="s">
        <v>200</v>
      </c>
      <c r="C1336" s="1" t="s">
        <v>644</v>
      </c>
      <c r="D1336" s="3">
        <v>2017</v>
      </c>
      <c r="E1336" s="7">
        <v>0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  <c r="K1336" s="7">
        <v>0</v>
      </c>
      <c r="L1336" s="7">
        <v>0</v>
      </c>
      <c r="M1336" s="7">
        <v>0</v>
      </c>
      <c r="N1336" s="7">
        <v>0</v>
      </c>
      <c r="O1336" s="7">
        <v>0</v>
      </c>
      <c r="P1336" s="7">
        <v>0</v>
      </c>
      <c r="Q1336" s="7">
        <v>0</v>
      </c>
      <c r="R1336" s="7">
        <v>0</v>
      </c>
      <c r="S1336" s="7">
        <v>0</v>
      </c>
      <c r="T1336" s="7">
        <v>0</v>
      </c>
      <c r="U1336" s="7">
        <v>0</v>
      </c>
      <c r="V1336" s="7">
        <v>0</v>
      </c>
      <c r="W1336" s="7">
        <v>0</v>
      </c>
    </row>
    <row r="1337" spans="1:23" x14ac:dyDescent="0.2">
      <c r="A1337" s="1" t="s">
        <v>199</v>
      </c>
      <c r="B1337" s="1" t="s">
        <v>200</v>
      </c>
      <c r="C1337" s="1" t="s">
        <v>645</v>
      </c>
      <c r="D1337" s="3">
        <v>2017</v>
      </c>
      <c r="E1337" s="7">
        <v>5.3810262086780318E-4</v>
      </c>
      <c r="F1337" s="7">
        <v>1.4143772002641738E-4</v>
      </c>
      <c r="G1337" s="7">
        <v>3.5081867932508202E-7</v>
      </c>
      <c r="H1337" s="7">
        <v>2.5693625373897715E-7</v>
      </c>
      <c r="I1337" s="7">
        <v>6.165298522387671E-5</v>
      </c>
      <c r="J1337" s="7">
        <v>6.165298522387671E-5</v>
      </c>
      <c r="K1337" s="7">
        <v>3.6333562567401672E-5</v>
      </c>
      <c r="L1337" s="7">
        <v>5.5610359098866974E-4</v>
      </c>
      <c r="M1337" s="7">
        <v>2.6253374353587008E-7</v>
      </c>
      <c r="N1337" s="7">
        <v>3.4667747960948713E-11</v>
      </c>
      <c r="O1337" s="7">
        <v>0</v>
      </c>
      <c r="P1337" s="7">
        <v>0</v>
      </c>
      <c r="Q1337" s="7">
        <v>2.5811995417361621E-6</v>
      </c>
      <c r="R1337" s="7">
        <v>0</v>
      </c>
      <c r="S1337" s="7">
        <v>0</v>
      </c>
      <c r="T1337" s="7">
        <v>0.10184541820633632</v>
      </c>
      <c r="U1337" s="7">
        <v>7.0744451214309416E-6</v>
      </c>
      <c r="V1337" s="7">
        <v>3.900137220990837E-5</v>
      </c>
      <c r="W1337" s="7">
        <v>0</v>
      </c>
    </row>
    <row r="1338" spans="1:23" x14ac:dyDescent="0.2">
      <c r="A1338" s="1" t="s">
        <v>199</v>
      </c>
      <c r="B1338" s="1" t="s">
        <v>200</v>
      </c>
      <c r="C1338" s="1" t="s">
        <v>646</v>
      </c>
      <c r="D1338" s="3">
        <v>2017</v>
      </c>
      <c r="E1338" s="7">
        <v>0</v>
      </c>
      <c r="F1338" s="7">
        <v>9.5558656169732507E-4</v>
      </c>
      <c r="G1338" s="7">
        <v>0</v>
      </c>
      <c r="H1338" s="7">
        <v>7.9407167332733522E-4</v>
      </c>
      <c r="I1338" s="7">
        <v>0</v>
      </c>
      <c r="J1338" s="7">
        <v>0</v>
      </c>
      <c r="K1338" s="7">
        <v>0</v>
      </c>
      <c r="L1338" s="7">
        <v>0</v>
      </c>
      <c r="M1338" s="7">
        <v>0</v>
      </c>
      <c r="N1338" s="7">
        <v>0</v>
      </c>
      <c r="O1338" s="7">
        <v>0</v>
      </c>
      <c r="P1338" s="7">
        <v>0</v>
      </c>
      <c r="Q1338" s="7">
        <v>0</v>
      </c>
      <c r="R1338" s="7">
        <v>0</v>
      </c>
      <c r="S1338" s="7">
        <v>0</v>
      </c>
      <c r="T1338" s="7">
        <v>0</v>
      </c>
      <c r="U1338" s="7">
        <v>9.7242522495363651E-2</v>
      </c>
      <c r="V1338" s="7">
        <v>4.0385173728362054E-4</v>
      </c>
      <c r="W1338" s="7">
        <v>0</v>
      </c>
    </row>
    <row r="1339" spans="1:23" x14ac:dyDescent="0.2">
      <c r="A1339" s="1" t="s">
        <v>199</v>
      </c>
      <c r="B1339" s="1" t="s">
        <v>200</v>
      </c>
      <c r="C1339" s="1" t="s">
        <v>647</v>
      </c>
      <c r="D1339" s="3">
        <v>2017</v>
      </c>
      <c r="E1339" s="7">
        <v>2.5347723618659957E-3</v>
      </c>
      <c r="F1339" s="7">
        <v>3.2297772313701109E-2</v>
      </c>
      <c r="G1339" s="7">
        <v>0</v>
      </c>
      <c r="H1339" s="7">
        <v>0.18540248184487865</v>
      </c>
      <c r="I1339" s="7">
        <v>9.2349553408728089E-4</v>
      </c>
      <c r="J1339" s="7">
        <v>5.9758914121476377E-3</v>
      </c>
      <c r="K1339" s="7">
        <v>0</v>
      </c>
      <c r="L1339" s="7">
        <v>0</v>
      </c>
      <c r="M1339" s="7">
        <v>0</v>
      </c>
      <c r="N1339" s="7">
        <v>0</v>
      </c>
      <c r="O1339" s="7">
        <v>0</v>
      </c>
      <c r="P1339" s="7">
        <v>0</v>
      </c>
      <c r="Q1339" s="7">
        <v>0</v>
      </c>
      <c r="R1339" s="7">
        <v>0</v>
      </c>
      <c r="S1339" s="7">
        <v>0</v>
      </c>
      <c r="T1339" s="7">
        <v>0</v>
      </c>
      <c r="U1339" s="7">
        <v>2.2425275715971971</v>
      </c>
      <c r="V1339" s="7">
        <v>2.2036373014504783E-3</v>
      </c>
      <c r="W1339" s="7">
        <v>0</v>
      </c>
    </row>
    <row r="1340" spans="1:23" x14ac:dyDescent="0.2">
      <c r="A1340" s="1" t="s">
        <v>199</v>
      </c>
      <c r="B1340" s="1" t="s">
        <v>200</v>
      </c>
      <c r="C1340" s="1" t="s">
        <v>648</v>
      </c>
      <c r="D1340" s="3">
        <v>2017</v>
      </c>
      <c r="E1340" s="7">
        <v>3.3884617663562204E-2</v>
      </c>
      <c r="F1340" s="7">
        <v>5.7155333312347734E-2</v>
      </c>
      <c r="G1340" s="7">
        <v>1.1708093270414483E-3</v>
      </c>
      <c r="H1340" s="7">
        <v>0.32438722224904365</v>
      </c>
      <c r="I1340" s="7">
        <v>1.4979330405405717E-2</v>
      </c>
      <c r="J1340" s="7">
        <v>2.1367479697516324E-2</v>
      </c>
      <c r="K1340" s="7">
        <v>1.3736467523517738E-3</v>
      </c>
      <c r="L1340" s="7">
        <v>0.24477788815406606</v>
      </c>
      <c r="M1340" s="7">
        <v>2.5877225457046469E-4</v>
      </c>
      <c r="N1340" s="7">
        <v>1.7294414416687599E-3</v>
      </c>
      <c r="O1340" s="7">
        <v>2.830915581548881E-4</v>
      </c>
      <c r="P1340" s="7">
        <v>1.3542007441406966E-3</v>
      </c>
      <c r="Q1340" s="7">
        <v>5.4568569327200491E-3</v>
      </c>
      <c r="R1340" s="7">
        <v>5.3330124797383088E-3</v>
      </c>
      <c r="S1340" s="7">
        <v>0</v>
      </c>
      <c r="T1340" s="7">
        <v>0</v>
      </c>
      <c r="U1340" s="7">
        <v>1.6265797605758206E-2</v>
      </c>
      <c r="V1340" s="7">
        <v>7.5356260262065572E-2</v>
      </c>
      <c r="W1340" s="7">
        <v>0</v>
      </c>
    </row>
    <row r="1341" spans="1:23" x14ac:dyDescent="0.2">
      <c r="A1341" s="1" t="s">
        <v>199</v>
      </c>
      <c r="B1341" s="1" t="s">
        <v>200</v>
      </c>
      <c r="C1341" s="1" t="s">
        <v>649</v>
      </c>
      <c r="D1341" s="3">
        <v>2017</v>
      </c>
      <c r="E1341" s="7">
        <v>0</v>
      </c>
      <c r="F1341" s="7">
        <v>0</v>
      </c>
      <c r="G1341" s="7">
        <v>0</v>
      </c>
      <c r="H1341" s="7">
        <v>0</v>
      </c>
      <c r="I1341" s="7">
        <v>0</v>
      </c>
      <c r="J1341" s="7">
        <v>0</v>
      </c>
      <c r="K1341" s="7">
        <v>0</v>
      </c>
      <c r="L1341" s="7">
        <v>0</v>
      </c>
      <c r="M1341" s="7">
        <v>0</v>
      </c>
      <c r="N1341" s="7">
        <v>0</v>
      </c>
      <c r="O1341" s="7">
        <v>0</v>
      </c>
      <c r="P1341" s="7">
        <v>0</v>
      </c>
      <c r="Q1341" s="7">
        <v>0</v>
      </c>
      <c r="R1341" s="7">
        <v>0</v>
      </c>
      <c r="S1341" s="7">
        <v>0</v>
      </c>
      <c r="T1341" s="7">
        <v>0</v>
      </c>
      <c r="U1341" s="7">
        <v>0</v>
      </c>
      <c r="V1341" s="7">
        <v>0</v>
      </c>
      <c r="W1341" s="7">
        <v>0</v>
      </c>
    </row>
    <row r="1342" spans="1:23" x14ac:dyDescent="0.2">
      <c r="A1342" s="1" t="s">
        <v>199</v>
      </c>
      <c r="B1342" s="1" t="s">
        <v>200</v>
      </c>
      <c r="C1342" s="1" t="s">
        <v>650</v>
      </c>
      <c r="D1342" s="3">
        <v>2017</v>
      </c>
      <c r="E1342" s="7">
        <v>8.1482065926086764E-5</v>
      </c>
      <c r="F1342" s="7">
        <v>4.3039395225061999E-4</v>
      </c>
      <c r="G1342" s="7">
        <v>3.2791920171475818E-5</v>
      </c>
      <c r="H1342" s="7">
        <v>3.689091019291028E-5</v>
      </c>
      <c r="I1342" s="7">
        <v>9.2227275482275727E-5</v>
      </c>
      <c r="J1342" s="7">
        <v>1.1272222558944809E-4</v>
      </c>
      <c r="K1342" s="7">
        <v>8.3004547934048133E-6</v>
      </c>
      <c r="L1342" s="7">
        <v>2.8692930150041327E-3</v>
      </c>
      <c r="M1342" s="7">
        <v>0</v>
      </c>
      <c r="N1342" s="7">
        <v>0</v>
      </c>
      <c r="O1342" s="7">
        <v>0</v>
      </c>
      <c r="P1342" s="7">
        <v>0</v>
      </c>
      <c r="Q1342" s="7">
        <v>0</v>
      </c>
      <c r="R1342" s="7">
        <v>0</v>
      </c>
      <c r="S1342" s="7">
        <v>0</v>
      </c>
      <c r="T1342" s="7">
        <v>1.2408313359985925E-2</v>
      </c>
      <c r="U1342" s="7">
        <v>3.2791920171475804E-4</v>
      </c>
      <c r="V1342" s="7">
        <v>4.5088890235779228E-6</v>
      </c>
      <c r="W1342" s="7">
        <v>0</v>
      </c>
    </row>
    <row r="1343" spans="1:23" ht="13.5" thickBot="1" x14ac:dyDescent="0.25">
      <c r="A1343" s="8" t="s">
        <v>199</v>
      </c>
      <c r="B1343" s="8" t="s">
        <v>200</v>
      </c>
      <c r="C1343" s="8" t="s">
        <v>657</v>
      </c>
      <c r="D1343" s="9">
        <v>2017</v>
      </c>
      <c r="E1343" s="10">
        <v>6.6294240660108944E-2</v>
      </c>
      <c r="F1343" s="10">
        <v>0.14687147782515875</v>
      </c>
      <c r="G1343" s="10">
        <v>1.8243816161332502E-3</v>
      </c>
      <c r="H1343" s="10">
        <v>0.51261265603759831</v>
      </c>
      <c r="I1343" s="10">
        <v>3.1031210272813907E-2</v>
      </c>
      <c r="J1343" s="10">
        <v>4.3386813398359203E-2</v>
      </c>
      <c r="K1343" s="10">
        <v>3.5913677559593596E-3</v>
      </c>
      <c r="L1343" s="10">
        <v>0.33877116113507039</v>
      </c>
      <c r="M1343" s="10">
        <v>4.9369690689146815E-3</v>
      </c>
      <c r="N1343" s="10">
        <v>2.1466877014535988E-3</v>
      </c>
      <c r="O1343" s="10">
        <v>3.5791115665463895E-4</v>
      </c>
      <c r="P1343" s="10">
        <v>1.8971895936099239E-2</v>
      </c>
      <c r="Q1343" s="10">
        <v>1.315443936233123E-2</v>
      </c>
      <c r="R1343" s="10">
        <v>5.4468615854520886E-3</v>
      </c>
      <c r="S1343" s="10">
        <v>1.9061061634529114E-5</v>
      </c>
      <c r="T1343" s="10">
        <v>8.5403856242708258</v>
      </c>
      <c r="U1343" s="10">
        <v>2.362469771809335</v>
      </c>
      <c r="V1343" s="10">
        <v>7.8501378121064391E-2</v>
      </c>
      <c r="W1343" s="10">
        <v>2.1541536299307471</v>
      </c>
    </row>
    <row r="1344" spans="1:23" ht="13.5" thickTop="1" x14ac:dyDescent="0.2">
      <c r="A1344" s="1" t="s">
        <v>201</v>
      </c>
      <c r="B1344" s="1" t="s">
        <v>202</v>
      </c>
      <c r="C1344" s="1" t="s">
        <v>22</v>
      </c>
      <c r="D1344" s="3">
        <v>2017</v>
      </c>
      <c r="E1344" s="7">
        <v>0</v>
      </c>
      <c r="F1344" s="7">
        <v>0</v>
      </c>
      <c r="G1344" s="7">
        <v>0</v>
      </c>
      <c r="H1344" s="7">
        <v>0</v>
      </c>
      <c r="I1344" s="7">
        <v>0</v>
      </c>
      <c r="J1344" s="7">
        <v>0</v>
      </c>
      <c r="K1344" s="7">
        <v>0</v>
      </c>
      <c r="L1344" s="7">
        <v>0</v>
      </c>
      <c r="M1344" s="7">
        <v>0</v>
      </c>
      <c r="N1344" s="7">
        <v>0</v>
      </c>
      <c r="O1344" s="7">
        <v>0</v>
      </c>
      <c r="P1344" s="7">
        <v>0</v>
      </c>
      <c r="Q1344" s="7">
        <v>0</v>
      </c>
      <c r="R1344" s="7">
        <v>0</v>
      </c>
      <c r="S1344" s="7">
        <v>0</v>
      </c>
      <c r="T1344" s="7">
        <v>0</v>
      </c>
      <c r="U1344" s="7">
        <v>0</v>
      </c>
      <c r="V1344" s="7">
        <v>0</v>
      </c>
      <c r="W1344" s="7">
        <v>0</v>
      </c>
    </row>
    <row r="1345" spans="1:23" x14ac:dyDescent="0.2">
      <c r="A1345" s="1" t="s">
        <v>201</v>
      </c>
      <c r="B1345" s="1" t="s">
        <v>202</v>
      </c>
      <c r="C1345" s="1" t="s">
        <v>638</v>
      </c>
      <c r="D1345" s="3">
        <v>2017</v>
      </c>
      <c r="E1345" s="7">
        <v>1.2463383821439988E-3</v>
      </c>
      <c r="F1345" s="7">
        <v>1.3031500966161064E-2</v>
      </c>
      <c r="G1345" s="7">
        <v>3.682697167083467E-4</v>
      </c>
      <c r="H1345" s="7">
        <v>2.7229838662861017E-5</v>
      </c>
      <c r="I1345" s="7">
        <v>3.2284899915627902E-4</v>
      </c>
      <c r="J1345" s="7">
        <v>1.5874270573366794E-3</v>
      </c>
      <c r="K1345" s="7">
        <v>6.8126087869611995E-5</v>
      </c>
      <c r="L1345" s="7">
        <v>5.8285237239864027E-4</v>
      </c>
      <c r="M1345" s="7">
        <v>2.6775739593681688E-5</v>
      </c>
      <c r="N1345" s="7">
        <v>1.1307567466343797E-5</v>
      </c>
      <c r="O1345" s="7">
        <v>1.2326479898619492E-5</v>
      </c>
      <c r="P1345" s="7">
        <v>4.1779896022371067E-5</v>
      </c>
      <c r="Q1345" s="7">
        <v>9.2507275545525159E-5</v>
      </c>
      <c r="R1345" s="7">
        <v>3.7182280394853694E-6</v>
      </c>
      <c r="S1345" s="7">
        <v>1.0606079182371856E-5</v>
      </c>
      <c r="T1345" s="7">
        <v>0.47809970495345822</v>
      </c>
      <c r="U1345" s="7">
        <v>2.7367941014764596E-5</v>
      </c>
      <c r="V1345" s="7">
        <v>1.357250548589544E-5</v>
      </c>
      <c r="W1345" s="7">
        <v>2.1172200057570527</v>
      </c>
    </row>
    <row r="1346" spans="1:23" x14ac:dyDescent="0.2">
      <c r="A1346" s="1" t="s">
        <v>201</v>
      </c>
      <c r="B1346" s="1" t="s">
        <v>202</v>
      </c>
      <c r="C1346" s="1" t="s">
        <v>639</v>
      </c>
      <c r="D1346" s="3">
        <v>2017</v>
      </c>
      <c r="E1346" s="7">
        <v>2.6096456046316042E-3</v>
      </c>
      <c r="F1346" s="7">
        <v>9.560141629843524E-3</v>
      </c>
      <c r="G1346" s="7">
        <v>3.5465820755875864E-4</v>
      </c>
      <c r="H1346" s="7">
        <v>1.2734859526109268E-3</v>
      </c>
      <c r="I1346" s="7">
        <v>1.236722496442292E-2</v>
      </c>
      <c r="J1346" s="7">
        <v>1.2680581480075675E-2</v>
      </c>
      <c r="K1346" s="7">
        <v>1.2249968933804051E-3</v>
      </c>
      <c r="L1346" s="7">
        <v>6.8919787733307036E-2</v>
      </c>
      <c r="M1346" s="7">
        <v>6.0412630748305309E-4</v>
      </c>
      <c r="N1346" s="7">
        <v>2.8328319999140143E-4</v>
      </c>
      <c r="O1346" s="7">
        <v>1.5551853139813607E-5</v>
      </c>
      <c r="P1346" s="7">
        <v>1.3308122882365141E-2</v>
      </c>
      <c r="Q1346" s="7">
        <v>5.9607184151107637E-3</v>
      </c>
      <c r="R1346" s="7">
        <v>1.0894221924793358E-4</v>
      </c>
      <c r="S1346" s="7">
        <v>6.1215284953031288E-6</v>
      </c>
      <c r="T1346" s="7">
        <v>1.5283470239406474</v>
      </c>
      <c r="U1346" s="7">
        <v>5.7445630521416567E-3</v>
      </c>
      <c r="V1346" s="7">
        <v>2.2496310571425114E-4</v>
      </c>
      <c r="W1346" s="7">
        <v>0</v>
      </c>
    </row>
    <row r="1347" spans="1:23" x14ac:dyDescent="0.2">
      <c r="A1347" s="1" t="s">
        <v>201</v>
      </c>
      <c r="B1347" s="1" t="s">
        <v>202</v>
      </c>
      <c r="C1347" s="1" t="s">
        <v>640</v>
      </c>
      <c r="D1347" s="3">
        <v>2017</v>
      </c>
      <c r="E1347" s="7">
        <v>0</v>
      </c>
      <c r="F1347" s="7">
        <v>8.9290296773280795E-4</v>
      </c>
      <c r="G1347" s="7">
        <v>0</v>
      </c>
      <c r="H1347" s="7">
        <v>0</v>
      </c>
      <c r="I1347" s="7">
        <v>0</v>
      </c>
      <c r="J1347" s="7">
        <v>0</v>
      </c>
      <c r="K1347" s="7">
        <v>0</v>
      </c>
      <c r="L1347" s="7">
        <v>0</v>
      </c>
      <c r="M1347" s="7">
        <v>0</v>
      </c>
      <c r="N1347" s="7">
        <v>0</v>
      </c>
      <c r="O1347" s="7">
        <v>0</v>
      </c>
      <c r="P1347" s="7">
        <v>0</v>
      </c>
      <c r="Q1347" s="7">
        <v>0</v>
      </c>
      <c r="R1347" s="7">
        <v>0</v>
      </c>
      <c r="S1347" s="7">
        <v>0</v>
      </c>
      <c r="T1347" s="7">
        <v>0</v>
      </c>
      <c r="U1347" s="7">
        <v>0</v>
      </c>
      <c r="V1347" s="7">
        <v>0</v>
      </c>
      <c r="W1347" s="7">
        <v>0</v>
      </c>
    </row>
    <row r="1348" spans="1:23" x14ac:dyDescent="0.2">
      <c r="A1348" s="1" t="s">
        <v>201</v>
      </c>
      <c r="B1348" s="1" t="s">
        <v>202</v>
      </c>
      <c r="C1348" s="1" t="s">
        <v>641</v>
      </c>
      <c r="D1348" s="3">
        <v>2017</v>
      </c>
      <c r="E1348" s="7">
        <v>2.6854209612159905E-5</v>
      </c>
      <c r="F1348" s="7">
        <v>2.759529392697236E-2</v>
      </c>
      <c r="G1348" s="7">
        <v>1.7234296838226158E-6</v>
      </c>
      <c r="H1348" s="7">
        <v>6.6800922285289397E-5</v>
      </c>
      <c r="I1348" s="7">
        <v>5.3966371319902025E-4</v>
      </c>
      <c r="J1348" s="7">
        <v>6.2632164676960933E-4</v>
      </c>
      <c r="K1348" s="7">
        <v>1.8026438538038771E-6</v>
      </c>
      <c r="L1348" s="7">
        <v>8.2157558393358828E-4</v>
      </c>
      <c r="M1348" s="7">
        <v>4.4763971008489524E-4</v>
      </c>
      <c r="N1348" s="7">
        <v>1.1293687257059315E-4</v>
      </c>
      <c r="O1348" s="7">
        <v>3.8554928308601949E-5</v>
      </c>
      <c r="P1348" s="7">
        <v>2.9988581813470707E-3</v>
      </c>
      <c r="Q1348" s="7">
        <v>1.3816221279276879E-3</v>
      </c>
      <c r="R1348" s="7">
        <v>0</v>
      </c>
      <c r="S1348" s="7">
        <v>0</v>
      </c>
      <c r="T1348" s="7">
        <v>0.12248726148918869</v>
      </c>
      <c r="U1348" s="7">
        <v>0</v>
      </c>
      <c r="V1348" s="7">
        <v>8.7966711315595609E-5</v>
      </c>
      <c r="W1348" s="7">
        <v>0</v>
      </c>
    </row>
    <row r="1349" spans="1:23" x14ac:dyDescent="0.2">
      <c r="A1349" s="1" t="s">
        <v>201</v>
      </c>
      <c r="B1349" s="1" t="s">
        <v>202</v>
      </c>
      <c r="C1349" s="1" t="s">
        <v>642</v>
      </c>
      <c r="D1349" s="3">
        <v>2017</v>
      </c>
      <c r="E1349" s="7">
        <v>3.5404439401557512E-2</v>
      </c>
      <c r="F1349" s="7">
        <v>5.813866365931967E-3</v>
      </c>
      <c r="G1349" s="7">
        <v>5.049554669172719E-5</v>
      </c>
      <c r="H1349" s="7">
        <v>6.999510815416006E-4</v>
      </c>
      <c r="I1349" s="7">
        <v>2.3260376341904497E-3</v>
      </c>
      <c r="J1349" s="7">
        <v>2.8575956206970824E-3</v>
      </c>
      <c r="K1349" s="7">
        <v>1.2583636738392444E-3</v>
      </c>
      <c r="L1349" s="7">
        <v>3.0362698558319016E-2</v>
      </c>
      <c r="M1349" s="7">
        <v>4.4843766393175E-3</v>
      </c>
      <c r="N1349" s="7">
        <v>6.3735463414294147E-6</v>
      </c>
      <c r="O1349" s="7">
        <v>1.5204479470951165E-5</v>
      </c>
      <c r="P1349" s="7">
        <v>1.3011496273847645E-3</v>
      </c>
      <c r="Q1349" s="7">
        <v>2.1975565421401361E-4</v>
      </c>
      <c r="R1349" s="7">
        <v>1.2852280981433636E-6</v>
      </c>
      <c r="S1349" s="7">
        <v>2.6069646915742473E-7</v>
      </c>
      <c r="T1349" s="7">
        <v>8.439345353275618</v>
      </c>
      <c r="U1349" s="7">
        <v>3.3100186867371915E-4</v>
      </c>
      <c r="V1349" s="7">
        <v>2.2143493665628314E-4</v>
      </c>
      <c r="W1349" s="7">
        <v>0</v>
      </c>
    </row>
    <row r="1350" spans="1:23" x14ac:dyDescent="0.2">
      <c r="A1350" s="1" t="s">
        <v>201</v>
      </c>
      <c r="B1350" s="1" t="s">
        <v>202</v>
      </c>
      <c r="C1350" s="1" t="s">
        <v>643</v>
      </c>
      <c r="D1350" s="3">
        <v>2017</v>
      </c>
      <c r="E1350" s="7">
        <v>0</v>
      </c>
      <c r="F1350" s="7">
        <v>0</v>
      </c>
      <c r="G1350" s="7">
        <v>0</v>
      </c>
      <c r="H1350" s="7">
        <v>0</v>
      </c>
      <c r="I1350" s="7">
        <v>0</v>
      </c>
      <c r="J1350" s="7">
        <v>0</v>
      </c>
      <c r="K1350" s="7">
        <v>0</v>
      </c>
      <c r="L1350" s="7">
        <v>0</v>
      </c>
      <c r="M1350" s="7">
        <v>0</v>
      </c>
      <c r="N1350" s="7">
        <v>0</v>
      </c>
      <c r="O1350" s="7">
        <v>0</v>
      </c>
      <c r="P1350" s="7">
        <v>0</v>
      </c>
      <c r="Q1350" s="7">
        <v>0</v>
      </c>
      <c r="R1350" s="7">
        <v>0</v>
      </c>
      <c r="S1350" s="7">
        <v>0</v>
      </c>
      <c r="T1350" s="7">
        <v>0</v>
      </c>
      <c r="U1350" s="7">
        <v>0</v>
      </c>
      <c r="V1350" s="7">
        <v>0</v>
      </c>
      <c r="W1350" s="7">
        <v>0</v>
      </c>
    </row>
    <row r="1351" spans="1:23" x14ac:dyDescent="0.2">
      <c r="A1351" s="1" t="s">
        <v>201</v>
      </c>
      <c r="B1351" s="1" t="s">
        <v>202</v>
      </c>
      <c r="C1351" s="1" t="s">
        <v>644</v>
      </c>
      <c r="D1351" s="3">
        <v>2017</v>
      </c>
      <c r="E1351" s="7">
        <v>0</v>
      </c>
      <c r="F1351" s="7">
        <v>0</v>
      </c>
      <c r="G1351" s="7">
        <v>0</v>
      </c>
      <c r="H1351" s="7">
        <v>0</v>
      </c>
      <c r="I1351" s="7">
        <v>0</v>
      </c>
      <c r="J1351" s="7">
        <v>0</v>
      </c>
      <c r="K1351" s="7">
        <v>0</v>
      </c>
      <c r="L1351" s="7">
        <v>0</v>
      </c>
      <c r="M1351" s="7">
        <v>0</v>
      </c>
      <c r="N1351" s="7">
        <v>0</v>
      </c>
      <c r="O1351" s="7">
        <v>0</v>
      </c>
      <c r="P1351" s="7">
        <v>0</v>
      </c>
      <c r="Q1351" s="7">
        <v>0</v>
      </c>
      <c r="R1351" s="7">
        <v>0</v>
      </c>
      <c r="S1351" s="7">
        <v>0</v>
      </c>
      <c r="T1351" s="7">
        <v>0</v>
      </c>
      <c r="U1351" s="7">
        <v>0</v>
      </c>
      <c r="V1351" s="7">
        <v>0</v>
      </c>
      <c r="W1351" s="7">
        <v>0</v>
      </c>
    </row>
    <row r="1352" spans="1:23" x14ac:dyDescent="0.2">
      <c r="A1352" s="1" t="s">
        <v>201</v>
      </c>
      <c r="B1352" s="1" t="s">
        <v>202</v>
      </c>
      <c r="C1352" s="1" t="s">
        <v>645</v>
      </c>
      <c r="D1352" s="3">
        <v>2017</v>
      </c>
      <c r="E1352" s="7">
        <v>5.4913366912913322E-4</v>
      </c>
      <c r="F1352" s="7">
        <v>9.4346343121164925E-5</v>
      </c>
      <c r="G1352" s="7">
        <v>5.4971044868498453E-7</v>
      </c>
      <c r="H1352" s="7">
        <v>1.5986268590894968E-7</v>
      </c>
      <c r="I1352" s="7">
        <v>4.0585432246880628E-5</v>
      </c>
      <c r="J1352" s="7">
        <v>4.0585432246880628E-5</v>
      </c>
      <c r="K1352" s="7">
        <v>2.5006073817211862E-5</v>
      </c>
      <c r="L1352" s="7">
        <v>3.2334755019070114E-4</v>
      </c>
      <c r="M1352" s="7">
        <v>8.0290539601535015E-8</v>
      </c>
      <c r="N1352" s="7">
        <v>2.1460196364552603E-11</v>
      </c>
      <c r="O1352" s="7">
        <v>0</v>
      </c>
      <c r="P1352" s="7">
        <v>0</v>
      </c>
      <c r="Q1352" s="7">
        <v>1.6059184843052057E-6</v>
      </c>
      <c r="R1352" s="7">
        <v>0</v>
      </c>
      <c r="S1352" s="7">
        <v>0</v>
      </c>
      <c r="T1352" s="7">
        <v>6.3365239900248588E-2</v>
      </c>
      <c r="U1352" s="7">
        <v>4.5353385777543981E-6</v>
      </c>
      <c r="V1352" s="7">
        <v>2.4275941752272669E-5</v>
      </c>
      <c r="W1352" s="7">
        <v>0</v>
      </c>
    </row>
    <row r="1353" spans="1:23" x14ac:dyDescent="0.2">
      <c r="A1353" s="1" t="s">
        <v>201</v>
      </c>
      <c r="B1353" s="1" t="s">
        <v>202</v>
      </c>
      <c r="C1353" s="1" t="s">
        <v>646</v>
      </c>
      <c r="D1353" s="3">
        <v>2017</v>
      </c>
      <c r="E1353" s="7">
        <v>0</v>
      </c>
      <c r="F1353" s="7">
        <v>9.3182436277335469E-4</v>
      </c>
      <c r="G1353" s="7">
        <v>0</v>
      </c>
      <c r="H1353" s="7">
        <v>7.7297373560081251E-4</v>
      </c>
      <c r="I1353" s="7">
        <v>4.1495613846320571E-5</v>
      </c>
      <c r="J1353" s="7">
        <v>4.1495613846320571E-5</v>
      </c>
      <c r="K1353" s="7">
        <v>0</v>
      </c>
      <c r="L1353" s="7">
        <v>0</v>
      </c>
      <c r="M1353" s="7">
        <v>1.2112957544501895E-7</v>
      </c>
      <c r="N1353" s="7">
        <v>2.4225915089003791E-7</v>
      </c>
      <c r="O1353" s="7">
        <v>2.4225915089003791E-7</v>
      </c>
      <c r="P1353" s="7">
        <v>4.1764171413387016E-4</v>
      </c>
      <c r="Q1353" s="7">
        <v>0</v>
      </c>
      <c r="R1353" s="7">
        <v>0</v>
      </c>
      <c r="S1353" s="7">
        <v>0</v>
      </c>
      <c r="T1353" s="7">
        <v>0</v>
      </c>
      <c r="U1353" s="7">
        <v>9.5897589626557325E-2</v>
      </c>
      <c r="V1353" s="7">
        <v>4.302767073498001E-4</v>
      </c>
      <c r="W1353" s="7">
        <v>0</v>
      </c>
    </row>
    <row r="1354" spans="1:23" x14ac:dyDescent="0.2">
      <c r="A1354" s="1" t="s">
        <v>201</v>
      </c>
      <c r="B1354" s="1" t="s">
        <v>202</v>
      </c>
      <c r="C1354" s="1" t="s">
        <v>647</v>
      </c>
      <c r="D1354" s="3">
        <v>2017</v>
      </c>
      <c r="E1354" s="7">
        <v>3.7270340661150342E-4</v>
      </c>
      <c r="F1354" s="7">
        <v>3.2027884157576582E-3</v>
      </c>
      <c r="G1354" s="7">
        <v>0</v>
      </c>
      <c r="H1354" s="7">
        <v>2.0611856053998664E-2</v>
      </c>
      <c r="I1354" s="7">
        <v>1.18658024682614E-4</v>
      </c>
      <c r="J1354" s="7">
        <v>7.3328327389778015E-4</v>
      </c>
      <c r="K1354" s="7">
        <v>0</v>
      </c>
      <c r="L1354" s="7">
        <v>0</v>
      </c>
      <c r="M1354" s="7">
        <v>0</v>
      </c>
      <c r="N1354" s="7">
        <v>0</v>
      </c>
      <c r="O1354" s="7">
        <v>0</v>
      </c>
      <c r="P1354" s="7">
        <v>0</v>
      </c>
      <c r="Q1354" s="7">
        <v>0</v>
      </c>
      <c r="R1354" s="7">
        <v>0</v>
      </c>
      <c r="S1354" s="7">
        <v>0</v>
      </c>
      <c r="T1354" s="7">
        <v>0</v>
      </c>
      <c r="U1354" s="7">
        <v>0.3164209148666513</v>
      </c>
      <c r="V1354" s="7">
        <v>2.9953115057734748E-4</v>
      </c>
      <c r="W1354" s="7">
        <v>0</v>
      </c>
    </row>
    <row r="1355" spans="1:23" x14ac:dyDescent="0.2">
      <c r="A1355" s="1" t="s">
        <v>201</v>
      </c>
      <c r="B1355" s="1" t="s">
        <v>202</v>
      </c>
      <c r="C1355" s="1" t="s">
        <v>648</v>
      </c>
      <c r="D1355" s="3">
        <v>2017</v>
      </c>
      <c r="E1355" s="7">
        <v>9.4937926991274183E-3</v>
      </c>
      <c r="F1355" s="7">
        <v>1.5856930902101149E-2</v>
      </c>
      <c r="G1355" s="7">
        <v>3.7951989916571111E-4</v>
      </c>
      <c r="H1355" s="7">
        <v>5.3157112226478988E-2</v>
      </c>
      <c r="I1355" s="7">
        <v>4.8230253123103112E-3</v>
      </c>
      <c r="J1355" s="7">
        <v>6.0799816080272049E-3</v>
      </c>
      <c r="K1355" s="7">
        <v>4.4527000673901879E-4</v>
      </c>
      <c r="L1355" s="7">
        <v>7.9345182246688864E-2</v>
      </c>
      <c r="M1355" s="7">
        <v>8.3881480693046896E-5</v>
      </c>
      <c r="N1355" s="7">
        <v>5.6060148001527989E-4</v>
      </c>
      <c r="O1355" s="7">
        <v>9.1764625651810915E-5</v>
      </c>
      <c r="P1355" s="7">
        <v>4.389665490324657E-4</v>
      </c>
      <c r="Q1355" s="7">
        <v>1.7688497563483358E-3</v>
      </c>
      <c r="R1355" s="7">
        <v>1.7287053594578254E-3</v>
      </c>
      <c r="S1355" s="7">
        <v>0</v>
      </c>
      <c r="T1355" s="7">
        <v>0.21593039573071393</v>
      </c>
      <c r="U1355" s="7">
        <v>4.1217608497031936E-3</v>
      </c>
      <c r="V1355" s="7">
        <v>1.4746436389963632E-2</v>
      </c>
      <c r="W1355" s="7">
        <v>0</v>
      </c>
    </row>
    <row r="1356" spans="1:23" x14ac:dyDescent="0.2">
      <c r="A1356" s="1" t="s">
        <v>201</v>
      </c>
      <c r="B1356" s="1" t="s">
        <v>202</v>
      </c>
      <c r="C1356" s="1" t="s">
        <v>649</v>
      </c>
      <c r="D1356" s="3">
        <v>2017</v>
      </c>
      <c r="E1356" s="7">
        <v>0</v>
      </c>
      <c r="F1356" s="7">
        <v>0</v>
      </c>
      <c r="G1356" s="7">
        <v>0</v>
      </c>
      <c r="H1356" s="7">
        <v>0</v>
      </c>
      <c r="I1356" s="7">
        <v>0</v>
      </c>
      <c r="J1356" s="7">
        <v>0</v>
      </c>
      <c r="K1356" s="7">
        <v>0</v>
      </c>
      <c r="L1356" s="7">
        <v>0</v>
      </c>
      <c r="M1356" s="7">
        <v>0</v>
      </c>
      <c r="N1356" s="7">
        <v>0</v>
      </c>
      <c r="O1356" s="7">
        <v>0</v>
      </c>
      <c r="P1356" s="7">
        <v>0</v>
      </c>
      <c r="Q1356" s="7">
        <v>0</v>
      </c>
      <c r="R1356" s="7">
        <v>0</v>
      </c>
      <c r="S1356" s="7">
        <v>0</v>
      </c>
      <c r="T1356" s="7">
        <v>0</v>
      </c>
      <c r="U1356" s="7">
        <v>0</v>
      </c>
      <c r="V1356" s="7">
        <v>0</v>
      </c>
      <c r="W1356" s="7">
        <v>0</v>
      </c>
    </row>
    <row r="1357" spans="1:23" x14ac:dyDescent="0.2">
      <c r="A1357" s="1" t="s">
        <v>201</v>
      </c>
      <c r="B1357" s="1" t="s">
        <v>202</v>
      </c>
      <c r="C1357" s="1" t="s">
        <v>650</v>
      </c>
      <c r="D1357" s="3">
        <v>2017</v>
      </c>
      <c r="E1357" s="7">
        <v>1.1500406289104729E-4</v>
      </c>
      <c r="F1357" s="7">
        <v>6.0745947700265751E-4</v>
      </c>
      <c r="G1357" s="7">
        <v>4.6282626819250105E-5</v>
      </c>
      <c r="H1357" s="7">
        <v>5.206795517165635E-5</v>
      </c>
      <c r="I1357" s="7">
        <v>1.3016988792914088E-4</v>
      </c>
      <c r="J1357" s="7">
        <v>1.590965296911722E-4</v>
      </c>
      <c r="K1357" s="7">
        <v>1.1715289913622679E-5</v>
      </c>
      <c r="L1357" s="7">
        <v>4.0497298466843825E-3</v>
      </c>
      <c r="M1357" s="7">
        <v>0</v>
      </c>
      <c r="N1357" s="7">
        <v>0</v>
      </c>
      <c r="O1357" s="7">
        <v>0</v>
      </c>
      <c r="P1357" s="7">
        <v>0</v>
      </c>
      <c r="Q1357" s="7">
        <v>0</v>
      </c>
      <c r="R1357" s="7">
        <v>0</v>
      </c>
      <c r="S1357" s="7">
        <v>0</v>
      </c>
      <c r="T1357" s="7">
        <v>4.0861244902748083E-2</v>
      </c>
      <c r="U1357" s="7">
        <v>4.6282626819250082E-4</v>
      </c>
      <c r="V1357" s="7">
        <v>6.3638611876468885E-6</v>
      </c>
      <c r="W1357" s="7">
        <v>0</v>
      </c>
    </row>
    <row r="1358" spans="1:23" ht="13.5" thickBot="1" x14ac:dyDescent="0.25">
      <c r="A1358" s="8" t="s">
        <v>201</v>
      </c>
      <c r="B1358" s="8" t="s">
        <v>202</v>
      </c>
      <c r="C1358" s="8" t="s">
        <v>657</v>
      </c>
      <c r="D1358" s="9">
        <v>2017</v>
      </c>
      <c r="E1358" s="10">
        <v>4.9817911435704375E-2</v>
      </c>
      <c r="F1358" s="10">
        <v>7.7587055357397711E-2</v>
      </c>
      <c r="G1358" s="10">
        <v>1.2014991370763012E-3</v>
      </c>
      <c r="H1358" s="10">
        <v>7.6661637629036702E-2</v>
      </c>
      <c r="I1358" s="10">
        <v>2.0709709581983933E-2</v>
      </c>
      <c r="J1358" s="10">
        <v>2.4806368262588408E-2</v>
      </c>
      <c r="K1358" s="10">
        <v>3.0352806694129188E-3</v>
      </c>
      <c r="L1358" s="10">
        <v>0.18440517389152222</v>
      </c>
      <c r="M1358" s="10">
        <v>5.6470012972872231E-3</v>
      </c>
      <c r="N1358" s="10">
        <v>9.7474494699613412E-4</v>
      </c>
      <c r="O1358" s="10">
        <v>1.7364462562068718E-4</v>
      </c>
      <c r="P1358" s="10">
        <v>1.8506518850285682E-2</v>
      </c>
      <c r="Q1358" s="10">
        <v>9.4250591476306312E-3</v>
      </c>
      <c r="R1358" s="10">
        <v>1.8426510348433876E-3</v>
      </c>
      <c r="S1358" s="10">
        <v>1.6988304146832412E-5</v>
      </c>
      <c r="T1358" s="10">
        <v>10.888436224192622</v>
      </c>
      <c r="U1358" s="10">
        <v>0.4230105598115122</v>
      </c>
      <c r="V1358" s="10">
        <v>1.6054821310002725E-2</v>
      </c>
      <c r="W1358" s="10">
        <v>2.1172200057570527</v>
      </c>
    </row>
    <row r="1359" spans="1:23" ht="13.5" thickTop="1" x14ac:dyDescent="0.2">
      <c r="A1359" s="1" t="s">
        <v>203</v>
      </c>
      <c r="B1359" s="1" t="s">
        <v>204</v>
      </c>
      <c r="C1359" s="1" t="s">
        <v>22</v>
      </c>
      <c r="D1359" s="3">
        <v>2017</v>
      </c>
      <c r="E1359" s="7">
        <v>0</v>
      </c>
      <c r="F1359" s="7">
        <v>0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Q1359" s="7">
        <v>0</v>
      </c>
      <c r="R1359" s="7">
        <v>0</v>
      </c>
      <c r="S1359" s="7">
        <v>0</v>
      </c>
      <c r="T1359" s="7">
        <v>0</v>
      </c>
      <c r="U1359" s="7">
        <v>0</v>
      </c>
      <c r="V1359" s="7">
        <v>0</v>
      </c>
      <c r="W1359" s="7">
        <v>0</v>
      </c>
    </row>
    <row r="1360" spans="1:23" x14ac:dyDescent="0.2">
      <c r="A1360" s="1" t="s">
        <v>203</v>
      </c>
      <c r="B1360" s="1" t="s">
        <v>204</v>
      </c>
      <c r="C1360" s="1" t="s">
        <v>638</v>
      </c>
      <c r="D1360" s="3">
        <v>2017</v>
      </c>
      <c r="E1360" s="7">
        <v>1.4897548769292127E-3</v>
      </c>
      <c r="F1360" s="7">
        <v>2.408889241001503E-2</v>
      </c>
      <c r="G1360" s="7">
        <v>4.2168222170247099E-4</v>
      </c>
      <c r="H1360" s="7">
        <v>3.1640861962657502E-5</v>
      </c>
      <c r="I1360" s="7">
        <v>3.3978843487816667E-4</v>
      </c>
      <c r="J1360" s="7">
        <v>1.4714675579821294E-3</v>
      </c>
      <c r="K1360" s="7">
        <v>8.0325463720279136E-5</v>
      </c>
      <c r="L1360" s="7">
        <v>6.8330908163907224E-4</v>
      </c>
      <c r="M1360" s="7">
        <v>3.0952837631074478E-5</v>
      </c>
      <c r="N1360" s="7">
        <v>1.2590249736509263E-5</v>
      </c>
      <c r="O1360" s="7">
        <v>1.3929569557835326E-5</v>
      </c>
      <c r="P1360" s="7">
        <v>4.8561247813692484E-5</v>
      </c>
      <c r="Q1360" s="7">
        <v>1.0834257320632855E-4</v>
      </c>
      <c r="R1360" s="7">
        <v>4.3241748537533462E-6</v>
      </c>
      <c r="S1360" s="7">
        <v>1.3317478107207939E-5</v>
      </c>
      <c r="T1360" s="7">
        <v>0.56153756940416633</v>
      </c>
      <c r="U1360" s="7">
        <v>3.2735036275432681E-5</v>
      </c>
      <c r="V1360" s="7">
        <v>1.5859111758494459E-5</v>
      </c>
      <c r="W1360" s="7">
        <v>3.9934481137807474</v>
      </c>
    </row>
    <row r="1361" spans="1:23" x14ac:dyDescent="0.2">
      <c r="A1361" s="1" t="s">
        <v>203</v>
      </c>
      <c r="B1361" s="1" t="s">
        <v>204</v>
      </c>
      <c r="C1361" s="1" t="s">
        <v>639</v>
      </c>
      <c r="D1361" s="3">
        <v>2017</v>
      </c>
      <c r="E1361" s="7">
        <v>1.2143349721089637E-2</v>
      </c>
      <c r="F1361" s="7">
        <v>1.8524192072153559E-2</v>
      </c>
      <c r="G1361" s="7">
        <v>1.0903615751879083E-3</v>
      </c>
      <c r="H1361" s="7">
        <v>2.4109448323993941E-3</v>
      </c>
      <c r="I1361" s="7">
        <v>2.4028546322089075E-2</v>
      </c>
      <c r="J1361" s="7">
        <v>2.4787066450778675E-2</v>
      </c>
      <c r="K1361" s="7">
        <v>2.7410985075276453E-3</v>
      </c>
      <c r="L1361" s="7">
        <v>0.13191279358628874</v>
      </c>
      <c r="M1361" s="7">
        <v>1.2089969577754667E-3</v>
      </c>
      <c r="N1361" s="7">
        <v>5.4099502614292664E-4</v>
      </c>
      <c r="O1361" s="7">
        <v>5.5197225120336543E-5</v>
      </c>
      <c r="P1361" s="7">
        <v>2.5416719347600109E-2</v>
      </c>
      <c r="Q1361" s="7">
        <v>1.1708755977015824E-2</v>
      </c>
      <c r="R1361" s="7">
        <v>2.088270192048348E-4</v>
      </c>
      <c r="S1361" s="7">
        <v>3.5519808525454451E-4</v>
      </c>
      <c r="T1361" s="7">
        <v>5.5584942756227855</v>
      </c>
      <c r="U1361" s="7">
        <v>1.1033326815553756E-2</v>
      </c>
      <c r="V1361" s="7">
        <v>5.1445939132946958E-4</v>
      </c>
      <c r="W1361" s="7">
        <v>0</v>
      </c>
    </row>
    <row r="1362" spans="1:23" x14ac:dyDescent="0.2">
      <c r="A1362" s="1" t="s">
        <v>203</v>
      </c>
      <c r="B1362" s="1" t="s">
        <v>204</v>
      </c>
      <c r="C1362" s="1" t="s">
        <v>640</v>
      </c>
      <c r="D1362" s="3">
        <v>2017</v>
      </c>
      <c r="E1362" s="7">
        <v>0</v>
      </c>
      <c r="F1362" s="7">
        <v>2.6536916043607317E-3</v>
      </c>
      <c r="G1362" s="7">
        <v>0</v>
      </c>
      <c r="H1362" s="7">
        <v>0</v>
      </c>
      <c r="I1362" s="7">
        <v>0</v>
      </c>
      <c r="J1362" s="7">
        <v>0</v>
      </c>
      <c r="K1362" s="7">
        <v>0</v>
      </c>
      <c r="L1362" s="7">
        <v>0</v>
      </c>
      <c r="M1362" s="7">
        <v>0</v>
      </c>
      <c r="N1362" s="7">
        <v>0</v>
      </c>
      <c r="O1362" s="7">
        <v>0</v>
      </c>
      <c r="P1362" s="7">
        <v>0</v>
      </c>
      <c r="Q1362" s="7">
        <v>0</v>
      </c>
      <c r="R1362" s="7">
        <v>0</v>
      </c>
      <c r="S1362" s="7">
        <v>0</v>
      </c>
      <c r="T1362" s="7">
        <v>0</v>
      </c>
      <c r="U1362" s="7">
        <v>0</v>
      </c>
      <c r="V1362" s="7">
        <v>0</v>
      </c>
      <c r="W1362" s="7">
        <v>0</v>
      </c>
    </row>
    <row r="1363" spans="1:23" x14ac:dyDescent="0.2">
      <c r="A1363" s="1" t="s">
        <v>203</v>
      </c>
      <c r="B1363" s="1" t="s">
        <v>204</v>
      </c>
      <c r="C1363" s="1" t="s">
        <v>641</v>
      </c>
      <c r="D1363" s="3">
        <v>2017</v>
      </c>
      <c r="E1363" s="7">
        <v>5.0651747305971032E-5</v>
      </c>
      <c r="F1363" s="7">
        <v>5.2069524734073704E-2</v>
      </c>
      <c r="G1363" s="7">
        <v>3.2506905287975637E-6</v>
      </c>
      <c r="H1363" s="7">
        <v>1.2599825071254978E-4</v>
      </c>
      <c r="I1363" s="7">
        <v>1.0700068770963106E-3</v>
      </c>
      <c r="J1363" s="7">
        <v>1.510547607017238E-3</v>
      </c>
      <c r="K1363" s="7">
        <v>3.4001023409078794E-6</v>
      </c>
      <c r="L1363" s="7">
        <v>1.5496355867914387E-3</v>
      </c>
      <c r="M1363" s="7">
        <v>8.443269717039564E-4</v>
      </c>
      <c r="N1363" s="7">
        <v>2.1301874132918241E-4</v>
      </c>
      <c r="O1363" s="7">
        <v>7.2721354092762067E-5</v>
      </c>
      <c r="P1363" s="7">
        <v>5.6563722783803229E-3</v>
      </c>
      <c r="Q1363" s="7">
        <v>2.6059815539848448E-3</v>
      </c>
      <c r="R1363" s="7">
        <v>0</v>
      </c>
      <c r="S1363" s="7">
        <v>0</v>
      </c>
      <c r="T1363" s="7">
        <v>0.23137515283291366</v>
      </c>
      <c r="U1363" s="7">
        <v>1.1641970058341274E-6</v>
      </c>
      <c r="V1363" s="7">
        <v>1.6592063952897994E-4</v>
      </c>
      <c r="W1363" s="7">
        <v>0</v>
      </c>
    </row>
    <row r="1364" spans="1:23" x14ac:dyDescent="0.2">
      <c r="A1364" s="1" t="s">
        <v>203</v>
      </c>
      <c r="B1364" s="1" t="s">
        <v>204</v>
      </c>
      <c r="C1364" s="1" t="s">
        <v>642</v>
      </c>
      <c r="D1364" s="3">
        <v>2017</v>
      </c>
      <c r="E1364" s="7">
        <v>7.896235026536147E-2</v>
      </c>
      <c r="F1364" s="7">
        <v>1.0460343752706269E-2</v>
      </c>
      <c r="G1364" s="7">
        <v>1.1075874354276975E-4</v>
      </c>
      <c r="H1364" s="7">
        <v>1.5985080513741057E-3</v>
      </c>
      <c r="I1364" s="7">
        <v>5.1691945523978343E-3</v>
      </c>
      <c r="J1364" s="7">
        <v>6.275469601365961E-3</v>
      </c>
      <c r="K1364" s="7">
        <v>2.8504543639174783E-3</v>
      </c>
      <c r="L1364" s="7">
        <v>6.202631630329123E-2</v>
      </c>
      <c r="M1364" s="7">
        <v>9.4441654106131728E-3</v>
      </c>
      <c r="N1364" s="7">
        <v>1.2842739576278132E-5</v>
      </c>
      <c r="O1364" s="7">
        <v>3.3285842338283682E-5</v>
      </c>
      <c r="P1364" s="7">
        <v>2.8531047102936654E-3</v>
      </c>
      <c r="Q1364" s="7">
        <v>4.8187070799218822E-4</v>
      </c>
      <c r="R1364" s="7">
        <v>2.8181926685748182E-6</v>
      </c>
      <c r="S1364" s="7">
        <v>5.7164395889269052E-7</v>
      </c>
      <c r="T1364" s="7">
        <v>18.508843885892787</v>
      </c>
      <c r="U1364" s="7">
        <v>6.098030942809831E-4</v>
      </c>
      <c r="V1364" s="7">
        <v>4.4435350340558358E-4</v>
      </c>
      <c r="W1364" s="7">
        <v>0</v>
      </c>
    </row>
    <row r="1365" spans="1:23" x14ac:dyDescent="0.2">
      <c r="A1365" s="1" t="s">
        <v>203</v>
      </c>
      <c r="B1365" s="1" t="s">
        <v>204</v>
      </c>
      <c r="C1365" s="1" t="s">
        <v>643</v>
      </c>
      <c r="D1365" s="3">
        <v>2017</v>
      </c>
      <c r="E1365" s="7">
        <v>0</v>
      </c>
      <c r="F1365" s="7">
        <v>0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  <c r="S1365" s="7">
        <v>0</v>
      </c>
      <c r="T1365" s="7">
        <v>0</v>
      </c>
      <c r="U1365" s="7">
        <v>0</v>
      </c>
      <c r="V1365" s="7">
        <v>0</v>
      </c>
      <c r="W1365" s="7">
        <v>0</v>
      </c>
    </row>
    <row r="1366" spans="1:23" x14ac:dyDescent="0.2">
      <c r="A1366" s="1" t="s">
        <v>203</v>
      </c>
      <c r="B1366" s="1" t="s">
        <v>204</v>
      </c>
      <c r="C1366" s="1" t="s">
        <v>644</v>
      </c>
      <c r="D1366" s="3">
        <v>2017</v>
      </c>
      <c r="E1366" s="7">
        <v>0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Q1366" s="7">
        <v>0</v>
      </c>
      <c r="R1366" s="7">
        <v>0</v>
      </c>
      <c r="S1366" s="7">
        <v>0</v>
      </c>
      <c r="T1366" s="7">
        <v>0</v>
      </c>
      <c r="U1366" s="7">
        <v>0</v>
      </c>
      <c r="V1366" s="7">
        <v>0</v>
      </c>
      <c r="W1366" s="7">
        <v>0</v>
      </c>
    </row>
    <row r="1367" spans="1:23" x14ac:dyDescent="0.2">
      <c r="A1367" s="1" t="s">
        <v>203</v>
      </c>
      <c r="B1367" s="1" t="s">
        <v>204</v>
      </c>
      <c r="C1367" s="1" t="s">
        <v>645</v>
      </c>
      <c r="D1367" s="3">
        <v>2017</v>
      </c>
      <c r="E1367" s="7">
        <v>1.1187673065579726E-2</v>
      </c>
      <c r="F1367" s="7">
        <v>2.4036329254830944E-3</v>
      </c>
      <c r="G1367" s="7">
        <v>1.1910174424956874E-6</v>
      </c>
      <c r="H1367" s="7">
        <v>5.2099801185977784E-6</v>
      </c>
      <c r="I1367" s="7">
        <v>1.246587653624555E-3</v>
      </c>
      <c r="J1367" s="7">
        <v>1.246587653624555E-3</v>
      </c>
      <c r="K1367" s="7">
        <v>7.2585847288798421E-4</v>
      </c>
      <c r="L1367" s="7">
        <v>9.9442351647070788E-3</v>
      </c>
      <c r="M1367" s="7">
        <v>5.224277382385087E-6</v>
      </c>
      <c r="N1367" s="7">
        <v>6.8251959106561333E-10</v>
      </c>
      <c r="O1367" s="7">
        <v>0</v>
      </c>
      <c r="P1367" s="7">
        <v>0</v>
      </c>
      <c r="Q1367" s="7">
        <v>5.2233489750957677E-5</v>
      </c>
      <c r="R1367" s="7">
        <v>0</v>
      </c>
      <c r="S1367" s="7">
        <v>0</v>
      </c>
      <c r="T1367" s="7">
        <v>2.0609812984522788</v>
      </c>
      <c r="U1367" s="7">
        <v>1.2726870650444413E-4</v>
      </c>
      <c r="V1367" s="7">
        <v>7.9176931152077576E-4</v>
      </c>
      <c r="W1367" s="7">
        <v>0</v>
      </c>
    </row>
    <row r="1368" spans="1:23" x14ac:dyDescent="0.2">
      <c r="A1368" s="1" t="s">
        <v>203</v>
      </c>
      <c r="B1368" s="1" t="s">
        <v>204</v>
      </c>
      <c r="C1368" s="1" t="s">
        <v>646</v>
      </c>
      <c r="D1368" s="3">
        <v>2017</v>
      </c>
      <c r="E1368" s="7">
        <v>0</v>
      </c>
      <c r="F1368" s="7">
        <v>1.6917340092596355E-3</v>
      </c>
      <c r="G1368" s="7">
        <v>0</v>
      </c>
      <c r="H1368" s="7">
        <v>1.4034176235568989E-3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Q1368" s="7">
        <v>0</v>
      </c>
      <c r="R1368" s="7">
        <v>0</v>
      </c>
      <c r="S1368" s="7">
        <v>0</v>
      </c>
      <c r="T1368" s="7">
        <v>0</v>
      </c>
      <c r="U1368" s="7">
        <v>0.18067743514579779</v>
      </c>
      <c r="V1368" s="7">
        <v>7.775765561069967E-4</v>
      </c>
      <c r="W1368" s="7">
        <v>0</v>
      </c>
    </row>
    <row r="1369" spans="1:23" x14ac:dyDescent="0.2">
      <c r="A1369" s="1" t="s">
        <v>203</v>
      </c>
      <c r="B1369" s="1" t="s">
        <v>204</v>
      </c>
      <c r="C1369" s="1" t="s">
        <v>647</v>
      </c>
      <c r="D1369" s="3">
        <v>2017</v>
      </c>
      <c r="E1369" s="7">
        <v>1.182870034350646E-3</v>
      </c>
      <c r="F1369" s="7">
        <v>1.0282796732758424E-2</v>
      </c>
      <c r="G1369" s="7">
        <v>0</v>
      </c>
      <c r="H1369" s="7">
        <v>5.9430346110456576E-2</v>
      </c>
      <c r="I1369" s="7">
        <v>3.7989884525451041E-4</v>
      </c>
      <c r="J1369" s="7">
        <v>2.0366982395237411E-3</v>
      </c>
      <c r="K1369" s="7">
        <v>0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Q1369" s="7">
        <v>0</v>
      </c>
      <c r="R1369" s="7">
        <v>0</v>
      </c>
      <c r="S1369" s="7">
        <v>0</v>
      </c>
      <c r="T1369" s="7">
        <v>0</v>
      </c>
      <c r="U1369" s="7">
        <v>1.0737130242919171</v>
      </c>
      <c r="V1369" s="7">
        <v>9.267049019444475E-4</v>
      </c>
      <c r="W1369" s="7">
        <v>0</v>
      </c>
    </row>
    <row r="1370" spans="1:23" x14ac:dyDescent="0.2">
      <c r="A1370" s="1" t="s">
        <v>203</v>
      </c>
      <c r="B1370" s="1" t="s">
        <v>204</v>
      </c>
      <c r="C1370" s="1" t="s">
        <v>648</v>
      </c>
      <c r="D1370" s="3">
        <v>2017</v>
      </c>
      <c r="E1370" s="7">
        <v>3.519169580259579E-2</v>
      </c>
      <c r="F1370" s="7">
        <v>5.6065253067306184E-2</v>
      </c>
      <c r="G1370" s="7">
        <v>1.3240602620458344E-3</v>
      </c>
      <c r="H1370" s="7">
        <v>0.17373192178272187</v>
      </c>
      <c r="I1370" s="7">
        <v>1.6899147366826378E-2</v>
      </c>
      <c r="J1370" s="7">
        <v>2.310158769153824E-2</v>
      </c>
      <c r="K1370" s="7">
        <v>1.5534477193423579E-3</v>
      </c>
      <c r="L1370" s="7">
        <v>0.27681763994080733</v>
      </c>
      <c r="M1370" s="7">
        <v>2.9264377322869687E-4</v>
      </c>
      <c r="N1370" s="7">
        <v>1.9558135005938487E-3</v>
      </c>
      <c r="O1370" s="7">
        <v>3.2014630735876869E-4</v>
      </c>
      <c r="P1370" s="7">
        <v>1.5314563616267794E-3</v>
      </c>
      <c r="Q1370" s="7">
        <v>6.1711221916394537E-3</v>
      </c>
      <c r="R1370" s="7">
        <v>6.0310673466013745E-3</v>
      </c>
      <c r="S1370" s="7">
        <v>0</v>
      </c>
      <c r="T1370" s="7">
        <v>0</v>
      </c>
      <c r="U1370" s="7">
        <v>1.0280642022861478E-2</v>
      </c>
      <c r="V1370" s="7">
        <v>4.9564483203414229E-2</v>
      </c>
      <c r="W1370" s="7">
        <v>0</v>
      </c>
    </row>
    <row r="1371" spans="1:23" x14ac:dyDescent="0.2">
      <c r="A1371" s="1" t="s">
        <v>203</v>
      </c>
      <c r="B1371" s="1" t="s">
        <v>204</v>
      </c>
      <c r="C1371" s="1" t="s">
        <v>649</v>
      </c>
      <c r="D1371" s="3">
        <v>2017</v>
      </c>
      <c r="E1371" s="7">
        <v>0</v>
      </c>
      <c r="F1371" s="7">
        <v>0</v>
      </c>
      <c r="G1371" s="7">
        <v>0</v>
      </c>
      <c r="H1371" s="7">
        <v>0</v>
      </c>
      <c r="I1371" s="7">
        <v>0</v>
      </c>
      <c r="J1371" s="7">
        <v>0</v>
      </c>
      <c r="K1371" s="7">
        <v>0</v>
      </c>
      <c r="L1371" s="7">
        <v>0</v>
      </c>
      <c r="M1371" s="7">
        <v>0</v>
      </c>
      <c r="N1371" s="7">
        <v>0</v>
      </c>
      <c r="O1371" s="7">
        <v>0</v>
      </c>
      <c r="P1371" s="7">
        <v>0</v>
      </c>
      <c r="Q1371" s="7">
        <v>0</v>
      </c>
      <c r="R1371" s="7">
        <v>0</v>
      </c>
      <c r="S1371" s="7">
        <v>0</v>
      </c>
      <c r="T1371" s="7">
        <v>0</v>
      </c>
      <c r="U1371" s="7">
        <v>0</v>
      </c>
      <c r="V1371" s="7">
        <v>0</v>
      </c>
      <c r="W1371" s="7">
        <v>0</v>
      </c>
    </row>
    <row r="1372" spans="1:23" x14ac:dyDescent="0.2">
      <c r="A1372" s="1" t="s">
        <v>203</v>
      </c>
      <c r="B1372" s="1" t="s">
        <v>204</v>
      </c>
      <c r="C1372" s="1" t="s">
        <v>650</v>
      </c>
      <c r="D1372" s="3">
        <v>2017</v>
      </c>
      <c r="E1372" s="7">
        <v>4.2784804077077743E-5</v>
      </c>
      <c r="F1372" s="7">
        <v>2.2599231761877219E-4</v>
      </c>
      <c r="G1372" s="7">
        <v>1.7218462294763597E-5</v>
      </c>
      <c r="H1372" s="7">
        <v>1.9370770081609042E-5</v>
      </c>
      <c r="I1372" s="7">
        <v>4.8426925204022614E-5</v>
      </c>
      <c r="J1372" s="7">
        <v>5.9188464138249864E-5</v>
      </c>
      <c r="K1372" s="7">
        <v>4.3584232683620344E-6</v>
      </c>
      <c r="L1372" s="7">
        <v>1.5066154507918142E-3</v>
      </c>
      <c r="M1372" s="7">
        <v>0</v>
      </c>
      <c r="N1372" s="7">
        <v>0</v>
      </c>
      <c r="O1372" s="7">
        <v>0</v>
      </c>
      <c r="P1372" s="7">
        <v>0</v>
      </c>
      <c r="Q1372" s="7">
        <v>0</v>
      </c>
      <c r="R1372" s="7">
        <v>0</v>
      </c>
      <c r="S1372" s="7">
        <v>0</v>
      </c>
      <c r="T1372" s="7">
        <v>2.5134245655487591E-2</v>
      </c>
      <c r="U1372" s="7">
        <v>1.7218462294763592E-4</v>
      </c>
      <c r="V1372" s="7">
        <v>2.3675385655299943E-6</v>
      </c>
      <c r="W1372" s="7">
        <v>0</v>
      </c>
    </row>
    <row r="1373" spans="1:23" ht="13.5" thickBot="1" x14ac:dyDescent="0.25">
      <c r="A1373" s="8" t="s">
        <v>203</v>
      </c>
      <c r="B1373" s="8" t="s">
        <v>204</v>
      </c>
      <c r="C1373" s="8" t="s">
        <v>657</v>
      </c>
      <c r="D1373" s="9">
        <v>2017</v>
      </c>
      <c r="E1373" s="10">
        <v>0.14025113031728953</v>
      </c>
      <c r="F1373" s="10">
        <v>0.17846605362573542</v>
      </c>
      <c r="G1373" s="10">
        <v>2.9685229727450402E-3</v>
      </c>
      <c r="H1373" s="10">
        <v>0.23875735826338426</v>
      </c>
      <c r="I1373" s="10">
        <v>4.9181596977370852E-2</v>
      </c>
      <c r="J1373" s="10">
        <v>6.0488613265968792E-2</v>
      </c>
      <c r="K1373" s="10">
        <v>7.9589430530050166E-3</v>
      </c>
      <c r="L1373" s="10">
        <v>0.48444054511431672</v>
      </c>
      <c r="M1373" s="10">
        <v>1.1826310228334752E-2</v>
      </c>
      <c r="N1373" s="10">
        <v>2.7352609398983365E-3</v>
      </c>
      <c r="O1373" s="10">
        <v>4.9528029846798629E-4</v>
      </c>
      <c r="P1373" s="10">
        <v>3.5506213945714564E-2</v>
      </c>
      <c r="Q1373" s="10">
        <v>2.1128306493589596E-2</v>
      </c>
      <c r="R1373" s="10">
        <v>6.2470367333285377E-3</v>
      </c>
      <c r="S1373" s="10">
        <v>3.6908720732064517E-4</v>
      </c>
      <c r="T1373" s="10">
        <v>26.946366427860418</v>
      </c>
      <c r="U1373" s="10">
        <v>1.2766475839331444</v>
      </c>
      <c r="V1373" s="10">
        <v>5.3203494157574506E-2</v>
      </c>
      <c r="W1373" s="10">
        <v>3.9934481137807474</v>
      </c>
    </row>
    <row r="1374" spans="1:23" ht="13.5" thickTop="1" x14ac:dyDescent="0.2">
      <c r="A1374" s="1" t="s">
        <v>205</v>
      </c>
      <c r="B1374" s="1" t="s">
        <v>206</v>
      </c>
      <c r="C1374" s="1" t="s">
        <v>22</v>
      </c>
      <c r="D1374" s="3">
        <v>2017</v>
      </c>
      <c r="E1374" s="7">
        <v>0</v>
      </c>
      <c r="F1374" s="7">
        <v>0</v>
      </c>
      <c r="G1374" s="7">
        <v>0</v>
      </c>
      <c r="H1374" s="7">
        <v>0</v>
      </c>
      <c r="I1374" s="7">
        <v>0</v>
      </c>
      <c r="J1374" s="7">
        <v>0</v>
      </c>
      <c r="K1374" s="7">
        <v>0</v>
      </c>
      <c r="L1374" s="7">
        <v>0</v>
      </c>
      <c r="M1374" s="7">
        <v>0</v>
      </c>
      <c r="N1374" s="7">
        <v>0</v>
      </c>
      <c r="O1374" s="7">
        <v>0</v>
      </c>
      <c r="P1374" s="7">
        <v>0</v>
      </c>
      <c r="Q1374" s="7">
        <v>0</v>
      </c>
      <c r="R1374" s="7">
        <v>0</v>
      </c>
      <c r="S1374" s="7">
        <v>0</v>
      </c>
      <c r="T1374" s="7">
        <v>0</v>
      </c>
      <c r="U1374" s="7">
        <v>0</v>
      </c>
      <c r="V1374" s="7">
        <v>0</v>
      </c>
      <c r="W1374" s="7">
        <v>0</v>
      </c>
    </row>
    <row r="1375" spans="1:23" x14ac:dyDescent="0.2">
      <c r="A1375" s="1" t="s">
        <v>205</v>
      </c>
      <c r="B1375" s="1" t="s">
        <v>206</v>
      </c>
      <c r="C1375" s="1" t="s">
        <v>638</v>
      </c>
      <c r="D1375" s="3">
        <v>2017</v>
      </c>
      <c r="E1375" s="7">
        <v>1.2046905582896937E-2</v>
      </c>
      <c r="F1375" s="7">
        <v>9.979341872306316E-2</v>
      </c>
      <c r="G1375" s="7">
        <v>2.7805178370502656E-3</v>
      </c>
      <c r="H1375" s="7">
        <v>2.1834299458809949E-4</v>
      </c>
      <c r="I1375" s="7">
        <v>2.8367014566841658E-3</v>
      </c>
      <c r="J1375" s="7">
        <v>7.6715486405961597E-3</v>
      </c>
      <c r="K1375" s="7">
        <v>6.7595959692257296E-4</v>
      </c>
      <c r="L1375" s="7">
        <v>4.9521441550313405E-3</v>
      </c>
      <c r="M1375" s="7">
        <v>2.0443592931117951E-4</v>
      </c>
      <c r="N1375" s="7">
        <v>6.2790673764108579E-5</v>
      </c>
      <c r="O1375" s="7">
        <v>4.9817501542430008E-4</v>
      </c>
      <c r="P1375" s="7">
        <v>3.3535512554933001E-4</v>
      </c>
      <c r="Q1375" s="7">
        <v>7.8230238133319757E-4</v>
      </c>
      <c r="R1375" s="7">
        <v>2.8919104561203312E-5</v>
      </c>
      <c r="S1375" s="7">
        <v>8.6832628170865525E-2</v>
      </c>
      <c r="T1375" s="7">
        <v>4.2019901043626984</v>
      </c>
      <c r="U1375" s="7">
        <v>2.7401247872110558E-4</v>
      </c>
      <c r="V1375" s="7">
        <v>1.1321554672302844E-4</v>
      </c>
      <c r="W1375" s="7">
        <v>16.273570371332813</v>
      </c>
    </row>
    <row r="1376" spans="1:23" x14ac:dyDescent="0.2">
      <c r="A1376" s="1" t="s">
        <v>205</v>
      </c>
      <c r="B1376" s="1" t="s">
        <v>206</v>
      </c>
      <c r="C1376" s="1" t="s">
        <v>639</v>
      </c>
      <c r="D1376" s="3">
        <v>2017</v>
      </c>
      <c r="E1376" s="7">
        <v>3.1368903350570659E-2</v>
      </c>
      <c r="F1376" s="7">
        <v>7.4430611464550461E-2</v>
      </c>
      <c r="G1376" s="7">
        <v>3.8862737220879866E-3</v>
      </c>
      <c r="H1376" s="7">
        <v>9.8802454344124029E-3</v>
      </c>
      <c r="I1376" s="7">
        <v>9.6156267751577276E-2</v>
      </c>
      <c r="J1376" s="7">
        <v>9.8786879836977731E-2</v>
      </c>
      <c r="K1376" s="7">
        <v>1.001671633629788E-2</v>
      </c>
      <c r="L1376" s="7">
        <v>0.53378791098171496</v>
      </c>
      <c r="M1376" s="7">
        <v>4.8783955707699797E-3</v>
      </c>
      <c r="N1376" s="7">
        <v>2.2146157146106541E-3</v>
      </c>
      <c r="O1376" s="7">
        <v>1.6046212534352359E-4</v>
      </c>
      <c r="P1376" s="7">
        <v>0.10296415295682361</v>
      </c>
      <c r="Q1376" s="7">
        <v>4.6582961659417207E-2</v>
      </c>
      <c r="R1376" s="7">
        <v>8.5256371858357619E-4</v>
      </c>
      <c r="S1376" s="7">
        <v>4.9559863788373746E-4</v>
      </c>
      <c r="T1376" s="7">
        <v>17.068625638279347</v>
      </c>
      <c r="U1376" s="7">
        <v>4.4472946030230845E-2</v>
      </c>
      <c r="V1376" s="7">
        <v>1.901670987937146E-3</v>
      </c>
      <c r="W1376" s="7">
        <v>0</v>
      </c>
    </row>
    <row r="1377" spans="1:23" x14ac:dyDescent="0.2">
      <c r="A1377" s="1" t="s">
        <v>205</v>
      </c>
      <c r="B1377" s="1" t="s">
        <v>206</v>
      </c>
      <c r="C1377" s="1" t="s">
        <v>640</v>
      </c>
      <c r="D1377" s="3">
        <v>2017</v>
      </c>
      <c r="E1377" s="7">
        <v>0</v>
      </c>
      <c r="F1377" s="7">
        <v>1.0033122684691153E-2</v>
      </c>
      <c r="G1377" s="7">
        <v>0</v>
      </c>
      <c r="H1377" s="7">
        <v>0</v>
      </c>
      <c r="I1377" s="7">
        <v>0</v>
      </c>
      <c r="J1377" s="7">
        <v>0</v>
      </c>
      <c r="K1377" s="7">
        <v>0</v>
      </c>
      <c r="L1377" s="7">
        <v>0</v>
      </c>
      <c r="M1377" s="7">
        <v>0</v>
      </c>
      <c r="N1377" s="7">
        <v>0</v>
      </c>
      <c r="O1377" s="7">
        <v>0</v>
      </c>
      <c r="P1377" s="7">
        <v>0</v>
      </c>
      <c r="Q1377" s="7">
        <v>0</v>
      </c>
      <c r="R1377" s="7">
        <v>0</v>
      </c>
      <c r="S1377" s="7">
        <v>0</v>
      </c>
      <c r="T1377" s="7">
        <v>2.9884011180769188E-5</v>
      </c>
      <c r="U1377" s="7">
        <v>1.5494297582636413E-3</v>
      </c>
      <c r="V1377" s="7">
        <v>0</v>
      </c>
      <c r="W1377" s="7">
        <v>0</v>
      </c>
    </row>
    <row r="1378" spans="1:23" x14ac:dyDescent="0.2">
      <c r="A1378" s="1" t="s">
        <v>205</v>
      </c>
      <c r="B1378" s="1" t="s">
        <v>206</v>
      </c>
      <c r="C1378" s="1" t="s">
        <v>641</v>
      </c>
      <c r="D1378" s="3">
        <v>2017</v>
      </c>
      <c r="E1378" s="7">
        <v>2.0640928609294123E-4</v>
      </c>
      <c r="F1378" s="7">
        <v>0.21215552372938234</v>
      </c>
      <c r="G1378" s="7">
        <v>1.3246783122901145E-5</v>
      </c>
      <c r="H1378" s="7">
        <v>5.134513686454996E-4</v>
      </c>
      <c r="I1378" s="7">
        <v>4.2786476680484525E-3</v>
      </c>
      <c r="J1378" s="7">
        <v>5.6394083668386778E-3</v>
      </c>
      <c r="K1378" s="7">
        <v>1.3855646333191773E-5</v>
      </c>
      <c r="L1378" s="7">
        <v>6.3148695195383835E-3</v>
      </c>
      <c r="M1378" s="7">
        <v>3.4406893488920991E-3</v>
      </c>
      <c r="N1378" s="7">
        <v>8.6806573634213419E-4</v>
      </c>
      <c r="O1378" s="7">
        <v>2.9634442206556466E-4</v>
      </c>
      <c r="P1378" s="7">
        <v>2.3050098485324175E-2</v>
      </c>
      <c r="Q1378" s="7">
        <v>1.0619550573055468E-2</v>
      </c>
      <c r="R1378" s="7">
        <v>0</v>
      </c>
      <c r="S1378" s="7">
        <v>0</v>
      </c>
      <c r="T1378" s="7">
        <v>0.942331994943441</v>
      </c>
      <c r="U1378" s="7">
        <v>2.9187311487299379E-6</v>
      </c>
      <c r="V1378" s="7">
        <v>6.7613779533374065E-4</v>
      </c>
      <c r="W1378" s="7">
        <v>0</v>
      </c>
    </row>
    <row r="1379" spans="1:23" x14ac:dyDescent="0.2">
      <c r="A1379" s="1" t="s">
        <v>205</v>
      </c>
      <c r="B1379" s="1" t="s">
        <v>206</v>
      </c>
      <c r="C1379" s="1" t="s">
        <v>642</v>
      </c>
      <c r="D1379" s="3">
        <v>2017</v>
      </c>
      <c r="E1379" s="7">
        <v>0.31642786951083079</v>
      </c>
      <c r="F1379" s="7">
        <v>9.2774812326001516E-2</v>
      </c>
      <c r="G1379" s="7">
        <v>4.5082459919302197E-4</v>
      </c>
      <c r="H1379" s="7">
        <v>3.5480006958922396E-3</v>
      </c>
      <c r="I1379" s="7">
        <v>2.0377044334119146E-2</v>
      </c>
      <c r="J1379" s="7">
        <v>2.4924913847552837E-2</v>
      </c>
      <c r="K1379" s="7">
        <v>1.1304751759033664E-2</v>
      </c>
      <c r="L1379" s="7">
        <v>0.42370007727042902</v>
      </c>
      <c r="M1379" s="7">
        <v>4.2605841166764927E-2</v>
      </c>
      <c r="N1379" s="7">
        <v>5.7724060472185668E-5</v>
      </c>
      <c r="O1379" s="7">
        <v>1.3640981140017406E-4</v>
      </c>
      <c r="P1379" s="7">
        <v>1.1650112311655256E-2</v>
      </c>
      <c r="Q1379" s="7">
        <v>1.9676277030954126E-3</v>
      </c>
      <c r="R1379" s="7">
        <v>1.1507555606467982E-5</v>
      </c>
      <c r="S1379" s="7">
        <v>2.3341997576715687E-6</v>
      </c>
      <c r="T1379" s="7">
        <v>75.472876150853125</v>
      </c>
      <c r="U1379" s="7">
        <v>5.1099701294437362E-3</v>
      </c>
      <c r="V1379" s="7">
        <v>2.7029073519625265E-3</v>
      </c>
      <c r="W1379" s="7">
        <v>0</v>
      </c>
    </row>
    <row r="1380" spans="1:23" x14ac:dyDescent="0.2">
      <c r="A1380" s="1" t="s">
        <v>205</v>
      </c>
      <c r="B1380" s="1" t="s">
        <v>206</v>
      </c>
      <c r="C1380" s="1" t="s">
        <v>643</v>
      </c>
      <c r="D1380" s="3">
        <v>2017</v>
      </c>
      <c r="E1380" s="7">
        <v>0</v>
      </c>
      <c r="F1380" s="7">
        <v>0</v>
      </c>
      <c r="G1380" s="7">
        <v>0</v>
      </c>
      <c r="H1380" s="7">
        <v>0</v>
      </c>
      <c r="I1380" s="7">
        <v>0</v>
      </c>
      <c r="J1380" s="7">
        <v>0</v>
      </c>
      <c r="K1380" s="7">
        <v>0</v>
      </c>
      <c r="L1380" s="7">
        <v>0</v>
      </c>
      <c r="M1380" s="7">
        <v>0</v>
      </c>
      <c r="N1380" s="7">
        <v>0</v>
      </c>
      <c r="O1380" s="7">
        <v>0</v>
      </c>
      <c r="P1380" s="7">
        <v>0</v>
      </c>
      <c r="Q1380" s="7">
        <v>0</v>
      </c>
      <c r="R1380" s="7">
        <v>0</v>
      </c>
      <c r="S1380" s="7">
        <v>0</v>
      </c>
      <c r="T1380" s="7">
        <v>0</v>
      </c>
      <c r="U1380" s="7">
        <v>0</v>
      </c>
      <c r="V1380" s="7">
        <v>0</v>
      </c>
      <c r="W1380" s="7">
        <v>0</v>
      </c>
    </row>
    <row r="1381" spans="1:23" x14ac:dyDescent="0.2">
      <c r="A1381" s="1" t="s">
        <v>205</v>
      </c>
      <c r="B1381" s="1" t="s">
        <v>206</v>
      </c>
      <c r="C1381" s="1" t="s">
        <v>644</v>
      </c>
      <c r="D1381" s="3">
        <v>2017</v>
      </c>
      <c r="E1381" s="7">
        <v>0</v>
      </c>
      <c r="F1381" s="7">
        <v>0</v>
      </c>
      <c r="G1381" s="7">
        <v>0</v>
      </c>
      <c r="H1381" s="7">
        <v>0</v>
      </c>
      <c r="I1381" s="7">
        <v>0</v>
      </c>
      <c r="J1381" s="7">
        <v>0</v>
      </c>
      <c r="K1381" s="7">
        <v>0</v>
      </c>
      <c r="L1381" s="7">
        <v>0</v>
      </c>
      <c r="M1381" s="7">
        <v>0</v>
      </c>
      <c r="N1381" s="7">
        <v>0</v>
      </c>
      <c r="O1381" s="7">
        <v>0</v>
      </c>
      <c r="P1381" s="7">
        <v>0</v>
      </c>
      <c r="Q1381" s="7">
        <v>0</v>
      </c>
      <c r="R1381" s="7">
        <v>0</v>
      </c>
      <c r="S1381" s="7">
        <v>0</v>
      </c>
      <c r="T1381" s="7">
        <v>0</v>
      </c>
      <c r="U1381" s="7">
        <v>0</v>
      </c>
      <c r="V1381" s="7">
        <v>0</v>
      </c>
      <c r="W1381" s="7">
        <v>0</v>
      </c>
    </row>
    <row r="1382" spans="1:23" x14ac:dyDescent="0.2">
      <c r="A1382" s="1" t="s">
        <v>205</v>
      </c>
      <c r="B1382" s="1" t="s">
        <v>206</v>
      </c>
      <c r="C1382" s="1" t="s">
        <v>645</v>
      </c>
      <c r="D1382" s="3">
        <v>2017</v>
      </c>
      <c r="E1382" s="7">
        <v>2.4248902089929657E-2</v>
      </c>
      <c r="F1382" s="7">
        <v>4.2393074952566719E-3</v>
      </c>
      <c r="G1382" s="7">
        <v>7.3998018860371103E-6</v>
      </c>
      <c r="H1382" s="7">
        <v>8.7300403636637149E-6</v>
      </c>
      <c r="I1382" s="7">
        <v>2.0861936965442425E-3</v>
      </c>
      <c r="J1382" s="7">
        <v>2.0922616643998548E-3</v>
      </c>
      <c r="K1382" s="7">
        <v>1.1577085730540221E-3</v>
      </c>
      <c r="L1382" s="7">
        <v>1.6257740266301956E-2</v>
      </c>
      <c r="M1382" s="7">
        <v>7.3116322200588535E-6</v>
      </c>
      <c r="N1382" s="7">
        <v>8.6791654988357965E-7</v>
      </c>
      <c r="O1382" s="7">
        <v>0</v>
      </c>
      <c r="P1382" s="7">
        <v>0</v>
      </c>
      <c r="Q1382" s="7">
        <v>8.838032301426493E-5</v>
      </c>
      <c r="R1382" s="7">
        <v>0</v>
      </c>
      <c r="S1382" s="7">
        <v>0</v>
      </c>
      <c r="T1382" s="7">
        <v>3.4872487857922168</v>
      </c>
      <c r="U1382" s="7">
        <v>2.1592734588303121E-4</v>
      </c>
      <c r="V1382" s="7">
        <v>1.3401788489604504E-3</v>
      </c>
      <c r="W1382" s="7">
        <v>0</v>
      </c>
    </row>
    <row r="1383" spans="1:23" x14ac:dyDescent="0.2">
      <c r="A1383" s="1" t="s">
        <v>205</v>
      </c>
      <c r="B1383" s="1" t="s">
        <v>206</v>
      </c>
      <c r="C1383" s="1" t="s">
        <v>646</v>
      </c>
      <c r="D1383" s="3">
        <v>2017</v>
      </c>
      <c r="E1383" s="7">
        <v>0</v>
      </c>
      <c r="F1383" s="7">
        <v>3.8633324440172895E-2</v>
      </c>
      <c r="G1383" s="7">
        <v>0</v>
      </c>
      <c r="H1383" s="7">
        <v>2.1526637341268862E-2</v>
      </c>
      <c r="I1383" s="7">
        <v>2.4844601471109965E-3</v>
      </c>
      <c r="J1383" s="7">
        <v>2.4948309341017425E-3</v>
      </c>
      <c r="K1383" s="7">
        <v>0</v>
      </c>
      <c r="L1383" s="7">
        <v>0</v>
      </c>
      <c r="M1383" s="7">
        <v>7.2470003251076643E-6</v>
      </c>
      <c r="N1383" s="7">
        <v>1.4494000650215329E-5</v>
      </c>
      <c r="O1383" s="7">
        <v>1.4494000650215329E-5</v>
      </c>
      <c r="P1383" s="7">
        <v>2.4986875641122702E-2</v>
      </c>
      <c r="Q1383" s="7">
        <v>0</v>
      </c>
      <c r="R1383" s="7">
        <v>0</v>
      </c>
      <c r="S1383" s="7">
        <v>0</v>
      </c>
      <c r="T1383" s="7">
        <v>0</v>
      </c>
      <c r="U1383" s="7">
        <v>3.3195492394247554</v>
      </c>
      <c r="V1383" s="7">
        <v>5.073362691146964E-3</v>
      </c>
      <c r="W1383" s="7">
        <v>0</v>
      </c>
    </row>
    <row r="1384" spans="1:23" x14ac:dyDescent="0.2">
      <c r="A1384" s="1" t="s">
        <v>205</v>
      </c>
      <c r="B1384" s="1" t="s">
        <v>206</v>
      </c>
      <c r="C1384" s="1" t="s">
        <v>647</v>
      </c>
      <c r="D1384" s="3">
        <v>2017</v>
      </c>
      <c r="E1384" s="7">
        <v>4.2909324478993911E-3</v>
      </c>
      <c r="F1384" s="7">
        <v>1.6862640161366564E-2</v>
      </c>
      <c r="G1384" s="7">
        <v>0</v>
      </c>
      <c r="H1384" s="7">
        <v>0.11827128938854294</v>
      </c>
      <c r="I1384" s="7">
        <v>1.1361306318713156E-3</v>
      </c>
      <c r="J1384" s="7">
        <v>2.8115735336313057E-3</v>
      </c>
      <c r="K1384" s="7">
        <v>0</v>
      </c>
      <c r="L1384" s="7">
        <v>0</v>
      </c>
      <c r="M1384" s="7">
        <v>0</v>
      </c>
      <c r="N1384" s="7">
        <v>0</v>
      </c>
      <c r="O1384" s="7">
        <v>0</v>
      </c>
      <c r="P1384" s="7">
        <v>0</v>
      </c>
      <c r="Q1384" s="7">
        <v>0</v>
      </c>
      <c r="R1384" s="7">
        <v>0</v>
      </c>
      <c r="S1384" s="7">
        <v>0</v>
      </c>
      <c r="T1384" s="7">
        <v>0</v>
      </c>
      <c r="U1384" s="7">
        <v>3.4994451620188425</v>
      </c>
      <c r="V1384" s="7">
        <v>2.7655476640919912E-3</v>
      </c>
      <c r="W1384" s="7">
        <v>0</v>
      </c>
    </row>
    <row r="1385" spans="1:23" x14ac:dyDescent="0.2">
      <c r="A1385" s="1" t="s">
        <v>205</v>
      </c>
      <c r="B1385" s="1" t="s">
        <v>206</v>
      </c>
      <c r="C1385" s="1" t="s">
        <v>648</v>
      </c>
      <c r="D1385" s="3">
        <v>2017</v>
      </c>
      <c r="E1385" s="7">
        <v>6.4200557708152917E-2</v>
      </c>
      <c r="F1385" s="7">
        <v>0.12335847404230735</v>
      </c>
      <c r="G1385" s="7">
        <v>2.5431136440659742E-3</v>
      </c>
      <c r="H1385" s="7">
        <v>0.48278337228560375</v>
      </c>
      <c r="I1385" s="7">
        <v>3.2603697046766945E-2</v>
      </c>
      <c r="J1385" s="7">
        <v>4.8157140156786196E-2</v>
      </c>
      <c r="K1385" s="7">
        <v>2.983696591194854E-3</v>
      </c>
      <c r="L1385" s="7">
        <v>0.53168178007538458</v>
      </c>
      <c r="M1385" s="7">
        <v>5.6207892788726066E-4</v>
      </c>
      <c r="N1385" s="7">
        <v>3.7565178422645507E-3</v>
      </c>
      <c r="O1385" s="7">
        <v>6.1490286029990376E-4</v>
      </c>
      <c r="P1385" s="7">
        <v>2.9414579382716025E-3</v>
      </c>
      <c r="Q1385" s="7">
        <v>1.1852832906946153E-2</v>
      </c>
      <c r="R1385" s="7">
        <v>1.1583830507626692E-2</v>
      </c>
      <c r="S1385" s="7">
        <v>0</v>
      </c>
      <c r="T1385" s="7">
        <v>1.4469215889825393</v>
      </c>
      <c r="U1385" s="7">
        <v>3.7210207230743211E-2</v>
      </c>
      <c r="V1385" s="7">
        <v>0.14043853653061797</v>
      </c>
      <c r="W1385" s="7">
        <v>0</v>
      </c>
    </row>
    <row r="1386" spans="1:23" x14ac:dyDescent="0.2">
      <c r="A1386" s="1" t="s">
        <v>205</v>
      </c>
      <c r="B1386" s="1" t="s">
        <v>206</v>
      </c>
      <c r="C1386" s="1" t="s">
        <v>649</v>
      </c>
      <c r="D1386" s="3">
        <v>2017</v>
      </c>
      <c r="E1386" s="7">
        <v>0</v>
      </c>
      <c r="F1386" s="7">
        <v>0</v>
      </c>
      <c r="G1386" s="7">
        <v>0</v>
      </c>
      <c r="H1386" s="7">
        <v>0</v>
      </c>
      <c r="I1386" s="7">
        <v>0</v>
      </c>
      <c r="J1386" s="7">
        <v>0</v>
      </c>
      <c r="K1386" s="7">
        <v>0</v>
      </c>
      <c r="L1386" s="7">
        <v>0</v>
      </c>
      <c r="M1386" s="7">
        <v>0</v>
      </c>
      <c r="N1386" s="7">
        <v>0</v>
      </c>
      <c r="O1386" s="7">
        <v>0</v>
      </c>
      <c r="P1386" s="7">
        <v>0</v>
      </c>
      <c r="Q1386" s="7">
        <v>0</v>
      </c>
      <c r="R1386" s="7">
        <v>0</v>
      </c>
      <c r="S1386" s="7">
        <v>0</v>
      </c>
      <c r="T1386" s="7">
        <v>0</v>
      </c>
      <c r="U1386" s="7">
        <v>0</v>
      </c>
      <c r="V1386" s="7">
        <v>0</v>
      </c>
      <c r="W1386" s="7">
        <v>0</v>
      </c>
    </row>
    <row r="1387" spans="1:23" x14ac:dyDescent="0.2">
      <c r="A1387" s="1" t="s">
        <v>205</v>
      </c>
      <c r="B1387" s="1" t="s">
        <v>206</v>
      </c>
      <c r="C1387" s="1" t="s">
        <v>650</v>
      </c>
      <c r="D1387" s="3">
        <v>2017</v>
      </c>
      <c r="E1387" s="7">
        <v>1.3813585814580567E-3</v>
      </c>
      <c r="F1387" s="7">
        <v>7.296432320313846E-3</v>
      </c>
      <c r="G1387" s="7">
        <v>5.5591865297629313E-4</v>
      </c>
      <c r="H1387" s="7">
        <v>6.2540848459832971E-4</v>
      </c>
      <c r="I1387" s="7">
        <v>1.5635212114958243E-3</v>
      </c>
      <c r="J1387" s="7">
        <v>1.9109703696060076E-3</v>
      </c>
      <c r="K1387" s="7">
        <v>1.4071690903462417E-4</v>
      </c>
      <c r="L1387" s="7">
        <v>4.8642882135425641E-2</v>
      </c>
      <c r="M1387" s="7">
        <v>0</v>
      </c>
      <c r="N1387" s="7">
        <v>0</v>
      </c>
      <c r="O1387" s="7">
        <v>0</v>
      </c>
      <c r="P1387" s="7">
        <v>0</v>
      </c>
      <c r="Q1387" s="7">
        <v>0</v>
      </c>
      <c r="R1387" s="7">
        <v>0</v>
      </c>
      <c r="S1387" s="7">
        <v>0</v>
      </c>
      <c r="T1387" s="7">
        <v>0.47744776995312743</v>
      </c>
      <c r="U1387" s="7">
        <v>5.5591865297629304E-3</v>
      </c>
      <c r="V1387" s="7">
        <v>7.643881478424031E-5</v>
      </c>
      <c r="W1387" s="7">
        <v>0</v>
      </c>
    </row>
    <row r="1388" spans="1:23" ht="13.5" thickBot="1" x14ac:dyDescent="0.25">
      <c r="A1388" s="8" t="s">
        <v>205</v>
      </c>
      <c r="B1388" s="8" t="s">
        <v>206</v>
      </c>
      <c r="C1388" s="8" t="s">
        <v>657</v>
      </c>
      <c r="D1388" s="9">
        <v>2017</v>
      </c>
      <c r="E1388" s="10">
        <v>0.45417183855783133</v>
      </c>
      <c r="F1388" s="10">
        <v>0.6795776673871059</v>
      </c>
      <c r="G1388" s="10">
        <v>1.0237295040382481E-2</v>
      </c>
      <c r="H1388" s="10">
        <v>0.63737547803391581</v>
      </c>
      <c r="I1388" s="10">
        <v>0.16352266394421835</v>
      </c>
      <c r="J1388" s="10">
        <v>0.19448952735049049</v>
      </c>
      <c r="K1388" s="10">
        <v>2.6293405411870811E-2</v>
      </c>
      <c r="L1388" s="10">
        <v>1.565337404403826</v>
      </c>
      <c r="M1388" s="10">
        <v>5.1705999576170614E-2</v>
      </c>
      <c r="N1388" s="10">
        <v>6.9750759446537327E-3</v>
      </c>
      <c r="O1388" s="10">
        <v>1.7207882351836816E-3</v>
      </c>
      <c r="P1388" s="10">
        <v>0.16592805245874667</v>
      </c>
      <c r="Q1388" s="10">
        <v>7.1893655546861709E-2</v>
      </c>
      <c r="R1388" s="10">
        <v>1.2476820886377939E-2</v>
      </c>
      <c r="S1388" s="10">
        <v>8.7330561008506932E-2</v>
      </c>
      <c r="T1388" s="10">
        <v>103.09747191717767</v>
      </c>
      <c r="U1388" s="10">
        <v>6.913388999677796</v>
      </c>
      <c r="V1388" s="10">
        <v>0.15508799623155806</v>
      </c>
      <c r="W1388" s="10">
        <v>16.273570371332813</v>
      </c>
    </row>
    <row r="1389" spans="1:23" ht="13.5" thickTop="1" x14ac:dyDescent="0.2">
      <c r="A1389" s="1" t="s">
        <v>207</v>
      </c>
      <c r="B1389" s="1" t="s">
        <v>208</v>
      </c>
      <c r="C1389" s="1" t="s">
        <v>22</v>
      </c>
      <c r="D1389" s="3">
        <v>2017</v>
      </c>
      <c r="E1389" s="7">
        <v>0</v>
      </c>
      <c r="F1389" s="7">
        <v>0</v>
      </c>
      <c r="G1389" s="7">
        <v>0</v>
      </c>
      <c r="H1389" s="7">
        <v>0</v>
      </c>
      <c r="I1389" s="7">
        <v>0</v>
      </c>
      <c r="J1389" s="7">
        <v>0</v>
      </c>
      <c r="K1389" s="7">
        <v>0</v>
      </c>
      <c r="L1389" s="7">
        <v>0</v>
      </c>
      <c r="M1389" s="7">
        <v>0</v>
      </c>
      <c r="N1389" s="7">
        <v>0</v>
      </c>
      <c r="O1389" s="7">
        <v>0</v>
      </c>
      <c r="P1389" s="7">
        <v>0</v>
      </c>
      <c r="Q1389" s="7">
        <v>0</v>
      </c>
      <c r="R1389" s="7">
        <v>0</v>
      </c>
      <c r="S1389" s="7">
        <v>0</v>
      </c>
      <c r="T1389" s="7">
        <v>0</v>
      </c>
      <c r="U1389" s="7">
        <v>0</v>
      </c>
      <c r="V1389" s="7">
        <v>0</v>
      </c>
      <c r="W1389" s="7">
        <v>0</v>
      </c>
    </row>
    <row r="1390" spans="1:23" x14ac:dyDescent="0.2">
      <c r="A1390" s="1" t="s">
        <v>207</v>
      </c>
      <c r="B1390" s="1" t="s">
        <v>208</v>
      </c>
      <c r="C1390" s="1" t="s">
        <v>638</v>
      </c>
      <c r="D1390" s="3">
        <v>2017</v>
      </c>
      <c r="E1390" s="7">
        <v>1.4973146661190382E-2</v>
      </c>
      <c r="F1390" s="7">
        <v>3.075513130281899E-2</v>
      </c>
      <c r="G1390" s="7">
        <v>3.0353914099719849E-3</v>
      </c>
      <c r="H1390" s="7">
        <v>2.5907594218221435E-4</v>
      </c>
      <c r="I1390" s="7">
        <v>3.421312742306773E-3</v>
      </c>
      <c r="J1390" s="7">
        <v>1.782141163727546E-2</v>
      </c>
      <c r="K1390" s="7">
        <v>7.3545122499789979E-4</v>
      </c>
      <c r="L1390" s="7">
        <v>5.9822869531838832E-3</v>
      </c>
      <c r="M1390" s="7">
        <v>2.4272416403109032E-4</v>
      </c>
      <c r="N1390" s="7">
        <v>6.6392173772144024E-5</v>
      </c>
      <c r="O1390" s="7">
        <v>8.7741701373829687E-5</v>
      </c>
      <c r="P1390" s="7">
        <v>3.9851140883625E-4</v>
      </c>
      <c r="Q1390" s="7">
        <v>9.4391090701159946E-4</v>
      </c>
      <c r="R1390" s="7">
        <v>3.5648544497313077E-5</v>
      </c>
      <c r="S1390" s="7">
        <v>1.7543221940972877E-4</v>
      </c>
      <c r="T1390" s="7">
        <v>4.9981910047451183</v>
      </c>
      <c r="U1390" s="7">
        <v>3.304403643175672E-4</v>
      </c>
      <c r="V1390" s="7">
        <v>1.3573398842104683E-4</v>
      </c>
      <c r="W1390" s="7">
        <v>4.9066319714753508</v>
      </c>
    </row>
    <row r="1391" spans="1:23" x14ac:dyDescent="0.2">
      <c r="A1391" s="1" t="s">
        <v>207</v>
      </c>
      <c r="B1391" s="1" t="s">
        <v>208</v>
      </c>
      <c r="C1391" s="1" t="s">
        <v>639</v>
      </c>
      <c r="D1391" s="3">
        <v>2017</v>
      </c>
      <c r="E1391" s="7">
        <v>1.7555080652675959E-2</v>
      </c>
      <c r="F1391" s="7">
        <v>2.294601246543267E-2</v>
      </c>
      <c r="G1391" s="7">
        <v>1.5112589936264113E-3</v>
      </c>
      <c r="H1391" s="7">
        <v>2.9682846720459452E-3</v>
      </c>
      <c r="I1391" s="7">
        <v>2.9779205884000168E-2</v>
      </c>
      <c r="J1391" s="7">
        <v>3.0770855068193763E-2</v>
      </c>
      <c r="K1391" s="7">
        <v>3.5223980665781618E-3</v>
      </c>
      <c r="L1391" s="7">
        <v>0.16281443230024611</v>
      </c>
      <c r="M1391" s="7">
        <v>1.5153054449643948E-3</v>
      </c>
      <c r="N1391" s="7">
        <v>6.6809181192351832E-4</v>
      </c>
      <c r="O1391" s="7">
        <v>7.7271390423633513E-5</v>
      </c>
      <c r="P1391" s="7">
        <v>3.135022300159885E-2</v>
      </c>
      <c r="Q1391" s="7">
        <v>1.4557503799288054E-2</v>
      </c>
      <c r="R1391" s="7">
        <v>2.5815392122423975E-4</v>
      </c>
      <c r="S1391" s="7">
        <v>5.5862490342192177E-4</v>
      </c>
      <c r="T1391" s="7">
        <v>7.846124122444845</v>
      </c>
      <c r="U1391" s="7">
        <v>1.3628894315731348E-2</v>
      </c>
      <c r="V1391" s="7">
        <v>6.6610743215143615E-4</v>
      </c>
      <c r="W1391" s="7">
        <v>0</v>
      </c>
    </row>
    <row r="1392" spans="1:23" x14ac:dyDescent="0.2">
      <c r="A1392" s="1" t="s">
        <v>207</v>
      </c>
      <c r="B1392" s="1" t="s">
        <v>208</v>
      </c>
      <c r="C1392" s="1" t="s">
        <v>640</v>
      </c>
      <c r="D1392" s="3">
        <v>2017</v>
      </c>
      <c r="E1392" s="7">
        <v>0</v>
      </c>
      <c r="F1392" s="7">
        <v>3.4753899583304017E-3</v>
      </c>
      <c r="G1392" s="7">
        <v>0</v>
      </c>
      <c r="H1392" s="7">
        <v>0</v>
      </c>
      <c r="I1392" s="7">
        <v>0</v>
      </c>
      <c r="J1392" s="7">
        <v>0</v>
      </c>
      <c r="K1392" s="7">
        <v>0</v>
      </c>
      <c r="L1392" s="7">
        <v>0</v>
      </c>
      <c r="M1392" s="7">
        <v>0</v>
      </c>
      <c r="N1392" s="7">
        <v>0</v>
      </c>
      <c r="O1392" s="7">
        <v>0</v>
      </c>
      <c r="P1392" s="7">
        <v>0</v>
      </c>
      <c r="Q1392" s="7">
        <v>0</v>
      </c>
      <c r="R1392" s="7">
        <v>0</v>
      </c>
      <c r="S1392" s="7">
        <v>0</v>
      </c>
      <c r="T1392" s="7">
        <v>4.8648062366655847E-8</v>
      </c>
      <c r="U1392" s="7">
        <v>2.522310511022302E-6</v>
      </c>
      <c r="V1392" s="7">
        <v>0</v>
      </c>
      <c r="W1392" s="7">
        <v>0</v>
      </c>
    </row>
    <row r="1393" spans="1:23" x14ac:dyDescent="0.2">
      <c r="A1393" s="1" t="s">
        <v>207</v>
      </c>
      <c r="B1393" s="1" t="s">
        <v>208</v>
      </c>
      <c r="C1393" s="1" t="s">
        <v>641</v>
      </c>
      <c r="D1393" s="3">
        <v>2017</v>
      </c>
      <c r="E1393" s="7">
        <v>6.2234308713047409E-5</v>
      </c>
      <c r="F1393" s="7">
        <v>7.1660419872266373E-2</v>
      </c>
      <c r="G1393" s="7">
        <v>3.9940276231283824E-6</v>
      </c>
      <c r="H1393" s="7">
        <v>1.5481033625121143E-4</v>
      </c>
      <c r="I1393" s="7">
        <v>2.137196344627133E-2</v>
      </c>
      <c r="J1393" s="7">
        <v>0.12857256969361203</v>
      </c>
      <c r="K1393" s="7">
        <v>4.1776055120426525E-6</v>
      </c>
      <c r="L1393" s="7">
        <v>1.9039915625918395E-3</v>
      </c>
      <c r="M1393" s="7">
        <v>1.0373996595687454E-3</v>
      </c>
      <c r="N1393" s="7">
        <v>2.6172984772792495E-4</v>
      </c>
      <c r="O1393" s="7">
        <v>8.9350583965072279E-5</v>
      </c>
      <c r="P1393" s="7">
        <v>6.9498178698989667E-3</v>
      </c>
      <c r="Q1393" s="7">
        <v>3.2018927116475066E-3</v>
      </c>
      <c r="R1393" s="7">
        <v>0</v>
      </c>
      <c r="S1393" s="7">
        <v>0</v>
      </c>
      <c r="T1393" s="7">
        <v>0.41620023600780337</v>
      </c>
      <c r="U1393" s="7">
        <v>4.4956301721472345E-4</v>
      </c>
      <c r="V1393" s="7">
        <v>2.0386179848716748E-4</v>
      </c>
      <c r="W1393" s="7">
        <v>0</v>
      </c>
    </row>
    <row r="1394" spans="1:23" x14ac:dyDescent="0.2">
      <c r="A1394" s="1" t="s">
        <v>207</v>
      </c>
      <c r="B1394" s="1" t="s">
        <v>208</v>
      </c>
      <c r="C1394" s="1" t="s">
        <v>642</v>
      </c>
      <c r="D1394" s="3">
        <v>2017</v>
      </c>
      <c r="E1394" s="7">
        <v>0.16261089447934271</v>
      </c>
      <c r="F1394" s="7">
        <v>1.7981171797623475E-2</v>
      </c>
      <c r="G1394" s="7">
        <v>2.187526466190548E-4</v>
      </c>
      <c r="H1394" s="7">
        <v>2.8887502768182513E-3</v>
      </c>
      <c r="I1394" s="7">
        <v>1.0463541874553006E-2</v>
      </c>
      <c r="J1394" s="7">
        <v>1.2304431055514028E-2</v>
      </c>
      <c r="K1394" s="7">
        <v>6.1006553661420437E-3</v>
      </c>
      <c r="L1394" s="7">
        <v>0.13261795032204715</v>
      </c>
      <c r="M1394" s="7">
        <v>1.7233275408874857E-2</v>
      </c>
      <c r="N1394" s="7">
        <v>1.9805692997139438E-5</v>
      </c>
      <c r="O1394" s="7">
        <v>6.5561215004817286E-5</v>
      </c>
      <c r="P1394" s="7">
        <v>5.6378005407813981E-3</v>
      </c>
      <c r="Q1394" s="7">
        <v>9.5218760401732656E-4</v>
      </c>
      <c r="R1394" s="7">
        <v>5.5688135432232055E-6</v>
      </c>
      <c r="S1394" s="7">
        <v>1.1295816129538094E-6</v>
      </c>
      <c r="T1394" s="7">
        <v>36.571425274662253</v>
      </c>
      <c r="U1394" s="7">
        <v>1.0864589612796949E-3</v>
      </c>
      <c r="V1394" s="7">
        <v>8.2682124915694816E-4</v>
      </c>
      <c r="W1394" s="7">
        <v>0</v>
      </c>
    </row>
    <row r="1395" spans="1:23" x14ac:dyDescent="0.2">
      <c r="A1395" s="1" t="s">
        <v>207</v>
      </c>
      <c r="B1395" s="1" t="s">
        <v>208</v>
      </c>
      <c r="C1395" s="1" t="s">
        <v>643</v>
      </c>
      <c r="D1395" s="3">
        <v>2017</v>
      </c>
      <c r="E1395" s="7">
        <v>0</v>
      </c>
      <c r="F1395" s="7">
        <v>0</v>
      </c>
      <c r="G1395" s="7">
        <v>0</v>
      </c>
      <c r="H1395" s="7">
        <v>0</v>
      </c>
      <c r="I1395" s="7">
        <v>0</v>
      </c>
      <c r="J1395" s="7">
        <v>0</v>
      </c>
      <c r="K1395" s="7">
        <v>0</v>
      </c>
      <c r="L1395" s="7">
        <v>0</v>
      </c>
      <c r="M1395" s="7">
        <v>0</v>
      </c>
      <c r="N1395" s="7">
        <v>0</v>
      </c>
      <c r="O1395" s="7">
        <v>0</v>
      </c>
      <c r="P1395" s="7">
        <v>0</v>
      </c>
      <c r="Q1395" s="7">
        <v>0</v>
      </c>
      <c r="R1395" s="7">
        <v>0</v>
      </c>
      <c r="S1395" s="7">
        <v>0</v>
      </c>
      <c r="T1395" s="7">
        <v>0</v>
      </c>
      <c r="U1395" s="7">
        <v>0</v>
      </c>
      <c r="V1395" s="7">
        <v>0</v>
      </c>
      <c r="W1395" s="7">
        <v>0</v>
      </c>
    </row>
    <row r="1396" spans="1:23" x14ac:dyDescent="0.2">
      <c r="A1396" s="1" t="s">
        <v>207</v>
      </c>
      <c r="B1396" s="1" t="s">
        <v>208</v>
      </c>
      <c r="C1396" s="1" t="s">
        <v>644</v>
      </c>
      <c r="D1396" s="3">
        <v>2017</v>
      </c>
      <c r="E1396" s="7">
        <v>0</v>
      </c>
      <c r="F1396" s="7">
        <v>0</v>
      </c>
      <c r="G1396" s="7">
        <v>0</v>
      </c>
      <c r="H1396" s="7">
        <v>0</v>
      </c>
      <c r="I1396" s="7">
        <v>0</v>
      </c>
      <c r="J1396" s="7">
        <v>0</v>
      </c>
      <c r="K1396" s="7">
        <v>0</v>
      </c>
      <c r="L1396" s="7">
        <v>0</v>
      </c>
      <c r="M1396" s="7">
        <v>0</v>
      </c>
      <c r="N1396" s="7">
        <v>0</v>
      </c>
      <c r="O1396" s="7">
        <v>0</v>
      </c>
      <c r="P1396" s="7">
        <v>0</v>
      </c>
      <c r="Q1396" s="7">
        <v>0</v>
      </c>
      <c r="R1396" s="7">
        <v>0</v>
      </c>
      <c r="S1396" s="7">
        <v>0</v>
      </c>
      <c r="T1396" s="7">
        <v>0</v>
      </c>
      <c r="U1396" s="7">
        <v>0</v>
      </c>
      <c r="V1396" s="7">
        <v>0</v>
      </c>
      <c r="W1396" s="7">
        <v>0</v>
      </c>
    </row>
    <row r="1397" spans="1:23" x14ac:dyDescent="0.2">
      <c r="A1397" s="1" t="s">
        <v>207</v>
      </c>
      <c r="B1397" s="1" t="s">
        <v>208</v>
      </c>
      <c r="C1397" s="1" t="s">
        <v>645</v>
      </c>
      <c r="D1397" s="3">
        <v>2017</v>
      </c>
      <c r="E1397" s="7">
        <v>3.145970991647902E-2</v>
      </c>
      <c r="F1397" s="7">
        <v>5.0171323712019785E-3</v>
      </c>
      <c r="G1397" s="7">
        <v>7.8932623548325054E-6</v>
      </c>
      <c r="H1397" s="7">
        <v>1.0542484858800094E-5</v>
      </c>
      <c r="I1397" s="7">
        <v>2.5052228407029206E-3</v>
      </c>
      <c r="J1397" s="7">
        <v>2.5160058939224521E-3</v>
      </c>
      <c r="K1397" s="7">
        <v>1.3482474262471835E-3</v>
      </c>
      <c r="L1397" s="7">
        <v>1.8960100403413255E-2</v>
      </c>
      <c r="M1397" s="7">
        <v>8.3821660462311644E-6</v>
      </c>
      <c r="N1397" s="7">
        <v>1.5416677513223297E-6</v>
      </c>
      <c r="O1397" s="7">
        <v>0</v>
      </c>
      <c r="P1397" s="7">
        <v>0</v>
      </c>
      <c r="Q1397" s="7">
        <v>1.0717221024526683E-4</v>
      </c>
      <c r="R1397" s="7">
        <v>0</v>
      </c>
      <c r="S1397" s="7">
        <v>0</v>
      </c>
      <c r="T1397" s="7">
        <v>4.2287409624709422</v>
      </c>
      <c r="U1397" s="7">
        <v>2.5493297043960761E-4</v>
      </c>
      <c r="V1397" s="7">
        <v>1.6264093801790476E-3</v>
      </c>
      <c r="W1397" s="7">
        <v>0</v>
      </c>
    </row>
    <row r="1398" spans="1:23" x14ac:dyDescent="0.2">
      <c r="A1398" s="1" t="s">
        <v>207</v>
      </c>
      <c r="B1398" s="1" t="s">
        <v>208</v>
      </c>
      <c r="C1398" s="1" t="s">
        <v>646</v>
      </c>
      <c r="D1398" s="3">
        <v>2017</v>
      </c>
      <c r="E1398" s="7">
        <v>0</v>
      </c>
      <c r="F1398" s="7">
        <v>2.0437789914595382E-3</v>
      </c>
      <c r="G1398" s="7">
        <v>0</v>
      </c>
      <c r="H1398" s="7">
        <v>1.6912382588544308E-3</v>
      </c>
      <c r="I1398" s="7">
        <v>0</v>
      </c>
      <c r="J1398" s="7">
        <v>0</v>
      </c>
      <c r="K1398" s="7">
        <v>0</v>
      </c>
      <c r="L1398" s="7">
        <v>0</v>
      </c>
      <c r="M1398" s="7">
        <v>0</v>
      </c>
      <c r="N1398" s="7">
        <v>0</v>
      </c>
      <c r="O1398" s="7">
        <v>0</v>
      </c>
      <c r="P1398" s="7">
        <v>0</v>
      </c>
      <c r="Q1398" s="7">
        <v>0</v>
      </c>
      <c r="R1398" s="7">
        <v>0</v>
      </c>
      <c r="S1398" s="7">
        <v>0</v>
      </c>
      <c r="T1398" s="7">
        <v>0</v>
      </c>
      <c r="U1398" s="7">
        <v>0.21341444336100024</v>
      </c>
      <c r="V1398" s="7">
        <v>9.1987489581018395E-4</v>
      </c>
      <c r="W1398" s="7">
        <v>0</v>
      </c>
    </row>
    <row r="1399" spans="1:23" x14ac:dyDescent="0.2">
      <c r="A1399" s="1" t="s">
        <v>207</v>
      </c>
      <c r="B1399" s="1" t="s">
        <v>208</v>
      </c>
      <c r="C1399" s="1" t="s">
        <v>647</v>
      </c>
      <c r="D1399" s="3">
        <v>2017</v>
      </c>
      <c r="E1399" s="7">
        <v>5.377987412495038E-3</v>
      </c>
      <c r="F1399" s="7">
        <v>8.3482394352983116E-2</v>
      </c>
      <c r="G1399" s="7">
        <v>0</v>
      </c>
      <c r="H1399" s="7">
        <v>0.41878708412428528</v>
      </c>
      <c r="I1399" s="7">
        <v>2.0522833060073911E-3</v>
      </c>
      <c r="J1399" s="7">
        <v>1.2779685736658193E-2</v>
      </c>
      <c r="K1399" s="7">
        <v>0</v>
      </c>
      <c r="L1399" s="7">
        <v>0</v>
      </c>
      <c r="M1399" s="7">
        <v>0</v>
      </c>
      <c r="N1399" s="7">
        <v>0</v>
      </c>
      <c r="O1399" s="7">
        <v>0</v>
      </c>
      <c r="P1399" s="7">
        <v>0</v>
      </c>
      <c r="Q1399" s="7">
        <v>0</v>
      </c>
      <c r="R1399" s="7">
        <v>0</v>
      </c>
      <c r="S1399" s="7">
        <v>0</v>
      </c>
      <c r="T1399" s="7">
        <v>0</v>
      </c>
      <c r="U1399" s="7">
        <v>4.7196135901186445</v>
      </c>
      <c r="V1399" s="7">
        <v>4.937938014211155E-3</v>
      </c>
      <c r="W1399" s="7">
        <v>0</v>
      </c>
    </row>
    <row r="1400" spans="1:23" x14ac:dyDescent="0.2">
      <c r="A1400" s="1" t="s">
        <v>207</v>
      </c>
      <c r="B1400" s="1" t="s">
        <v>208</v>
      </c>
      <c r="C1400" s="1" t="s">
        <v>648</v>
      </c>
      <c r="D1400" s="3">
        <v>2017</v>
      </c>
      <c r="E1400" s="7">
        <v>5.8458366177445237E-2</v>
      </c>
      <c r="F1400" s="7">
        <v>0.1020534778749736</v>
      </c>
      <c r="G1400" s="7">
        <v>1.7149674967110204E-3</v>
      </c>
      <c r="H1400" s="7">
        <v>0.65341154346229324</v>
      </c>
      <c r="I1400" s="7">
        <v>2.1892845024354381E-2</v>
      </c>
      <c r="J1400" s="7">
        <v>3.0038943398661748E-2</v>
      </c>
      <c r="K1400" s="7">
        <v>2.0120778659995652E-3</v>
      </c>
      <c r="L1400" s="7">
        <v>0.35854354112343667</v>
      </c>
      <c r="M1400" s="7">
        <v>3.7904208259118699E-4</v>
      </c>
      <c r="N1400" s="7">
        <v>2.5332355930420196E-3</v>
      </c>
      <c r="O1400" s="7">
        <v>4.1466429214030638E-4</v>
      </c>
      <c r="P1400" s="7">
        <v>1.98359391797103E-3</v>
      </c>
      <c r="Q1400" s="7">
        <v>7.993045543517251E-3</v>
      </c>
      <c r="R1400" s="7">
        <v>7.8116417857864041E-3</v>
      </c>
      <c r="S1400" s="7">
        <v>0</v>
      </c>
      <c r="T1400" s="7">
        <v>0.97574227608136854</v>
      </c>
      <c r="U1400" s="7">
        <v>0.15604781563222433</v>
      </c>
      <c r="V1400" s="7">
        <v>0.14213875740123666</v>
      </c>
      <c r="W1400" s="7">
        <v>0</v>
      </c>
    </row>
    <row r="1401" spans="1:23" x14ac:dyDescent="0.2">
      <c r="A1401" s="1" t="s">
        <v>207</v>
      </c>
      <c r="B1401" s="1" t="s">
        <v>208</v>
      </c>
      <c r="C1401" s="1" t="s">
        <v>649</v>
      </c>
      <c r="D1401" s="3">
        <v>2017</v>
      </c>
      <c r="E1401" s="7">
        <v>0</v>
      </c>
      <c r="F1401" s="7">
        <v>0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Q1401" s="7">
        <v>0</v>
      </c>
      <c r="R1401" s="7">
        <v>0</v>
      </c>
      <c r="S1401" s="7">
        <v>0</v>
      </c>
      <c r="T1401" s="7">
        <v>0</v>
      </c>
      <c r="U1401" s="7">
        <v>0</v>
      </c>
      <c r="V1401" s="7">
        <v>0</v>
      </c>
      <c r="W1401" s="7">
        <v>0</v>
      </c>
    </row>
    <row r="1402" spans="1:23" x14ac:dyDescent="0.2">
      <c r="A1402" s="1" t="s">
        <v>207</v>
      </c>
      <c r="B1402" s="1" t="s">
        <v>208</v>
      </c>
      <c r="C1402" s="1" t="s">
        <v>650</v>
      </c>
      <c r="D1402" s="3">
        <v>2017</v>
      </c>
      <c r="E1402" s="7">
        <v>8.4538262607349911E-5</v>
      </c>
      <c r="F1402" s="7">
        <v>4.4653699616530496E-4</v>
      </c>
      <c r="G1402" s="7">
        <v>3.4021866374499437E-5</v>
      </c>
      <c r="H1402" s="7">
        <v>3.8274599671311861E-5</v>
      </c>
      <c r="I1402" s="7">
        <v>9.568649917827969E-5</v>
      </c>
      <c r="J1402" s="7">
        <v>1.1695016566234185E-4</v>
      </c>
      <c r="K1402" s="7">
        <v>8.6117849260451706E-6</v>
      </c>
      <c r="L1402" s="7">
        <v>2.9769133077687006E-3</v>
      </c>
      <c r="M1402" s="7">
        <v>0</v>
      </c>
      <c r="N1402" s="7">
        <v>0</v>
      </c>
      <c r="O1402" s="7">
        <v>0</v>
      </c>
      <c r="P1402" s="7">
        <v>0</v>
      </c>
      <c r="Q1402" s="7">
        <v>0</v>
      </c>
      <c r="R1402" s="7">
        <v>0</v>
      </c>
      <c r="S1402" s="7">
        <v>0</v>
      </c>
      <c r="T1402" s="7">
        <v>4.9891433974470434E-2</v>
      </c>
      <c r="U1402" s="7">
        <v>3.4021866374499434E-4</v>
      </c>
      <c r="V1402" s="7">
        <v>4.678006626493672E-6</v>
      </c>
      <c r="W1402" s="7">
        <v>0</v>
      </c>
    </row>
    <row r="1403" spans="1:23" ht="13.5" thickBot="1" x14ac:dyDescent="0.25">
      <c r="A1403" s="8" t="s">
        <v>207</v>
      </c>
      <c r="B1403" s="8" t="s">
        <v>208</v>
      </c>
      <c r="C1403" s="8" t="s">
        <v>657</v>
      </c>
      <c r="D1403" s="9">
        <v>2017</v>
      </c>
      <c r="E1403" s="10">
        <v>0.29058195787094876</v>
      </c>
      <c r="F1403" s="10">
        <v>0.33986144598325546</v>
      </c>
      <c r="G1403" s="10">
        <v>6.526279703280932E-3</v>
      </c>
      <c r="H1403" s="10">
        <v>1.0802096041572606</v>
      </c>
      <c r="I1403" s="10">
        <v>9.1582061617374241E-2</v>
      </c>
      <c r="J1403" s="10">
        <v>0.23492085264950005</v>
      </c>
      <c r="K1403" s="10">
        <v>1.3731619340402941E-2</v>
      </c>
      <c r="L1403" s="10">
        <v>0.68379921597268767</v>
      </c>
      <c r="M1403" s="10">
        <v>2.0416128926076502E-2</v>
      </c>
      <c r="N1403" s="10">
        <v>3.5507967872140684E-3</v>
      </c>
      <c r="O1403" s="10">
        <v>7.3458918290765919E-4</v>
      </c>
      <c r="P1403" s="10">
        <v>4.6319946739086494E-2</v>
      </c>
      <c r="Q1403" s="10">
        <v>2.7755712775727005E-2</v>
      </c>
      <c r="R1403" s="10">
        <v>8.11101306505118E-3</v>
      </c>
      <c r="S1403" s="10">
        <v>7.351867044446043E-4</v>
      </c>
      <c r="T1403" s="10">
        <v>55.08631535903487</v>
      </c>
      <c r="U1403" s="10">
        <v>5.1051688797151078</v>
      </c>
      <c r="V1403" s="10">
        <v>0.15146018216628013</v>
      </c>
      <c r="W1403" s="10">
        <v>4.9066319714753508</v>
      </c>
    </row>
    <row r="1404" spans="1:23" ht="13.5" thickTop="1" x14ac:dyDescent="0.2">
      <c r="A1404" s="1" t="s">
        <v>209</v>
      </c>
      <c r="B1404" s="1" t="s">
        <v>210</v>
      </c>
      <c r="C1404" s="1" t="s">
        <v>22</v>
      </c>
      <c r="D1404" s="3">
        <v>2017</v>
      </c>
      <c r="E1404" s="7">
        <v>0</v>
      </c>
      <c r="F1404" s="7">
        <v>0</v>
      </c>
      <c r="G1404" s="7">
        <v>0</v>
      </c>
      <c r="H1404" s="7">
        <v>0</v>
      </c>
      <c r="I1404" s="7">
        <v>0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Q1404" s="7">
        <v>0</v>
      </c>
      <c r="R1404" s="7">
        <v>0</v>
      </c>
      <c r="S1404" s="7">
        <v>0</v>
      </c>
      <c r="T1404" s="7">
        <v>0</v>
      </c>
      <c r="U1404" s="7">
        <v>0</v>
      </c>
      <c r="V1404" s="7">
        <v>0</v>
      </c>
      <c r="W1404" s="7">
        <v>0</v>
      </c>
    </row>
    <row r="1405" spans="1:23" x14ac:dyDescent="0.2">
      <c r="A1405" s="1" t="s">
        <v>209</v>
      </c>
      <c r="B1405" s="1" t="s">
        <v>210</v>
      </c>
      <c r="C1405" s="1" t="s">
        <v>638</v>
      </c>
      <c r="D1405" s="3">
        <v>2017</v>
      </c>
      <c r="E1405" s="7">
        <v>2.3814929363366266E-2</v>
      </c>
      <c r="F1405" s="7">
        <v>4.1718031024027866E-2</v>
      </c>
      <c r="G1405" s="7">
        <v>1.2861405863587833E-2</v>
      </c>
      <c r="H1405" s="7">
        <v>8.0570628992729051E-4</v>
      </c>
      <c r="I1405" s="7">
        <v>5.0572394796474414E-3</v>
      </c>
      <c r="J1405" s="7">
        <v>5.936886914082627E-3</v>
      </c>
      <c r="K1405" s="7">
        <v>1.6497859126267591E-3</v>
      </c>
      <c r="L1405" s="7">
        <v>1.539867055327712E-2</v>
      </c>
      <c r="M1405" s="7">
        <v>8.4272497517183607E-4</v>
      </c>
      <c r="N1405" s="7">
        <v>5.0732858034415926E-4</v>
      </c>
      <c r="O1405" s="7">
        <v>4.8859952158166484E-4</v>
      </c>
      <c r="P1405" s="7">
        <v>1.2320348069509487E-3</v>
      </c>
      <c r="Q1405" s="7">
        <v>2.4698257847308456E-3</v>
      </c>
      <c r="R1405" s="7">
        <v>1.0887922836855276E-4</v>
      </c>
      <c r="S1405" s="7">
        <v>1.3065507404226327E-6</v>
      </c>
      <c r="T1405" s="7">
        <v>12.262108065460925</v>
      </c>
      <c r="U1405" s="7">
        <v>5.1602527987802238E-4</v>
      </c>
      <c r="V1405" s="7">
        <v>3.7392189083832204E-4</v>
      </c>
      <c r="W1405" s="7">
        <v>1.3182226027994559</v>
      </c>
    </row>
    <row r="1406" spans="1:23" x14ac:dyDescent="0.2">
      <c r="A1406" s="1" t="s">
        <v>209</v>
      </c>
      <c r="B1406" s="1" t="s">
        <v>210</v>
      </c>
      <c r="C1406" s="1" t="s">
        <v>639</v>
      </c>
      <c r="D1406" s="3">
        <v>2017</v>
      </c>
      <c r="E1406" s="7">
        <v>3.1010829138005142E-3</v>
      </c>
      <c r="F1406" s="7">
        <v>6.062887098549242E-3</v>
      </c>
      <c r="G1406" s="7">
        <v>3.349719296898971E-4</v>
      </c>
      <c r="H1406" s="7">
        <v>7.9908198057796929E-4</v>
      </c>
      <c r="I1406" s="7">
        <v>7.8434905352045246E-3</v>
      </c>
      <c r="J1406" s="7">
        <v>8.0705772361146268E-3</v>
      </c>
      <c r="K1406" s="7">
        <v>8.4662109755601609E-4</v>
      </c>
      <c r="L1406" s="7">
        <v>4.3361483840046643E-2</v>
      </c>
      <c r="M1406" s="7">
        <v>3.9740647976478362E-4</v>
      </c>
      <c r="N1406" s="7">
        <v>1.79240307693672E-4</v>
      </c>
      <c r="O1406" s="7">
        <v>1.4993682175213933E-5</v>
      </c>
      <c r="P1406" s="7">
        <v>8.3604399147731052E-3</v>
      </c>
      <c r="Q1406" s="7">
        <v>3.8085892112722643E-3</v>
      </c>
      <c r="R1406" s="7">
        <v>6.9070877219139357E-5</v>
      </c>
      <c r="S1406" s="7">
        <v>6.904455148539477E-5</v>
      </c>
      <c r="T1406" s="7">
        <v>1.5618785604136265</v>
      </c>
      <c r="U1406" s="7">
        <v>3.6176366970654883E-3</v>
      </c>
      <c r="V1406" s="7">
        <v>1.6024954702851206E-4</v>
      </c>
      <c r="W1406" s="7">
        <v>0</v>
      </c>
    </row>
    <row r="1407" spans="1:23" x14ac:dyDescent="0.2">
      <c r="A1407" s="1" t="s">
        <v>209</v>
      </c>
      <c r="B1407" s="1" t="s">
        <v>210</v>
      </c>
      <c r="C1407" s="1" t="s">
        <v>640</v>
      </c>
      <c r="D1407" s="3">
        <v>2017</v>
      </c>
      <c r="E1407" s="7">
        <v>0</v>
      </c>
      <c r="F1407" s="7">
        <v>1.2214014701812778E-3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0</v>
      </c>
      <c r="O1407" s="7">
        <v>0</v>
      </c>
      <c r="P1407" s="7">
        <v>0</v>
      </c>
      <c r="Q1407" s="7">
        <v>0</v>
      </c>
      <c r="R1407" s="7">
        <v>0</v>
      </c>
      <c r="S1407" s="7">
        <v>0</v>
      </c>
      <c r="T1407" s="7">
        <v>2.8950532418835103E-5</v>
      </c>
      <c r="U1407" s="7">
        <v>1.5010306406318516E-3</v>
      </c>
      <c r="V1407" s="7">
        <v>0</v>
      </c>
      <c r="W1407" s="7">
        <v>0</v>
      </c>
    </row>
    <row r="1408" spans="1:23" x14ac:dyDescent="0.2">
      <c r="A1408" s="1" t="s">
        <v>209</v>
      </c>
      <c r="B1408" s="1" t="s">
        <v>210</v>
      </c>
      <c r="C1408" s="1" t="s">
        <v>641</v>
      </c>
      <c r="D1408" s="3">
        <v>2017</v>
      </c>
      <c r="E1408" s="7">
        <v>1.6719956355412249E-5</v>
      </c>
      <c r="F1408" s="7">
        <v>1.7181369950461205E-2</v>
      </c>
      <c r="G1408" s="7">
        <v>1.0730410431475888E-6</v>
      </c>
      <c r="H1408" s="7">
        <v>4.1591561294940325E-5</v>
      </c>
      <c r="I1408" s="7">
        <v>3.3600518732830413E-4</v>
      </c>
      <c r="J1408" s="7">
        <v>3.8996011238759068E-4</v>
      </c>
      <c r="K1408" s="7">
        <v>1.1223613353455451E-6</v>
      </c>
      <c r="L1408" s="7">
        <v>5.1152903416013353E-4</v>
      </c>
      <c r="M1408" s="7">
        <v>2.7870924237441582E-4</v>
      </c>
      <c r="N1408" s="7">
        <v>7.0316706675367118E-5</v>
      </c>
      <c r="O1408" s="7">
        <v>2.4005052761410398E-5</v>
      </c>
      <c r="P1408" s="7">
        <v>1.8671477817574504E-3</v>
      </c>
      <c r="Q1408" s="7">
        <v>8.6022497076817649E-4</v>
      </c>
      <c r="R1408" s="7">
        <v>0</v>
      </c>
      <c r="S1408" s="7">
        <v>0</v>
      </c>
      <c r="T1408" s="7">
        <v>7.6262965686610729E-2</v>
      </c>
      <c r="U1408" s="7">
        <v>0</v>
      </c>
      <c r="V1408" s="7">
        <v>5.4769795691916845E-5</v>
      </c>
      <c r="W1408" s="7">
        <v>0</v>
      </c>
    </row>
    <row r="1409" spans="1:23" x14ac:dyDescent="0.2">
      <c r="A1409" s="1" t="s">
        <v>209</v>
      </c>
      <c r="B1409" s="1" t="s">
        <v>210</v>
      </c>
      <c r="C1409" s="1" t="s">
        <v>642</v>
      </c>
      <c r="D1409" s="3">
        <v>2017</v>
      </c>
      <c r="E1409" s="7">
        <v>1.4307953577049911E-2</v>
      </c>
      <c r="F1409" s="7">
        <v>2.5997414149450926E-3</v>
      </c>
      <c r="G1409" s="7">
        <v>2.1916784889265945E-5</v>
      </c>
      <c r="H1409" s="7">
        <v>3.6940032318501855E-4</v>
      </c>
      <c r="I1409" s="7">
        <v>9.7258695012067539E-4</v>
      </c>
      <c r="J1409" s="7">
        <v>1.2595570662024746E-3</v>
      </c>
      <c r="K1409" s="7">
        <v>4.7088612481601213E-4</v>
      </c>
      <c r="L1409" s="7">
        <v>1.0272909563901188E-2</v>
      </c>
      <c r="M1409" s="7">
        <v>2.1495768487507822E-3</v>
      </c>
      <c r="N1409" s="7">
        <v>3.641070774709777E-6</v>
      </c>
      <c r="O1409" s="7">
        <v>6.6220787356874004E-6</v>
      </c>
      <c r="P1409" s="7">
        <v>5.6401198735670226E-4</v>
      </c>
      <c r="Q1409" s="7">
        <v>9.5257932414152872E-5</v>
      </c>
      <c r="R1409" s="7">
        <v>5.5711044954721169E-7</v>
      </c>
      <c r="S1409" s="7">
        <v>1.1300463111370833E-7</v>
      </c>
      <c r="T1409" s="7">
        <v>3.6593845704325032</v>
      </c>
      <c r="U1409" s="7">
        <v>1.4399588312717396E-4</v>
      </c>
      <c r="V1409" s="7">
        <v>9.797644657996875E-5</v>
      </c>
      <c r="W1409" s="7">
        <v>0</v>
      </c>
    </row>
    <row r="1410" spans="1:23" x14ac:dyDescent="0.2">
      <c r="A1410" s="1" t="s">
        <v>209</v>
      </c>
      <c r="B1410" s="1" t="s">
        <v>210</v>
      </c>
      <c r="C1410" s="1" t="s">
        <v>643</v>
      </c>
      <c r="D1410" s="3">
        <v>2017</v>
      </c>
      <c r="E1410" s="7">
        <v>0</v>
      </c>
      <c r="F1410" s="7">
        <v>0</v>
      </c>
      <c r="G1410" s="7">
        <v>0</v>
      </c>
      <c r="H1410" s="7">
        <v>0</v>
      </c>
      <c r="I1410" s="7">
        <v>0</v>
      </c>
      <c r="J1410" s="7">
        <v>0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Q1410" s="7">
        <v>0</v>
      </c>
      <c r="R1410" s="7">
        <v>0</v>
      </c>
      <c r="S1410" s="7">
        <v>0</v>
      </c>
      <c r="T1410" s="7">
        <v>0</v>
      </c>
      <c r="U1410" s="7">
        <v>0</v>
      </c>
      <c r="V1410" s="7">
        <v>0</v>
      </c>
      <c r="W1410" s="7">
        <v>0</v>
      </c>
    </row>
    <row r="1411" spans="1:23" x14ac:dyDescent="0.2">
      <c r="A1411" s="1" t="s">
        <v>209</v>
      </c>
      <c r="B1411" s="1" t="s">
        <v>210</v>
      </c>
      <c r="C1411" s="1" t="s">
        <v>644</v>
      </c>
      <c r="D1411" s="3">
        <v>2017</v>
      </c>
      <c r="E1411" s="7">
        <v>0</v>
      </c>
      <c r="F1411" s="7">
        <v>0</v>
      </c>
      <c r="G1411" s="7">
        <v>0</v>
      </c>
      <c r="H1411" s="7">
        <v>0</v>
      </c>
      <c r="I1411" s="7">
        <v>0</v>
      </c>
      <c r="J1411" s="7">
        <v>0</v>
      </c>
      <c r="K1411" s="7">
        <v>0</v>
      </c>
      <c r="L1411" s="7">
        <v>0</v>
      </c>
      <c r="M1411" s="7">
        <v>0</v>
      </c>
      <c r="N1411" s="7">
        <v>0</v>
      </c>
      <c r="O1411" s="7">
        <v>0</v>
      </c>
      <c r="P1411" s="7">
        <v>0</v>
      </c>
      <c r="Q1411" s="7">
        <v>0</v>
      </c>
      <c r="R1411" s="7">
        <v>0</v>
      </c>
      <c r="S1411" s="7">
        <v>0</v>
      </c>
      <c r="T1411" s="7">
        <v>0</v>
      </c>
      <c r="U1411" s="7">
        <v>0</v>
      </c>
      <c r="V1411" s="7">
        <v>0</v>
      </c>
      <c r="W1411" s="7">
        <v>0</v>
      </c>
    </row>
    <row r="1412" spans="1:23" x14ac:dyDescent="0.2">
      <c r="A1412" s="1" t="s">
        <v>209</v>
      </c>
      <c r="B1412" s="1" t="s">
        <v>210</v>
      </c>
      <c r="C1412" s="1" t="s">
        <v>645</v>
      </c>
      <c r="D1412" s="3">
        <v>2017</v>
      </c>
      <c r="E1412" s="7">
        <v>2.0699548051157247E-3</v>
      </c>
      <c r="F1412" s="7">
        <v>4.6287634105965776E-4</v>
      </c>
      <c r="G1412" s="7">
        <v>2.6393109748179178E-7</v>
      </c>
      <c r="H1412" s="7">
        <v>9.8778559161710863E-7</v>
      </c>
      <c r="I1412" s="7">
        <v>2.3593346318279419E-4</v>
      </c>
      <c r="J1412" s="7">
        <v>2.3593346318279419E-4</v>
      </c>
      <c r="K1412" s="7">
        <v>1.3730268565054489E-4</v>
      </c>
      <c r="L1412" s="7">
        <v>1.9148794140867503E-3</v>
      </c>
      <c r="M1412" s="7">
        <v>1.0101829257404397E-6</v>
      </c>
      <c r="N1412" s="7">
        <v>1.2980349139065485E-10</v>
      </c>
      <c r="O1412" s="7">
        <v>0</v>
      </c>
      <c r="P1412" s="7">
        <v>0</v>
      </c>
      <c r="Q1412" s="7">
        <v>9.905189077124328E-6</v>
      </c>
      <c r="R1412" s="7">
        <v>0</v>
      </c>
      <c r="S1412" s="7">
        <v>0</v>
      </c>
      <c r="T1412" s="7">
        <v>0.39082920984154584</v>
      </c>
      <c r="U1412" s="7">
        <v>2.4398192988071574E-5</v>
      </c>
      <c r="V1412" s="7">
        <v>1.500963505489244E-4</v>
      </c>
      <c r="W1412" s="7">
        <v>0</v>
      </c>
    </row>
    <row r="1413" spans="1:23" x14ac:dyDescent="0.2">
      <c r="A1413" s="1" t="s">
        <v>209</v>
      </c>
      <c r="B1413" s="1" t="s">
        <v>210</v>
      </c>
      <c r="C1413" s="1" t="s">
        <v>646</v>
      </c>
      <c r="D1413" s="3">
        <v>2017</v>
      </c>
      <c r="E1413" s="7">
        <v>0</v>
      </c>
      <c r="F1413" s="7">
        <v>6.8318613478821283E-4</v>
      </c>
      <c r="G1413" s="7">
        <v>0</v>
      </c>
      <c r="H1413" s="7">
        <v>5.4372856185739172E-4</v>
      </c>
      <c r="I1413" s="7">
        <v>0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Q1413" s="7">
        <v>0</v>
      </c>
      <c r="R1413" s="7">
        <v>0</v>
      </c>
      <c r="S1413" s="7">
        <v>0</v>
      </c>
      <c r="T1413" s="7">
        <v>0</v>
      </c>
      <c r="U1413" s="7">
        <v>0.17429001981879841</v>
      </c>
      <c r="V1413" s="7">
        <v>2.5733542601031288E-4</v>
      </c>
      <c r="W1413" s="7">
        <v>0</v>
      </c>
    </row>
    <row r="1414" spans="1:23" x14ac:dyDescent="0.2">
      <c r="A1414" s="1" t="s">
        <v>209</v>
      </c>
      <c r="B1414" s="1" t="s">
        <v>210</v>
      </c>
      <c r="C1414" s="1" t="s">
        <v>647</v>
      </c>
      <c r="D1414" s="3">
        <v>2017</v>
      </c>
      <c r="E1414" s="7">
        <v>1.169860609390033E-3</v>
      </c>
      <c r="F1414" s="7">
        <v>5.4121094343928663E-3</v>
      </c>
      <c r="G1414" s="7">
        <v>0</v>
      </c>
      <c r="H1414" s="7">
        <v>2.970565201760518E-2</v>
      </c>
      <c r="I1414" s="7">
        <v>3.1216233844373603E-4</v>
      </c>
      <c r="J1414" s="7">
        <v>7.1362586047125085E-4</v>
      </c>
      <c r="K1414" s="7">
        <v>0</v>
      </c>
      <c r="L1414" s="7">
        <v>0</v>
      </c>
      <c r="M1414" s="7">
        <v>0</v>
      </c>
      <c r="N1414" s="7">
        <v>0</v>
      </c>
      <c r="O1414" s="7">
        <v>0</v>
      </c>
      <c r="P1414" s="7">
        <v>0</v>
      </c>
      <c r="Q1414" s="7">
        <v>0</v>
      </c>
      <c r="R1414" s="7">
        <v>0</v>
      </c>
      <c r="S1414" s="7">
        <v>0</v>
      </c>
      <c r="T1414" s="7">
        <v>0</v>
      </c>
      <c r="U1414" s="7">
        <v>0.97136413921118447</v>
      </c>
      <c r="V1414" s="7">
        <v>7.6950736712659031E-4</v>
      </c>
      <c r="W1414" s="7">
        <v>0</v>
      </c>
    </row>
    <row r="1415" spans="1:23" x14ac:dyDescent="0.2">
      <c r="A1415" s="1" t="s">
        <v>209</v>
      </c>
      <c r="B1415" s="1" t="s">
        <v>210</v>
      </c>
      <c r="C1415" s="1" t="s">
        <v>648</v>
      </c>
      <c r="D1415" s="3">
        <v>2017</v>
      </c>
      <c r="E1415" s="7">
        <v>1.7923810206082493E-2</v>
      </c>
      <c r="F1415" s="7">
        <v>2.5131170938779271E-2</v>
      </c>
      <c r="G1415" s="7">
        <v>5.2599058860552407E-4</v>
      </c>
      <c r="H1415" s="7">
        <v>0.11737036994772815</v>
      </c>
      <c r="I1415" s="7">
        <v>6.7101048573696394E-3</v>
      </c>
      <c r="J1415" s="7">
        <v>9.094583466516851E-3</v>
      </c>
      <c r="K1415" s="7">
        <v>6.1711608125923103E-4</v>
      </c>
      <c r="L1415" s="7">
        <v>0.10996740672806099</v>
      </c>
      <c r="M1415" s="7">
        <v>1.1625442960916784E-4</v>
      </c>
      <c r="N1415" s="7">
        <v>7.769582124536094E-4</v>
      </c>
      <c r="O1415" s="7">
        <v>1.2717997018302975E-4</v>
      </c>
      <c r="P1415" s="7">
        <v>6.0837988735580628E-4</v>
      </c>
      <c r="Q1415" s="7">
        <v>2.4515139431204262E-3</v>
      </c>
      <c r="R1415" s="7">
        <v>2.3958763467886628E-3</v>
      </c>
      <c r="S1415" s="7">
        <v>0</v>
      </c>
      <c r="T1415" s="7">
        <v>0</v>
      </c>
      <c r="U1415" s="7">
        <v>2.5489604861114296E-3</v>
      </c>
      <c r="V1415" s="7">
        <v>3.4075123754835387E-2</v>
      </c>
      <c r="W1415" s="7">
        <v>0</v>
      </c>
    </row>
    <row r="1416" spans="1:23" x14ac:dyDescent="0.2">
      <c r="A1416" s="1" t="s">
        <v>209</v>
      </c>
      <c r="B1416" s="1" t="s">
        <v>210</v>
      </c>
      <c r="C1416" s="1" t="s">
        <v>649</v>
      </c>
      <c r="D1416" s="3">
        <v>2017</v>
      </c>
      <c r="E1416" s="7">
        <v>0</v>
      </c>
      <c r="F1416" s="7">
        <v>0</v>
      </c>
      <c r="G1416" s="7">
        <v>0</v>
      </c>
      <c r="H1416" s="7">
        <v>0</v>
      </c>
      <c r="I1416" s="7">
        <v>0</v>
      </c>
      <c r="J1416" s="7">
        <v>0</v>
      </c>
      <c r="K1416" s="7">
        <v>0</v>
      </c>
      <c r="L1416" s="7">
        <v>0</v>
      </c>
      <c r="M1416" s="7">
        <v>0</v>
      </c>
      <c r="N1416" s="7">
        <v>0</v>
      </c>
      <c r="O1416" s="7">
        <v>0</v>
      </c>
      <c r="P1416" s="7">
        <v>0</v>
      </c>
      <c r="Q1416" s="7">
        <v>0</v>
      </c>
      <c r="R1416" s="7">
        <v>0</v>
      </c>
      <c r="S1416" s="7">
        <v>0</v>
      </c>
      <c r="T1416" s="7">
        <v>0</v>
      </c>
      <c r="U1416" s="7">
        <v>0</v>
      </c>
      <c r="V1416" s="7">
        <v>0</v>
      </c>
      <c r="W1416" s="7">
        <v>0</v>
      </c>
    </row>
    <row r="1417" spans="1:23" x14ac:dyDescent="0.2">
      <c r="A1417" s="1" t="s">
        <v>209</v>
      </c>
      <c r="B1417" s="1" t="s">
        <v>210</v>
      </c>
      <c r="C1417" s="1" t="s">
        <v>650</v>
      </c>
      <c r="D1417" s="3">
        <v>2017</v>
      </c>
      <c r="E1417" s="7">
        <v>6.0321817787789382E-4</v>
      </c>
      <c r="F1417" s="7">
        <v>3.1862404652551342E-3</v>
      </c>
      <c r="G1417" s="7">
        <v>2.4276117830515322E-4</v>
      </c>
      <c r="H1417" s="7">
        <v>2.7310632559329718E-4</v>
      </c>
      <c r="I1417" s="7">
        <v>6.8276581398324355E-4</v>
      </c>
      <c r="J1417" s="7">
        <v>8.3449155042396393E-4</v>
      </c>
      <c r="K1417" s="7">
        <v>6.1448923258491901E-5</v>
      </c>
      <c r="L1417" s="7">
        <v>2.1241603101700895E-2</v>
      </c>
      <c r="M1417" s="7">
        <v>0</v>
      </c>
      <c r="N1417" s="7">
        <v>0</v>
      </c>
      <c r="O1417" s="7">
        <v>0</v>
      </c>
      <c r="P1417" s="7">
        <v>0</v>
      </c>
      <c r="Q1417" s="7">
        <v>0</v>
      </c>
      <c r="R1417" s="7">
        <v>0</v>
      </c>
      <c r="S1417" s="7">
        <v>0</v>
      </c>
      <c r="T1417" s="7">
        <v>0.57935250960026552</v>
      </c>
      <c r="U1417" s="7">
        <v>2.4276117830515304E-3</v>
      </c>
      <c r="V1417" s="7">
        <v>3.3379662016958559E-5</v>
      </c>
      <c r="W1417" s="7">
        <v>0</v>
      </c>
    </row>
    <row r="1418" spans="1:23" ht="13.5" thickBot="1" x14ac:dyDescent="0.25">
      <c r="A1418" s="8" t="s">
        <v>209</v>
      </c>
      <c r="B1418" s="8" t="s">
        <v>210</v>
      </c>
      <c r="C1418" s="8" t="s">
        <v>657</v>
      </c>
      <c r="D1418" s="9">
        <v>2017</v>
      </c>
      <c r="E1418" s="10">
        <v>6.3007529609038243E-2</v>
      </c>
      <c r="F1418" s="10">
        <v>0.10365901427243983</v>
      </c>
      <c r="G1418" s="10">
        <v>1.3988383317218304E-2</v>
      </c>
      <c r="H1418" s="10">
        <v>0.14990962479336084</v>
      </c>
      <c r="I1418" s="10">
        <v>2.2150288625280359E-2</v>
      </c>
      <c r="J1418" s="10">
        <v>2.653561566938218E-2</v>
      </c>
      <c r="K1418" s="10">
        <v>3.7842831865024006E-3</v>
      </c>
      <c r="L1418" s="10">
        <v>0.20266848223523373</v>
      </c>
      <c r="M1418" s="10">
        <v>3.7856821585967259E-3</v>
      </c>
      <c r="N1418" s="10">
        <v>1.537485007745009E-3</v>
      </c>
      <c r="O1418" s="10">
        <v>6.6140030543700634E-4</v>
      </c>
      <c r="P1418" s="10">
        <v>1.2632014378194013E-2</v>
      </c>
      <c r="Q1418" s="10">
        <v>9.6953170313829884E-3</v>
      </c>
      <c r="R1418" s="10">
        <v>2.5743835628259022E-3</v>
      </c>
      <c r="S1418" s="10">
        <v>7.0464106856931108E-5</v>
      </c>
      <c r="T1418" s="10">
        <v>18.529844831967896</v>
      </c>
      <c r="U1418" s="10">
        <v>1.1564338179928366</v>
      </c>
      <c r="V1418" s="10">
        <v>3.597236024067689E-2</v>
      </c>
      <c r="W1418" s="10">
        <v>1.3182226027994559</v>
      </c>
    </row>
    <row r="1419" spans="1:23" ht="13.5" thickTop="1" x14ac:dyDescent="0.2">
      <c r="A1419" s="1" t="s">
        <v>211</v>
      </c>
      <c r="B1419" s="1" t="s">
        <v>212</v>
      </c>
      <c r="C1419" s="1" t="s">
        <v>22</v>
      </c>
      <c r="D1419" s="3">
        <v>2017</v>
      </c>
      <c r="E1419" s="7">
        <v>0</v>
      </c>
      <c r="F1419" s="7">
        <v>0</v>
      </c>
      <c r="G1419" s="7">
        <v>0</v>
      </c>
      <c r="H1419" s="7">
        <v>0</v>
      </c>
      <c r="I1419" s="7">
        <v>0</v>
      </c>
      <c r="J1419" s="7">
        <v>0</v>
      </c>
      <c r="K1419" s="7">
        <v>0</v>
      </c>
      <c r="L1419" s="7">
        <v>0</v>
      </c>
      <c r="M1419" s="7">
        <v>0</v>
      </c>
      <c r="N1419" s="7">
        <v>0</v>
      </c>
      <c r="O1419" s="7">
        <v>0</v>
      </c>
      <c r="P1419" s="7">
        <v>0</v>
      </c>
      <c r="Q1419" s="7">
        <v>0</v>
      </c>
      <c r="R1419" s="7">
        <v>0</v>
      </c>
      <c r="S1419" s="7">
        <v>0</v>
      </c>
      <c r="T1419" s="7">
        <v>0</v>
      </c>
      <c r="U1419" s="7">
        <v>0</v>
      </c>
      <c r="V1419" s="7">
        <v>0</v>
      </c>
      <c r="W1419" s="7">
        <v>0</v>
      </c>
    </row>
    <row r="1420" spans="1:23" x14ac:dyDescent="0.2">
      <c r="A1420" s="1" t="s">
        <v>211</v>
      </c>
      <c r="B1420" s="1" t="s">
        <v>212</v>
      </c>
      <c r="C1420" s="1" t="s">
        <v>638</v>
      </c>
      <c r="D1420" s="3">
        <v>2017</v>
      </c>
      <c r="E1420" s="7">
        <v>0</v>
      </c>
      <c r="F1420" s="7">
        <v>4.4863028614571445E-3</v>
      </c>
      <c r="G1420" s="7">
        <v>0</v>
      </c>
      <c r="H1420" s="7">
        <v>0</v>
      </c>
      <c r="I1420" s="7">
        <v>8.0530809512179495E-7</v>
      </c>
      <c r="J1420" s="7">
        <v>4.0265404756089734E-6</v>
      </c>
      <c r="K1420" s="7">
        <v>1.0469005236583332E-10</v>
      </c>
      <c r="L1420" s="7">
        <v>9.5630336295713143E-8</v>
      </c>
      <c r="M1420" s="7">
        <v>0</v>
      </c>
      <c r="N1420" s="7">
        <v>0</v>
      </c>
      <c r="O1420" s="7">
        <v>0</v>
      </c>
      <c r="P1420" s="7">
        <v>0</v>
      </c>
      <c r="Q1420" s="7">
        <v>0</v>
      </c>
      <c r="R1420" s="7">
        <v>0</v>
      </c>
      <c r="S1420" s="7">
        <v>0</v>
      </c>
      <c r="T1420" s="7">
        <v>0</v>
      </c>
      <c r="U1420" s="7">
        <v>0</v>
      </c>
      <c r="V1420" s="7">
        <v>0</v>
      </c>
      <c r="W1420" s="7">
        <v>0.7645260203954819</v>
      </c>
    </row>
    <row r="1421" spans="1:23" x14ac:dyDescent="0.2">
      <c r="A1421" s="1" t="s">
        <v>211</v>
      </c>
      <c r="B1421" s="1" t="s">
        <v>212</v>
      </c>
      <c r="C1421" s="1" t="s">
        <v>639</v>
      </c>
      <c r="D1421" s="3">
        <v>2017</v>
      </c>
      <c r="E1421" s="7">
        <v>1.8137497583931234E-3</v>
      </c>
      <c r="F1421" s="7">
        <v>3.5077264308587264E-3</v>
      </c>
      <c r="G1421" s="7">
        <v>1.6819161332908575E-4</v>
      </c>
      <c r="H1421" s="7">
        <v>4.5926128334955387E-4</v>
      </c>
      <c r="I1421" s="7">
        <v>4.5505039944683679E-3</v>
      </c>
      <c r="J1421" s="7">
        <v>4.684730239893806E-3</v>
      </c>
      <c r="K1421" s="7">
        <v>4.9587343041276378E-4</v>
      </c>
      <c r="L1421" s="7">
        <v>2.5095880158533306E-2</v>
      </c>
      <c r="M1421" s="7">
        <v>2.2383400671438058E-4</v>
      </c>
      <c r="N1421" s="7">
        <v>1.0252444341036848E-4</v>
      </c>
      <c r="O1421" s="7">
        <v>8.727954231053196E-6</v>
      </c>
      <c r="P1421" s="7">
        <v>4.839728636467317E-3</v>
      </c>
      <c r="Q1421" s="7">
        <v>2.2078137916656158E-3</v>
      </c>
      <c r="R1421" s="7">
        <v>3.9528559115483849E-5</v>
      </c>
      <c r="S1421" s="7">
        <v>4.5605186188587979E-5</v>
      </c>
      <c r="T1421" s="7">
        <v>0.85053951296927577</v>
      </c>
      <c r="U1421" s="7">
        <v>2.0980802074695016E-3</v>
      </c>
      <c r="V1421" s="7">
        <v>9.1439047240513289E-5</v>
      </c>
      <c r="W1421" s="7">
        <v>0</v>
      </c>
    </row>
    <row r="1422" spans="1:23" x14ac:dyDescent="0.2">
      <c r="A1422" s="1" t="s">
        <v>211</v>
      </c>
      <c r="B1422" s="1" t="s">
        <v>212</v>
      </c>
      <c r="C1422" s="1" t="s">
        <v>640</v>
      </c>
      <c r="D1422" s="3">
        <v>2017</v>
      </c>
      <c r="E1422" s="7">
        <v>0</v>
      </c>
      <c r="F1422" s="7">
        <v>5.8667390936738382E-4</v>
      </c>
      <c r="G1422" s="7">
        <v>0</v>
      </c>
      <c r="H1422" s="7">
        <v>0</v>
      </c>
      <c r="I1422" s="7">
        <v>0</v>
      </c>
      <c r="J1422" s="7">
        <v>0</v>
      </c>
      <c r="K1422" s="7">
        <v>0</v>
      </c>
      <c r="L1422" s="7">
        <v>0</v>
      </c>
      <c r="M1422" s="7">
        <v>0</v>
      </c>
      <c r="N1422" s="7">
        <v>0</v>
      </c>
      <c r="O1422" s="7">
        <v>0</v>
      </c>
      <c r="P1422" s="7">
        <v>0</v>
      </c>
      <c r="Q1422" s="7">
        <v>0</v>
      </c>
      <c r="R1422" s="7">
        <v>0</v>
      </c>
      <c r="S1422" s="7">
        <v>0</v>
      </c>
      <c r="T1422" s="7">
        <v>0</v>
      </c>
      <c r="U1422" s="7">
        <v>0</v>
      </c>
      <c r="V1422" s="7">
        <v>0</v>
      </c>
      <c r="W1422" s="7">
        <v>0</v>
      </c>
    </row>
    <row r="1423" spans="1:23" x14ac:dyDescent="0.2">
      <c r="A1423" s="1" t="s">
        <v>211</v>
      </c>
      <c r="B1423" s="1" t="s">
        <v>212</v>
      </c>
      <c r="C1423" s="1" t="s">
        <v>641</v>
      </c>
      <c r="D1423" s="3">
        <v>2017</v>
      </c>
      <c r="E1423" s="7">
        <v>9.6970281547616223E-6</v>
      </c>
      <c r="F1423" s="7">
        <v>9.9823330286757123E-3</v>
      </c>
      <c r="G1423" s="7">
        <v>6.2232873013742949E-7</v>
      </c>
      <c r="H1423" s="7">
        <v>2.4121746032367913E-5</v>
      </c>
      <c r="I1423" s="7">
        <v>2.4107312416222289E-4</v>
      </c>
      <c r="J1423" s="7">
        <v>5.180505085918797E-4</v>
      </c>
      <c r="K1423" s="7">
        <v>6.5093288746167039E-7</v>
      </c>
      <c r="L1423" s="7">
        <v>2.9667011927475404E-4</v>
      </c>
      <c r="M1423" s="7">
        <v>1.6164225030540483E-4</v>
      </c>
      <c r="N1423" s="7">
        <v>4.078139140359839E-5</v>
      </c>
      <c r="O1423" s="7">
        <v>1.3922145939608552E-5</v>
      </c>
      <c r="P1423" s="7">
        <v>1.0828846812714235E-3</v>
      </c>
      <c r="Q1423" s="7">
        <v>4.9890236455478649E-4</v>
      </c>
      <c r="R1423" s="7">
        <v>0</v>
      </c>
      <c r="S1423" s="7">
        <v>0</v>
      </c>
      <c r="T1423" s="7">
        <v>4.4533891179356022E-2</v>
      </c>
      <c r="U1423" s="7">
        <v>1.0322546785062597E-6</v>
      </c>
      <c r="V1423" s="7">
        <v>3.176469122080818E-5</v>
      </c>
      <c r="W1423" s="7">
        <v>0</v>
      </c>
    </row>
    <row r="1424" spans="1:23" x14ac:dyDescent="0.2">
      <c r="A1424" s="1" t="s">
        <v>211</v>
      </c>
      <c r="B1424" s="1" t="s">
        <v>212</v>
      </c>
      <c r="C1424" s="1" t="s">
        <v>642</v>
      </c>
      <c r="D1424" s="3">
        <v>2017</v>
      </c>
      <c r="E1424" s="7">
        <v>7.6540940891289509E-3</v>
      </c>
      <c r="F1424" s="7">
        <v>1.3907415403774171E-3</v>
      </c>
      <c r="G1424" s="7">
        <v>1.1724467288090641E-5</v>
      </c>
      <c r="H1424" s="7">
        <v>1.9761210539206596E-4</v>
      </c>
      <c r="I1424" s="7">
        <v>5.202890815932821E-4</v>
      </c>
      <c r="J1424" s="7">
        <v>6.7380483473225995E-4</v>
      </c>
      <c r="K1424" s="7">
        <v>2.5190232028626764E-4</v>
      </c>
      <c r="L1424" s="7">
        <v>5.4955319744212257E-3</v>
      </c>
      <c r="M1424" s="7">
        <v>1.1499242965494843E-3</v>
      </c>
      <c r="N1424" s="7">
        <v>1.9478046350044471E-6</v>
      </c>
      <c r="O1424" s="7">
        <v>3.5425061617387607E-6</v>
      </c>
      <c r="P1424" s="7">
        <v>3.017203540238847E-4</v>
      </c>
      <c r="Q1424" s="7">
        <v>5.09585926112674E-5</v>
      </c>
      <c r="R1424" s="7">
        <v>2.9802835016959122E-7</v>
      </c>
      <c r="S1424" s="7">
        <v>6.0452256459583222E-8</v>
      </c>
      <c r="T1424" s="7">
        <v>1.9576016695584082</v>
      </c>
      <c r="U1424" s="7">
        <v>7.7031144388843765E-5</v>
      </c>
      <c r="V1424" s="7">
        <v>5.24128720856683E-5</v>
      </c>
      <c r="W1424" s="7">
        <v>0</v>
      </c>
    </row>
    <row r="1425" spans="1:23" x14ac:dyDescent="0.2">
      <c r="A1425" s="1" t="s">
        <v>211</v>
      </c>
      <c r="B1425" s="1" t="s">
        <v>212</v>
      </c>
      <c r="C1425" s="1" t="s">
        <v>643</v>
      </c>
      <c r="D1425" s="3">
        <v>2017</v>
      </c>
      <c r="E1425" s="7">
        <v>0</v>
      </c>
      <c r="F1425" s="7">
        <v>0</v>
      </c>
      <c r="G1425" s="7">
        <v>0</v>
      </c>
      <c r="H1425" s="7">
        <v>0</v>
      </c>
      <c r="I1425" s="7">
        <v>0</v>
      </c>
      <c r="J1425" s="7">
        <v>0</v>
      </c>
      <c r="K1425" s="7">
        <v>0</v>
      </c>
      <c r="L1425" s="7">
        <v>0</v>
      </c>
      <c r="M1425" s="7">
        <v>0</v>
      </c>
      <c r="N1425" s="7">
        <v>0</v>
      </c>
      <c r="O1425" s="7">
        <v>0</v>
      </c>
      <c r="P1425" s="7">
        <v>0</v>
      </c>
      <c r="Q1425" s="7">
        <v>0</v>
      </c>
      <c r="R1425" s="7">
        <v>0</v>
      </c>
      <c r="S1425" s="7">
        <v>0</v>
      </c>
      <c r="T1425" s="7">
        <v>0</v>
      </c>
      <c r="U1425" s="7">
        <v>0</v>
      </c>
      <c r="V1425" s="7">
        <v>0</v>
      </c>
      <c r="W1425" s="7">
        <v>0</v>
      </c>
    </row>
    <row r="1426" spans="1:23" x14ac:dyDescent="0.2">
      <c r="A1426" s="1" t="s">
        <v>211</v>
      </c>
      <c r="B1426" s="1" t="s">
        <v>212</v>
      </c>
      <c r="C1426" s="1" t="s">
        <v>644</v>
      </c>
      <c r="D1426" s="3">
        <v>2017</v>
      </c>
      <c r="E1426" s="7">
        <v>0</v>
      </c>
      <c r="F1426" s="7">
        <v>0</v>
      </c>
      <c r="G1426" s="7">
        <v>0</v>
      </c>
      <c r="H1426" s="7">
        <v>0</v>
      </c>
      <c r="I1426" s="7">
        <v>0</v>
      </c>
      <c r="J1426" s="7">
        <v>0</v>
      </c>
      <c r="K1426" s="7">
        <v>0</v>
      </c>
      <c r="L1426" s="7">
        <v>0</v>
      </c>
      <c r="M1426" s="7">
        <v>0</v>
      </c>
      <c r="N1426" s="7">
        <v>0</v>
      </c>
      <c r="O1426" s="7">
        <v>0</v>
      </c>
      <c r="P1426" s="7">
        <v>0</v>
      </c>
      <c r="Q1426" s="7">
        <v>0</v>
      </c>
      <c r="R1426" s="7">
        <v>0</v>
      </c>
      <c r="S1426" s="7">
        <v>0</v>
      </c>
      <c r="T1426" s="7">
        <v>0</v>
      </c>
      <c r="U1426" s="7">
        <v>0</v>
      </c>
      <c r="V1426" s="7">
        <v>0</v>
      </c>
      <c r="W1426" s="7">
        <v>0</v>
      </c>
    </row>
    <row r="1427" spans="1:23" x14ac:dyDescent="0.2">
      <c r="A1427" s="1" t="s">
        <v>211</v>
      </c>
      <c r="B1427" s="1" t="s">
        <v>212</v>
      </c>
      <c r="C1427" s="1" t="s">
        <v>645</v>
      </c>
      <c r="D1427" s="3">
        <v>2017</v>
      </c>
      <c r="E1427" s="7">
        <v>1.36890839785556E-3</v>
      </c>
      <c r="F1427" s="7">
        <v>3.0485483048871287E-4</v>
      </c>
      <c r="G1427" s="7">
        <v>1.5677342595942967E-7</v>
      </c>
      <c r="H1427" s="7">
        <v>6.5323732939216942E-7</v>
      </c>
      <c r="I1427" s="7">
        <v>1.5600947258977594E-4</v>
      </c>
      <c r="J1427" s="7">
        <v>1.5600947258977594E-4</v>
      </c>
      <c r="K1427" s="7">
        <v>9.0763642510975439E-5</v>
      </c>
      <c r="L1427" s="7">
        <v>1.2626304985963424E-3</v>
      </c>
      <c r="M1427" s="7">
        <v>6.6805970580517444E-7</v>
      </c>
      <c r="N1427" s="7">
        <v>8.5783912731350365E-11</v>
      </c>
      <c r="O1427" s="7">
        <v>0</v>
      </c>
      <c r="P1427" s="7">
        <v>0</v>
      </c>
      <c r="Q1427" s="7">
        <v>6.5501409065712485E-6</v>
      </c>
      <c r="R1427" s="7">
        <v>0</v>
      </c>
      <c r="S1427" s="7">
        <v>0</v>
      </c>
      <c r="T1427" s="7">
        <v>0.25844908239384912</v>
      </c>
      <c r="U1427" s="7">
        <v>1.6091004279435248E-5</v>
      </c>
      <c r="V1427" s="7">
        <v>9.9263331462602538E-5</v>
      </c>
      <c r="W1427" s="7">
        <v>0</v>
      </c>
    </row>
    <row r="1428" spans="1:23" x14ac:dyDescent="0.2">
      <c r="A1428" s="1" t="s">
        <v>211</v>
      </c>
      <c r="B1428" s="1" t="s">
        <v>212</v>
      </c>
      <c r="C1428" s="1" t="s">
        <v>646</v>
      </c>
      <c r="D1428" s="3">
        <v>2017</v>
      </c>
      <c r="E1428" s="7">
        <v>0</v>
      </c>
      <c r="F1428" s="7">
        <v>3.7042344242737689E-4</v>
      </c>
      <c r="G1428" s="7">
        <v>0</v>
      </c>
      <c r="H1428" s="7">
        <v>3.080246240837016E-4</v>
      </c>
      <c r="I1428" s="7">
        <v>0</v>
      </c>
      <c r="J1428" s="7">
        <v>0</v>
      </c>
      <c r="K1428" s="7">
        <v>0</v>
      </c>
      <c r="L1428" s="7">
        <v>0</v>
      </c>
      <c r="M1428" s="7">
        <v>0</v>
      </c>
      <c r="N1428" s="7">
        <v>0</v>
      </c>
      <c r="O1428" s="7">
        <v>0</v>
      </c>
      <c r="P1428" s="7">
        <v>0</v>
      </c>
      <c r="Q1428" s="7">
        <v>0</v>
      </c>
      <c r="R1428" s="7">
        <v>0</v>
      </c>
      <c r="S1428" s="7">
        <v>0</v>
      </c>
      <c r="T1428" s="7">
        <v>0</v>
      </c>
      <c r="U1428" s="7">
        <v>3.6135946970120292E-2</v>
      </c>
      <c r="V1428" s="7">
        <v>1.5963416939195142E-4</v>
      </c>
      <c r="W1428" s="7">
        <v>0</v>
      </c>
    </row>
    <row r="1429" spans="1:23" x14ac:dyDescent="0.2">
      <c r="A1429" s="1" t="s">
        <v>211</v>
      </c>
      <c r="B1429" s="1" t="s">
        <v>212</v>
      </c>
      <c r="C1429" s="1" t="s">
        <v>647</v>
      </c>
      <c r="D1429" s="3">
        <v>2017</v>
      </c>
      <c r="E1429" s="7">
        <v>8.3228879533919363E-4</v>
      </c>
      <c r="F1429" s="7">
        <v>4.1850154533966547E-3</v>
      </c>
      <c r="G1429" s="7">
        <v>0</v>
      </c>
      <c r="H1429" s="7">
        <v>2.4942310992885339E-2</v>
      </c>
      <c r="I1429" s="7">
        <v>2.4252797385655603E-4</v>
      </c>
      <c r="J1429" s="7">
        <v>6.9419883514253958E-4</v>
      </c>
      <c r="K1429" s="7">
        <v>0</v>
      </c>
      <c r="L1429" s="7">
        <v>0</v>
      </c>
      <c r="M1429" s="7">
        <v>0</v>
      </c>
      <c r="N1429" s="7">
        <v>0</v>
      </c>
      <c r="O1429" s="7">
        <v>0</v>
      </c>
      <c r="P1429" s="7">
        <v>0</v>
      </c>
      <c r="Q1429" s="7">
        <v>0</v>
      </c>
      <c r="R1429" s="7">
        <v>0</v>
      </c>
      <c r="S1429" s="7">
        <v>0</v>
      </c>
      <c r="T1429" s="7">
        <v>0</v>
      </c>
      <c r="U1429" s="7">
        <v>0.66793113868496656</v>
      </c>
      <c r="V1429" s="7">
        <v>5.5720330807178817E-4</v>
      </c>
      <c r="W1429" s="7">
        <v>0</v>
      </c>
    </row>
    <row r="1430" spans="1:23" x14ac:dyDescent="0.2">
      <c r="A1430" s="1" t="s">
        <v>211</v>
      </c>
      <c r="B1430" s="1" t="s">
        <v>212</v>
      </c>
      <c r="C1430" s="1" t="s">
        <v>648</v>
      </c>
      <c r="D1430" s="3">
        <v>2017</v>
      </c>
      <c r="E1430" s="7">
        <v>1.0398186301447107E-2</v>
      </c>
      <c r="F1430" s="7">
        <v>1.8369715610749165E-2</v>
      </c>
      <c r="G1430" s="7">
        <v>3.8160612857019506E-4</v>
      </c>
      <c r="H1430" s="7">
        <v>8.7990666767221712E-2</v>
      </c>
      <c r="I1430" s="7">
        <v>4.8665247893353641E-3</v>
      </c>
      <c r="J1430" s="7">
        <v>6.5550705676440078E-3</v>
      </c>
      <c r="K1430" s="7">
        <v>4.4771766596067157E-4</v>
      </c>
      <c r="L1430" s="7">
        <v>7.9781344494494741E-2</v>
      </c>
      <c r="M1430" s="7">
        <v>8.4342579075234961E-5</v>
      </c>
      <c r="N1430" s="7">
        <v>5.6368311893428271E-4</v>
      </c>
      <c r="O1430" s="7">
        <v>9.2269057858783757E-5</v>
      </c>
      <c r="P1430" s="7">
        <v>4.4137955800561713E-4</v>
      </c>
      <c r="Q1430" s="7">
        <v>1.7785731631628934E-3</v>
      </c>
      <c r="R1430" s="7">
        <v>1.7382080916215879E-3</v>
      </c>
      <c r="S1430" s="7">
        <v>0</v>
      </c>
      <c r="T1430" s="7">
        <v>0</v>
      </c>
      <c r="U1430" s="7">
        <v>2.5637990898911395E-3</v>
      </c>
      <c r="V1430" s="7">
        <v>2.4887197639278585E-2</v>
      </c>
      <c r="W1430" s="7">
        <v>0</v>
      </c>
    </row>
    <row r="1431" spans="1:23" x14ac:dyDescent="0.2">
      <c r="A1431" s="1" t="s">
        <v>211</v>
      </c>
      <c r="B1431" s="1" t="s">
        <v>212</v>
      </c>
      <c r="C1431" s="1" t="s">
        <v>649</v>
      </c>
      <c r="D1431" s="3">
        <v>2017</v>
      </c>
      <c r="E1431" s="7">
        <v>0</v>
      </c>
      <c r="F1431" s="7">
        <v>0</v>
      </c>
      <c r="G1431" s="7">
        <v>0</v>
      </c>
      <c r="H1431" s="7">
        <v>0</v>
      </c>
      <c r="I1431" s="7">
        <v>0</v>
      </c>
      <c r="J1431" s="7">
        <v>0</v>
      </c>
      <c r="K1431" s="7">
        <v>0</v>
      </c>
      <c r="L1431" s="7">
        <v>0</v>
      </c>
      <c r="M1431" s="7">
        <v>0</v>
      </c>
      <c r="N1431" s="7">
        <v>0</v>
      </c>
      <c r="O1431" s="7">
        <v>0</v>
      </c>
      <c r="P1431" s="7">
        <v>0</v>
      </c>
      <c r="Q1431" s="7">
        <v>0</v>
      </c>
      <c r="R1431" s="7">
        <v>0</v>
      </c>
      <c r="S1431" s="7">
        <v>0</v>
      </c>
      <c r="T1431" s="7">
        <v>0</v>
      </c>
      <c r="U1431" s="7">
        <v>0</v>
      </c>
      <c r="V1431" s="7">
        <v>0</v>
      </c>
      <c r="W1431" s="7">
        <v>0</v>
      </c>
    </row>
    <row r="1432" spans="1:23" x14ac:dyDescent="0.2">
      <c r="A1432" s="1" t="s">
        <v>211</v>
      </c>
      <c r="B1432" s="1" t="s">
        <v>212</v>
      </c>
      <c r="C1432" s="1" t="s">
        <v>650</v>
      </c>
      <c r="D1432" s="3">
        <v>2017</v>
      </c>
      <c r="E1432" s="7">
        <v>3.6029975636518258E-4</v>
      </c>
      <c r="F1432" s="7">
        <v>1.9031284292375802E-3</v>
      </c>
      <c r="G1432" s="7">
        <v>1.450002612752442E-4</v>
      </c>
      <c r="H1432" s="7">
        <v>1.6312529393464973E-4</v>
      </c>
      <c r="I1432" s="7">
        <v>4.0781323483662441E-4</v>
      </c>
      <c r="J1432" s="7">
        <v>4.9843839813365205E-4</v>
      </c>
      <c r="K1432" s="7">
        <v>3.6703191135296193E-5</v>
      </c>
      <c r="L1432" s="7">
        <v>1.268752286158387E-2</v>
      </c>
      <c r="M1432" s="7">
        <v>0</v>
      </c>
      <c r="N1432" s="7">
        <v>0</v>
      </c>
      <c r="O1432" s="7">
        <v>0</v>
      </c>
      <c r="P1432" s="7">
        <v>0</v>
      </c>
      <c r="Q1432" s="7">
        <v>0</v>
      </c>
      <c r="R1432" s="7">
        <v>0</v>
      </c>
      <c r="S1432" s="7">
        <v>0</v>
      </c>
      <c r="T1432" s="7">
        <v>0.23502196727002547</v>
      </c>
      <c r="U1432" s="7">
        <v>1.4500026127524425E-3</v>
      </c>
      <c r="V1432" s="7">
        <v>1.9937535925346072E-5</v>
      </c>
      <c r="W1432" s="7">
        <v>0</v>
      </c>
    </row>
    <row r="1433" spans="1:23" ht="13.5" thickBot="1" x14ac:dyDescent="0.25">
      <c r="A1433" s="8" t="s">
        <v>211</v>
      </c>
      <c r="B1433" s="8" t="s">
        <v>212</v>
      </c>
      <c r="C1433" s="8" t="s">
        <v>657</v>
      </c>
      <c r="D1433" s="9">
        <v>2017</v>
      </c>
      <c r="E1433" s="10">
        <v>2.2437224126683881E-2</v>
      </c>
      <c r="F1433" s="10">
        <v>4.5086915537035872E-2</v>
      </c>
      <c r="G1433" s="10">
        <v>7.0730157261871256E-4</v>
      </c>
      <c r="H1433" s="10">
        <v>0.11408577605022878</v>
      </c>
      <c r="I1433" s="10">
        <v>1.0985546978937314E-2</v>
      </c>
      <c r="J1433" s="10">
        <v>1.3784329397203528E-2</v>
      </c>
      <c r="K1433" s="10">
        <v>1.3236112878834889E-3</v>
      </c>
      <c r="L1433" s="10">
        <v>0.12461967573724053</v>
      </c>
      <c r="M1433" s="10">
        <v>1.6204111923503095E-3</v>
      </c>
      <c r="N1433" s="10">
        <v>7.089368441671668E-4</v>
      </c>
      <c r="O1433" s="10">
        <v>1.1846166419118427E-4</v>
      </c>
      <c r="P1433" s="10">
        <v>6.665713229768242E-3</v>
      </c>
      <c r="Q1433" s="10">
        <v>4.5427980529011347E-3</v>
      </c>
      <c r="R1433" s="10">
        <v>1.7780346790872413E-3</v>
      </c>
      <c r="S1433" s="10">
        <v>4.5665638445047559E-5</v>
      </c>
      <c r="T1433" s="10">
        <v>3.3461461233709149</v>
      </c>
      <c r="U1433" s="10">
        <v>0.71027312196854664</v>
      </c>
      <c r="V1433" s="10">
        <v>2.5898852594677262E-2</v>
      </c>
      <c r="W1433" s="10">
        <v>0.7645260203954819</v>
      </c>
    </row>
    <row r="1434" spans="1:23" ht="13.5" thickTop="1" x14ac:dyDescent="0.2">
      <c r="A1434" s="1" t="s">
        <v>213</v>
      </c>
      <c r="B1434" s="1" t="s">
        <v>214</v>
      </c>
      <c r="C1434" s="1" t="s">
        <v>22</v>
      </c>
      <c r="D1434" s="3">
        <v>2017</v>
      </c>
      <c r="E1434" s="7">
        <v>0</v>
      </c>
      <c r="F1434" s="7">
        <v>0</v>
      </c>
      <c r="G1434" s="7">
        <v>0</v>
      </c>
      <c r="H1434" s="7">
        <v>0</v>
      </c>
      <c r="I1434" s="7">
        <v>0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Q1434" s="7">
        <v>0</v>
      </c>
      <c r="R1434" s="7">
        <v>0</v>
      </c>
      <c r="S1434" s="7">
        <v>0</v>
      </c>
      <c r="T1434" s="7">
        <v>0</v>
      </c>
      <c r="U1434" s="7">
        <v>0</v>
      </c>
      <c r="V1434" s="7">
        <v>0</v>
      </c>
      <c r="W1434" s="7">
        <v>0</v>
      </c>
    </row>
    <row r="1435" spans="1:23" x14ac:dyDescent="0.2">
      <c r="A1435" s="1" t="s">
        <v>213</v>
      </c>
      <c r="B1435" s="1" t="s">
        <v>214</v>
      </c>
      <c r="C1435" s="1" t="s">
        <v>638</v>
      </c>
      <c r="D1435" s="3">
        <v>2017</v>
      </c>
      <c r="E1435" s="7">
        <v>6.8479639970259343E-3</v>
      </c>
      <c r="F1435" s="7">
        <v>1.440274728151714E-2</v>
      </c>
      <c r="G1435" s="7">
        <v>2.1120790659810559E-3</v>
      </c>
      <c r="H1435" s="7">
        <v>1.5395644722028976E-4</v>
      </c>
      <c r="I1435" s="7">
        <v>1.5357340756111508E-3</v>
      </c>
      <c r="J1435" s="7">
        <v>6.1870234348219595E-3</v>
      </c>
      <c r="K1435" s="7">
        <v>3.7961141332995188E-4</v>
      </c>
      <c r="L1435" s="7">
        <v>3.2661601602251861E-3</v>
      </c>
      <c r="M1435" s="7">
        <v>1.5215677719485665E-4</v>
      </c>
      <c r="N1435" s="7">
        <v>6.6561297533071994E-5</v>
      </c>
      <c r="O1435" s="7">
        <v>7.1578402669848594E-5</v>
      </c>
      <c r="P1435" s="7">
        <v>2.3615807572851659E-4</v>
      </c>
      <c r="Q1435" s="7">
        <v>5.1896372663689648E-4</v>
      </c>
      <c r="R1435" s="7">
        <v>2.1005372243949237E-5</v>
      </c>
      <c r="S1435" s="7">
        <v>5.5210691421748443E-5</v>
      </c>
      <c r="T1435" s="7">
        <v>2.6744812330936165</v>
      </c>
      <c r="U1435" s="7">
        <v>1.502669353270211E-4</v>
      </c>
      <c r="V1435" s="7">
        <v>7.6317260119230498E-5</v>
      </c>
      <c r="W1435" s="7">
        <v>1.8275988361949964</v>
      </c>
    </row>
    <row r="1436" spans="1:23" x14ac:dyDescent="0.2">
      <c r="A1436" s="1" t="s">
        <v>213</v>
      </c>
      <c r="B1436" s="1" t="s">
        <v>214</v>
      </c>
      <c r="C1436" s="1" t="s">
        <v>639</v>
      </c>
      <c r="D1436" s="3">
        <v>2017</v>
      </c>
      <c r="E1436" s="7">
        <v>4.0303612303330769E-3</v>
      </c>
      <c r="F1436" s="7">
        <v>8.3761803065998865E-3</v>
      </c>
      <c r="G1436" s="7">
        <v>4.1736331931482455E-4</v>
      </c>
      <c r="H1436" s="7">
        <v>1.1026434173547926E-3</v>
      </c>
      <c r="I1436" s="7">
        <v>1.0848225585254485E-2</v>
      </c>
      <c r="J1436" s="7">
        <v>1.1159344579272664E-2</v>
      </c>
      <c r="K1436" s="7">
        <v>1.1623205458182728E-3</v>
      </c>
      <c r="L1436" s="7">
        <v>5.9979842102632325E-2</v>
      </c>
      <c r="M1436" s="7">
        <v>5.4048134409119411E-4</v>
      </c>
      <c r="N1436" s="7">
        <v>2.465748605447533E-4</v>
      </c>
      <c r="O1436" s="7">
        <v>1.9797830313715817E-5</v>
      </c>
      <c r="P1436" s="7">
        <v>1.1567969317197986E-2</v>
      </c>
      <c r="Q1436" s="7">
        <v>5.2605645708274354E-3</v>
      </c>
      <c r="R1436" s="7">
        <v>9.5011575772082412E-5</v>
      </c>
      <c r="S1436" s="7">
        <v>8.8543835001905953E-5</v>
      </c>
      <c r="T1436" s="7">
        <v>1.9948938912115854</v>
      </c>
      <c r="U1436" s="7">
        <v>5.0076325224686392E-3</v>
      </c>
      <c r="V1436" s="7">
        <v>2.1684892270097545E-4</v>
      </c>
      <c r="W1436" s="7">
        <v>0</v>
      </c>
    </row>
    <row r="1437" spans="1:23" x14ac:dyDescent="0.2">
      <c r="A1437" s="1" t="s">
        <v>213</v>
      </c>
      <c r="B1437" s="1" t="s">
        <v>214</v>
      </c>
      <c r="C1437" s="1" t="s">
        <v>640</v>
      </c>
      <c r="D1437" s="3">
        <v>2017</v>
      </c>
      <c r="E1437" s="7">
        <v>0</v>
      </c>
      <c r="F1437" s="7">
        <v>4.9953871868250283E-4</v>
      </c>
      <c r="G1437" s="7">
        <v>0</v>
      </c>
      <c r="H1437" s="7">
        <v>0</v>
      </c>
      <c r="I1437" s="7">
        <v>0</v>
      </c>
      <c r="J1437" s="7">
        <v>0</v>
      </c>
      <c r="K1437" s="7">
        <v>0</v>
      </c>
      <c r="L1437" s="7">
        <v>0</v>
      </c>
      <c r="M1437" s="7">
        <v>0</v>
      </c>
      <c r="N1437" s="7">
        <v>0</v>
      </c>
      <c r="O1437" s="7">
        <v>0</v>
      </c>
      <c r="P1437" s="7">
        <v>0</v>
      </c>
      <c r="Q1437" s="7">
        <v>0</v>
      </c>
      <c r="R1437" s="7">
        <v>0</v>
      </c>
      <c r="S1437" s="7">
        <v>0</v>
      </c>
      <c r="T1437" s="7">
        <v>1.4100887642508941E-9</v>
      </c>
      <c r="U1437" s="7">
        <v>7.3110449594849347E-8</v>
      </c>
      <c r="V1437" s="7">
        <v>0</v>
      </c>
      <c r="W1437" s="7">
        <v>0</v>
      </c>
    </row>
    <row r="1438" spans="1:23" x14ac:dyDescent="0.2">
      <c r="A1438" s="1" t="s">
        <v>213</v>
      </c>
      <c r="B1438" s="1" t="s">
        <v>214</v>
      </c>
      <c r="C1438" s="1" t="s">
        <v>641</v>
      </c>
      <c r="D1438" s="3">
        <v>2017</v>
      </c>
      <c r="E1438" s="7">
        <v>2.3180737996366551E-5</v>
      </c>
      <c r="F1438" s="7">
        <v>2.3820447061834841E-2</v>
      </c>
      <c r="G1438" s="7">
        <v>1.4876763283236943E-6</v>
      </c>
      <c r="H1438" s="7">
        <v>5.7663014468679808E-5</v>
      </c>
      <c r="I1438" s="7">
        <v>4.6584142011568284E-4</v>
      </c>
      <c r="J1438" s="7">
        <v>5.4064514297397009E-4</v>
      </c>
      <c r="K1438" s="7">
        <v>1.5560545433765694E-6</v>
      </c>
      <c r="L1438" s="7">
        <v>7.0918968126146916E-4</v>
      </c>
      <c r="M1438" s="7">
        <v>3.8640566920833088E-4</v>
      </c>
      <c r="N1438" s="7">
        <v>9.7487883315043177E-5</v>
      </c>
      <c r="O1438" s="7">
        <v>3.3280878659176965E-5</v>
      </c>
      <c r="P1438" s="7">
        <v>2.588634958691511E-3</v>
      </c>
      <c r="Q1438" s="7">
        <v>1.192625700775492E-3</v>
      </c>
      <c r="R1438" s="7">
        <v>0</v>
      </c>
      <c r="S1438" s="7">
        <v>0</v>
      </c>
      <c r="T1438" s="7">
        <v>0.10573184455920956</v>
      </c>
      <c r="U1438" s="7">
        <v>0</v>
      </c>
      <c r="V1438" s="7">
        <v>7.5933468787906192E-5</v>
      </c>
      <c r="W1438" s="7">
        <v>0</v>
      </c>
    </row>
    <row r="1439" spans="1:23" x14ac:dyDescent="0.2">
      <c r="A1439" s="1" t="s">
        <v>213</v>
      </c>
      <c r="B1439" s="1" t="s">
        <v>214</v>
      </c>
      <c r="C1439" s="1" t="s">
        <v>642</v>
      </c>
      <c r="D1439" s="3">
        <v>2017</v>
      </c>
      <c r="E1439" s="7">
        <v>1.8475597748749864E-2</v>
      </c>
      <c r="F1439" s="7">
        <v>3.3569983558190148E-3</v>
      </c>
      <c r="G1439" s="7">
        <v>2.8300741918079849E-5</v>
      </c>
      <c r="H1439" s="7">
        <v>4.7699985484799098E-4</v>
      </c>
      <c r="I1439" s="7">
        <v>1.2558836712285458E-3</v>
      </c>
      <c r="J1439" s="7">
        <v>1.626442913127663E-3</v>
      </c>
      <c r="K1439" s="7">
        <v>6.0804660713485845E-4</v>
      </c>
      <c r="L1439" s="7">
        <v>1.3265219501156455E-2</v>
      </c>
      <c r="M1439" s="7">
        <v>2.7757091168682255E-3</v>
      </c>
      <c r="N1439" s="7">
        <v>4.7016478384560969E-6</v>
      </c>
      <c r="O1439" s="7">
        <v>8.5509686848128995E-6</v>
      </c>
      <c r="P1439" s="7">
        <v>7.2829832356948213E-4</v>
      </c>
      <c r="Q1439" s="7">
        <v>1.2300481911574422E-4</v>
      </c>
      <c r="R1439" s="7">
        <v>7.1938649451375595E-7</v>
      </c>
      <c r="S1439" s="7">
        <v>1.4592080530311713E-7</v>
      </c>
      <c r="T1439" s="7">
        <v>4.7252961066171411</v>
      </c>
      <c r="U1439" s="7">
        <v>1.859392400043138E-4</v>
      </c>
      <c r="V1439" s="7">
        <v>1.2651518654400144E-4</v>
      </c>
      <c r="W1439" s="7">
        <v>0</v>
      </c>
    </row>
    <row r="1440" spans="1:23" x14ac:dyDescent="0.2">
      <c r="A1440" s="1" t="s">
        <v>213</v>
      </c>
      <c r="B1440" s="1" t="s">
        <v>214</v>
      </c>
      <c r="C1440" s="1" t="s">
        <v>643</v>
      </c>
      <c r="D1440" s="3">
        <v>2017</v>
      </c>
      <c r="E1440" s="7">
        <v>0</v>
      </c>
      <c r="F1440" s="7">
        <v>0</v>
      </c>
      <c r="G1440" s="7">
        <v>0</v>
      </c>
      <c r="H1440" s="7">
        <v>0</v>
      </c>
      <c r="I1440" s="7">
        <v>0</v>
      </c>
      <c r="J1440" s="7">
        <v>0</v>
      </c>
      <c r="K1440" s="7">
        <v>0</v>
      </c>
      <c r="L1440" s="7">
        <v>0</v>
      </c>
      <c r="M1440" s="7">
        <v>0</v>
      </c>
      <c r="N1440" s="7">
        <v>0</v>
      </c>
      <c r="O1440" s="7">
        <v>0</v>
      </c>
      <c r="P1440" s="7">
        <v>0</v>
      </c>
      <c r="Q1440" s="7">
        <v>0</v>
      </c>
      <c r="R1440" s="7">
        <v>0</v>
      </c>
      <c r="S1440" s="7">
        <v>0</v>
      </c>
      <c r="T1440" s="7">
        <v>0</v>
      </c>
      <c r="U1440" s="7">
        <v>0</v>
      </c>
      <c r="V1440" s="7">
        <v>0</v>
      </c>
      <c r="W1440" s="7">
        <v>0</v>
      </c>
    </row>
    <row r="1441" spans="1:23" x14ac:dyDescent="0.2">
      <c r="A1441" s="1" t="s">
        <v>213</v>
      </c>
      <c r="B1441" s="1" t="s">
        <v>214</v>
      </c>
      <c r="C1441" s="1" t="s">
        <v>644</v>
      </c>
      <c r="D1441" s="3">
        <v>2017</v>
      </c>
      <c r="E1441" s="7">
        <v>0</v>
      </c>
      <c r="F1441" s="7">
        <v>0</v>
      </c>
      <c r="G1441" s="7">
        <v>0</v>
      </c>
      <c r="H1441" s="7">
        <v>0</v>
      </c>
      <c r="I1441" s="7">
        <v>0</v>
      </c>
      <c r="J1441" s="7">
        <v>0</v>
      </c>
      <c r="K1441" s="7">
        <v>0</v>
      </c>
      <c r="L1441" s="7">
        <v>0</v>
      </c>
      <c r="M1441" s="7">
        <v>0</v>
      </c>
      <c r="N1441" s="7">
        <v>0</v>
      </c>
      <c r="O1441" s="7">
        <v>0</v>
      </c>
      <c r="P1441" s="7">
        <v>0</v>
      </c>
      <c r="Q1441" s="7">
        <v>0</v>
      </c>
      <c r="R1441" s="7">
        <v>0</v>
      </c>
      <c r="S1441" s="7">
        <v>0</v>
      </c>
      <c r="T1441" s="7">
        <v>0</v>
      </c>
      <c r="U1441" s="7">
        <v>0</v>
      </c>
      <c r="V1441" s="7">
        <v>0</v>
      </c>
      <c r="W1441" s="7">
        <v>0</v>
      </c>
    </row>
    <row r="1442" spans="1:23" x14ac:dyDescent="0.2">
      <c r="A1442" s="1" t="s">
        <v>213</v>
      </c>
      <c r="B1442" s="1" t="s">
        <v>214</v>
      </c>
      <c r="C1442" s="1" t="s">
        <v>645</v>
      </c>
      <c r="D1442" s="3">
        <v>2017</v>
      </c>
      <c r="E1442" s="7">
        <v>4.7106730586888744E-3</v>
      </c>
      <c r="F1442" s="7">
        <v>7.8451087913831822E-4</v>
      </c>
      <c r="G1442" s="7">
        <v>1.4824701728701866E-6</v>
      </c>
      <c r="H1442" s="7">
        <v>1.7153256722715197E-6</v>
      </c>
      <c r="I1442" s="7">
        <v>4.2058374087611315E-4</v>
      </c>
      <c r="J1442" s="7">
        <v>4.2058374087611315E-4</v>
      </c>
      <c r="K1442" s="7">
        <v>2.4937862221692276E-4</v>
      </c>
      <c r="L1442" s="7">
        <v>3.0633936499425891E-3</v>
      </c>
      <c r="M1442" s="7">
        <v>1.3225983975679604E-6</v>
      </c>
      <c r="N1442" s="7">
        <v>2.2259329012421332E-10</v>
      </c>
      <c r="O1442" s="7">
        <v>0</v>
      </c>
      <c r="P1442" s="7">
        <v>0</v>
      </c>
      <c r="Q1442" s="7">
        <v>1.7188615864059923E-5</v>
      </c>
      <c r="R1442" s="7">
        <v>0</v>
      </c>
      <c r="S1442" s="7">
        <v>0</v>
      </c>
      <c r="T1442" s="7">
        <v>0.6782198448211374</v>
      </c>
      <c r="U1442" s="7">
        <v>4.1254119916156108E-5</v>
      </c>
      <c r="V1442" s="7">
        <v>2.6079976931058218E-4</v>
      </c>
      <c r="W1442" s="7">
        <v>0</v>
      </c>
    </row>
    <row r="1443" spans="1:23" x14ac:dyDescent="0.2">
      <c r="A1443" s="1" t="s">
        <v>213</v>
      </c>
      <c r="B1443" s="1" t="s">
        <v>214</v>
      </c>
      <c r="C1443" s="1" t="s">
        <v>646</v>
      </c>
      <c r="D1443" s="3">
        <v>2017</v>
      </c>
      <c r="E1443" s="7">
        <v>0</v>
      </c>
      <c r="F1443" s="7">
        <v>7.5858860692312811E-4</v>
      </c>
      <c r="G1443" s="7">
        <v>0</v>
      </c>
      <c r="H1443" s="7">
        <v>6.3762172476409401E-4</v>
      </c>
      <c r="I1443" s="7">
        <v>0</v>
      </c>
      <c r="J1443" s="7">
        <v>0</v>
      </c>
      <c r="K1443" s="7">
        <v>0</v>
      </c>
      <c r="L1443" s="7">
        <v>0</v>
      </c>
      <c r="M1443" s="7">
        <v>0</v>
      </c>
      <c r="N1443" s="7">
        <v>0</v>
      </c>
      <c r="O1443" s="7">
        <v>0</v>
      </c>
      <c r="P1443" s="7">
        <v>0</v>
      </c>
      <c r="Q1443" s="7">
        <v>0</v>
      </c>
      <c r="R1443" s="7">
        <v>0</v>
      </c>
      <c r="S1443" s="7">
        <v>0</v>
      </c>
      <c r="T1443" s="7">
        <v>0</v>
      </c>
      <c r="U1443" s="7">
        <v>8.7884550756428495E-2</v>
      </c>
      <c r="V1443" s="7">
        <v>3.4263060665668503E-4</v>
      </c>
      <c r="W1443" s="7">
        <v>0</v>
      </c>
    </row>
    <row r="1444" spans="1:23" x14ac:dyDescent="0.2">
      <c r="A1444" s="1" t="s">
        <v>213</v>
      </c>
      <c r="B1444" s="1" t="s">
        <v>214</v>
      </c>
      <c r="C1444" s="1" t="s">
        <v>647</v>
      </c>
      <c r="D1444" s="3">
        <v>2017</v>
      </c>
      <c r="E1444" s="7">
        <v>1.7650776687925789E-3</v>
      </c>
      <c r="F1444" s="7">
        <v>3.435606764971838E-2</v>
      </c>
      <c r="G1444" s="7">
        <v>0</v>
      </c>
      <c r="H1444" s="7">
        <v>0.17378811004218533</v>
      </c>
      <c r="I1444" s="7">
        <v>7.5914880152968774E-4</v>
      </c>
      <c r="J1444" s="7">
        <v>5.625301431495219E-3</v>
      </c>
      <c r="K1444" s="7">
        <v>0</v>
      </c>
      <c r="L1444" s="7">
        <v>0</v>
      </c>
      <c r="M1444" s="7">
        <v>0</v>
      </c>
      <c r="N1444" s="7">
        <v>0</v>
      </c>
      <c r="O1444" s="7">
        <v>0</v>
      </c>
      <c r="P1444" s="7">
        <v>0</v>
      </c>
      <c r="Q1444" s="7">
        <v>0</v>
      </c>
      <c r="R1444" s="7">
        <v>0</v>
      </c>
      <c r="S1444" s="7">
        <v>0</v>
      </c>
      <c r="T1444" s="7">
        <v>0</v>
      </c>
      <c r="U1444" s="7">
        <v>1.6435562915051165</v>
      </c>
      <c r="V1444" s="7">
        <v>1.801346268008659E-3</v>
      </c>
      <c r="W1444" s="7">
        <v>0</v>
      </c>
    </row>
    <row r="1445" spans="1:23" x14ac:dyDescent="0.2">
      <c r="A1445" s="1" t="s">
        <v>213</v>
      </c>
      <c r="B1445" s="1" t="s">
        <v>214</v>
      </c>
      <c r="C1445" s="1" t="s">
        <v>648</v>
      </c>
      <c r="D1445" s="3">
        <v>2017</v>
      </c>
      <c r="E1445" s="7">
        <v>3.117556660110898E-2</v>
      </c>
      <c r="F1445" s="7">
        <v>4.9886989266578682E-2</v>
      </c>
      <c r="G1445" s="7">
        <v>1.1079616662313682E-3</v>
      </c>
      <c r="H1445" s="7">
        <v>0.26109927812182981</v>
      </c>
      <c r="I1445" s="7">
        <v>1.4197864691776392E-2</v>
      </c>
      <c r="J1445" s="7">
        <v>2.0808281614570708E-2</v>
      </c>
      <c r="K1445" s="7">
        <v>1.2999110182994808E-3</v>
      </c>
      <c r="L1445" s="7">
        <v>0.23163850043891346</v>
      </c>
      <c r="M1445" s="7">
        <v>2.4488166580704894E-4</v>
      </c>
      <c r="N1445" s="7">
        <v>1.6366070692337969E-3</v>
      </c>
      <c r="O1445" s="7">
        <v>2.6789553791983095E-4</v>
      </c>
      <c r="P1445" s="7">
        <v>1.2815088488245094E-3</v>
      </c>
      <c r="Q1445" s="7">
        <v>5.1639393024314898E-3</v>
      </c>
      <c r="R1445" s="7">
        <v>5.0467426733049568E-3</v>
      </c>
      <c r="S1445" s="7">
        <v>0</v>
      </c>
      <c r="T1445" s="7">
        <v>0.63038223178737507</v>
      </c>
      <c r="U1445" s="7">
        <v>6.817895408090675E-3</v>
      </c>
      <c r="V1445" s="7">
        <v>5.6963944918822493E-2</v>
      </c>
      <c r="W1445" s="7">
        <v>0</v>
      </c>
    </row>
    <row r="1446" spans="1:23" x14ac:dyDescent="0.2">
      <c r="A1446" s="1" t="s">
        <v>213</v>
      </c>
      <c r="B1446" s="1" t="s">
        <v>214</v>
      </c>
      <c r="C1446" s="1" t="s">
        <v>649</v>
      </c>
      <c r="D1446" s="3">
        <v>2017</v>
      </c>
      <c r="E1446" s="7">
        <v>0</v>
      </c>
      <c r="F1446" s="7">
        <v>0</v>
      </c>
      <c r="G1446" s="7">
        <v>0</v>
      </c>
      <c r="H1446" s="7">
        <v>0</v>
      </c>
      <c r="I1446" s="7">
        <v>0</v>
      </c>
      <c r="J1446" s="7">
        <v>0</v>
      </c>
      <c r="K1446" s="7">
        <v>0</v>
      </c>
      <c r="L1446" s="7">
        <v>0</v>
      </c>
      <c r="M1446" s="7">
        <v>0</v>
      </c>
      <c r="N1446" s="7">
        <v>0</v>
      </c>
      <c r="O1446" s="7">
        <v>0</v>
      </c>
      <c r="P1446" s="7">
        <v>0</v>
      </c>
      <c r="Q1446" s="7">
        <v>0</v>
      </c>
      <c r="R1446" s="7">
        <v>0</v>
      </c>
      <c r="S1446" s="7">
        <v>0</v>
      </c>
      <c r="T1446" s="7">
        <v>0</v>
      </c>
      <c r="U1446" s="7">
        <v>0</v>
      </c>
      <c r="V1446" s="7">
        <v>0</v>
      </c>
      <c r="W1446" s="7">
        <v>0</v>
      </c>
    </row>
    <row r="1447" spans="1:23" x14ac:dyDescent="0.2">
      <c r="A1447" s="1" t="s">
        <v>213</v>
      </c>
      <c r="B1447" s="1" t="s">
        <v>214</v>
      </c>
      <c r="C1447" s="1" t="s">
        <v>650</v>
      </c>
      <c r="D1447" s="3">
        <v>2017</v>
      </c>
      <c r="E1447" s="7">
        <v>1.6362356505612806E-4</v>
      </c>
      <c r="F1447" s="7">
        <v>8.6427107665292241E-4</v>
      </c>
      <c r="G1447" s="7">
        <v>6.5849224887841692E-5</v>
      </c>
      <c r="H1447" s="7">
        <v>7.4080377998821895E-5</v>
      </c>
      <c r="I1447" s="7">
        <v>1.8520094499705479E-4</v>
      </c>
      <c r="J1447" s="7">
        <v>2.2635671055195583E-4</v>
      </c>
      <c r="K1447" s="7">
        <v>1.6668085049734932E-5</v>
      </c>
      <c r="L1447" s="7">
        <v>5.7618071776861478E-3</v>
      </c>
      <c r="M1447" s="7">
        <v>0</v>
      </c>
      <c r="N1447" s="7">
        <v>0</v>
      </c>
      <c r="O1447" s="7">
        <v>0</v>
      </c>
      <c r="P1447" s="7">
        <v>0</v>
      </c>
      <c r="Q1447" s="7">
        <v>0</v>
      </c>
      <c r="R1447" s="7">
        <v>0</v>
      </c>
      <c r="S1447" s="7">
        <v>0</v>
      </c>
      <c r="T1447" s="7">
        <v>1.0504670188707398E-3</v>
      </c>
      <c r="U1447" s="7">
        <v>6.584922488784169E-4</v>
      </c>
      <c r="V1447" s="7">
        <v>9.0542684220782335E-6</v>
      </c>
      <c r="W1447" s="7">
        <v>0</v>
      </c>
    </row>
    <row r="1448" spans="1:23" ht="13.5" thickBot="1" x14ac:dyDescent="0.25">
      <c r="A1448" s="8" t="s">
        <v>213</v>
      </c>
      <c r="B1448" s="8" t="s">
        <v>214</v>
      </c>
      <c r="C1448" s="8" t="s">
        <v>657</v>
      </c>
      <c r="D1448" s="9">
        <v>2017</v>
      </c>
      <c r="E1448" s="10">
        <v>6.71920446077518E-2</v>
      </c>
      <c r="F1448" s="10">
        <v>0.13710633920346482</v>
      </c>
      <c r="G1448" s="10">
        <v>3.7345241648343644E-3</v>
      </c>
      <c r="H1448" s="10">
        <v>0.43739206832634209</v>
      </c>
      <c r="I1448" s="10">
        <v>2.9668482931389115E-2</v>
      </c>
      <c r="J1448" s="10">
        <v>4.6593979567690243E-2</v>
      </c>
      <c r="K1448" s="10">
        <v>3.7174923463925984E-3</v>
      </c>
      <c r="L1448" s="10">
        <v>0.31768411271181762</v>
      </c>
      <c r="M1448" s="10">
        <v>4.1009571715672237E-3</v>
      </c>
      <c r="N1448" s="10">
        <v>2.0519329810584114E-3</v>
      </c>
      <c r="O1448" s="10">
        <v>4.0110361824738524E-4</v>
      </c>
      <c r="P1448" s="10">
        <v>1.6402569524012006E-2</v>
      </c>
      <c r="Q1448" s="10">
        <v>1.2276286735651117E-2</v>
      </c>
      <c r="R1448" s="10">
        <v>5.1634790078155021E-3</v>
      </c>
      <c r="S1448" s="10">
        <v>1.4390044722895751E-4</v>
      </c>
      <c r="T1448" s="10">
        <v>10.810055620519027</v>
      </c>
      <c r="U1448" s="10">
        <v>1.7443023958466797</v>
      </c>
      <c r="V1448" s="10">
        <v>5.9873390669372611E-2</v>
      </c>
      <c r="W1448" s="10">
        <v>1.8275988361949964</v>
      </c>
    </row>
    <row r="1449" spans="1:23" ht="13.5" thickTop="1" x14ac:dyDescent="0.2">
      <c r="A1449" s="1" t="s">
        <v>215</v>
      </c>
      <c r="B1449" s="1" t="s">
        <v>216</v>
      </c>
      <c r="C1449" s="1" t="s">
        <v>22</v>
      </c>
      <c r="D1449" s="3">
        <v>2017</v>
      </c>
      <c r="E1449" s="7">
        <v>0</v>
      </c>
      <c r="F1449" s="7">
        <v>0</v>
      </c>
      <c r="G1449" s="7">
        <v>0</v>
      </c>
      <c r="H1449" s="7">
        <v>0</v>
      </c>
      <c r="I1449" s="7">
        <v>0</v>
      </c>
      <c r="J1449" s="7">
        <v>0</v>
      </c>
      <c r="K1449" s="7">
        <v>0</v>
      </c>
      <c r="L1449" s="7">
        <v>0</v>
      </c>
      <c r="M1449" s="7">
        <v>0</v>
      </c>
      <c r="N1449" s="7">
        <v>0</v>
      </c>
      <c r="O1449" s="7">
        <v>0</v>
      </c>
      <c r="P1449" s="7">
        <v>0</v>
      </c>
      <c r="Q1449" s="7">
        <v>0</v>
      </c>
      <c r="R1449" s="7">
        <v>0</v>
      </c>
      <c r="S1449" s="7">
        <v>0</v>
      </c>
      <c r="T1449" s="7">
        <v>0</v>
      </c>
      <c r="U1449" s="7">
        <v>0</v>
      </c>
      <c r="V1449" s="7">
        <v>0</v>
      </c>
      <c r="W1449" s="7">
        <v>0</v>
      </c>
    </row>
    <row r="1450" spans="1:23" x14ac:dyDescent="0.2">
      <c r="A1450" s="1" t="s">
        <v>215</v>
      </c>
      <c r="B1450" s="1" t="s">
        <v>216</v>
      </c>
      <c r="C1450" s="1" t="s">
        <v>638</v>
      </c>
      <c r="D1450" s="3">
        <v>2017</v>
      </c>
      <c r="E1450" s="7">
        <v>2.1644448432506188E-3</v>
      </c>
      <c r="F1450" s="7">
        <v>1.2153214815723897E-2</v>
      </c>
      <c r="G1450" s="7">
        <v>4.8437342392387974E-4</v>
      </c>
      <c r="H1450" s="7">
        <v>3.9684750843556148E-5</v>
      </c>
      <c r="I1450" s="7">
        <v>4.9613187950178696E-4</v>
      </c>
      <c r="J1450" s="7">
        <v>2.479502336472485E-3</v>
      </c>
      <c r="K1450" s="7">
        <v>1.0903775002436277E-4</v>
      </c>
      <c r="L1450" s="7">
        <v>8.9832688010039324E-4</v>
      </c>
      <c r="M1450" s="7">
        <v>3.7678703866796554E-5</v>
      </c>
      <c r="N1450" s="7">
        <v>1.1877226491392147E-5</v>
      </c>
      <c r="O1450" s="7">
        <v>1.4664408829626778E-5</v>
      </c>
      <c r="P1450" s="7">
        <v>6.1001747788303218E-5</v>
      </c>
      <c r="Q1450" s="7">
        <v>1.4194371108373216E-4</v>
      </c>
      <c r="R1450" s="7">
        <v>5.4493096874846407E-6</v>
      </c>
      <c r="S1450" s="7">
        <v>2.3783511232090294E-5</v>
      </c>
      <c r="T1450" s="7">
        <v>0.74698792767241129</v>
      </c>
      <c r="U1450" s="7">
        <v>4.7712683364631206E-5</v>
      </c>
      <c r="V1450" s="7">
        <v>2.0517923247942639E-5</v>
      </c>
      <c r="W1450" s="7">
        <v>1.9928768043722807</v>
      </c>
    </row>
    <row r="1451" spans="1:23" x14ac:dyDescent="0.2">
      <c r="A1451" s="1" t="s">
        <v>215</v>
      </c>
      <c r="B1451" s="1" t="s">
        <v>216</v>
      </c>
      <c r="C1451" s="1" t="s">
        <v>639</v>
      </c>
      <c r="D1451" s="3">
        <v>2017</v>
      </c>
      <c r="E1451" s="7">
        <v>4.29610254000822E-3</v>
      </c>
      <c r="F1451" s="7">
        <v>9.1045947997758937E-3</v>
      </c>
      <c r="G1451" s="7">
        <v>3.8646698189353536E-4</v>
      </c>
      <c r="H1451" s="7">
        <v>1.192448706402944E-3</v>
      </c>
      <c r="I1451" s="7">
        <v>1.181981441567579E-2</v>
      </c>
      <c r="J1451" s="7">
        <v>1.216183920077645E-2</v>
      </c>
      <c r="K1451" s="7">
        <v>1.2707638788800552E-3</v>
      </c>
      <c r="L1451" s="7">
        <v>6.5246353308859445E-2</v>
      </c>
      <c r="M1451" s="7">
        <v>5.7256620042455569E-4</v>
      </c>
      <c r="N1451" s="7">
        <v>2.6541787674246465E-4</v>
      </c>
      <c r="O1451" s="7">
        <v>2.1182312810108818E-5</v>
      </c>
      <c r="P1451" s="7">
        <v>1.258714511913538E-2</v>
      </c>
      <c r="Q1451" s="7">
        <v>5.72520954213493E-3</v>
      </c>
      <c r="R1451" s="7">
        <v>1.0230541372152178E-4</v>
      </c>
      <c r="S1451" s="7">
        <v>1.0312961039917503E-4</v>
      </c>
      <c r="T1451" s="7">
        <v>1.9966346812661382</v>
      </c>
      <c r="U1451" s="7">
        <v>5.4567413273693887E-3</v>
      </c>
      <c r="V1451" s="7">
        <v>2.3128571528532497E-4</v>
      </c>
      <c r="W1451" s="7">
        <v>0</v>
      </c>
    </row>
    <row r="1452" spans="1:23" x14ac:dyDescent="0.2">
      <c r="A1452" s="1" t="s">
        <v>215</v>
      </c>
      <c r="B1452" s="1" t="s">
        <v>216</v>
      </c>
      <c r="C1452" s="1" t="s">
        <v>640</v>
      </c>
      <c r="D1452" s="3">
        <v>2017</v>
      </c>
      <c r="E1452" s="7">
        <v>0</v>
      </c>
      <c r="F1452" s="7">
        <v>7.8044978524146322E-4</v>
      </c>
      <c r="G1452" s="7">
        <v>0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Q1452" s="7">
        <v>0</v>
      </c>
      <c r="R1452" s="7">
        <v>0</v>
      </c>
      <c r="S1452" s="7">
        <v>0</v>
      </c>
      <c r="T1452" s="7">
        <v>7.0504438212544704E-10</v>
      </c>
      <c r="U1452" s="7">
        <v>3.6555224797424673E-8</v>
      </c>
      <c r="V1452" s="7">
        <v>0</v>
      </c>
      <c r="W1452" s="7">
        <v>0</v>
      </c>
    </row>
    <row r="1453" spans="1:23" x14ac:dyDescent="0.2">
      <c r="A1453" s="1" t="s">
        <v>215</v>
      </c>
      <c r="B1453" s="1" t="s">
        <v>216</v>
      </c>
      <c r="C1453" s="1" t="s">
        <v>641</v>
      </c>
      <c r="D1453" s="3">
        <v>2017</v>
      </c>
      <c r="E1453" s="7">
        <v>2.5277076208567437E-5</v>
      </c>
      <c r="F1453" s="7">
        <v>2.5994998772966585E-2</v>
      </c>
      <c r="G1453" s="7">
        <v>1.6222135779548534E-6</v>
      </c>
      <c r="H1453" s="7">
        <v>6.287773975828592E-5</v>
      </c>
      <c r="I1453" s="7">
        <v>5.6111818350452851E-4</v>
      </c>
      <c r="J1453" s="7">
        <v>9.253171910315217E-4</v>
      </c>
      <c r="K1453" s="7">
        <v>1.6967755419944909E-6</v>
      </c>
      <c r="L1453" s="7">
        <v>7.7332488820613227E-4</v>
      </c>
      <c r="M1453" s="7">
        <v>4.213500687308761E-4</v>
      </c>
      <c r="N1453" s="7">
        <v>1.0630415029722206E-4</v>
      </c>
      <c r="O1453" s="7">
        <v>3.6290617938391862E-5</v>
      </c>
      <c r="P1453" s="7">
        <v>2.8227368402707195E-3</v>
      </c>
      <c r="Q1453" s="7">
        <v>1.3004801974606452E-3</v>
      </c>
      <c r="R1453" s="7">
        <v>0</v>
      </c>
      <c r="S1453" s="7">
        <v>0</v>
      </c>
      <c r="T1453" s="7">
        <v>0.11564320770870681</v>
      </c>
      <c r="U1453" s="7">
        <v>1.18748094595081E-6</v>
      </c>
      <c r="V1453" s="7">
        <v>8.2800473290955317E-5</v>
      </c>
      <c r="W1453" s="7">
        <v>0</v>
      </c>
    </row>
    <row r="1454" spans="1:23" x14ac:dyDescent="0.2">
      <c r="A1454" s="1" t="s">
        <v>215</v>
      </c>
      <c r="B1454" s="1" t="s">
        <v>216</v>
      </c>
      <c r="C1454" s="1" t="s">
        <v>642</v>
      </c>
      <c r="D1454" s="3">
        <v>2017</v>
      </c>
      <c r="E1454" s="7">
        <v>2.0208762876705089E-2</v>
      </c>
      <c r="F1454" s="7">
        <v>3.6719127939893424E-3</v>
      </c>
      <c r="G1454" s="7">
        <v>3.095558749626935E-5</v>
      </c>
      <c r="H1454" s="7">
        <v>5.217464187050754E-4</v>
      </c>
      <c r="I1454" s="7">
        <v>1.373696031799612E-3</v>
      </c>
      <c r="J1454" s="7">
        <v>1.779016820504138E-3</v>
      </c>
      <c r="K1454" s="7">
        <v>6.650864490922823E-4</v>
      </c>
      <c r="L1454" s="7">
        <v>1.4509607702649507E-2</v>
      </c>
      <c r="M1454" s="7">
        <v>3.0360937773336173E-3</v>
      </c>
      <c r="N1454" s="7">
        <v>5.1427016104830142E-6</v>
      </c>
      <c r="O1454" s="7">
        <v>9.3531208498630215E-6</v>
      </c>
      <c r="P1454" s="7">
        <v>7.9661877924969322E-4</v>
      </c>
      <c r="Q1454" s="7">
        <v>1.3454369682681979E-4</v>
      </c>
      <c r="R1454" s="7">
        <v>7.8687094631708445E-7</v>
      </c>
      <c r="S1454" s="7">
        <v>1.5960939360395406E-7</v>
      </c>
      <c r="T1454" s="7">
        <v>5.1685682833890976</v>
      </c>
      <c r="U1454" s="7">
        <v>2.0338189117460027E-4</v>
      </c>
      <c r="V1454" s="7">
        <v>1.3838336599111297E-4</v>
      </c>
      <c r="W1454" s="7">
        <v>0</v>
      </c>
    </row>
    <row r="1455" spans="1:23" x14ac:dyDescent="0.2">
      <c r="A1455" s="1" t="s">
        <v>215</v>
      </c>
      <c r="B1455" s="1" t="s">
        <v>216</v>
      </c>
      <c r="C1455" s="1" t="s">
        <v>643</v>
      </c>
      <c r="D1455" s="3">
        <v>2017</v>
      </c>
      <c r="E1455" s="7">
        <v>0</v>
      </c>
      <c r="F1455" s="7">
        <v>0</v>
      </c>
      <c r="G1455" s="7">
        <v>0</v>
      </c>
      <c r="H1455" s="7">
        <v>0</v>
      </c>
      <c r="I1455" s="7">
        <v>0</v>
      </c>
      <c r="J1455" s="7">
        <v>0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Q1455" s="7">
        <v>0</v>
      </c>
      <c r="R1455" s="7">
        <v>0</v>
      </c>
      <c r="S1455" s="7">
        <v>0</v>
      </c>
      <c r="T1455" s="7">
        <v>0</v>
      </c>
      <c r="U1455" s="7">
        <v>0</v>
      </c>
      <c r="V1455" s="7">
        <v>0</v>
      </c>
      <c r="W1455" s="7">
        <v>0</v>
      </c>
    </row>
    <row r="1456" spans="1:23" x14ac:dyDescent="0.2">
      <c r="A1456" s="1" t="s">
        <v>215</v>
      </c>
      <c r="B1456" s="1" t="s">
        <v>216</v>
      </c>
      <c r="C1456" s="1" t="s">
        <v>644</v>
      </c>
      <c r="D1456" s="3">
        <v>2017</v>
      </c>
      <c r="E1456" s="7">
        <v>0</v>
      </c>
      <c r="F1456" s="7">
        <v>0</v>
      </c>
      <c r="G1456" s="7">
        <v>0</v>
      </c>
      <c r="H1456" s="7">
        <v>0</v>
      </c>
      <c r="I1456" s="7">
        <v>0</v>
      </c>
      <c r="J1456" s="7">
        <v>0</v>
      </c>
      <c r="K1456" s="7">
        <v>0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  <c r="Q1456" s="7">
        <v>0</v>
      </c>
      <c r="R1456" s="7">
        <v>0</v>
      </c>
      <c r="S1456" s="7">
        <v>0</v>
      </c>
      <c r="T1456" s="7">
        <v>0</v>
      </c>
      <c r="U1456" s="7">
        <v>0</v>
      </c>
      <c r="V1456" s="7">
        <v>0</v>
      </c>
      <c r="W1456" s="7">
        <v>0</v>
      </c>
    </row>
    <row r="1457" spans="1:23" x14ac:dyDescent="0.2">
      <c r="A1457" s="1" t="s">
        <v>215</v>
      </c>
      <c r="B1457" s="1" t="s">
        <v>216</v>
      </c>
      <c r="C1457" s="1" t="s">
        <v>645</v>
      </c>
      <c r="D1457" s="3">
        <v>2017</v>
      </c>
      <c r="E1457" s="7">
        <v>3.9799268725233964E-3</v>
      </c>
      <c r="F1457" s="7">
        <v>7.735071523493329E-4</v>
      </c>
      <c r="G1457" s="7">
        <v>8.7934937322364047E-7</v>
      </c>
      <c r="H1457" s="7">
        <v>1.6693707907728638E-6</v>
      </c>
      <c r="I1457" s="7">
        <v>4.0341890891448849E-4</v>
      </c>
      <c r="J1457" s="7">
        <v>4.0341890891448849E-4</v>
      </c>
      <c r="K1457" s="7">
        <v>2.3675566848449953E-4</v>
      </c>
      <c r="L1457" s="7">
        <v>3.1212166562883674E-3</v>
      </c>
      <c r="M1457" s="7">
        <v>1.5209470393528061E-6</v>
      </c>
      <c r="N1457" s="7">
        <v>2.1812647335520188E-10</v>
      </c>
      <c r="O1457" s="7">
        <v>0</v>
      </c>
      <c r="P1457" s="7">
        <v>0</v>
      </c>
      <c r="Q1457" s="7">
        <v>1.6734500586909458E-5</v>
      </c>
      <c r="R1457" s="7">
        <v>0</v>
      </c>
      <c r="S1457" s="7">
        <v>0</v>
      </c>
      <c r="T1457" s="7">
        <v>0.66029709935027914</v>
      </c>
      <c r="U1457" s="7">
        <v>4.0735768297696143E-5</v>
      </c>
      <c r="V1457" s="7">
        <v>2.5373113398626884E-4</v>
      </c>
      <c r="W1457" s="7">
        <v>0</v>
      </c>
    </row>
    <row r="1458" spans="1:23" x14ac:dyDescent="0.2">
      <c r="A1458" s="1" t="s">
        <v>215</v>
      </c>
      <c r="B1458" s="1" t="s">
        <v>216</v>
      </c>
      <c r="C1458" s="1" t="s">
        <v>646</v>
      </c>
      <c r="D1458" s="3">
        <v>2017</v>
      </c>
      <c r="E1458" s="7">
        <v>0</v>
      </c>
      <c r="F1458" s="7">
        <v>8.912770037996533E-4</v>
      </c>
      <c r="G1458" s="7">
        <v>0</v>
      </c>
      <c r="H1458" s="7">
        <v>7.4077830371275751E-4</v>
      </c>
      <c r="I1458" s="7">
        <v>0</v>
      </c>
      <c r="J1458" s="7">
        <v>0</v>
      </c>
      <c r="K1458" s="7">
        <v>0</v>
      </c>
      <c r="L1458" s="7">
        <v>0</v>
      </c>
      <c r="M1458" s="7">
        <v>0</v>
      </c>
      <c r="N1458" s="7">
        <v>0</v>
      </c>
      <c r="O1458" s="7">
        <v>0</v>
      </c>
      <c r="P1458" s="7">
        <v>0</v>
      </c>
      <c r="Q1458" s="7">
        <v>0</v>
      </c>
      <c r="R1458" s="7">
        <v>0</v>
      </c>
      <c r="S1458" s="7">
        <v>0</v>
      </c>
      <c r="T1458" s="7">
        <v>0</v>
      </c>
      <c r="U1458" s="7">
        <v>9.1107328937345106E-2</v>
      </c>
      <c r="V1458" s="7">
        <v>4.1808173989632948E-4</v>
      </c>
      <c r="W1458" s="7">
        <v>0</v>
      </c>
    </row>
    <row r="1459" spans="1:23" x14ac:dyDescent="0.2">
      <c r="A1459" s="1" t="s">
        <v>215</v>
      </c>
      <c r="B1459" s="1" t="s">
        <v>216</v>
      </c>
      <c r="C1459" s="1" t="s">
        <v>647</v>
      </c>
      <c r="D1459" s="3">
        <v>2017</v>
      </c>
      <c r="E1459" s="7">
        <v>1.5457156454419271E-3</v>
      </c>
      <c r="F1459" s="7">
        <v>2.616581952858019E-2</v>
      </c>
      <c r="G1459" s="7">
        <v>0</v>
      </c>
      <c r="H1459" s="7">
        <v>6.4270118211551264E-2</v>
      </c>
      <c r="I1459" s="7">
        <v>6.2464108031604852E-4</v>
      </c>
      <c r="J1459" s="7">
        <v>2.0418394970040288E-3</v>
      </c>
      <c r="K1459" s="7">
        <v>0</v>
      </c>
      <c r="L1459" s="7">
        <v>0</v>
      </c>
      <c r="M1459" s="7">
        <v>0</v>
      </c>
      <c r="N1459" s="7">
        <v>0</v>
      </c>
      <c r="O1459" s="7">
        <v>0</v>
      </c>
      <c r="P1459" s="7">
        <v>0</v>
      </c>
      <c r="Q1459" s="7">
        <v>0</v>
      </c>
      <c r="R1459" s="7">
        <v>0</v>
      </c>
      <c r="S1459" s="7">
        <v>0</v>
      </c>
      <c r="T1459" s="7">
        <v>0</v>
      </c>
      <c r="U1459" s="7">
        <v>1.0326876430345338</v>
      </c>
      <c r="V1459" s="7">
        <v>1.407438881834853E-3</v>
      </c>
      <c r="W1459" s="7">
        <v>0</v>
      </c>
    </row>
    <row r="1460" spans="1:23" x14ac:dyDescent="0.2">
      <c r="A1460" s="1" t="s">
        <v>215</v>
      </c>
      <c r="B1460" s="1" t="s">
        <v>216</v>
      </c>
      <c r="C1460" s="1" t="s">
        <v>648</v>
      </c>
      <c r="D1460" s="3">
        <v>2017</v>
      </c>
      <c r="E1460" s="7">
        <v>1.9331076768929922E-2</v>
      </c>
      <c r="F1460" s="7">
        <v>3.8193629325887074E-2</v>
      </c>
      <c r="G1460" s="7">
        <v>8.5413708868581719E-4</v>
      </c>
      <c r="H1460" s="7">
        <v>0.15914595083100194</v>
      </c>
      <c r="I1460" s="7">
        <v>1.0880239989891941E-2</v>
      </c>
      <c r="J1460" s="7">
        <v>1.4350894934782357E-2</v>
      </c>
      <c r="K1460" s="7">
        <v>1.0021124796650478E-3</v>
      </c>
      <c r="L1460" s="7">
        <v>0.17857209362252974</v>
      </c>
      <c r="M1460" s="7">
        <v>1.8878136264083347E-4</v>
      </c>
      <c r="N1460" s="7">
        <v>1.2616743340884426E-3</v>
      </c>
      <c r="O1460" s="7">
        <v>2.0652295273813426E-4</v>
      </c>
      <c r="P1460" s="7">
        <v>9.8792609042441782E-4</v>
      </c>
      <c r="Q1460" s="7">
        <v>3.9809248066602727E-3</v>
      </c>
      <c r="R1460" s="7">
        <v>3.8905769267138326E-3</v>
      </c>
      <c r="S1460" s="7">
        <v>0</v>
      </c>
      <c r="T1460" s="7">
        <v>0.48596703354328796</v>
      </c>
      <c r="U1460" s="7">
        <v>7.3183577723117963E-3</v>
      </c>
      <c r="V1460" s="7">
        <v>4.1988774986267706E-2</v>
      </c>
      <c r="W1460" s="7">
        <v>0</v>
      </c>
    </row>
    <row r="1461" spans="1:23" x14ac:dyDescent="0.2">
      <c r="A1461" s="1" t="s">
        <v>215</v>
      </c>
      <c r="B1461" s="1" t="s">
        <v>216</v>
      </c>
      <c r="C1461" s="1" t="s">
        <v>649</v>
      </c>
      <c r="D1461" s="3">
        <v>2017</v>
      </c>
      <c r="E1461" s="7">
        <v>0</v>
      </c>
      <c r="F1461" s="7">
        <v>0</v>
      </c>
      <c r="G1461" s="7">
        <v>0</v>
      </c>
      <c r="H1461" s="7">
        <v>0</v>
      </c>
      <c r="I1461" s="7">
        <v>0</v>
      </c>
      <c r="J1461" s="7">
        <v>0</v>
      </c>
      <c r="K1461" s="7">
        <v>0</v>
      </c>
      <c r="L1461" s="7">
        <v>0</v>
      </c>
      <c r="M1461" s="7">
        <v>0</v>
      </c>
      <c r="N1461" s="7">
        <v>0</v>
      </c>
      <c r="O1461" s="7">
        <v>0</v>
      </c>
      <c r="P1461" s="7">
        <v>0</v>
      </c>
      <c r="Q1461" s="7">
        <v>0</v>
      </c>
      <c r="R1461" s="7">
        <v>0</v>
      </c>
      <c r="S1461" s="7">
        <v>0</v>
      </c>
      <c r="T1461" s="7">
        <v>0</v>
      </c>
      <c r="U1461" s="7">
        <v>0</v>
      </c>
      <c r="V1461" s="7">
        <v>0</v>
      </c>
      <c r="W1461" s="7">
        <v>0</v>
      </c>
    </row>
    <row r="1462" spans="1:23" x14ac:dyDescent="0.2">
      <c r="A1462" s="1" t="s">
        <v>215</v>
      </c>
      <c r="B1462" s="1" t="s">
        <v>216</v>
      </c>
      <c r="C1462" s="1" t="s">
        <v>650</v>
      </c>
      <c r="D1462" s="3">
        <v>2017</v>
      </c>
      <c r="E1462" s="7">
        <v>1.4244093939019738E-4</v>
      </c>
      <c r="F1462" s="7">
        <v>7.5238297126694297E-4</v>
      </c>
      <c r="G1462" s="7">
        <v>5.732441685843376E-5</v>
      </c>
      <c r="H1462" s="7">
        <v>6.4489968965737967E-5</v>
      </c>
      <c r="I1462" s="7">
        <v>1.6122492241434493E-4</v>
      </c>
      <c r="J1462" s="7">
        <v>1.97052682950866E-4</v>
      </c>
      <c r="K1462" s="7">
        <v>1.4510243017291042E-5</v>
      </c>
      <c r="L1462" s="7">
        <v>5.0158864751129531E-3</v>
      </c>
      <c r="M1462" s="7">
        <v>0</v>
      </c>
      <c r="N1462" s="7">
        <v>0</v>
      </c>
      <c r="O1462" s="7">
        <v>0</v>
      </c>
      <c r="P1462" s="7">
        <v>0</v>
      </c>
      <c r="Q1462" s="7">
        <v>0</v>
      </c>
      <c r="R1462" s="7">
        <v>0</v>
      </c>
      <c r="S1462" s="7">
        <v>0</v>
      </c>
      <c r="T1462" s="7">
        <v>9.894658548648455E-4</v>
      </c>
      <c r="U1462" s="7">
        <v>5.7324416858433745E-4</v>
      </c>
      <c r="V1462" s="7">
        <v>7.8821073180346402E-6</v>
      </c>
      <c r="W1462" s="7">
        <v>0</v>
      </c>
    </row>
    <row r="1463" spans="1:23" ht="13.5" thickBot="1" x14ac:dyDescent="0.25">
      <c r="A1463" s="8" t="s">
        <v>215</v>
      </c>
      <c r="B1463" s="8" t="s">
        <v>216</v>
      </c>
      <c r="C1463" s="8" t="s">
        <v>657</v>
      </c>
      <c r="D1463" s="9">
        <v>2017</v>
      </c>
      <c r="E1463" s="10">
        <v>5.169374756245794E-2</v>
      </c>
      <c r="F1463" s="10">
        <v>0.11848178694958036</v>
      </c>
      <c r="G1463" s="10">
        <v>1.8157590618091139E-3</v>
      </c>
      <c r="H1463" s="10">
        <v>0.22603976430173234</v>
      </c>
      <c r="I1463" s="10">
        <v>2.632028541201854E-2</v>
      </c>
      <c r="J1463" s="10">
        <v>3.4338881572436336E-2</v>
      </c>
      <c r="K1463" s="10">
        <v>3.2999632447055331E-3</v>
      </c>
      <c r="L1463" s="10">
        <v>0.26813680953374652</v>
      </c>
      <c r="M1463" s="10">
        <v>4.2579910600360326E-3</v>
      </c>
      <c r="N1463" s="10">
        <v>1.6504165073564778E-3</v>
      </c>
      <c r="O1463" s="10">
        <v>2.8801341316612473E-4</v>
      </c>
      <c r="P1463" s="10">
        <v>1.7255428576868515E-2</v>
      </c>
      <c r="Q1463" s="10">
        <v>1.129983645475331E-2</v>
      </c>
      <c r="R1463" s="10">
        <v>3.999118521069156E-3</v>
      </c>
      <c r="S1463" s="10">
        <v>1.2707273102486927E-4</v>
      </c>
      <c r="T1463" s="10">
        <v>9.1750876994898292</v>
      </c>
      <c r="U1463" s="10">
        <v>1.1374363696191521</v>
      </c>
      <c r="V1463" s="10">
        <v>4.4548896327118531E-2</v>
      </c>
      <c r="W1463" s="10">
        <v>1.9928768043722807</v>
      </c>
    </row>
    <row r="1464" spans="1:23" ht="13.5" thickTop="1" x14ac:dyDescent="0.2">
      <c r="A1464" s="1" t="s">
        <v>217</v>
      </c>
      <c r="B1464" s="1" t="s">
        <v>218</v>
      </c>
      <c r="C1464" s="1" t="s">
        <v>22</v>
      </c>
      <c r="D1464" s="3">
        <v>2017</v>
      </c>
      <c r="E1464" s="7">
        <v>0</v>
      </c>
      <c r="F1464" s="7">
        <v>0</v>
      </c>
      <c r="G1464" s="7">
        <v>0</v>
      </c>
      <c r="H1464" s="7">
        <v>0</v>
      </c>
      <c r="I1464" s="7">
        <v>0</v>
      </c>
      <c r="J1464" s="7">
        <v>0</v>
      </c>
      <c r="K1464" s="7">
        <v>0</v>
      </c>
      <c r="L1464" s="7">
        <v>0</v>
      </c>
      <c r="M1464" s="7">
        <v>0</v>
      </c>
      <c r="N1464" s="7">
        <v>0</v>
      </c>
      <c r="O1464" s="7">
        <v>0</v>
      </c>
      <c r="P1464" s="7">
        <v>0</v>
      </c>
      <c r="Q1464" s="7">
        <v>0</v>
      </c>
      <c r="R1464" s="7">
        <v>0</v>
      </c>
      <c r="S1464" s="7">
        <v>0</v>
      </c>
      <c r="T1464" s="7">
        <v>0</v>
      </c>
      <c r="U1464" s="7">
        <v>0</v>
      </c>
      <c r="V1464" s="7">
        <v>0</v>
      </c>
      <c r="W1464" s="7">
        <v>0</v>
      </c>
    </row>
    <row r="1465" spans="1:23" x14ac:dyDescent="0.2">
      <c r="A1465" s="1" t="s">
        <v>217</v>
      </c>
      <c r="B1465" s="1" t="s">
        <v>218</v>
      </c>
      <c r="C1465" s="1" t="s">
        <v>638</v>
      </c>
      <c r="D1465" s="3">
        <v>2017</v>
      </c>
      <c r="E1465" s="7">
        <v>1.035633957832848E-3</v>
      </c>
      <c r="F1465" s="7">
        <v>1.9769771330325977E-2</v>
      </c>
      <c r="G1465" s="7">
        <v>5.5930078374665849E-4</v>
      </c>
      <c r="H1465" s="7">
        <v>3.5037550653909396E-5</v>
      </c>
      <c r="I1465" s="7">
        <v>2.2314602087682194E-4</v>
      </c>
      <c r="J1465" s="7">
        <v>2.742914130367119E-4</v>
      </c>
      <c r="K1465" s="7">
        <v>7.1744251965369341E-5</v>
      </c>
      <c r="L1465" s="7">
        <v>6.7002092990425225E-4</v>
      </c>
      <c r="M1465" s="7">
        <v>3.6647373086242581E-5</v>
      </c>
      <c r="N1465" s="7">
        <v>2.2062072810165784E-5</v>
      </c>
      <c r="O1465" s="7">
        <v>2.1247606852415645E-5</v>
      </c>
      <c r="P1465" s="7">
        <v>5.3577193694018356E-5</v>
      </c>
      <c r="Q1465" s="7">
        <v>1.0740470456876771E-4</v>
      </c>
      <c r="R1465" s="7">
        <v>4.7348041424201893E-6</v>
      </c>
      <c r="S1465" s="7">
        <v>5.6817649709042257E-8</v>
      </c>
      <c r="T1465" s="7">
        <v>0.5332392682525412</v>
      </c>
      <c r="U1465" s="7">
        <v>2.2440264037228261E-5</v>
      </c>
      <c r="V1465" s="7">
        <v>1.6260649016449399E-5</v>
      </c>
      <c r="W1465" s="7">
        <v>3.1171978802598379</v>
      </c>
    </row>
    <row r="1466" spans="1:23" x14ac:dyDescent="0.2">
      <c r="A1466" s="1" t="s">
        <v>217</v>
      </c>
      <c r="B1466" s="1" t="s">
        <v>218</v>
      </c>
      <c r="C1466" s="1" t="s">
        <v>639</v>
      </c>
      <c r="D1466" s="3">
        <v>2017</v>
      </c>
      <c r="E1466" s="7">
        <v>4.880742309478059E-3</v>
      </c>
      <c r="F1466" s="7">
        <v>1.4125580621537934E-2</v>
      </c>
      <c r="G1466" s="7">
        <v>5.2466870403819173E-4</v>
      </c>
      <c r="H1466" s="7">
        <v>1.8671996649435971E-3</v>
      </c>
      <c r="I1466" s="7">
        <v>1.8309405757719142E-2</v>
      </c>
      <c r="J1466" s="7">
        <v>1.8799524969829305E-2</v>
      </c>
      <c r="K1466" s="7">
        <v>1.8740090948298621E-3</v>
      </c>
      <c r="L1466" s="7">
        <v>0.10162540795914038</v>
      </c>
      <c r="M1466" s="7">
        <v>8.848159501735032E-4</v>
      </c>
      <c r="N1466" s="7">
        <v>4.1493038490818842E-4</v>
      </c>
      <c r="O1466" s="7">
        <v>2.6568541663647072E-5</v>
      </c>
      <c r="P1466" s="7">
        <v>1.9618047740013928E-2</v>
      </c>
      <c r="Q1466" s="7">
        <v>8.838634923860467E-3</v>
      </c>
      <c r="R1466" s="7">
        <v>1.5971949062691703E-4</v>
      </c>
      <c r="S1466" s="7">
        <v>6.8858434399810987E-5</v>
      </c>
      <c r="T1466" s="7">
        <v>2.503732873599616</v>
      </c>
      <c r="U1466" s="7">
        <v>8.485281554138498E-3</v>
      </c>
      <c r="V1466" s="7">
        <v>3.405365963535945E-4</v>
      </c>
      <c r="W1466" s="7">
        <v>0</v>
      </c>
    </row>
    <row r="1467" spans="1:23" x14ac:dyDescent="0.2">
      <c r="A1467" s="1" t="s">
        <v>217</v>
      </c>
      <c r="B1467" s="1" t="s">
        <v>218</v>
      </c>
      <c r="C1467" s="1" t="s">
        <v>640</v>
      </c>
      <c r="D1467" s="3">
        <v>2017</v>
      </c>
      <c r="E1467" s="7">
        <v>0</v>
      </c>
      <c r="F1467" s="7">
        <v>1.1180298687733998E-3</v>
      </c>
      <c r="G1467" s="7">
        <v>0</v>
      </c>
      <c r="H1467" s="7">
        <v>0</v>
      </c>
      <c r="I1467" s="7">
        <v>0</v>
      </c>
      <c r="J1467" s="7">
        <v>0</v>
      </c>
      <c r="K1467" s="7">
        <v>0</v>
      </c>
      <c r="L1467" s="7">
        <v>0</v>
      </c>
      <c r="M1467" s="7">
        <v>0</v>
      </c>
      <c r="N1467" s="7">
        <v>0</v>
      </c>
      <c r="O1467" s="7">
        <v>0</v>
      </c>
      <c r="P1467" s="7">
        <v>0</v>
      </c>
      <c r="Q1467" s="7">
        <v>0</v>
      </c>
      <c r="R1467" s="7">
        <v>0</v>
      </c>
      <c r="S1467" s="7">
        <v>0</v>
      </c>
      <c r="T1467" s="7">
        <v>0</v>
      </c>
      <c r="U1467" s="7">
        <v>0</v>
      </c>
      <c r="V1467" s="7">
        <v>0</v>
      </c>
      <c r="W1467" s="7">
        <v>0</v>
      </c>
    </row>
    <row r="1468" spans="1:23" x14ac:dyDescent="0.2">
      <c r="A1468" s="1" t="s">
        <v>217</v>
      </c>
      <c r="B1468" s="1" t="s">
        <v>218</v>
      </c>
      <c r="C1468" s="1" t="s">
        <v>641</v>
      </c>
      <c r="D1468" s="3">
        <v>2017</v>
      </c>
      <c r="E1468" s="7">
        <v>3.9537641365308259E-5</v>
      </c>
      <c r="F1468" s="7">
        <v>4.0628745005433363E-2</v>
      </c>
      <c r="G1468" s="7">
        <v>2.5374176243284565E-6</v>
      </c>
      <c r="H1468" s="7">
        <v>9.8351466914582201E-5</v>
      </c>
      <c r="I1468" s="7">
        <v>7.9455067412119169E-4</v>
      </c>
      <c r="J1468" s="7">
        <v>9.2213775817453169E-4</v>
      </c>
      <c r="K1468" s="7">
        <v>2.6540452029838154E-6</v>
      </c>
      <c r="L1468" s="7">
        <v>1.2096115008110744E-3</v>
      </c>
      <c r="M1468" s="7">
        <v>6.5906308820174722E-4</v>
      </c>
      <c r="N1468" s="7">
        <v>1.6627775045718378E-4</v>
      </c>
      <c r="O1468" s="7">
        <v>5.6764691657147918E-5</v>
      </c>
      <c r="P1468" s="7">
        <v>4.4152399564883161E-3</v>
      </c>
      <c r="Q1468" s="7">
        <v>2.0341719598272454E-3</v>
      </c>
      <c r="R1468" s="7">
        <v>0</v>
      </c>
      <c r="S1468" s="7">
        <v>0</v>
      </c>
      <c r="T1468" s="7">
        <v>0.1803388551188404</v>
      </c>
      <c r="U1468" s="7">
        <v>0</v>
      </c>
      <c r="V1468" s="7">
        <v>1.2951400671672514E-4</v>
      </c>
      <c r="W1468" s="7">
        <v>0</v>
      </c>
    </row>
    <row r="1469" spans="1:23" x14ac:dyDescent="0.2">
      <c r="A1469" s="1" t="s">
        <v>217</v>
      </c>
      <c r="B1469" s="1" t="s">
        <v>218</v>
      </c>
      <c r="C1469" s="1" t="s">
        <v>642</v>
      </c>
      <c r="D1469" s="3">
        <v>2017</v>
      </c>
      <c r="E1469" s="7">
        <v>3.1122242131839381E-2</v>
      </c>
      <c r="F1469" s="7">
        <v>5.6548814867467788E-3</v>
      </c>
      <c r="G1469" s="7">
        <v>4.7672749453791006E-5</v>
      </c>
      <c r="H1469" s="7">
        <v>8.0350877851494194E-4</v>
      </c>
      <c r="I1469" s="7">
        <v>2.115542687004153E-3</v>
      </c>
      <c r="J1469" s="7">
        <v>2.7397516900040967E-3</v>
      </c>
      <c r="K1469" s="7">
        <v>1.024257725895496E-3</v>
      </c>
      <c r="L1469" s="7">
        <v>2.2345332414206921E-2</v>
      </c>
      <c r="M1469" s="7">
        <v>4.6756966890866749E-3</v>
      </c>
      <c r="N1469" s="7">
        <v>7.9199506525828583E-6</v>
      </c>
      <c r="O1469" s="7">
        <v>1.4404151978710966E-5</v>
      </c>
      <c r="P1469" s="7">
        <v>1.2268223782841245E-3</v>
      </c>
      <c r="Q1469" s="7">
        <v>2.0720226841712482E-4</v>
      </c>
      <c r="R1469" s="7">
        <v>1.21181035510189E-6</v>
      </c>
      <c r="S1469" s="7">
        <v>2.4580436836063355E-7</v>
      </c>
      <c r="T1469" s="7">
        <v>7.95978628538432</v>
      </c>
      <c r="U1469" s="7">
        <v>3.1321563328666924E-4</v>
      </c>
      <c r="V1469" s="7">
        <v>2.1311550091761782E-4</v>
      </c>
      <c r="W1469" s="7">
        <v>0</v>
      </c>
    </row>
    <row r="1470" spans="1:23" x14ac:dyDescent="0.2">
      <c r="A1470" s="1" t="s">
        <v>217</v>
      </c>
      <c r="B1470" s="1" t="s">
        <v>218</v>
      </c>
      <c r="C1470" s="1" t="s">
        <v>643</v>
      </c>
      <c r="D1470" s="3">
        <v>2017</v>
      </c>
      <c r="E1470" s="7">
        <v>0</v>
      </c>
      <c r="F1470" s="7">
        <v>0</v>
      </c>
      <c r="G1470" s="7">
        <v>0</v>
      </c>
      <c r="H1470" s="7">
        <v>0</v>
      </c>
      <c r="I1470" s="7">
        <v>0</v>
      </c>
      <c r="J1470" s="7">
        <v>0</v>
      </c>
      <c r="K1470" s="7">
        <v>0</v>
      </c>
      <c r="L1470" s="7">
        <v>0</v>
      </c>
      <c r="M1470" s="7">
        <v>0</v>
      </c>
      <c r="N1470" s="7">
        <v>0</v>
      </c>
      <c r="O1470" s="7">
        <v>0</v>
      </c>
      <c r="P1470" s="7">
        <v>0</v>
      </c>
      <c r="Q1470" s="7">
        <v>0</v>
      </c>
      <c r="R1470" s="7">
        <v>0</v>
      </c>
      <c r="S1470" s="7">
        <v>0</v>
      </c>
      <c r="T1470" s="7">
        <v>0</v>
      </c>
      <c r="U1470" s="7">
        <v>0</v>
      </c>
      <c r="V1470" s="7">
        <v>0</v>
      </c>
      <c r="W1470" s="7">
        <v>0</v>
      </c>
    </row>
    <row r="1471" spans="1:23" x14ac:dyDescent="0.2">
      <c r="A1471" s="1" t="s">
        <v>217</v>
      </c>
      <c r="B1471" s="1" t="s">
        <v>218</v>
      </c>
      <c r="C1471" s="1" t="s">
        <v>644</v>
      </c>
      <c r="D1471" s="3">
        <v>2017</v>
      </c>
      <c r="E1471" s="7">
        <v>0</v>
      </c>
      <c r="F1471" s="7">
        <v>0</v>
      </c>
      <c r="G1471" s="7">
        <v>0</v>
      </c>
      <c r="H1471" s="7">
        <v>0</v>
      </c>
      <c r="I1471" s="7">
        <v>0</v>
      </c>
      <c r="J1471" s="7">
        <v>0</v>
      </c>
      <c r="K1471" s="7">
        <v>0</v>
      </c>
      <c r="L1471" s="7">
        <v>0</v>
      </c>
      <c r="M1471" s="7">
        <v>0</v>
      </c>
      <c r="N1471" s="7">
        <v>0</v>
      </c>
      <c r="O1471" s="7">
        <v>0</v>
      </c>
      <c r="P1471" s="7">
        <v>0</v>
      </c>
      <c r="Q1471" s="7">
        <v>0</v>
      </c>
      <c r="R1471" s="7">
        <v>0</v>
      </c>
      <c r="S1471" s="7">
        <v>0</v>
      </c>
      <c r="T1471" s="7">
        <v>0</v>
      </c>
      <c r="U1471" s="7">
        <v>0</v>
      </c>
      <c r="V1471" s="7">
        <v>0</v>
      </c>
      <c r="W1471" s="7">
        <v>0</v>
      </c>
    </row>
    <row r="1472" spans="1:23" x14ac:dyDescent="0.2">
      <c r="A1472" s="1" t="s">
        <v>217</v>
      </c>
      <c r="B1472" s="1" t="s">
        <v>218</v>
      </c>
      <c r="C1472" s="1" t="s">
        <v>645</v>
      </c>
      <c r="D1472" s="3">
        <v>2017</v>
      </c>
      <c r="E1472" s="7">
        <v>2.0376577741727645E-3</v>
      </c>
      <c r="F1472" s="7">
        <v>4.7683709484094529E-4</v>
      </c>
      <c r="G1472" s="7">
        <v>5.39789051675151E-7</v>
      </c>
      <c r="H1472" s="7">
        <v>9.7253089220643002E-7</v>
      </c>
      <c r="I1472" s="7">
        <v>2.3257447838345659E-4</v>
      </c>
      <c r="J1472" s="7">
        <v>2.3257447838345659E-4</v>
      </c>
      <c r="K1472" s="7">
        <v>1.3580431466094471E-4</v>
      </c>
      <c r="L1472" s="7">
        <v>1.9426874711144407E-3</v>
      </c>
      <c r="M1472" s="7">
        <v>9.9434365819139422E-7</v>
      </c>
      <c r="N1472" s="7">
        <v>1.2869541089310717E-10</v>
      </c>
      <c r="O1472" s="7">
        <v>0</v>
      </c>
      <c r="P1472" s="7">
        <v>0</v>
      </c>
      <c r="Q1472" s="7">
        <v>9.7568752540438017E-6</v>
      </c>
      <c r="R1472" s="7">
        <v>0</v>
      </c>
      <c r="S1472" s="7">
        <v>0</v>
      </c>
      <c r="T1472" s="7">
        <v>0.38497618193047123</v>
      </c>
      <c r="U1472" s="7">
        <v>2.4750250622890559E-5</v>
      </c>
      <c r="V1472" s="7">
        <v>1.477373823755615E-4</v>
      </c>
      <c r="W1472" s="7">
        <v>0</v>
      </c>
    </row>
    <row r="1473" spans="1:23" x14ac:dyDescent="0.2">
      <c r="A1473" s="1" t="s">
        <v>217</v>
      </c>
      <c r="B1473" s="1" t="s">
        <v>218</v>
      </c>
      <c r="C1473" s="1" t="s">
        <v>646</v>
      </c>
      <c r="D1473" s="3">
        <v>2017</v>
      </c>
      <c r="E1473" s="7">
        <v>0</v>
      </c>
      <c r="F1473" s="7">
        <v>1.2839777715389611E-3</v>
      </c>
      <c r="G1473" s="7">
        <v>0</v>
      </c>
      <c r="H1473" s="7">
        <v>1.061465175717485E-3</v>
      </c>
      <c r="I1473" s="7">
        <v>0</v>
      </c>
      <c r="J1473" s="7">
        <v>0</v>
      </c>
      <c r="K1473" s="7">
        <v>0</v>
      </c>
      <c r="L1473" s="7">
        <v>0</v>
      </c>
      <c r="M1473" s="7">
        <v>0</v>
      </c>
      <c r="N1473" s="7">
        <v>0</v>
      </c>
      <c r="O1473" s="7">
        <v>0</v>
      </c>
      <c r="P1473" s="7">
        <v>0</v>
      </c>
      <c r="Q1473" s="7">
        <v>0</v>
      </c>
      <c r="R1473" s="7">
        <v>0</v>
      </c>
      <c r="S1473" s="7">
        <v>0</v>
      </c>
      <c r="T1473" s="7">
        <v>0</v>
      </c>
      <c r="U1473" s="7">
        <v>0.13879808820985301</v>
      </c>
      <c r="V1473" s="7">
        <v>6.488742446366353E-4</v>
      </c>
      <c r="W1473" s="7">
        <v>0</v>
      </c>
    </row>
    <row r="1474" spans="1:23" x14ac:dyDescent="0.2">
      <c r="A1474" s="1" t="s">
        <v>217</v>
      </c>
      <c r="B1474" s="1" t="s">
        <v>218</v>
      </c>
      <c r="C1474" s="1" t="s">
        <v>647</v>
      </c>
      <c r="D1474" s="3">
        <v>2017</v>
      </c>
      <c r="E1474" s="7">
        <v>8.4438980186393449E-4</v>
      </c>
      <c r="F1474" s="7">
        <v>4.6747381366189361E-3</v>
      </c>
      <c r="G1474" s="7">
        <v>0</v>
      </c>
      <c r="H1474" s="7">
        <v>3.0588415167079393E-2</v>
      </c>
      <c r="I1474" s="7">
        <v>2.4019213731528378E-4</v>
      </c>
      <c r="J1474" s="7">
        <v>9.2460628684420021E-4</v>
      </c>
      <c r="K1474" s="7">
        <v>0</v>
      </c>
      <c r="L1474" s="7">
        <v>0</v>
      </c>
      <c r="M1474" s="7">
        <v>0</v>
      </c>
      <c r="N1474" s="7">
        <v>0</v>
      </c>
      <c r="O1474" s="7">
        <v>0</v>
      </c>
      <c r="P1474" s="7">
        <v>0</v>
      </c>
      <c r="Q1474" s="7">
        <v>0</v>
      </c>
      <c r="R1474" s="7">
        <v>0</v>
      </c>
      <c r="S1474" s="7">
        <v>0</v>
      </c>
      <c r="T1474" s="7">
        <v>0</v>
      </c>
      <c r="U1474" s="7">
        <v>0.70190852688900851</v>
      </c>
      <c r="V1474" s="7">
        <v>5.9003678104327666E-4</v>
      </c>
      <c r="W1474" s="7">
        <v>0</v>
      </c>
    </row>
    <row r="1475" spans="1:23" x14ac:dyDescent="0.2">
      <c r="A1475" s="1" t="s">
        <v>217</v>
      </c>
      <c r="B1475" s="1" t="s">
        <v>218</v>
      </c>
      <c r="C1475" s="1" t="s">
        <v>648</v>
      </c>
      <c r="D1475" s="3">
        <v>2017</v>
      </c>
      <c r="E1475" s="7">
        <v>2.2631143512075635E-2</v>
      </c>
      <c r="F1475" s="7">
        <v>4.3931897268030332E-2</v>
      </c>
      <c r="G1475" s="7">
        <v>1.0339005223721869E-3</v>
      </c>
      <c r="H1475" s="7">
        <v>0.12566507431342508</v>
      </c>
      <c r="I1475" s="7">
        <v>1.3185182601342334E-2</v>
      </c>
      <c r="J1475" s="7">
        <v>1.7762906491012805E-2</v>
      </c>
      <c r="K1475" s="7">
        <v>1.2130191159308039E-3</v>
      </c>
      <c r="L1475" s="7">
        <v>0.21615474064180426</v>
      </c>
      <c r="M1475" s="7">
        <v>2.285126732393724E-4</v>
      </c>
      <c r="N1475" s="7">
        <v>1.5272088876091936E-3</v>
      </c>
      <c r="O1475" s="7">
        <v>2.4998819457229478E-4</v>
      </c>
      <c r="P1475" s="7">
        <v>1.1958470302776334E-3</v>
      </c>
      <c r="Q1475" s="7">
        <v>4.8187583605146835E-3</v>
      </c>
      <c r="R1475" s="7">
        <v>4.7093956814913823E-3</v>
      </c>
      <c r="S1475" s="7">
        <v>0</v>
      </c>
      <c r="T1475" s="7">
        <v>0</v>
      </c>
      <c r="U1475" s="7">
        <v>8.8643940564024463E-3</v>
      </c>
      <c r="V1475" s="7">
        <v>3.7887897368962864E-2</v>
      </c>
      <c r="W1475" s="7">
        <v>0</v>
      </c>
    </row>
    <row r="1476" spans="1:23" x14ac:dyDescent="0.2">
      <c r="A1476" s="1" t="s">
        <v>217</v>
      </c>
      <c r="B1476" s="1" t="s">
        <v>218</v>
      </c>
      <c r="C1476" s="1" t="s">
        <v>649</v>
      </c>
      <c r="D1476" s="3">
        <v>2017</v>
      </c>
      <c r="E1476" s="7">
        <v>0</v>
      </c>
      <c r="F1476" s="7">
        <v>0</v>
      </c>
      <c r="G1476" s="7">
        <v>0</v>
      </c>
      <c r="H1476" s="7">
        <v>0</v>
      </c>
      <c r="I1476" s="7">
        <v>0</v>
      </c>
      <c r="J1476" s="7">
        <v>0</v>
      </c>
      <c r="K1476" s="7">
        <v>0</v>
      </c>
      <c r="L1476" s="7">
        <v>0</v>
      </c>
      <c r="M1476" s="7">
        <v>0</v>
      </c>
      <c r="N1476" s="7">
        <v>0</v>
      </c>
      <c r="O1476" s="7">
        <v>0</v>
      </c>
      <c r="P1476" s="7">
        <v>0</v>
      </c>
      <c r="Q1476" s="7">
        <v>0</v>
      </c>
      <c r="R1476" s="7">
        <v>0</v>
      </c>
      <c r="S1476" s="7">
        <v>0</v>
      </c>
      <c r="T1476" s="7">
        <v>0</v>
      </c>
      <c r="U1476" s="7">
        <v>0</v>
      </c>
      <c r="V1476" s="7">
        <v>0</v>
      </c>
      <c r="W1476" s="7">
        <v>0</v>
      </c>
    </row>
    <row r="1477" spans="1:23" x14ac:dyDescent="0.2">
      <c r="A1477" s="1" t="s">
        <v>217</v>
      </c>
      <c r="B1477" s="1" t="s">
        <v>218</v>
      </c>
      <c r="C1477" s="1" t="s">
        <v>650</v>
      </c>
      <c r="D1477" s="3">
        <v>2017</v>
      </c>
      <c r="E1477" s="7">
        <v>6.8242062281429589E-4</v>
      </c>
      <c r="F1477" s="7">
        <v>3.6045933005282626E-3</v>
      </c>
      <c r="G1477" s="7">
        <v>2.7463568004024858E-4</v>
      </c>
      <c r="H1477" s="7">
        <v>3.0896514004527959E-4</v>
      </c>
      <c r="I1477" s="7">
        <v>7.7241285011319934E-4</v>
      </c>
      <c r="J1477" s="7">
        <v>9.4406015013835469E-4</v>
      </c>
      <c r="K1477" s="7">
        <v>6.9517156510187926E-5</v>
      </c>
      <c r="L1477" s="7">
        <v>2.403062200352175E-2</v>
      </c>
      <c r="M1477" s="7">
        <v>0</v>
      </c>
      <c r="N1477" s="7">
        <v>0</v>
      </c>
      <c r="O1477" s="7">
        <v>0</v>
      </c>
      <c r="P1477" s="7">
        <v>0</v>
      </c>
      <c r="Q1477" s="7">
        <v>0</v>
      </c>
      <c r="R1477" s="7">
        <v>0</v>
      </c>
      <c r="S1477" s="7">
        <v>0</v>
      </c>
      <c r="T1477" s="7">
        <v>0.35176880599699378</v>
      </c>
      <c r="U1477" s="7">
        <v>2.7463568004024858E-3</v>
      </c>
      <c r="V1477" s="7">
        <v>3.7762406005534167E-5</v>
      </c>
      <c r="W1477" s="7">
        <v>0</v>
      </c>
    </row>
    <row r="1478" spans="1:23" ht="13.5" thickBot="1" x14ac:dyDescent="0.25">
      <c r="A1478" s="8" t="s">
        <v>217</v>
      </c>
      <c r="B1478" s="8" t="s">
        <v>218</v>
      </c>
      <c r="C1478" s="8" t="s">
        <v>657</v>
      </c>
      <c r="D1478" s="9">
        <v>2017</v>
      </c>
      <c r="E1478" s="10">
        <v>6.3273767751442223E-2</v>
      </c>
      <c r="F1478" s="10">
        <v>0.13526905188437488</v>
      </c>
      <c r="G1478" s="10">
        <v>2.4432556463270805E-3</v>
      </c>
      <c r="H1478" s="10">
        <v>0.16042898978818645</v>
      </c>
      <c r="I1478" s="10">
        <v>3.5873007206875585E-2</v>
      </c>
      <c r="J1478" s="10">
        <v>4.2599853237423463E-2</v>
      </c>
      <c r="K1478" s="10">
        <v>4.3910057049956486E-3</v>
      </c>
      <c r="L1478" s="10">
        <v>0.36797842292050309</v>
      </c>
      <c r="M1478" s="10">
        <v>6.4857301174457314E-3</v>
      </c>
      <c r="N1478" s="10">
        <v>2.1383991751327252E-3</v>
      </c>
      <c r="O1478" s="10">
        <v>3.6897318672421636E-4</v>
      </c>
      <c r="P1478" s="10">
        <v>2.6509534298758023E-2</v>
      </c>
      <c r="Q1478" s="10">
        <v>1.6015929092442333E-2</v>
      </c>
      <c r="R1478" s="10">
        <v>4.8750617866158211E-3</v>
      </c>
      <c r="S1478" s="10">
        <v>6.9161056417880673E-5</v>
      </c>
      <c r="T1478" s="10">
        <v>11.913842270282782</v>
      </c>
      <c r="U1478" s="10">
        <v>0.86116305365775181</v>
      </c>
      <c r="V1478" s="10">
        <v>4.0011734936028255E-2</v>
      </c>
      <c r="W1478" s="10">
        <v>3.1171978802598379</v>
      </c>
    </row>
    <row r="1479" spans="1:23" ht="13.5" thickTop="1" x14ac:dyDescent="0.2">
      <c r="A1479" s="1" t="s">
        <v>219</v>
      </c>
      <c r="B1479" s="1" t="s">
        <v>220</v>
      </c>
      <c r="C1479" s="1" t="s">
        <v>22</v>
      </c>
      <c r="D1479" s="3">
        <v>2017</v>
      </c>
      <c r="E1479" s="7">
        <v>0</v>
      </c>
      <c r="F1479" s="7">
        <v>0</v>
      </c>
      <c r="G1479" s="7">
        <v>0</v>
      </c>
      <c r="H1479" s="7">
        <v>0</v>
      </c>
      <c r="I1479" s="7">
        <v>0</v>
      </c>
      <c r="J1479" s="7">
        <v>0</v>
      </c>
      <c r="K1479" s="7">
        <v>0</v>
      </c>
      <c r="L1479" s="7">
        <v>0</v>
      </c>
      <c r="M1479" s="7">
        <v>0</v>
      </c>
      <c r="N1479" s="7">
        <v>0</v>
      </c>
      <c r="O1479" s="7">
        <v>0</v>
      </c>
      <c r="P1479" s="7">
        <v>0</v>
      </c>
      <c r="Q1479" s="7">
        <v>0</v>
      </c>
      <c r="R1479" s="7">
        <v>0</v>
      </c>
      <c r="S1479" s="7">
        <v>0</v>
      </c>
      <c r="T1479" s="7">
        <v>0</v>
      </c>
      <c r="U1479" s="7">
        <v>0</v>
      </c>
      <c r="V1479" s="7">
        <v>0</v>
      </c>
      <c r="W1479" s="7">
        <v>0</v>
      </c>
    </row>
    <row r="1480" spans="1:23" x14ac:dyDescent="0.2">
      <c r="A1480" s="1" t="s">
        <v>219</v>
      </c>
      <c r="B1480" s="1" t="s">
        <v>220</v>
      </c>
      <c r="C1480" s="1" t="s">
        <v>638</v>
      </c>
      <c r="D1480" s="3">
        <v>2017</v>
      </c>
      <c r="E1480" s="7">
        <v>3.7697544948680885E-3</v>
      </c>
      <c r="F1480" s="7">
        <v>2.3012322957297292E-2</v>
      </c>
      <c r="G1480" s="7">
        <v>1.4972919743937473E-3</v>
      </c>
      <c r="H1480" s="7">
        <v>6.9090930739573633E-5</v>
      </c>
      <c r="I1480" s="7">
        <v>4.9227279847487767E-4</v>
      </c>
      <c r="J1480" s="7">
        <v>5.8384847905930751E-4</v>
      </c>
      <c r="K1480" s="7">
        <v>1.8992143281116149E-4</v>
      </c>
      <c r="L1480" s="7">
        <v>1.5641930191233088E-3</v>
      </c>
      <c r="M1480" s="7">
        <v>2.1343633663222986E-4</v>
      </c>
      <c r="N1480" s="7">
        <v>2.7578578695119347E-5</v>
      </c>
      <c r="O1480" s="7">
        <v>2.551673361157505E-5</v>
      </c>
      <c r="P1480" s="7">
        <v>2.7346248836717705E-3</v>
      </c>
      <c r="Q1480" s="7">
        <v>2.4715326099812845E-4</v>
      </c>
      <c r="R1480" s="7">
        <v>9.4873459802853681E-6</v>
      </c>
      <c r="S1480" s="7">
        <v>4.1861255168550749E-5</v>
      </c>
      <c r="T1480" s="7">
        <v>1.3687404508143393</v>
      </c>
      <c r="U1480" s="7">
        <v>8.3100530617483926E-5</v>
      </c>
      <c r="V1480" s="7">
        <v>3.5724700677284184E-5</v>
      </c>
      <c r="W1480" s="7">
        <v>3.502846472673502</v>
      </c>
    </row>
    <row r="1481" spans="1:23" x14ac:dyDescent="0.2">
      <c r="A1481" s="1" t="s">
        <v>219</v>
      </c>
      <c r="B1481" s="1" t="s">
        <v>220</v>
      </c>
      <c r="C1481" s="1" t="s">
        <v>639</v>
      </c>
      <c r="D1481" s="3">
        <v>2017</v>
      </c>
      <c r="E1481" s="7">
        <v>6.830851434172093E-3</v>
      </c>
      <c r="F1481" s="7">
        <v>1.5973920144300224E-2</v>
      </c>
      <c r="G1481" s="7">
        <v>6.9354646555533264E-4</v>
      </c>
      <c r="H1481" s="7">
        <v>2.1038219378124124E-3</v>
      </c>
      <c r="I1481" s="7">
        <v>2.0705366997821103E-2</v>
      </c>
      <c r="J1481" s="7">
        <v>2.1285301477912036E-2</v>
      </c>
      <c r="K1481" s="7">
        <v>2.182400141637451E-3</v>
      </c>
      <c r="L1481" s="7">
        <v>0.11460884996114759</v>
      </c>
      <c r="M1481" s="7">
        <v>1.0136411771355916E-3</v>
      </c>
      <c r="N1481" s="7">
        <v>4.6886741084157217E-4</v>
      </c>
      <c r="O1481" s="7">
        <v>3.4698572141996675E-5</v>
      </c>
      <c r="P1481" s="7">
        <v>2.2113052384393296E-2</v>
      </c>
      <c r="Q1481" s="7">
        <v>1.0020868520851215E-2</v>
      </c>
      <c r="R1481" s="7">
        <v>1.8060873106723051E-4</v>
      </c>
      <c r="S1481" s="7">
        <v>1.3689109799212523E-4</v>
      </c>
      <c r="T1481" s="7">
        <v>3.3697417007262493</v>
      </c>
      <c r="U1481" s="7">
        <v>9.57240089977098E-3</v>
      </c>
      <c r="V1481" s="7">
        <v>4.0106404497338973E-4</v>
      </c>
      <c r="W1481" s="7">
        <v>0</v>
      </c>
    </row>
    <row r="1482" spans="1:23" x14ac:dyDescent="0.2">
      <c r="A1482" s="1" t="s">
        <v>219</v>
      </c>
      <c r="B1482" s="1" t="s">
        <v>220</v>
      </c>
      <c r="C1482" s="1" t="s">
        <v>640</v>
      </c>
      <c r="D1482" s="3">
        <v>2017</v>
      </c>
      <c r="E1482" s="7">
        <v>0</v>
      </c>
      <c r="F1482" s="7">
        <v>2.3175141627078321E-3</v>
      </c>
      <c r="G1482" s="7">
        <v>0</v>
      </c>
      <c r="H1482" s="7">
        <v>0</v>
      </c>
      <c r="I1482" s="7">
        <v>0</v>
      </c>
      <c r="J1482" s="7">
        <v>0</v>
      </c>
      <c r="K1482" s="7">
        <v>0</v>
      </c>
      <c r="L1482" s="7">
        <v>0</v>
      </c>
      <c r="M1482" s="7">
        <v>0</v>
      </c>
      <c r="N1482" s="7">
        <v>0</v>
      </c>
      <c r="O1482" s="7">
        <v>0</v>
      </c>
      <c r="P1482" s="7">
        <v>0</v>
      </c>
      <c r="Q1482" s="7">
        <v>0</v>
      </c>
      <c r="R1482" s="7">
        <v>0</v>
      </c>
      <c r="S1482" s="7">
        <v>0</v>
      </c>
      <c r="T1482" s="7">
        <v>1.4100887642508941E-9</v>
      </c>
      <c r="U1482" s="7">
        <v>7.3110449594849347E-8</v>
      </c>
      <c r="V1482" s="7">
        <v>0</v>
      </c>
      <c r="W1482" s="7">
        <v>0</v>
      </c>
    </row>
    <row r="1483" spans="1:23" x14ac:dyDescent="0.2">
      <c r="A1483" s="1" t="s">
        <v>219</v>
      </c>
      <c r="B1483" s="1" t="s">
        <v>220</v>
      </c>
      <c r="C1483" s="1" t="s">
        <v>641</v>
      </c>
      <c r="D1483" s="3">
        <v>2017</v>
      </c>
      <c r="E1483" s="7">
        <v>4.4429097193776984E-5</v>
      </c>
      <c r="F1483" s="7">
        <v>4.9634177590725394E-2</v>
      </c>
      <c r="G1483" s="7">
        <v>2.8513378734678283E-6</v>
      </c>
      <c r="H1483" s="7">
        <v>1.1051915925699646E-4</v>
      </c>
      <c r="I1483" s="7">
        <v>1.1278891358058468E-2</v>
      </c>
      <c r="J1483" s="7">
        <v>6.6652501324556274E-2</v>
      </c>
      <c r="K1483" s="7">
        <v>2.9823941997589655E-6</v>
      </c>
      <c r="L1483" s="7">
        <v>1.3592603170152881E-3</v>
      </c>
      <c r="M1483" s="7">
        <v>7.4060002042101948E-4</v>
      </c>
      <c r="N1483" s="7">
        <v>1.8684904008226783E-4</v>
      </c>
      <c r="O1483" s="7">
        <v>6.3787416641982665E-5</v>
      </c>
      <c r="P1483" s="7">
        <v>4.9614776801731372E-3</v>
      </c>
      <c r="Q1483" s="7">
        <v>2.2858324520926027E-3</v>
      </c>
      <c r="R1483" s="7">
        <v>0</v>
      </c>
      <c r="S1483" s="7">
        <v>0</v>
      </c>
      <c r="T1483" s="7">
        <v>0.2709585713753383</v>
      </c>
      <c r="U1483" s="7">
        <v>2.320516278595444E-4</v>
      </c>
      <c r="V1483" s="7">
        <v>1.4553701722383973E-4</v>
      </c>
      <c r="W1483" s="7">
        <v>0</v>
      </c>
    </row>
    <row r="1484" spans="1:23" x14ac:dyDescent="0.2">
      <c r="A1484" s="1" t="s">
        <v>219</v>
      </c>
      <c r="B1484" s="1" t="s">
        <v>220</v>
      </c>
      <c r="C1484" s="1" t="s">
        <v>642</v>
      </c>
      <c r="D1484" s="3">
        <v>2017</v>
      </c>
      <c r="E1484" s="7">
        <v>0.16495187690504665</v>
      </c>
      <c r="F1484" s="7">
        <v>1.6513758807575624E-2</v>
      </c>
      <c r="G1484" s="7">
        <v>2.1737414522528186E-4</v>
      </c>
      <c r="H1484" s="7">
        <v>2.7348717833366072E-3</v>
      </c>
      <c r="I1484" s="7">
        <v>1.0526113742619388E-2</v>
      </c>
      <c r="J1484" s="7">
        <v>1.2181465268596174E-2</v>
      </c>
      <c r="K1484" s="7">
        <v>6.3002823476832181E-3</v>
      </c>
      <c r="L1484" s="7">
        <v>0.13689534706505052</v>
      </c>
      <c r="M1484" s="7">
        <v>1.6407128293685552E-2</v>
      </c>
      <c r="N1484" s="7">
        <v>1.6870353064571197E-5</v>
      </c>
      <c r="O1484" s="7">
        <v>6.5057290271798037E-5</v>
      </c>
      <c r="P1484" s="7">
        <v>5.6036949751923889E-3</v>
      </c>
      <c r="Q1484" s="7">
        <v>9.4642739725815769E-4</v>
      </c>
      <c r="R1484" s="7">
        <v>5.5351253106975048E-6</v>
      </c>
      <c r="S1484" s="7">
        <v>1.1227482708534529E-6</v>
      </c>
      <c r="T1484" s="7">
        <v>36.348937275442943</v>
      </c>
      <c r="U1484" s="7">
        <v>1.0199938685181056E-3</v>
      </c>
      <c r="V1484" s="7">
        <v>7.9593154192535089E-4</v>
      </c>
      <c r="W1484" s="7">
        <v>0</v>
      </c>
    </row>
    <row r="1485" spans="1:23" x14ac:dyDescent="0.2">
      <c r="A1485" s="1" t="s">
        <v>219</v>
      </c>
      <c r="B1485" s="1" t="s">
        <v>220</v>
      </c>
      <c r="C1485" s="1" t="s">
        <v>643</v>
      </c>
      <c r="D1485" s="3">
        <v>2017</v>
      </c>
      <c r="E1485" s="7">
        <v>0</v>
      </c>
      <c r="F1485" s="7">
        <v>0</v>
      </c>
      <c r="G1485" s="7">
        <v>0</v>
      </c>
      <c r="H1485" s="7">
        <v>0</v>
      </c>
      <c r="I1485" s="7">
        <v>0</v>
      </c>
      <c r="J1485" s="7">
        <v>0</v>
      </c>
      <c r="K1485" s="7">
        <v>0</v>
      </c>
      <c r="L1485" s="7">
        <v>0</v>
      </c>
      <c r="M1485" s="7">
        <v>0</v>
      </c>
      <c r="N1485" s="7">
        <v>0</v>
      </c>
      <c r="O1485" s="7">
        <v>0</v>
      </c>
      <c r="P1485" s="7">
        <v>0</v>
      </c>
      <c r="Q1485" s="7">
        <v>0</v>
      </c>
      <c r="R1485" s="7">
        <v>0</v>
      </c>
      <c r="S1485" s="7">
        <v>0</v>
      </c>
      <c r="T1485" s="7">
        <v>0</v>
      </c>
      <c r="U1485" s="7">
        <v>0</v>
      </c>
      <c r="V1485" s="7">
        <v>0</v>
      </c>
      <c r="W1485" s="7">
        <v>0</v>
      </c>
    </row>
    <row r="1486" spans="1:23" x14ac:dyDescent="0.2">
      <c r="A1486" s="1" t="s">
        <v>219</v>
      </c>
      <c r="B1486" s="1" t="s">
        <v>220</v>
      </c>
      <c r="C1486" s="1" t="s">
        <v>644</v>
      </c>
      <c r="D1486" s="3">
        <v>2017</v>
      </c>
      <c r="E1486" s="7">
        <v>0</v>
      </c>
      <c r="F1486" s="7">
        <v>0</v>
      </c>
      <c r="G1486" s="7">
        <v>0</v>
      </c>
      <c r="H1486" s="7">
        <v>0</v>
      </c>
      <c r="I1486" s="7">
        <v>0</v>
      </c>
      <c r="J1486" s="7">
        <v>0</v>
      </c>
      <c r="K1486" s="7">
        <v>0</v>
      </c>
      <c r="L1486" s="7">
        <v>0</v>
      </c>
      <c r="M1486" s="7">
        <v>0</v>
      </c>
      <c r="N1486" s="7">
        <v>0</v>
      </c>
      <c r="O1486" s="7">
        <v>0</v>
      </c>
      <c r="P1486" s="7">
        <v>0</v>
      </c>
      <c r="Q1486" s="7">
        <v>0</v>
      </c>
      <c r="R1486" s="7">
        <v>0</v>
      </c>
      <c r="S1486" s="7">
        <v>0</v>
      </c>
      <c r="T1486" s="7">
        <v>0</v>
      </c>
      <c r="U1486" s="7">
        <v>0</v>
      </c>
      <c r="V1486" s="7">
        <v>0</v>
      </c>
      <c r="W1486" s="7">
        <v>0</v>
      </c>
    </row>
    <row r="1487" spans="1:23" x14ac:dyDescent="0.2">
      <c r="A1487" s="1" t="s">
        <v>219</v>
      </c>
      <c r="B1487" s="1" t="s">
        <v>220</v>
      </c>
      <c r="C1487" s="1" t="s">
        <v>645</v>
      </c>
      <c r="D1487" s="3">
        <v>2017</v>
      </c>
      <c r="E1487" s="7">
        <v>1.1447325640521856E-2</v>
      </c>
      <c r="F1487" s="7">
        <v>1.5833973875123788E-3</v>
      </c>
      <c r="G1487" s="7">
        <v>3.7198998265704464E-6</v>
      </c>
      <c r="H1487" s="7">
        <v>3.0662816385943023E-6</v>
      </c>
      <c r="I1487" s="7">
        <v>7.0721449794288837E-4</v>
      </c>
      <c r="J1487" s="7">
        <v>7.1497421475292839E-4</v>
      </c>
      <c r="K1487" s="7">
        <v>3.2685788971039011E-4</v>
      </c>
      <c r="L1487" s="7">
        <v>5.4537854577648807E-3</v>
      </c>
      <c r="M1487" s="7">
        <v>2.0729860527136508E-6</v>
      </c>
      <c r="N1487" s="7">
        <v>1.1088302087085598E-6</v>
      </c>
      <c r="O1487" s="7">
        <v>0</v>
      </c>
      <c r="P1487" s="7">
        <v>0</v>
      </c>
      <c r="Q1487" s="7">
        <v>3.1827613641995153E-5</v>
      </c>
      <c r="R1487" s="7">
        <v>0</v>
      </c>
      <c r="S1487" s="7">
        <v>0</v>
      </c>
      <c r="T1487" s="7">
        <v>1.2558394577118568</v>
      </c>
      <c r="U1487" s="7">
        <v>7.5647109794253417E-5</v>
      </c>
      <c r="V1487" s="7">
        <v>4.8317336070119481E-4</v>
      </c>
      <c r="W1487" s="7">
        <v>0</v>
      </c>
    </row>
    <row r="1488" spans="1:23" x14ac:dyDescent="0.2">
      <c r="A1488" s="1" t="s">
        <v>219</v>
      </c>
      <c r="B1488" s="1" t="s">
        <v>220</v>
      </c>
      <c r="C1488" s="1" t="s">
        <v>646</v>
      </c>
      <c r="D1488" s="3">
        <v>2017</v>
      </c>
      <c r="E1488" s="7">
        <v>0</v>
      </c>
      <c r="F1488" s="7">
        <v>1.1130429954397743E-3</v>
      </c>
      <c r="G1488" s="7">
        <v>0</v>
      </c>
      <c r="H1488" s="7">
        <v>9.1500975915902887E-4</v>
      </c>
      <c r="I1488" s="7">
        <v>0</v>
      </c>
      <c r="J1488" s="7">
        <v>0</v>
      </c>
      <c r="K1488" s="7">
        <v>0</v>
      </c>
      <c r="L1488" s="7">
        <v>0</v>
      </c>
      <c r="M1488" s="7">
        <v>0</v>
      </c>
      <c r="N1488" s="7">
        <v>0</v>
      </c>
      <c r="O1488" s="7">
        <v>0</v>
      </c>
      <c r="P1488" s="7">
        <v>0</v>
      </c>
      <c r="Q1488" s="7">
        <v>0</v>
      </c>
      <c r="R1488" s="7">
        <v>0</v>
      </c>
      <c r="S1488" s="7">
        <v>0</v>
      </c>
      <c r="T1488" s="7">
        <v>0</v>
      </c>
      <c r="U1488" s="7">
        <v>0.13014328309630982</v>
      </c>
      <c r="V1488" s="7">
        <v>6.5669904586725027E-4</v>
      </c>
      <c r="W1488" s="7">
        <v>0</v>
      </c>
    </row>
    <row r="1489" spans="1:23" x14ac:dyDescent="0.2">
      <c r="A1489" s="1" t="s">
        <v>219</v>
      </c>
      <c r="B1489" s="1" t="s">
        <v>220</v>
      </c>
      <c r="C1489" s="1" t="s">
        <v>647</v>
      </c>
      <c r="D1489" s="3">
        <v>2017</v>
      </c>
      <c r="E1489" s="7">
        <v>3.5895974076004095E-3</v>
      </c>
      <c r="F1489" s="7">
        <v>5.8894559022679108E-2</v>
      </c>
      <c r="G1489" s="7">
        <v>0</v>
      </c>
      <c r="H1489" s="7">
        <v>0.18073749384989876</v>
      </c>
      <c r="I1489" s="7">
        <v>9.865083234973759E-4</v>
      </c>
      <c r="J1489" s="7">
        <v>1.1019363467249721E-2</v>
      </c>
      <c r="K1489" s="7">
        <v>0</v>
      </c>
      <c r="L1489" s="7">
        <v>0</v>
      </c>
      <c r="M1489" s="7">
        <v>0</v>
      </c>
      <c r="N1489" s="7">
        <v>0</v>
      </c>
      <c r="O1489" s="7">
        <v>0</v>
      </c>
      <c r="P1489" s="7">
        <v>0</v>
      </c>
      <c r="Q1489" s="7">
        <v>0</v>
      </c>
      <c r="R1489" s="7">
        <v>0</v>
      </c>
      <c r="S1489" s="7">
        <v>0</v>
      </c>
      <c r="T1489" s="7">
        <v>0</v>
      </c>
      <c r="U1489" s="7">
        <v>0.78613791999121863</v>
      </c>
      <c r="V1489" s="7">
        <v>4.3994220211925547E-3</v>
      </c>
      <c r="W1489" s="7">
        <v>0</v>
      </c>
    </row>
    <row r="1490" spans="1:23" x14ac:dyDescent="0.2">
      <c r="A1490" s="1" t="s">
        <v>219</v>
      </c>
      <c r="B1490" s="1" t="s">
        <v>220</v>
      </c>
      <c r="C1490" s="1" t="s">
        <v>648</v>
      </c>
      <c r="D1490" s="3">
        <v>2017</v>
      </c>
      <c r="E1490" s="7">
        <v>1.3319601647184509E-2</v>
      </c>
      <c r="F1490" s="7">
        <v>2.0513875790913537E-2</v>
      </c>
      <c r="G1490" s="7">
        <v>3.6569862936100479E-4</v>
      </c>
      <c r="H1490" s="7">
        <v>0.14927528085782429</v>
      </c>
      <c r="I1490" s="7">
        <v>4.6495046204145206E-3</v>
      </c>
      <c r="J1490" s="7">
        <v>5.9137641788407306E-3</v>
      </c>
      <c r="K1490" s="7">
        <v>4.2905426439556848E-4</v>
      </c>
      <c r="L1490" s="7">
        <v>7.6455607354974822E-2</v>
      </c>
      <c r="M1490" s="7">
        <v>8.0826703911050923E-5</v>
      </c>
      <c r="N1490" s="7">
        <v>5.4018562217688563E-4</v>
      </c>
      <c r="O1490" s="7">
        <v>8.8422762280615787E-5</v>
      </c>
      <c r="P1490" s="7">
        <v>4.229803645853375E-4</v>
      </c>
      <c r="Q1490" s="7">
        <v>1.7044321862018895E-3</v>
      </c>
      <c r="R1490" s="7">
        <v>1.6657497588728979E-3</v>
      </c>
      <c r="S1490" s="7">
        <v>0</v>
      </c>
      <c r="T1490" s="7">
        <v>0.20806669144276538</v>
      </c>
      <c r="U1490" s="7">
        <v>4.0875153592184535E-2</v>
      </c>
      <c r="V1490" s="7">
        <v>3.1234081296295721E-2</v>
      </c>
      <c r="W1490" s="7">
        <v>0</v>
      </c>
    </row>
    <row r="1491" spans="1:23" x14ac:dyDescent="0.2">
      <c r="A1491" s="1" t="s">
        <v>219</v>
      </c>
      <c r="B1491" s="1" t="s">
        <v>220</v>
      </c>
      <c r="C1491" s="1" t="s">
        <v>649</v>
      </c>
      <c r="D1491" s="3">
        <v>2017</v>
      </c>
      <c r="E1491" s="7">
        <v>0</v>
      </c>
      <c r="F1491" s="7">
        <v>0</v>
      </c>
      <c r="G1491" s="7">
        <v>0</v>
      </c>
      <c r="H1491" s="7">
        <v>0</v>
      </c>
      <c r="I1491" s="7">
        <v>0</v>
      </c>
      <c r="J1491" s="7">
        <v>0</v>
      </c>
      <c r="K1491" s="7">
        <v>0</v>
      </c>
      <c r="L1491" s="7">
        <v>0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  <c r="R1491" s="7">
        <v>0</v>
      </c>
      <c r="S1491" s="7">
        <v>0</v>
      </c>
      <c r="T1491" s="7">
        <v>0</v>
      </c>
      <c r="U1491" s="7">
        <v>0</v>
      </c>
      <c r="V1491" s="7">
        <v>0</v>
      </c>
      <c r="W1491" s="7">
        <v>0</v>
      </c>
    </row>
    <row r="1492" spans="1:23" x14ac:dyDescent="0.2">
      <c r="A1492" s="1" t="s">
        <v>219</v>
      </c>
      <c r="B1492" s="1" t="s">
        <v>220</v>
      </c>
      <c r="C1492" s="1" t="s">
        <v>650</v>
      </c>
      <c r="D1492" s="3">
        <v>2017</v>
      </c>
      <c r="E1492" s="7">
        <v>2.7810736228344236E-3</v>
      </c>
      <c r="F1492" s="7">
        <v>1.4689824741525706E-2</v>
      </c>
      <c r="G1492" s="7">
        <v>1.1192247422114822E-3</v>
      </c>
      <c r="H1492" s="7">
        <v>1.2591278349879172E-3</v>
      </c>
      <c r="I1492" s="7">
        <v>3.1478195874697942E-3</v>
      </c>
      <c r="J1492" s="7">
        <v>3.8473350513519708E-3</v>
      </c>
      <c r="K1492" s="7">
        <v>2.833037628722814E-4</v>
      </c>
      <c r="L1492" s="7">
        <v>9.7932164943504693E-2</v>
      </c>
      <c r="M1492" s="7">
        <v>0</v>
      </c>
      <c r="N1492" s="7">
        <v>0</v>
      </c>
      <c r="O1492" s="7">
        <v>0</v>
      </c>
      <c r="P1492" s="7">
        <v>0</v>
      </c>
      <c r="Q1492" s="7">
        <v>0</v>
      </c>
      <c r="R1492" s="7">
        <v>0</v>
      </c>
      <c r="S1492" s="7">
        <v>0</v>
      </c>
      <c r="T1492" s="7">
        <v>2.4368691558719924</v>
      </c>
      <c r="U1492" s="7">
        <v>1.1192247422114823E-2</v>
      </c>
      <c r="V1492" s="7">
        <v>1.538934020540788E-4</v>
      </c>
      <c r="W1492" s="7">
        <v>0</v>
      </c>
    </row>
    <row r="1493" spans="1:23" ht="13.5" thickBot="1" x14ac:dyDescent="0.25">
      <c r="A1493" s="8" t="s">
        <v>219</v>
      </c>
      <c r="B1493" s="8" t="s">
        <v>220</v>
      </c>
      <c r="C1493" s="8" t="s">
        <v>657</v>
      </c>
      <c r="D1493" s="9">
        <v>2017</v>
      </c>
      <c r="E1493" s="10">
        <v>0.2067345102494218</v>
      </c>
      <c r="F1493" s="10">
        <v>0.20424639360067687</v>
      </c>
      <c r="G1493" s="10">
        <v>3.8997071944468871E-3</v>
      </c>
      <c r="H1493" s="10">
        <v>0.33720828239465417</v>
      </c>
      <c r="I1493" s="10">
        <v>5.2493691926298408E-2</v>
      </c>
      <c r="J1493" s="10">
        <v>0.12219855346231914</v>
      </c>
      <c r="K1493" s="10">
        <v>9.7148022333098296E-3</v>
      </c>
      <c r="L1493" s="10">
        <v>0.43426920811858111</v>
      </c>
      <c r="M1493" s="10">
        <v>1.8457705517838156E-2</v>
      </c>
      <c r="N1493" s="10">
        <v>1.2414598350691246E-3</v>
      </c>
      <c r="O1493" s="10">
        <v>2.7748277494796822E-4</v>
      </c>
      <c r="P1493" s="10">
        <v>3.583583028801593E-2</v>
      </c>
      <c r="Q1493" s="10">
        <v>1.523654143104399E-2</v>
      </c>
      <c r="R1493" s="10">
        <v>1.8613809612311114E-3</v>
      </c>
      <c r="S1493" s="10">
        <v>1.7987510143152943E-4</v>
      </c>
      <c r="T1493" s="10">
        <v>45.259153304795575</v>
      </c>
      <c r="U1493" s="10">
        <v>0.97933187124883769</v>
      </c>
      <c r="V1493" s="10">
        <v>3.8305526430910668E-2</v>
      </c>
      <c r="W1493" s="10">
        <v>3.502846472673502</v>
      </c>
    </row>
    <row r="1494" spans="1:23" ht="13.5" thickTop="1" x14ac:dyDescent="0.2">
      <c r="A1494" s="1" t="s">
        <v>221</v>
      </c>
      <c r="B1494" s="1" t="s">
        <v>222</v>
      </c>
      <c r="C1494" s="1" t="s">
        <v>22</v>
      </c>
      <c r="D1494" s="3">
        <v>2017</v>
      </c>
      <c r="E1494" s="7">
        <v>0</v>
      </c>
      <c r="F1494" s="7">
        <v>0</v>
      </c>
      <c r="G1494" s="7">
        <v>0</v>
      </c>
      <c r="H1494" s="7">
        <v>0</v>
      </c>
      <c r="I1494" s="7">
        <v>0</v>
      </c>
      <c r="J1494" s="7">
        <v>0</v>
      </c>
      <c r="K1494" s="7">
        <v>0</v>
      </c>
      <c r="L1494" s="7">
        <v>0</v>
      </c>
      <c r="M1494" s="7">
        <v>0</v>
      </c>
      <c r="N1494" s="7">
        <v>0</v>
      </c>
      <c r="O1494" s="7">
        <v>0</v>
      </c>
      <c r="P1494" s="7">
        <v>0</v>
      </c>
      <c r="Q1494" s="7">
        <v>0</v>
      </c>
      <c r="R1494" s="7">
        <v>0</v>
      </c>
      <c r="S1494" s="7">
        <v>0</v>
      </c>
      <c r="T1494" s="7">
        <v>0</v>
      </c>
      <c r="U1494" s="7">
        <v>0</v>
      </c>
      <c r="V1494" s="7">
        <v>0</v>
      </c>
      <c r="W1494" s="7">
        <v>0</v>
      </c>
    </row>
    <row r="1495" spans="1:23" x14ac:dyDescent="0.2">
      <c r="A1495" s="1" t="s">
        <v>221</v>
      </c>
      <c r="B1495" s="1" t="s">
        <v>222</v>
      </c>
      <c r="C1495" s="1" t="s">
        <v>638</v>
      </c>
      <c r="D1495" s="3">
        <v>2017</v>
      </c>
      <c r="E1495" s="7">
        <v>5.6968969476128267E-3</v>
      </c>
      <c r="F1495" s="7">
        <v>1.0407849509927221E-2</v>
      </c>
      <c r="G1495" s="7">
        <v>1.2370355643866429E-3</v>
      </c>
      <c r="H1495" s="7">
        <v>1.0200946499853163E-4</v>
      </c>
      <c r="I1495" s="7">
        <v>1.3002080470076998E-3</v>
      </c>
      <c r="J1495" s="7">
        <v>6.604114464309893E-3</v>
      </c>
      <c r="K1495" s="7">
        <v>2.840133615560722E-4</v>
      </c>
      <c r="L1495" s="7">
        <v>2.327463807578953E-3</v>
      </c>
      <c r="M1495" s="7">
        <v>9.9047766785947131E-5</v>
      </c>
      <c r="N1495" s="7">
        <v>2.8895689598477402E-5</v>
      </c>
      <c r="O1495" s="7">
        <v>3.6431715700901508E-5</v>
      </c>
      <c r="P1495" s="7">
        <v>2.0501474482684088E-4</v>
      </c>
      <c r="Q1495" s="7">
        <v>3.6759206694899743E-4</v>
      </c>
      <c r="R1495" s="7">
        <v>1.4019046919760092E-5</v>
      </c>
      <c r="S1495" s="7">
        <v>6.432976368519165E-5</v>
      </c>
      <c r="T1495" s="7">
        <v>1.9405907155169282</v>
      </c>
      <c r="U1495" s="7">
        <v>1.2564071231717958E-4</v>
      </c>
      <c r="V1495" s="7">
        <v>5.3023434158440973E-5</v>
      </c>
      <c r="W1495" s="7">
        <v>1.6004570475267734</v>
      </c>
    </row>
    <row r="1496" spans="1:23" x14ac:dyDescent="0.2">
      <c r="A1496" s="1" t="s">
        <v>221</v>
      </c>
      <c r="B1496" s="1" t="s">
        <v>222</v>
      </c>
      <c r="C1496" s="1" t="s">
        <v>639</v>
      </c>
      <c r="D1496" s="3">
        <v>2017</v>
      </c>
      <c r="E1496" s="7">
        <v>3.5526457891607022E-3</v>
      </c>
      <c r="F1496" s="7">
        <v>7.3384765273740993E-3</v>
      </c>
      <c r="G1496" s="7">
        <v>3.7174849583250752E-4</v>
      </c>
      <c r="H1496" s="7">
        <v>9.6639425798867977E-4</v>
      </c>
      <c r="I1496" s="7">
        <v>9.5022057675722259E-3</v>
      </c>
      <c r="J1496" s="7">
        <v>9.77480093534429E-3</v>
      </c>
      <c r="K1496" s="7">
        <v>1.0185266073586825E-3</v>
      </c>
      <c r="L1496" s="7">
        <v>5.2541707049026193E-2</v>
      </c>
      <c r="M1496" s="7">
        <v>4.7476671374213956E-4</v>
      </c>
      <c r="N1496" s="7">
        <v>2.1621329201997218E-4</v>
      </c>
      <c r="O1496" s="7">
        <v>1.7424424084573415E-5</v>
      </c>
      <c r="P1496" s="7">
        <v>1.0133032129710711E-2</v>
      </c>
      <c r="Q1496" s="7">
        <v>4.6086235674445142E-3</v>
      </c>
      <c r="R1496" s="7">
        <v>8.3311560876144956E-5</v>
      </c>
      <c r="S1496" s="7">
        <v>7.7763657832564619E-5</v>
      </c>
      <c r="T1496" s="7">
        <v>1.7666341016536542</v>
      </c>
      <c r="U1496" s="7">
        <v>4.3859803238723337E-3</v>
      </c>
      <c r="V1496" s="7">
        <v>1.9049489155284542E-4</v>
      </c>
      <c r="W1496" s="7">
        <v>0</v>
      </c>
    </row>
    <row r="1497" spans="1:23" x14ac:dyDescent="0.2">
      <c r="A1497" s="1" t="s">
        <v>221</v>
      </c>
      <c r="B1497" s="1" t="s">
        <v>222</v>
      </c>
      <c r="C1497" s="1" t="s">
        <v>640</v>
      </c>
      <c r="D1497" s="3">
        <v>2017</v>
      </c>
      <c r="E1497" s="7">
        <v>0</v>
      </c>
      <c r="F1497" s="7">
        <v>8.6380832593292077E-5</v>
      </c>
      <c r="G1497" s="7">
        <v>0</v>
      </c>
      <c r="H1497" s="7">
        <v>0</v>
      </c>
      <c r="I1497" s="7">
        <v>0</v>
      </c>
      <c r="J1497" s="7">
        <v>0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  <c r="Q1497" s="7">
        <v>0</v>
      </c>
      <c r="R1497" s="7">
        <v>0</v>
      </c>
      <c r="S1497" s="7">
        <v>0</v>
      </c>
      <c r="T1497" s="7">
        <v>1.4100887642508941E-9</v>
      </c>
      <c r="U1497" s="7">
        <v>7.3110449594849347E-8</v>
      </c>
      <c r="V1497" s="7">
        <v>0</v>
      </c>
      <c r="W1497" s="7">
        <v>0</v>
      </c>
    </row>
    <row r="1498" spans="1:23" x14ac:dyDescent="0.2">
      <c r="A1498" s="1" t="s">
        <v>221</v>
      </c>
      <c r="B1498" s="1" t="s">
        <v>222</v>
      </c>
      <c r="C1498" s="1" t="s">
        <v>641</v>
      </c>
      <c r="D1498" s="3">
        <v>2017</v>
      </c>
      <c r="E1498" s="7">
        <v>2.029973687792288E-5</v>
      </c>
      <c r="F1498" s="7">
        <v>2.0859940168666418E-2</v>
      </c>
      <c r="G1498" s="7">
        <v>1.302781560674168E-6</v>
      </c>
      <c r="H1498" s="7">
        <v>5.0496408763411092E-5</v>
      </c>
      <c r="I1498" s="7">
        <v>4.0794465890898465E-4</v>
      </c>
      <c r="J1498" s="7">
        <v>4.7345145561883531E-4</v>
      </c>
      <c r="K1498" s="7">
        <v>1.3626614391307108E-6</v>
      </c>
      <c r="L1498" s="7">
        <v>6.2104855886824521E-4</v>
      </c>
      <c r="M1498" s="7">
        <v>3.3838152237846423E-4</v>
      </c>
      <c r="N1498" s="7">
        <v>8.5371672825568297E-5</v>
      </c>
      <c r="O1498" s="7">
        <v>2.9144588923496166E-5</v>
      </c>
      <c r="P1498" s="7">
        <v>2.2669083504876825E-3</v>
      </c>
      <c r="Q1498" s="7">
        <v>1.0444010852193597E-3</v>
      </c>
      <c r="R1498" s="7">
        <v>0</v>
      </c>
      <c r="S1498" s="7">
        <v>0</v>
      </c>
      <c r="T1498" s="7">
        <v>9.2591039358014424E-2</v>
      </c>
      <c r="U1498" s="7">
        <v>0</v>
      </c>
      <c r="V1498" s="7">
        <v>6.6496132990419711E-5</v>
      </c>
      <c r="W1498" s="7">
        <v>0</v>
      </c>
    </row>
    <row r="1499" spans="1:23" x14ac:dyDescent="0.2">
      <c r="A1499" s="1" t="s">
        <v>221</v>
      </c>
      <c r="B1499" s="1" t="s">
        <v>222</v>
      </c>
      <c r="C1499" s="1" t="s">
        <v>642</v>
      </c>
      <c r="D1499" s="3">
        <v>2017</v>
      </c>
      <c r="E1499" s="7">
        <v>1.650674515729161E-2</v>
      </c>
      <c r="F1499" s="7">
        <v>2.9992597320268517E-3</v>
      </c>
      <c r="G1499" s="7">
        <v>2.5284872563088454E-5</v>
      </c>
      <c r="H1499" s="7">
        <v>4.2616835195893161E-4</v>
      </c>
      <c r="I1499" s="7">
        <v>1.1220503926362071E-3</v>
      </c>
      <c r="J1499" s="7">
        <v>1.4531209785457635E-3</v>
      </c>
      <c r="K1499" s="7">
        <v>5.4325010341871381E-4</v>
      </c>
      <c r="L1499" s="7">
        <v>1.1851611013556553E-2</v>
      </c>
      <c r="M1499" s="7">
        <v>2.4799155971023988E-3</v>
      </c>
      <c r="N1499" s="7">
        <v>4.2006166048931799E-6</v>
      </c>
      <c r="O1499" s="7">
        <v>7.639734467467406E-6</v>
      </c>
      <c r="P1499" s="7">
        <v>6.5068719232413432E-4</v>
      </c>
      <c r="Q1499" s="7">
        <v>1.0989680712223383E-4</v>
      </c>
      <c r="R1499" s="7">
        <v>6.4272505258128518E-7</v>
      </c>
      <c r="S1499" s="7">
        <v>1.3037075059984471E-7</v>
      </c>
      <c r="T1499" s="7">
        <v>4.2217447946954332</v>
      </c>
      <c r="U1499" s="7">
        <v>1.6612461968649257E-4</v>
      </c>
      <c r="V1499" s="7">
        <v>1.130330921471998E-4</v>
      </c>
      <c r="W1499" s="7">
        <v>0</v>
      </c>
    </row>
    <row r="1500" spans="1:23" x14ac:dyDescent="0.2">
      <c r="A1500" s="1" t="s">
        <v>221</v>
      </c>
      <c r="B1500" s="1" t="s">
        <v>222</v>
      </c>
      <c r="C1500" s="1" t="s">
        <v>643</v>
      </c>
      <c r="D1500" s="3">
        <v>2017</v>
      </c>
      <c r="E1500" s="7">
        <v>0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  <c r="Q1500" s="7">
        <v>0</v>
      </c>
      <c r="R1500" s="7">
        <v>0</v>
      </c>
      <c r="S1500" s="7">
        <v>0</v>
      </c>
      <c r="T1500" s="7">
        <v>0</v>
      </c>
      <c r="U1500" s="7">
        <v>0</v>
      </c>
      <c r="V1500" s="7">
        <v>0</v>
      </c>
      <c r="W1500" s="7">
        <v>0</v>
      </c>
    </row>
    <row r="1501" spans="1:23" x14ac:dyDescent="0.2">
      <c r="A1501" s="1" t="s">
        <v>221</v>
      </c>
      <c r="B1501" s="1" t="s">
        <v>222</v>
      </c>
      <c r="C1501" s="1" t="s">
        <v>644</v>
      </c>
      <c r="D1501" s="3">
        <v>2017</v>
      </c>
      <c r="E1501" s="7">
        <v>0</v>
      </c>
      <c r="F1501" s="7">
        <v>0</v>
      </c>
      <c r="G1501" s="7">
        <v>0</v>
      </c>
      <c r="H1501" s="7">
        <v>0</v>
      </c>
      <c r="I1501" s="7">
        <v>0</v>
      </c>
      <c r="J1501" s="7">
        <v>0</v>
      </c>
      <c r="K1501" s="7">
        <v>0</v>
      </c>
      <c r="L1501" s="7">
        <v>0</v>
      </c>
      <c r="M1501" s="7">
        <v>0</v>
      </c>
      <c r="N1501" s="7">
        <v>0</v>
      </c>
      <c r="O1501" s="7">
        <v>0</v>
      </c>
      <c r="P1501" s="7">
        <v>0</v>
      </c>
      <c r="Q1501" s="7">
        <v>0</v>
      </c>
      <c r="R1501" s="7">
        <v>0</v>
      </c>
      <c r="S1501" s="7">
        <v>0</v>
      </c>
      <c r="T1501" s="7">
        <v>0</v>
      </c>
      <c r="U1501" s="7">
        <v>0</v>
      </c>
      <c r="V1501" s="7">
        <v>0</v>
      </c>
      <c r="W1501" s="7">
        <v>0</v>
      </c>
    </row>
    <row r="1502" spans="1:23" x14ac:dyDescent="0.2">
      <c r="A1502" s="1" t="s">
        <v>221</v>
      </c>
      <c r="B1502" s="1" t="s">
        <v>222</v>
      </c>
      <c r="C1502" s="1" t="s">
        <v>645</v>
      </c>
      <c r="D1502" s="3">
        <v>2017</v>
      </c>
      <c r="E1502" s="7">
        <v>8.1880321683901851E-3</v>
      </c>
      <c r="F1502" s="7">
        <v>1.0504833149326592E-3</v>
      </c>
      <c r="G1502" s="7">
        <v>2.9453297423253857E-6</v>
      </c>
      <c r="H1502" s="7">
        <v>2.098112490185552E-6</v>
      </c>
      <c r="I1502" s="7">
        <v>4.9391080042952926E-4</v>
      </c>
      <c r="J1502" s="7">
        <v>4.9852747039527917E-4</v>
      </c>
      <c r="K1502" s="7">
        <v>2.4023061986738824E-4</v>
      </c>
      <c r="L1502" s="7">
        <v>3.5710539565792978E-3</v>
      </c>
      <c r="M1502" s="7">
        <v>1.2026975281868763E-6</v>
      </c>
      <c r="N1502" s="7">
        <v>6.5973601691495049E-7</v>
      </c>
      <c r="O1502" s="7">
        <v>0</v>
      </c>
      <c r="P1502" s="7">
        <v>0</v>
      </c>
      <c r="Q1502" s="7">
        <v>2.1671696744743873E-5</v>
      </c>
      <c r="R1502" s="7">
        <v>0</v>
      </c>
      <c r="S1502" s="7">
        <v>0</v>
      </c>
      <c r="T1502" s="7">
        <v>0.85511676839891337</v>
      </c>
      <c r="U1502" s="7">
        <v>5.0761502087173863E-5</v>
      </c>
      <c r="V1502" s="7">
        <v>3.2919398734456334E-4</v>
      </c>
      <c r="W1502" s="7">
        <v>0</v>
      </c>
    </row>
    <row r="1503" spans="1:23" x14ac:dyDescent="0.2">
      <c r="A1503" s="1" t="s">
        <v>221</v>
      </c>
      <c r="B1503" s="1" t="s">
        <v>222</v>
      </c>
      <c r="C1503" s="1" t="s">
        <v>646</v>
      </c>
      <c r="D1503" s="3">
        <v>2017</v>
      </c>
      <c r="E1503" s="7">
        <v>0</v>
      </c>
      <c r="F1503" s="7">
        <v>5.2560329517175361E-4</v>
      </c>
      <c r="G1503" s="7">
        <v>0</v>
      </c>
      <c r="H1503" s="7">
        <v>4.4116456909204483E-4</v>
      </c>
      <c r="I1503" s="7">
        <v>0</v>
      </c>
      <c r="J1503" s="7">
        <v>0</v>
      </c>
      <c r="K1503" s="7">
        <v>0</v>
      </c>
      <c r="L1503" s="7">
        <v>0</v>
      </c>
      <c r="M1503" s="7">
        <v>0</v>
      </c>
      <c r="N1503" s="7">
        <v>0</v>
      </c>
      <c r="O1503" s="7">
        <v>0</v>
      </c>
      <c r="P1503" s="7">
        <v>0</v>
      </c>
      <c r="Q1503" s="7">
        <v>0</v>
      </c>
      <c r="R1503" s="7">
        <v>0</v>
      </c>
      <c r="S1503" s="7">
        <v>0</v>
      </c>
      <c r="T1503" s="7">
        <v>0</v>
      </c>
      <c r="U1503" s="7">
        <v>6.1578433601598162E-2</v>
      </c>
      <c r="V1503" s="7">
        <v>3.000470115551974E-4</v>
      </c>
      <c r="W1503" s="7">
        <v>0</v>
      </c>
    </row>
    <row r="1504" spans="1:23" x14ac:dyDescent="0.2">
      <c r="A1504" s="1" t="s">
        <v>221</v>
      </c>
      <c r="B1504" s="1" t="s">
        <v>222</v>
      </c>
      <c r="C1504" s="1" t="s">
        <v>647</v>
      </c>
      <c r="D1504" s="3">
        <v>2017</v>
      </c>
      <c r="E1504" s="7">
        <v>1.6394941743993977E-3</v>
      </c>
      <c r="F1504" s="7">
        <v>1.9944550767553307E-2</v>
      </c>
      <c r="G1504" s="7">
        <v>0</v>
      </c>
      <c r="H1504" s="7">
        <v>8.200302209225295E-2</v>
      </c>
      <c r="I1504" s="7">
        <v>5.671972890890026E-4</v>
      </c>
      <c r="J1504" s="7">
        <v>2.1811867098715377E-3</v>
      </c>
      <c r="K1504" s="7">
        <v>0</v>
      </c>
      <c r="L1504" s="7">
        <v>0</v>
      </c>
      <c r="M1504" s="7">
        <v>0</v>
      </c>
      <c r="N1504" s="7">
        <v>0</v>
      </c>
      <c r="O1504" s="7">
        <v>0</v>
      </c>
      <c r="P1504" s="7">
        <v>0</v>
      </c>
      <c r="Q1504" s="7">
        <v>0</v>
      </c>
      <c r="R1504" s="7">
        <v>0</v>
      </c>
      <c r="S1504" s="7">
        <v>0</v>
      </c>
      <c r="T1504" s="7">
        <v>0</v>
      </c>
      <c r="U1504" s="7">
        <v>1.3692705052581089</v>
      </c>
      <c r="V1504" s="7">
        <v>1.3249699225708227E-3</v>
      </c>
      <c r="W1504" s="7">
        <v>0</v>
      </c>
    </row>
    <row r="1505" spans="1:23" x14ac:dyDescent="0.2">
      <c r="A1505" s="1" t="s">
        <v>221</v>
      </c>
      <c r="B1505" s="1" t="s">
        <v>222</v>
      </c>
      <c r="C1505" s="1" t="s">
        <v>648</v>
      </c>
      <c r="D1505" s="3">
        <v>2017</v>
      </c>
      <c r="E1505" s="7">
        <v>2.1007840507575291E-2</v>
      </c>
      <c r="F1505" s="7">
        <v>3.3959665984848494E-2</v>
      </c>
      <c r="G1505" s="7">
        <v>6.3482222253943843E-4</v>
      </c>
      <c r="H1505" s="7">
        <v>0.1785947209504245</v>
      </c>
      <c r="I1505" s="7">
        <v>8.131376440764072E-3</v>
      </c>
      <c r="J1505" s="7">
        <v>1.1831661356468086E-2</v>
      </c>
      <c r="K1505" s="7">
        <v>7.4480230398878936E-4</v>
      </c>
      <c r="L1505" s="7">
        <v>0.13272053732193512</v>
      </c>
      <c r="M1505" s="7">
        <v>1.4030839521331228E-4</v>
      </c>
      <c r="N1505" s="7">
        <v>9.3771704272826138E-4</v>
      </c>
      <c r="O1505" s="7">
        <v>1.534945169801134E-4</v>
      </c>
      <c r="P1505" s="7">
        <v>7.3425852212187297E-4</v>
      </c>
      <c r="Q1505" s="7">
        <v>2.9587516652798663E-3</v>
      </c>
      <c r="R1505" s="7">
        <v>2.8916022079982819E-3</v>
      </c>
      <c r="S1505" s="7">
        <v>0</v>
      </c>
      <c r="T1505" s="7">
        <v>0.36118636738923587</v>
      </c>
      <c r="U1505" s="7">
        <v>2.6798515405274982E-2</v>
      </c>
      <c r="V1505" s="7">
        <v>4.4702381756604757E-2</v>
      </c>
      <c r="W1505" s="7">
        <v>0</v>
      </c>
    </row>
    <row r="1506" spans="1:23" x14ac:dyDescent="0.2">
      <c r="A1506" s="1" t="s">
        <v>221</v>
      </c>
      <c r="B1506" s="1" t="s">
        <v>222</v>
      </c>
      <c r="C1506" s="1" t="s">
        <v>649</v>
      </c>
      <c r="D1506" s="3">
        <v>2017</v>
      </c>
      <c r="E1506" s="7">
        <v>0</v>
      </c>
      <c r="F1506" s="7">
        <v>0</v>
      </c>
      <c r="G1506" s="7">
        <v>0</v>
      </c>
      <c r="H1506" s="7">
        <v>0</v>
      </c>
      <c r="I1506" s="7">
        <v>0</v>
      </c>
      <c r="J1506" s="7">
        <v>0</v>
      </c>
      <c r="K1506" s="7">
        <v>0</v>
      </c>
      <c r="L1506" s="7">
        <v>0</v>
      </c>
      <c r="M1506" s="7">
        <v>0</v>
      </c>
      <c r="N1506" s="7">
        <v>0</v>
      </c>
      <c r="O1506" s="7">
        <v>0</v>
      </c>
      <c r="P1506" s="7">
        <v>0</v>
      </c>
      <c r="Q1506" s="7">
        <v>0</v>
      </c>
      <c r="R1506" s="7">
        <v>0</v>
      </c>
      <c r="S1506" s="7">
        <v>0</v>
      </c>
      <c r="T1506" s="7">
        <v>0</v>
      </c>
      <c r="U1506" s="7">
        <v>0</v>
      </c>
      <c r="V1506" s="7">
        <v>0</v>
      </c>
      <c r="W1506" s="7">
        <v>0</v>
      </c>
    </row>
    <row r="1507" spans="1:23" x14ac:dyDescent="0.2">
      <c r="A1507" s="1" t="s">
        <v>221</v>
      </c>
      <c r="B1507" s="1" t="s">
        <v>222</v>
      </c>
      <c r="C1507" s="1" t="s">
        <v>650</v>
      </c>
      <c r="D1507" s="3">
        <v>2017</v>
      </c>
      <c r="E1507" s="7">
        <v>2.0040044116878793E-3</v>
      </c>
      <c r="F1507" s="7">
        <v>1.0585290999573064E-2</v>
      </c>
      <c r="G1507" s="7">
        <v>8.0649836187223357E-4</v>
      </c>
      <c r="H1507" s="7">
        <v>9.0731065710626245E-4</v>
      </c>
      <c r="I1507" s="7">
        <v>2.2682766427656563E-3</v>
      </c>
      <c r="J1507" s="7">
        <v>2.7723381189358018E-3</v>
      </c>
      <c r="K1507" s="7">
        <v>2.0414489784890906E-4</v>
      </c>
      <c r="L1507" s="7">
        <v>7.0568606663820407E-2</v>
      </c>
      <c r="M1507" s="7">
        <v>0</v>
      </c>
      <c r="N1507" s="7">
        <v>0</v>
      </c>
      <c r="O1507" s="7">
        <v>0</v>
      </c>
      <c r="P1507" s="7">
        <v>0</v>
      </c>
      <c r="Q1507" s="7">
        <v>0</v>
      </c>
      <c r="R1507" s="7">
        <v>0</v>
      </c>
      <c r="S1507" s="7">
        <v>0</v>
      </c>
      <c r="T1507" s="7">
        <v>0.98977819760843688</v>
      </c>
      <c r="U1507" s="7">
        <v>8.0649836187223316E-3</v>
      </c>
      <c r="V1507" s="7">
        <v>1.1089352475743211E-4</v>
      </c>
      <c r="W1507" s="7">
        <v>0</v>
      </c>
    </row>
    <row r="1508" spans="1:23" ht="13.5" thickBot="1" x14ac:dyDescent="0.25">
      <c r="A1508" s="8" t="s">
        <v>221</v>
      </c>
      <c r="B1508" s="8" t="s">
        <v>222</v>
      </c>
      <c r="C1508" s="8" t="s">
        <v>657</v>
      </c>
      <c r="D1508" s="9">
        <v>2017</v>
      </c>
      <c r="E1508" s="10">
        <v>5.8615958892995812E-2</v>
      </c>
      <c r="F1508" s="10">
        <v>0.10775750113266716</v>
      </c>
      <c r="G1508" s="10">
        <v>3.0796376284969104E-3</v>
      </c>
      <c r="H1508" s="10">
        <v>0.26349338486507551</v>
      </c>
      <c r="I1508" s="10">
        <v>2.3793170039173379E-2</v>
      </c>
      <c r="J1508" s="10">
        <v>3.5589201489489491E-2</v>
      </c>
      <c r="K1508" s="10">
        <v>3.0363305554776863E-3</v>
      </c>
      <c r="L1508" s="10">
        <v>0.27420202837136476</v>
      </c>
      <c r="M1508" s="10">
        <v>3.5336226927504487E-3</v>
      </c>
      <c r="N1508" s="10">
        <v>1.2730580497940873E-3</v>
      </c>
      <c r="O1508" s="10">
        <v>2.4413498015655191E-4</v>
      </c>
      <c r="P1508" s="10">
        <v>1.3989900939471242E-2</v>
      </c>
      <c r="Q1508" s="10">
        <v>9.1109368887597152E-3</v>
      </c>
      <c r="R1508" s="10">
        <v>2.9895755408467684E-3</v>
      </c>
      <c r="S1508" s="10">
        <v>1.4222379226835614E-4</v>
      </c>
      <c r="T1508" s="10">
        <v>10.227641986030704</v>
      </c>
      <c r="U1508" s="10">
        <v>1.4704410181521173</v>
      </c>
      <c r="V1508" s="10">
        <v>4.7190533753681679E-2</v>
      </c>
      <c r="W1508" s="10">
        <v>1.6004570475267734</v>
      </c>
    </row>
    <row r="1509" spans="1:23" ht="13.5" thickTop="1" x14ac:dyDescent="0.2">
      <c r="A1509" s="1" t="s">
        <v>223</v>
      </c>
      <c r="B1509" s="1" t="s">
        <v>224</v>
      </c>
      <c r="C1509" s="1" t="s">
        <v>22</v>
      </c>
      <c r="D1509" s="3">
        <v>2017</v>
      </c>
      <c r="E1509" s="7">
        <v>0</v>
      </c>
      <c r="F1509" s="7">
        <v>0</v>
      </c>
      <c r="G1509" s="7">
        <v>0</v>
      </c>
      <c r="H1509" s="7">
        <v>0</v>
      </c>
      <c r="I1509" s="7">
        <v>0</v>
      </c>
      <c r="J1509" s="7">
        <v>0</v>
      </c>
      <c r="K1509" s="7">
        <v>0</v>
      </c>
      <c r="L1509" s="7">
        <v>0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  <c r="R1509" s="7">
        <v>0</v>
      </c>
      <c r="S1509" s="7">
        <v>0</v>
      </c>
      <c r="T1509" s="7">
        <v>0</v>
      </c>
      <c r="U1509" s="7">
        <v>0</v>
      </c>
      <c r="V1509" s="7">
        <v>0</v>
      </c>
      <c r="W1509" s="7">
        <v>0</v>
      </c>
    </row>
    <row r="1510" spans="1:23" x14ac:dyDescent="0.2">
      <c r="A1510" s="1" t="s">
        <v>223</v>
      </c>
      <c r="B1510" s="1" t="s">
        <v>224</v>
      </c>
      <c r="C1510" s="1" t="s">
        <v>638</v>
      </c>
      <c r="D1510" s="3">
        <v>2017</v>
      </c>
      <c r="E1510" s="7">
        <v>7.3209146721592688E-3</v>
      </c>
      <c r="F1510" s="7">
        <v>1.5026313463060558E-2</v>
      </c>
      <c r="G1510" s="7">
        <v>1.4721426958991285E-3</v>
      </c>
      <c r="H1510" s="7">
        <v>1.2608508687559717E-4</v>
      </c>
      <c r="I1510" s="7">
        <v>4.8217908117433048E-3</v>
      </c>
      <c r="J1510" s="7">
        <v>4.0231084452584505E-2</v>
      </c>
      <c r="K1510" s="7">
        <v>3.5887350727735625E-4</v>
      </c>
      <c r="L1510" s="7">
        <v>2.916189655769045E-3</v>
      </c>
      <c r="M1510" s="7">
        <v>1.1799619802320455E-4</v>
      </c>
      <c r="N1510" s="7">
        <v>3.1862950561737268E-5</v>
      </c>
      <c r="O1510" s="7">
        <v>4.238001254674813E-5</v>
      </c>
      <c r="P1510" s="7">
        <v>1.9395535212518567E-4</v>
      </c>
      <c r="Q1510" s="7">
        <v>4.6006915515211936E-4</v>
      </c>
      <c r="R1510" s="7">
        <v>1.7352117171877353E-5</v>
      </c>
      <c r="S1510" s="7">
        <v>8.6188988815097303E-5</v>
      </c>
      <c r="T1510" s="7">
        <v>2.4373712623537478</v>
      </c>
      <c r="U1510" s="7">
        <v>1.6157850312437395E-4</v>
      </c>
      <c r="V1510" s="7">
        <v>6.6129793591547162E-5</v>
      </c>
      <c r="W1510" s="7">
        <v>2.4049944941104249</v>
      </c>
    </row>
    <row r="1511" spans="1:23" x14ac:dyDescent="0.2">
      <c r="A1511" s="1" t="s">
        <v>223</v>
      </c>
      <c r="B1511" s="1" t="s">
        <v>224</v>
      </c>
      <c r="C1511" s="1" t="s">
        <v>639</v>
      </c>
      <c r="D1511" s="3">
        <v>2017</v>
      </c>
      <c r="E1511" s="7">
        <v>2.9630002813920862E-3</v>
      </c>
      <c r="F1511" s="7">
        <v>1.0863671566841693E-2</v>
      </c>
      <c r="G1511" s="7">
        <v>4.1459615292669956E-4</v>
      </c>
      <c r="H1511" s="7">
        <v>1.44841659829833E-3</v>
      </c>
      <c r="I1511" s="7">
        <v>1.4048033570249353E-2</v>
      </c>
      <c r="J1511" s="7">
        <v>1.4402999972304034E-2</v>
      </c>
      <c r="K1511" s="7">
        <v>1.389687744704798E-3</v>
      </c>
      <c r="L1511" s="7">
        <v>7.8311773020383779E-2</v>
      </c>
      <c r="M1511" s="7">
        <v>6.8920270475312216E-4</v>
      </c>
      <c r="N1511" s="7">
        <v>3.224180889218743E-4</v>
      </c>
      <c r="O1511" s="7">
        <v>1.7670654170436237E-5</v>
      </c>
      <c r="P1511" s="7">
        <v>1.5121172129810618E-2</v>
      </c>
      <c r="Q1511" s="7">
        <v>6.7717046392284175E-3</v>
      </c>
      <c r="R1511" s="7">
        <v>1.239844479337469E-4</v>
      </c>
      <c r="S1511" s="7">
        <v>4.7708668158410206E-6</v>
      </c>
      <c r="T1511" s="7">
        <v>1.7622694237309222</v>
      </c>
      <c r="U1511" s="7">
        <v>6.5255286618894192E-3</v>
      </c>
      <c r="V1511" s="7">
        <v>2.5626378065676694E-4</v>
      </c>
      <c r="W1511" s="7">
        <v>0</v>
      </c>
    </row>
    <row r="1512" spans="1:23" x14ac:dyDescent="0.2">
      <c r="A1512" s="1" t="s">
        <v>223</v>
      </c>
      <c r="B1512" s="1" t="s">
        <v>224</v>
      </c>
      <c r="C1512" s="1" t="s">
        <v>640</v>
      </c>
      <c r="D1512" s="3">
        <v>2017</v>
      </c>
      <c r="E1512" s="7">
        <v>0</v>
      </c>
      <c r="F1512" s="7">
        <v>4.9103548353017631E-4</v>
      </c>
      <c r="G1512" s="7">
        <v>0</v>
      </c>
      <c r="H1512" s="7">
        <v>0</v>
      </c>
      <c r="I1512" s="7">
        <v>0</v>
      </c>
      <c r="J1512" s="7">
        <v>0</v>
      </c>
      <c r="K1512" s="7">
        <v>0</v>
      </c>
      <c r="L1512" s="7">
        <v>0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  <c r="R1512" s="7">
        <v>0</v>
      </c>
      <c r="S1512" s="7">
        <v>0</v>
      </c>
      <c r="T1512" s="7">
        <v>0</v>
      </c>
      <c r="U1512" s="7">
        <v>0</v>
      </c>
      <c r="V1512" s="7">
        <v>0</v>
      </c>
      <c r="W1512" s="7">
        <v>0</v>
      </c>
    </row>
    <row r="1513" spans="1:23" x14ac:dyDescent="0.2">
      <c r="A1513" s="1" t="s">
        <v>223</v>
      </c>
      <c r="B1513" s="1" t="s">
        <v>224</v>
      </c>
      <c r="C1513" s="1" t="s">
        <v>641</v>
      </c>
      <c r="D1513" s="3">
        <v>2017</v>
      </c>
      <c r="E1513" s="7">
        <v>3.0504258454632578E-5</v>
      </c>
      <c r="F1513" s="7">
        <v>3.1350845991682467E-2</v>
      </c>
      <c r="G1513" s="7">
        <v>1.9576798298284519E-6</v>
      </c>
      <c r="H1513" s="7">
        <v>7.588056501486428E-5</v>
      </c>
      <c r="I1513" s="7">
        <v>6.2547743935489604E-4</v>
      </c>
      <c r="J1513" s="7">
        <v>7.9018437356400816E-4</v>
      </c>
      <c r="K1513" s="7">
        <v>2.0476608625706491E-6</v>
      </c>
      <c r="L1513" s="7">
        <v>9.3324489211470531E-4</v>
      </c>
      <c r="M1513" s="7">
        <v>5.084833107433307E-4</v>
      </c>
      <c r="N1513" s="7">
        <v>1.2828735604980589E-4</v>
      </c>
      <c r="O1513" s="7">
        <v>4.3795349586192117E-5</v>
      </c>
      <c r="P1513" s="7">
        <v>3.4064657405212984E-3</v>
      </c>
      <c r="Q1513" s="7">
        <v>1.5694134769046303E-3</v>
      </c>
      <c r="R1513" s="7">
        <v>0</v>
      </c>
      <c r="S1513" s="7">
        <v>0</v>
      </c>
      <c r="T1513" s="7">
        <v>0.1392178058978705</v>
      </c>
      <c r="U1513" s="7">
        <v>2.7843711722866218E-7</v>
      </c>
      <c r="V1513" s="7">
        <v>9.9923227535988381E-5</v>
      </c>
      <c r="W1513" s="7">
        <v>0</v>
      </c>
    </row>
    <row r="1514" spans="1:23" x14ac:dyDescent="0.2">
      <c r="A1514" s="1" t="s">
        <v>223</v>
      </c>
      <c r="B1514" s="1" t="s">
        <v>224</v>
      </c>
      <c r="C1514" s="1" t="s">
        <v>642</v>
      </c>
      <c r="D1514" s="3">
        <v>2017</v>
      </c>
      <c r="E1514" s="7">
        <v>2.3910780596118564E-2</v>
      </c>
      <c r="F1514" s="7">
        <v>4.3445658559518336E-3</v>
      </c>
      <c r="G1514" s="7">
        <v>3.6626302429450255E-5</v>
      </c>
      <c r="H1514" s="7">
        <v>6.1732448545121919E-4</v>
      </c>
      <c r="I1514" s="7">
        <v>1.6253416709630169E-3</v>
      </c>
      <c r="J1514" s="7">
        <v>2.1049126624625124E-3</v>
      </c>
      <c r="K1514" s="7">
        <v>7.8692279476585069E-4</v>
      </c>
      <c r="L1514" s="7">
        <v>1.7167604391742461E-2</v>
      </c>
      <c r="M1514" s="7">
        <v>3.5922719575648358E-3</v>
      </c>
      <c r="N1514" s="7">
        <v>6.0847866160728477E-6</v>
      </c>
      <c r="O1514" s="7">
        <v>1.1066507232258635E-5</v>
      </c>
      <c r="P1514" s="7">
        <v>9.4255036617525234E-4</v>
      </c>
      <c r="Q1514" s="7">
        <v>1.5919058653140575E-4</v>
      </c>
      <c r="R1514" s="7">
        <v>9.3101684005288361E-7</v>
      </c>
      <c r="S1514" s="7">
        <v>1.8884803660806338E-7</v>
      </c>
      <c r="T1514" s="7">
        <v>6.1153917720827629</v>
      </c>
      <c r="U1514" s="7">
        <v>2.4063916266270794E-4</v>
      </c>
      <c r="V1514" s="7">
        <v>1.6373363983502611E-4</v>
      </c>
      <c r="W1514" s="7">
        <v>0</v>
      </c>
    </row>
    <row r="1515" spans="1:23" x14ac:dyDescent="0.2">
      <c r="A1515" s="1" t="s">
        <v>223</v>
      </c>
      <c r="B1515" s="1" t="s">
        <v>224</v>
      </c>
      <c r="C1515" s="1" t="s">
        <v>643</v>
      </c>
      <c r="D1515" s="3">
        <v>2017</v>
      </c>
      <c r="E1515" s="7">
        <v>0</v>
      </c>
      <c r="F1515" s="7">
        <v>0</v>
      </c>
      <c r="G1515" s="7">
        <v>0</v>
      </c>
      <c r="H1515" s="7">
        <v>0</v>
      </c>
      <c r="I1515" s="7">
        <v>0</v>
      </c>
      <c r="J1515" s="7">
        <v>0</v>
      </c>
      <c r="K1515" s="7">
        <v>0</v>
      </c>
      <c r="L1515" s="7">
        <v>0</v>
      </c>
      <c r="M1515" s="7">
        <v>0</v>
      </c>
      <c r="N1515" s="7">
        <v>0</v>
      </c>
      <c r="O1515" s="7">
        <v>0</v>
      </c>
      <c r="P1515" s="7">
        <v>0</v>
      </c>
      <c r="Q1515" s="7">
        <v>0</v>
      </c>
      <c r="R1515" s="7">
        <v>0</v>
      </c>
      <c r="S1515" s="7">
        <v>0</v>
      </c>
      <c r="T1515" s="7">
        <v>0</v>
      </c>
      <c r="U1515" s="7">
        <v>0</v>
      </c>
      <c r="V1515" s="7">
        <v>0</v>
      </c>
      <c r="W1515" s="7">
        <v>0</v>
      </c>
    </row>
    <row r="1516" spans="1:23" x14ac:dyDescent="0.2">
      <c r="A1516" s="1" t="s">
        <v>223</v>
      </c>
      <c r="B1516" s="1" t="s">
        <v>224</v>
      </c>
      <c r="C1516" s="1" t="s">
        <v>644</v>
      </c>
      <c r="D1516" s="3">
        <v>2017</v>
      </c>
      <c r="E1516" s="7">
        <v>0</v>
      </c>
      <c r="F1516" s="7">
        <v>0</v>
      </c>
      <c r="G1516" s="7">
        <v>0</v>
      </c>
      <c r="H1516" s="7">
        <v>0</v>
      </c>
      <c r="I1516" s="7">
        <v>0</v>
      </c>
      <c r="J1516" s="7">
        <v>0</v>
      </c>
      <c r="K1516" s="7">
        <v>0</v>
      </c>
      <c r="L1516" s="7">
        <v>0</v>
      </c>
      <c r="M1516" s="7">
        <v>0</v>
      </c>
      <c r="N1516" s="7">
        <v>0</v>
      </c>
      <c r="O1516" s="7">
        <v>0</v>
      </c>
      <c r="P1516" s="7">
        <v>0</v>
      </c>
      <c r="Q1516" s="7">
        <v>0</v>
      </c>
      <c r="R1516" s="7">
        <v>0</v>
      </c>
      <c r="S1516" s="7">
        <v>0</v>
      </c>
      <c r="T1516" s="7">
        <v>0</v>
      </c>
      <c r="U1516" s="7">
        <v>0</v>
      </c>
      <c r="V1516" s="7">
        <v>0</v>
      </c>
      <c r="W1516" s="7">
        <v>0</v>
      </c>
    </row>
    <row r="1517" spans="1:23" x14ac:dyDescent="0.2">
      <c r="A1517" s="1" t="s">
        <v>223</v>
      </c>
      <c r="B1517" s="1" t="s">
        <v>224</v>
      </c>
      <c r="C1517" s="1" t="s">
        <v>645</v>
      </c>
      <c r="D1517" s="3">
        <v>2017</v>
      </c>
      <c r="E1517" s="7">
        <v>3.3282398120514449E-3</v>
      </c>
      <c r="F1517" s="7">
        <v>3.4831448062838102E-4</v>
      </c>
      <c r="G1517" s="7">
        <v>2.1358140303714826E-6</v>
      </c>
      <c r="H1517" s="7">
        <v>7.5516187040041879E-7</v>
      </c>
      <c r="I1517" s="7">
        <v>1.9771909410469242E-4</v>
      </c>
      <c r="J1517" s="7">
        <v>1.9771909410469242E-4</v>
      </c>
      <c r="K1517" s="7">
        <v>1.2281946316175312E-4</v>
      </c>
      <c r="L1517" s="7">
        <v>1.1225561690952441E-3</v>
      </c>
      <c r="M1517" s="7">
        <v>9.6766466487729741E-8</v>
      </c>
      <c r="N1517" s="7">
        <v>9.5893839619389073E-11</v>
      </c>
      <c r="O1517" s="7">
        <v>0</v>
      </c>
      <c r="P1517" s="7">
        <v>0</v>
      </c>
      <c r="Q1517" s="7">
        <v>7.5591509170329514E-6</v>
      </c>
      <c r="R1517" s="7">
        <v>0</v>
      </c>
      <c r="S1517" s="7">
        <v>0</v>
      </c>
      <c r="T1517" s="7">
        <v>0.29827340257053508</v>
      </c>
      <c r="U1517" s="7">
        <v>1.7762417537054614E-5</v>
      </c>
      <c r="V1517" s="7">
        <v>1.1493883602249435E-4</v>
      </c>
      <c r="W1517" s="7">
        <v>0</v>
      </c>
    </row>
    <row r="1518" spans="1:23" x14ac:dyDescent="0.2">
      <c r="A1518" s="1" t="s">
        <v>223</v>
      </c>
      <c r="B1518" s="1" t="s">
        <v>224</v>
      </c>
      <c r="C1518" s="1" t="s">
        <v>646</v>
      </c>
      <c r="D1518" s="3">
        <v>2017</v>
      </c>
      <c r="E1518" s="7">
        <v>0</v>
      </c>
      <c r="F1518" s="7">
        <v>1.0203196975983823E-3</v>
      </c>
      <c r="G1518" s="7">
        <v>0</v>
      </c>
      <c r="H1518" s="7">
        <v>8.4410360679330301E-4</v>
      </c>
      <c r="I1518" s="7">
        <v>0</v>
      </c>
      <c r="J1518" s="7">
        <v>0</v>
      </c>
      <c r="K1518" s="7">
        <v>0</v>
      </c>
      <c r="L1518" s="7">
        <v>0</v>
      </c>
      <c r="M1518" s="7">
        <v>0</v>
      </c>
      <c r="N1518" s="7">
        <v>0</v>
      </c>
      <c r="O1518" s="7">
        <v>0</v>
      </c>
      <c r="P1518" s="7">
        <v>0</v>
      </c>
      <c r="Q1518" s="7">
        <v>0</v>
      </c>
      <c r="R1518" s="7">
        <v>0</v>
      </c>
      <c r="S1518" s="7">
        <v>0</v>
      </c>
      <c r="T1518" s="7">
        <v>0</v>
      </c>
      <c r="U1518" s="7">
        <v>0.10743360285651302</v>
      </c>
      <c r="V1518" s="7">
        <v>4.5087833621006011E-4</v>
      </c>
      <c r="W1518" s="7">
        <v>0</v>
      </c>
    </row>
    <row r="1519" spans="1:23" x14ac:dyDescent="0.2">
      <c r="A1519" s="1" t="s">
        <v>223</v>
      </c>
      <c r="B1519" s="1" t="s">
        <v>224</v>
      </c>
      <c r="C1519" s="1" t="s">
        <v>647</v>
      </c>
      <c r="D1519" s="3">
        <v>2017</v>
      </c>
      <c r="E1519" s="7">
        <v>7.3862684901479915E-4</v>
      </c>
      <c r="F1519" s="7">
        <v>2.951841068239894E-3</v>
      </c>
      <c r="G1519" s="7">
        <v>0</v>
      </c>
      <c r="H1519" s="7">
        <v>1.8432842474131007E-2</v>
      </c>
      <c r="I1519" s="7">
        <v>2.0089894116704133E-4</v>
      </c>
      <c r="J1519" s="7">
        <v>4.7210483905098461E-4</v>
      </c>
      <c r="K1519" s="7">
        <v>0</v>
      </c>
      <c r="L1519" s="7">
        <v>0</v>
      </c>
      <c r="M1519" s="7">
        <v>0</v>
      </c>
      <c r="N1519" s="7">
        <v>0</v>
      </c>
      <c r="O1519" s="7">
        <v>0</v>
      </c>
      <c r="P1519" s="7">
        <v>0</v>
      </c>
      <c r="Q1519" s="7">
        <v>0</v>
      </c>
      <c r="R1519" s="7">
        <v>0</v>
      </c>
      <c r="S1519" s="7">
        <v>0</v>
      </c>
      <c r="T1519" s="7">
        <v>0</v>
      </c>
      <c r="U1519" s="7">
        <v>0.59428496818230769</v>
      </c>
      <c r="V1519" s="7">
        <v>4.7754855913871547E-4</v>
      </c>
      <c r="W1519" s="7">
        <v>0</v>
      </c>
    </row>
    <row r="1520" spans="1:23" x14ac:dyDescent="0.2">
      <c r="A1520" s="1" t="s">
        <v>223</v>
      </c>
      <c r="B1520" s="1" t="s">
        <v>224</v>
      </c>
      <c r="C1520" s="1" t="s">
        <v>648</v>
      </c>
      <c r="D1520" s="3">
        <v>2017</v>
      </c>
      <c r="E1520" s="7">
        <v>1.0728232128241833E-2</v>
      </c>
      <c r="F1520" s="7">
        <v>1.7401739241538584E-2</v>
      </c>
      <c r="G1520" s="7">
        <v>3.6934953081885175E-4</v>
      </c>
      <c r="H1520" s="7">
        <v>7.7778314758898986E-2</v>
      </c>
      <c r="I1520" s="7">
        <v>4.7111663429460918E-3</v>
      </c>
      <c r="J1520" s="7">
        <v>6.3691484393510614E-3</v>
      </c>
      <c r="K1520" s="7">
        <v>4.3333766803346102E-4</v>
      </c>
      <c r="L1520" s="7">
        <v>7.7218891288635141E-2</v>
      </c>
      <c r="M1520" s="7">
        <v>8.1633626079880047E-5</v>
      </c>
      <c r="N1520" s="7">
        <v>5.4557849028514073E-4</v>
      </c>
      <c r="O1520" s="7">
        <v>8.9305518642818281E-5</v>
      </c>
      <c r="P1520" s="7">
        <v>4.272031302883525E-4</v>
      </c>
      <c r="Q1520" s="7">
        <v>1.7214481481273658E-3</v>
      </c>
      <c r="R1520" s="7">
        <v>1.6823795401594826E-3</v>
      </c>
      <c r="S1520" s="7">
        <v>0</v>
      </c>
      <c r="T1520" s="7">
        <v>0</v>
      </c>
      <c r="U1520" s="7">
        <v>2.7698232453547858E-3</v>
      </c>
      <c r="V1520" s="7">
        <v>2.2491662429455321E-2</v>
      </c>
      <c r="W1520" s="7">
        <v>0</v>
      </c>
    </row>
    <row r="1521" spans="1:23" x14ac:dyDescent="0.2">
      <c r="A1521" s="1" t="s">
        <v>223</v>
      </c>
      <c r="B1521" s="1" t="s">
        <v>224</v>
      </c>
      <c r="C1521" s="1" t="s">
        <v>649</v>
      </c>
      <c r="D1521" s="3">
        <v>2017</v>
      </c>
      <c r="E1521" s="7">
        <v>0</v>
      </c>
      <c r="F1521" s="7">
        <v>0</v>
      </c>
      <c r="G1521" s="7">
        <v>0</v>
      </c>
      <c r="H1521" s="7">
        <v>0</v>
      </c>
      <c r="I1521" s="7">
        <v>0</v>
      </c>
      <c r="J1521" s="7">
        <v>0</v>
      </c>
      <c r="K1521" s="7">
        <v>0</v>
      </c>
      <c r="L1521" s="7">
        <v>0</v>
      </c>
      <c r="M1521" s="7">
        <v>0</v>
      </c>
      <c r="N1521" s="7">
        <v>0</v>
      </c>
      <c r="O1521" s="7">
        <v>0</v>
      </c>
      <c r="P1521" s="7">
        <v>0</v>
      </c>
      <c r="Q1521" s="7">
        <v>0</v>
      </c>
      <c r="R1521" s="7">
        <v>0</v>
      </c>
      <c r="S1521" s="7">
        <v>0</v>
      </c>
      <c r="T1521" s="7">
        <v>0</v>
      </c>
      <c r="U1521" s="7">
        <v>0</v>
      </c>
      <c r="V1521" s="7">
        <v>0</v>
      </c>
      <c r="W1521" s="7">
        <v>0</v>
      </c>
    </row>
    <row r="1522" spans="1:23" x14ac:dyDescent="0.2">
      <c r="A1522" s="1" t="s">
        <v>223</v>
      </c>
      <c r="B1522" s="1" t="s">
        <v>224</v>
      </c>
      <c r="C1522" s="1" t="s">
        <v>650</v>
      </c>
      <c r="D1522" s="3">
        <v>2017</v>
      </c>
      <c r="E1522" s="7">
        <v>6.6849512557529904E-5</v>
      </c>
      <c r="F1522" s="7">
        <v>3.5310378533801284E-4</v>
      </c>
      <c r="G1522" s="7">
        <v>2.6903145549562884E-5</v>
      </c>
      <c r="H1522" s="7">
        <v>3.026603874325824E-5</v>
      </c>
      <c r="I1522" s="7">
        <v>7.566509685814561E-5</v>
      </c>
      <c r="J1522" s="7">
        <v>9.2479562826622405E-5</v>
      </c>
      <c r="K1522" s="7">
        <v>6.809858717233105E-6</v>
      </c>
      <c r="L1522" s="7">
        <v>2.354025235586752E-3</v>
      </c>
      <c r="M1522" s="7">
        <v>0</v>
      </c>
      <c r="N1522" s="7">
        <v>0</v>
      </c>
      <c r="O1522" s="7">
        <v>0</v>
      </c>
      <c r="P1522" s="7">
        <v>0</v>
      </c>
      <c r="Q1522" s="7">
        <v>0</v>
      </c>
      <c r="R1522" s="7">
        <v>0</v>
      </c>
      <c r="S1522" s="7">
        <v>0</v>
      </c>
      <c r="T1522" s="7">
        <v>1.1594625795562702E-2</v>
      </c>
      <c r="U1522" s="7">
        <v>2.6903145549562877E-4</v>
      </c>
      <c r="V1522" s="7">
        <v>3.6991825130648968E-6</v>
      </c>
      <c r="W1522" s="7">
        <v>0</v>
      </c>
    </row>
    <row r="1523" spans="1:23" ht="13.5" thickBot="1" x14ac:dyDescent="0.25">
      <c r="A1523" s="8" t="s">
        <v>223</v>
      </c>
      <c r="B1523" s="8" t="s">
        <v>224</v>
      </c>
      <c r="C1523" s="8" t="s">
        <v>657</v>
      </c>
      <c r="D1523" s="9">
        <v>2017</v>
      </c>
      <c r="E1523" s="10">
        <v>4.908714810999016E-2</v>
      </c>
      <c r="F1523" s="10">
        <v>8.415175063440998E-2</v>
      </c>
      <c r="G1523" s="10">
        <v>2.3237113214838929E-3</v>
      </c>
      <c r="H1523" s="10">
        <v>9.9353988776076971E-2</v>
      </c>
      <c r="I1523" s="10">
        <v>2.6306092967386539E-2</v>
      </c>
      <c r="J1523" s="10">
        <v>6.4660633396248418E-2</v>
      </c>
      <c r="K1523" s="10">
        <v>3.1004986975230226E-3</v>
      </c>
      <c r="L1523" s="10">
        <v>0.18002428465332715</v>
      </c>
      <c r="M1523" s="10">
        <v>4.989684563630861E-3</v>
      </c>
      <c r="N1523" s="10">
        <v>1.0342317683284708E-3</v>
      </c>
      <c r="O1523" s="10">
        <v>2.042180421784534E-4</v>
      </c>
      <c r="P1523" s="10">
        <v>2.0091346718920711E-2</v>
      </c>
      <c r="Q1523" s="10">
        <v>1.0689385156860971E-2</v>
      </c>
      <c r="R1523" s="10">
        <v>1.8246471221051597E-3</v>
      </c>
      <c r="S1523" s="10">
        <v>9.1148703667546393E-5</v>
      </c>
      <c r="T1523" s="10">
        <v>10.764118292431403</v>
      </c>
      <c r="U1523" s="10">
        <v>0.71170321292200189</v>
      </c>
      <c r="V1523" s="10">
        <v>2.4124777784958987E-2</v>
      </c>
      <c r="W1523" s="10">
        <v>2.4049944941104249</v>
      </c>
    </row>
    <row r="1524" spans="1:23" ht="13.5" thickTop="1" x14ac:dyDescent="0.2">
      <c r="A1524" s="1" t="s">
        <v>225</v>
      </c>
      <c r="B1524" s="1" t="s">
        <v>226</v>
      </c>
      <c r="C1524" s="1" t="s">
        <v>22</v>
      </c>
      <c r="D1524" s="3">
        <v>2017</v>
      </c>
      <c r="E1524" s="7">
        <v>0</v>
      </c>
      <c r="F1524" s="7">
        <v>0</v>
      </c>
      <c r="G1524" s="7">
        <v>0</v>
      </c>
      <c r="H1524" s="7">
        <v>0</v>
      </c>
      <c r="I1524" s="7">
        <v>0</v>
      </c>
      <c r="J1524" s="7">
        <v>0</v>
      </c>
      <c r="K1524" s="7">
        <v>0</v>
      </c>
      <c r="L1524" s="7">
        <v>0</v>
      </c>
      <c r="M1524" s="7">
        <v>0</v>
      </c>
      <c r="N1524" s="7">
        <v>0</v>
      </c>
      <c r="O1524" s="7">
        <v>0</v>
      </c>
      <c r="P1524" s="7">
        <v>0</v>
      </c>
      <c r="Q1524" s="7">
        <v>0</v>
      </c>
      <c r="R1524" s="7">
        <v>0</v>
      </c>
      <c r="S1524" s="7">
        <v>0</v>
      </c>
      <c r="T1524" s="7">
        <v>0</v>
      </c>
      <c r="U1524" s="7">
        <v>0</v>
      </c>
      <c r="V1524" s="7">
        <v>0</v>
      </c>
      <c r="W1524" s="7">
        <v>0</v>
      </c>
    </row>
    <row r="1525" spans="1:23" x14ac:dyDescent="0.2">
      <c r="A1525" s="1" t="s">
        <v>225</v>
      </c>
      <c r="B1525" s="1" t="s">
        <v>226</v>
      </c>
      <c r="C1525" s="1" t="s">
        <v>638</v>
      </c>
      <c r="D1525" s="3">
        <v>2017</v>
      </c>
      <c r="E1525" s="7">
        <v>1.7266891495588861E-2</v>
      </c>
      <c r="F1525" s="7">
        <v>7.6329919313983322E-2</v>
      </c>
      <c r="G1525" s="7">
        <v>3.5958007518867253E-3</v>
      </c>
      <c r="H1525" s="7">
        <v>3.0304018713555214E-4</v>
      </c>
      <c r="I1525" s="7">
        <v>5.2832267056278706E-3</v>
      </c>
      <c r="J1525" s="7">
        <v>3.3690862436241122E-2</v>
      </c>
      <c r="K1525" s="7">
        <v>8.5333178943575703E-4</v>
      </c>
      <c r="L1525" s="7">
        <v>6.9635067376377629E-3</v>
      </c>
      <c r="M1525" s="7">
        <v>2.8670878836305663E-4</v>
      </c>
      <c r="N1525" s="7">
        <v>8.1013092123188694E-5</v>
      </c>
      <c r="O1525" s="7">
        <v>1.04974676220808E-4</v>
      </c>
      <c r="P1525" s="7">
        <v>4.9878170206656017E-4</v>
      </c>
      <c r="Q1525" s="7">
        <v>1.0990305159172238E-3</v>
      </c>
      <c r="R1525" s="7">
        <v>4.1676409152472948E-5</v>
      </c>
      <c r="S1525" s="7">
        <v>1.9929505325880792E-4</v>
      </c>
      <c r="T1525" s="7">
        <v>5.8115608133712282</v>
      </c>
      <c r="U1525" s="7">
        <v>3.8095704094694637E-4</v>
      </c>
      <c r="V1525" s="7">
        <v>1.5824393889805427E-4</v>
      </c>
      <c r="W1525" s="7">
        <v>12.564818943890961</v>
      </c>
    </row>
    <row r="1526" spans="1:23" x14ac:dyDescent="0.2">
      <c r="A1526" s="1" t="s">
        <v>225</v>
      </c>
      <c r="B1526" s="1" t="s">
        <v>226</v>
      </c>
      <c r="C1526" s="1" t="s">
        <v>639</v>
      </c>
      <c r="D1526" s="3">
        <v>2017</v>
      </c>
      <c r="E1526" s="7">
        <v>2.6062915960261866E-2</v>
      </c>
      <c r="F1526" s="7">
        <v>5.8461463776009651E-2</v>
      </c>
      <c r="G1526" s="7">
        <v>5.549923867216441E-3</v>
      </c>
      <c r="H1526" s="7">
        <v>8.0109802900609952E-3</v>
      </c>
      <c r="I1526" s="7">
        <v>7.4416234026254885E-2</v>
      </c>
      <c r="J1526" s="7">
        <v>7.6293574966734043E-2</v>
      </c>
      <c r="K1526" s="7">
        <v>7.4858684704188884E-3</v>
      </c>
      <c r="L1526" s="7">
        <v>0.41773395510118105</v>
      </c>
      <c r="M1526" s="7">
        <v>4.3995827638187903E-3</v>
      </c>
      <c r="N1526" s="7">
        <v>1.8422671873651864E-3</v>
      </c>
      <c r="O1526" s="7">
        <v>1.325232419394171E-4</v>
      </c>
      <c r="P1526" s="7">
        <v>8.0458894443913354E-2</v>
      </c>
      <c r="Q1526" s="7">
        <v>3.6268951178670954E-2</v>
      </c>
      <c r="R1526" s="7">
        <v>7.0776717686378359E-4</v>
      </c>
      <c r="S1526" s="7">
        <v>3.2413037890533961E-5</v>
      </c>
      <c r="T1526" s="7">
        <v>19.378992136358384</v>
      </c>
      <c r="U1526" s="7">
        <v>3.4428698387990626E-2</v>
      </c>
      <c r="V1526" s="7">
        <v>1.6443383969251386E-3</v>
      </c>
      <c r="W1526" s="7">
        <v>0</v>
      </c>
    </row>
    <row r="1527" spans="1:23" x14ac:dyDescent="0.2">
      <c r="A1527" s="1" t="s">
        <v>225</v>
      </c>
      <c r="B1527" s="1" t="s">
        <v>226</v>
      </c>
      <c r="C1527" s="1" t="s">
        <v>640</v>
      </c>
      <c r="D1527" s="3">
        <v>2017</v>
      </c>
      <c r="E1527" s="7">
        <v>0</v>
      </c>
      <c r="F1527" s="7">
        <v>1.4879953764396095E-2</v>
      </c>
      <c r="G1527" s="7">
        <v>0</v>
      </c>
      <c r="H1527" s="7">
        <v>0</v>
      </c>
      <c r="I1527" s="7">
        <v>0</v>
      </c>
      <c r="J1527" s="7">
        <v>0</v>
      </c>
      <c r="K1527" s="7">
        <v>0</v>
      </c>
      <c r="L1527" s="7">
        <v>0</v>
      </c>
      <c r="M1527" s="7">
        <v>0</v>
      </c>
      <c r="N1527" s="7">
        <v>0</v>
      </c>
      <c r="O1527" s="7">
        <v>0</v>
      </c>
      <c r="P1527" s="7">
        <v>0</v>
      </c>
      <c r="Q1527" s="7">
        <v>0</v>
      </c>
      <c r="R1527" s="7">
        <v>0</v>
      </c>
      <c r="S1527" s="7">
        <v>0</v>
      </c>
      <c r="T1527" s="7">
        <v>8.4605325855053641E-9</v>
      </c>
      <c r="U1527" s="7">
        <v>4.38662697569096E-7</v>
      </c>
      <c r="V1527" s="7">
        <v>0</v>
      </c>
      <c r="W1527" s="7">
        <v>0</v>
      </c>
    </row>
    <row r="1528" spans="1:23" x14ac:dyDescent="0.2">
      <c r="A1528" s="1" t="s">
        <v>225</v>
      </c>
      <c r="B1528" s="1" t="s">
        <v>226</v>
      </c>
      <c r="C1528" s="1" t="s">
        <v>641</v>
      </c>
      <c r="D1528" s="3">
        <v>2017</v>
      </c>
      <c r="E1528" s="7">
        <v>1.593685496739084E-4</v>
      </c>
      <c r="F1528" s="7">
        <v>0.19466199079255014</v>
      </c>
      <c r="G1528" s="7">
        <v>1.0227837390954276E-5</v>
      </c>
      <c r="H1528" s="7">
        <v>3.9643565218413346E-4</v>
      </c>
      <c r="I1528" s="7">
        <v>8.3846540727812724E-2</v>
      </c>
      <c r="J1528" s="7">
        <v>0.51320366458852118</v>
      </c>
      <c r="K1528" s="7">
        <v>1.0697940498283105E-5</v>
      </c>
      <c r="L1528" s="7">
        <v>4.8757089167763921E-3</v>
      </c>
      <c r="M1528" s="7">
        <v>2.6565552441496967E-3</v>
      </c>
      <c r="N1528" s="7">
        <v>6.7023330219826923E-4</v>
      </c>
      <c r="O1528" s="7">
        <v>2.288074419640014E-4</v>
      </c>
      <c r="P1528" s="7">
        <v>1.7796974326982525E-2</v>
      </c>
      <c r="Q1528" s="7">
        <v>8.1993519044221436E-3</v>
      </c>
      <c r="R1528" s="7">
        <v>0</v>
      </c>
      <c r="S1528" s="7">
        <v>0</v>
      </c>
      <c r="T1528" s="7">
        <v>1.2573043214947135</v>
      </c>
      <c r="U1528" s="7">
        <v>1.8017970487416587E-3</v>
      </c>
      <c r="V1528" s="7">
        <v>5.2204579484632575E-4</v>
      </c>
      <c r="W1528" s="7">
        <v>0</v>
      </c>
    </row>
    <row r="1529" spans="1:23" x14ac:dyDescent="0.2">
      <c r="A1529" s="1" t="s">
        <v>225</v>
      </c>
      <c r="B1529" s="1" t="s">
        <v>226</v>
      </c>
      <c r="C1529" s="1" t="s">
        <v>642</v>
      </c>
      <c r="D1529" s="3">
        <v>2017</v>
      </c>
      <c r="E1529" s="7">
        <v>0.33920039650461009</v>
      </c>
      <c r="F1529" s="7">
        <v>7.6166293926428694E-2</v>
      </c>
      <c r="G1529" s="7">
        <v>4.6530583036332991E-4</v>
      </c>
      <c r="H1529" s="7">
        <v>4.1051550123783849E-3</v>
      </c>
      <c r="I1529" s="7">
        <v>2.1655560634633281E-2</v>
      </c>
      <c r="J1529" s="7">
        <v>2.5761816605963696E-2</v>
      </c>
      <c r="K1529" s="7">
        <v>1.254335130769519E-2</v>
      </c>
      <c r="L1529" s="7">
        <v>0.4026155073230232</v>
      </c>
      <c r="M1529" s="7">
        <v>4.0351398480548625E-2</v>
      </c>
      <c r="N1529" s="7">
        <v>4.8659437382645987E-5</v>
      </c>
      <c r="O1529" s="7">
        <v>1.4021312221546879E-4</v>
      </c>
      <c r="P1529" s="7">
        <v>1.201787206767692E-2</v>
      </c>
      <c r="Q1529" s="7">
        <v>2.0297399183834917E-3</v>
      </c>
      <c r="R1529" s="7">
        <v>1.1870815266892586E-5</v>
      </c>
      <c r="S1529" s="7">
        <v>2.4078835737948107E-6</v>
      </c>
      <c r="T1529" s="7">
        <v>77.882610358102596</v>
      </c>
      <c r="U1529" s="7">
        <v>4.2858394640253516E-3</v>
      </c>
      <c r="V1529" s="7">
        <v>2.4356312617264692E-3</v>
      </c>
      <c r="W1529" s="7">
        <v>0</v>
      </c>
    </row>
    <row r="1530" spans="1:23" x14ac:dyDescent="0.2">
      <c r="A1530" s="1" t="s">
        <v>225</v>
      </c>
      <c r="B1530" s="1" t="s">
        <v>226</v>
      </c>
      <c r="C1530" s="1" t="s">
        <v>643</v>
      </c>
      <c r="D1530" s="3">
        <v>2017</v>
      </c>
      <c r="E1530" s="7">
        <v>0</v>
      </c>
      <c r="F1530" s="7">
        <v>0</v>
      </c>
      <c r="G1530" s="7">
        <v>0</v>
      </c>
      <c r="H1530" s="7">
        <v>0</v>
      </c>
      <c r="I1530" s="7">
        <v>0</v>
      </c>
      <c r="J1530" s="7">
        <v>0</v>
      </c>
      <c r="K1530" s="7">
        <v>0</v>
      </c>
      <c r="L1530" s="7">
        <v>0</v>
      </c>
      <c r="M1530" s="7">
        <v>0</v>
      </c>
      <c r="N1530" s="7">
        <v>0</v>
      </c>
      <c r="O1530" s="7">
        <v>0</v>
      </c>
      <c r="P1530" s="7">
        <v>0</v>
      </c>
      <c r="Q1530" s="7">
        <v>0</v>
      </c>
      <c r="R1530" s="7">
        <v>0</v>
      </c>
      <c r="S1530" s="7">
        <v>0</v>
      </c>
      <c r="T1530" s="7">
        <v>0</v>
      </c>
      <c r="U1530" s="7">
        <v>0</v>
      </c>
      <c r="V1530" s="7">
        <v>0</v>
      </c>
      <c r="W1530" s="7">
        <v>0</v>
      </c>
    </row>
    <row r="1531" spans="1:23" x14ac:dyDescent="0.2">
      <c r="A1531" s="1" t="s">
        <v>225</v>
      </c>
      <c r="B1531" s="1" t="s">
        <v>226</v>
      </c>
      <c r="C1531" s="1" t="s">
        <v>644</v>
      </c>
      <c r="D1531" s="3">
        <v>2017</v>
      </c>
      <c r="E1531" s="7">
        <v>0</v>
      </c>
      <c r="F1531" s="7">
        <v>0</v>
      </c>
      <c r="G1531" s="7">
        <v>0</v>
      </c>
      <c r="H1531" s="7">
        <v>0</v>
      </c>
      <c r="I1531" s="7">
        <v>0</v>
      </c>
      <c r="J1531" s="7">
        <v>0</v>
      </c>
      <c r="K1531" s="7">
        <v>0</v>
      </c>
      <c r="L1531" s="7">
        <v>0</v>
      </c>
      <c r="M1531" s="7">
        <v>0</v>
      </c>
      <c r="N1531" s="7">
        <v>0</v>
      </c>
      <c r="O1531" s="7">
        <v>0</v>
      </c>
      <c r="P1531" s="7">
        <v>0</v>
      </c>
      <c r="Q1531" s="7">
        <v>0</v>
      </c>
      <c r="R1531" s="7">
        <v>0</v>
      </c>
      <c r="S1531" s="7">
        <v>0</v>
      </c>
      <c r="T1531" s="7">
        <v>0</v>
      </c>
      <c r="U1531" s="7">
        <v>0</v>
      </c>
      <c r="V1531" s="7">
        <v>0</v>
      </c>
      <c r="W1531" s="7">
        <v>0</v>
      </c>
    </row>
    <row r="1532" spans="1:23" x14ac:dyDescent="0.2">
      <c r="A1532" s="1" t="s">
        <v>225</v>
      </c>
      <c r="B1532" s="1" t="s">
        <v>226</v>
      </c>
      <c r="C1532" s="1" t="s">
        <v>645</v>
      </c>
      <c r="D1532" s="3">
        <v>2017</v>
      </c>
      <c r="E1532" s="7">
        <v>9.8192207116561594E-3</v>
      </c>
      <c r="F1532" s="7">
        <v>1.1442179901623376E-3</v>
      </c>
      <c r="G1532" s="7">
        <v>6.7531201433688978E-6</v>
      </c>
      <c r="H1532" s="7">
        <v>2.2140013302010876E-6</v>
      </c>
      <c r="I1532" s="7">
        <v>5.6081545278316165E-4</v>
      </c>
      <c r="J1532" s="7">
        <v>5.6293851179225953E-4</v>
      </c>
      <c r="K1532" s="7">
        <v>3.2178862193086834E-4</v>
      </c>
      <c r="L1532" s="7">
        <v>3.6553312180343384E-3</v>
      </c>
      <c r="M1532" s="7">
        <v>4.9986423911145953E-7</v>
      </c>
      <c r="N1532" s="7">
        <v>3.0355312628837787E-7</v>
      </c>
      <c r="O1532" s="7">
        <v>0</v>
      </c>
      <c r="P1532" s="7">
        <v>0</v>
      </c>
      <c r="Q1532" s="7">
        <v>2.2487912651640649E-5</v>
      </c>
      <c r="R1532" s="7">
        <v>0</v>
      </c>
      <c r="S1532" s="7">
        <v>0</v>
      </c>
      <c r="T1532" s="7">
        <v>0.88733225357044843</v>
      </c>
      <c r="U1532" s="7">
        <v>5.5499017384262858E-5</v>
      </c>
      <c r="V1532" s="7">
        <v>3.4140751898689638E-4</v>
      </c>
      <c r="W1532" s="7">
        <v>0</v>
      </c>
    </row>
    <row r="1533" spans="1:23" x14ac:dyDescent="0.2">
      <c r="A1533" s="1" t="s">
        <v>225</v>
      </c>
      <c r="B1533" s="1" t="s">
        <v>226</v>
      </c>
      <c r="C1533" s="1" t="s">
        <v>646</v>
      </c>
      <c r="D1533" s="3">
        <v>2017</v>
      </c>
      <c r="E1533" s="7">
        <v>0</v>
      </c>
      <c r="F1533" s="7">
        <v>4.4747524374816779E-3</v>
      </c>
      <c r="G1533" s="7">
        <v>0</v>
      </c>
      <c r="H1533" s="7">
        <v>3.7609336663476118E-3</v>
      </c>
      <c r="I1533" s="7">
        <v>1.814639324245164E-3</v>
      </c>
      <c r="J1533" s="7">
        <v>1.814639324245164E-3</v>
      </c>
      <c r="K1533" s="7">
        <v>0</v>
      </c>
      <c r="L1533" s="7">
        <v>0</v>
      </c>
      <c r="M1533" s="7">
        <v>5.2971018032341533E-6</v>
      </c>
      <c r="N1533" s="7">
        <v>1.0594203606468307E-5</v>
      </c>
      <c r="O1533" s="7">
        <v>1.0594203606468307E-5</v>
      </c>
      <c r="P1533" s="7">
        <v>1.8263835804893835E-2</v>
      </c>
      <c r="Q1533" s="7">
        <v>0</v>
      </c>
      <c r="R1533" s="7">
        <v>0</v>
      </c>
      <c r="S1533" s="7">
        <v>0</v>
      </c>
      <c r="T1533" s="7">
        <v>0</v>
      </c>
      <c r="U1533" s="7">
        <v>0.28046080234709542</v>
      </c>
      <c r="V1533" s="7">
        <v>2.976634790727337E-3</v>
      </c>
      <c r="W1533" s="7">
        <v>0</v>
      </c>
    </row>
    <row r="1534" spans="1:23" x14ac:dyDescent="0.2">
      <c r="A1534" s="1" t="s">
        <v>225</v>
      </c>
      <c r="B1534" s="1" t="s">
        <v>226</v>
      </c>
      <c r="C1534" s="1" t="s">
        <v>647</v>
      </c>
      <c r="D1534" s="3">
        <v>2017</v>
      </c>
      <c r="E1534" s="7">
        <v>6.0916645151269387E-5</v>
      </c>
      <c r="F1534" s="7">
        <v>5.1366922162156378E-4</v>
      </c>
      <c r="G1534" s="7">
        <v>0</v>
      </c>
      <c r="H1534" s="7">
        <v>1.5085645835892342E-3</v>
      </c>
      <c r="I1534" s="7">
        <v>2.327072924828227E-5</v>
      </c>
      <c r="J1534" s="7">
        <v>1.6093355914198481E-4</v>
      </c>
      <c r="K1534" s="7">
        <v>0</v>
      </c>
      <c r="L1534" s="7">
        <v>0</v>
      </c>
      <c r="M1534" s="7">
        <v>0</v>
      </c>
      <c r="N1534" s="7">
        <v>0</v>
      </c>
      <c r="O1534" s="7">
        <v>0</v>
      </c>
      <c r="P1534" s="7">
        <v>0</v>
      </c>
      <c r="Q1534" s="7">
        <v>0</v>
      </c>
      <c r="R1534" s="7">
        <v>0</v>
      </c>
      <c r="S1534" s="7">
        <v>0</v>
      </c>
      <c r="T1534" s="7">
        <v>0</v>
      </c>
      <c r="U1534" s="7">
        <v>3.9282370431371394E-2</v>
      </c>
      <c r="V1534" s="7">
        <v>5.6449537869411426E-5</v>
      </c>
      <c r="W1534" s="7">
        <v>0</v>
      </c>
    </row>
    <row r="1535" spans="1:23" x14ac:dyDescent="0.2">
      <c r="A1535" s="1" t="s">
        <v>225</v>
      </c>
      <c r="B1535" s="1" t="s">
        <v>226</v>
      </c>
      <c r="C1535" s="1" t="s">
        <v>648</v>
      </c>
      <c r="D1535" s="3">
        <v>2017</v>
      </c>
      <c r="E1535" s="7">
        <v>5.3697457604232959E-3</v>
      </c>
      <c r="F1535" s="7">
        <v>1.0151115187100528E-2</v>
      </c>
      <c r="G1535" s="7">
        <v>2.6921051940362057E-4</v>
      </c>
      <c r="H1535" s="7">
        <v>1.7326813908830035E-2</v>
      </c>
      <c r="I1535" s="7">
        <v>3.3978571707393127E-3</v>
      </c>
      <c r="J1535" s="7">
        <v>3.7061872276347137E-3</v>
      </c>
      <c r="K1535" s="7">
        <v>3.1585002539412301E-4</v>
      </c>
      <c r="L1535" s="7">
        <v>5.6283103393952219E-2</v>
      </c>
      <c r="M1535" s="7">
        <v>5.9500903734852547E-5</v>
      </c>
      <c r="N1535" s="7">
        <v>3.9765982217300087E-4</v>
      </c>
      <c r="O1535" s="7">
        <v>6.509277270812148E-5</v>
      </c>
      <c r="P1535" s="7">
        <v>3.1137869957708345E-4</v>
      </c>
      <c r="Q1535" s="7">
        <v>1.2547246210285836E-3</v>
      </c>
      <c r="R1535" s="7">
        <v>1.2262483962988742E-3</v>
      </c>
      <c r="S1535" s="7">
        <v>0</v>
      </c>
      <c r="T1535" s="7">
        <v>0</v>
      </c>
      <c r="U1535" s="7">
        <v>4.1162191906468932E-3</v>
      </c>
      <c r="V1535" s="7">
        <v>6.1588933942963477E-3</v>
      </c>
      <c r="W1535" s="7">
        <v>0</v>
      </c>
    </row>
    <row r="1536" spans="1:23" x14ac:dyDescent="0.2">
      <c r="A1536" s="1" t="s">
        <v>225</v>
      </c>
      <c r="B1536" s="1" t="s">
        <v>226</v>
      </c>
      <c r="C1536" s="1" t="s">
        <v>649</v>
      </c>
      <c r="D1536" s="3">
        <v>2017</v>
      </c>
      <c r="E1536" s="7">
        <v>0</v>
      </c>
      <c r="F1536" s="7">
        <v>0</v>
      </c>
      <c r="G1536" s="7">
        <v>0</v>
      </c>
      <c r="H1536" s="7">
        <v>0</v>
      </c>
      <c r="I1536" s="7">
        <v>0</v>
      </c>
      <c r="J1536" s="7">
        <v>0</v>
      </c>
      <c r="K1536" s="7">
        <v>0</v>
      </c>
      <c r="L1536" s="7">
        <v>0</v>
      </c>
      <c r="M1536" s="7">
        <v>0</v>
      </c>
      <c r="N1536" s="7">
        <v>0</v>
      </c>
      <c r="O1536" s="7">
        <v>0</v>
      </c>
      <c r="P1536" s="7">
        <v>0</v>
      </c>
      <c r="Q1536" s="7">
        <v>0</v>
      </c>
      <c r="R1536" s="7">
        <v>0</v>
      </c>
      <c r="S1536" s="7">
        <v>0</v>
      </c>
      <c r="T1536" s="7">
        <v>0</v>
      </c>
      <c r="U1536" s="7">
        <v>0</v>
      </c>
      <c r="V1536" s="7">
        <v>0</v>
      </c>
      <c r="W1536" s="7">
        <v>0</v>
      </c>
    </row>
    <row r="1537" spans="1:23" x14ac:dyDescent="0.2">
      <c r="A1537" s="1" t="s">
        <v>225</v>
      </c>
      <c r="B1537" s="1" t="s">
        <v>226</v>
      </c>
      <c r="C1537" s="1" t="s">
        <v>650</v>
      </c>
      <c r="D1537" s="3">
        <v>2017</v>
      </c>
      <c r="E1537" s="7">
        <v>1.1797859667924261E-4</v>
      </c>
      <c r="F1537" s="7">
        <v>6.2317117182352389E-4</v>
      </c>
      <c r="G1537" s="7">
        <v>4.7479708329411351E-5</v>
      </c>
      <c r="H1537" s="7">
        <v>5.3414671870587757E-5</v>
      </c>
      <c r="I1537" s="7">
        <v>1.3353667967646942E-4</v>
      </c>
      <c r="J1537" s="7">
        <v>1.632114973823515E-4</v>
      </c>
      <c r="K1537" s="7">
        <v>1.2018301170882247E-5</v>
      </c>
      <c r="L1537" s="7">
        <v>4.1544744788234922E-3</v>
      </c>
      <c r="M1537" s="7">
        <v>0</v>
      </c>
      <c r="N1537" s="7">
        <v>0</v>
      </c>
      <c r="O1537" s="7">
        <v>0</v>
      </c>
      <c r="P1537" s="7">
        <v>0</v>
      </c>
      <c r="Q1537" s="7">
        <v>0</v>
      </c>
      <c r="R1537" s="7">
        <v>0</v>
      </c>
      <c r="S1537" s="7">
        <v>0</v>
      </c>
      <c r="T1537" s="7">
        <v>5.5653689093821844E-3</v>
      </c>
      <c r="U1537" s="7">
        <v>4.7479708329411336E-4</v>
      </c>
      <c r="V1537" s="7">
        <v>6.5284598952940603E-6</v>
      </c>
      <c r="W1537" s="7">
        <v>0</v>
      </c>
    </row>
    <row r="1538" spans="1:23" ht="13.5" thickBot="1" x14ac:dyDescent="0.25">
      <c r="A1538" s="8" t="s">
        <v>225</v>
      </c>
      <c r="B1538" s="8" t="s">
        <v>226</v>
      </c>
      <c r="C1538" s="8" t="s">
        <v>657</v>
      </c>
      <c r="D1538" s="9">
        <v>2017</v>
      </c>
      <c r="E1538" s="10">
        <v>0.39805743422404471</v>
      </c>
      <c r="F1538" s="10">
        <v>0.43740654758155761</v>
      </c>
      <c r="G1538" s="10">
        <v>9.9447016347338525E-3</v>
      </c>
      <c r="H1538" s="10">
        <v>3.5467551973726738E-2</v>
      </c>
      <c r="I1538" s="10">
        <v>0.19113168145102116</v>
      </c>
      <c r="J1538" s="10">
        <v>0.65535782871765647</v>
      </c>
      <c r="K1538" s="10">
        <v>2.1542906456543994E-2</v>
      </c>
      <c r="L1538" s="10">
        <v>0.89628158716942841</v>
      </c>
      <c r="M1538" s="10">
        <v>4.7759543146657368E-2</v>
      </c>
      <c r="N1538" s="10">
        <v>3.0507305979750477E-3</v>
      </c>
      <c r="O1538" s="10">
        <v>6.8220545865428509E-4</v>
      </c>
      <c r="P1538" s="10">
        <v>0.12934773704511029</v>
      </c>
      <c r="Q1538" s="10">
        <v>4.8874286051074037E-2</v>
      </c>
      <c r="R1538" s="10">
        <v>1.9875627975820234E-3</v>
      </c>
      <c r="S1538" s="10">
        <v>2.3411597472313669E-4</v>
      </c>
      <c r="T1538" s="10">
        <v>105.22336526026729</v>
      </c>
      <c r="U1538" s="10">
        <v>0.36528741867419429</v>
      </c>
      <c r="V1538" s="10">
        <v>1.4300173094171276E-2</v>
      </c>
      <c r="W1538" s="10">
        <v>12.564818943890961</v>
      </c>
    </row>
    <row r="1539" spans="1:23" ht="13.5" thickTop="1" x14ac:dyDescent="0.2">
      <c r="A1539" s="1" t="s">
        <v>227</v>
      </c>
      <c r="B1539" s="1" t="s">
        <v>228</v>
      </c>
      <c r="C1539" s="1" t="s">
        <v>22</v>
      </c>
      <c r="D1539" s="3">
        <v>2017</v>
      </c>
      <c r="E1539" s="7">
        <v>0</v>
      </c>
      <c r="F1539" s="7">
        <v>0</v>
      </c>
      <c r="G1539" s="7">
        <v>0</v>
      </c>
      <c r="H1539" s="7">
        <v>0</v>
      </c>
      <c r="I1539" s="7">
        <v>0</v>
      </c>
      <c r="J1539" s="7">
        <v>0</v>
      </c>
      <c r="K1539" s="7">
        <v>0</v>
      </c>
      <c r="L1539" s="7">
        <v>0</v>
      </c>
      <c r="M1539" s="7">
        <v>0</v>
      </c>
      <c r="N1539" s="7">
        <v>0</v>
      </c>
      <c r="O1539" s="7">
        <v>0</v>
      </c>
      <c r="P1539" s="7">
        <v>0</v>
      </c>
      <c r="Q1539" s="7">
        <v>0</v>
      </c>
      <c r="R1539" s="7">
        <v>0</v>
      </c>
      <c r="S1539" s="7">
        <v>0</v>
      </c>
      <c r="T1539" s="7">
        <v>0</v>
      </c>
      <c r="U1539" s="7">
        <v>0</v>
      </c>
      <c r="V1539" s="7">
        <v>0</v>
      </c>
      <c r="W1539" s="7">
        <v>0</v>
      </c>
    </row>
    <row r="1540" spans="1:23" x14ac:dyDescent="0.2">
      <c r="A1540" s="1" t="s">
        <v>227</v>
      </c>
      <c r="B1540" s="1" t="s">
        <v>228</v>
      </c>
      <c r="C1540" s="1" t="s">
        <v>638</v>
      </c>
      <c r="D1540" s="3">
        <v>2017</v>
      </c>
      <c r="E1540" s="7">
        <v>0</v>
      </c>
      <c r="F1540" s="7">
        <v>4.186493572003889E-3</v>
      </c>
      <c r="G1540" s="7">
        <v>0</v>
      </c>
      <c r="H1540" s="7">
        <v>0</v>
      </c>
      <c r="I1540" s="7">
        <v>7.5149120953797128E-7</v>
      </c>
      <c r="J1540" s="7">
        <v>3.7574560476898562E-6</v>
      </c>
      <c r="K1540" s="7">
        <v>9.7693857239936246E-11</v>
      </c>
      <c r="L1540" s="7">
        <v>8.9239581132634083E-8</v>
      </c>
      <c r="M1540" s="7">
        <v>0</v>
      </c>
      <c r="N1540" s="7">
        <v>0</v>
      </c>
      <c r="O1540" s="7">
        <v>0</v>
      </c>
      <c r="P1540" s="7">
        <v>0</v>
      </c>
      <c r="Q1540" s="7">
        <v>0</v>
      </c>
      <c r="R1540" s="7">
        <v>0</v>
      </c>
      <c r="S1540" s="7">
        <v>0</v>
      </c>
      <c r="T1540" s="7">
        <v>0</v>
      </c>
      <c r="U1540" s="7">
        <v>0</v>
      </c>
      <c r="V1540" s="7">
        <v>0</v>
      </c>
      <c r="W1540" s="7">
        <v>0.71343450695520405</v>
      </c>
    </row>
    <row r="1541" spans="1:23" x14ac:dyDescent="0.2">
      <c r="A1541" s="1" t="s">
        <v>227</v>
      </c>
      <c r="B1541" s="1" t="s">
        <v>228</v>
      </c>
      <c r="C1541" s="1" t="s">
        <v>639</v>
      </c>
      <c r="D1541" s="3">
        <v>2017</v>
      </c>
      <c r="E1541" s="7">
        <v>1.3300416982839707E-3</v>
      </c>
      <c r="F1541" s="7">
        <v>3.25616419809867E-3</v>
      </c>
      <c r="G1541" s="7">
        <v>1.5704632173699443E-4</v>
      </c>
      <c r="H1541" s="7">
        <v>4.3143017324523717E-4</v>
      </c>
      <c r="I1541" s="7">
        <v>4.2111298949705734E-3</v>
      </c>
      <c r="J1541" s="7">
        <v>4.3262688552736716E-3</v>
      </c>
      <c r="K1541" s="7">
        <v>4.3800746901600016E-4</v>
      </c>
      <c r="L1541" s="7">
        <v>2.3366940269693447E-2</v>
      </c>
      <c r="M1541" s="7">
        <v>2.1074042615748203E-4</v>
      </c>
      <c r="N1541" s="7">
        <v>9.6475040319978056E-5</v>
      </c>
      <c r="O1541" s="7">
        <v>6.8639882262380138E-6</v>
      </c>
      <c r="P1541" s="7">
        <v>4.5081311234754524E-3</v>
      </c>
      <c r="Q1541" s="7">
        <v>2.0384835581780921E-3</v>
      </c>
      <c r="R1541" s="7">
        <v>3.714251761968933E-5</v>
      </c>
      <c r="S1541" s="7">
        <v>2.1494945152102407E-5</v>
      </c>
      <c r="T1541" s="7">
        <v>0.70739160807546164</v>
      </c>
      <c r="U1541" s="7">
        <v>1.9482803238320063E-3</v>
      </c>
      <c r="V1541" s="7">
        <v>8.2135323450106053E-5</v>
      </c>
      <c r="W1541" s="7">
        <v>0</v>
      </c>
    </row>
    <row r="1542" spans="1:23" x14ac:dyDescent="0.2">
      <c r="A1542" s="1" t="s">
        <v>227</v>
      </c>
      <c r="B1542" s="1" t="s">
        <v>228</v>
      </c>
      <c r="C1542" s="1" t="s">
        <v>640</v>
      </c>
      <c r="D1542" s="3">
        <v>2017</v>
      </c>
      <c r="E1542" s="7">
        <v>0</v>
      </c>
      <c r="F1542" s="7">
        <v>1.6405041372032477E-4</v>
      </c>
      <c r="G1542" s="7">
        <v>0</v>
      </c>
      <c r="H1542" s="7">
        <v>0</v>
      </c>
      <c r="I1542" s="7">
        <v>0</v>
      </c>
      <c r="J1542" s="7">
        <v>0</v>
      </c>
      <c r="K1542" s="7">
        <v>0</v>
      </c>
      <c r="L1542" s="7">
        <v>0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  <c r="R1542" s="7">
        <v>0</v>
      </c>
      <c r="S1542" s="7">
        <v>0</v>
      </c>
      <c r="T1542" s="7">
        <v>0</v>
      </c>
      <c r="U1542" s="7">
        <v>0</v>
      </c>
      <c r="V1542" s="7">
        <v>0</v>
      </c>
      <c r="W1542" s="7">
        <v>0</v>
      </c>
    </row>
    <row r="1543" spans="1:23" x14ac:dyDescent="0.2">
      <c r="A1543" s="1" t="s">
        <v>227</v>
      </c>
      <c r="B1543" s="1" t="s">
        <v>228</v>
      </c>
      <c r="C1543" s="1" t="s">
        <v>641</v>
      </c>
      <c r="D1543" s="3">
        <v>2017</v>
      </c>
      <c r="E1543" s="7">
        <v>9.0489980928894688E-6</v>
      </c>
      <c r="F1543" s="7">
        <v>9.2987194828786073E-3</v>
      </c>
      <c r="G1543" s="7">
        <v>5.8073993416206188E-7</v>
      </c>
      <c r="H1543" s="7">
        <v>2.2509745291074404E-5</v>
      </c>
      <c r="I1543" s="7">
        <v>1.8184917679827433E-4</v>
      </c>
      <c r="J1543" s="7">
        <v>2.110500911777808E-4</v>
      </c>
      <c r="K1543" s="7">
        <v>6.0743254152018992E-7</v>
      </c>
      <c r="L1543" s="7">
        <v>2.7684433835703699E-4</v>
      </c>
      <c r="M1543" s="7">
        <v>1.5084007093716924E-4</v>
      </c>
      <c r="N1543" s="7">
        <v>3.8056064924936015E-5</v>
      </c>
      <c r="O1543" s="7">
        <v>1.2991760985512328E-5</v>
      </c>
      <c r="P1543" s="7">
        <v>1.0105179916212398E-3</v>
      </c>
      <c r="Q1543" s="7">
        <v>4.6556186837278381E-4</v>
      </c>
      <c r="R1543" s="7">
        <v>0</v>
      </c>
      <c r="S1543" s="7">
        <v>0</v>
      </c>
      <c r="T1543" s="7">
        <v>4.1274236390745657E-2</v>
      </c>
      <c r="U1543" s="7">
        <v>0</v>
      </c>
      <c r="V1543" s="7">
        <v>2.9641930052267859E-5</v>
      </c>
      <c r="W1543" s="7">
        <v>0</v>
      </c>
    </row>
    <row r="1544" spans="1:23" x14ac:dyDescent="0.2">
      <c r="A1544" s="1" t="s">
        <v>227</v>
      </c>
      <c r="B1544" s="1" t="s">
        <v>228</v>
      </c>
      <c r="C1544" s="1" t="s">
        <v>642</v>
      </c>
      <c r="D1544" s="3">
        <v>2017</v>
      </c>
      <c r="E1544" s="7">
        <v>8.38415037851639E-3</v>
      </c>
      <c r="F1544" s="7">
        <v>1.5233920665718834E-3</v>
      </c>
      <c r="G1544" s="7">
        <v>1.2842760450379421E-5</v>
      </c>
      <c r="H1544" s="7">
        <v>2.1646057507647632E-4</v>
      </c>
      <c r="I1544" s="7">
        <v>5.6991485204941944E-4</v>
      </c>
      <c r="J1544" s="7">
        <v>7.3807311412467228E-4</v>
      </c>
      <c r="K1544" s="7">
        <v>2.7592905305108626E-4</v>
      </c>
      <c r="L1544" s="7">
        <v>6.0197021289473216E-3</v>
      </c>
      <c r="M1544" s="7">
        <v>1.2596053973093675E-3</v>
      </c>
      <c r="N1544" s="7">
        <v>2.1335884792744916E-6</v>
      </c>
      <c r="O1544" s="7">
        <v>3.8803944700683308E-6</v>
      </c>
      <c r="P1544" s="7">
        <v>3.3049878809150268E-4</v>
      </c>
      <c r="Q1544" s="7">
        <v>5.5819081730028909E-5</v>
      </c>
      <c r="R1544" s="7">
        <v>3.2645463666717894E-7</v>
      </c>
      <c r="S1544" s="7">
        <v>6.6218262145176221E-8</v>
      </c>
      <c r="T1544" s="7">
        <v>2.144319966241786</v>
      </c>
      <c r="U1544" s="7">
        <v>8.4378463455597898E-5</v>
      </c>
      <c r="V1544" s="7">
        <v>5.7412072051781613E-5</v>
      </c>
      <c r="W1544" s="7">
        <v>0</v>
      </c>
    </row>
    <row r="1545" spans="1:23" x14ac:dyDescent="0.2">
      <c r="A1545" s="1" t="s">
        <v>227</v>
      </c>
      <c r="B1545" s="1" t="s">
        <v>228</v>
      </c>
      <c r="C1545" s="1" t="s">
        <v>643</v>
      </c>
      <c r="D1545" s="3">
        <v>2017</v>
      </c>
      <c r="E1545" s="7">
        <v>0</v>
      </c>
      <c r="F1545" s="7">
        <v>0</v>
      </c>
      <c r="G1545" s="7">
        <v>0</v>
      </c>
      <c r="H1545" s="7">
        <v>0</v>
      </c>
      <c r="I1545" s="7">
        <v>0</v>
      </c>
      <c r="J1545" s="7">
        <v>0</v>
      </c>
      <c r="K1545" s="7">
        <v>0</v>
      </c>
      <c r="L1545" s="7">
        <v>0</v>
      </c>
      <c r="M1545" s="7">
        <v>0</v>
      </c>
      <c r="N1545" s="7">
        <v>0</v>
      </c>
      <c r="O1545" s="7">
        <v>0</v>
      </c>
      <c r="P1545" s="7">
        <v>0</v>
      </c>
      <c r="Q1545" s="7">
        <v>0</v>
      </c>
      <c r="R1545" s="7">
        <v>0</v>
      </c>
      <c r="S1545" s="7">
        <v>0</v>
      </c>
      <c r="T1545" s="7">
        <v>0</v>
      </c>
      <c r="U1545" s="7">
        <v>0</v>
      </c>
      <c r="V1545" s="7">
        <v>0</v>
      </c>
      <c r="W1545" s="7">
        <v>0</v>
      </c>
    </row>
    <row r="1546" spans="1:23" x14ac:dyDescent="0.2">
      <c r="A1546" s="1" t="s">
        <v>227</v>
      </c>
      <c r="B1546" s="1" t="s">
        <v>228</v>
      </c>
      <c r="C1546" s="1" t="s">
        <v>644</v>
      </c>
      <c r="D1546" s="3">
        <v>2017</v>
      </c>
      <c r="E1546" s="7">
        <v>0</v>
      </c>
      <c r="F1546" s="7">
        <v>0</v>
      </c>
      <c r="G1546" s="7">
        <v>0</v>
      </c>
      <c r="H1546" s="7">
        <v>0</v>
      </c>
      <c r="I1546" s="7">
        <v>0</v>
      </c>
      <c r="J1546" s="7">
        <v>0</v>
      </c>
      <c r="K1546" s="7">
        <v>0</v>
      </c>
      <c r="L1546" s="7">
        <v>0</v>
      </c>
      <c r="M1546" s="7">
        <v>0</v>
      </c>
      <c r="N1546" s="7">
        <v>0</v>
      </c>
      <c r="O1546" s="7">
        <v>0</v>
      </c>
      <c r="P1546" s="7">
        <v>0</v>
      </c>
      <c r="Q1546" s="7">
        <v>0</v>
      </c>
      <c r="R1546" s="7">
        <v>0</v>
      </c>
      <c r="S1546" s="7">
        <v>0</v>
      </c>
      <c r="T1546" s="7">
        <v>0</v>
      </c>
      <c r="U1546" s="7">
        <v>0</v>
      </c>
      <c r="V1546" s="7">
        <v>0</v>
      </c>
      <c r="W1546" s="7">
        <v>0</v>
      </c>
    </row>
    <row r="1547" spans="1:23" x14ac:dyDescent="0.2">
      <c r="A1547" s="1" t="s">
        <v>227</v>
      </c>
      <c r="B1547" s="1" t="s">
        <v>228</v>
      </c>
      <c r="C1547" s="1" t="s">
        <v>645</v>
      </c>
      <c r="D1547" s="3">
        <v>2017</v>
      </c>
      <c r="E1547" s="7">
        <v>6.3988105568618648E-4</v>
      </c>
      <c r="F1547" s="7">
        <v>1.4665334488823644E-4</v>
      </c>
      <c r="G1547" s="7">
        <v>1.2929132868507002E-7</v>
      </c>
      <c r="H1547" s="7">
        <v>3.0537798574399419E-7</v>
      </c>
      <c r="I1547" s="7">
        <v>7.2987689776399611E-5</v>
      </c>
      <c r="J1547" s="7">
        <v>7.2987689776399611E-5</v>
      </c>
      <c r="K1547" s="7">
        <v>4.2552282694233496E-5</v>
      </c>
      <c r="L1547" s="7">
        <v>6.0180200552215448E-4</v>
      </c>
      <c r="M1547" s="7">
        <v>3.1226375784374311E-7</v>
      </c>
      <c r="N1547" s="7">
        <v>4.0282117580081494E-11</v>
      </c>
      <c r="O1547" s="7">
        <v>0</v>
      </c>
      <c r="P1547" s="7">
        <v>0</v>
      </c>
      <c r="Q1547" s="7">
        <v>3.063029502517434E-6</v>
      </c>
      <c r="R1547" s="7">
        <v>0</v>
      </c>
      <c r="S1547" s="7">
        <v>0</v>
      </c>
      <c r="T1547" s="7">
        <v>0.12085783436359838</v>
      </c>
      <c r="U1547" s="7">
        <v>7.6658074518614041E-6</v>
      </c>
      <c r="V1547" s="7">
        <v>4.6396033121818813E-5</v>
      </c>
      <c r="W1547" s="7">
        <v>0</v>
      </c>
    </row>
    <row r="1548" spans="1:23" x14ac:dyDescent="0.2">
      <c r="A1548" s="1" t="s">
        <v>227</v>
      </c>
      <c r="B1548" s="1" t="s">
        <v>228</v>
      </c>
      <c r="C1548" s="1" t="s">
        <v>646</v>
      </c>
      <c r="D1548" s="3">
        <v>2017</v>
      </c>
      <c r="E1548" s="7">
        <v>0</v>
      </c>
      <c r="F1548" s="7">
        <v>5.3820888057959251E-4</v>
      </c>
      <c r="G1548" s="7">
        <v>0</v>
      </c>
      <c r="H1548" s="7">
        <v>4.6035342701602919E-4</v>
      </c>
      <c r="I1548" s="7">
        <v>0</v>
      </c>
      <c r="J1548" s="7">
        <v>0</v>
      </c>
      <c r="K1548" s="7">
        <v>0</v>
      </c>
      <c r="L1548" s="7">
        <v>0</v>
      </c>
      <c r="M1548" s="7">
        <v>0</v>
      </c>
      <c r="N1548" s="7">
        <v>0</v>
      </c>
      <c r="O1548" s="7">
        <v>0</v>
      </c>
      <c r="P1548" s="7">
        <v>0</v>
      </c>
      <c r="Q1548" s="7">
        <v>0</v>
      </c>
      <c r="R1548" s="7">
        <v>0</v>
      </c>
      <c r="S1548" s="7">
        <v>0</v>
      </c>
      <c r="T1548" s="7">
        <v>0</v>
      </c>
      <c r="U1548" s="7">
        <v>4.7195454305979087E-2</v>
      </c>
      <c r="V1548" s="7">
        <v>1.3375172553556683E-4</v>
      </c>
      <c r="W1548" s="7">
        <v>0</v>
      </c>
    </row>
    <row r="1549" spans="1:23" x14ac:dyDescent="0.2">
      <c r="A1549" s="1" t="s">
        <v>227</v>
      </c>
      <c r="B1549" s="1" t="s">
        <v>228</v>
      </c>
      <c r="C1549" s="1" t="s">
        <v>647</v>
      </c>
      <c r="D1549" s="3">
        <v>2017</v>
      </c>
      <c r="E1549" s="7">
        <v>1.4586058990638566E-4</v>
      </c>
      <c r="F1549" s="7">
        <v>1.3453241572174885E-3</v>
      </c>
      <c r="G1549" s="7">
        <v>0</v>
      </c>
      <c r="H1549" s="7">
        <v>4.2703513729587103E-3</v>
      </c>
      <c r="I1549" s="7">
        <v>4.6136976432288601E-5</v>
      </c>
      <c r="J1549" s="7">
        <v>3.244625094878842E-4</v>
      </c>
      <c r="K1549" s="7">
        <v>0</v>
      </c>
      <c r="L1549" s="7">
        <v>0</v>
      </c>
      <c r="M1549" s="7">
        <v>0</v>
      </c>
      <c r="N1549" s="7">
        <v>0</v>
      </c>
      <c r="O1549" s="7">
        <v>0</v>
      </c>
      <c r="P1549" s="7">
        <v>0</v>
      </c>
      <c r="Q1549" s="7">
        <v>0</v>
      </c>
      <c r="R1549" s="7">
        <v>0</v>
      </c>
      <c r="S1549" s="7">
        <v>0</v>
      </c>
      <c r="T1549" s="7">
        <v>0</v>
      </c>
      <c r="U1549" s="7">
        <v>9.877279310657712E-2</v>
      </c>
      <c r="V1549" s="7">
        <v>1.3349503163615316E-4</v>
      </c>
      <c r="W1549" s="7">
        <v>0</v>
      </c>
    </row>
    <row r="1550" spans="1:23" x14ac:dyDescent="0.2">
      <c r="A1550" s="1" t="s">
        <v>227</v>
      </c>
      <c r="B1550" s="1" t="s">
        <v>228</v>
      </c>
      <c r="C1550" s="1" t="s">
        <v>648</v>
      </c>
      <c r="D1550" s="3">
        <v>2017</v>
      </c>
      <c r="E1550" s="7">
        <v>9.3618501237745233E-3</v>
      </c>
      <c r="F1550" s="7">
        <v>1.5390624673973886E-2</v>
      </c>
      <c r="G1550" s="7">
        <v>4.0585854539732137E-4</v>
      </c>
      <c r="H1550" s="7">
        <v>2.9013725301859142E-2</v>
      </c>
      <c r="I1550" s="7">
        <v>5.1270098684102847E-3</v>
      </c>
      <c r="J1550" s="7">
        <v>5.7028748483149306E-3</v>
      </c>
      <c r="K1550" s="7">
        <v>4.7617170441238628E-4</v>
      </c>
      <c r="L1550" s="7">
        <v>8.4851730625238264E-2</v>
      </c>
      <c r="M1550" s="7">
        <v>8.9702847768171313E-5</v>
      </c>
      <c r="N1550" s="7">
        <v>5.9950717136769162E-4</v>
      </c>
      <c r="O1550" s="7">
        <v>9.8133082264843135E-5</v>
      </c>
      <c r="P1550" s="7">
        <v>4.6943078731850261E-4</v>
      </c>
      <c r="Q1550" s="7">
        <v>1.8916077673821299E-3</v>
      </c>
      <c r="R1550" s="7">
        <v>1.848677353025329E-3</v>
      </c>
      <c r="S1550" s="7">
        <v>0</v>
      </c>
      <c r="T1550" s="7">
        <v>0.23091594541152161</v>
      </c>
      <c r="U1550" s="7">
        <v>5.6155116002676369E-3</v>
      </c>
      <c r="V1550" s="7">
        <v>9.8964889992515445E-3</v>
      </c>
      <c r="W1550" s="7">
        <v>0</v>
      </c>
    </row>
    <row r="1551" spans="1:23" x14ac:dyDescent="0.2">
      <c r="A1551" s="1" t="s">
        <v>227</v>
      </c>
      <c r="B1551" s="1" t="s">
        <v>228</v>
      </c>
      <c r="C1551" s="1" t="s">
        <v>649</v>
      </c>
      <c r="D1551" s="3">
        <v>2017</v>
      </c>
      <c r="E1551" s="7">
        <v>0</v>
      </c>
      <c r="F1551" s="7">
        <v>0</v>
      </c>
      <c r="G1551" s="7">
        <v>0</v>
      </c>
      <c r="H1551" s="7">
        <v>0</v>
      </c>
      <c r="I1551" s="7">
        <v>0</v>
      </c>
      <c r="J1551" s="7">
        <v>0</v>
      </c>
      <c r="K1551" s="7">
        <v>0</v>
      </c>
      <c r="L1551" s="7">
        <v>0</v>
      </c>
      <c r="M1551" s="7">
        <v>0</v>
      </c>
      <c r="N1551" s="7">
        <v>0</v>
      </c>
      <c r="O1551" s="7">
        <v>0</v>
      </c>
      <c r="P1551" s="7">
        <v>0</v>
      </c>
      <c r="Q1551" s="7">
        <v>0</v>
      </c>
      <c r="R1551" s="7">
        <v>0</v>
      </c>
      <c r="S1551" s="7">
        <v>0</v>
      </c>
      <c r="T1551" s="7">
        <v>0</v>
      </c>
      <c r="U1551" s="7">
        <v>0</v>
      </c>
      <c r="V1551" s="7">
        <v>0</v>
      </c>
      <c r="W1551" s="7">
        <v>0</v>
      </c>
    </row>
    <row r="1552" spans="1:23" x14ac:dyDescent="0.2">
      <c r="A1552" s="1" t="s">
        <v>227</v>
      </c>
      <c r="B1552" s="1" t="s">
        <v>228</v>
      </c>
      <c r="C1552" s="1" t="s">
        <v>650</v>
      </c>
      <c r="D1552" s="3">
        <v>2017</v>
      </c>
      <c r="E1552" s="7">
        <v>0</v>
      </c>
      <c r="F1552" s="7">
        <v>0</v>
      </c>
      <c r="G1552" s="7">
        <v>0</v>
      </c>
      <c r="H1552" s="7">
        <v>0</v>
      </c>
      <c r="I1552" s="7">
        <v>0</v>
      </c>
      <c r="J1552" s="7">
        <v>0</v>
      </c>
      <c r="K1552" s="7">
        <v>0</v>
      </c>
      <c r="L1552" s="7">
        <v>0</v>
      </c>
      <c r="M1552" s="7">
        <v>0</v>
      </c>
      <c r="N1552" s="7">
        <v>0</v>
      </c>
      <c r="O1552" s="7">
        <v>0</v>
      </c>
      <c r="P1552" s="7">
        <v>0</v>
      </c>
      <c r="Q1552" s="7">
        <v>0</v>
      </c>
      <c r="R1552" s="7">
        <v>0</v>
      </c>
      <c r="S1552" s="7">
        <v>0</v>
      </c>
      <c r="T1552" s="7">
        <v>0</v>
      </c>
      <c r="U1552" s="7">
        <v>0</v>
      </c>
      <c r="V1552" s="7">
        <v>0</v>
      </c>
      <c r="W1552" s="7">
        <v>0</v>
      </c>
    </row>
    <row r="1553" spans="1:23" ht="13.5" thickBot="1" x14ac:dyDescent="0.25">
      <c r="A1553" s="8" t="s">
        <v>227</v>
      </c>
      <c r="B1553" s="8" t="s">
        <v>228</v>
      </c>
      <c r="C1553" s="8" t="s">
        <v>657</v>
      </c>
      <c r="D1553" s="9">
        <v>2017</v>
      </c>
      <c r="E1553" s="10">
        <v>1.9870832844260347E-2</v>
      </c>
      <c r="F1553" s="10">
        <v>3.5849630789932578E-2</v>
      </c>
      <c r="G1553" s="10">
        <v>5.7645765884754233E-4</v>
      </c>
      <c r="H1553" s="10">
        <v>3.4415135973432417E-2</v>
      </c>
      <c r="I1553" s="10">
        <v>1.0209779949646777E-2</v>
      </c>
      <c r="J1553" s="10">
        <v>1.1379474564203029E-2</v>
      </c>
      <c r="K1553" s="10">
        <v>1.2332680394090837E-3</v>
      </c>
      <c r="L1553" s="10">
        <v>0.11511710860733936</v>
      </c>
      <c r="M1553" s="10">
        <v>1.7112010059300339E-3</v>
      </c>
      <c r="N1553" s="10">
        <v>7.3617190537399776E-4</v>
      </c>
      <c r="O1553" s="10">
        <v>1.2186922594666181E-4</v>
      </c>
      <c r="P1553" s="10">
        <v>6.3185786905066979E-3</v>
      </c>
      <c r="Q1553" s="10">
        <v>4.4545353051655525E-3</v>
      </c>
      <c r="R1553" s="10">
        <v>1.8861463252816855E-3</v>
      </c>
      <c r="S1553" s="10">
        <v>2.1561163414247583E-5</v>
      </c>
      <c r="T1553" s="10">
        <v>3.2447595904831132</v>
      </c>
      <c r="U1553" s="10">
        <v>0.1536240836075633</v>
      </c>
      <c r="V1553" s="10">
        <v>1.037932111509924E-2</v>
      </c>
      <c r="W1553" s="10">
        <v>0.71343450695520405</v>
      </c>
    </row>
    <row r="1554" spans="1:23" ht="13.5" thickTop="1" x14ac:dyDescent="0.2">
      <c r="A1554" s="1" t="s">
        <v>229</v>
      </c>
      <c r="B1554" s="1" t="s">
        <v>230</v>
      </c>
      <c r="C1554" s="1" t="s">
        <v>22</v>
      </c>
      <c r="D1554" s="3">
        <v>2017</v>
      </c>
      <c r="E1554" s="7">
        <v>0</v>
      </c>
      <c r="F1554" s="7">
        <v>0</v>
      </c>
      <c r="G1554" s="7">
        <v>0</v>
      </c>
      <c r="H1554" s="7">
        <v>0</v>
      </c>
      <c r="I1554" s="7">
        <v>0</v>
      </c>
      <c r="J1554" s="7">
        <v>0</v>
      </c>
      <c r="K1554" s="7">
        <v>0</v>
      </c>
      <c r="L1554" s="7">
        <v>0</v>
      </c>
      <c r="M1554" s="7">
        <v>0</v>
      </c>
      <c r="N1554" s="7">
        <v>0</v>
      </c>
      <c r="O1554" s="7">
        <v>0</v>
      </c>
      <c r="P1554" s="7">
        <v>0</v>
      </c>
      <c r="Q1554" s="7">
        <v>0</v>
      </c>
      <c r="R1554" s="7">
        <v>0</v>
      </c>
      <c r="S1554" s="7">
        <v>0</v>
      </c>
      <c r="T1554" s="7">
        <v>0</v>
      </c>
      <c r="U1554" s="7">
        <v>0</v>
      </c>
      <c r="V1554" s="7">
        <v>0</v>
      </c>
      <c r="W1554" s="7">
        <v>0</v>
      </c>
    </row>
    <row r="1555" spans="1:23" x14ac:dyDescent="0.2">
      <c r="A1555" s="1" t="s">
        <v>229</v>
      </c>
      <c r="B1555" s="1" t="s">
        <v>230</v>
      </c>
      <c r="C1555" s="1" t="s">
        <v>638</v>
      </c>
      <c r="D1555" s="3">
        <v>2017</v>
      </c>
      <c r="E1555" s="7">
        <v>9.9278408147162247E-5</v>
      </c>
      <c r="F1555" s="7">
        <v>1.0099346436153723E-2</v>
      </c>
      <c r="G1555" s="7">
        <v>2.0227227221874933E-5</v>
      </c>
      <c r="H1555" s="7">
        <v>1.7098309810533497E-6</v>
      </c>
      <c r="I1555" s="7">
        <v>6.9659720268880283E-5</v>
      </c>
      <c r="J1555" s="7">
        <v>5.7939994629164018E-4</v>
      </c>
      <c r="K1555" s="7">
        <v>4.8669078766904921E-6</v>
      </c>
      <c r="L1555" s="7">
        <v>3.9757177253210603E-5</v>
      </c>
      <c r="M1555" s="7">
        <v>1.6597083932263787E-6</v>
      </c>
      <c r="N1555" s="7">
        <v>4.3487940921062429E-7</v>
      </c>
      <c r="O1555" s="7">
        <v>5.7471236468556723E-7</v>
      </c>
      <c r="P1555" s="7">
        <v>3.6892781161867058E-6</v>
      </c>
      <c r="Q1555" s="7">
        <v>6.2389654034364827E-6</v>
      </c>
      <c r="R1555" s="7">
        <v>2.3531083859756602E-7</v>
      </c>
      <c r="S1555" s="7">
        <v>1.1689717021453845E-6</v>
      </c>
      <c r="T1555" s="7">
        <v>3.3080429881189713E-2</v>
      </c>
      <c r="U1555" s="7">
        <v>2.1911546984685503E-6</v>
      </c>
      <c r="V1555" s="7">
        <v>8.9678147238025665E-7</v>
      </c>
      <c r="W1555" s="7">
        <v>1.7189524250840442</v>
      </c>
    </row>
    <row r="1556" spans="1:23" x14ac:dyDescent="0.2">
      <c r="A1556" s="1" t="s">
        <v>229</v>
      </c>
      <c r="B1556" s="1" t="s">
        <v>230</v>
      </c>
      <c r="C1556" s="1" t="s">
        <v>639</v>
      </c>
      <c r="D1556" s="3">
        <v>2017</v>
      </c>
      <c r="E1556" s="7">
        <v>4.4955848599097957E-3</v>
      </c>
      <c r="F1556" s="7">
        <v>7.9317468238323287E-3</v>
      </c>
      <c r="G1556" s="7">
        <v>4.4909981688231982E-4</v>
      </c>
      <c r="H1556" s="7">
        <v>1.040365286974249E-3</v>
      </c>
      <c r="I1556" s="7">
        <v>1.0271790834023993E-2</v>
      </c>
      <c r="J1556" s="7">
        <v>1.0579520474802307E-2</v>
      </c>
      <c r="K1556" s="7">
        <v>1.1329867615463263E-3</v>
      </c>
      <c r="L1556" s="7">
        <v>5.6633630560761428E-2</v>
      </c>
      <c r="M1556" s="7">
        <v>5.1901955442023163E-4</v>
      </c>
      <c r="N1556" s="7">
        <v>2.3339279803233666E-4</v>
      </c>
      <c r="O1556" s="7">
        <v>2.1158148038327676E-5</v>
      </c>
      <c r="P1556" s="7">
        <v>1.0916607343063494E-2</v>
      </c>
      <c r="Q1556" s="7">
        <v>4.9944584486979063E-3</v>
      </c>
      <c r="R1556" s="7">
        <v>8.9996783923672636E-5</v>
      </c>
      <c r="S1556" s="7">
        <v>1.1405757179636337E-4</v>
      </c>
      <c r="T1556" s="7">
        <v>2.1723038272919934</v>
      </c>
      <c r="U1556" s="7">
        <v>4.7295300424330762E-3</v>
      </c>
      <c r="V1556" s="7">
        <v>2.1372213681260463E-4</v>
      </c>
      <c r="W1556" s="7">
        <v>0</v>
      </c>
    </row>
    <row r="1557" spans="1:23" x14ac:dyDescent="0.2">
      <c r="A1557" s="1" t="s">
        <v>229</v>
      </c>
      <c r="B1557" s="1" t="s">
        <v>230</v>
      </c>
      <c r="C1557" s="1" t="s">
        <v>640</v>
      </c>
      <c r="D1557" s="3">
        <v>2017</v>
      </c>
      <c r="E1557" s="7">
        <v>0</v>
      </c>
      <c r="F1557" s="7">
        <v>2.9426579745820613E-3</v>
      </c>
      <c r="G1557" s="7">
        <v>0</v>
      </c>
      <c r="H1557" s="7">
        <v>0</v>
      </c>
      <c r="I1557" s="7">
        <v>0</v>
      </c>
      <c r="J1557" s="7">
        <v>0</v>
      </c>
      <c r="K1557" s="7">
        <v>0</v>
      </c>
      <c r="L1557" s="7">
        <v>0</v>
      </c>
      <c r="M1557" s="7">
        <v>0</v>
      </c>
      <c r="N1557" s="7">
        <v>0</v>
      </c>
      <c r="O1557" s="7">
        <v>0</v>
      </c>
      <c r="P1557" s="7">
        <v>0</v>
      </c>
      <c r="Q1557" s="7">
        <v>0</v>
      </c>
      <c r="R1557" s="7">
        <v>0</v>
      </c>
      <c r="S1557" s="7">
        <v>0</v>
      </c>
      <c r="T1557" s="7">
        <v>1.7682513103706212E-6</v>
      </c>
      <c r="U1557" s="7">
        <v>9.168050379194107E-5</v>
      </c>
      <c r="V1557" s="7">
        <v>0</v>
      </c>
      <c r="W1557" s="7">
        <v>0</v>
      </c>
    </row>
    <row r="1558" spans="1:23" x14ac:dyDescent="0.2">
      <c r="A1558" s="1" t="s">
        <v>229</v>
      </c>
      <c r="B1558" s="1" t="s">
        <v>230</v>
      </c>
      <c r="C1558" s="1" t="s">
        <v>641</v>
      </c>
      <c r="D1558" s="3">
        <v>2017</v>
      </c>
      <c r="E1558" s="7">
        <v>2.1802698165999862E-5</v>
      </c>
      <c r="F1558" s="7">
        <v>2.2524152964311667E-2</v>
      </c>
      <c r="G1558" s="7">
        <v>1.3992375031471593E-6</v>
      </c>
      <c r="H1558" s="7">
        <v>5.4235085181471331E-5</v>
      </c>
      <c r="I1558" s="7">
        <v>7.5078726718213605E-4</v>
      </c>
      <c r="J1558" s="7">
        <v>2.4836761343543633E-3</v>
      </c>
      <c r="K1558" s="7">
        <v>1.4635507956817347E-6</v>
      </c>
      <c r="L1558" s="7">
        <v>6.6703003870752871E-4</v>
      </c>
      <c r="M1558" s="7">
        <v>3.6343476970840817E-4</v>
      </c>
      <c r="N1558" s="7">
        <v>9.169246014053825E-5</v>
      </c>
      <c r="O1558" s="7">
        <v>3.1302409449562708E-5</v>
      </c>
      <c r="P1558" s="7">
        <v>2.4347467572064818E-3</v>
      </c>
      <c r="Q1558" s="7">
        <v>1.1217269347981009E-3</v>
      </c>
      <c r="R1558" s="7">
        <v>0</v>
      </c>
      <c r="S1558" s="7">
        <v>0</v>
      </c>
      <c r="T1558" s="7">
        <v>0.10150255945769096</v>
      </c>
      <c r="U1558" s="7">
        <v>6.9851820350047643E-6</v>
      </c>
      <c r="V1558" s="7">
        <v>7.1419404375287312E-5</v>
      </c>
      <c r="W1558" s="7">
        <v>0</v>
      </c>
    </row>
    <row r="1559" spans="1:23" x14ac:dyDescent="0.2">
      <c r="A1559" s="1" t="s">
        <v>229</v>
      </c>
      <c r="B1559" s="1" t="s">
        <v>230</v>
      </c>
      <c r="C1559" s="1" t="s">
        <v>642</v>
      </c>
      <c r="D1559" s="3">
        <v>2017</v>
      </c>
      <c r="E1559" s="7">
        <v>1.6912012625022434E-2</v>
      </c>
      <c r="F1559" s="7">
        <v>3.0728964414497646E-3</v>
      </c>
      <c r="G1559" s="7">
        <v>2.5905657350028285E-5</v>
      </c>
      <c r="H1559" s="7">
        <v>4.3663147883098613E-4</v>
      </c>
      <c r="I1559" s="7">
        <v>1.1495985565508344E-3</v>
      </c>
      <c r="J1559" s="7">
        <v>1.4887974643502128E-3</v>
      </c>
      <c r="K1559" s="7">
        <v>5.5658777790627064E-4</v>
      </c>
      <c r="L1559" s="7">
        <v>1.2142587359179306E-2</v>
      </c>
      <c r="M1559" s="7">
        <v>2.5408015624848535E-3</v>
      </c>
      <c r="N1559" s="7">
        <v>4.3037485814367885E-6</v>
      </c>
      <c r="O1559" s="7">
        <v>7.8273023866582306E-6</v>
      </c>
      <c r="P1559" s="7">
        <v>6.6666262225930815E-4</v>
      </c>
      <c r="Q1559" s="7">
        <v>1.1259495265666442E-4</v>
      </c>
      <c r="R1559" s="7">
        <v>6.5850499902285925E-7</v>
      </c>
      <c r="S1559" s="7">
        <v>1.335715647796424E-7</v>
      </c>
      <c r="T1559" s="7">
        <v>4.3253955026968356</v>
      </c>
      <c r="U1559" s="7">
        <v>1.7020324956213169E-4</v>
      </c>
      <c r="V1559" s="7">
        <v>1.158082385850816E-4</v>
      </c>
      <c r="W1559" s="7">
        <v>0</v>
      </c>
    </row>
    <row r="1560" spans="1:23" x14ac:dyDescent="0.2">
      <c r="A1560" s="1" t="s">
        <v>229</v>
      </c>
      <c r="B1560" s="1" t="s">
        <v>230</v>
      </c>
      <c r="C1560" s="1" t="s">
        <v>643</v>
      </c>
      <c r="D1560" s="3">
        <v>2017</v>
      </c>
      <c r="E1560" s="7">
        <v>0</v>
      </c>
      <c r="F1560" s="7">
        <v>0</v>
      </c>
      <c r="G1560" s="7">
        <v>0</v>
      </c>
      <c r="H1560" s="7">
        <v>0</v>
      </c>
      <c r="I1560" s="7">
        <v>0</v>
      </c>
      <c r="J1560" s="7">
        <v>0</v>
      </c>
      <c r="K1560" s="7">
        <v>0</v>
      </c>
      <c r="L1560" s="7">
        <v>0</v>
      </c>
      <c r="M1560" s="7">
        <v>0</v>
      </c>
      <c r="N1560" s="7">
        <v>0</v>
      </c>
      <c r="O1560" s="7">
        <v>0</v>
      </c>
      <c r="P1560" s="7">
        <v>0</v>
      </c>
      <c r="Q1560" s="7">
        <v>0</v>
      </c>
      <c r="R1560" s="7">
        <v>0</v>
      </c>
      <c r="S1560" s="7">
        <v>0</v>
      </c>
      <c r="T1560" s="7">
        <v>0</v>
      </c>
      <c r="U1560" s="7">
        <v>0</v>
      </c>
      <c r="V1560" s="7">
        <v>0</v>
      </c>
      <c r="W1560" s="7">
        <v>0</v>
      </c>
    </row>
    <row r="1561" spans="1:23" x14ac:dyDescent="0.2">
      <c r="A1561" s="1" t="s">
        <v>229</v>
      </c>
      <c r="B1561" s="1" t="s">
        <v>230</v>
      </c>
      <c r="C1561" s="1" t="s">
        <v>644</v>
      </c>
      <c r="D1561" s="3">
        <v>2017</v>
      </c>
      <c r="E1561" s="7">
        <v>0</v>
      </c>
      <c r="F1561" s="7">
        <v>0</v>
      </c>
      <c r="G1561" s="7">
        <v>0</v>
      </c>
      <c r="H1561" s="7">
        <v>0</v>
      </c>
      <c r="I1561" s="7">
        <v>0</v>
      </c>
      <c r="J1561" s="7">
        <v>0</v>
      </c>
      <c r="K1561" s="7">
        <v>0</v>
      </c>
      <c r="L1561" s="7">
        <v>0</v>
      </c>
      <c r="M1561" s="7">
        <v>0</v>
      </c>
      <c r="N1561" s="7">
        <v>0</v>
      </c>
      <c r="O1561" s="7">
        <v>0</v>
      </c>
      <c r="P1561" s="7">
        <v>0</v>
      </c>
      <c r="Q1561" s="7">
        <v>0</v>
      </c>
      <c r="R1561" s="7">
        <v>0</v>
      </c>
      <c r="S1561" s="7">
        <v>0</v>
      </c>
      <c r="T1561" s="7">
        <v>0</v>
      </c>
      <c r="U1561" s="7">
        <v>0</v>
      </c>
      <c r="V1561" s="7">
        <v>0</v>
      </c>
      <c r="W1561" s="7">
        <v>0</v>
      </c>
    </row>
    <row r="1562" spans="1:23" x14ac:dyDescent="0.2">
      <c r="A1562" s="1" t="s">
        <v>229</v>
      </c>
      <c r="B1562" s="1" t="s">
        <v>230</v>
      </c>
      <c r="C1562" s="1" t="s">
        <v>645</v>
      </c>
      <c r="D1562" s="3">
        <v>2017</v>
      </c>
      <c r="E1562" s="7">
        <v>3.4700290536947512E-3</v>
      </c>
      <c r="F1562" s="7">
        <v>7.6481693247091079E-4</v>
      </c>
      <c r="G1562" s="7">
        <v>3.8777731052135543E-7</v>
      </c>
      <c r="H1562" s="7">
        <v>1.6445649876775754E-6</v>
      </c>
      <c r="I1562" s="7">
        <v>3.92963576150256E-4</v>
      </c>
      <c r="J1562" s="7">
        <v>3.92963576150256E-4</v>
      </c>
      <c r="K1562" s="7">
        <v>2.2866828099615336E-4</v>
      </c>
      <c r="L1562" s="7">
        <v>3.1674027895682989E-3</v>
      </c>
      <c r="M1562" s="7">
        <v>1.6727539039777531E-6</v>
      </c>
      <c r="N1562" s="7">
        <v>2.1581501351100586E-10</v>
      </c>
      <c r="O1562" s="7">
        <v>0</v>
      </c>
      <c r="P1562" s="7">
        <v>0</v>
      </c>
      <c r="Q1562" s="7">
        <v>1.6489663117940997E-5</v>
      </c>
      <c r="R1562" s="7">
        <v>0</v>
      </c>
      <c r="S1562" s="7">
        <v>0</v>
      </c>
      <c r="T1562" s="7">
        <v>0.65063335229198516</v>
      </c>
      <c r="U1562" s="7">
        <v>4.0409039542650532E-5</v>
      </c>
      <c r="V1562" s="7">
        <v>2.4990920053999675E-4</v>
      </c>
      <c r="W1562" s="7">
        <v>0</v>
      </c>
    </row>
    <row r="1563" spans="1:23" x14ac:dyDescent="0.2">
      <c r="A1563" s="1" t="s">
        <v>229</v>
      </c>
      <c r="B1563" s="1" t="s">
        <v>230</v>
      </c>
      <c r="C1563" s="1" t="s">
        <v>646</v>
      </c>
      <c r="D1563" s="3">
        <v>2017</v>
      </c>
      <c r="E1563" s="7">
        <v>0</v>
      </c>
      <c r="F1563" s="7">
        <v>4.2501549489649574E-4</v>
      </c>
      <c r="G1563" s="7">
        <v>0</v>
      </c>
      <c r="H1563" s="7">
        <v>3.607511764433644E-4</v>
      </c>
      <c r="I1563" s="7">
        <v>0</v>
      </c>
      <c r="J1563" s="7">
        <v>0</v>
      </c>
      <c r="K1563" s="7">
        <v>0</v>
      </c>
      <c r="L1563" s="7">
        <v>0</v>
      </c>
      <c r="M1563" s="7">
        <v>0</v>
      </c>
      <c r="N1563" s="7">
        <v>0</v>
      </c>
      <c r="O1563" s="7">
        <v>0</v>
      </c>
      <c r="P1563" s="7">
        <v>0</v>
      </c>
      <c r="Q1563" s="7">
        <v>0</v>
      </c>
      <c r="R1563" s="7">
        <v>0</v>
      </c>
      <c r="S1563" s="7">
        <v>0</v>
      </c>
      <c r="T1563" s="7">
        <v>0</v>
      </c>
      <c r="U1563" s="7">
        <v>5.4735856638759475E-2</v>
      </c>
      <c r="V1563" s="7">
        <v>3.2226203067995719E-4</v>
      </c>
      <c r="W1563" s="7">
        <v>0</v>
      </c>
    </row>
    <row r="1564" spans="1:23" x14ac:dyDescent="0.2">
      <c r="A1564" s="1" t="s">
        <v>229</v>
      </c>
      <c r="B1564" s="1" t="s">
        <v>230</v>
      </c>
      <c r="C1564" s="1" t="s">
        <v>647</v>
      </c>
      <c r="D1564" s="3">
        <v>2017</v>
      </c>
      <c r="E1564" s="7">
        <v>2.3975795756116597E-4</v>
      </c>
      <c r="F1564" s="7">
        <v>6.7150132717337262E-4</v>
      </c>
      <c r="G1564" s="7">
        <v>0</v>
      </c>
      <c r="H1564" s="7">
        <v>5.8839546816867785E-3</v>
      </c>
      <c r="I1564" s="7">
        <v>6.3546951852625031E-5</v>
      </c>
      <c r="J1564" s="7">
        <v>2.8310430337049572E-4</v>
      </c>
      <c r="K1564" s="7">
        <v>0</v>
      </c>
      <c r="L1564" s="7">
        <v>0</v>
      </c>
      <c r="M1564" s="7">
        <v>0</v>
      </c>
      <c r="N1564" s="7">
        <v>0</v>
      </c>
      <c r="O1564" s="7">
        <v>0</v>
      </c>
      <c r="P1564" s="7">
        <v>0</v>
      </c>
      <c r="Q1564" s="7">
        <v>0</v>
      </c>
      <c r="R1564" s="7">
        <v>0</v>
      </c>
      <c r="S1564" s="7">
        <v>0</v>
      </c>
      <c r="T1564" s="7">
        <v>0</v>
      </c>
      <c r="U1564" s="7">
        <v>0.15899121861294777</v>
      </c>
      <c r="V1564" s="7">
        <v>1.6604397289176929E-4</v>
      </c>
      <c r="W1564" s="7">
        <v>0</v>
      </c>
    </row>
    <row r="1565" spans="1:23" x14ac:dyDescent="0.2">
      <c r="A1565" s="1" t="s">
        <v>229</v>
      </c>
      <c r="B1565" s="1" t="s">
        <v>230</v>
      </c>
      <c r="C1565" s="1" t="s">
        <v>648</v>
      </c>
      <c r="D1565" s="3">
        <v>2017</v>
      </c>
      <c r="E1565" s="7">
        <v>3.2141204378858135E-3</v>
      </c>
      <c r="F1565" s="7">
        <v>6.3785107635944815E-3</v>
      </c>
      <c r="G1565" s="7">
        <v>1.3890810784855849E-4</v>
      </c>
      <c r="H1565" s="7">
        <v>2.4695454500078901E-2</v>
      </c>
      <c r="I1565" s="7">
        <v>1.7737457751741375E-3</v>
      </c>
      <c r="J1565" s="7">
        <v>2.4455520724750482E-3</v>
      </c>
      <c r="K1565" s="7">
        <v>1.6297330984172057E-4</v>
      </c>
      <c r="L1565" s="7">
        <v>2.9041136333075767E-2</v>
      </c>
      <c r="M1565" s="7">
        <v>3.0701467280689175E-5</v>
      </c>
      <c r="N1565" s="7">
        <v>2.0518579135694393E-4</v>
      </c>
      <c r="O1565" s="7">
        <v>3.3586777780942245E-5</v>
      </c>
      <c r="P1565" s="7">
        <v>1.6066618079566656E-4</v>
      </c>
      <c r="Q1565" s="7">
        <v>6.4741683706931756E-4</v>
      </c>
      <c r="R1565" s="7">
        <v>6.3272358323719765E-4</v>
      </c>
      <c r="S1565" s="7">
        <v>0</v>
      </c>
      <c r="T1565" s="7">
        <v>7.9032700956866889E-2</v>
      </c>
      <c r="U1565" s="7">
        <v>4.3158512097532802E-4</v>
      </c>
      <c r="V1565" s="7">
        <v>7.1156619840891102E-3</v>
      </c>
      <c r="W1565" s="7">
        <v>0</v>
      </c>
    </row>
    <row r="1566" spans="1:23" x14ac:dyDescent="0.2">
      <c r="A1566" s="1" t="s">
        <v>229</v>
      </c>
      <c r="B1566" s="1" t="s">
        <v>230</v>
      </c>
      <c r="C1566" s="1" t="s">
        <v>649</v>
      </c>
      <c r="D1566" s="3">
        <v>2017</v>
      </c>
      <c r="E1566" s="7">
        <v>0</v>
      </c>
      <c r="F1566" s="7">
        <v>0</v>
      </c>
      <c r="G1566" s="7">
        <v>0</v>
      </c>
      <c r="H1566" s="7">
        <v>0</v>
      </c>
      <c r="I1566" s="7">
        <v>0</v>
      </c>
      <c r="J1566" s="7">
        <v>0</v>
      </c>
      <c r="K1566" s="7">
        <v>0</v>
      </c>
      <c r="L1566" s="7">
        <v>0</v>
      </c>
      <c r="M1566" s="7">
        <v>0</v>
      </c>
      <c r="N1566" s="7">
        <v>0</v>
      </c>
      <c r="O1566" s="7">
        <v>0</v>
      </c>
      <c r="P1566" s="7">
        <v>0</v>
      </c>
      <c r="Q1566" s="7">
        <v>0</v>
      </c>
      <c r="R1566" s="7">
        <v>0</v>
      </c>
      <c r="S1566" s="7">
        <v>0</v>
      </c>
      <c r="T1566" s="7">
        <v>0</v>
      </c>
      <c r="U1566" s="7">
        <v>0</v>
      </c>
      <c r="V1566" s="7">
        <v>0</v>
      </c>
      <c r="W1566" s="7">
        <v>0</v>
      </c>
    </row>
    <row r="1567" spans="1:23" x14ac:dyDescent="0.2">
      <c r="A1567" s="1" t="s">
        <v>229</v>
      </c>
      <c r="B1567" s="1" t="s">
        <v>230</v>
      </c>
      <c r="C1567" s="1" t="s">
        <v>650</v>
      </c>
      <c r="D1567" s="3">
        <v>2017</v>
      </c>
      <c r="E1567" s="7">
        <v>6.5736386624564946E-5</v>
      </c>
      <c r="F1567" s="7">
        <v>3.4722417656525507E-4</v>
      </c>
      <c r="G1567" s="7">
        <v>2.6455175357352777E-5</v>
      </c>
      <c r="H1567" s="7">
        <v>2.9762072277021859E-5</v>
      </c>
      <c r="I1567" s="7">
        <v>7.4405180692554686E-5</v>
      </c>
      <c r="J1567" s="7">
        <v>9.0939665290900161E-5</v>
      </c>
      <c r="K1567" s="7">
        <v>6.696466262329921E-6</v>
      </c>
      <c r="L1567" s="7">
        <v>2.314827843768367E-3</v>
      </c>
      <c r="M1567" s="7">
        <v>0</v>
      </c>
      <c r="N1567" s="7">
        <v>0</v>
      </c>
      <c r="O1567" s="7">
        <v>0</v>
      </c>
      <c r="P1567" s="7">
        <v>0</v>
      </c>
      <c r="Q1567" s="7">
        <v>0</v>
      </c>
      <c r="R1567" s="7">
        <v>0</v>
      </c>
      <c r="S1567" s="7">
        <v>0</v>
      </c>
      <c r="T1567" s="7">
        <v>6.5693220697993701E-2</v>
      </c>
      <c r="U1567" s="7">
        <v>2.6455175357352766E-4</v>
      </c>
      <c r="V1567" s="7">
        <v>3.6375866116360056E-6</v>
      </c>
      <c r="W1567" s="7">
        <v>0</v>
      </c>
    </row>
    <row r="1568" spans="1:23" ht="13.5" thickBot="1" x14ac:dyDescent="0.25">
      <c r="A1568" s="8" t="s">
        <v>229</v>
      </c>
      <c r="B1568" s="8" t="s">
        <v>230</v>
      </c>
      <c r="C1568" s="8" t="s">
        <v>657</v>
      </c>
      <c r="D1568" s="9">
        <v>2017</v>
      </c>
      <c r="E1568" s="10">
        <v>2.8518322427011692E-2</v>
      </c>
      <c r="F1568" s="10">
        <v>5.5157869335030051E-2</v>
      </c>
      <c r="G1568" s="10">
        <v>6.6238299947380275E-4</v>
      </c>
      <c r="H1568" s="10">
        <v>3.25045086774415E-2</v>
      </c>
      <c r="I1568" s="10">
        <v>1.4546497861895418E-2</v>
      </c>
      <c r="J1568" s="10">
        <v>1.8343953637085221E-2</v>
      </c>
      <c r="K1568" s="10">
        <v>2.0942430552251734E-3</v>
      </c>
      <c r="L1568" s="10">
        <v>0.10400637210231391</v>
      </c>
      <c r="M1568" s="10">
        <v>3.4572898161913867E-3</v>
      </c>
      <c r="N1568" s="10">
        <v>5.3500989333547973E-4</v>
      </c>
      <c r="O1568" s="10">
        <v>9.444935002017642E-5</v>
      </c>
      <c r="P1568" s="10">
        <v>1.4182372181441139E-2</v>
      </c>
      <c r="Q1568" s="10">
        <v>6.8989258017433663E-3</v>
      </c>
      <c r="R1568" s="10">
        <v>7.2361418299849074E-4</v>
      </c>
      <c r="S1568" s="10">
        <v>1.153601150632884E-4</v>
      </c>
      <c r="T1568" s="10">
        <v>7.427643361525865</v>
      </c>
      <c r="U1568" s="10">
        <v>0.21946421129831936</v>
      </c>
      <c r="V1568" s="10">
        <v>8.2593613360578237E-3</v>
      </c>
      <c r="W1568" s="10">
        <v>1.7189524250840442</v>
      </c>
    </row>
    <row r="1569" spans="1:23" ht="13.5" thickTop="1" x14ac:dyDescent="0.2">
      <c r="A1569" s="1" t="s">
        <v>231</v>
      </c>
      <c r="B1569" s="1" t="s">
        <v>232</v>
      </c>
      <c r="C1569" s="1" t="s">
        <v>22</v>
      </c>
      <c r="D1569" s="3">
        <v>2017</v>
      </c>
      <c r="E1569" s="7">
        <v>0</v>
      </c>
      <c r="F1569" s="7">
        <v>0</v>
      </c>
      <c r="G1569" s="7">
        <v>0</v>
      </c>
      <c r="H1569" s="7">
        <v>0</v>
      </c>
      <c r="I1569" s="7">
        <v>0</v>
      </c>
      <c r="J1569" s="7">
        <v>0</v>
      </c>
      <c r="K1569" s="7">
        <v>0</v>
      </c>
      <c r="L1569" s="7">
        <v>0</v>
      </c>
      <c r="M1569" s="7">
        <v>0</v>
      </c>
      <c r="N1569" s="7">
        <v>0</v>
      </c>
      <c r="O1569" s="7">
        <v>0</v>
      </c>
      <c r="P1569" s="7">
        <v>0</v>
      </c>
      <c r="Q1569" s="7">
        <v>0</v>
      </c>
      <c r="R1569" s="7">
        <v>0</v>
      </c>
      <c r="S1569" s="7">
        <v>0</v>
      </c>
      <c r="T1569" s="7">
        <v>0</v>
      </c>
      <c r="U1569" s="7">
        <v>0</v>
      </c>
      <c r="V1569" s="7">
        <v>0</v>
      </c>
      <c r="W1569" s="7">
        <v>0</v>
      </c>
    </row>
    <row r="1570" spans="1:23" x14ac:dyDescent="0.2">
      <c r="A1570" s="1" t="s">
        <v>231</v>
      </c>
      <c r="B1570" s="1" t="s">
        <v>232</v>
      </c>
      <c r="C1570" s="1" t="s">
        <v>638</v>
      </c>
      <c r="D1570" s="3">
        <v>2017</v>
      </c>
      <c r="E1570" s="7">
        <v>2.1548072242758834E-5</v>
      </c>
      <c r="F1570" s="7">
        <v>1.1474071150927998E-2</v>
      </c>
      <c r="G1570" s="7">
        <v>1.1637175087252026E-5</v>
      </c>
      <c r="H1570" s="7">
        <v>7.2901401792545121E-7</v>
      </c>
      <c r="I1570" s="7">
        <v>6.6287219461667092E-6</v>
      </c>
      <c r="J1570" s="7">
        <v>1.5636090233358163E-5</v>
      </c>
      <c r="K1570" s="7">
        <v>1.4930156218261089E-6</v>
      </c>
      <c r="L1570" s="7">
        <v>1.4176704175156851E-5</v>
      </c>
      <c r="M1570" s="7">
        <v>7.625090282112455E-7</v>
      </c>
      <c r="N1570" s="7">
        <v>4.590378049530767E-7</v>
      </c>
      <c r="O1570" s="7">
        <v>4.420914976558604E-7</v>
      </c>
      <c r="P1570" s="7">
        <v>1.1147618630610077E-6</v>
      </c>
      <c r="Q1570" s="7">
        <v>2.2347319878376525E-6</v>
      </c>
      <c r="R1570" s="7">
        <v>9.8515407827763662E-8</v>
      </c>
      <c r="S1570" s="7">
        <v>1.1821848939331638E-9</v>
      </c>
      <c r="T1570" s="7">
        <v>1.1094922282218323E-2</v>
      </c>
      <c r="U1570" s="7">
        <v>4.6690669706566541E-7</v>
      </c>
      <c r="V1570" s="7">
        <v>3.3832961643495033E-7</v>
      </c>
      <c r="W1570" s="7">
        <v>1.9500953563710839</v>
      </c>
    </row>
    <row r="1571" spans="1:23" x14ac:dyDescent="0.2">
      <c r="A1571" s="1" t="s">
        <v>231</v>
      </c>
      <c r="B1571" s="1" t="s">
        <v>232</v>
      </c>
      <c r="C1571" s="1" t="s">
        <v>639</v>
      </c>
      <c r="D1571" s="3">
        <v>2017</v>
      </c>
      <c r="E1571" s="7">
        <v>2.7351547682077301E-3</v>
      </c>
      <c r="F1571" s="7">
        <v>8.8450865631666594E-3</v>
      </c>
      <c r="G1571" s="7">
        <v>3.9381009675402176E-4</v>
      </c>
      <c r="H1571" s="7">
        <v>1.1808142975553361E-3</v>
      </c>
      <c r="I1571" s="7">
        <v>1.142312469939981E-2</v>
      </c>
      <c r="J1571" s="7">
        <v>1.1715587821545019E-2</v>
      </c>
      <c r="K1571" s="7">
        <v>1.1410590017642661E-3</v>
      </c>
      <c r="L1571" s="7">
        <v>6.3667568534922059E-2</v>
      </c>
      <c r="M1571" s="7">
        <v>5.7167407361700105E-4</v>
      </c>
      <c r="N1571" s="7">
        <v>2.6378617972274462E-4</v>
      </c>
      <c r="O1571" s="7">
        <v>1.5551325245910154E-5</v>
      </c>
      <c r="P1571" s="7">
        <v>1.2289331475704157E-2</v>
      </c>
      <c r="Q1571" s="7">
        <v>5.5151772633597468E-3</v>
      </c>
      <c r="R1571" s="7">
        <v>1.0144861608885629E-4</v>
      </c>
      <c r="S1571" s="7">
        <v>1.2841193166402939E-5</v>
      </c>
      <c r="T1571" s="7">
        <v>1.6385538813130387</v>
      </c>
      <c r="U1571" s="7">
        <v>5.300998681451805E-3</v>
      </c>
      <c r="V1571" s="7">
        <v>2.1433975239251452E-4</v>
      </c>
      <c r="W1571" s="7">
        <v>0</v>
      </c>
    </row>
    <row r="1572" spans="1:23" x14ac:dyDescent="0.2">
      <c r="A1572" s="1" t="s">
        <v>231</v>
      </c>
      <c r="B1572" s="1" t="s">
        <v>232</v>
      </c>
      <c r="C1572" s="1" t="s">
        <v>640</v>
      </c>
      <c r="D1572" s="3">
        <v>2017</v>
      </c>
      <c r="E1572" s="7">
        <v>0</v>
      </c>
      <c r="F1572" s="7">
        <v>8.4419207119890225E-4</v>
      </c>
      <c r="G1572" s="7">
        <v>0</v>
      </c>
      <c r="H1572" s="7">
        <v>0</v>
      </c>
      <c r="I1572" s="7">
        <v>0</v>
      </c>
      <c r="J1572" s="7">
        <v>0</v>
      </c>
      <c r="K1572" s="7">
        <v>0</v>
      </c>
      <c r="L1572" s="7">
        <v>0</v>
      </c>
      <c r="M1572" s="7">
        <v>0</v>
      </c>
      <c r="N1572" s="7">
        <v>0</v>
      </c>
      <c r="O1572" s="7">
        <v>0</v>
      </c>
      <c r="P1572" s="7">
        <v>0</v>
      </c>
      <c r="Q1572" s="7">
        <v>0</v>
      </c>
      <c r="R1572" s="7">
        <v>0</v>
      </c>
      <c r="S1572" s="7">
        <v>0</v>
      </c>
      <c r="T1572" s="7">
        <v>7.0504438212544698E-9</v>
      </c>
      <c r="U1572" s="7">
        <v>3.6555224797424669E-7</v>
      </c>
      <c r="V1572" s="7">
        <v>0</v>
      </c>
      <c r="W1572" s="7">
        <v>0</v>
      </c>
    </row>
    <row r="1573" spans="1:23" x14ac:dyDescent="0.2">
      <c r="A1573" s="1" t="s">
        <v>231</v>
      </c>
      <c r="B1573" s="1" t="s">
        <v>232</v>
      </c>
      <c r="C1573" s="1" t="s">
        <v>641</v>
      </c>
      <c r="D1573" s="3">
        <v>2017</v>
      </c>
      <c r="E1573" s="7">
        <v>2.4734448626638342E-5</v>
      </c>
      <c r="F1573" s="7">
        <v>2.5417034790128926E-2</v>
      </c>
      <c r="G1573" s="7">
        <v>1.5873892246983712E-6</v>
      </c>
      <c r="H1573" s="7">
        <v>6.1527931908648579E-5</v>
      </c>
      <c r="I1573" s="7">
        <v>4.9706487670140903E-4</v>
      </c>
      <c r="J1573" s="7">
        <v>5.7688238900018083E-4</v>
      </c>
      <c r="K1573" s="7">
        <v>1.6603505535254199E-6</v>
      </c>
      <c r="L1573" s="7">
        <v>7.5672378249792328E-4</v>
      </c>
      <c r="M1573" s="7">
        <v>4.1230487034422101E-4</v>
      </c>
      <c r="N1573" s="7">
        <v>1.0402209981207706E-4</v>
      </c>
      <c r="O1573" s="7">
        <v>3.5511560657552251E-5</v>
      </c>
      <c r="P1573" s="7">
        <v>2.7621406362865297E-3</v>
      </c>
      <c r="Q1573" s="7">
        <v>1.2725625530672815E-3</v>
      </c>
      <c r="R1573" s="7">
        <v>0</v>
      </c>
      <c r="S1573" s="7">
        <v>0</v>
      </c>
      <c r="T1573" s="7">
        <v>0.1128186202639191</v>
      </c>
      <c r="U1573" s="7">
        <v>0</v>
      </c>
      <c r="V1573" s="7">
        <v>8.1022980505249866E-5</v>
      </c>
      <c r="W1573" s="7">
        <v>0</v>
      </c>
    </row>
    <row r="1574" spans="1:23" x14ac:dyDescent="0.2">
      <c r="A1574" s="1" t="s">
        <v>231</v>
      </c>
      <c r="B1574" s="1" t="s">
        <v>232</v>
      </c>
      <c r="C1574" s="1" t="s">
        <v>642</v>
      </c>
      <c r="D1574" s="3">
        <v>2017</v>
      </c>
      <c r="E1574" s="7">
        <v>5.7567125367384515E-2</v>
      </c>
      <c r="F1574" s="7">
        <v>6.5352629490695131E-3</v>
      </c>
      <c r="G1574" s="7">
        <v>7.7887155660743052E-5</v>
      </c>
      <c r="H1574" s="7">
        <v>1.0418735635460102E-3</v>
      </c>
      <c r="I1574" s="7">
        <v>3.7129308956276533E-3</v>
      </c>
      <c r="J1574" s="7">
        <v>4.3854715762556475E-3</v>
      </c>
      <c r="K1574" s="7">
        <v>2.1487549248803096E-3</v>
      </c>
      <c r="L1574" s="7">
        <v>4.6716412244760697E-2</v>
      </c>
      <c r="M1574" s="7">
        <v>6.2064305141674141E-3</v>
      </c>
      <c r="N1574" s="7">
        <v>7.3279840161414134E-6</v>
      </c>
      <c r="O1574" s="7">
        <v>2.335207276709156E-5</v>
      </c>
      <c r="P1574" s="7">
        <v>2.0072062910799398E-3</v>
      </c>
      <c r="Q1574" s="7">
        <v>3.3900400257988109E-4</v>
      </c>
      <c r="R1574" s="7">
        <v>1.982645093056015E-6</v>
      </c>
      <c r="S1574" s="7">
        <v>4.02160967456799E-7</v>
      </c>
      <c r="T1574" s="7">
        <v>13.020518801645501</v>
      </c>
      <c r="U1574" s="7">
        <v>3.9269276752364353E-4</v>
      </c>
      <c r="V1574" s="7">
        <v>2.9691381377969521E-4</v>
      </c>
      <c r="W1574" s="7">
        <v>0</v>
      </c>
    </row>
    <row r="1575" spans="1:23" x14ac:dyDescent="0.2">
      <c r="A1575" s="1" t="s">
        <v>231</v>
      </c>
      <c r="B1575" s="1" t="s">
        <v>232</v>
      </c>
      <c r="C1575" s="1" t="s">
        <v>643</v>
      </c>
      <c r="D1575" s="3">
        <v>2017</v>
      </c>
      <c r="E1575" s="7">
        <v>0</v>
      </c>
      <c r="F1575" s="7">
        <v>0</v>
      </c>
      <c r="G1575" s="7">
        <v>0</v>
      </c>
      <c r="H1575" s="7">
        <v>0</v>
      </c>
      <c r="I1575" s="7">
        <v>0</v>
      </c>
      <c r="J1575" s="7">
        <v>0</v>
      </c>
      <c r="K1575" s="7">
        <v>0</v>
      </c>
      <c r="L1575" s="7">
        <v>0</v>
      </c>
      <c r="M1575" s="7">
        <v>0</v>
      </c>
      <c r="N1575" s="7">
        <v>0</v>
      </c>
      <c r="O1575" s="7">
        <v>0</v>
      </c>
      <c r="P1575" s="7">
        <v>0</v>
      </c>
      <c r="Q1575" s="7">
        <v>0</v>
      </c>
      <c r="R1575" s="7">
        <v>0</v>
      </c>
      <c r="S1575" s="7">
        <v>0</v>
      </c>
      <c r="T1575" s="7">
        <v>0</v>
      </c>
      <c r="U1575" s="7">
        <v>0</v>
      </c>
      <c r="V1575" s="7">
        <v>0</v>
      </c>
      <c r="W1575" s="7">
        <v>0</v>
      </c>
    </row>
    <row r="1576" spans="1:23" x14ac:dyDescent="0.2">
      <c r="A1576" s="1" t="s">
        <v>231</v>
      </c>
      <c r="B1576" s="1" t="s">
        <v>232</v>
      </c>
      <c r="C1576" s="1" t="s">
        <v>644</v>
      </c>
      <c r="D1576" s="3">
        <v>2017</v>
      </c>
      <c r="E1576" s="7">
        <v>0</v>
      </c>
      <c r="F1576" s="7">
        <v>0</v>
      </c>
      <c r="G1576" s="7">
        <v>0</v>
      </c>
      <c r="H1576" s="7">
        <v>0</v>
      </c>
      <c r="I1576" s="7">
        <v>0</v>
      </c>
      <c r="J1576" s="7">
        <v>0</v>
      </c>
      <c r="K1576" s="7">
        <v>0</v>
      </c>
      <c r="L1576" s="7">
        <v>0</v>
      </c>
      <c r="M1576" s="7">
        <v>0</v>
      </c>
      <c r="N1576" s="7">
        <v>0</v>
      </c>
      <c r="O1576" s="7">
        <v>0</v>
      </c>
      <c r="P1576" s="7">
        <v>0</v>
      </c>
      <c r="Q1576" s="7">
        <v>0</v>
      </c>
      <c r="R1576" s="7">
        <v>0</v>
      </c>
      <c r="S1576" s="7">
        <v>0</v>
      </c>
      <c r="T1576" s="7">
        <v>0</v>
      </c>
      <c r="U1576" s="7">
        <v>0</v>
      </c>
      <c r="V1576" s="7">
        <v>0</v>
      </c>
      <c r="W1576" s="7">
        <v>0</v>
      </c>
    </row>
    <row r="1577" spans="1:23" x14ac:dyDescent="0.2">
      <c r="A1577" s="1" t="s">
        <v>231</v>
      </c>
      <c r="B1577" s="1" t="s">
        <v>232</v>
      </c>
      <c r="C1577" s="1" t="s">
        <v>645</v>
      </c>
      <c r="D1577" s="3">
        <v>2017</v>
      </c>
      <c r="E1577" s="7">
        <v>1.4202029253683141E-3</v>
      </c>
      <c r="F1577" s="7">
        <v>1.9456575952920492E-4</v>
      </c>
      <c r="G1577" s="7">
        <v>7.2015141292219721E-7</v>
      </c>
      <c r="H1577" s="7">
        <v>3.1335246236970375E-7</v>
      </c>
      <c r="I1577" s="7">
        <v>6.9000956595210552E-5</v>
      </c>
      <c r="J1577" s="7">
        <v>7.0418090350952972E-5</v>
      </c>
      <c r="K1577" s="7">
        <v>2.4446369658711806E-5</v>
      </c>
      <c r="L1577" s="7">
        <v>6.0480879376020326E-4</v>
      </c>
      <c r="M1577" s="7">
        <v>1.8543970838338627E-7</v>
      </c>
      <c r="N1577" s="7">
        <v>2.0247109760371685E-7</v>
      </c>
      <c r="O1577" s="7">
        <v>0</v>
      </c>
      <c r="P1577" s="7">
        <v>0</v>
      </c>
      <c r="Q1577" s="7">
        <v>3.3452477980626247E-6</v>
      </c>
      <c r="R1577" s="7">
        <v>0</v>
      </c>
      <c r="S1577" s="7">
        <v>0</v>
      </c>
      <c r="T1577" s="7">
        <v>0.13199452647241763</v>
      </c>
      <c r="U1577" s="7">
        <v>8.511351412122092E-6</v>
      </c>
      <c r="V1577" s="7">
        <v>5.0707746756341592E-5</v>
      </c>
      <c r="W1577" s="7">
        <v>0</v>
      </c>
    </row>
    <row r="1578" spans="1:23" x14ac:dyDescent="0.2">
      <c r="A1578" s="1" t="s">
        <v>231</v>
      </c>
      <c r="B1578" s="1" t="s">
        <v>232</v>
      </c>
      <c r="C1578" s="1" t="s">
        <v>646</v>
      </c>
      <c r="D1578" s="3">
        <v>2017</v>
      </c>
      <c r="E1578" s="7">
        <v>0</v>
      </c>
      <c r="F1578" s="7">
        <v>8.9573567474185878E-4</v>
      </c>
      <c r="G1578" s="7">
        <v>0</v>
      </c>
      <c r="H1578" s="7">
        <v>7.5463189129400417E-4</v>
      </c>
      <c r="I1578" s="7">
        <v>0</v>
      </c>
      <c r="J1578" s="7">
        <v>0</v>
      </c>
      <c r="K1578" s="7">
        <v>0</v>
      </c>
      <c r="L1578" s="7">
        <v>0</v>
      </c>
      <c r="M1578" s="7">
        <v>0</v>
      </c>
      <c r="N1578" s="7">
        <v>0</v>
      </c>
      <c r="O1578" s="7">
        <v>0</v>
      </c>
      <c r="P1578" s="7">
        <v>0</v>
      </c>
      <c r="Q1578" s="7">
        <v>0</v>
      </c>
      <c r="R1578" s="7">
        <v>0</v>
      </c>
      <c r="S1578" s="7">
        <v>0</v>
      </c>
      <c r="T1578" s="7">
        <v>0</v>
      </c>
      <c r="U1578" s="7">
        <v>8.8426728827655149E-2</v>
      </c>
      <c r="V1578" s="7">
        <v>3.655957433103328E-4</v>
      </c>
      <c r="W1578" s="7">
        <v>0</v>
      </c>
    </row>
    <row r="1579" spans="1:23" x14ac:dyDescent="0.2">
      <c r="A1579" s="1" t="s">
        <v>231</v>
      </c>
      <c r="B1579" s="1" t="s">
        <v>232</v>
      </c>
      <c r="C1579" s="1" t="s">
        <v>647</v>
      </c>
      <c r="D1579" s="3">
        <v>2017</v>
      </c>
      <c r="E1579" s="7">
        <v>1.6427395610711375E-4</v>
      </c>
      <c r="F1579" s="7">
        <v>1.0176231800678652E-3</v>
      </c>
      <c r="G1579" s="7">
        <v>0</v>
      </c>
      <c r="H1579" s="7">
        <v>4.9918291947193836E-3</v>
      </c>
      <c r="I1579" s="7">
        <v>4.986990389539801E-5</v>
      </c>
      <c r="J1579" s="7">
        <v>2.9904659969626831E-4</v>
      </c>
      <c r="K1579" s="7">
        <v>0</v>
      </c>
      <c r="L1579" s="7">
        <v>0</v>
      </c>
      <c r="M1579" s="7">
        <v>0</v>
      </c>
      <c r="N1579" s="7">
        <v>0</v>
      </c>
      <c r="O1579" s="7">
        <v>0</v>
      </c>
      <c r="P1579" s="7">
        <v>0</v>
      </c>
      <c r="Q1579" s="7">
        <v>0</v>
      </c>
      <c r="R1579" s="7">
        <v>0</v>
      </c>
      <c r="S1579" s="7">
        <v>0</v>
      </c>
      <c r="T1579" s="7">
        <v>0</v>
      </c>
      <c r="U1579" s="7">
        <v>0.11061623100943833</v>
      </c>
      <c r="V1579" s="7">
        <v>1.3228403389100915E-4</v>
      </c>
      <c r="W1579" s="7">
        <v>0</v>
      </c>
    </row>
    <row r="1580" spans="1:23" x14ac:dyDescent="0.2">
      <c r="A1580" s="1" t="s">
        <v>231</v>
      </c>
      <c r="B1580" s="1" t="s">
        <v>232</v>
      </c>
      <c r="C1580" s="1" t="s">
        <v>648</v>
      </c>
      <c r="D1580" s="3">
        <v>2017</v>
      </c>
      <c r="E1580" s="7">
        <v>6.9201064944637101E-3</v>
      </c>
      <c r="F1580" s="7">
        <v>1.1739489719750851E-2</v>
      </c>
      <c r="G1580" s="7">
        <v>3.0450256682947459E-4</v>
      </c>
      <c r="H1580" s="7">
        <v>2.7009500837062078E-2</v>
      </c>
      <c r="I1580" s="7">
        <v>3.8406347901155714E-3</v>
      </c>
      <c r="J1580" s="7">
        <v>4.12280692008245E-3</v>
      </c>
      <c r="K1580" s="7">
        <v>3.572562605604175E-4</v>
      </c>
      <c r="L1580" s="7">
        <v>6.3661514752668596E-2</v>
      </c>
      <c r="M1580" s="7">
        <v>6.7301151366867443E-5</v>
      </c>
      <c r="N1580" s="7">
        <v>4.4979088055280015E-4</v>
      </c>
      <c r="O1580" s="7">
        <v>7.3626084209412192E-5</v>
      </c>
      <c r="P1580" s="7">
        <v>3.5219876803956193E-4</v>
      </c>
      <c r="Q1580" s="7">
        <v>1.4192122529748555E-3</v>
      </c>
      <c r="R1580" s="7">
        <v>1.3870029487358594E-3</v>
      </c>
      <c r="S1580" s="7">
        <v>0</v>
      </c>
      <c r="T1580" s="7">
        <v>0.17324878063323201</v>
      </c>
      <c r="U1580" s="7">
        <v>4.7845086063944891E-3</v>
      </c>
      <c r="V1580" s="7">
        <v>8.7065169123313087E-3</v>
      </c>
      <c r="W1580" s="7">
        <v>0</v>
      </c>
    </row>
    <row r="1581" spans="1:23" x14ac:dyDescent="0.2">
      <c r="A1581" s="1" t="s">
        <v>231</v>
      </c>
      <c r="B1581" s="1" t="s">
        <v>232</v>
      </c>
      <c r="C1581" s="1" t="s">
        <v>649</v>
      </c>
      <c r="D1581" s="3">
        <v>2017</v>
      </c>
      <c r="E1581" s="7">
        <v>0</v>
      </c>
      <c r="F1581" s="7">
        <v>0</v>
      </c>
      <c r="G1581" s="7">
        <v>0</v>
      </c>
      <c r="H1581" s="7">
        <v>0</v>
      </c>
      <c r="I1581" s="7">
        <v>0</v>
      </c>
      <c r="J1581" s="7">
        <v>0</v>
      </c>
      <c r="K1581" s="7">
        <v>0</v>
      </c>
      <c r="L1581" s="7">
        <v>0</v>
      </c>
      <c r="M1581" s="7">
        <v>0</v>
      </c>
      <c r="N1581" s="7">
        <v>0</v>
      </c>
      <c r="O1581" s="7">
        <v>0</v>
      </c>
      <c r="P1581" s="7">
        <v>0</v>
      </c>
      <c r="Q1581" s="7">
        <v>0</v>
      </c>
      <c r="R1581" s="7">
        <v>0</v>
      </c>
      <c r="S1581" s="7">
        <v>0</v>
      </c>
      <c r="T1581" s="7">
        <v>0</v>
      </c>
      <c r="U1581" s="7">
        <v>0</v>
      </c>
      <c r="V1581" s="7">
        <v>0</v>
      </c>
      <c r="W1581" s="7">
        <v>0</v>
      </c>
    </row>
    <row r="1582" spans="1:23" x14ac:dyDescent="0.2">
      <c r="A1582" s="1" t="s">
        <v>231</v>
      </c>
      <c r="B1582" s="1" t="s">
        <v>232</v>
      </c>
      <c r="C1582" s="1" t="s">
        <v>650</v>
      </c>
      <c r="D1582" s="3">
        <v>2017</v>
      </c>
      <c r="E1582" s="7">
        <v>0</v>
      </c>
      <c r="F1582" s="7">
        <v>0</v>
      </c>
      <c r="G1582" s="7">
        <v>0</v>
      </c>
      <c r="H1582" s="7">
        <v>0</v>
      </c>
      <c r="I1582" s="7">
        <v>0</v>
      </c>
      <c r="J1582" s="7">
        <v>0</v>
      </c>
      <c r="K1582" s="7">
        <v>0</v>
      </c>
      <c r="L1582" s="7">
        <v>0</v>
      </c>
      <c r="M1582" s="7">
        <v>0</v>
      </c>
      <c r="N1582" s="7">
        <v>0</v>
      </c>
      <c r="O1582" s="7">
        <v>0</v>
      </c>
      <c r="P1582" s="7">
        <v>0</v>
      </c>
      <c r="Q1582" s="7">
        <v>0</v>
      </c>
      <c r="R1582" s="7">
        <v>0</v>
      </c>
      <c r="S1582" s="7">
        <v>0</v>
      </c>
      <c r="T1582" s="7">
        <v>0</v>
      </c>
      <c r="U1582" s="7">
        <v>0</v>
      </c>
      <c r="V1582" s="7">
        <v>0</v>
      </c>
      <c r="W1582" s="7">
        <v>0</v>
      </c>
    </row>
    <row r="1583" spans="1:23" ht="13.5" thickBot="1" x14ac:dyDescent="0.25">
      <c r="A1583" s="8" t="s">
        <v>231</v>
      </c>
      <c r="B1583" s="8" t="s">
        <v>232</v>
      </c>
      <c r="C1583" s="8" t="s">
        <v>657</v>
      </c>
      <c r="D1583" s="9">
        <v>2017</v>
      </c>
      <c r="E1583" s="10">
        <v>6.885314603240078E-2</v>
      </c>
      <c r="F1583" s="10">
        <v>6.6963061858581779E-2</v>
      </c>
      <c r="G1583" s="10">
        <v>7.9014453496911198E-4</v>
      </c>
      <c r="H1583" s="10">
        <v>3.5041220082565758E-2</v>
      </c>
      <c r="I1583" s="10">
        <v>1.9599254844281218E-2</v>
      </c>
      <c r="J1583" s="10">
        <v>2.1185849487163875E-2</v>
      </c>
      <c r="K1583" s="10">
        <v>3.6746699230390564E-3</v>
      </c>
      <c r="L1583" s="10">
        <v>0.17542120481278464</v>
      </c>
      <c r="M1583" s="10">
        <v>7.258658558232098E-3</v>
      </c>
      <c r="N1583" s="10">
        <v>8.2558865300632006E-4</v>
      </c>
      <c r="O1583" s="10">
        <v>1.4848313437762202E-4</v>
      </c>
      <c r="P1583" s="10">
        <v>1.7411991932973249E-2</v>
      </c>
      <c r="Q1583" s="10">
        <v>8.551536051767665E-3</v>
      </c>
      <c r="R1583" s="10">
        <v>1.4905327253255994E-3</v>
      </c>
      <c r="S1583" s="10">
        <v>1.324453631875367E-5</v>
      </c>
      <c r="T1583" s="10">
        <v>15.088229539660771</v>
      </c>
      <c r="U1583" s="10">
        <v>0.20953050370282059</v>
      </c>
      <c r="V1583" s="10">
        <v>9.8477193125828862E-3</v>
      </c>
      <c r="W1583" s="10">
        <v>1.9500953563710839</v>
      </c>
    </row>
    <row r="1584" spans="1:23" ht="13.5" thickTop="1" x14ac:dyDescent="0.2">
      <c r="A1584" s="1" t="s">
        <v>233</v>
      </c>
      <c r="B1584" s="1" t="s">
        <v>234</v>
      </c>
      <c r="C1584" s="1" t="s">
        <v>22</v>
      </c>
      <c r="D1584" s="3">
        <v>2017</v>
      </c>
      <c r="E1584" s="7">
        <v>0</v>
      </c>
      <c r="F1584" s="7">
        <v>0</v>
      </c>
      <c r="G1584" s="7">
        <v>0</v>
      </c>
      <c r="H1584" s="7">
        <v>0</v>
      </c>
      <c r="I1584" s="7">
        <v>0</v>
      </c>
      <c r="J1584" s="7">
        <v>0</v>
      </c>
      <c r="K1584" s="7">
        <v>0</v>
      </c>
      <c r="L1584" s="7">
        <v>0</v>
      </c>
      <c r="M1584" s="7">
        <v>0</v>
      </c>
      <c r="N1584" s="7">
        <v>0</v>
      </c>
      <c r="O1584" s="7">
        <v>0</v>
      </c>
      <c r="P1584" s="7">
        <v>0</v>
      </c>
      <c r="Q1584" s="7">
        <v>0</v>
      </c>
      <c r="R1584" s="7">
        <v>0</v>
      </c>
      <c r="S1584" s="7">
        <v>0</v>
      </c>
      <c r="T1584" s="7">
        <v>0</v>
      </c>
      <c r="U1584" s="7">
        <v>0</v>
      </c>
      <c r="V1584" s="7">
        <v>0</v>
      </c>
      <c r="W1584" s="7">
        <v>0</v>
      </c>
    </row>
    <row r="1585" spans="1:23" x14ac:dyDescent="0.2">
      <c r="A1585" s="1" t="s">
        <v>233</v>
      </c>
      <c r="B1585" s="1" t="s">
        <v>234</v>
      </c>
      <c r="C1585" s="1" t="s">
        <v>638</v>
      </c>
      <c r="D1585" s="3">
        <v>2017</v>
      </c>
      <c r="E1585" s="7">
        <v>5.2086424073379467E-3</v>
      </c>
      <c r="F1585" s="7">
        <v>0.1111237957020362</v>
      </c>
      <c r="G1585" s="7">
        <v>1.1075734830102988E-3</v>
      </c>
      <c r="H1585" s="7">
        <v>9.2655188372914733E-5</v>
      </c>
      <c r="I1585" s="7">
        <v>1.4658099493770112E-3</v>
      </c>
      <c r="J1585" s="7">
        <v>8.7466146059221681E-3</v>
      </c>
      <c r="K1585" s="7">
        <v>2.5892774784446327E-4</v>
      </c>
      <c r="L1585" s="7">
        <v>2.1210083631844367E-3</v>
      </c>
      <c r="M1585" s="7">
        <v>8.7372299927349398E-5</v>
      </c>
      <c r="N1585" s="7">
        <v>2.5679149523471637E-5</v>
      </c>
      <c r="O1585" s="7">
        <v>3.2767085423438234E-5</v>
      </c>
      <c r="P1585" s="7">
        <v>1.4247551479829431E-4</v>
      </c>
      <c r="Q1585" s="7">
        <v>3.3458286787357947E-4</v>
      </c>
      <c r="R1585" s="7">
        <v>1.2736478885524929E-5</v>
      </c>
      <c r="S1585" s="7">
        <v>5.9240769824720147E-5</v>
      </c>
      <c r="T1585" s="7">
        <v>1.7664326108811861</v>
      </c>
      <c r="U1585" s="7">
        <v>1.148874564669603E-4</v>
      </c>
      <c r="V1585" s="7">
        <v>4.8233535947765379E-5</v>
      </c>
      <c r="W1585" s="7">
        <v>18.749969872179051</v>
      </c>
    </row>
    <row r="1586" spans="1:23" x14ac:dyDescent="0.2">
      <c r="A1586" s="1" t="s">
        <v>233</v>
      </c>
      <c r="B1586" s="1" t="s">
        <v>234</v>
      </c>
      <c r="C1586" s="1" t="s">
        <v>639</v>
      </c>
      <c r="D1586" s="3">
        <v>2017</v>
      </c>
      <c r="E1586" s="7">
        <v>2.9260426444303572E-2</v>
      </c>
      <c r="F1586" s="7">
        <v>8.5477717495695146E-2</v>
      </c>
      <c r="G1586" s="7">
        <v>4.6098104207214548E-3</v>
      </c>
      <c r="H1586" s="7">
        <v>1.145834982349688E-2</v>
      </c>
      <c r="I1586" s="7">
        <v>0.11011871402869529</v>
      </c>
      <c r="J1586" s="7">
        <v>0.11294707029645568</v>
      </c>
      <c r="K1586" s="7">
        <v>1.1052429340447442E-2</v>
      </c>
      <c r="L1586" s="7">
        <v>0.61430453068029967</v>
      </c>
      <c r="M1586" s="7">
        <v>5.6890021467133189E-3</v>
      </c>
      <c r="N1586" s="7">
        <v>2.5738230821025217E-3</v>
      </c>
      <c r="O1586" s="7">
        <v>1.6067470261010375E-4</v>
      </c>
      <c r="P1586" s="7">
        <v>0.1185243986578057</v>
      </c>
      <c r="Q1586" s="7">
        <v>5.3267800304207538E-2</v>
      </c>
      <c r="R1586" s="7">
        <v>9.8974993666926109E-4</v>
      </c>
      <c r="S1586" s="7">
        <v>1.4776703586171966E-4</v>
      </c>
      <c r="T1586" s="7">
        <v>18.322012364738583</v>
      </c>
      <c r="U1586" s="7">
        <v>5.1060634370466644E-2</v>
      </c>
      <c r="V1586" s="7">
        <v>2.1386052437106871E-3</v>
      </c>
      <c r="W1586" s="7">
        <v>0</v>
      </c>
    </row>
    <row r="1587" spans="1:23" x14ac:dyDescent="0.2">
      <c r="A1587" s="1" t="s">
        <v>233</v>
      </c>
      <c r="B1587" s="1" t="s">
        <v>234</v>
      </c>
      <c r="C1587" s="1" t="s">
        <v>640</v>
      </c>
      <c r="D1587" s="3">
        <v>2017</v>
      </c>
      <c r="E1587" s="7">
        <v>0</v>
      </c>
      <c r="F1587" s="7">
        <v>2.7004943361542934E-2</v>
      </c>
      <c r="G1587" s="7">
        <v>0</v>
      </c>
      <c r="H1587" s="7">
        <v>0</v>
      </c>
      <c r="I1587" s="7">
        <v>0</v>
      </c>
      <c r="J1587" s="7">
        <v>0</v>
      </c>
      <c r="K1587" s="7">
        <v>0</v>
      </c>
      <c r="L1587" s="7">
        <v>0</v>
      </c>
      <c r="M1587" s="7">
        <v>0</v>
      </c>
      <c r="N1587" s="7">
        <v>0</v>
      </c>
      <c r="O1587" s="7">
        <v>0</v>
      </c>
      <c r="P1587" s="7">
        <v>0</v>
      </c>
      <c r="Q1587" s="7">
        <v>0</v>
      </c>
      <c r="R1587" s="7">
        <v>0</v>
      </c>
      <c r="S1587" s="7">
        <v>0</v>
      </c>
      <c r="T1587" s="7">
        <v>1.1626886905630745E-5</v>
      </c>
      <c r="U1587" s="7">
        <v>6.0283221213433015E-4</v>
      </c>
      <c r="V1587" s="7">
        <v>0</v>
      </c>
      <c r="W1587" s="7">
        <v>0</v>
      </c>
    </row>
    <row r="1588" spans="1:23" x14ac:dyDescent="0.2">
      <c r="A1588" s="1" t="s">
        <v>233</v>
      </c>
      <c r="B1588" s="1" t="s">
        <v>234</v>
      </c>
      <c r="C1588" s="1" t="s">
        <v>641</v>
      </c>
      <c r="D1588" s="3">
        <v>2017</v>
      </c>
      <c r="E1588" s="7">
        <v>2.3781922511597342E-4</v>
      </c>
      <c r="F1588" s="7">
        <v>0.25202811875086417</v>
      </c>
      <c r="G1588" s="7">
        <v>1.5262587053128908E-5</v>
      </c>
      <c r="H1588" s="7">
        <v>5.9158485035903908E-4</v>
      </c>
      <c r="I1588" s="7">
        <v>2.4736708995886612E-2</v>
      </c>
      <c r="J1588" s="7">
        <v>0.13163277829015158</v>
      </c>
      <c r="K1588" s="7">
        <v>1.5964102859969787E-5</v>
      </c>
      <c r="L1588" s="7">
        <v>7.2758227319718255E-3</v>
      </c>
      <c r="M1588" s="7">
        <v>3.9642696814030844E-3</v>
      </c>
      <c r="N1588" s="7">
        <v>1.0001619824103118E-3</v>
      </c>
      <c r="O1588" s="7">
        <v>3.4144006869603582E-4</v>
      </c>
      <c r="P1588" s="7">
        <v>2.6557703213790307E-2</v>
      </c>
      <c r="Q1588" s="7">
        <v>1.2235560406069886E-2</v>
      </c>
      <c r="R1588" s="7">
        <v>0</v>
      </c>
      <c r="S1588" s="7">
        <v>0</v>
      </c>
      <c r="T1588" s="7">
        <v>1.2159996804658397</v>
      </c>
      <c r="U1588" s="7">
        <v>4.4590287108348472E-4</v>
      </c>
      <c r="V1588" s="7">
        <v>7.790277734185324E-4</v>
      </c>
      <c r="W1588" s="7">
        <v>0</v>
      </c>
    </row>
    <row r="1589" spans="1:23" x14ac:dyDescent="0.2">
      <c r="A1589" s="1" t="s">
        <v>233</v>
      </c>
      <c r="B1589" s="1" t="s">
        <v>234</v>
      </c>
      <c r="C1589" s="1" t="s">
        <v>642</v>
      </c>
      <c r="D1589" s="3">
        <v>2017</v>
      </c>
      <c r="E1589" s="7">
        <v>0.38292329777578493</v>
      </c>
      <c r="F1589" s="7">
        <v>0.10882000776530923</v>
      </c>
      <c r="G1589" s="7">
        <v>5.4251309205838641E-4</v>
      </c>
      <c r="H1589" s="7">
        <v>4.3119138041386824E-3</v>
      </c>
      <c r="I1589" s="7">
        <v>2.4622315725231231E-2</v>
      </c>
      <c r="J1589" s="7">
        <v>2.9993146628761763E-2</v>
      </c>
      <c r="K1589" s="7">
        <v>1.3753099415193776E-2</v>
      </c>
      <c r="L1589" s="7">
        <v>0.50584497070108758</v>
      </c>
      <c r="M1589" s="7">
        <v>5.0688275951645712E-2</v>
      </c>
      <c r="N1589" s="7">
        <v>6.762379886322496E-5</v>
      </c>
      <c r="O1589" s="7">
        <v>1.6406282616495207E-4</v>
      </c>
      <c r="P1589" s="7">
        <v>1.4018817539633842E-2</v>
      </c>
      <c r="Q1589" s="7">
        <v>2.3676865095993479E-3</v>
      </c>
      <c r="R1589" s="7">
        <v>1.3847276151395687E-5</v>
      </c>
      <c r="S1589" s="7">
        <v>2.8087901325310044E-6</v>
      </c>
      <c r="T1589" s="7">
        <v>90.821576351876274</v>
      </c>
      <c r="U1589" s="7">
        <v>6.0079212489627968E-3</v>
      </c>
      <c r="V1589" s="7">
        <v>3.2014315496969943E-3</v>
      </c>
      <c r="W1589" s="7">
        <v>0</v>
      </c>
    </row>
    <row r="1590" spans="1:23" x14ac:dyDescent="0.2">
      <c r="A1590" s="1" t="s">
        <v>233</v>
      </c>
      <c r="B1590" s="1" t="s">
        <v>234</v>
      </c>
      <c r="C1590" s="1" t="s">
        <v>643</v>
      </c>
      <c r="D1590" s="3">
        <v>2017</v>
      </c>
      <c r="E1590" s="7">
        <v>1.3267311993368645E-2</v>
      </c>
      <c r="F1590" s="7">
        <v>5.2881153634913634E-4</v>
      </c>
      <c r="G1590" s="7">
        <v>4.3282601704850814E-3</v>
      </c>
      <c r="H1590" s="7">
        <v>0</v>
      </c>
      <c r="I1590" s="7">
        <v>8.6251515710338239E-4</v>
      </c>
      <c r="J1590" s="7">
        <v>9.5226970679565222E-4</v>
      </c>
      <c r="K1590" s="7">
        <v>1.2942175965767732E-4</v>
      </c>
      <c r="L1590" s="7">
        <v>1.434766703024173E-3</v>
      </c>
      <c r="M1590" s="7">
        <v>3.2241942045294655E-5</v>
      </c>
      <c r="N1590" s="7">
        <v>3.3461901322499086E-6</v>
      </c>
      <c r="O1590" s="7">
        <v>4.4093055597726489E-6</v>
      </c>
      <c r="P1590" s="7">
        <v>0</v>
      </c>
      <c r="Q1590" s="7">
        <v>3.8777478460112785E-4</v>
      </c>
      <c r="R1590" s="7">
        <v>0</v>
      </c>
      <c r="S1590" s="7">
        <v>0</v>
      </c>
      <c r="T1590" s="7">
        <v>0.60323667229763578</v>
      </c>
      <c r="U1590" s="7">
        <v>5.525590488320359E-5</v>
      </c>
      <c r="V1590" s="7">
        <v>1.5787401395201026E-5</v>
      </c>
      <c r="W1590" s="7">
        <v>0</v>
      </c>
    </row>
    <row r="1591" spans="1:23" x14ac:dyDescent="0.2">
      <c r="A1591" s="1" t="s">
        <v>233</v>
      </c>
      <c r="B1591" s="1" t="s">
        <v>234</v>
      </c>
      <c r="C1591" s="1" t="s">
        <v>644</v>
      </c>
      <c r="D1591" s="3">
        <v>2017</v>
      </c>
      <c r="E1591" s="7">
        <v>0.65967395931695394</v>
      </c>
      <c r="F1591" s="7">
        <v>6.2813940489794121E-2</v>
      </c>
      <c r="G1591" s="7">
        <v>1.9464422876310693E-2</v>
      </c>
      <c r="H1591" s="7">
        <v>0</v>
      </c>
      <c r="I1591" s="7">
        <v>0.23664715231077402</v>
      </c>
      <c r="J1591" s="7">
        <v>0.23664715231077402</v>
      </c>
      <c r="K1591" s="7">
        <v>0.11359063310917153</v>
      </c>
      <c r="L1591" s="7">
        <v>0.59012681666771671</v>
      </c>
      <c r="M1591" s="7">
        <v>4.8187608649044839E-2</v>
      </c>
      <c r="N1591" s="7">
        <v>4.8661057190776729E-6</v>
      </c>
      <c r="O1591" s="7">
        <v>2.1167559877987872E-4</v>
      </c>
      <c r="P1591" s="7">
        <v>0</v>
      </c>
      <c r="Q1591" s="7">
        <v>0</v>
      </c>
      <c r="R1591" s="7">
        <v>0</v>
      </c>
      <c r="S1591" s="7">
        <v>0</v>
      </c>
      <c r="T1591" s="7">
        <v>74.801911534014835</v>
      </c>
      <c r="U1591" s="7">
        <v>6.9793267210882396E-3</v>
      </c>
      <c r="V1591" s="7">
        <v>1.897138159705037E-3</v>
      </c>
      <c r="W1591" s="7">
        <v>0</v>
      </c>
    </row>
    <row r="1592" spans="1:23" x14ac:dyDescent="0.2">
      <c r="A1592" s="1" t="s">
        <v>233</v>
      </c>
      <c r="B1592" s="1" t="s">
        <v>234</v>
      </c>
      <c r="C1592" s="1" t="s">
        <v>645</v>
      </c>
      <c r="D1592" s="3">
        <v>2017</v>
      </c>
      <c r="E1592" s="7">
        <v>1.5350445676723607E-2</v>
      </c>
      <c r="F1592" s="7">
        <v>2.6342567684192143E-3</v>
      </c>
      <c r="G1592" s="7">
        <v>4.1249483145712121E-4</v>
      </c>
      <c r="H1592" s="7">
        <v>2.8017296939588276E-6</v>
      </c>
      <c r="I1592" s="7">
        <v>6.6966438195958824E-4</v>
      </c>
      <c r="J1592" s="7">
        <v>6.7284521232724177E-4</v>
      </c>
      <c r="K1592" s="7">
        <v>3.6244557809986787E-4</v>
      </c>
      <c r="L1592" s="7">
        <v>7.7284260682922139E-3</v>
      </c>
      <c r="M1592" s="7">
        <v>2.9113260296904109E-6</v>
      </c>
      <c r="N1592" s="7">
        <v>5.5656129260734251E-7</v>
      </c>
      <c r="O1592" s="7">
        <v>4.4294106340467026E-6</v>
      </c>
      <c r="P1592" s="7">
        <v>0</v>
      </c>
      <c r="Q1592" s="7">
        <v>2.8569985906119704E-5</v>
      </c>
      <c r="R1592" s="7">
        <v>0</v>
      </c>
      <c r="S1592" s="7">
        <v>0</v>
      </c>
      <c r="T1592" s="7">
        <v>2.6925468546957925</v>
      </c>
      <c r="U1592" s="7">
        <v>8.5559005303744191E-5</v>
      </c>
      <c r="V1592" s="7">
        <v>4.7634868348792465E-4</v>
      </c>
      <c r="W1592" s="7">
        <v>0</v>
      </c>
    </row>
    <row r="1593" spans="1:23" x14ac:dyDescent="0.2">
      <c r="A1593" s="1" t="s">
        <v>233</v>
      </c>
      <c r="B1593" s="1" t="s">
        <v>234</v>
      </c>
      <c r="C1593" s="1" t="s">
        <v>646</v>
      </c>
      <c r="D1593" s="3">
        <v>2017</v>
      </c>
      <c r="E1593" s="7">
        <v>0</v>
      </c>
      <c r="F1593" s="7">
        <v>6.343800874572262E-3</v>
      </c>
      <c r="G1593" s="7">
        <v>0</v>
      </c>
      <c r="H1593" s="7">
        <v>5.294539546671132E-3</v>
      </c>
      <c r="I1593" s="7">
        <v>2.8864633657980799E-3</v>
      </c>
      <c r="J1593" s="7">
        <v>2.8864633657980799E-3</v>
      </c>
      <c r="K1593" s="7">
        <v>0</v>
      </c>
      <c r="L1593" s="7">
        <v>0</v>
      </c>
      <c r="M1593" s="7">
        <v>8.4258563647618923E-6</v>
      </c>
      <c r="N1593" s="7">
        <v>1.6851712729523785E-5</v>
      </c>
      <c r="O1593" s="7">
        <v>1.6851712729523785E-5</v>
      </c>
      <c r="P1593" s="7">
        <v>2.9051444143979643E-2</v>
      </c>
      <c r="Q1593" s="7">
        <v>0</v>
      </c>
      <c r="R1593" s="7">
        <v>0</v>
      </c>
      <c r="S1593" s="7">
        <v>0</v>
      </c>
      <c r="T1593" s="7">
        <v>0</v>
      </c>
      <c r="U1593" s="7">
        <v>0.88344175960068361</v>
      </c>
      <c r="V1593" s="7">
        <v>3.5151661430658891E-3</v>
      </c>
      <c r="W1593" s="7">
        <v>0</v>
      </c>
    </row>
    <row r="1594" spans="1:23" x14ac:dyDescent="0.2">
      <c r="A1594" s="1" t="s">
        <v>233</v>
      </c>
      <c r="B1594" s="1" t="s">
        <v>234</v>
      </c>
      <c r="C1594" s="1" t="s">
        <v>647</v>
      </c>
      <c r="D1594" s="3">
        <v>2017</v>
      </c>
      <c r="E1594" s="7">
        <v>6.2681653568510176E-5</v>
      </c>
      <c r="F1594" s="7">
        <v>4.9699092166505374E-4</v>
      </c>
      <c r="G1594" s="7">
        <v>0</v>
      </c>
      <c r="H1594" s="7">
        <v>1.6194786592546727E-3</v>
      </c>
      <c r="I1594" s="7">
        <v>2.3403866686668843E-5</v>
      </c>
      <c r="J1594" s="7">
        <v>1.4579836241494461E-4</v>
      </c>
      <c r="K1594" s="7">
        <v>0</v>
      </c>
      <c r="L1594" s="7">
        <v>0</v>
      </c>
      <c r="M1594" s="7">
        <v>0</v>
      </c>
      <c r="N1594" s="7">
        <v>0</v>
      </c>
      <c r="O1594" s="7">
        <v>0</v>
      </c>
      <c r="P1594" s="7">
        <v>0</v>
      </c>
      <c r="Q1594" s="7">
        <v>0</v>
      </c>
      <c r="R1594" s="7">
        <v>0</v>
      </c>
      <c r="S1594" s="7">
        <v>0</v>
      </c>
      <c r="T1594" s="7">
        <v>0</v>
      </c>
      <c r="U1594" s="7">
        <v>3.5414015328963114E-2</v>
      </c>
      <c r="V1594" s="7">
        <v>5.542792387112243E-5</v>
      </c>
      <c r="W1594" s="7">
        <v>0</v>
      </c>
    </row>
    <row r="1595" spans="1:23" x14ac:dyDescent="0.2">
      <c r="A1595" s="1" t="s">
        <v>233</v>
      </c>
      <c r="B1595" s="1" t="s">
        <v>234</v>
      </c>
      <c r="C1595" s="1" t="s">
        <v>648</v>
      </c>
      <c r="D1595" s="3">
        <v>2017</v>
      </c>
      <c r="E1595" s="7">
        <v>5.6159813506623862E-3</v>
      </c>
      <c r="F1595" s="7">
        <v>1.2150974243076824E-2</v>
      </c>
      <c r="G1595" s="7">
        <v>3.2162703319128056E-4</v>
      </c>
      <c r="H1595" s="7">
        <v>2.0730402409829408E-2</v>
      </c>
      <c r="I1595" s="7">
        <v>4.0557865994736491E-3</v>
      </c>
      <c r="J1595" s="7">
        <v>4.3329291184836327E-3</v>
      </c>
      <c r="K1595" s="7">
        <v>3.7734746333815142E-4</v>
      </c>
      <c r="L1595" s="7">
        <v>6.7241679870075302E-2</v>
      </c>
      <c r="M1595" s="7">
        <v>7.1086000587327865E-5</v>
      </c>
      <c r="N1595" s="7">
        <v>4.75086000012949E-4</v>
      </c>
      <c r="O1595" s="7">
        <v>7.7766631908314331E-5</v>
      </c>
      <c r="P1595" s="7">
        <v>3.7200555002751329E-4</v>
      </c>
      <c r="Q1595" s="7">
        <v>1.4990252172443522E-3</v>
      </c>
      <c r="R1595" s="7">
        <v>1.4650045419134113E-3</v>
      </c>
      <c r="S1595" s="7">
        <v>0</v>
      </c>
      <c r="T1595" s="7">
        <v>0</v>
      </c>
      <c r="U1595" s="7">
        <v>4.7271243170211421E-3</v>
      </c>
      <c r="V1595" s="7">
        <v>7.3617025043350263E-3</v>
      </c>
      <c r="W1595" s="7">
        <v>0</v>
      </c>
    </row>
    <row r="1596" spans="1:23" x14ac:dyDescent="0.2">
      <c r="A1596" s="1" t="s">
        <v>233</v>
      </c>
      <c r="B1596" s="1" t="s">
        <v>234</v>
      </c>
      <c r="C1596" s="1" t="s">
        <v>649</v>
      </c>
      <c r="D1596" s="3">
        <v>2017</v>
      </c>
      <c r="E1596" s="7">
        <v>0</v>
      </c>
      <c r="F1596" s="7">
        <v>0</v>
      </c>
      <c r="G1596" s="7">
        <v>0</v>
      </c>
      <c r="H1596" s="7">
        <v>0</v>
      </c>
      <c r="I1596" s="7">
        <v>0</v>
      </c>
      <c r="J1596" s="7">
        <v>0</v>
      </c>
      <c r="K1596" s="7">
        <v>0</v>
      </c>
      <c r="L1596" s="7">
        <v>0</v>
      </c>
      <c r="M1596" s="7">
        <v>0</v>
      </c>
      <c r="N1596" s="7">
        <v>0</v>
      </c>
      <c r="O1596" s="7">
        <v>0</v>
      </c>
      <c r="P1596" s="7">
        <v>0</v>
      </c>
      <c r="Q1596" s="7">
        <v>0</v>
      </c>
      <c r="R1596" s="7">
        <v>0</v>
      </c>
      <c r="S1596" s="7">
        <v>0</v>
      </c>
      <c r="T1596" s="7">
        <v>0</v>
      </c>
      <c r="U1596" s="7">
        <v>0</v>
      </c>
      <c r="V1596" s="7">
        <v>0</v>
      </c>
      <c r="W1596" s="7">
        <v>0</v>
      </c>
    </row>
    <row r="1597" spans="1:23" x14ac:dyDescent="0.2">
      <c r="A1597" s="1" t="s">
        <v>233</v>
      </c>
      <c r="B1597" s="1" t="s">
        <v>234</v>
      </c>
      <c r="C1597" s="1" t="s">
        <v>650</v>
      </c>
      <c r="D1597" s="3">
        <v>2017</v>
      </c>
      <c r="E1597" s="7">
        <v>8.9533358347629053E-7</v>
      </c>
      <c r="F1597" s="7">
        <v>4.7292144006832448E-6</v>
      </c>
      <c r="G1597" s="7">
        <v>3.6032109719491387E-7</v>
      </c>
      <c r="H1597" s="7">
        <v>4.0536123434427797E-7</v>
      </c>
      <c r="I1597" s="7">
        <v>1.0134030858606956E-6</v>
      </c>
      <c r="J1597" s="7">
        <v>1.2386037716075169E-6</v>
      </c>
      <c r="K1597" s="7">
        <v>9.1206277727462589E-8</v>
      </c>
      <c r="L1597" s="7">
        <v>3.152809600455496E-5</v>
      </c>
      <c r="M1597" s="7">
        <v>0</v>
      </c>
      <c r="N1597" s="7">
        <v>0</v>
      </c>
      <c r="O1597" s="7">
        <v>0</v>
      </c>
      <c r="P1597" s="7">
        <v>0</v>
      </c>
      <c r="Q1597" s="7">
        <v>0</v>
      </c>
      <c r="R1597" s="7">
        <v>0</v>
      </c>
      <c r="S1597" s="7">
        <v>0</v>
      </c>
      <c r="T1597" s="7">
        <v>0</v>
      </c>
      <c r="U1597" s="7">
        <v>3.6032109719491383E-6</v>
      </c>
      <c r="V1597" s="7">
        <v>4.9544150864300665E-8</v>
      </c>
      <c r="W1597" s="7">
        <v>0</v>
      </c>
    </row>
    <row r="1598" spans="1:23" ht="13.5" thickBot="1" x14ac:dyDescent="0.25">
      <c r="A1598" s="8" t="s">
        <v>233</v>
      </c>
      <c r="B1598" s="8" t="s">
        <v>234</v>
      </c>
      <c r="C1598" s="8" t="s">
        <v>657</v>
      </c>
      <c r="D1598" s="9">
        <v>2017</v>
      </c>
      <c r="E1598" s="10">
        <v>1.111601461177403</v>
      </c>
      <c r="F1598" s="10">
        <v>0.66942808712372504</v>
      </c>
      <c r="G1598" s="10">
        <v>3.0802324815384641E-2</v>
      </c>
      <c r="H1598" s="10">
        <v>4.410213137305103E-2</v>
      </c>
      <c r="I1598" s="10">
        <v>0.4060895477840713</v>
      </c>
      <c r="J1598" s="10">
        <v>0.52895830650165643</v>
      </c>
      <c r="K1598" s="10">
        <v>0.13954035972289058</v>
      </c>
      <c r="L1598" s="10">
        <v>1.7961095498816564</v>
      </c>
      <c r="M1598" s="10">
        <v>0.10873119385376137</v>
      </c>
      <c r="N1598" s="10">
        <v>4.167994582785938E-3</v>
      </c>
      <c r="O1598" s="10">
        <v>1.014077342506066E-3</v>
      </c>
      <c r="P1598" s="10">
        <v>0.1886668446200353</v>
      </c>
      <c r="Q1598" s="10">
        <v>7.0121000075501941E-2</v>
      </c>
      <c r="R1598" s="10">
        <v>2.4813382336195929E-3</v>
      </c>
      <c r="S1598" s="10">
        <v>2.0981659581897081E-4</v>
      </c>
      <c r="T1598" s="10">
        <v>190.22372769585704</v>
      </c>
      <c r="U1598" s="10">
        <v>0.9889388222480292</v>
      </c>
      <c r="V1598" s="10">
        <v>1.9488918462785044E-2</v>
      </c>
      <c r="W1598" s="10">
        <v>18.749969872179051</v>
      </c>
    </row>
    <row r="1599" spans="1:23" ht="13.5" thickTop="1" x14ac:dyDescent="0.2">
      <c r="A1599" s="1" t="s">
        <v>235</v>
      </c>
      <c r="B1599" s="1" t="s">
        <v>236</v>
      </c>
      <c r="C1599" s="1" t="s">
        <v>22</v>
      </c>
      <c r="D1599" s="3">
        <v>2017</v>
      </c>
      <c r="E1599" s="7">
        <v>0</v>
      </c>
      <c r="F1599" s="7">
        <v>0</v>
      </c>
      <c r="G1599" s="7">
        <v>0</v>
      </c>
      <c r="H1599" s="7">
        <v>0</v>
      </c>
      <c r="I1599" s="7">
        <v>0</v>
      </c>
      <c r="J1599" s="7">
        <v>0</v>
      </c>
      <c r="K1599" s="7">
        <v>0</v>
      </c>
      <c r="L1599" s="7">
        <v>0</v>
      </c>
      <c r="M1599" s="7">
        <v>0</v>
      </c>
      <c r="N1599" s="7">
        <v>0</v>
      </c>
      <c r="O1599" s="7">
        <v>0</v>
      </c>
      <c r="P1599" s="7">
        <v>0</v>
      </c>
      <c r="Q1599" s="7">
        <v>0</v>
      </c>
      <c r="R1599" s="7">
        <v>0</v>
      </c>
      <c r="S1599" s="7">
        <v>0</v>
      </c>
      <c r="T1599" s="7">
        <v>0</v>
      </c>
      <c r="U1599" s="7">
        <v>0</v>
      </c>
      <c r="V1599" s="7">
        <v>0</v>
      </c>
      <c r="W1599" s="7">
        <v>0</v>
      </c>
    </row>
    <row r="1600" spans="1:23" x14ac:dyDescent="0.2">
      <c r="A1600" s="1" t="s">
        <v>235</v>
      </c>
      <c r="B1600" s="1" t="s">
        <v>236</v>
      </c>
      <c r="C1600" s="1" t="s">
        <v>638</v>
      </c>
      <c r="D1600" s="3">
        <v>2017</v>
      </c>
      <c r="E1600" s="7">
        <v>1.0474764727757052E-5</v>
      </c>
      <c r="F1600" s="7">
        <v>4.1095046720181598E-2</v>
      </c>
      <c r="G1600" s="7">
        <v>2.1063417722749134E-6</v>
      </c>
      <c r="H1600" s="7">
        <v>1.8040254255704244E-7</v>
      </c>
      <c r="I1600" s="7">
        <v>9.7378460218736562E-6</v>
      </c>
      <c r="J1600" s="7">
        <v>4.9086638495905057E-5</v>
      </c>
      <c r="K1600" s="7">
        <v>5.1443468607407116E-7</v>
      </c>
      <c r="L1600" s="7">
        <v>5.0480106825482186E-6</v>
      </c>
      <c r="M1600" s="7">
        <v>1.6882896037065169E-7</v>
      </c>
      <c r="N1600" s="7">
        <v>4.5589509728285399E-8</v>
      </c>
      <c r="O1600" s="7">
        <v>6.0637322037745647E-8</v>
      </c>
      <c r="P1600" s="7">
        <v>2.7751131821365323E-7</v>
      </c>
      <c r="Q1600" s="7">
        <v>6.5826694812371464E-7</v>
      </c>
      <c r="R1600" s="7">
        <v>2.482740928467608E-8</v>
      </c>
      <c r="S1600" s="7">
        <v>1.2331920537125303E-7</v>
      </c>
      <c r="T1600" s="7">
        <v>3.4873908071136562E-3</v>
      </c>
      <c r="U1600" s="7">
        <v>2.3118652259769901E-7</v>
      </c>
      <c r="V1600" s="7">
        <v>9.4618508804759211E-8</v>
      </c>
      <c r="W1600" s="7">
        <v>7.0029229235339781</v>
      </c>
    </row>
    <row r="1601" spans="1:23" x14ac:dyDescent="0.2">
      <c r="A1601" s="1" t="s">
        <v>235</v>
      </c>
      <c r="B1601" s="1" t="s">
        <v>236</v>
      </c>
      <c r="C1601" s="1" t="s">
        <v>639</v>
      </c>
      <c r="D1601" s="3">
        <v>2017</v>
      </c>
      <c r="E1601" s="7">
        <v>8.5283418418246118E-3</v>
      </c>
      <c r="F1601" s="7">
        <v>3.1632043151066012E-2</v>
      </c>
      <c r="G1601" s="7">
        <v>1.2174846070562861E-3</v>
      </c>
      <c r="H1601" s="7">
        <v>4.2199121464268309E-3</v>
      </c>
      <c r="I1601" s="7">
        <v>4.0895720840458553E-2</v>
      </c>
      <c r="J1601" s="7">
        <v>4.1925723718749225E-2</v>
      </c>
      <c r="K1601" s="7">
        <v>4.0382479815534479E-3</v>
      </c>
      <c r="L1601" s="7">
        <v>0.22803734877716958</v>
      </c>
      <c r="M1601" s="7">
        <v>2.0099257998266165E-3</v>
      </c>
      <c r="N1601" s="7">
        <v>9.3959221630054025E-4</v>
      </c>
      <c r="O1601" s="7">
        <v>5.1111188310442935E-5</v>
      </c>
      <c r="P1601" s="7">
        <v>4.4031651053014625E-2</v>
      </c>
      <c r="Q1601" s="7">
        <v>1.9712812489412632E-2</v>
      </c>
      <c r="R1601" s="7">
        <v>3.6129484763640764E-4</v>
      </c>
      <c r="S1601" s="7">
        <v>6.2823230577656501E-6</v>
      </c>
      <c r="T1601" s="7">
        <v>5.1308638783133436</v>
      </c>
      <c r="U1601" s="7">
        <v>1.8998737519873316E-2</v>
      </c>
      <c r="V1601" s="7">
        <v>7.4596079158522298E-4</v>
      </c>
      <c r="W1601" s="7">
        <v>0</v>
      </c>
    </row>
    <row r="1602" spans="1:23" x14ac:dyDescent="0.2">
      <c r="A1602" s="1" t="s">
        <v>235</v>
      </c>
      <c r="B1602" s="1" t="s">
        <v>236</v>
      </c>
      <c r="C1602" s="1" t="s">
        <v>640</v>
      </c>
      <c r="D1602" s="3">
        <v>2017</v>
      </c>
      <c r="E1602" s="7">
        <v>0</v>
      </c>
      <c r="F1602" s="7">
        <v>1.0227874965940425E-2</v>
      </c>
      <c r="G1602" s="7">
        <v>0</v>
      </c>
      <c r="H1602" s="7">
        <v>0</v>
      </c>
      <c r="I1602" s="7">
        <v>0</v>
      </c>
      <c r="J1602" s="7">
        <v>0</v>
      </c>
      <c r="K1602" s="7">
        <v>0</v>
      </c>
      <c r="L1602" s="7">
        <v>0</v>
      </c>
      <c r="M1602" s="7">
        <v>0</v>
      </c>
      <c r="N1602" s="7">
        <v>0</v>
      </c>
      <c r="O1602" s="7">
        <v>0</v>
      </c>
      <c r="P1602" s="7">
        <v>0</v>
      </c>
      <c r="Q1602" s="7">
        <v>0</v>
      </c>
      <c r="R1602" s="7">
        <v>0</v>
      </c>
      <c r="S1602" s="7">
        <v>0</v>
      </c>
      <c r="T1602" s="7">
        <v>7.0504438212544704E-10</v>
      </c>
      <c r="U1602" s="7">
        <v>3.6555224797424673E-8</v>
      </c>
      <c r="V1602" s="7">
        <v>0</v>
      </c>
      <c r="W1602" s="7">
        <v>0</v>
      </c>
    </row>
    <row r="1603" spans="1:23" x14ac:dyDescent="0.2">
      <c r="A1603" s="1" t="s">
        <v>235</v>
      </c>
      <c r="B1603" s="1" t="s">
        <v>236</v>
      </c>
      <c r="C1603" s="1" t="s">
        <v>641</v>
      </c>
      <c r="D1603" s="3">
        <v>2017</v>
      </c>
      <c r="E1603" s="7">
        <v>8.8823060227572942E-5</v>
      </c>
      <c r="F1603" s="7">
        <v>9.1323550216202476E-2</v>
      </c>
      <c r="G1603" s="7">
        <v>5.7004209326960279E-6</v>
      </c>
      <c r="H1603" s="7">
        <v>2.2095092088344088E-4</v>
      </c>
      <c r="I1603" s="7">
        <v>1.9136181361507569E-3</v>
      </c>
      <c r="J1603" s="7">
        <v>2.8842415575593603E-3</v>
      </c>
      <c r="K1603" s="7">
        <v>5.9624299470271281E-6</v>
      </c>
      <c r="L1603" s="7">
        <v>2.7174457422940736E-3</v>
      </c>
      <c r="M1603" s="7">
        <v>1.4806143805148454E-3</v>
      </c>
      <c r="N1603" s="7">
        <v>3.7355032150002989E-4</v>
      </c>
      <c r="O1603" s="7">
        <v>1.2752439072621311E-4</v>
      </c>
      <c r="P1603" s="7">
        <v>9.9190318651242761E-3</v>
      </c>
      <c r="Q1603" s="7">
        <v>4.5698572869223254E-3</v>
      </c>
      <c r="R1603" s="7">
        <v>0</v>
      </c>
      <c r="S1603" s="7">
        <v>0</v>
      </c>
      <c r="T1603" s="7">
        <v>0.40598517909707071</v>
      </c>
      <c r="U1603" s="7">
        <v>2.8738203089015432E-6</v>
      </c>
      <c r="V1603" s="7">
        <v>2.9095894498673455E-4</v>
      </c>
      <c r="W1603" s="7">
        <v>0</v>
      </c>
    </row>
    <row r="1604" spans="1:23" x14ac:dyDescent="0.2">
      <c r="A1604" s="1" t="s">
        <v>235</v>
      </c>
      <c r="B1604" s="1" t="s">
        <v>236</v>
      </c>
      <c r="C1604" s="1" t="s">
        <v>642</v>
      </c>
      <c r="D1604" s="3">
        <v>2017</v>
      </c>
      <c r="E1604" s="7">
        <v>0.14117117979948429</v>
      </c>
      <c r="F1604" s="7">
        <v>3.0291968538236194E-2</v>
      </c>
      <c r="G1604" s="7">
        <v>1.9782027467401045E-4</v>
      </c>
      <c r="H1604" s="7">
        <v>2.0846984955450007E-3</v>
      </c>
      <c r="I1604" s="7">
        <v>9.1232266479777495E-3</v>
      </c>
      <c r="J1604" s="7">
        <v>1.1040464281621061E-2</v>
      </c>
      <c r="K1604" s="7">
        <v>5.1141581128640451E-3</v>
      </c>
      <c r="L1604" s="7">
        <v>0.15427203641728177</v>
      </c>
      <c r="M1604" s="7">
        <v>1.7589122587706257E-2</v>
      </c>
      <c r="N1604" s="7">
        <v>2.3133792541790723E-5</v>
      </c>
      <c r="O1604" s="7">
        <v>5.9637796908468663E-5</v>
      </c>
      <c r="P1604" s="7">
        <v>5.1053105566909382E-3</v>
      </c>
      <c r="Q1604" s="7">
        <v>8.6225353159907021E-4</v>
      </c>
      <c r="R1604" s="7">
        <v>5.0428393776627705E-6</v>
      </c>
      <c r="S1604" s="7">
        <v>1.0228926851069079E-6</v>
      </c>
      <c r="T1604" s="7">
        <v>33.093708512978964</v>
      </c>
      <c r="U1604" s="7">
        <v>1.7013911403551676E-3</v>
      </c>
      <c r="V1604" s="7">
        <v>9.9982654881189533E-4</v>
      </c>
      <c r="W1604" s="7">
        <v>0</v>
      </c>
    </row>
    <row r="1605" spans="1:23" x14ac:dyDescent="0.2">
      <c r="A1605" s="1" t="s">
        <v>235</v>
      </c>
      <c r="B1605" s="1" t="s">
        <v>236</v>
      </c>
      <c r="C1605" s="1" t="s">
        <v>643</v>
      </c>
      <c r="D1605" s="3">
        <v>2017</v>
      </c>
      <c r="E1605" s="7">
        <v>0</v>
      </c>
      <c r="F1605" s="7">
        <v>0</v>
      </c>
      <c r="G1605" s="7">
        <v>0</v>
      </c>
      <c r="H1605" s="7">
        <v>0</v>
      </c>
      <c r="I1605" s="7">
        <v>0</v>
      </c>
      <c r="J1605" s="7">
        <v>0</v>
      </c>
      <c r="K1605" s="7">
        <v>0</v>
      </c>
      <c r="L1605" s="7">
        <v>0</v>
      </c>
      <c r="M1605" s="7">
        <v>0</v>
      </c>
      <c r="N1605" s="7">
        <v>0</v>
      </c>
      <c r="O1605" s="7">
        <v>0</v>
      </c>
      <c r="P1605" s="7">
        <v>0</v>
      </c>
      <c r="Q1605" s="7">
        <v>0</v>
      </c>
      <c r="R1605" s="7">
        <v>0</v>
      </c>
      <c r="S1605" s="7">
        <v>0</v>
      </c>
      <c r="T1605" s="7">
        <v>0</v>
      </c>
      <c r="U1605" s="7">
        <v>0</v>
      </c>
      <c r="V1605" s="7">
        <v>0</v>
      </c>
      <c r="W1605" s="7">
        <v>0</v>
      </c>
    </row>
    <row r="1606" spans="1:23" x14ac:dyDescent="0.2">
      <c r="A1606" s="1" t="s">
        <v>235</v>
      </c>
      <c r="B1606" s="1" t="s">
        <v>236</v>
      </c>
      <c r="C1606" s="1" t="s">
        <v>644</v>
      </c>
      <c r="D1606" s="3">
        <v>2017</v>
      </c>
      <c r="E1606" s="7">
        <v>0</v>
      </c>
      <c r="F1606" s="7">
        <v>0</v>
      </c>
      <c r="G1606" s="7">
        <v>0</v>
      </c>
      <c r="H1606" s="7">
        <v>0</v>
      </c>
      <c r="I1606" s="7">
        <v>0</v>
      </c>
      <c r="J1606" s="7">
        <v>0</v>
      </c>
      <c r="K1606" s="7">
        <v>0</v>
      </c>
      <c r="L1606" s="7">
        <v>0</v>
      </c>
      <c r="M1606" s="7">
        <v>0</v>
      </c>
      <c r="N1606" s="7">
        <v>0</v>
      </c>
      <c r="O1606" s="7">
        <v>0</v>
      </c>
      <c r="P1606" s="7">
        <v>0</v>
      </c>
      <c r="Q1606" s="7">
        <v>0</v>
      </c>
      <c r="R1606" s="7">
        <v>0</v>
      </c>
      <c r="S1606" s="7">
        <v>0</v>
      </c>
      <c r="T1606" s="7">
        <v>0</v>
      </c>
      <c r="U1606" s="7">
        <v>0</v>
      </c>
      <c r="V1606" s="7">
        <v>0</v>
      </c>
      <c r="W1606" s="7">
        <v>0</v>
      </c>
    </row>
    <row r="1607" spans="1:23" x14ac:dyDescent="0.2">
      <c r="A1607" s="1" t="s">
        <v>235</v>
      </c>
      <c r="B1607" s="1" t="s">
        <v>236</v>
      </c>
      <c r="C1607" s="1" t="s">
        <v>645</v>
      </c>
      <c r="D1607" s="3">
        <v>2017</v>
      </c>
      <c r="E1607" s="7">
        <v>0.10407138603840943</v>
      </c>
      <c r="F1607" s="7">
        <v>5.0832678225317821E-3</v>
      </c>
      <c r="G1607" s="7">
        <v>3.6266675383331938E-5</v>
      </c>
      <c r="H1607" s="7">
        <v>2.6571521526875866E-7</v>
      </c>
      <c r="I1607" s="7">
        <v>2.3442005429838301E-3</v>
      </c>
      <c r="J1607" s="7">
        <v>2.6693850825512517E-3</v>
      </c>
      <c r="K1607" s="7">
        <v>7.1795091141098799E-4</v>
      </c>
      <c r="L1607" s="7">
        <v>1.3422197139868294E-2</v>
      </c>
      <c r="M1607" s="7">
        <v>2.2451081782601947E-4</v>
      </c>
      <c r="N1607" s="7">
        <v>1.7584814046395155E-5</v>
      </c>
      <c r="O1607" s="7">
        <v>5.1796946612622072E-5</v>
      </c>
      <c r="P1607" s="7">
        <v>2.244534353213624E-4</v>
      </c>
      <c r="Q1607" s="7">
        <v>2.9956003424698152E-6</v>
      </c>
      <c r="R1607" s="7">
        <v>1.3812519096699223E-4</v>
      </c>
      <c r="S1607" s="7">
        <v>2.244534353213624E-4</v>
      </c>
      <c r="T1607" s="7">
        <v>5.5684633190537376</v>
      </c>
      <c r="U1607" s="7">
        <v>5.2434821325065314E-4</v>
      </c>
      <c r="V1607" s="7">
        <v>1.9226315605616067E-4</v>
      </c>
      <c r="W1607" s="7">
        <v>0</v>
      </c>
    </row>
    <row r="1608" spans="1:23" x14ac:dyDescent="0.2">
      <c r="A1608" s="1" t="s">
        <v>235</v>
      </c>
      <c r="B1608" s="1" t="s">
        <v>236</v>
      </c>
      <c r="C1608" s="1" t="s">
        <v>646</v>
      </c>
      <c r="D1608" s="3">
        <v>2017</v>
      </c>
      <c r="E1608" s="7">
        <v>0</v>
      </c>
      <c r="F1608" s="7">
        <v>2.2638869395984786E-3</v>
      </c>
      <c r="G1608" s="7">
        <v>0</v>
      </c>
      <c r="H1608" s="7">
        <v>2.0519560144649793E-3</v>
      </c>
      <c r="I1608" s="7">
        <v>6.0091999101723062E-4</v>
      </c>
      <c r="J1608" s="7">
        <v>6.0091999101723062E-4</v>
      </c>
      <c r="K1608" s="7">
        <v>0</v>
      </c>
      <c r="L1608" s="7">
        <v>0</v>
      </c>
      <c r="M1608" s="7">
        <v>1.7541416222427085E-6</v>
      </c>
      <c r="N1608" s="7">
        <v>3.5082832444854169E-6</v>
      </c>
      <c r="O1608" s="7">
        <v>3.5082832444854169E-6</v>
      </c>
      <c r="P1608" s="7">
        <v>6.0480911557354768E-3</v>
      </c>
      <c r="Q1608" s="7">
        <v>0</v>
      </c>
      <c r="R1608" s="7">
        <v>0</v>
      </c>
      <c r="S1608" s="7">
        <v>0</v>
      </c>
      <c r="T1608" s="7">
        <v>0</v>
      </c>
      <c r="U1608" s="7">
        <v>0.13660697393808713</v>
      </c>
      <c r="V1608" s="7">
        <v>1.3128787795991166E-3</v>
      </c>
      <c r="W1608" s="7">
        <v>0</v>
      </c>
    </row>
    <row r="1609" spans="1:23" x14ac:dyDescent="0.2">
      <c r="A1609" s="1" t="s">
        <v>235</v>
      </c>
      <c r="B1609" s="1" t="s">
        <v>236</v>
      </c>
      <c r="C1609" s="1" t="s">
        <v>647</v>
      </c>
      <c r="D1609" s="3">
        <v>2017</v>
      </c>
      <c r="E1609" s="7">
        <v>4.820003106580287E-5</v>
      </c>
      <c r="F1609" s="7">
        <v>1.0752032917292248E-3</v>
      </c>
      <c r="G1609" s="7">
        <v>0</v>
      </c>
      <c r="H1609" s="7">
        <v>7.4286760274602168E-3</v>
      </c>
      <c r="I1609" s="7">
        <v>3.305517114243772E-5</v>
      </c>
      <c r="J1609" s="7">
        <v>3.800366310699838E-4</v>
      </c>
      <c r="K1609" s="7">
        <v>0</v>
      </c>
      <c r="L1609" s="7">
        <v>0</v>
      </c>
      <c r="M1609" s="7">
        <v>0</v>
      </c>
      <c r="N1609" s="7">
        <v>0</v>
      </c>
      <c r="O1609" s="7">
        <v>0</v>
      </c>
      <c r="P1609" s="7">
        <v>0</v>
      </c>
      <c r="Q1609" s="7">
        <v>0</v>
      </c>
      <c r="R1609" s="7">
        <v>0</v>
      </c>
      <c r="S1609" s="7">
        <v>0</v>
      </c>
      <c r="T1609" s="7">
        <v>0</v>
      </c>
      <c r="U1609" s="7">
        <v>3.931384051766551E-2</v>
      </c>
      <c r="V1609" s="7">
        <v>6.5590359346248044E-5</v>
      </c>
      <c r="W1609" s="7">
        <v>0</v>
      </c>
    </row>
    <row r="1610" spans="1:23" x14ac:dyDescent="0.2">
      <c r="A1610" s="1" t="s">
        <v>235</v>
      </c>
      <c r="B1610" s="1" t="s">
        <v>236</v>
      </c>
      <c r="C1610" s="1" t="s">
        <v>648</v>
      </c>
      <c r="D1610" s="3">
        <v>2017</v>
      </c>
      <c r="E1610" s="7">
        <v>2.0615623965713741E-3</v>
      </c>
      <c r="F1610" s="7">
        <v>8.9042641654516839E-3</v>
      </c>
      <c r="G1610" s="7">
        <v>1.1135249446433257E-4</v>
      </c>
      <c r="H1610" s="7">
        <v>1.2644271625623388E-2</v>
      </c>
      <c r="I1610" s="7">
        <v>1.4119037398696039E-3</v>
      </c>
      <c r="J1610" s="7">
        <v>1.7009712146389257E-3</v>
      </c>
      <c r="K1610" s="7">
        <v>1.306438109557222E-4</v>
      </c>
      <c r="L1610" s="7">
        <v>2.3280159976639587E-2</v>
      </c>
      <c r="M1610" s="7">
        <v>2.4611126149288385E-5</v>
      </c>
      <c r="N1610" s="7">
        <v>1.6448247730178048E-4</v>
      </c>
      <c r="O1610" s="7">
        <v>2.692406904717586E-5</v>
      </c>
      <c r="P1610" s="7">
        <v>1.2879435394195802E-4</v>
      </c>
      <c r="Q1610" s="7">
        <v>5.1898683872703122E-4</v>
      </c>
      <c r="R1610" s="7">
        <v>5.072083292408325E-4</v>
      </c>
      <c r="S1610" s="7">
        <v>0</v>
      </c>
      <c r="T1610" s="7">
        <v>0</v>
      </c>
      <c r="U1610" s="7">
        <v>4.3585895939053244E-2</v>
      </c>
      <c r="V1610" s="7">
        <v>3.1199880994334213E-3</v>
      </c>
      <c r="W1610" s="7">
        <v>0</v>
      </c>
    </row>
    <row r="1611" spans="1:23" x14ac:dyDescent="0.2">
      <c r="A1611" s="1" t="s">
        <v>235</v>
      </c>
      <c r="B1611" s="1" t="s">
        <v>236</v>
      </c>
      <c r="C1611" s="1" t="s">
        <v>649</v>
      </c>
      <c r="D1611" s="3">
        <v>2017</v>
      </c>
      <c r="E1611" s="7">
        <v>0</v>
      </c>
      <c r="F1611" s="7">
        <v>0</v>
      </c>
      <c r="G1611" s="7">
        <v>0</v>
      </c>
      <c r="H1611" s="7">
        <v>0</v>
      </c>
      <c r="I1611" s="7">
        <v>0</v>
      </c>
      <c r="J1611" s="7">
        <v>0</v>
      </c>
      <c r="K1611" s="7">
        <v>0</v>
      </c>
      <c r="L1611" s="7">
        <v>0</v>
      </c>
      <c r="M1611" s="7">
        <v>0</v>
      </c>
      <c r="N1611" s="7">
        <v>0</v>
      </c>
      <c r="O1611" s="7">
        <v>0</v>
      </c>
      <c r="P1611" s="7">
        <v>0</v>
      </c>
      <c r="Q1611" s="7">
        <v>0</v>
      </c>
      <c r="R1611" s="7">
        <v>0</v>
      </c>
      <c r="S1611" s="7">
        <v>0</v>
      </c>
      <c r="T1611" s="7">
        <v>0</v>
      </c>
      <c r="U1611" s="7">
        <v>0</v>
      </c>
      <c r="V1611" s="7">
        <v>0</v>
      </c>
      <c r="W1611" s="7">
        <v>0</v>
      </c>
    </row>
    <row r="1612" spans="1:23" x14ac:dyDescent="0.2">
      <c r="A1612" s="1" t="s">
        <v>235</v>
      </c>
      <c r="B1612" s="1" t="s">
        <v>236</v>
      </c>
      <c r="C1612" s="1" t="s">
        <v>650</v>
      </c>
      <c r="D1612" s="3">
        <v>2017</v>
      </c>
      <c r="E1612" s="7">
        <v>3.0919830438911125E-4</v>
      </c>
      <c r="F1612" s="7">
        <v>1.6332069976715549E-3</v>
      </c>
      <c r="G1612" s="7">
        <v>1.244348188702137E-4</v>
      </c>
      <c r="H1612" s="7">
        <v>1.3998917122899036E-4</v>
      </c>
      <c r="I1612" s="7">
        <v>3.4997292807247601E-4</v>
      </c>
      <c r="J1612" s="7">
        <v>4.2774468986635949E-4</v>
      </c>
      <c r="K1612" s="7">
        <v>3.1497563526522836E-5</v>
      </c>
      <c r="L1612" s="7">
        <v>1.0888046651143698E-2</v>
      </c>
      <c r="M1612" s="7">
        <v>0</v>
      </c>
      <c r="N1612" s="7">
        <v>0</v>
      </c>
      <c r="O1612" s="7">
        <v>0</v>
      </c>
      <c r="P1612" s="7">
        <v>0</v>
      </c>
      <c r="Q1612" s="7">
        <v>0</v>
      </c>
      <c r="R1612" s="7">
        <v>0</v>
      </c>
      <c r="S1612" s="7">
        <v>0</v>
      </c>
      <c r="T1612" s="7">
        <v>0.12645723698181741</v>
      </c>
      <c r="U1612" s="7">
        <v>1.244348188702137E-3</v>
      </c>
      <c r="V1612" s="7">
        <v>1.7109787594654383E-5</v>
      </c>
      <c r="W1612" s="7">
        <v>0</v>
      </c>
    </row>
    <row r="1613" spans="1:23" ht="13.5" thickBot="1" x14ac:dyDescent="0.25">
      <c r="A1613" s="8" t="s">
        <v>235</v>
      </c>
      <c r="B1613" s="8" t="s">
        <v>236</v>
      </c>
      <c r="C1613" s="8" t="s">
        <v>657</v>
      </c>
      <c r="D1613" s="9">
        <v>2017</v>
      </c>
      <c r="E1613" s="10">
        <v>0.25628916623669995</v>
      </c>
      <c r="F1613" s="10">
        <v>0.22353031280860944</v>
      </c>
      <c r="G1613" s="10">
        <v>1.695165633153146E-3</v>
      </c>
      <c r="H1613" s="10">
        <v>2.8790900519390674E-2</v>
      </c>
      <c r="I1613" s="10">
        <v>5.6682355843694514E-2</v>
      </c>
      <c r="J1613" s="10">
        <v>6.1678573805569306E-2</v>
      </c>
      <c r="K1613" s="10">
        <v>1.0038975244943826E-2</v>
      </c>
      <c r="L1613" s="10">
        <v>0.43262228271507952</v>
      </c>
      <c r="M1613" s="10">
        <v>2.133070768260564E-2</v>
      </c>
      <c r="N1613" s="10">
        <v>1.52189749444475E-3</v>
      </c>
      <c r="O1613" s="10">
        <v>3.2056331217144581E-4</v>
      </c>
      <c r="P1613" s="10">
        <v>6.5457609931146854E-2</v>
      </c>
      <c r="Q1613" s="10">
        <v>2.5667564013951653E-2</v>
      </c>
      <c r="R1613" s="10">
        <v>1.0116960346311797E-3</v>
      </c>
      <c r="S1613" s="10">
        <v>2.3188197026960622E-4</v>
      </c>
      <c r="T1613" s="10">
        <v>44.328965517937085</v>
      </c>
      <c r="U1613" s="10">
        <v>0.24197867701904346</v>
      </c>
      <c r="V1613" s="10">
        <v>6.7446710859222578E-3</v>
      </c>
      <c r="W1613" s="10">
        <v>7.0029229235339781</v>
      </c>
    </row>
    <row r="1614" spans="1:23" ht="13.5" thickTop="1" x14ac:dyDescent="0.2">
      <c r="A1614" s="1" t="s">
        <v>237</v>
      </c>
      <c r="B1614" s="1" t="s">
        <v>238</v>
      </c>
      <c r="C1614" s="1" t="s">
        <v>22</v>
      </c>
      <c r="D1614" s="3">
        <v>2017</v>
      </c>
      <c r="E1614" s="7">
        <v>0</v>
      </c>
      <c r="F1614" s="7">
        <v>0</v>
      </c>
      <c r="G1614" s="7">
        <v>0</v>
      </c>
      <c r="H1614" s="7">
        <v>0</v>
      </c>
      <c r="I1614" s="7">
        <v>0</v>
      </c>
      <c r="J1614" s="7">
        <v>0</v>
      </c>
      <c r="K1614" s="7">
        <v>0</v>
      </c>
      <c r="L1614" s="7">
        <v>0</v>
      </c>
      <c r="M1614" s="7">
        <v>0</v>
      </c>
      <c r="N1614" s="7">
        <v>0</v>
      </c>
      <c r="O1614" s="7">
        <v>0</v>
      </c>
      <c r="P1614" s="7">
        <v>0</v>
      </c>
      <c r="Q1614" s="7">
        <v>0</v>
      </c>
      <c r="R1614" s="7">
        <v>0</v>
      </c>
      <c r="S1614" s="7">
        <v>0</v>
      </c>
      <c r="T1614" s="7">
        <v>0</v>
      </c>
      <c r="U1614" s="7">
        <v>0</v>
      </c>
      <c r="V1614" s="7">
        <v>0</v>
      </c>
      <c r="W1614" s="7">
        <v>0</v>
      </c>
    </row>
    <row r="1615" spans="1:23" x14ac:dyDescent="0.2">
      <c r="A1615" s="1" t="s">
        <v>237</v>
      </c>
      <c r="B1615" s="1" t="s">
        <v>238</v>
      </c>
      <c r="C1615" s="1" t="s">
        <v>638</v>
      </c>
      <c r="D1615" s="3">
        <v>2017</v>
      </c>
      <c r="E1615" s="7">
        <v>1.7093224598470859E-3</v>
      </c>
      <c r="F1615" s="7">
        <v>5.5376415822954828E-2</v>
      </c>
      <c r="G1615" s="7">
        <v>3.4372297545957171E-4</v>
      </c>
      <c r="H1615" s="7">
        <v>2.9438954078761672E-5</v>
      </c>
      <c r="I1615" s="7">
        <v>4.0201033693866323E-4</v>
      </c>
      <c r="J1615" s="7">
        <v>2.1087487699193472E-3</v>
      </c>
      <c r="K1615" s="7">
        <v>8.3792727368403084E-5</v>
      </c>
      <c r="L1615" s="7">
        <v>6.8199164479256706E-4</v>
      </c>
      <c r="M1615" s="7">
        <v>2.7550321304064496E-5</v>
      </c>
      <c r="N1615" s="7">
        <v>7.4395153435261819E-6</v>
      </c>
      <c r="O1615" s="7">
        <v>9.8950896901236118E-6</v>
      </c>
      <c r="P1615" s="7">
        <v>4.5285630886522302E-5</v>
      </c>
      <c r="Q1615" s="7">
        <v>1.0741916484493658E-4</v>
      </c>
      <c r="R1615" s="7">
        <v>4.0514559909547576E-6</v>
      </c>
      <c r="S1615" s="7">
        <v>2.0123820720574299E-5</v>
      </c>
      <c r="T1615" s="7">
        <v>0.56908919558521343</v>
      </c>
      <c r="U1615" s="7">
        <v>3.7726128057370742E-5</v>
      </c>
      <c r="V1615" s="7">
        <v>1.5440303092310691E-5</v>
      </c>
      <c r="W1615" s="7">
        <v>9.4005306928096637</v>
      </c>
    </row>
    <row r="1616" spans="1:23" x14ac:dyDescent="0.2">
      <c r="A1616" s="1" t="s">
        <v>237</v>
      </c>
      <c r="B1616" s="1" t="s">
        <v>238</v>
      </c>
      <c r="C1616" s="1" t="s">
        <v>639</v>
      </c>
      <c r="D1616" s="3">
        <v>2017</v>
      </c>
      <c r="E1616" s="7">
        <v>1.4343935410475428E-2</v>
      </c>
      <c r="F1616" s="7">
        <v>4.2796075669787652E-2</v>
      </c>
      <c r="G1616" s="7">
        <v>2.1880240492113943E-3</v>
      </c>
      <c r="H1616" s="7">
        <v>5.7281710115425506E-3</v>
      </c>
      <c r="I1616" s="7">
        <v>5.5177908514771175E-2</v>
      </c>
      <c r="J1616" s="7">
        <v>5.6596755601721858E-2</v>
      </c>
      <c r="K1616" s="7">
        <v>5.5370907913731863E-3</v>
      </c>
      <c r="L1616" s="7">
        <v>0.30768480991532976</v>
      </c>
      <c r="M1616" s="7">
        <v>2.8228762364400717E-3</v>
      </c>
      <c r="N1616" s="7">
        <v>1.2845449006313645E-3</v>
      </c>
      <c r="O1616" s="7">
        <v>7.9301573232219943E-5</v>
      </c>
      <c r="P1616" s="7">
        <v>5.9371922607145348E-2</v>
      </c>
      <c r="Q1616" s="7">
        <v>2.6677616569836676E-2</v>
      </c>
      <c r="R1616" s="7">
        <v>4.939978158821968E-4</v>
      </c>
      <c r="S1616" s="7">
        <v>7.7239710687246259E-5</v>
      </c>
      <c r="T1616" s="7">
        <v>8.8298305137440138</v>
      </c>
      <c r="U1616" s="7">
        <v>2.5589207073001871E-2</v>
      </c>
      <c r="V1616" s="7">
        <v>1.0616182925195041E-3</v>
      </c>
      <c r="W1616" s="7">
        <v>0</v>
      </c>
    </row>
    <row r="1617" spans="1:23" x14ac:dyDescent="0.2">
      <c r="A1617" s="1" t="s">
        <v>237</v>
      </c>
      <c r="B1617" s="1" t="s">
        <v>238</v>
      </c>
      <c r="C1617" s="1" t="s">
        <v>640</v>
      </c>
      <c r="D1617" s="3">
        <v>2017</v>
      </c>
      <c r="E1617" s="7">
        <v>0</v>
      </c>
      <c r="F1617" s="7">
        <v>9.5487155966075335E-3</v>
      </c>
      <c r="G1617" s="7">
        <v>0</v>
      </c>
      <c r="H1617" s="7">
        <v>0</v>
      </c>
      <c r="I1617" s="7">
        <v>0</v>
      </c>
      <c r="J1617" s="7">
        <v>0</v>
      </c>
      <c r="K1617" s="7">
        <v>0</v>
      </c>
      <c r="L1617" s="7">
        <v>0</v>
      </c>
      <c r="M1617" s="7">
        <v>0</v>
      </c>
      <c r="N1617" s="7">
        <v>0</v>
      </c>
      <c r="O1617" s="7">
        <v>0</v>
      </c>
      <c r="P1617" s="7">
        <v>0</v>
      </c>
      <c r="Q1617" s="7">
        <v>0</v>
      </c>
      <c r="R1617" s="7">
        <v>0</v>
      </c>
      <c r="S1617" s="7">
        <v>0</v>
      </c>
      <c r="T1617" s="7">
        <v>2.1151331463763414E-9</v>
      </c>
      <c r="U1617" s="7">
        <v>1.0966567439227403E-7</v>
      </c>
      <c r="V1617" s="7">
        <v>0</v>
      </c>
      <c r="W1617" s="7">
        <v>0</v>
      </c>
    </row>
    <row r="1618" spans="1:23" x14ac:dyDescent="0.2">
      <c r="A1618" s="1" t="s">
        <v>237</v>
      </c>
      <c r="B1618" s="1" t="s">
        <v>238</v>
      </c>
      <c r="C1618" s="1" t="s">
        <v>641</v>
      </c>
      <c r="D1618" s="3">
        <v>2017</v>
      </c>
      <c r="E1618" s="7">
        <v>1.1923362758892281E-4</v>
      </c>
      <c r="F1618" s="7">
        <v>0.12252406780222662</v>
      </c>
      <c r="G1618" s="7">
        <v>7.6520879245521374E-6</v>
      </c>
      <c r="H1618" s="7">
        <v>2.9659842555016631E-4</v>
      </c>
      <c r="I1618" s="7">
        <v>2.3961257148186767E-3</v>
      </c>
      <c r="J1618" s="7">
        <v>2.7808899632627091E-3</v>
      </c>
      <c r="K1618" s="7">
        <v>8.0038016029556353E-6</v>
      </c>
      <c r="L1618" s="7">
        <v>3.6478242564447713E-3</v>
      </c>
      <c r="M1618" s="7">
        <v>1.9875359303856604E-3</v>
      </c>
      <c r="N1618" s="7">
        <v>5.0144365444448706E-4</v>
      </c>
      <c r="O1618" s="7">
        <v>1.7118522682506602E-4</v>
      </c>
      <c r="P1618" s="7">
        <v>1.3315034951720246E-2</v>
      </c>
      <c r="Q1618" s="7">
        <v>6.1344504511259435E-3</v>
      </c>
      <c r="R1618" s="7">
        <v>0</v>
      </c>
      <c r="S1618" s="7">
        <v>0</v>
      </c>
      <c r="T1618" s="7">
        <v>0.54384771444458357</v>
      </c>
      <c r="U1618" s="7">
        <v>0</v>
      </c>
      <c r="V1618" s="7">
        <v>3.9057526729353636E-4</v>
      </c>
      <c r="W1618" s="7">
        <v>0</v>
      </c>
    </row>
    <row r="1619" spans="1:23" x14ac:dyDescent="0.2">
      <c r="A1619" s="1" t="s">
        <v>237</v>
      </c>
      <c r="B1619" s="1" t="s">
        <v>238</v>
      </c>
      <c r="C1619" s="1" t="s">
        <v>642</v>
      </c>
      <c r="D1619" s="3">
        <v>2017</v>
      </c>
      <c r="E1619" s="7">
        <v>0.17247778014237547</v>
      </c>
      <c r="F1619" s="7">
        <v>4.76722265098974E-2</v>
      </c>
      <c r="G1619" s="7">
        <v>2.4545044675534201E-4</v>
      </c>
      <c r="H1619" s="7">
        <v>2.1044779173107022E-3</v>
      </c>
      <c r="I1619" s="7">
        <v>1.1128939239519374E-2</v>
      </c>
      <c r="J1619" s="7">
        <v>1.3606857294936011E-2</v>
      </c>
      <c r="K1619" s="7">
        <v>6.1658350546221416E-3</v>
      </c>
      <c r="L1619" s="7">
        <v>0.220751928665781</v>
      </c>
      <c r="M1619" s="7">
        <v>2.2976474361819509E-2</v>
      </c>
      <c r="N1619" s="7">
        <v>3.1187128659496554E-5</v>
      </c>
      <c r="O1619" s="7">
        <v>7.4217350550043431E-5</v>
      </c>
      <c r="P1619" s="7">
        <v>6.3407217468019854E-3</v>
      </c>
      <c r="Q1619" s="7">
        <v>1.0709063941079292E-3</v>
      </c>
      <c r="R1619" s="7">
        <v>6.2631334475176016E-6</v>
      </c>
      <c r="S1619" s="7">
        <v>1.2704178954602004E-6</v>
      </c>
      <c r="T1619" s="7">
        <v>41.083064977695926</v>
      </c>
      <c r="U1619" s="7">
        <v>2.6332129830113678E-3</v>
      </c>
      <c r="V1619" s="7">
        <v>1.4210596908856552E-3</v>
      </c>
      <c r="W1619" s="7">
        <v>0</v>
      </c>
    </row>
    <row r="1620" spans="1:23" x14ac:dyDescent="0.2">
      <c r="A1620" s="1" t="s">
        <v>237</v>
      </c>
      <c r="B1620" s="1" t="s">
        <v>238</v>
      </c>
      <c r="C1620" s="1" t="s">
        <v>643</v>
      </c>
      <c r="D1620" s="3">
        <v>2017</v>
      </c>
      <c r="E1620" s="7">
        <v>0</v>
      </c>
      <c r="F1620" s="7">
        <v>0</v>
      </c>
      <c r="G1620" s="7">
        <v>0</v>
      </c>
      <c r="H1620" s="7">
        <v>0</v>
      </c>
      <c r="I1620" s="7">
        <v>0</v>
      </c>
      <c r="J1620" s="7">
        <v>0</v>
      </c>
      <c r="K1620" s="7">
        <v>0</v>
      </c>
      <c r="L1620" s="7">
        <v>0</v>
      </c>
      <c r="M1620" s="7">
        <v>0</v>
      </c>
      <c r="N1620" s="7">
        <v>0</v>
      </c>
      <c r="O1620" s="7">
        <v>0</v>
      </c>
      <c r="P1620" s="7">
        <v>0</v>
      </c>
      <c r="Q1620" s="7">
        <v>0</v>
      </c>
      <c r="R1620" s="7">
        <v>0</v>
      </c>
      <c r="S1620" s="7">
        <v>0</v>
      </c>
      <c r="T1620" s="7">
        <v>0</v>
      </c>
      <c r="U1620" s="7">
        <v>0</v>
      </c>
      <c r="V1620" s="7">
        <v>0</v>
      </c>
      <c r="W1620" s="7">
        <v>0</v>
      </c>
    </row>
    <row r="1621" spans="1:23" x14ac:dyDescent="0.2">
      <c r="A1621" s="1" t="s">
        <v>237</v>
      </c>
      <c r="B1621" s="1" t="s">
        <v>238</v>
      </c>
      <c r="C1621" s="1" t="s">
        <v>644</v>
      </c>
      <c r="D1621" s="3">
        <v>2017</v>
      </c>
      <c r="E1621" s="7">
        <v>0</v>
      </c>
      <c r="F1621" s="7">
        <v>0</v>
      </c>
      <c r="G1621" s="7">
        <v>0</v>
      </c>
      <c r="H1621" s="7">
        <v>0</v>
      </c>
      <c r="I1621" s="7">
        <v>0</v>
      </c>
      <c r="J1621" s="7">
        <v>0</v>
      </c>
      <c r="K1621" s="7">
        <v>0</v>
      </c>
      <c r="L1621" s="7">
        <v>0</v>
      </c>
      <c r="M1621" s="7">
        <v>0</v>
      </c>
      <c r="N1621" s="7">
        <v>0</v>
      </c>
      <c r="O1621" s="7">
        <v>0</v>
      </c>
      <c r="P1621" s="7">
        <v>0</v>
      </c>
      <c r="Q1621" s="7">
        <v>0</v>
      </c>
      <c r="R1621" s="7">
        <v>0</v>
      </c>
      <c r="S1621" s="7">
        <v>0</v>
      </c>
      <c r="T1621" s="7">
        <v>0</v>
      </c>
      <c r="U1621" s="7">
        <v>0</v>
      </c>
      <c r="V1621" s="7">
        <v>0</v>
      </c>
      <c r="W1621" s="7">
        <v>0</v>
      </c>
    </row>
    <row r="1622" spans="1:23" x14ac:dyDescent="0.2">
      <c r="A1622" s="1" t="s">
        <v>237</v>
      </c>
      <c r="B1622" s="1" t="s">
        <v>238</v>
      </c>
      <c r="C1622" s="1" t="s">
        <v>645</v>
      </c>
      <c r="D1622" s="3">
        <v>2017</v>
      </c>
      <c r="E1622" s="7">
        <v>4.3402531637327948E-2</v>
      </c>
      <c r="F1622" s="7">
        <v>2.6183057064752928E-3</v>
      </c>
      <c r="G1622" s="7">
        <v>1.5662226538247356E-5</v>
      </c>
      <c r="H1622" s="7">
        <v>1.3834635135639751E-6</v>
      </c>
      <c r="I1622" s="7">
        <v>1.2049238835227997E-3</v>
      </c>
      <c r="J1622" s="7">
        <v>1.3302978549054358E-3</v>
      </c>
      <c r="K1622" s="7">
        <v>4.4705155051189709E-4</v>
      </c>
      <c r="L1622" s="7">
        <v>7.6672597282564699E-3</v>
      </c>
      <c r="M1622" s="7">
        <v>8.7043786537623768E-5</v>
      </c>
      <c r="N1622" s="7">
        <v>6.8554955657793522E-6</v>
      </c>
      <c r="O1622" s="7">
        <v>1.9834596803242981E-5</v>
      </c>
      <c r="P1622" s="7">
        <v>8.5949919480719604E-5</v>
      </c>
      <c r="Q1622" s="7">
        <v>1.4128713969615733E-5</v>
      </c>
      <c r="R1622" s="7">
        <v>5.2892258141981289E-5</v>
      </c>
      <c r="S1622" s="7">
        <v>8.5949919480719604E-5</v>
      </c>
      <c r="T1622" s="7">
        <v>2.6445475960943963</v>
      </c>
      <c r="U1622" s="7">
        <v>2.3422521908815887E-4</v>
      </c>
      <c r="V1622" s="7">
        <v>2.7020045385465596E-4</v>
      </c>
      <c r="W1622" s="7">
        <v>0</v>
      </c>
    </row>
    <row r="1623" spans="1:23" x14ac:dyDescent="0.2">
      <c r="A1623" s="1" t="s">
        <v>237</v>
      </c>
      <c r="B1623" s="1" t="s">
        <v>238</v>
      </c>
      <c r="C1623" s="1" t="s">
        <v>646</v>
      </c>
      <c r="D1623" s="3">
        <v>2017</v>
      </c>
      <c r="E1623" s="7">
        <v>0</v>
      </c>
      <c r="F1623" s="7">
        <v>2.7122437007111129E-3</v>
      </c>
      <c r="G1623" s="7">
        <v>0</v>
      </c>
      <c r="H1623" s="7">
        <v>2.2885097213719424E-3</v>
      </c>
      <c r="I1623" s="7">
        <v>1.2095588231325236E-3</v>
      </c>
      <c r="J1623" s="7">
        <v>1.2095588231325236E-3</v>
      </c>
      <c r="K1623" s="7">
        <v>0</v>
      </c>
      <c r="L1623" s="7">
        <v>0</v>
      </c>
      <c r="M1623" s="7">
        <v>3.5308152631367989E-6</v>
      </c>
      <c r="N1623" s="7">
        <v>7.0616305262735978E-6</v>
      </c>
      <c r="O1623" s="7">
        <v>7.0616305262735978E-6</v>
      </c>
      <c r="P1623" s="7">
        <v>1.2173870282042034E-2</v>
      </c>
      <c r="Q1623" s="7">
        <v>0</v>
      </c>
      <c r="R1623" s="7">
        <v>0</v>
      </c>
      <c r="S1623" s="7">
        <v>0</v>
      </c>
      <c r="T1623" s="7">
        <v>0</v>
      </c>
      <c r="U1623" s="7">
        <v>0.16863480625571481</v>
      </c>
      <c r="V1623" s="7">
        <v>1.7623722834481526E-3</v>
      </c>
      <c r="W1623" s="7">
        <v>0</v>
      </c>
    </row>
    <row r="1624" spans="1:23" x14ac:dyDescent="0.2">
      <c r="A1624" s="1" t="s">
        <v>237</v>
      </c>
      <c r="B1624" s="1" t="s">
        <v>238</v>
      </c>
      <c r="C1624" s="1" t="s">
        <v>647</v>
      </c>
      <c r="D1624" s="3">
        <v>2017</v>
      </c>
      <c r="E1624" s="7">
        <v>1.2518981290652153E-4</v>
      </c>
      <c r="F1624" s="7">
        <v>8.7974678479290334E-4</v>
      </c>
      <c r="G1624" s="7">
        <v>0</v>
      </c>
      <c r="H1624" s="7">
        <v>3.412746489113569E-3</v>
      </c>
      <c r="I1624" s="7">
        <v>5.1729103056174528E-5</v>
      </c>
      <c r="J1624" s="7">
        <v>2.8114345567164872E-4</v>
      </c>
      <c r="K1624" s="7">
        <v>0</v>
      </c>
      <c r="L1624" s="7">
        <v>0</v>
      </c>
      <c r="M1624" s="7">
        <v>0</v>
      </c>
      <c r="N1624" s="7">
        <v>0</v>
      </c>
      <c r="O1624" s="7">
        <v>0</v>
      </c>
      <c r="P1624" s="7">
        <v>0</v>
      </c>
      <c r="Q1624" s="7">
        <v>0</v>
      </c>
      <c r="R1624" s="7">
        <v>0</v>
      </c>
      <c r="S1624" s="7">
        <v>0</v>
      </c>
      <c r="T1624" s="7">
        <v>0</v>
      </c>
      <c r="U1624" s="7">
        <v>6.878600660494294E-2</v>
      </c>
      <c r="V1624" s="7">
        <v>1.0329172471084483E-4</v>
      </c>
      <c r="W1624" s="7">
        <v>0</v>
      </c>
    </row>
    <row r="1625" spans="1:23" x14ac:dyDescent="0.2">
      <c r="A1625" s="1" t="s">
        <v>237</v>
      </c>
      <c r="B1625" s="1" t="s">
        <v>238</v>
      </c>
      <c r="C1625" s="1" t="s">
        <v>648</v>
      </c>
      <c r="D1625" s="3">
        <v>2017</v>
      </c>
      <c r="E1625" s="7">
        <v>2.471711073653131E-3</v>
      </c>
      <c r="F1625" s="7">
        <v>5.2797827840221703E-3</v>
      </c>
      <c r="G1625" s="7">
        <v>1.269122887727756E-4</v>
      </c>
      <c r="H1625" s="7">
        <v>1.5425825771798119E-2</v>
      </c>
      <c r="I1625" s="7">
        <v>1.6136373833861445E-3</v>
      </c>
      <c r="J1625" s="7">
        <v>2.0541441834360671E-3</v>
      </c>
      <c r="K1625" s="7">
        <v>1.4889926931721656E-4</v>
      </c>
      <c r="L1625" s="7">
        <v>2.6533203408191881E-2</v>
      </c>
      <c r="M1625" s="7">
        <v>2.8050151583107761E-5</v>
      </c>
      <c r="N1625" s="7">
        <v>1.8746636757267722E-4</v>
      </c>
      <c r="O1625" s="7">
        <v>3.0686292590848364E-5</v>
      </c>
      <c r="P1625" s="7">
        <v>1.4679137920004581E-4</v>
      </c>
      <c r="Q1625" s="7">
        <v>5.9150724788560941E-4</v>
      </c>
      <c r="R1625" s="7">
        <v>5.7808287329556233E-4</v>
      </c>
      <c r="S1625" s="7">
        <v>0</v>
      </c>
      <c r="T1625" s="7">
        <v>0</v>
      </c>
      <c r="U1625" s="7">
        <v>9.4205148134542073E-4</v>
      </c>
      <c r="V1625" s="7">
        <v>4.4403341855610437E-3</v>
      </c>
      <c r="W1625" s="7">
        <v>0</v>
      </c>
    </row>
    <row r="1626" spans="1:23" x14ac:dyDescent="0.2">
      <c r="A1626" s="1" t="s">
        <v>237</v>
      </c>
      <c r="B1626" s="1" t="s">
        <v>238</v>
      </c>
      <c r="C1626" s="1" t="s">
        <v>649</v>
      </c>
      <c r="D1626" s="3">
        <v>2017</v>
      </c>
      <c r="E1626" s="7">
        <v>0</v>
      </c>
      <c r="F1626" s="7">
        <v>0</v>
      </c>
      <c r="G1626" s="7">
        <v>0</v>
      </c>
      <c r="H1626" s="7">
        <v>0</v>
      </c>
      <c r="I1626" s="7">
        <v>0</v>
      </c>
      <c r="J1626" s="7">
        <v>0</v>
      </c>
      <c r="K1626" s="7">
        <v>0</v>
      </c>
      <c r="L1626" s="7">
        <v>0</v>
      </c>
      <c r="M1626" s="7">
        <v>0</v>
      </c>
      <c r="N1626" s="7">
        <v>0</v>
      </c>
      <c r="O1626" s="7">
        <v>0</v>
      </c>
      <c r="P1626" s="7">
        <v>0</v>
      </c>
      <c r="Q1626" s="7">
        <v>0</v>
      </c>
      <c r="R1626" s="7">
        <v>0</v>
      </c>
      <c r="S1626" s="7">
        <v>0</v>
      </c>
      <c r="T1626" s="7">
        <v>0</v>
      </c>
      <c r="U1626" s="7">
        <v>0</v>
      </c>
      <c r="V1626" s="7">
        <v>0</v>
      </c>
      <c r="W1626" s="7">
        <v>0</v>
      </c>
    </row>
    <row r="1627" spans="1:23" x14ac:dyDescent="0.2">
      <c r="A1627" s="1" t="s">
        <v>237</v>
      </c>
      <c r="B1627" s="1" t="s">
        <v>238</v>
      </c>
      <c r="C1627" s="1" t="s">
        <v>650</v>
      </c>
      <c r="D1627" s="3">
        <v>2017</v>
      </c>
      <c r="E1627" s="7">
        <v>3.1862692540253045E-4</v>
      </c>
      <c r="F1627" s="7">
        <v>1.6830096311236783E-3</v>
      </c>
      <c r="G1627" s="7">
        <v>1.2822930522847075E-4</v>
      </c>
      <c r="H1627" s="7">
        <v>1.4425796838202961E-4</v>
      </c>
      <c r="I1627" s="7">
        <v>3.6064492095507405E-4</v>
      </c>
      <c r="J1627" s="7">
        <v>4.4078823672286831E-4</v>
      </c>
      <c r="K1627" s="7">
        <v>3.2458042885956661E-5</v>
      </c>
      <c r="L1627" s="7">
        <v>1.1220064207491189E-2</v>
      </c>
      <c r="M1627" s="7">
        <v>0</v>
      </c>
      <c r="N1627" s="7">
        <v>0</v>
      </c>
      <c r="O1627" s="7">
        <v>0</v>
      </c>
      <c r="P1627" s="7">
        <v>0</v>
      </c>
      <c r="Q1627" s="7">
        <v>0</v>
      </c>
      <c r="R1627" s="7">
        <v>0</v>
      </c>
      <c r="S1627" s="7">
        <v>0</v>
      </c>
      <c r="T1627" s="7">
        <v>4.0154726190256188E-2</v>
      </c>
      <c r="U1627" s="7">
        <v>1.2822930522847077E-3</v>
      </c>
      <c r="V1627" s="7">
        <v>1.7631529468914731E-5</v>
      </c>
      <c r="W1627" s="7">
        <v>0</v>
      </c>
    </row>
    <row r="1628" spans="1:23" ht="13.5" thickBot="1" x14ac:dyDescent="0.25">
      <c r="A1628" s="8" t="s">
        <v>237</v>
      </c>
      <c r="B1628" s="8" t="s">
        <v>238</v>
      </c>
      <c r="C1628" s="8" t="s">
        <v>657</v>
      </c>
      <c r="D1628" s="9">
        <v>2017</v>
      </c>
      <c r="E1628" s="10">
        <v>0.23496833108957701</v>
      </c>
      <c r="F1628" s="10">
        <v>0.29109059000859921</v>
      </c>
      <c r="G1628" s="10">
        <v>3.0556533798903533E-3</v>
      </c>
      <c r="H1628" s="10">
        <v>2.9431409722661402E-2</v>
      </c>
      <c r="I1628" s="10">
        <v>7.3545477920100591E-2</v>
      </c>
      <c r="J1628" s="10">
        <v>8.040918418370846E-2</v>
      </c>
      <c r="K1628" s="10">
        <v>1.2423131237681757E-2</v>
      </c>
      <c r="L1628" s="10">
        <v>0.57818708182628764</v>
      </c>
      <c r="M1628" s="10">
        <v>2.7933061603333174E-2</v>
      </c>
      <c r="N1628" s="10">
        <v>2.0259986927436049E-3</v>
      </c>
      <c r="O1628" s="10">
        <v>3.9218176021781797E-4</v>
      </c>
      <c r="P1628" s="10">
        <v>9.1479576517276895E-2</v>
      </c>
      <c r="Q1628" s="10">
        <v>3.4596028541770713E-2</v>
      </c>
      <c r="R1628" s="10">
        <v>1.135287536758213E-3</v>
      </c>
      <c r="S1628" s="10">
        <v>1.8458386878400035E-4</v>
      </c>
      <c r="T1628" s="10">
        <v>53.710534725869529</v>
      </c>
      <c r="U1628" s="10">
        <v>0.268139638463121</v>
      </c>
      <c r="V1628" s="10">
        <v>9.4825237308346199E-3</v>
      </c>
      <c r="W1628" s="10">
        <v>9.4005306928096637</v>
      </c>
    </row>
    <row r="1629" spans="1:23" ht="13.5" thickTop="1" x14ac:dyDescent="0.2">
      <c r="A1629" s="1" t="s">
        <v>239</v>
      </c>
      <c r="B1629" s="1" t="s">
        <v>240</v>
      </c>
      <c r="C1629" s="1" t="s">
        <v>22</v>
      </c>
      <c r="D1629" s="3">
        <v>2017</v>
      </c>
      <c r="E1629" s="7">
        <v>3.3310105434853476E-3</v>
      </c>
      <c r="F1629" s="7">
        <v>1.0353140878400404E-3</v>
      </c>
      <c r="G1629" s="7">
        <v>3.0159149515340305E-5</v>
      </c>
      <c r="H1629" s="7">
        <v>0</v>
      </c>
      <c r="I1629" s="7">
        <v>3.5110651674575286E-5</v>
      </c>
      <c r="J1629" s="7">
        <v>3.5110651674575286E-5</v>
      </c>
      <c r="K1629" s="7">
        <v>1.4044260669830113E-6</v>
      </c>
      <c r="L1629" s="7">
        <v>1.3053960237983117E-3</v>
      </c>
      <c r="M1629" s="7">
        <v>4.4381238191829342E-7</v>
      </c>
      <c r="N1629" s="7">
        <v>3.6311922156951284E-8</v>
      </c>
      <c r="O1629" s="7">
        <v>2.178715329417077E-5</v>
      </c>
      <c r="P1629" s="7">
        <v>2.0980221690682961E-5</v>
      </c>
      <c r="Q1629" s="7">
        <v>2.3401016501146383E-7</v>
      </c>
      <c r="R1629" s="7">
        <v>0</v>
      </c>
      <c r="S1629" s="7">
        <v>0</v>
      </c>
      <c r="T1629" s="7">
        <v>0</v>
      </c>
      <c r="U1629" s="7">
        <v>4.5013655993045235E-5</v>
      </c>
      <c r="V1629" s="7">
        <v>4.5013655993045236E-6</v>
      </c>
      <c r="W1629" s="7">
        <v>0</v>
      </c>
    </row>
    <row r="1630" spans="1:23" x14ac:dyDescent="0.2">
      <c r="A1630" s="1" t="s">
        <v>239</v>
      </c>
      <c r="B1630" s="1" t="s">
        <v>240</v>
      </c>
      <c r="C1630" s="1" t="s">
        <v>638</v>
      </c>
      <c r="D1630" s="3">
        <v>2017</v>
      </c>
      <c r="E1630" s="7">
        <v>0.70375813951558519</v>
      </c>
      <c r="F1630" s="7">
        <v>0.12919173804241255</v>
      </c>
      <c r="G1630" s="7">
        <v>1.9054057050010596E-2</v>
      </c>
      <c r="H1630" s="7">
        <v>0.32216465081850654</v>
      </c>
      <c r="I1630" s="7">
        <v>3.0244673033025811E-2</v>
      </c>
      <c r="J1630" s="7">
        <v>6.2011050169071602E-2</v>
      </c>
      <c r="K1630" s="7">
        <v>5.3707145814654769E-3</v>
      </c>
      <c r="L1630" s="7">
        <v>0.3530736562914854</v>
      </c>
      <c r="M1630" s="7">
        <v>9.3868037658557266E-2</v>
      </c>
      <c r="N1630" s="7">
        <v>2.5526527761953808E-3</v>
      </c>
      <c r="O1630" s="7">
        <v>8.0492344977940223E-4</v>
      </c>
      <c r="P1630" s="7">
        <v>4.8185448369923072E-4</v>
      </c>
      <c r="Q1630" s="7">
        <v>1.1410824647274029E-3</v>
      </c>
      <c r="R1630" s="7">
        <v>4.3103242406605338E-5</v>
      </c>
      <c r="S1630" s="7">
        <v>2.1183881726481935E-4</v>
      </c>
      <c r="T1630" s="7">
        <v>275.35292477932472</v>
      </c>
      <c r="U1630" s="7">
        <v>6.0979456135773003E-4</v>
      </c>
      <c r="V1630" s="7">
        <v>3.1308811524761201E-3</v>
      </c>
      <c r="W1630" s="7">
        <v>21.25037622873818</v>
      </c>
    </row>
    <row r="1631" spans="1:23" x14ac:dyDescent="0.2">
      <c r="A1631" s="1" t="s">
        <v>239</v>
      </c>
      <c r="B1631" s="1" t="s">
        <v>240</v>
      </c>
      <c r="C1631" s="1" t="s">
        <v>639</v>
      </c>
      <c r="D1631" s="3">
        <v>2017</v>
      </c>
      <c r="E1631" s="7">
        <v>3.8708608565712378E-2</v>
      </c>
      <c r="F1631" s="7">
        <v>9.7425790313257196E-2</v>
      </c>
      <c r="G1631" s="7">
        <v>6.0298839306828422E-3</v>
      </c>
      <c r="H1631" s="7">
        <v>1.3068228772784045E-2</v>
      </c>
      <c r="I1631" s="7">
        <v>0.12534162193447831</v>
      </c>
      <c r="J1631" s="7">
        <v>0.12863702188840931</v>
      </c>
      <c r="K1631" s="7">
        <v>1.2786400437941232E-2</v>
      </c>
      <c r="L1631" s="7">
        <v>0.69870575197162321</v>
      </c>
      <c r="M1631" s="7">
        <v>6.6224075521553183E-3</v>
      </c>
      <c r="N1631" s="7">
        <v>2.9479551578074237E-3</v>
      </c>
      <c r="O1631" s="7">
        <v>2.0236640782607431E-4</v>
      </c>
      <c r="P1631" s="7">
        <v>0.13474594257023184</v>
      </c>
      <c r="Q1631" s="7">
        <v>6.0765266343703335E-2</v>
      </c>
      <c r="R1631" s="7">
        <v>1.1339024158758305E-3</v>
      </c>
      <c r="S1631" s="7">
        <v>3.4502429514179223E-4</v>
      </c>
      <c r="T1631" s="7">
        <v>23.908824008967422</v>
      </c>
      <c r="U1631" s="7">
        <v>5.8029974749518612E-2</v>
      </c>
      <c r="V1631" s="7">
        <v>2.5232221375680141E-3</v>
      </c>
      <c r="W1631" s="7">
        <v>0</v>
      </c>
    </row>
    <row r="1632" spans="1:23" x14ac:dyDescent="0.2">
      <c r="A1632" s="1" t="s">
        <v>239</v>
      </c>
      <c r="B1632" s="1" t="s">
        <v>240</v>
      </c>
      <c r="C1632" s="1" t="s">
        <v>640</v>
      </c>
      <c r="D1632" s="3">
        <v>2017</v>
      </c>
      <c r="E1632" s="7">
        <v>0</v>
      </c>
      <c r="F1632" s="7">
        <v>2.2972445451076122E-2</v>
      </c>
      <c r="G1632" s="7">
        <v>0</v>
      </c>
      <c r="H1632" s="7">
        <v>0</v>
      </c>
      <c r="I1632" s="7">
        <v>0</v>
      </c>
      <c r="J1632" s="7">
        <v>0</v>
      </c>
      <c r="K1632" s="7">
        <v>0</v>
      </c>
      <c r="L1632" s="7">
        <v>0</v>
      </c>
      <c r="M1632" s="7">
        <v>0</v>
      </c>
      <c r="N1632" s="7">
        <v>0</v>
      </c>
      <c r="O1632" s="7">
        <v>0</v>
      </c>
      <c r="P1632" s="7">
        <v>0</v>
      </c>
      <c r="Q1632" s="7">
        <v>0</v>
      </c>
      <c r="R1632" s="7">
        <v>0</v>
      </c>
      <c r="S1632" s="7">
        <v>0</v>
      </c>
      <c r="T1632" s="7">
        <v>8.4605325855053658E-9</v>
      </c>
      <c r="U1632" s="7">
        <v>4.3866269756909611E-7</v>
      </c>
      <c r="V1632" s="7">
        <v>0</v>
      </c>
      <c r="W1632" s="7">
        <v>0</v>
      </c>
    </row>
    <row r="1633" spans="1:23" x14ac:dyDescent="0.2">
      <c r="A1633" s="1" t="s">
        <v>239</v>
      </c>
      <c r="B1633" s="1" t="s">
        <v>240</v>
      </c>
      <c r="C1633" s="1" t="s">
        <v>641</v>
      </c>
      <c r="D1633" s="3">
        <v>2017</v>
      </c>
      <c r="E1633" s="7">
        <v>2.695336601921745E-4</v>
      </c>
      <c r="F1633" s="7">
        <v>0.27701913828397151</v>
      </c>
      <c r="G1633" s="7">
        <v>1.7297932706766782E-5</v>
      </c>
      <c r="H1633" s="7">
        <v>6.7047577820402988E-4</v>
      </c>
      <c r="I1633" s="7">
        <v>5.5399518568227495E-3</v>
      </c>
      <c r="J1633" s="7">
        <v>7.0658769292147577E-3</v>
      </c>
      <c r="K1633" s="7">
        <v>1.809299930833477E-5</v>
      </c>
      <c r="L1633" s="7">
        <v>8.2460916727882926E-3</v>
      </c>
      <c r="M1633" s="7">
        <v>4.4929257367497472E-3</v>
      </c>
      <c r="N1633" s="7">
        <v>1.1335388035708725E-3</v>
      </c>
      <c r="O1633" s="7">
        <v>3.8697288416035948E-4</v>
      </c>
      <c r="P1633" s="7">
        <v>3.0099311567513755E-2</v>
      </c>
      <c r="Q1633" s="7">
        <v>1.3867236255362592E-2</v>
      </c>
      <c r="R1633" s="7">
        <v>0</v>
      </c>
      <c r="S1633" s="7">
        <v>0</v>
      </c>
      <c r="T1633" s="7">
        <v>1.2302068533251906</v>
      </c>
      <c r="U1633" s="7">
        <v>2.7568185098152134E-6</v>
      </c>
      <c r="V1633" s="7">
        <v>8.8291519349818044E-4</v>
      </c>
      <c r="W1633" s="7">
        <v>0</v>
      </c>
    </row>
    <row r="1634" spans="1:23" x14ac:dyDescent="0.2">
      <c r="A1634" s="1" t="s">
        <v>239</v>
      </c>
      <c r="B1634" s="1" t="s">
        <v>240</v>
      </c>
      <c r="C1634" s="1" t="s">
        <v>642</v>
      </c>
      <c r="D1634" s="3">
        <v>2017</v>
      </c>
      <c r="E1634" s="7">
        <v>0.46775006412526737</v>
      </c>
      <c r="F1634" s="7">
        <v>0.10174419529762814</v>
      </c>
      <c r="G1634" s="7">
        <v>6.5129416308203352E-4</v>
      </c>
      <c r="H1634" s="7">
        <v>6.5339746038888249E-3</v>
      </c>
      <c r="I1634" s="7">
        <v>3.011860405184065E-2</v>
      </c>
      <c r="J1634" s="7">
        <v>3.6263505211053322E-2</v>
      </c>
      <c r="K1634" s="7">
        <v>1.7050936426761192E-2</v>
      </c>
      <c r="L1634" s="7">
        <v>0.52431175503573191</v>
      </c>
      <c r="M1634" s="7">
        <v>5.7483981467762138E-2</v>
      </c>
      <c r="N1634" s="7">
        <v>7.3775076532240619E-5</v>
      </c>
      <c r="O1634" s="7">
        <v>1.9632133116160606E-4</v>
      </c>
      <c r="P1634" s="7">
        <v>1.6812339362296418E-2</v>
      </c>
      <c r="Q1634" s="7">
        <v>2.8394940579243048E-3</v>
      </c>
      <c r="R1634" s="7">
        <v>1.6606615018885449E-5</v>
      </c>
      <c r="S1634" s="7">
        <v>3.3684961496983845E-6</v>
      </c>
      <c r="T1634" s="7">
        <v>108.97300408186042</v>
      </c>
      <c r="U1634" s="7">
        <v>5.7179612581091848E-3</v>
      </c>
      <c r="V1634" s="7">
        <v>3.3261060960935724E-3</v>
      </c>
      <c r="W1634" s="7">
        <v>0</v>
      </c>
    </row>
    <row r="1635" spans="1:23" x14ac:dyDescent="0.2">
      <c r="A1635" s="1" t="s">
        <v>239</v>
      </c>
      <c r="B1635" s="1" t="s">
        <v>240</v>
      </c>
      <c r="C1635" s="1" t="s">
        <v>643</v>
      </c>
      <c r="D1635" s="3">
        <v>2017</v>
      </c>
      <c r="E1635" s="7">
        <v>0</v>
      </c>
      <c r="F1635" s="7">
        <v>0</v>
      </c>
      <c r="G1635" s="7">
        <v>0</v>
      </c>
      <c r="H1635" s="7">
        <v>0</v>
      </c>
      <c r="I1635" s="7">
        <v>0</v>
      </c>
      <c r="J1635" s="7">
        <v>0</v>
      </c>
      <c r="K1635" s="7">
        <v>0</v>
      </c>
      <c r="L1635" s="7">
        <v>0</v>
      </c>
      <c r="M1635" s="7">
        <v>0</v>
      </c>
      <c r="N1635" s="7">
        <v>0</v>
      </c>
      <c r="O1635" s="7">
        <v>0</v>
      </c>
      <c r="P1635" s="7">
        <v>0</v>
      </c>
      <c r="Q1635" s="7">
        <v>0</v>
      </c>
      <c r="R1635" s="7">
        <v>0</v>
      </c>
      <c r="S1635" s="7">
        <v>0</v>
      </c>
      <c r="T1635" s="7">
        <v>0</v>
      </c>
      <c r="U1635" s="7">
        <v>0</v>
      </c>
      <c r="V1635" s="7">
        <v>0</v>
      </c>
      <c r="W1635" s="7">
        <v>0</v>
      </c>
    </row>
    <row r="1636" spans="1:23" x14ac:dyDescent="0.2">
      <c r="A1636" s="1" t="s">
        <v>239</v>
      </c>
      <c r="B1636" s="1" t="s">
        <v>240</v>
      </c>
      <c r="C1636" s="1" t="s">
        <v>644</v>
      </c>
      <c r="D1636" s="3">
        <v>2017</v>
      </c>
      <c r="E1636" s="7">
        <v>0</v>
      </c>
      <c r="F1636" s="7">
        <v>0</v>
      </c>
      <c r="G1636" s="7">
        <v>0</v>
      </c>
      <c r="H1636" s="7">
        <v>0</v>
      </c>
      <c r="I1636" s="7">
        <v>0</v>
      </c>
      <c r="J1636" s="7">
        <v>0</v>
      </c>
      <c r="K1636" s="7">
        <v>0</v>
      </c>
      <c r="L1636" s="7">
        <v>0</v>
      </c>
      <c r="M1636" s="7">
        <v>0</v>
      </c>
      <c r="N1636" s="7">
        <v>0</v>
      </c>
      <c r="O1636" s="7">
        <v>0</v>
      </c>
      <c r="P1636" s="7">
        <v>0</v>
      </c>
      <c r="Q1636" s="7">
        <v>0</v>
      </c>
      <c r="R1636" s="7">
        <v>0</v>
      </c>
      <c r="S1636" s="7">
        <v>0</v>
      </c>
      <c r="T1636" s="7">
        <v>0</v>
      </c>
      <c r="U1636" s="7">
        <v>0</v>
      </c>
      <c r="V1636" s="7">
        <v>0</v>
      </c>
      <c r="W1636" s="7">
        <v>0</v>
      </c>
    </row>
    <row r="1637" spans="1:23" x14ac:dyDescent="0.2">
      <c r="A1637" s="1" t="s">
        <v>239</v>
      </c>
      <c r="B1637" s="1" t="s">
        <v>240</v>
      </c>
      <c r="C1637" s="1" t="s">
        <v>645</v>
      </c>
      <c r="D1637" s="3">
        <v>2017</v>
      </c>
      <c r="E1637" s="7">
        <v>2.2509981405893706E-2</v>
      </c>
      <c r="F1637" s="7">
        <v>3.5627294995622442E-3</v>
      </c>
      <c r="G1637" s="7">
        <v>9.6830150328814477E-6</v>
      </c>
      <c r="H1637" s="7">
        <v>7.1569535115284807E-6</v>
      </c>
      <c r="I1637" s="7">
        <v>1.7277107910161553E-3</v>
      </c>
      <c r="J1637" s="7">
        <v>1.7336902042869194E-3</v>
      </c>
      <c r="K1637" s="7">
        <v>9.5868023258824766E-4</v>
      </c>
      <c r="L1637" s="7">
        <v>1.3094890475536155E-2</v>
      </c>
      <c r="M1637" s="7">
        <v>5.0891785862775934E-6</v>
      </c>
      <c r="N1637" s="7">
        <v>8.5506030820547324E-7</v>
      </c>
      <c r="O1637" s="7">
        <v>0</v>
      </c>
      <c r="P1637" s="7">
        <v>0</v>
      </c>
      <c r="Q1637" s="7">
        <v>7.2597554083815027E-5</v>
      </c>
      <c r="R1637" s="7">
        <v>0</v>
      </c>
      <c r="S1637" s="7">
        <v>0</v>
      </c>
      <c r="T1637" s="7">
        <v>2.8645151901577584</v>
      </c>
      <c r="U1637" s="7">
        <v>1.7860575947080707E-4</v>
      </c>
      <c r="V1637" s="7">
        <v>1.1009954179656278E-3</v>
      </c>
      <c r="W1637" s="7">
        <v>0</v>
      </c>
    </row>
    <row r="1638" spans="1:23" x14ac:dyDescent="0.2">
      <c r="A1638" s="1" t="s">
        <v>239</v>
      </c>
      <c r="B1638" s="1" t="s">
        <v>240</v>
      </c>
      <c r="C1638" s="1" t="s">
        <v>646</v>
      </c>
      <c r="D1638" s="3">
        <v>2017</v>
      </c>
      <c r="E1638" s="7">
        <v>0</v>
      </c>
      <c r="F1638" s="7">
        <v>7.6179195197631777E-2</v>
      </c>
      <c r="G1638" s="7">
        <v>0</v>
      </c>
      <c r="H1638" s="7">
        <v>4.0745394294981856E-2</v>
      </c>
      <c r="I1638" s="7">
        <v>2.1485723362256971E-3</v>
      </c>
      <c r="J1638" s="7">
        <v>2.1769443265996636E-3</v>
      </c>
      <c r="K1638" s="7">
        <v>0</v>
      </c>
      <c r="L1638" s="7">
        <v>0</v>
      </c>
      <c r="M1638" s="7">
        <v>6.2571895199540392E-6</v>
      </c>
      <c r="N1638" s="7">
        <v>1.2514379039908078E-5</v>
      </c>
      <c r="O1638" s="7">
        <v>1.2514379039908078E-5</v>
      </c>
      <c r="P1638" s="7">
        <v>2.1574114721142242E-2</v>
      </c>
      <c r="Q1638" s="7">
        <v>0</v>
      </c>
      <c r="R1638" s="7">
        <v>0</v>
      </c>
      <c r="S1638" s="7">
        <v>0</v>
      </c>
      <c r="T1638" s="7">
        <v>0</v>
      </c>
      <c r="U1638" s="7">
        <v>6.3631858578371414</v>
      </c>
      <c r="V1638" s="7">
        <v>4.1840266885003067E-3</v>
      </c>
      <c r="W1638" s="7">
        <v>0</v>
      </c>
    </row>
    <row r="1639" spans="1:23" x14ac:dyDescent="0.2">
      <c r="A1639" s="1" t="s">
        <v>239</v>
      </c>
      <c r="B1639" s="1" t="s">
        <v>240</v>
      </c>
      <c r="C1639" s="1" t="s">
        <v>647</v>
      </c>
      <c r="D1639" s="3">
        <v>2017</v>
      </c>
      <c r="E1639" s="7">
        <v>2.2979088124338827E-4</v>
      </c>
      <c r="F1639" s="7">
        <v>2.3566240196548093E-3</v>
      </c>
      <c r="G1639" s="7">
        <v>0</v>
      </c>
      <c r="H1639" s="7">
        <v>6.9758691841361057E-3</v>
      </c>
      <c r="I1639" s="7">
        <v>9.6748350309506842E-5</v>
      </c>
      <c r="J1639" s="7">
        <v>7.429068475758797E-4</v>
      </c>
      <c r="K1639" s="7">
        <v>0</v>
      </c>
      <c r="L1639" s="7">
        <v>0</v>
      </c>
      <c r="M1639" s="7">
        <v>0</v>
      </c>
      <c r="N1639" s="7">
        <v>0</v>
      </c>
      <c r="O1639" s="7">
        <v>0</v>
      </c>
      <c r="P1639" s="7">
        <v>0</v>
      </c>
      <c r="Q1639" s="7">
        <v>0</v>
      </c>
      <c r="R1639" s="7">
        <v>0</v>
      </c>
      <c r="S1639" s="7">
        <v>0</v>
      </c>
      <c r="T1639" s="7">
        <v>0</v>
      </c>
      <c r="U1639" s="7">
        <v>0.11904714524341223</v>
      </c>
      <c r="V1639" s="7">
        <v>2.3179952999702002E-4</v>
      </c>
      <c r="W1639" s="7">
        <v>0</v>
      </c>
    </row>
    <row r="1640" spans="1:23" x14ac:dyDescent="0.2">
      <c r="A1640" s="1" t="s">
        <v>239</v>
      </c>
      <c r="B1640" s="1" t="s">
        <v>240</v>
      </c>
      <c r="C1640" s="1" t="s">
        <v>648</v>
      </c>
      <c r="D1640" s="3">
        <v>2017</v>
      </c>
      <c r="E1640" s="7">
        <v>1.6676259240864241E-2</v>
      </c>
      <c r="F1640" s="7">
        <v>3.2064830895807583E-2</v>
      </c>
      <c r="G1640" s="7">
        <v>8.5370245755988301E-4</v>
      </c>
      <c r="H1640" s="7">
        <v>5.5821677472347092E-2</v>
      </c>
      <c r="I1640" s="7">
        <v>1.0764692482335022E-2</v>
      </c>
      <c r="J1640" s="7">
        <v>1.1483305038934648E-2</v>
      </c>
      <c r="K1640" s="7">
        <v>1.0016025506605368E-3</v>
      </c>
      <c r="L1640" s="7">
        <v>0.17848122648757017</v>
      </c>
      <c r="M1640" s="7">
        <v>1.8868530047787762E-4</v>
      </c>
      <c r="N1640" s="7">
        <v>1.261032325980317E-3</v>
      </c>
      <c r="O1640" s="7">
        <v>2.0641786269501492E-4</v>
      </c>
      <c r="P1640" s="7">
        <v>9.87423380221678E-4</v>
      </c>
      <c r="Q1640" s="7">
        <v>3.9788990969072393E-3</v>
      </c>
      <c r="R1640" s="7">
        <v>3.8885971908463822E-3</v>
      </c>
      <c r="S1640" s="7">
        <v>0</v>
      </c>
      <c r="T1640" s="7">
        <v>0</v>
      </c>
      <c r="U1640" s="7">
        <v>1.3943081884789928E-2</v>
      </c>
      <c r="V1640" s="7">
        <v>1.9668174771633348E-2</v>
      </c>
      <c r="W1640" s="7">
        <v>0</v>
      </c>
    </row>
    <row r="1641" spans="1:23" x14ac:dyDescent="0.2">
      <c r="A1641" s="1" t="s">
        <v>239</v>
      </c>
      <c r="B1641" s="1" t="s">
        <v>240</v>
      </c>
      <c r="C1641" s="1" t="s">
        <v>649</v>
      </c>
      <c r="D1641" s="3">
        <v>2017</v>
      </c>
      <c r="E1641" s="7">
        <v>0</v>
      </c>
      <c r="F1641" s="7">
        <v>0</v>
      </c>
      <c r="G1641" s="7">
        <v>0</v>
      </c>
      <c r="H1641" s="7">
        <v>0</v>
      </c>
      <c r="I1641" s="7">
        <v>0</v>
      </c>
      <c r="J1641" s="7">
        <v>0</v>
      </c>
      <c r="K1641" s="7">
        <v>0</v>
      </c>
      <c r="L1641" s="7">
        <v>0</v>
      </c>
      <c r="M1641" s="7">
        <v>0</v>
      </c>
      <c r="N1641" s="7">
        <v>0</v>
      </c>
      <c r="O1641" s="7">
        <v>0</v>
      </c>
      <c r="P1641" s="7">
        <v>0</v>
      </c>
      <c r="Q1641" s="7">
        <v>0</v>
      </c>
      <c r="R1641" s="7">
        <v>0</v>
      </c>
      <c r="S1641" s="7">
        <v>0</v>
      </c>
      <c r="T1641" s="7">
        <v>0</v>
      </c>
      <c r="U1641" s="7">
        <v>0</v>
      </c>
      <c r="V1641" s="7">
        <v>0</v>
      </c>
      <c r="W1641" s="7">
        <v>0</v>
      </c>
    </row>
    <row r="1642" spans="1:23" x14ac:dyDescent="0.2">
      <c r="A1642" s="1" t="s">
        <v>239</v>
      </c>
      <c r="B1642" s="1" t="s">
        <v>240</v>
      </c>
      <c r="C1642" s="1" t="s">
        <v>650</v>
      </c>
      <c r="D1642" s="3">
        <v>2017</v>
      </c>
      <c r="E1642" s="7">
        <v>3.025691383465414E-3</v>
      </c>
      <c r="F1642" s="7">
        <v>1.5981912805225151E-2</v>
      </c>
      <c r="G1642" s="7">
        <v>1.2176695470647733E-3</v>
      </c>
      <c r="H1642" s="7">
        <v>1.3698782404478701E-3</v>
      </c>
      <c r="I1642" s="7">
        <v>3.4246956011196746E-3</v>
      </c>
      <c r="J1642" s="7">
        <v>4.1857390680351582E-3</v>
      </c>
      <c r="K1642" s="7">
        <v>3.0822260410077074E-4</v>
      </c>
      <c r="L1642" s="7">
        <v>0.10654608536816766</v>
      </c>
      <c r="M1642" s="7">
        <v>0</v>
      </c>
      <c r="N1642" s="7">
        <v>0</v>
      </c>
      <c r="O1642" s="7">
        <v>0</v>
      </c>
      <c r="P1642" s="7">
        <v>0</v>
      </c>
      <c r="Q1642" s="7">
        <v>0</v>
      </c>
      <c r="R1642" s="7">
        <v>0</v>
      </c>
      <c r="S1642" s="7">
        <v>0</v>
      </c>
      <c r="T1642" s="7">
        <v>1.5503088396081981</v>
      </c>
      <c r="U1642" s="7">
        <v>1.217669547064773E-2</v>
      </c>
      <c r="V1642" s="7">
        <v>1.6742956272140634E-4</v>
      </c>
      <c r="W1642" s="7">
        <v>0</v>
      </c>
    </row>
    <row r="1643" spans="1:23" ht="13.5" thickBot="1" x14ac:dyDescent="0.25">
      <c r="A1643" s="8" t="s">
        <v>239</v>
      </c>
      <c r="B1643" s="8" t="s">
        <v>240</v>
      </c>
      <c r="C1643" s="8" t="s">
        <v>657</v>
      </c>
      <c r="D1643" s="9">
        <v>2017</v>
      </c>
      <c r="E1643" s="10">
        <v>1.2562590793217094</v>
      </c>
      <c r="F1643" s="10">
        <v>0.75953391389406733</v>
      </c>
      <c r="G1643" s="10">
        <v>2.7863747245655116E-2</v>
      </c>
      <c r="H1643" s="10">
        <v>0.44735730611880786</v>
      </c>
      <c r="I1643" s="10">
        <v>0.20944238108884819</v>
      </c>
      <c r="J1643" s="10">
        <v>0.25433515033485582</v>
      </c>
      <c r="K1643" s="10">
        <v>3.7496054258892776E-2</v>
      </c>
      <c r="L1643" s="10">
        <v>1.8837648533267011</v>
      </c>
      <c r="M1643" s="10">
        <v>0.1626678278961905</v>
      </c>
      <c r="N1643" s="10">
        <v>7.9823598913565056E-3</v>
      </c>
      <c r="O1643" s="10">
        <v>1.831303467956536E-3</v>
      </c>
      <c r="P1643" s="10">
        <v>0.20472196630679584</v>
      </c>
      <c r="Q1643" s="10">
        <v>8.2664809782873702E-2</v>
      </c>
      <c r="R1643" s="10">
        <v>5.0822094641477036E-3</v>
      </c>
      <c r="S1643" s="10">
        <v>5.6023160855630996E-4</v>
      </c>
      <c r="T1643" s="10">
        <v>413.87978376170423</v>
      </c>
      <c r="U1643" s="10">
        <v>6.5729373259016475</v>
      </c>
      <c r="V1643" s="10">
        <v>3.5220051916052902E-2</v>
      </c>
      <c r="W1643" s="10">
        <v>21.25037622873818</v>
      </c>
    </row>
    <row r="1644" spans="1:23" ht="13.5" thickTop="1" x14ac:dyDescent="0.2">
      <c r="A1644" s="1" t="s">
        <v>241</v>
      </c>
      <c r="B1644" s="1" t="s">
        <v>242</v>
      </c>
      <c r="C1644" s="1" t="s">
        <v>22</v>
      </c>
      <c r="D1644" s="3">
        <v>2017</v>
      </c>
      <c r="E1644" s="7">
        <v>0</v>
      </c>
      <c r="F1644" s="7">
        <v>0</v>
      </c>
      <c r="G1644" s="7">
        <v>0</v>
      </c>
      <c r="H1644" s="7">
        <v>0</v>
      </c>
      <c r="I1644" s="7">
        <v>0</v>
      </c>
      <c r="J1644" s="7">
        <v>0</v>
      </c>
      <c r="K1644" s="7">
        <v>0</v>
      </c>
      <c r="L1644" s="7">
        <v>0</v>
      </c>
      <c r="M1644" s="7">
        <v>0</v>
      </c>
      <c r="N1644" s="7">
        <v>0</v>
      </c>
      <c r="O1644" s="7">
        <v>0</v>
      </c>
      <c r="P1644" s="7">
        <v>0</v>
      </c>
      <c r="Q1644" s="7">
        <v>0</v>
      </c>
      <c r="R1644" s="7">
        <v>0</v>
      </c>
      <c r="S1644" s="7">
        <v>0</v>
      </c>
      <c r="T1644" s="7">
        <v>0</v>
      </c>
      <c r="U1644" s="7">
        <v>0</v>
      </c>
      <c r="V1644" s="7">
        <v>0</v>
      </c>
      <c r="W1644" s="7">
        <v>0</v>
      </c>
    </row>
    <row r="1645" spans="1:23" x14ac:dyDescent="0.2">
      <c r="A1645" s="1" t="s">
        <v>241</v>
      </c>
      <c r="B1645" s="1" t="s">
        <v>242</v>
      </c>
      <c r="C1645" s="1" t="s">
        <v>638</v>
      </c>
      <c r="D1645" s="3">
        <v>2017</v>
      </c>
      <c r="E1645" s="7">
        <v>9.9957206393518246E-4</v>
      </c>
      <c r="F1645" s="7">
        <v>9.6821189710254423E-3</v>
      </c>
      <c r="G1645" s="7">
        <v>2.0747996430385077E-4</v>
      </c>
      <c r="H1645" s="7">
        <v>1.7532673575653835E-5</v>
      </c>
      <c r="I1645" s="7">
        <v>6.808582390752738E-4</v>
      </c>
      <c r="J1645" s="7">
        <v>5.696264377304484E-3</v>
      </c>
      <c r="K1645" s="7">
        <v>4.9386646100729028E-5</v>
      </c>
      <c r="L1645" s="7">
        <v>4.0307413292377557E-4</v>
      </c>
      <c r="M1645" s="7">
        <v>1.647907312261821E-5</v>
      </c>
      <c r="N1645" s="7">
        <v>4.6744352180548277E-6</v>
      </c>
      <c r="O1645" s="7">
        <v>6.0679092421395506E-6</v>
      </c>
      <c r="P1645" s="7">
        <v>2.6964407195913924E-5</v>
      </c>
      <c r="Q1645" s="7">
        <v>6.3597308474613781E-5</v>
      </c>
      <c r="R1645" s="7">
        <v>2.4112782445216067E-6</v>
      </c>
      <c r="S1645" s="7">
        <v>1.1543973215114147E-5</v>
      </c>
      <c r="T1645" s="7">
        <v>0.33626794270271443</v>
      </c>
      <c r="U1645" s="7">
        <v>2.2053667049900983E-5</v>
      </c>
      <c r="V1645" s="7">
        <v>9.1565797624220458E-6</v>
      </c>
      <c r="W1645" s="7">
        <v>1.624463903239675</v>
      </c>
    </row>
    <row r="1646" spans="1:23" x14ac:dyDescent="0.2">
      <c r="A1646" s="1" t="s">
        <v>241</v>
      </c>
      <c r="B1646" s="1" t="s">
        <v>242</v>
      </c>
      <c r="C1646" s="1" t="s">
        <v>639</v>
      </c>
      <c r="D1646" s="3">
        <v>2017</v>
      </c>
      <c r="E1646" s="7">
        <v>4.1042155897453789E-3</v>
      </c>
      <c r="F1646" s="7">
        <v>7.5194199255360561E-3</v>
      </c>
      <c r="G1646" s="7">
        <v>5.1023474348190086E-4</v>
      </c>
      <c r="H1646" s="7">
        <v>9.9767191366124095E-4</v>
      </c>
      <c r="I1646" s="7">
        <v>9.6929477167922735E-3</v>
      </c>
      <c r="J1646" s="7">
        <v>9.9728325313728217E-3</v>
      </c>
      <c r="K1646" s="7">
        <v>1.0482934870108898E-3</v>
      </c>
      <c r="L1646" s="7">
        <v>5.3679341761318042E-2</v>
      </c>
      <c r="M1646" s="7">
        <v>5.1284600513952429E-4</v>
      </c>
      <c r="N1646" s="7">
        <v>2.2547298017593488E-4</v>
      </c>
      <c r="O1646" s="7">
        <v>1.9556770545521388E-5</v>
      </c>
      <c r="P1646" s="7">
        <v>1.0344195175373596E-2</v>
      </c>
      <c r="Q1646" s="7">
        <v>4.7176921344956367E-3</v>
      </c>
      <c r="R1646" s="7">
        <v>8.6860626467689619E-5</v>
      </c>
      <c r="S1646" s="7">
        <v>8.4020561297851512E-5</v>
      </c>
      <c r="T1646" s="7">
        <v>2.2123848208664421</v>
      </c>
      <c r="U1646" s="7">
        <v>4.4671640613969258E-3</v>
      </c>
      <c r="V1646" s="7">
        <v>2.060804757917935E-4</v>
      </c>
      <c r="W1646" s="7">
        <v>0</v>
      </c>
    </row>
    <row r="1647" spans="1:23" x14ac:dyDescent="0.2">
      <c r="A1647" s="1" t="s">
        <v>241</v>
      </c>
      <c r="B1647" s="1" t="s">
        <v>242</v>
      </c>
      <c r="C1647" s="1" t="s">
        <v>640</v>
      </c>
      <c r="D1647" s="3">
        <v>2017</v>
      </c>
      <c r="E1647" s="7">
        <v>0</v>
      </c>
      <c r="F1647" s="7">
        <v>7.9058626486548048E-4</v>
      </c>
      <c r="G1647" s="7">
        <v>0</v>
      </c>
      <c r="H1647" s="7">
        <v>0</v>
      </c>
      <c r="I1647" s="7">
        <v>0</v>
      </c>
      <c r="J1647" s="7">
        <v>0</v>
      </c>
      <c r="K1647" s="7">
        <v>0</v>
      </c>
      <c r="L1647" s="7">
        <v>0</v>
      </c>
      <c r="M1647" s="7">
        <v>0</v>
      </c>
      <c r="N1647" s="7">
        <v>0</v>
      </c>
      <c r="O1647" s="7">
        <v>0</v>
      </c>
      <c r="P1647" s="7">
        <v>0</v>
      </c>
      <c r="Q1647" s="7">
        <v>0</v>
      </c>
      <c r="R1647" s="7">
        <v>0</v>
      </c>
      <c r="S1647" s="7">
        <v>0</v>
      </c>
      <c r="T1647" s="7">
        <v>0</v>
      </c>
      <c r="U1647" s="7">
        <v>0</v>
      </c>
      <c r="V1647" s="7">
        <v>0</v>
      </c>
      <c r="W1647" s="7">
        <v>0</v>
      </c>
    </row>
    <row r="1648" spans="1:23" x14ac:dyDescent="0.2">
      <c r="A1648" s="1" t="s">
        <v>241</v>
      </c>
      <c r="B1648" s="1" t="s">
        <v>242</v>
      </c>
      <c r="C1648" s="1" t="s">
        <v>641</v>
      </c>
      <c r="D1648" s="3">
        <v>2017</v>
      </c>
      <c r="E1648" s="7">
        <v>2.0604232931091724E-5</v>
      </c>
      <c r="F1648" s="7">
        <v>2.1191936716419078E-2</v>
      </c>
      <c r="G1648" s="7">
        <v>1.3223232840842806E-6</v>
      </c>
      <c r="H1648" s="7">
        <v>5.125385489486225E-5</v>
      </c>
      <c r="I1648" s="7">
        <v>4.6391238258542956E-4</v>
      </c>
      <c r="J1648" s="7">
        <v>7.954832800125516E-4</v>
      </c>
      <c r="K1648" s="7">
        <v>1.3831013607176715E-6</v>
      </c>
      <c r="L1648" s="7">
        <v>6.303642872512689E-4</v>
      </c>
      <c r="M1648" s="7">
        <v>3.4345724521414118E-4</v>
      </c>
      <c r="N1648" s="7">
        <v>8.6652247917951816E-5</v>
      </c>
      <c r="O1648" s="7">
        <v>2.9581757757348608E-5</v>
      </c>
      <c r="P1648" s="7">
        <v>2.3009119757449975E-3</v>
      </c>
      <c r="Q1648" s="7">
        <v>1.0600671014976502E-3</v>
      </c>
      <c r="R1648" s="7">
        <v>0</v>
      </c>
      <c r="S1648" s="7">
        <v>0</v>
      </c>
      <c r="T1648" s="7">
        <v>9.4307758121770696E-2</v>
      </c>
      <c r="U1648" s="7">
        <v>1.1137484689146487E-6</v>
      </c>
      <c r="V1648" s="7">
        <v>6.7493574985276011E-5</v>
      </c>
      <c r="W1648" s="7">
        <v>0</v>
      </c>
    </row>
    <row r="1649" spans="1:23" x14ac:dyDescent="0.2">
      <c r="A1649" s="1" t="s">
        <v>241</v>
      </c>
      <c r="B1649" s="1" t="s">
        <v>242</v>
      </c>
      <c r="C1649" s="1" t="s">
        <v>642</v>
      </c>
      <c r="D1649" s="3">
        <v>2017</v>
      </c>
      <c r="E1649" s="7">
        <v>1.7374764839949118E-2</v>
      </c>
      <c r="F1649" s="7">
        <v>3.1569780741950758E-3</v>
      </c>
      <c r="G1649" s="7">
        <v>2.6614496716675898E-5</v>
      </c>
      <c r="H1649" s="7">
        <v>4.4857873717425408E-4</v>
      </c>
      <c r="I1649" s="7">
        <v>1.18105426144626E-3</v>
      </c>
      <c r="J1649" s="7">
        <v>1.5295344445950096E-3</v>
      </c>
      <c r="K1649" s="7">
        <v>5.7181732111546675E-4</v>
      </c>
      <c r="L1649" s="7">
        <v>1.2474836945315926E-2</v>
      </c>
      <c r="M1649" s="7">
        <v>2.610323835013756E-3</v>
      </c>
      <c r="N1649" s="7">
        <v>4.4215092071355176E-6</v>
      </c>
      <c r="O1649" s="7">
        <v>8.0414756844576827E-6</v>
      </c>
      <c r="P1649" s="7">
        <v>6.8490407062500298E-4</v>
      </c>
      <c r="Q1649" s="7">
        <v>1.1567581386973768E-4</v>
      </c>
      <c r="R1649" s="7">
        <v>6.7652323573983437E-7</v>
      </c>
      <c r="S1649" s="7">
        <v>1.3722639515515605E-7</v>
      </c>
      <c r="T1649" s="7">
        <v>4.443748438783544</v>
      </c>
      <c r="U1649" s="7">
        <v>1.7486040849814513E-4</v>
      </c>
      <c r="V1649" s="7">
        <v>1.1897702281557073E-4</v>
      </c>
      <c r="W1649" s="7">
        <v>0</v>
      </c>
    </row>
    <row r="1650" spans="1:23" x14ac:dyDescent="0.2">
      <c r="A1650" s="1" t="s">
        <v>241</v>
      </c>
      <c r="B1650" s="1" t="s">
        <v>242</v>
      </c>
      <c r="C1650" s="1" t="s">
        <v>643</v>
      </c>
      <c r="D1650" s="3">
        <v>2017</v>
      </c>
      <c r="E1650" s="7">
        <v>0</v>
      </c>
      <c r="F1650" s="7">
        <v>0</v>
      </c>
      <c r="G1650" s="7">
        <v>0</v>
      </c>
      <c r="H1650" s="7">
        <v>0</v>
      </c>
      <c r="I1650" s="7">
        <v>0</v>
      </c>
      <c r="J1650" s="7">
        <v>0</v>
      </c>
      <c r="K1650" s="7">
        <v>0</v>
      </c>
      <c r="L1650" s="7">
        <v>0</v>
      </c>
      <c r="M1650" s="7">
        <v>0</v>
      </c>
      <c r="N1650" s="7">
        <v>0</v>
      </c>
      <c r="O1650" s="7">
        <v>0</v>
      </c>
      <c r="P1650" s="7">
        <v>0</v>
      </c>
      <c r="Q1650" s="7">
        <v>0</v>
      </c>
      <c r="R1650" s="7">
        <v>0</v>
      </c>
      <c r="S1650" s="7">
        <v>0</v>
      </c>
      <c r="T1650" s="7">
        <v>0</v>
      </c>
      <c r="U1650" s="7">
        <v>0</v>
      </c>
      <c r="V1650" s="7">
        <v>0</v>
      </c>
      <c r="W1650" s="7">
        <v>0</v>
      </c>
    </row>
    <row r="1651" spans="1:23" x14ac:dyDescent="0.2">
      <c r="A1651" s="1" t="s">
        <v>241</v>
      </c>
      <c r="B1651" s="1" t="s">
        <v>242</v>
      </c>
      <c r="C1651" s="1" t="s">
        <v>644</v>
      </c>
      <c r="D1651" s="3">
        <v>2017</v>
      </c>
      <c r="E1651" s="7">
        <v>0</v>
      </c>
      <c r="F1651" s="7">
        <v>0</v>
      </c>
      <c r="G1651" s="7">
        <v>0</v>
      </c>
      <c r="H1651" s="7">
        <v>0</v>
      </c>
      <c r="I1651" s="7">
        <v>0</v>
      </c>
      <c r="J1651" s="7">
        <v>0</v>
      </c>
      <c r="K1651" s="7">
        <v>0</v>
      </c>
      <c r="L1651" s="7">
        <v>0</v>
      </c>
      <c r="M1651" s="7">
        <v>0</v>
      </c>
      <c r="N1651" s="7">
        <v>0</v>
      </c>
      <c r="O1651" s="7">
        <v>0</v>
      </c>
      <c r="P1651" s="7">
        <v>0</v>
      </c>
      <c r="Q1651" s="7">
        <v>0</v>
      </c>
      <c r="R1651" s="7">
        <v>0</v>
      </c>
      <c r="S1651" s="7">
        <v>0</v>
      </c>
      <c r="T1651" s="7">
        <v>0</v>
      </c>
      <c r="U1651" s="7">
        <v>0</v>
      </c>
      <c r="V1651" s="7">
        <v>0</v>
      </c>
      <c r="W1651" s="7">
        <v>0</v>
      </c>
    </row>
    <row r="1652" spans="1:23" x14ac:dyDescent="0.2">
      <c r="A1652" s="1" t="s">
        <v>241</v>
      </c>
      <c r="B1652" s="1" t="s">
        <v>242</v>
      </c>
      <c r="C1652" s="1" t="s">
        <v>645</v>
      </c>
      <c r="D1652" s="3">
        <v>2017</v>
      </c>
      <c r="E1652" s="7">
        <v>2.9496321425110119E-3</v>
      </c>
      <c r="F1652" s="7">
        <v>6.0317333091299225E-4</v>
      </c>
      <c r="G1652" s="7">
        <v>5.6279006930868952E-7</v>
      </c>
      <c r="H1652" s="7">
        <v>1.2959701351335055E-6</v>
      </c>
      <c r="I1652" s="7">
        <v>3.1182138282180924E-4</v>
      </c>
      <c r="J1652" s="7">
        <v>3.1182138282180924E-4</v>
      </c>
      <c r="K1652" s="7">
        <v>1.8243139591694193E-4</v>
      </c>
      <c r="L1652" s="7">
        <v>2.4580094721374469E-3</v>
      </c>
      <c r="M1652" s="7">
        <v>1.2349309219584615E-6</v>
      </c>
      <c r="N1652" s="7">
        <v>1.697183457137412E-10</v>
      </c>
      <c r="O1652" s="7">
        <v>0</v>
      </c>
      <c r="P1652" s="7">
        <v>0</v>
      </c>
      <c r="Q1652" s="7">
        <v>1.2993090301519357E-5</v>
      </c>
      <c r="R1652" s="7">
        <v>0</v>
      </c>
      <c r="S1652" s="7">
        <v>0</v>
      </c>
      <c r="T1652" s="7">
        <v>0.51267032087482189</v>
      </c>
      <c r="U1652" s="7">
        <v>3.1775866372030791E-5</v>
      </c>
      <c r="V1652" s="7">
        <v>1.9695784508819017E-4</v>
      </c>
      <c r="W1652" s="7">
        <v>0</v>
      </c>
    </row>
    <row r="1653" spans="1:23" x14ac:dyDescent="0.2">
      <c r="A1653" s="1" t="s">
        <v>241</v>
      </c>
      <c r="B1653" s="1" t="s">
        <v>242</v>
      </c>
      <c r="C1653" s="1" t="s">
        <v>646</v>
      </c>
      <c r="D1653" s="3">
        <v>2017</v>
      </c>
      <c r="E1653" s="7">
        <v>0</v>
      </c>
      <c r="F1653" s="7">
        <v>5.0947601272128824E-4</v>
      </c>
      <c r="G1653" s="7">
        <v>0</v>
      </c>
      <c r="H1653" s="7">
        <v>4.3619434524099111E-4</v>
      </c>
      <c r="I1653" s="7">
        <v>0</v>
      </c>
      <c r="J1653" s="7">
        <v>0</v>
      </c>
      <c r="K1653" s="7">
        <v>0</v>
      </c>
      <c r="L1653" s="7">
        <v>0</v>
      </c>
      <c r="M1653" s="7">
        <v>0</v>
      </c>
      <c r="N1653" s="7">
        <v>0</v>
      </c>
      <c r="O1653" s="7">
        <v>0</v>
      </c>
      <c r="P1653" s="7">
        <v>0</v>
      </c>
      <c r="Q1653" s="7">
        <v>0</v>
      </c>
      <c r="R1653" s="7">
        <v>0</v>
      </c>
      <c r="S1653" s="7">
        <v>0</v>
      </c>
      <c r="T1653" s="7">
        <v>0</v>
      </c>
      <c r="U1653" s="7">
        <v>6.0614070286803871E-2</v>
      </c>
      <c r="V1653" s="7">
        <v>3.0454771672852534E-4</v>
      </c>
      <c r="W1653" s="7">
        <v>0</v>
      </c>
    </row>
    <row r="1654" spans="1:23" x14ac:dyDescent="0.2">
      <c r="A1654" s="1" t="s">
        <v>241</v>
      </c>
      <c r="B1654" s="1" t="s">
        <v>242</v>
      </c>
      <c r="C1654" s="1" t="s">
        <v>647</v>
      </c>
      <c r="D1654" s="3">
        <v>2017</v>
      </c>
      <c r="E1654" s="7">
        <v>1.5933757858524093E-4</v>
      </c>
      <c r="F1654" s="7">
        <v>5.267513505670997E-3</v>
      </c>
      <c r="G1654" s="7">
        <v>0</v>
      </c>
      <c r="H1654" s="7">
        <v>3.9817768550024814E-2</v>
      </c>
      <c r="I1654" s="7">
        <v>9.8775941727909306E-5</v>
      </c>
      <c r="J1654" s="7">
        <v>1.5899960758961398E-3</v>
      </c>
      <c r="K1654" s="7">
        <v>0</v>
      </c>
      <c r="L1654" s="7">
        <v>0</v>
      </c>
      <c r="M1654" s="7">
        <v>0</v>
      </c>
      <c r="N1654" s="7">
        <v>0</v>
      </c>
      <c r="O1654" s="7">
        <v>0</v>
      </c>
      <c r="P1654" s="7">
        <v>0</v>
      </c>
      <c r="Q1654" s="7">
        <v>0</v>
      </c>
      <c r="R1654" s="7">
        <v>0</v>
      </c>
      <c r="S1654" s="7">
        <v>0</v>
      </c>
      <c r="T1654" s="7">
        <v>0</v>
      </c>
      <c r="U1654" s="7">
        <v>0.16664801247760386</v>
      </c>
      <c r="V1654" s="7">
        <v>2.6244189271328901E-4</v>
      </c>
      <c r="W1654" s="7">
        <v>0</v>
      </c>
    </row>
    <row r="1655" spans="1:23" x14ac:dyDescent="0.2">
      <c r="A1655" s="1" t="s">
        <v>241</v>
      </c>
      <c r="B1655" s="1" t="s">
        <v>242</v>
      </c>
      <c r="C1655" s="1" t="s">
        <v>648</v>
      </c>
      <c r="D1655" s="3">
        <v>2017</v>
      </c>
      <c r="E1655" s="7">
        <v>2.3371797891124837E-3</v>
      </c>
      <c r="F1655" s="7">
        <v>3.6703183643923254E-3</v>
      </c>
      <c r="G1655" s="7">
        <v>8.8925528366129759E-5</v>
      </c>
      <c r="H1655" s="7">
        <v>3.5362992471201421E-2</v>
      </c>
      <c r="I1655" s="7">
        <v>1.1296043992110234E-3</v>
      </c>
      <c r="J1655" s="7">
        <v>1.4120858701375831E-3</v>
      </c>
      <c r="K1655" s="7">
        <v>1.0433147432295379E-4</v>
      </c>
      <c r="L1655" s="7">
        <v>1.859141581272623E-2</v>
      </c>
      <c r="M1655" s="7">
        <v>1.9654318540766601E-5</v>
      </c>
      <c r="N1655" s="7">
        <v>1.3135485892249915E-4</v>
      </c>
      <c r="O1655" s="7">
        <v>2.1501422822217722E-5</v>
      </c>
      <c r="P1655" s="7">
        <v>1.0285450748058003E-4</v>
      </c>
      <c r="Q1655" s="7">
        <v>4.1446021547053308E-4</v>
      </c>
      <c r="R1655" s="7">
        <v>4.0505395848038377E-4</v>
      </c>
      <c r="S1655" s="7">
        <v>0</v>
      </c>
      <c r="T1655" s="7">
        <v>5.0594776645103152E-2</v>
      </c>
      <c r="U1655" s="7">
        <v>8.5328020923970606E-4</v>
      </c>
      <c r="V1655" s="7">
        <v>4.8955739524283058E-3</v>
      </c>
      <c r="W1655" s="7">
        <v>0</v>
      </c>
    </row>
    <row r="1656" spans="1:23" x14ac:dyDescent="0.2">
      <c r="A1656" s="1" t="s">
        <v>241</v>
      </c>
      <c r="B1656" s="1" t="s">
        <v>242</v>
      </c>
      <c r="C1656" s="1" t="s">
        <v>649</v>
      </c>
      <c r="D1656" s="3">
        <v>2017</v>
      </c>
      <c r="E1656" s="7">
        <v>0</v>
      </c>
      <c r="F1656" s="7">
        <v>0</v>
      </c>
      <c r="G1656" s="7">
        <v>0</v>
      </c>
      <c r="H1656" s="7">
        <v>0</v>
      </c>
      <c r="I1656" s="7">
        <v>0</v>
      </c>
      <c r="J1656" s="7">
        <v>0</v>
      </c>
      <c r="K1656" s="7">
        <v>0</v>
      </c>
      <c r="L1656" s="7">
        <v>0</v>
      </c>
      <c r="M1656" s="7">
        <v>0</v>
      </c>
      <c r="N1656" s="7">
        <v>0</v>
      </c>
      <c r="O1656" s="7">
        <v>0</v>
      </c>
      <c r="P1656" s="7">
        <v>0</v>
      </c>
      <c r="Q1656" s="7">
        <v>0</v>
      </c>
      <c r="R1656" s="7">
        <v>0</v>
      </c>
      <c r="S1656" s="7">
        <v>0</v>
      </c>
      <c r="T1656" s="7">
        <v>0</v>
      </c>
      <c r="U1656" s="7">
        <v>0</v>
      </c>
      <c r="V1656" s="7">
        <v>0</v>
      </c>
      <c r="W1656" s="7">
        <v>0</v>
      </c>
    </row>
    <row r="1657" spans="1:23" x14ac:dyDescent="0.2">
      <c r="A1657" s="1" t="s">
        <v>241</v>
      </c>
      <c r="B1657" s="1" t="s">
        <v>242</v>
      </c>
      <c r="C1657" s="1" t="s">
        <v>650</v>
      </c>
      <c r="D1657" s="3">
        <v>2017</v>
      </c>
      <c r="E1657" s="7">
        <v>5.4675585889209809E-5</v>
      </c>
      <c r="F1657" s="7">
        <v>2.8880025604433496E-4</v>
      </c>
      <c r="G1657" s="7">
        <v>2.2003829031949338E-5</v>
      </c>
      <c r="H1657" s="7">
        <v>2.4754307660942994E-5</v>
      </c>
      <c r="I1657" s="7">
        <v>6.1885769152357508E-5</v>
      </c>
      <c r="J1657" s="7">
        <v>7.5638162297325857E-5</v>
      </c>
      <c r="K1657" s="7">
        <v>5.5697192237121762E-6</v>
      </c>
      <c r="L1657" s="7">
        <v>1.9253350402955664E-3</v>
      </c>
      <c r="M1657" s="7">
        <v>0</v>
      </c>
      <c r="N1657" s="7">
        <v>0</v>
      </c>
      <c r="O1657" s="7">
        <v>0</v>
      </c>
      <c r="P1657" s="7">
        <v>0</v>
      </c>
      <c r="Q1657" s="7">
        <v>0</v>
      </c>
      <c r="R1657" s="7">
        <v>0</v>
      </c>
      <c r="S1657" s="7">
        <v>0</v>
      </c>
      <c r="T1657" s="7">
        <v>5.6264075975323319E-2</v>
      </c>
      <c r="U1657" s="7">
        <v>2.2003829031949325E-4</v>
      </c>
      <c r="V1657" s="7">
        <v>3.0255264918930338E-6</v>
      </c>
      <c r="W1657" s="7">
        <v>0</v>
      </c>
    </row>
    <row r="1658" spans="1:23" ht="13.5" thickBot="1" x14ac:dyDescent="0.25">
      <c r="A1658" s="8" t="s">
        <v>241</v>
      </c>
      <c r="B1658" s="8" t="s">
        <v>242</v>
      </c>
      <c r="C1658" s="8" t="s">
        <v>657</v>
      </c>
      <c r="D1658" s="9">
        <v>2017</v>
      </c>
      <c r="E1658" s="10">
        <v>2.7999981822658712E-2</v>
      </c>
      <c r="F1658" s="10">
        <v>5.2680321421783076E-2</v>
      </c>
      <c r="G1658" s="10">
        <v>8.5714367525389955E-4</v>
      </c>
      <c r="H1658" s="10">
        <v>7.7158042823569306E-2</v>
      </c>
      <c r="I1658" s="10">
        <v>1.3620860092812336E-2</v>
      </c>
      <c r="J1658" s="10">
        <v>2.1383656124437725E-2</v>
      </c>
      <c r="K1658" s="10">
        <v>1.9632131450514111E-3</v>
      </c>
      <c r="L1658" s="10">
        <v>9.016237745196827E-2</v>
      </c>
      <c r="M1658" s="10">
        <v>3.5039954079527647E-3</v>
      </c>
      <c r="N1658" s="10">
        <v>4.5257620115992183E-4</v>
      </c>
      <c r="O1658" s="10">
        <v>8.4749336051684945E-5</v>
      </c>
      <c r="P1658" s="10">
        <v>1.345983013642009E-2</v>
      </c>
      <c r="Q1658" s="10">
        <v>6.3844856641096905E-3</v>
      </c>
      <c r="R1658" s="10">
        <v>4.9500238642833478E-4</v>
      </c>
      <c r="S1658" s="10">
        <v>9.5701760908120824E-5</v>
      </c>
      <c r="T1658" s="10">
        <v>7.7062381339697197</v>
      </c>
      <c r="U1658" s="10">
        <v>0.23303236901575283</v>
      </c>
      <c r="V1658" s="10">
        <v>6.0642545868052657E-3</v>
      </c>
      <c r="W1658" s="10">
        <v>1.624463903239675</v>
      </c>
    </row>
    <row r="1659" spans="1:23" ht="13.5" thickTop="1" x14ac:dyDescent="0.2">
      <c r="A1659" s="1" t="s">
        <v>243</v>
      </c>
      <c r="B1659" s="1" t="s">
        <v>244</v>
      </c>
      <c r="C1659" s="1" t="s">
        <v>22</v>
      </c>
      <c r="D1659" s="3">
        <v>2017</v>
      </c>
      <c r="E1659" s="7">
        <v>0</v>
      </c>
      <c r="F1659" s="7">
        <v>0</v>
      </c>
      <c r="G1659" s="7">
        <v>0</v>
      </c>
      <c r="H1659" s="7">
        <v>0</v>
      </c>
      <c r="I1659" s="7">
        <v>0</v>
      </c>
      <c r="J1659" s="7">
        <v>0</v>
      </c>
      <c r="K1659" s="7">
        <v>0</v>
      </c>
      <c r="L1659" s="7">
        <v>0</v>
      </c>
      <c r="M1659" s="7">
        <v>0</v>
      </c>
      <c r="N1659" s="7">
        <v>0</v>
      </c>
      <c r="O1659" s="7">
        <v>0</v>
      </c>
      <c r="P1659" s="7">
        <v>0</v>
      </c>
      <c r="Q1659" s="7">
        <v>0</v>
      </c>
      <c r="R1659" s="7">
        <v>0</v>
      </c>
      <c r="S1659" s="7">
        <v>0</v>
      </c>
      <c r="T1659" s="7">
        <v>0</v>
      </c>
      <c r="U1659" s="7">
        <v>0</v>
      </c>
      <c r="V1659" s="7">
        <v>0</v>
      </c>
      <c r="W1659" s="7">
        <v>0</v>
      </c>
    </row>
    <row r="1660" spans="1:23" x14ac:dyDescent="0.2">
      <c r="A1660" s="1" t="s">
        <v>243</v>
      </c>
      <c r="B1660" s="1" t="s">
        <v>244</v>
      </c>
      <c r="C1660" s="1" t="s">
        <v>638</v>
      </c>
      <c r="D1660" s="3">
        <v>2017</v>
      </c>
      <c r="E1660" s="7">
        <v>5.3345754098862701E-3</v>
      </c>
      <c r="F1660" s="7">
        <v>8.854689574815558E-2</v>
      </c>
      <c r="G1660" s="7">
        <v>2.8652558804074632E-3</v>
      </c>
      <c r="H1660" s="7">
        <v>1.7966231661191903E-4</v>
      </c>
      <c r="I1660" s="7">
        <v>1.144846721610963E-3</v>
      </c>
      <c r="J1660" s="7">
        <v>1.4183912164036847E-3</v>
      </c>
      <c r="K1660" s="7">
        <v>3.6852119383024186E-4</v>
      </c>
      <c r="L1660" s="7">
        <v>3.4387519426820083E-3</v>
      </c>
      <c r="M1660" s="7">
        <v>1.8816096415483064E-4</v>
      </c>
      <c r="N1660" s="7">
        <v>1.1280042922233488E-4</v>
      </c>
      <c r="O1660" s="7">
        <v>1.0870354174207797E-4</v>
      </c>
      <c r="P1660" s="7">
        <v>2.8145214486680341E-4</v>
      </c>
      <c r="Q1660" s="7">
        <v>5.5120272915645287E-4</v>
      </c>
      <c r="R1660" s="7">
        <v>2.4274080966698754E-5</v>
      </c>
      <c r="S1660" s="7">
        <v>8.7455770754606315E-7</v>
      </c>
      <c r="T1660" s="7">
        <v>2.7378586625283807</v>
      </c>
      <c r="U1660" s="7">
        <v>1.1560922456993476E-4</v>
      </c>
      <c r="V1660" s="7">
        <v>8.3429096153808945E-5</v>
      </c>
      <c r="W1660" s="7">
        <v>13.803634254716975</v>
      </c>
    </row>
    <row r="1661" spans="1:23" x14ac:dyDescent="0.2">
      <c r="A1661" s="1" t="s">
        <v>243</v>
      </c>
      <c r="B1661" s="1" t="s">
        <v>244</v>
      </c>
      <c r="C1661" s="1" t="s">
        <v>639</v>
      </c>
      <c r="D1661" s="3">
        <v>2017</v>
      </c>
      <c r="E1661" s="7">
        <v>1.9730986634049659E-2</v>
      </c>
      <c r="F1661" s="7">
        <v>6.2540366732162567E-2</v>
      </c>
      <c r="G1661" s="7">
        <v>2.543927013093352E-3</v>
      </c>
      <c r="H1661" s="7">
        <v>8.3174846014743738E-3</v>
      </c>
      <c r="I1661" s="7">
        <v>8.0894458479697215E-2</v>
      </c>
      <c r="J1661" s="7">
        <v>8.2994576095378775E-2</v>
      </c>
      <c r="K1661" s="7">
        <v>8.1378803409372039E-3</v>
      </c>
      <c r="L1661" s="7">
        <v>0.45021071304763055</v>
      </c>
      <c r="M1661" s="7">
        <v>3.983293661831604E-3</v>
      </c>
      <c r="N1661" s="7">
        <v>1.8533436288948873E-3</v>
      </c>
      <c r="O1661" s="7">
        <v>1.1118517321002266E-4</v>
      </c>
      <c r="P1661" s="7">
        <v>8.6909896993676516E-2</v>
      </c>
      <c r="Q1661" s="7">
        <v>3.9042824565777942E-2</v>
      </c>
      <c r="R1661" s="7">
        <v>7.1298468190552668E-4</v>
      </c>
      <c r="S1661" s="7">
        <v>1.5609452923819468E-4</v>
      </c>
      <c r="T1661" s="7">
        <v>11.136292237834184</v>
      </c>
      <c r="U1661" s="7">
        <v>3.7528553429298089E-2</v>
      </c>
      <c r="V1661" s="7">
        <v>1.5051882992929723E-3</v>
      </c>
      <c r="W1661" s="7">
        <v>0</v>
      </c>
    </row>
    <row r="1662" spans="1:23" x14ac:dyDescent="0.2">
      <c r="A1662" s="1" t="s">
        <v>243</v>
      </c>
      <c r="B1662" s="1" t="s">
        <v>244</v>
      </c>
      <c r="C1662" s="1" t="s">
        <v>640</v>
      </c>
      <c r="D1662" s="3">
        <v>2017</v>
      </c>
      <c r="E1662" s="7">
        <v>0</v>
      </c>
      <c r="F1662" s="7">
        <v>8.941452939172579E-3</v>
      </c>
      <c r="G1662" s="7">
        <v>0</v>
      </c>
      <c r="H1662" s="7">
        <v>0</v>
      </c>
      <c r="I1662" s="7">
        <v>0</v>
      </c>
      <c r="J1662" s="7">
        <v>0</v>
      </c>
      <c r="K1662" s="7">
        <v>0</v>
      </c>
      <c r="L1662" s="7">
        <v>0</v>
      </c>
      <c r="M1662" s="7">
        <v>0</v>
      </c>
      <c r="N1662" s="7">
        <v>0</v>
      </c>
      <c r="O1662" s="7">
        <v>0</v>
      </c>
      <c r="P1662" s="7">
        <v>0</v>
      </c>
      <c r="Q1662" s="7">
        <v>0</v>
      </c>
      <c r="R1662" s="7">
        <v>0</v>
      </c>
      <c r="S1662" s="7">
        <v>0</v>
      </c>
      <c r="T1662" s="7">
        <v>1.8767576407797274E-5</v>
      </c>
      <c r="U1662" s="7">
        <v>9.7306352888264734E-4</v>
      </c>
      <c r="V1662" s="7">
        <v>0</v>
      </c>
      <c r="W1662" s="7">
        <v>0</v>
      </c>
    </row>
    <row r="1663" spans="1:23" x14ac:dyDescent="0.2">
      <c r="A1663" s="1" t="s">
        <v>243</v>
      </c>
      <c r="B1663" s="1" t="s">
        <v>244</v>
      </c>
      <c r="C1663" s="1" t="s">
        <v>641</v>
      </c>
      <c r="D1663" s="3">
        <v>2017</v>
      </c>
      <c r="E1663" s="7">
        <v>1.750813267765314E-4</v>
      </c>
      <c r="F1663" s="7">
        <v>0.17991663674177674</v>
      </c>
      <c r="G1663" s="7">
        <v>1.1236240425899184E-5</v>
      </c>
      <c r="H1663" s="7">
        <v>4.3552181473658155E-4</v>
      </c>
      <c r="I1663" s="7">
        <v>3.5280089017420014E-3</v>
      </c>
      <c r="J1663" s="7">
        <v>4.1438548230257896E-3</v>
      </c>
      <c r="K1663" s="7">
        <v>1.1752692862225625E-5</v>
      </c>
      <c r="L1663" s="7">
        <v>5.3564243878234472E-3</v>
      </c>
      <c r="M1663" s="7">
        <v>2.9184755571445655E-3</v>
      </c>
      <c r="N1663" s="7">
        <v>7.3631426049113697E-4</v>
      </c>
      <c r="O1663" s="7">
        <v>2.5136647473651528E-4</v>
      </c>
      <c r="P1663" s="7">
        <v>1.9551648579042704E-2</v>
      </c>
      <c r="Q1663" s="7">
        <v>9.0077585136544361E-3</v>
      </c>
      <c r="R1663" s="7">
        <v>0</v>
      </c>
      <c r="S1663" s="7">
        <v>0</v>
      </c>
      <c r="T1663" s="7">
        <v>0.79864281517861724</v>
      </c>
      <c r="U1663" s="7">
        <v>2.1370000239091237E-7</v>
      </c>
      <c r="V1663" s="7">
        <v>5.735163593244872E-4</v>
      </c>
      <c r="W1663" s="7">
        <v>0</v>
      </c>
    </row>
    <row r="1664" spans="1:23" x14ac:dyDescent="0.2">
      <c r="A1664" s="1" t="s">
        <v>243</v>
      </c>
      <c r="B1664" s="1" t="s">
        <v>244</v>
      </c>
      <c r="C1664" s="1" t="s">
        <v>642</v>
      </c>
      <c r="D1664" s="3">
        <v>2017</v>
      </c>
      <c r="E1664" s="7">
        <v>0.24479570272656914</v>
      </c>
      <c r="F1664" s="7">
        <v>6.8955343728822158E-2</v>
      </c>
      <c r="G1664" s="7">
        <v>3.495285040398423E-4</v>
      </c>
      <c r="H1664" s="7">
        <v>2.9813084074166978E-3</v>
      </c>
      <c r="I1664" s="7">
        <v>1.5809446208876522E-2</v>
      </c>
      <c r="J1664" s="7">
        <v>1.9377070967239708E-2</v>
      </c>
      <c r="K1664" s="7">
        <v>8.7233269028338199E-3</v>
      </c>
      <c r="L1664" s="7">
        <v>0.31585926443826917</v>
      </c>
      <c r="M1664" s="7">
        <v>3.2941123033730826E-2</v>
      </c>
      <c r="N1664" s="7">
        <v>4.5114012056313584E-5</v>
      </c>
      <c r="O1664" s="7">
        <v>1.0572184300619305E-4</v>
      </c>
      <c r="P1664" s="7">
        <v>9.0296256678528281E-3</v>
      </c>
      <c r="Q1664" s="7">
        <v>1.5250446637217268E-3</v>
      </c>
      <c r="R1664" s="7">
        <v>8.9191345712995591E-6</v>
      </c>
      <c r="S1664" s="7">
        <v>1.8091628202314232E-6</v>
      </c>
      <c r="T1664" s="7">
        <v>58.503795858782297</v>
      </c>
      <c r="U1664" s="7">
        <v>3.8032370920342514E-3</v>
      </c>
      <c r="V1664" s="7">
        <v>2.0430114012367881E-3</v>
      </c>
      <c r="W1664" s="7">
        <v>0</v>
      </c>
    </row>
    <row r="1665" spans="1:23" x14ac:dyDescent="0.2">
      <c r="A1665" s="1" t="s">
        <v>243</v>
      </c>
      <c r="B1665" s="1" t="s">
        <v>244</v>
      </c>
      <c r="C1665" s="1" t="s">
        <v>643</v>
      </c>
      <c r="D1665" s="3">
        <v>2017</v>
      </c>
      <c r="E1665" s="7">
        <v>0</v>
      </c>
      <c r="F1665" s="7">
        <v>0</v>
      </c>
      <c r="G1665" s="7">
        <v>0</v>
      </c>
      <c r="H1665" s="7">
        <v>0</v>
      </c>
      <c r="I1665" s="7">
        <v>0</v>
      </c>
      <c r="J1665" s="7">
        <v>0</v>
      </c>
      <c r="K1665" s="7">
        <v>0</v>
      </c>
      <c r="L1665" s="7">
        <v>0</v>
      </c>
      <c r="M1665" s="7">
        <v>0</v>
      </c>
      <c r="N1665" s="7">
        <v>0</v>
      </c>
      <c r="O1665" s="7">
        <v>0</v>
      </c>
      <c r="P1665" s="7">
        <v>0</v>
      </c>
      <c r="Q1665" s="7">
        <v>0</v>
      </c>
      <c r="R1665" s="7">
        <v>0</v>
      </c>
      <c r="S1665" s="7">
        <v>0</v>
      </c>
      <c r="T1665" s="7">
        <v>0</v>
      </c>
      <c r="U1665" s="7">
        <v>0</v>
      </c>
      <c r="V1665" s="7">
        <v>0</v>
      </c>
      <c r="W1665" s="7">
        <v>0</v>
      </c>
    </row>
    <row r="1666" spans="1:23" x14ac:dyDescent="0.2">
      <c r="A1666" s="1" t="s">
        <v>243</v>
      </c>
      <c r="B1666" s="1" t="s">
        <v>244</v>
      </c>
      <c r="C1666" s="1" t="s">
        <v>644</v>
      </c>
      <c r="D1666" s="3">
        <v>2017</v>
      </c>
      <c r="E1666" s="7">
        <v>0</v>
      </c>
      <c r="F1666" s="7">
        <v>0</v>
      </c>
      <c r="G1666" s="7">
        <v>0</v>
      </c>
      <c r="H1666" s="7">
        <v>0</v>
      </c>
      <c r="I1666" s="7">
        <v>0</v>
      </c>
      <c r="J1666" s="7">
        <v>0</v>
      </c>
      <c r="K1666" s="7">
        <v>0</v>
      </c>
      <c r="L1666" s="7">
        <v>0</v>
      </c>
      <c r="M1666" s="7">
        <v>0</v>
      </c>
      <c r="N1666" s="7">
        <v>0</v>
      </c>
      <c r="O1666" s="7">
        <v>0</v>
      </c>
      <c r="P1666" s="7">
        <v>0</v>
      </c>
      <c r="Q1666" s="7">
        <v>0</v>
      </c>
      <c r="R1666" s="7">
        <v>0</v>
      </c>
      <c r="S1666" s="7">
        <v>0</v>
      </c>
      <c r="T1666" s="7">
        <v>0</v>
      </c>
      <c r="U1666" s="7">
        <v>0</v>
      </c>
      <c r="V1666" s="7">
        <v>0</v>
      </c>
      <c r="W1666" s="7">
        <v>0</v>
      </c>
    </row>
    <row r="1667" spans="1:23" x14ac:dyDescent="0.2">
      <c r="A1667" s="1" t="s">
        <v>243</v>
      </c>
      <c r="B1667" s="1" t="s">
        <v>244</v>
      </c>
      <c r="C1667" s="1" t="s">
        <v>645</v>
      </c>
      <c r="D1667" s="3">
        <v>2017</v>
      </c>
      <c r="E1667" s="7">
        <v>0.23773450970317772</v>
      </c>
      <c r="F1667" s="7">
        <v>1.2292690094414803E-2</v>
      </c>
      <c r="G1667" s="7">
        <v>8.1140365635940022E-5</v>
      </c>
      <c r="H1667" s="7">
        <v>2.5930995680908722E-6</v>
      </c>
      <c r="I1667" s="7">
        <v>5.7482527407457925E-3</v>
      </c>
      <c r="J1667" s="7">
        <v>6.4784783768653872E-3</v>
      </c>
      <c r="K1667" s="7">
        <v>1.8994772802106272E-3</v>
      </c>
      <c r="L1667" s="7">
        <v>3.3915248160914492E-2</v>
      </c>
      <c r="M1667" s="7">
        <v>5.0675002930098648E-4</v>
      </c>
      <c r="N1667" s="7">
        <v>3.9425492583710138E-5</v>
      </c>
      <c r="O1667" s="7">
        <v>1.1642642885890665E-4</v>
      </c>
      <c r="P1667" s="7">
        <v>5.0451452505526225E-4</v>
      </c>
      <c r="Q1667" s="7">
        <v>2.6635546629127662E-5</v>
      </c>
      <c r="R1667" s="7">
        <v>3.1047047695708448E-4</v>
      </c>
      <c r="S1667" s="7">
        <v>5.0451452505526225E-4</v>
      </c>
      <c r="T1667" s="7">
        <v>13.301779382952457</v>
      </c>
      <c r="U1667" s="7">
        <v>1.22596514420202E-3</v>
      </c>
      <c r="V1667" s="7">
        <v>7.3397533414528522E-4</v>
      </c>
      <c r="W1667" s="7">
        <v>0</v>
      </c>
    </row>
    <row r="1668" spans="1:23" x14ac:dyDescent="0.2">
      <c r="A1668" s="1" t="s">
        <v>243</v>
      </c>
      <c r="B1668" s="1" t="s">
        <v>244</v>
      </c>
      <c r="C1668" s="1" t="s">
        <v>646</v>
      </c>
      <c r="D1668" s="3">
        <v>2017</v>
      </c>
      <c r="E1668" s="7">
        <v>0</v>
      </c>
      <c r="F1668" s="7">
        <v>4.0019865635674695E-3</v>
      </c>
      <c r="G1668" s="7">
        <v>0</v>
      </c>
      <c r="H1668" s="7">
        <v>3.3373779188808819E-3</v>
      </c>
      <c r="I1668" s="7">
        <v>1.7605526930048409E-3</v>
      </c>
      <c r="J1668" s="7">
        <v>1.7605526930048409E-3</v>
      </c>
      <c r="K1668" s="7">
        <v>0</v>
      </c>
      <c r="L1668" s="7">
        <v>0</v>
      </c>
      <c r="M1668" s="7">
        <v>5.1392178711237583E-6</v>
      </c>
      <c r="N1668" s="7">
        <v>1.0278435742247517E-5</v>
      </c>
      <c r="O1668" s="7">
        <v>1.0278435742247517E-5</v>
      </c>
      <c r="P1668" s="7">
        <v>1.7719469032381613E-2</v>
      </c>
      <c r="Q1668" s="7">
        <v>0</v>
      </c>
      <c r="R1668" s="7">
        <v>0</v>
      </c>
      <c r="S1668" s="7">
        <v>0</v>
      </c>
      <c r="T1668" s="7">
        <v>0</v>
      </c>
      <c r="U1668" s="7">
        <v>0.52414379666840805</v>
      </c>
      <c r="V1668" s="7">
        <v>2.5878477733152017E-3</v>
      </c>
      <c r="W1668" s="7">
        <v>0</v>
      </c>
    </row>
    <row r="1669" spans="1:23" x14ac:dyDescent="0.2">
      <c r="A1669" s="1" t="s">
        <v>243</v>
      </c>
      <c r="B1669" s="1" t="s">
        <v>244</v>
      </c>
      <c r="C1669" s="1" t="s">
        <v>647</v>
      </c>
      <c r="D1669" s="3">
        <v>2017</v>
      </c>
      <c r="E1669" s="7">
        <v>4.4770232872823868E-5</v>
      </c>
      <c r="F1669" s="7">
        <v>4.3553044649159305E-4</v>
      </c>
      <c r="G1669" s="7">
        <v>0</v>
      </c>
      <c r="H1669" s="7">
        <v>9.6932999603716464E-4</v>
      </c>
      <c r="I1669" s="7">
        <v>2.8385384679784541E-5</v>
      </c>
      <c r="J1669" s="7">
        <v>2.2790036855985162E-4</v>
      </c>
      <c r="K1669" s="7">
        <v>0</v>
      </c>
      <c r="L1669" s="7">
        <v>0</v>
      </c>
      <c r="M1669" s="7">
        <v>0</v>
      </c>
      <c r="N1669" s="7">
        <v>0</v>
      </c>
      <c r="O1669" s="7">
        <v>0</v>
      </c>
      <c r="P1669" s="7">
        <v>0</v>
      </c>
      <c r="Q1669" s="7">
        <v>0</v>
      </c>
      <c r="R1669" s="7">
        <v>0</v>
      </c>
      <c r="S1669" s="7">
        <v>0</v>
      </c>
      <c r="T1669" s="7">
        <v>0</v>
      </c>
      <c r="U1669" s="7">
        <v>1.1689038303431407E-2</v>
      </c>
      <c r="V1669" s="7">
        <v>5.0020186574694E-5</v>
      </c>
      <c r="W1669" s="7">
        <v>0</v>
      </c>
    </row>
    <row r="1670" spans="1:23" x14ac:dyDescent="0.2">
      <c r="A1670" s="1" t="s">
        <v>243</v>
      </c>
      <c r="B1670" s="1" t="s">
        <v>244</v>
      </c>
      <c r="C1670" s="1" t="s">
        <v>648</v>
      </c>
      <c r="D1670" s="3">
        <v>2017</v>
      </c>
      <c r="E1670" s="7">
        <v>3.6159863379331145E-3</v>
      </c>
      <c r="F1670" s="7">
        <v>7.9823838483662271E-3</v>
      </c>
      <c r="G1670" s="7">
        <v>2.1314310415811356E-4</v>
      </c>
      <c r="H1670" s="7">
        <v>1.2912889547664284E-2</v>
      </c>
      <c r="I1670" s="7">
        <v>2.6864088427789672E-3</v>
      </c>
      <c r="J1670" s="7">
        <v>2.8357744822201068E-3</v>
      </c>
      <c r="K1670" s="7">
        <v>2.5006918381220207E-4</v>
      </c>
      <c r="L1670" s="7">
        <v>4.4561242984168831E-2</v>
      </c>
      <c r="M1670" s="7">
        <v>4.7108884713548099E-5</v>
      </c>
      <c r="N1670" s="7">
        <v>3.1484077622479759E-4</v>
      </c>
      <c r="O1670" s="7">
        <v>5.1536157145726149E-5</v>
      </c>
      <c r="P1670" s="7">
        <v>2.4652908342363855E-4</v>
      </c>
      <c r="Q1670" s="7">
        <v>9.9340806288733844E-4</v>
      </c>
      <c r="R1670" s="7">
        <v>9.7086246939775262E-4</v>
      </c>
      <c r="S1670" s="7">
        <v>0</v>
      </c>
      <c r="T1670" s="7">
        <v>0</v>
      </c>
      <c r="U1670" s="7">
        <v>3.4956395788309342E-3</v>
      </c>
      <c r="V1670" s="7">
        <v>4.670560410614086E-3</v>
      </c>
      <c r="W1670" s="7">
        <v>0</v>
      </c>
    </row>
    <row r="1671" spans="1:23" x14ac:dyDescent="0.2">
      <c r="A1671" s="1" t="s">
        <v>243</v>
      </c>
      <c r="B1671" s="1" t="s">
        <v>244</v>
      </c>
      <c r="C1671" s="1" t="s">
        <v>649</v>
      </c>
      <c r="D1671" s="3">
        <v>2017</v>
      </c>
      <c r="E1671" s="7">
        <v>0</v>
      </c>
      <c r="F1671" s="7">
        <v>0</v>
      </c>
      <c r="G1671" s="7">
        <v>0</v>
      </c>
      <c r="H1671" s="7">
        <v>0</v>
      </c>
      <c r="I1671" s="7">
        <v>0</v>
      </c>
      <c r="J1671" s="7">
        <v>0</v>
      </c>
      <c r="K1671" s="7">
        <v>0</v>
      </c>
      <c r="L1671" s="7">
        <v>0</v>
      </c>
      <c r="M1671" s="7">
        <v>0</v>
      </c>
      <c r="N1671" s="7">
        <v>0</v>
      </c>
      <c r="O1671" s="7">
        <v>0</v>
      </c>
      <c r="P1671" s="7">
        <v>0</v>
      </c>
      <c r="Q1671" s="7">
        <v>0</v>
      </c>
      <c r="R1671" s="7">
        <v>0</v>
      </c>
      <c r="S1671" s="7">
        <v>0</v>
      </c>
      <c r="T1671" s="7">
        <v>0</v>
      </c>
      <c r="U1671" s="7">
        <v>0</v>
      </c>
      <c r="V1671" s="7">
        <v>0</v>
      </c>
      <c r="W1671" s="7">
        <v>0</v>
      </c>
    </row>
    <row r="1672" spans="1:23" x14ac:dyDescent="0.2">
      <c r="A1672" s="1" t="s">
        <v>243</v>
      </c>
      <c r="B1672" s="1" t="s">
        <v>244</v>
      </c>
      <c r="C1672" s="1" t="s">
        <v>650</v>
      </c>
      <c r="D1672" s="3">
        <v>2017</v>
      </c>
      <c r="E1672" s="7">
        <v>0</v>
      </c>
      <c r="F1672" s="7">
        <v>0</v>
      </c>
      <c r="G1672" s="7">
        <v>0</v>
      </c>
      <c r="H1672" s="7">
        <v>0</v>
      </c>
      <c r="I1672" s="7">
        <v>0</v>
      </c>
      <c r="J1672" s="7">
        <v>0</v>
      </c>
      <c r="K1672" s="7">
        <v>0</v>
      </c>
      <c r="L1672" s="7">
        <v>0</v>
      </c>
      <c r="M1672" s="7">
        <v>0</v>
      </c>
      <c r="N1672" s="7">
        <v>0</v>
      </c>
      <c r="O1672" s="7">
        <v>0</v>
      </c>
      <c r="P1672" s="7">
        <v>0</v>
      </c>
      <c r="Q1672" s="7">
        <v>0</v>
      </c>
      <c r="R1672" s="7">
        <v>0</v>
      </c>
      <c r="S1672" s="7">
        <v>0</v>
      </c>
      <c r="T1672" s="7">
        <v>0</v>
      </c>
      <c r="U1672" s="7">
        <v>0</v>
      </c>
      <c r="V1672" s="7">
        <v>0</v>
      </c>
      <c r="W1672" s="7">
        <v>0</v>
      </c>
    </row>
    <row r="1673" spans="1:23" ht="13.5" thickBot="1" x14ac:dyDescent="0.25">
      <c r="A1673" s="8" t="s">
        <v>243</v>
      </c>
      <c r="B1673" s="8" t="s">
        <v>244</v>
      </c>
      <c r="C1673" s="8" t="s">
        <v>657</v>
      </c>
      <c r="D1673" s="9">
        <v>2017</v>
      </c>
      <c r="E1673" s="10">
        <v>0.51143161237126533</v>
      </c>
      <c r="F1673" s="10">
        <v>0.43361328684292977</v>
      </c>
      <c r="G1673" s="10">
        <v>6.0642311077606101E-3</v>
      </c>
      <c r="H1673" s="10">
        <v>2.9136167702389991E-2</v>
      </c>
      <c r="I1673" s="10">
        <v>0.11160035997313608</v>
      </c>
      <c r="J1673" s="10">
        <v>0.11923659902269815</v>
      </c>
      <c r="K1673" s="10">
        <v>1.9391027594486319E-2</v>
      </c>
      <c r="L1673" s="10">
        <v>0.85334164496148857</v>
      </c>
      <c r="M1673" s="10">
        <v>4.0590051348747484E-2</v>
      </c>
      <c r="N1673" s="10">
        <v>3.112117035215428E-3</v>
      </c>
      <c r="O1673" s="10">
        <v>7.5521805444168921E-4</v>
      </c>
      <c r="P1673" s="10">
        <v>0.13424313602629939</v>
      </c>
      <c r="Q1673" s="10">
        <v>5.1146874081827019E-2</v>
      </c>
      <c r="R1673" s="10">
        <v>2.0275108437983621E-3</v>
      </c>
      <c r="S1673" s="10">
        <v>6.6329277482123441E-4</v>
      </c>
      <c r="T1673" s="10">
        <v>86.478387724852354</v>
      </c>
      <c r="U1673" s="10">
        <v>0.58297511666965962</v>
      </c>
      <c r="V1673" s="10">
        <v>1.2247548860657324E-2</v>
      </c>
      <c r="W1673" s="10">
        <v>13.803634254716975</v>
      </c>
    </row>
    <row r="1674" spans="1:23" ht="13.5" thickTop="1" x14ac:dyDescent="0.2">
      <c r="A1674" s="1" t="s">
        <v>245</v>
      </c>
      <c r="B1674" s="1" t="s">
        <v>246</v>
      </c>
      <c r="C1674" s="1" t="s">
        <v>22</v>
      </c>
      <c r="D1674" s="3">
        <v>2017</v>
      </c>
      <c r="E1674" s="7">
        <v>1.5998230912886519E-2</v>
      </c>
      <c r="F1674" s="7">
        <v>4.9724231215728361E-3</v>
      </c>
      <c r="G1674" s="7">
        <v>1.4484884745451305E-4</v>
      </c>
      <c r="H1674" s="7">
        <v>0</v>
      </c>
      <c r="I1674" s="7">
        <v>1.6863000151420927E-4</v>
      </c>
      <c r="J1674" s="7">
        <v>1.6863000151420927E-4</v>
      </c>
      <c r="K1674" s="7">
        <v>6.7452000605683693E-6</v>
      </c>
      <c r="L1674" s="7">
        <v>6.2695769793744451E-3</v>
      </c>
      <c r="M1674" s="7">
        <v>2.1315492326535386E-6</v>
      </c>
      <c r="N1674" s="7">
        <v>1.7439948267165316E-7</v>
      </c>
      <c r="O1674" s="7">
        <v>1.0463968960299191E-4</v>
      </c>
      <c r="P1674" s="7">
        <v>1.0076414554362183E-4</v>
      </c>
      <c r="Q1674" s="7">
        <v>1.1239077772173206E-6</v>
      </c>
      <c r="R1674" s="7">
        <v>0</v>
      </c>
      <c r="S1674" s="7">
        <v>0</v>
      </c>
      <c r="T1674" s="7">
        <v>0</v>
      </c>
      <c r="U1674" s="7">
        <v>2.1619230963360159E-4</v>
      </c>
      <c r="V1674" s="7">
        <v>2.1619230963360159E-5</v>
      </c>
      <c r="W1674" s="7">
        <v>0</v>
      </c>
    </row>
    <row r="1675" spans="1:23" x14ac:dyDescent="0.2">
      <c r="A1675" s="1" t="s">
        <v>245</v>
      </c>
      <c r="B1675" s="1" t="s">
        <v>246</v>
      </c>
      <c r="C1675" s="1" t="s">
        <v>638</v>
      </c>
      <c r="D1675" s="3">
        <v>2017</v>
      </c>
      <c r="E1675" s="7">
        <v>3.350595388555287E-3</v>
      </c>
      <c r="F1675" s="7">
        <v>0.10041807088516422</v>
      </c>
      <c r="G1675" s="7">
        <v>6.8825682342814852E-4</v>
      </c>
      <c r="H1675" s="7">
        <v>5.8416158802984432E-5</v>
      </c>
      <c r="I1675" s="7">
        <v>1.5944931479150346E-3</v>
      </c>
      <c r="J1675" s="7">
        <v>1.2172115936472095E-2</v>
      </c>
      <c r="K1675" s="7">
        <v>1.6511553684050805E-4</v>
      </c>
      <c r="L1675" s="7">
        <v>1.3472753038495065E-3</v>
      </c>
      <c r="M1675" s="7">
        <v>5.4827797854990472E-5</v>
      </c>
      <c r="N1675" s="7">
        <v>1.5307689315210849E-5</v>
      </c>
      <c r="O1675" s="7">
        <v>2.0026020345971819E-5</v>
      </c>
      <c r="P1675" s="7">
        <v>8.9847715982719383E-5</v>
      </c>
      <c r="Q1675" s="7">
        <v>2.1230936881614669E-4</v>
      </c>
      <c r="R1675" s="7">
        <v>8.0357668298748911E-6</v>
      </c>
      <c r="S1675" s="7">
        <v>3.894541349962293E-5</v>
      </c>
      <c r="T1675" s="7">
        <v>1.123303289542914</v>
      </c>
      <c r="U1675" s="7">
        <v>7.3933129452422047E-5</v>
      </c>
      <c r="V1675" s="7">
        <v>3.0551054247462709E-5</v>
      </c>
      <c r="W1675" s="7">
        <v>17.029786326289212</v>
      </c>
    </row>
    <row r="1676" spans="1:23" x14ac:dyDescent="0.2">
      <c r="A1676" s="1" t="s">
        <v>245</v>
      </c>
      <c r="B1676" s="1" t="s">
        <v>246</v>
      </c>
      <c r="C1676" s="1" t="s">
        <v>639</v>
      </c>
      <c r="D1676" s="3">
        <v>2017</v>
      </c>
      <c r="E1676" s="7">
        <v>3.2132793962210832E-2</v>
      </c>
      <c r="F1676" s="7">
        <v>7.8379833344043179E-2</v>
      </c>
      <c r="G1676" s="7">
        <v>5.5391999054081207E-3</v>
      </c>
      <c r="H1676" s="7">
        <v>1.0574048255319721E-2</v>
      </c>
      <c r="I1676" s="7">
        <v>0.1005539595175771</v>
      </c>
      <c r="J1676" s="7">
        <v>0.10316898118408112</v>
      </c>
      <c r="K1676" s="7">
        <v>1.0219065594870347E-2</v>
      </c>
      <c r="L1676" s="7">
        <v>0.56157225665767829</v>
      </c>
      <c r="M1676" s="7">
        <v>5.4795849641749664E-3</v>
      </c>
      <c r="N1676" s="7">
        <v>2.397836851953967E-3</v>
      </c>
      <c r="O1676" s="7">
        <v>1.6669106382874305E-4</v>
      </c>
      <c r="P1676" s="7">
        <v>0.10826361141713314</v>
      </c>
      <c r="Q1676" s="7">
        <v>4.8816484118486665E-2</v>
      </c>
      <c r="R1676" s="7">
        <v>9.2200166992174838E-4</v>
      </c>
      <c r="S1676" s="7">
        <v>2.1427779414912523E-4</v>
      </c>
      <c r="T1676" s="7">
        <v>21.023050856101143</v>
      </c>
      <c r="U1676" s="7">
        <v>4.6545679166120769E-2</v>
      </c>
      <c r="V1676" s="7">
        <v>2.076204502131349E-3</v>
      </c>
      <c r="W1676" s="7">
        <v>0</v>
      </c>
    </row>
    <row r="1677" spans="1:23" x14ac:dyDescent="0.2">
      <c r="A1677" s="1" t="s">
        <v>245</v>
      </c>
      <c r="B1677" s="1" t="s">
        <v>246</v>
      </c>
      <c r="C1677" s="1" t="s">
        <v>640</v>
      </c>
      <c r="D1677" s="3">
        <v>2017</v>
      </c>
      <c r="E1677" s="7">
        <v>0</v>
      </c>
      <c r="F1677" s="7">
        <v>2.0134576698891966E-2</v>
      </c>
      <c r="G1677" s="7">
        <v>0</v>
      </c>
      <c r="H1677" s="7">
        <v>0</v>
      </c>
      <c r="I1677" s="7">
        <v>0</v>
      </c>
      <c r="J1677" s="7">
        <v>0</v>
      </c>
      <c r="K1677" s="7">
        <v>0</v>
      </c>
      <c r="L1677" s="7">
        <v>0</v>
      </c>
      <c r="M1677" s="7">
        <v>0</v>
      </c>
      <c r="N1677" s="7">
        <v>0</v>
      </c>
      <c r="O1677" s="7">
        <v>0</v>
      </c>
      <c r="P1677" s="7">
        <v>0</v>
      </c>
      <c r="Q1677" s="7">
        <v>0</v>
      </c>
      <c r="R1677" s="7">
        <v>0</v>
      </c>
      <c r="S1677" s="7">
        <v>0</v>
      </c>
      <c r="T1677" s="7">
        <v>3.6295684791818002E-5</v>
      </c>
      <c r="U1677" s="7">
        <v>1.8818629725714214E-3</v>
      </c>
      <c r="V1677" s="7">
        <v>0</v>
      </c>
      <c r="W1677" s="7">
        <v>0</v>
      </c>
    </row>
    <row r="1678" spans="1:23" x14ac:dyDescent="0.2">
      <c r="A1678" s="1" t="s">
        <v>245</v>
      </c>
      <c r="B1678" s="1" t="s">
        <v>246</v>
      </c>
      <c r="C1678" s="1" t="s">
        <v>641</v>
      </c>
      <c r="D1678" s="3">
        <v>2017</v>
      </c>
      <c r="E1678" s="7">
        <v>2.1600091176775978E-4</v>
      </c>
      <c r="F1678" s="7">
        <v>0.22201369631426493</v>
      </c>
      <c r="G1678" s="7">
        <v>1.3862347410319691E-5</v>
      </c>
      <c r="H1678" s="7">
        <v>5.3731092178621132E-4</v>
      </c>
      <c r="I1678" s="7">
        <v>4.4762326605806728E-3</v>
      </c>
      <c r="J1678" s="7">
        <v>5.8936360591026913E-3</v>
      </c>
      <c r="K1678" s="7">
        <v>1.4499503863181031E-5</v>
      </c>
      <c r="L1678" s="7">
        <v>6.6083149636036289E-3</v>
      </c>
      <c r="M1678" s="7">
        <v>3.6005746182159234E-3</v>
      </c>
      <c r="N1678" s="7">
        <v>9.0840385175221532E-4</v>
      </c>
      <c r="O1678" s="7">
        <v>3.1011524033191661E-4</v>
      </c>
      <c r="P1678" s="7">
        <v>2.4121212680929607E-2</v>
      </c>
      <c r="Q1678" s="7">
        <v>1.1113030085821615E-2</v>
      </c>
      <c r="R1678" s="7">
        <v>0</v>
      </c>
      <c r="S1678" s="7">
        <v>0</v>
      </c>
      <c r="T1678" s="7">
        <v>0.98611303538162809</v>
      </c>
      <c r="U1678" s="7">
        <v>3.0266716144541921E-6</v>
      </c>
      <c r="V1678" s="7">
        <v>7.0755721817171403E-4</v>
      </c>
      <c r="W1678" s="7">
        <v>0</v>
      </c>
    </row>
    <row r="1679" spans="1:23" x14ac:dyDescent="0.2">
      <c r="A1679" s="1" t="s">
        <v>245</v>
      </c>
      <c r="B1679" s="1" t="s">
        <v>246</v>
      </c>
      <c r="C1679" s="1" t="s">
        <v>642</v>
      </c>
      <c r="D1679" s="3">
        <v>2017</v>
      </c>
      <c r="E1679" s="7">
        <v>0.33856184447504678</v>
      </c>
      <c r="F1679" s="7">
        <v>0.10125466346842253</v>
      </c>
      <c r="G1679" s="7">
        <v>4.7904243105528576E-4</v>
      </c>
      <c r="H1679" s="7">
        <v>3.439629739515726E-3</v>
      </c>
      <c r="I1679" s="7">
        <v>2.1705923741680299E-2</v>
      </c>
      <c r="J1679" s="7">
        <v>2.6402241521648107E-2</v>
      </c>
      <c r="K1679" s="7">
        <v>1.2181093289183261E-2</v>
      </c>
      <c r="L1679" s="7">
        <v>0.46714761047049874</v>
      </c>
      <c r="M1679" s="7">
        <v>4.5008737256834158E-2</v>
      </c>
      <c r="N1679" s="7">
        <v>5.9489923963102689E-5</v>
      </c>
      <c r="O1679" s="7">
        <v>1.4494438288941154E-4</v>
      </c>
      <c r="P1679" s="7">
        <v>1.2383226197417397E-2</v>
      </c>
      <c r="Q1679" s="7">
        <v>2.0914458391408808E-3</v>
      </c>
      <c r="R1679" s="7">
        <v>1.223169873750386E-5</v>
      </c>
      <c r="S1679" s="7">
        <v>2.4810854020940406E-6</v>
      </c>
      <c r="T1679" s="7">
        <v>80.213410540402279</v>
      </c>
      <c r="U1679" s="7">
        <v>5.578783028399913E-3</v>
      </c>
      <c r="V1679" s="7">
        <v>2.9184538485308308E-3</v>
      </c>
      <c r="W1679" s="7">
        <v>0</v>
      </c>
    </row>
    <row r="1680" spans="1:23" x14ac:dyDescent="0.2">
      <c r="A1680" s="1" t="s">
        <v>245</v>
      </c>
      <c r="B1680" s="1" t="s">
        <v>246</v>
      </c>
      <c r="C1680" s="1" t="s">
        <v>643</v>
      </c>
      <c r="D1680" s="3">
        <v>2017</v>
      </c>
      <c r="E1680" s="7">
        <v>7.1731999758460785E-2</v>
      </c>
      <c r="F1680" s="7">
        <v>2.8591103470414578E-3</v>
      </c>
      <c r="G1680" s="7">
        <v>2.3401481600717221E-2</v>
      </c>
      <c r="H1680" s="7">
        <v>0</v>
      </c>
      <c r="I1680" s="7">
        <v>4.6633362562011685E-3</v>
      </c>
      <c r="J1680" s="7">
        <v>5.1486096363752886E-3</v>
      </c>
      <c r="K1680" s="7">
        <v>6.9974096012397318E-4</v>
      </c>
      <c r="L1680" s="7">
        <v>7.7573124719023008E-3</v>
      </c>
      <c r="M1680" s="7">
        <v>1.7432159431853049E-4</v>
      </c>
      <c r="N1680" s="7">
        <v>1.8091751356890313E-5</v>
      </c>
      <c r="O1680" s="7">
        <v>2.3839667410149153E-5</v>
      </c>
      <c r="P1680" s="7">
        <v>0</v>
      </c>
      <c r="Q1680" s="7">
        <v>2.0965709383519732E-3</v>
      </c>
      <c r="R1680" s="7">
        <v>0</v>
      </c>
      <c r="S1680" s="7">
        <v>0</v>
      </c>
      <c r="T1680" s="7">
        <v>3.2615026203632569</v>
      </c>
      <c r="U1680" s="7">
        <v>2.9875053497774176E-4</v>
      </c>
      <c r="V1680" s="7">
        <v>8.5357295707926234E-5</v>
      </c>
      <c r="W1680" s="7">
        <v>0</v>
      </c>
    </row>
    <row r="1681" spans="1:23" x14ac:dyDescent="0.2">
      <c r="A1681" s="1" t="s">
        <v>245</v>
      </c>
      <c r="B1681" s="1" t="s">
        <v>246</v>
      </c>
      <c r="C1681" s="1" t="s">
        <v>644</v>
      </c>
      <c r="D1681" s="3">
        <v>2017</v>
      </c>
      <c r="E1681" s="7">
        <v>0</v>
      </c>
      <c r="F1681" s="7">
        <v>0</v>
      </c>
      <c r="G1681" s="7">
        <v>0</v>
      </c>
      <c r="H1681" s="7">
        <v>0</v>
      </c>
      <c r="I1681" s="7">
        <v>0</v>
      </c>
      <c r="J1681" s="7">
        <v>0</v>
      </c>
      <c r="K1681" s="7">
        <v>0</v>
      </c>
      <c r="L1681" s="7">
        <v>0</v>
      </c>
      <c r="M1681" s="7">
        <v>0</v>
      </c>
      <c r="N1681" s="7">
        <v>0</v>
      </c>
      <c r="O1681" s="7">
        <v>0</v>
      </c>
      <c r="P1681" s="7">
        <v>0</v>
      </c>
      <c r="Q1681" s="7">
        <v>0</v>
      </c>
      <c r="R1681" s="7">
        <v>0</v>
      </c>
      <c r="S1681" s="7">
        <v>0</v>
      </c>
      <c r="T1681" s="7">
        <v>0</v>
      </c>
      <c r="U1681" s="7">
        <v>0</v>
      </c>
      <c r="V1681" s="7">
        <v>0</v>
      </c>
      <c r="W1681" s="7">
        <v>0</v>
      </c>
    </row>
    <row r="1682" spans="1:23" x14ac:dyDescent="0.2">
      <c r="A1682" s="1" t="s">
        <v>245</v>
      </c>
      <c r="B1682" s="1" t="s">
        <v>246</v>
      </c>
      <c r="C1682" s="1" t="s">
        <v>645</v>
      </c>
      <c r="D1682" s="3">
        <v>2017</v>
      </c>
      <c r="E1682" s="7">
        <v>1.0024753927123547E-2</v>
      </c>
      <c r="F1682" s="7">
        <v>1.8869390629853474E-3</v>
      </c>
      <c r="G1682" s="7">
        <v>4.5883028884531466E-6</v>
      </c>
      <c r="H1682" s="7">
        <v>3.6027404252352027E-6</v>
      </c>
      <c r="I1682" s="7">
        <v>8.5672926874914379E-4</v>
      </c>
      <c r="J1682" s="7">
        <v>8.5986125887155089E-4</v>
      </c>
      <c r="K1682" s="7">
        <v>4.694199915224574E-4</v>
      </c>
      <c r="L1682" s="7">
        <v>7.1040733146767896E-3</v>
      </c>
      <c r="M1682" s="7">
        <v>3.0799515033794302E-6</v>
      </c>
      <c r="N1682" s="7">
        <v>4.4786415198615441E-7</v>
      </c>
      <c r="O1682" s="7">
        <v>0</v>
      </c>
      <c r="P1682" s="7">
        <v>0</v>
      </c>
      <c r="Q1682" s="7">
        <v>3.6593023934767159E-5</v>
      </c>
      <c r="R1682" s="7">
        <v>0</v>
      </c>
      <c r="S1682" s="7">
        <v>0</v>
      </c>
      <c r="T1682" s="7">
        <v>1.4438543456952733</v>
      </c>
      <c r="U1682" s="7">
        <v>9.3637759939258966E-5</v>
      </c>
      <c r="V1682" s="7">
        <v>5.5418447296635997E-4</v>
      </c>
      <c r="W1682" s="7">
        <v>0</v>
      </c>
    </row>
    <row r="1683" spans="1:23" x14ac:dyDescent="0.2">
      <c r="A1683" s="1" t="s">
        <v>245</v>
      </c>
      <c r="B1683" s="1" t="s">
        <v>246</v>
      </c>
      <c r="C1683" s="1" t="s">
        <v>646</v>
      </c>
      <c r="D1683" s="3">
        <v>2017</v>
      </c>
      <c r="E1683" s="7">
        <v>0</v>
      </c>
      <c r="F1683" s="7">
        <v>5.5044787466732498E-2</v>
      </c>
      <c r="G1683" s="7">
        <v>0</v>
      </c>
      <c r="H1683" s="7">
        <v>2.9171340183124811E-2</v>
      </c>
      <c r="I1683" s="7">
        <v>2.8304304707879083E-3</v>
      </c>
      <c r="J1683" s="7">
        <v>2.8669780252226487E-3</v>
      </c>
      <c r="K1683" s="7">
        <v>0</v>
      </c>
      <c r="L1683" s="7">
        <v>0</v>
      </c>
      <c r="M1683" s="7">
        <v>8.2433629938407696E-6</v>
      </c>
      <c r="N1683" s="7">
        <v>1.6486725987681539E-5</v>
      </c>
      <c r="O1683" s="7">
        <v>1.6486725987681539E-5</v>
      </c>
      <c r="P1683" s="7">
        <v>2.8422226680205397E-2</v>
      </c>
      <c r="Q1683" s="7">
        <v>0</v>
      </c>
      <c r="R1683" s="7">
        <v>0</v>
      </c>
      <c r="S1683" s="7">
        <v>0</v>
      </c>
      <c r="T1683" s="7">
        <v>0</v>
      </c>
      <c r="U1683" s="7">
        <v>5.1353796930575148</v>
      </c>
      <c r="V1683" s="7">
        <v>5.0085281869924284E-3</v>
      </c>
      <c r="W1683" s="7">
        <v>0</v>
      </c>
    </row>
    <row r="1684" spans="1:23" x14ac:dyDescent="0.2">
      <c r="A1684" s="1" t="s">
        <v>245</v>
      </c>
      <c r="B1684" s="1" t="s">
        <v>246</v>
      </c>
      <c r="C1684" s="1" t="s">
        <v>647</v>
      </c>
      <c r="D1684" s="3">
        <v>2017</v>
      </c>
      <c r="E1684" s="7">
        <v>1.4574545597565152E-4</v>
      </c>
      <c r="F1684" s="7">
        <v>1.5934234908579798E-3</v>
      </c>
      <c r="G1684" s="7">
        <v>0</v>
      </c>
      <c r="H1684" s="7">
        <v>8.9979887796307126E-3</v>
      </c>
      <c r="I1684" s="7">
        <v>5.5662852398304803E-5</v>
      </c>
      <c r="J1684" s="7">
        <v>4.196279593511724E-4</v>
      </c>
      <c r="K1684" s="7">
        <v>0</v>
      </c>
      <c r="L1684" s="7">
        <v>0</v>
      </c>
      <c r="M1684" s="7">
        <v>0</v>
      </c>
      <c r="N1684" s="7">
        <v>0</v>
      </c>
      <c r="O1684" s="7">
        <v>0</v>
      </c>
      <c r="P1684" s="7">
        <v>0</v>
      </c>
      <c r="Q1684" s="7">
        <v>0</v>
      </c>
      <c r="R1684" s="7">
        <v>0</v>
      </c>
      <c r="S1684" s="7">
        <v>0</v>
      </c>
      <c r="T1684" s="7">
        <v>0</v>
      </c>
      <c r="U1684" s="7">
        <v>9.6401929626247745E-2</v>
      </c>
      <c r="V1684" s="7">
        <v>1.3437027731346893E-4</v>
      </c>
      <c r="W1684" s="7">
        <v>0</v>
      </c>
    </row>
    <row r="1685" spans="1:23" x14ac:dyDescent="0.2">
      <c r="A1685" s="1" t="s">
        <v>245</v>
      </c>
      <c r="B1685" s="1" t="s">
        <v>246</v>
      </c>
      <c r="C1685" s="1" t="s">
        <v>648</v>
      </c>
      <c r="D1685" s="3">
        <v>2017</v>
      </c>
      <c r="E1685" s="7">
        <v>2.5712939282082417E-3</v>
      </c>
      <c r="F1685" s="7">
        <v>4.7942023875133409E-3</v>
      </c>
      <c r="G1685" s="7">
        <v>1.16828846651103E-4</v>
      </c>
      <c r="H1685" s="7">
        <v>1.904585830425019E-2</v>
      </c>
      <c r="I1685" s="7">
        <v>1.477383392440244E-3</v>
      </c>
      <c r="J1685" s="7">
        <v>1.6817113935098014E-3</v>
      </c>
      <c r="K1685" s="7">
        <v>1.3706891641256097E-4</v>
      </c>
      <c r="L1685" s="7">
        <v>2.4425085877130055E-2</v>
      </c>
      <c r="M1685" s="7">
        <v>2.5821509402532071E-5</v>
      </c>
      <c r="N1685" s="7">
        <v>1.7257177946416311E-4</v>
      </c>
      <c r="O1685" s="7">
        <v>2.8248203590479583E-5</v>
      </c>
      <c r="P1685" s="7">
        <v>1.351285024964805E-4</v>
      </c>
      <c r="Q1685" s="7">
        <v>5.4451078161524573E-4</v>
      </c>
      <c r="R1685" s="7">
        <v>5.3215300117070942E-4</v>
      </c>
      <c r="S1685" s="7">
        <v>0</v>
      </c>
      <c r="T1685" s="7">
        <v>0</v>
      </c>
      <c r="U1685" s="7">
        <v>1.4194139400127812E-3</v>
      </c>
      <c r="V1685" s="7">
        <v>4.7261725163963092E-3</v>
      </c>
      <c r="W1685" s="7">
        <v>0</v>
      </c>
    </row>
    <row r="1686" spans="1:23" x14ac:dyDescent="0.2">
      <c r="A1686" s="1" t="s">
        <v>245</v>
      </c>
      <c r="B1686" s="1" t="s">
        <v>246</v>
      </c>
      <c r="C1686" s="1" t="s">
        <v>649</v>
      </c>
      <c r="D1686" s="3">
        <v>2017</v>
      </c>
      <c r="E1686" s="7">
        <v>0</v>
      </c>
      <c r="F1686" s="7">
        <v>0</v>
      </c>
      <c r="G1686" s="7">
        <v>0</v>
      </c>
      <c r="H1686" s="7">
        <v>0</v>
      </c>
      <c r="I1686" s="7">
        <v>0</v>
      </c>
      <c r="J1686" s="7">
        <v>0</v>
      </c>
      <c r="K1686" s="7">
        <v>0</v>
      </c>
      <c r="L1686" s="7">
        <v>0</v>
      </c>
      <c r="M1686" s="7">
        <v>0</v>
      </c>
      <c r="N1686" s="7">
        <v>0</v>
      </c>
      <c r="O1686" s="7">
        <v>0</v>
      </c>
      <c r="P1686" s="7">
        <v>0</v>
      </c>
      <c r="Q1686" s="7">
        <v>0</v>
      </c>
      <c r="R1686" s="7">
        <v>0</v>
      </c>
      <c r="S1686" s="7">
        <v>0</v>
      </c>
      <c r="T1686" s="7">
        <v>0</v>
      </c>
      <c r="U1686" s="7">
        <v>0</v>
      </c>
      <c r="V1686" s="7">
        <v>0</v>
      </c>
      <c r="W1686" s="7">
        <v>0</v>
      </c>
    </row>
    <row r="1687" spans="1:23" x14ac:dyDescent="0.2">
      <c r="A1687" s="1" t="s">
        <v>245</v>
      </c>
      <c r="B1687" s="1" t="s">
        <v>246</v>
      </c>
      <c r="C1687" s="1" t="s">
        <v>650</v>
      </c>
      <c r="D1687" s="3">
        <v>2017</v>
      </c>
      <c r="E1687" s="7">
        <v>2.5467971493226135E-4</v>
      </c>
      <c r="F1687" s="7">
        <v>1.3452360077270003E-3</v>
      </c>
      <c r="G1687" s="7">
        <v>1.0249417201729528E-4</v>
      </c>
      <c r="H1687" s="7">
        <v>1.1530594351945719E-4</v>
      </c>
      <c r="I1687" s="7">
        <v>2.8826485879864298E-4</v>
      </c>
      <c r="J1687" s="7">
        <v>3.523237163094526E-4</v>
      </c>
      <c r="K1687" s="7">
        <v>2.5943837291877869E-5</v>
      </c>
      <c r="L1687" s="7">
        <v>8.9682400515133359E-3</v>
      </c>
      <c r="M1687" s="7">
        <v>0</v>
      </c>
      <c r="N1687" s="7">
        <v>0</v>
      </c>
      <c r="O1687" s="7">
        <v>0</v>
      </c>
      <c r="P1687" s="7">
        <v>0</v>
      </c>
      <c r="Q1687" s="7">
        <v>0</v>
      </c>
      <c r="R1687" s="7">
        <v>0</v>
      </c>
      <c r="S1687" s="7">
        <v>0</v>
      </c>
      <c r="T1687" s="7">
        <v>2.0543848856186947E-5</v>
      </c>
      <c r="U1687" s="7">
        <v>1.0249417201729529E-3</v>
      </c>
      <c r="V1687" s="7">
        <v>1.4092948652378101E-5</v>
      </c>
      <c r="W1687" s="7">
        <v>0</v>
      </c>
    </row>
    <row r="1688" spans="1:23" ht="13.5" thickBot="1" x14ac:dyDescent="0.25">
      <c r="A1688" s="8" t="s">
        <v>245</v>
      </c>
      <c r="B1688" s="8" t="s">
        <v>246</v>
      </c>
      <c r="C1688" s="8" t="s">
        <v>657</v>
      </c>
      <c r="D1688" s="9">
        <v>2017</v>
      </c>
      <c r="E1688" s="10">
        <v>0.47498793843516768</v>
      </c>
      <c r="F1688" s="10">
        <v>0.5946969625952172</v>
      </c>
      <c r="G1688" s="10">
        <v>3.0490603277030459E-2</v>
      </c>
      <c r="H1688" s="10">
        <v>7.1943501026375048E-2</v>
      </c>
      <c r="I1688" s="10">
        <v>0.1386710461686427</v>
      </c>
      <c r="J1688" s="10">
        <v>0.15913471669245813</v>
      </c>
      <c r="K1688" s="10">
        <v>2.3918692830168734E-2</v>
      </c>
      <c r="L1688" s="10">
        <v>1.0911997460902272</v>
      </c>
      <c r="M1688" s="10">
        <v>5.4357322604530973E-2</v>
      </c>
      <c r="N1688" s="10">
        <v>3.5888108374278892E-3</v>
      </c>
      <c r="O1688" s="10">
        <v>8.1499099398734526E-4</v>
      </c>
      <c r="P1688" s="10">
        <v>0.17351601733970834</v>
      </c>
      <c r="Q1688" s="10">
        <v>6.491206806394452E-2</v>
      </c>
      <c r="R1688" s="10">
        <v>1.4744221366598366E-3</v>
      </c>
      <c r="S1688" s="10">
        <v>2.5570429305084221E-4</v>
      </c>
      <c r="T1688" s="10">
        <v>108.05129152702015</v>
      </c>
      <c r="U1688" s="10">
        <v>5.2889178439166589</v>
      </c>
      <c r="V1688" s="10">
        <v>1.6277091552073589E-2</v>
      </c>
      <c r="W1688" s="10">
        <v>17.029786326289212</v>
      </c>
    </row>
    <row r="1689" spans="1:23" ht="13.5" thickTop="1" x14ac:dyDescent="0.2">
      <c r="A1689" s="1" t="s">
        <v>247</v>
      </c>
      <c r="B1689" s="1" t="s">
        <v>248</v>
      </c>
      <c r="C1689" s="1" t="s">
        <v>22</v>
      </c>
      <c r="D1689" s="3">
        <v>2017</v>
      </c>
      <c r="E1689" s="7">
        <v>0</v>
      </c>
      <c r="F1689" s="7">
        <v>0</v>
      </c>
      <c r="G1689" s="7">
        <v>0</v>
      </c>
      <c r="H1689" s="7">
        <v>0</v>
      </c>
      <c r="I1689" s="7">
        <v>0</v>
      </c>
      <c r="J1689" s="7">
        <v>0</v>
      </c>
      <c r="K1689" s="7">
        <v>0</v>
      </c>
      <c r="L1689" s="7">
        <v>0</v>
      </c>
      <c r="M1689" s="7">
        <v>0</v>
      </c>
      <c r="N1689" s="7">
        <v>0</v>
      </c>
      <c r="O1689" s="7">
        <v>0</v>
      </c>
      <c r="P1689" s="7">
        <v>0</v>
      </c>
      <c r="Q1689" s="7">
        <v>0</v>
      </c>
      <c r="R1689" s="7">
        <v>0</v>
      </c>
      <c r="S1689" s="7">
        <v>0</v>
      </c>
      <c r="T1689" s="7">
        <v>0</v>
      </c>
      <c r="U1689" s="7">
        <v>0</v>
      </c>
      <c r="V1689" s="7">
        <v>0</v>
      </c>
      <c r="W1689" s="7">
        <v>0</v>
      </c>
    </row>
    <row r="1690" spans="1:23" x14ac:dyDescent="0.2">
      <c r="A1690" s="1" t="s">
        <v>247</v>
      </c>
      <c r="B1690" s="1" t="s">
        <v>248</v>
      </c>
      <c r="C1690" s="1" t="s">
        <v>638</v>
      </c>
      <c r="D1690" s="3">
        <v>2017</v>
      </c>
      <c r="E1690" s="7">
        <v>7.5355638954393244E-4</v>
      </c>
      <c r="F1690" s="7">
        <v>1.8986136351916084E-2</v>
      </c>
      <c r="G1690" s="7">
        <v>1.5213086746872486E-4</v>
      </c>
      <c r="H1690" s="7">
        <v>1.3007603500848402E-5</v>
      </c>
      <c r="I1690" s="7">
        <v>5.0101826095789548E-4</v>
      </c>
      <c r="J1690" s="7">
        <v>4.1710430230995407E-3</v>
      </c>
      <c r="K1690" s="7">
        <v>3.6975844067972618E-5</v>
      </c>
      <c r="L1690" s="7">
        <v>3.0098062656085632E-4</v>
      </c>
      <c r="M1690" s="7">
        <v>1.2179707366089439E-5</v>
      </c>
      <c r="N1690" s="7">
        <v>3.3097348720118171E-6</v>
      </c>
      <c r="O1690" s="7">
        <v>4.3883403852738308E-6</v>
      </c>
      <c r="P1690" s="7">
        <v>2.0008910151811487E-5</v>
      </c>
      <c r="Q1690" s="7">
        <v>4.7428207315213743E-5</v>
      </c>
      <c r="R1690" s="7">
        <v>1.7899870442544913E-6</v>
      </c>
      <c r="S1690" s="7">
        <v>8.8508535639246259E-6</v>
      </c>
      <c r="T1690" s="7">
        <v>0.25120572744076053</v>
      </c>
      <c r="U1690" s="7">
        <v>1.6630885420097546E-5</v>
      </c>
      <c r="V1690" s="7">
        <v>6.8186804600827063E-6</v>
      </c>
      <c r="W1690" s="7">
        <v>3.2190731269389463</v>
      </c>
    </row>
    <row r="1691" spans="1:23" x14ac:dyDescent="0.2">
      <c r="A1691" s="1" t="s">
        <v>247</v>
      </c>
      <c r="B1691" s="1" t="s">
        <v>248</v>
      </c>
      <c r="C1691" s="1" t="s">
        <v>639</v>
      </c>
      <c r="D1691" s="3">
        <v>2017</v>
      </c>
      <c r="E1691" s="7">
        <v>4.7110418377833184E-3</v>
      </c>
      <c r="F1691" s="7">
        <v>1.4635589665192766E-2</v>
      </c>
      <c r="G1691" s="7">
        <v>7.2175574274213215E-4</v>
      </c>
      <c r="H1691" s="7">
        <v>1.9588224719210715E-3</v>
      </c>
      <c r="I1691" s="7">
        <v>1.8875376522803407E-2</v>
      </c>
      <c r="J1691" s="7">
        <v>1.9357852044977239E-2</v>
      </c>
      <c r="K1691" s="7">
        <v>1.8864344549665113E-3</v>
      </c>
      <c r="L1691" s="7">
        <v>0.10527577944706711</v>
      </c>
      <c r="M1691" s="7">
        <v>9.6074306188282472E-4</v>
      </c>
      <c r="N1691" s="7">
        <v>4.3884343688822716E-4</v>
      </c>
      <c r="O1691" s="7">
        <v>2.6423238254978603E-5</v>
      </c>
      <c r="P1691" s="7">
        <v>2.0316585286779959E-2</v>
      </c>
      <c r="Q1691" s="7">
        <v>9.121216958856251E-3</v>
      </c>
      <c r="R1691" s="7">
        <v>1.6875488275425193E-4</v>
      </c>
      <c r="S1691" s="7">
        <v>1.9722613015773345E-5</v>
      </c>
      <c r="T1691" s="7">
        <v>2.9135711094207295</v>
      </c>
      <c r="U1691" s="7">
        <v>8.7568756194025699E-3</v>
      </c>
      <c r="V1691" s="7">
        <v>3.6003948738572156E-4</v>
      </c>
      <c r="W1691" s="7">
        <v>0</v>
      </c>
    </row>
    <row r="1692" spans="1:23" x14ac:dyDescent="0.2">
      <c r="A1692" s="1" t="s">
        <v>247</v>
      </c>
      <c r="B1692" s="1" t="s">
        <v>248</v>
      </c>
      <c r="C1692" s="1" t="s">
        <v>640</v>
      </c>
      <c r="D1692" s="3">
        <v>2017</v>
      </c>
      <c r="E1692" s="7">
        <v>0</v>
      </c>
      <c r="F1692" s="7">
        <v>1.3411444681847762E-3</v>
      </c>
      <c r="G1692" s="7">
        <v>0</v>
      </c>
      <c r="H1692" s="7">
        <v>0</v>
      </c>
      <c r="I1692" s="7">
        <v>0</v>
      </c>
      <c r="J1692" s="7">
        <v>0</v>
      </c>
      <c r="K1692" s="7">
        <v>0</v>
      </c>
      <c r="L1692" s="7">
        <v>0</v>
      </c>
      <c r="M1692" s="7">
        <v>0</v>
      </c>
      <c r="N1692" s="7">
        <v>0</v>
      </c>
      <c r="O1692" s="7">
        <v>0</v>
      </c>
      <c r="P1692" s="7">
        <v>0</v>
      </c>
      <c r="Q1692" s="7">
        <v>0</v>
      </c>
      <c r="R1692" s="7">
        <v>0</v>
      </c>
      <c r="S1692" s="7">
        <v>0</v>
      </c>
      <c r="T1692" s="7">
        <v>2.8201775285017882E-9</v>
      </c>
      <c r="U1692" s="7">
        <v>1.4622089918969869E-7</v>
      </c>
      <c r="V1692" s="7">
        <v>0</v>
      </c>
      <c r="W1692" s="7">
        <v>0</v>
      </c>
    </row>
    <row r="1693" spans="1:23" x14ac:dyDescent="0.2">
      <c r="A1693" s="1" t="s">
        <v>247</v>
      </c>
      <c r="B1693" s="1" t="s">
        <v>248</v>
      </c>
      <c r="C1693" s="1" t="s">
        <v>641</v>
      </c>
      <c r="D1693" s="3">
        <v>2017</v>
      </c>
      <c r="E1693" s="7">
        <v>4.0829797693499117E-5</v>
      </c>
      <c r="F1693" s="7">
        <v>4.7621741030148573E-2</v>
      </c>
      <c r="G1693" s="7">
        <v>2.6203446813636777E-6</v>
      </c>
      <c r="H1693" s="7">
        <v>1.015657575493301E-4</v>
      </c>
      <c r="I1693" s="7">
        <v>1.5607891661723942E-2</v>
      </c>
      <c r="J1693" s="7">
        <v>9.4375012941203068E-2</v>
      </c>
      <c r="K1693" s="7">
        <v>2.7407838445900202E-6</v>
      </c>
      <c r="L1693" s="7">
        <v>1.2491436302313416E-3</v>
      </c>
      <c r="M1693" s="7">
        <v>6.8060237356853015E-4</v>
      </c>
      <c r="N1693" s="7">
        <v>1.7171198578511899E-4</v>
      </c>
      <c r="O1693" s="7">
        <v>5.861985683670123E-5</v>
      </c>
      <c r="P1693" s="7">
        <v>4.5595373918751285E-3</v>
      </c>
      <c r="Q1693" s="7">
        <v>2.1006521058287088E-3</v>
      </c>
      <c r="R1693" s="7">
        <v>0</v>
      </c>
      <c r="S1693" s="7">
        <v>0</v>
      </c>
      <c r="T1693" s="7">
        <v>0.2834889610809484</v>
      </c>
      <c r="U1693" s="7">
        <v>3.3038902054834145E-4</v>
      </c>
      <c r="V1693" s="7">
        <v>1.33746741335923E-4</v>
      </c>
      <c r="W1693" s="7">
        <v>0</v>
      </c>
    </row>
    <row r="1694" spans="1:23" x14ac:dyDescent="0.2">
      <c r="A1694" s="1" t="s">
        <v>247</v>
      </c>
      <c r="B1694" s="1" t="s">
        <v>248</v>
      </c>
      <c r="C1694" s="1" t="s">
        <v>642</v>
      </c>
      <c r="D1694" s="3">
        <v>2017</v>
      </c>
      <c r="E1694" s="7">
        <v>3.0645118730113732E-2</v>
      </c>
      <c r="F1694" s="7">
        <v>5.5681886231708682E-3</v>
      </c>
      <c r="G1694" s="7">
        <v>4.6941896442216455E-5</v>
      </c>
      <c r="H1694" s="7">
        <v>7.9119048730387053E-4</v>
      </c>
      <c r="I1694" s="7">
        <v>2.0831100968635276E-3</v>
      </c>
      <c r="J1694" s="7">
        <v>2.6977495861492131E-3</v>
      </c>
      <c r="K1694" s="7">
        <v>1.0085552155058902E-3</v>
      </c>
      <c r="L1694" s="7">
        <v>2.200276451794184E-2</v>
      </c>
      <c r="M1694" s="7">
        <v>4.6040153397711604E-3</v>
      </c>
      <c r="N1694" s="7">
        <v>7.7985328645953479E-6</v>
      </c>
      <c r="O1694" s="7">
        <v>1.4183327336259355E-5</v>
      </c>
      <c r="P1694" s="7">
        <v>1.2080144253107993E-3</v>
      </c>
      <c r="Q1694" s="7">
        <v>2.0402572828439092E-4</v>
      </c>
      <c r="R1694" s="7">
        <v>1.1932325458160651E-6</v>
      </c>
      <c r="S1694" s="7">
        <v>2.4203603393619087E-7</v>
      </c>
      <c r="T1694" s="7">
        <v>7.8377577922762853</v>
      </c>
      <c r="U1694" s="7">
        <v>3.084138420855622E-4</v>
      </c>
      <c r="V1694" s="7">
        <v>2.0984830723897685E-4</v>
      </c>
      <c r="W1694" s="7">
        <v>0</v>
      </c>
    </row>
    <row r="1695" spans="1:23" x14ac:dyDescent="0.2">
      <c r="A1695" s="1" t="s">
        <v>247</v>
      </c>
      <c r="B1695" s="1" t="s">
        <v>248</v>
      </c>
      <c r="C1695" s="1" t="s">
        <v>643</v>
      </c>
      <c r="D1695" s="3">
        <v>2017</v>
      </c>
      <c r="E1695" s="7">
        <v>0</v>
      </c>
      <c r="F1695" s="7">
        <v>0</v>
      </c>
      <c r="G1695" s="7">
        <v>0</v>
      </c>
      <c r="H1695" s="7">
        <v>0</v>
      </c>
      <c r="I1695" s="7">
        <v>0</v>
      </c>
      <c r="J1695" s="7">
        <v>0</v>
      </c>
      <c r="K1695" s="7">
        <v>0</v>
      </c>
      <c r="L1695" s="7">
        <v>0</v>
      </c>
      <c r="M1695" s="7">
        <v>0</v>
      </c>
      <c r="N1695" s="7">
        <v>0</v>
      </c>
      <c r="O1695" s="7">
        <v>0</v>
      </c>
      <c r="P1695" s="7">
        <v>0</v>
      </c>
      <c r="Q1695" s="7">
        <v>0</v>
      </c>
      <c r="R1695" s="7">
        <v>0</v>
      </c>
      <c r="S1695" s="7">
        <v>0</v>
      </c>
      <c r="T1695" s="7">
        <v>0</v>
      </c>
      <c r="U1695" s="7">
        <v>0</v>
      </c>
      <c r="V1695" s="7">
        <v>0</v>
      </c>
      <c r="W1695" s="7">
        <v>0</v>
      </c>
    </row>
    <row r="1696" spans="1:23" x14ac:dyDescent="0.2">
      <c r="A1696" s="1" t="s">
        <v>247</v>
      </c>
      <c r="B1696" s="1" t="s">
        <v>248</v>
      </c>
      <c r="C1696" s="1" t="s">
        <v>644</v>
      </c>
      <c r="D1696" s="3">
        <v>2017</v>
      </c>
      <c r="E1696" s="7">
        <v>0</v>
      </c>
      <c r="F1696" s="7">
        <v>0</v>
      </c>
      <c r="G1696" s="7">
        <v>0</v>
      </c>
      <c r="H1696" s="7">
        <v>0</v>
      </c>
      <c r="I1696" s="7">
        <v>0</v>
      </c>
      <c r="J1696" s="7">
        <v>0</v>
      </c>
      <c r="K1696" s="7">
        <v>0</v>
      </c>
      <c r="L1696" s="7">
        <v>0</v>
      </c>
      <c r="M1696" s="7">
        <v>0</v>
      </c>
      <c r="N1696" s="7">
        <v>0</v>
      </c>
      <c r="O1696" s="7">
        <v>0</v>
      </c>
      <c r="P1696" s="7">
        <v>0</v>
      </c>
      <c r="Q1696" s="7">
        <v>0</v>
      </c>
      <c r="R1696" s="7">
        <v>0</v>
      </c>
      <c r="S1696" s="7">
        <v>0</v>
      </c>
      <c r="T1696" s="7">
        <v>0</v>
      </c>
      <c r="U1696" s="7">
        <v>0</v>
      </c>
      <c r="V1696" s="7">
        <v>0</v>
      </c>
      <c r="W1696" s="7">
        <v>0</v>
      </c>
    </row>
    <row r="1697" spans="1:23" x14ac:dyDescent="0.2">
      <c r="A1697" s="1" t="s">
        <v>247</v>
      </c>
      <c r="B1697" s="1" t="s">
        <v>248</v>
      </c>
      <c r="C1697" s="1" t="s">
        <v>645</v>
      </c>
      <c r="D1697" s="3">
        <v>2017</v>
      </c>
      <c r="E1697" s="7">
        <v>8.7908327051052686E-4</v>
      </c>
      <c r="F1697" s="7">
        <v>1.8659076462632275E-4</v>
      </c>
      <c r="G1697" s="7">
        <v>7.019190347759074E-7</v>
      </c>
      <c r="H1697" s="7">
        <v>3.3416786502751345E-7</v>
      </c>
      <c r="I1697" s="7">
        <v>8.2009628861957361E-5</v>
      </c>
      <c r="J1697" s="7">
        <v>8.2009628861957361E-5</v>
      </c>
      <c r="K1697" s="7">
        <v>4.9181807074891472E-5</v>
      </c>
      <c r="L1697" s="7">
        <v>6.9810189250327464E-4</v>
      </c>
      <c r="M1697" s="7">
        <v>2.7205596713159138E-7</v>
      </c>
      <c r="N1697" s="7">
        <v>4.4896630767497736E-11</v>
      </c>
      <c r="O1697" s="7">
        <v>0</v>
      </c>
      <c r="P1697" s="7">
        <v>0</v>
      </c>
      <c r="Q1697" s="7">
        <v>3.3565327796755846E-6</v>
      </c>
      <c r="R1697" s="7">
        <v>0</v>
      </c>
      <c r="S1697" s="7">
        <v>0</v>
      </c>
      <c r="T1697" s="7">
        <v>0.13243849819334433</v>
      </c>
      <c r="U1697" s="7">
        <v>9.2228433176150852E-6</v>
      </c>
      <c r="V1697" s="7">
        <v>5.0738169558741831E-5</v>
      </c>
      <c r="W1697" s="7">
        <v>0</v>
      </c>
    </row>
    <row r="1698" spans="1:23" x14ac:dyDescent="0.2">
      <c r="A1698" s="1" t="s">
        <v>247</v>
      </c>
      <c r="B1698" s="1" t="s">
        <v>248</v>
      </c>
      <c r="C1698" s="1" t="s">
        <v>646</v>
      </c>
      <c r="D1698" s="3">
        <v>2017</v>
      </c>
      <c r="E1698" s="7">
        <v>0</v>
      </c>
      <c r="F1698" s="7">
        <v>7.914959020884928E-4</v>
      </c>
      <c r="G1698" s="7">
        <v>0</v>
      </c>
      <c r="H1698" s="7">
        <v>2.5582610750961472E-3</v>
      </c>
      <c r="I1698" s="7">
        <v>0</v>
      </c>
      <c r="J1698" s="7">
        <v>0</v>
      </c>
      <c r="K1698" s="7">
        <v>0</v>
      </c>
      <c r="L1698" s="7">
        <v>0</v>
      </c>
      <c r="M1698" s="7">
        <v>0</v>
      </c>
      <c r="N1698" s="7">
        <v>0</v>
      </c>
      <c r="O1698" s="7">
        <v>0</v>
      </c>
      <c r="P1698" s="7">
        <v>0</v>
      </c>
      <c r="Q1698" s="7">
        <v>0</v>
      </c>
      <c r="R1698" s="7">
        <v>0</v>
      </c>
      <c r="S1698" s="7">
        <v>0</v>
      </c>
      <c r="T1698" s="7">
        <v>0</v>
      </c>
      <c r="U1698" s="7">
        <v>0.10779359419951796</v>
      </c>
      <c r="V1698" s="7">
        <v>6.0349840266457871E-4</v>
      </c>
      <c r="W1698" s="7">
        <v>0</v>
      </c>
    </row>
    <row r="1699" spans="1:23" x14ac:dyDescent="0.2">
      <c r="A1699" s="1" t="s">
        <v>247</v>
      </c>
      <c r="B1699" s="1" t="s">
        <v>248</v>
      </c>
      <c r="C1699" s="1" t="s">
        <v>647</v>
      </c>
      <c r="D1699" s="3">
        <v>2017</v>
      </c>
      <c r="E1699" s="7">
        <v>3.2337090507585149E-5</v>
      </c>
      <c r="F1699" s="7">
        <v>3.5887387609699151E-4</v>
      </c>
      <c r="G1699" s="7">
        <v>0</v>
      </c>
      <c r="H1699" s="7">
        <v>8.3452028783675969E-4</v>
      </c>
      <c r="I1699" s="7">
        <v>2.0337321920011703E-5</v>
      </c>
      <c r="J1699" s="7">
        <v>1.6980552917943509E-4</v>
      </c>
      <c r="K1699" s="7">
        <v>0</v>
      </c>
      <c r="L1699" s="7">
        <v>0</v>
      </c>
      <c r="M1699" s="7">
        <v>0</v>
      </c>
      <c r="N1699" s="7">
        <v>0</v>
      </c>
      <c r="O1699" s="7">
        <v>0</v>
      </c>
      <c r="P1699" s="7">
        <v>0</v>
      </c>
      <c r="Q1699" s="7">
        <v>0</v>
      </c>
      <c r="R1699" s="7">
        <v>0</v>
      </c>
      <c r="S1699" s="7">
        <v>0</v>
      </c>
      <c r="T1699" s="7">
        <v>0</v>
      </c>
      <c r="U1699" s="7">
        <v>5.168014675373209E-3</v>
      </c>
      <c r="V1699" s="7">
        <v>3.8006909094302666E-5</v>
      </c>
      <c r="W1699" s="7">
        <v>0</v>
      </c>
    </row>
    <row r="1700" spans="1:23" x14ac:dyDescent="0.2">
      <c r="A1700" s="1" t="s">
        <v>247</v>
      </c>
      <c r="B1700" s="1" t="s">
        <v>248</v>
      </c>
      <c r="C1700" s="1" t="s">
        <v>648</v>
      </c>
      <c r="D1700" s="3">
        <v>2017</v>
      </c>
      <c r="E1700" s="7">
        <v>2.12057308521815E-3</v>
      </c>
      <c r="F1700" s="7">
        <v>4.9343300282404627E-3</v>
      </c>
      <c r="G1700" s="7">
        <v>1.2430450201717061E-4</v>
      </c>
      <c r="H1700" s="7">
        <v>7.4206352333815399E-3</v>
      </c>
      <c r="I1700" s="7">
        <v>1.5672819478818282E-3</v>
      </c>
      <c r="J1700" s="7">
        <v>1.6687746641170708E-3</v>
      </c>
      <c r="K1700" s="7">
        <v>1.4583969529015044E-4</v>
      </c>
      <c r="L1700" s="7">
        <v>2.5988000598434511E-2</v>
      </c>
      <c r="M1700" s="7">
        <v>2.7473778605372666E-5</v>
      </c>
      <c r="N1700" s="7">
        <v>1.8361431892392356E-4</v>
      </c>
      <c r="O1700" s="7">
        <v>3.0055752332132298E-5</v>
      </c>
      <c r="P1700" s="7">
        <v>1.4377511798360651E-4</v>
      </c>
      <c r="Q1700" s="7">
        <v>5.7935298936741188E-4</v>
      </c>
      <c r="R1700" s="7">
        <v>5.6620445809085903E-4</v>
      </c>
      <c r="S1700" s="7">
        <v>0</v>
      </c>
      <c r="T1700" s="7">
        <v>0</v>
      </c>
      <c r="U1700" s="7">
        <v>4.6928934611454275E-3</v>
      </c>
      <c r="V1700" s="7">
        <v>2.6956762299777024E-3</v>
      </c>
      <c r="W1700" s="7">
        <v>0</v>
      </c>
    </row>
    <row r="1701" spans="1:23" x14ac:dyDescent="0.2">
      <c r="A1701" s="1" t="s">
        <v>247</v>
      </c>
      <c r="B1701" s="1" t="s">
        <v>248</v>
      </c>
      <c r="C1701" s="1" t="s">
        <v>649</v>
      </c>
      <c r="D1701" s="3">
        <v>2017</v>
      </c>
      <c r="E1701" s="7">
        <v>0</v>
      </c>
      <c r="F1701" s="7">
        <v>0</v>
      </c>
      <c r="G1701" s="7">
        <v>0</v>
      </c>
      <c r="H1701" s="7">
        <v>0</v>
      </c>
      <c r="I1701" s="7">
        <v>0</v>
      </c>
      <c r="J1701" s="7">
        <v>0</v>
      </c>
      <c r="K1701" s="7">
        <v>0</v>
      </c>
      <c r="L1701" s="7">
        <v>0</v>
      </c>
      <c r="M1701" s="7">
        <v>0</v>
      </c>
      <c r="N1701" s="7">
        <v>0</v>
      </c>
      <c r="O1701" s="7">
        <v>0</v>
      </c>
      <c r="P1701" s="7">
        <v>0</v>
      </c>
      <c r="Q1701" s="7">
        <v>0</v>
      </c>
      <c r="R1701" s="7">
        <v>0</v>
      </c>
      <c r="S1701" s="7">
        <v>0</v>
      </c>
      <c r="T1701" s="7">
        <v>0</v>
      </c>
      <c r="U1701" s="7">
        <v>0</v>
      </c>
      <c r="V1701" s="7">
        <v>0</v>
      </c>
      <c r="W1701" s="7">
        <v>0</v>
      </c>
    </row>
    <row r="1702" spans="1:23" x14ac:dyDescent="0.2">
      <c r="A1702" s="1" t="s">
        <v>247</v>
      </c>
      <c r="B1702" s="1" t="s">
        <v>248</v>
      </c>
      <c r="C1702" s="1" t="s">
        <v>650</v>
      </c>
      <c r="D1702" s="3">
        <v>2017</v>
      </c>
      <c r="E1702" s="7">
        <v>0</v>
      </c>
      <c r="F1702" s="7">
        <v>0</v>
      </c>
      <c r="G1702" s="7">
        <v>0</v>
      </c>
      <c r="H1702" s="7">
        <v>0</v>
      </c>
      <c r="I1702" s="7">
        <v>0</v>
      </c>
      <c r="J1702" s="7">
        <v>0</v>
      </c>
      <c r="K1702" s="7">
        <v>0</v>
      </c>
      <c r="L1702" s="7">
        <v>0</v>
      </c>
      <c r="M1702" s="7">
        <v>0</v>
      </c>
      <c r="N1702" s="7">
        <v>0</v>
      </c>
      <c r="O1702" s="7">
        <v>0</v>
      </c>
      <c r="P1702" s="7">
        <v>0</v>
      </c>
      <c r="Q1702" s="7">
        <v>0</v>
      </c>
      <c r="R1702" s="7">
        <v>0</v>
      </c>
      <c r="S1702" s="7">
        <v>0</v>
      </c>
      <c r="T1702" s="7">
        <v>0</v>
      </c>
      <c r="U1702" s="7">
        <v>0</v>
      </c>
      <c r="V1702" s="7">
        <v>0</v>
      </c>
      <c r="W1702" s="7">
        <v>0</v>
      </c>
    </row>
    <row r="1703" spans="1:23" ht="13.5" thickBot="1" x14ac:dyDescent="0.25">
      <c r="A1703" s="8" t="s">
        <v>247</v>
      </c>
      <c r="B1703" s="8" t="s">
        <v>248</v>
      </c>
      <c r="C1703" s="8" t="s">
        <v>657</v>
      </c>
      <c r="D1703" s="9">
        <v>2017</v>
      </c>
      <c r="E1703" s="10">
        <v>3.9182540201370748E-2</v>
      </c>
      <c r="F1703" s="10">
        <v>9.4424090709665329E-2</v>
      </c>
      <c r="G1703" s="10">
        <v>1.0484552723863836E-3</v>
      </c>
      <c r="H1703" s="10">
        <v>1.3678337084454595E-2</v>
      </c>
      <c r="I1703" s="10">
        <v>3.8737025441012575E-2</v>
      </c>
      <c r="J1703" s="10">
        <v>0.12252224741758752</v>
      </c>
      <c r="K1703" s="10">
        <v>3.1297278007500059E-3</v>
      </c>
      <c r="L1703" s="10">
        <v>0.15551477071273892</v>
      </c>
      <c r="M1703" s="10">
        <v>6.28528631716111E-3</v>
      </c>
      <c r="N1703" s="10">
        <v>8.0527805423050765E-4</v>
      </c>
      <c r="O1703" s="10">
        <v>1.3367051514534531E-4</v>
      </c>
      <c r="P1703" s="10">
        <v>2.6247921132101306E-2</v>
      </c>
      <c r="Q1703" s="10">
        <v>1.2056032522431653E-2</v>
      </c>
      <c r="R1703" s="10">
        <v>7.3794256043518156E-4</v>
      </c>
      <c r="S1703" s="10">
        <v>2.8815502613634161E-5</v>
      </c>
      <c r="T1703" s="10">
        <v>11.418462091232247</v>
      </c>
      <c r="U1703" s="10">
        <v>0.12707618076770996</v>
      </c>
      <c r="V1703" s="10">
        <v>4.0983729277160302E-3</v>
      </c>
      <c r="W1703" s="10">
        <v>3.2190731269389463</v>
      </c>
    </row>
    <row r="1704" spans="1:23" ht="13.5" thickTop="1" x14ac:dyDescent="0.2">
      <c r="A1704" s="1" t="s">
        <v>249</v>
      </c>
      <c r="B1704" s="1" t="s">
        <v>250</v>
      </c>
      <c r="C1704" s="1" t="s">
        <v>22</v>
      </c>
      <c r="D1704" s="3">
        <v>2017</v>
      </c>
      <c r="E1704" s="7">
        <v>0</v>
      </c>
      <c r="F1704" s="7">
        <v>0</v>
      </c>
      <c r="G1704" s="7">
        <v>0</v>
      </c>
      <c r="H1704" s="7">
        <v>0</v>
      </c>
      <c r="I1704" s="7">
        <v>0</v>
      </c>
      <c r="J1704" s="7">
        <v>0</v>
      </c>
      <c r="K1704" s="7">
        <v>0</v>
      </c>
      <c r="L1704" s="7">
        <v>0</v>
      </c>
      <c r="M1704" s="7">
        <v>0</v>
      </c>
      <c r="N1704" s="7">
        <v>0</v>
      </c>
      <c r="O1704" s="7">
        <v>0</v>
      </c>
      <c r="P1704" s="7">
        <v>0</v>
      </c>
      <c r="Q1704" s="7">
        <v>0</v>
      </c>
      <c r="R1704" s="7">
        <v>0</v>
      </c>
      <c r="S1704" s="7">
        <v>0</v>
      </c>
      <c r="T1704" s="7">
        <v>0</v>
      </c>
      <c r="U1704" s="7">
        <v>0</v>
      </c>
      <c r="V1704" s="7">
        <v>0</v>
      </c>
      <c r="W1704" s="7">
        <v>0</v>
      </c>
    </row>
    <row r="1705" spans="1:23" x14ac:dyDescent="0.2">
      <c r="A1705" s="1" t="s">
        <v>249</v>
      </c>
      <c r="B1705" s="1" t="s">
        <v>250</v>
      </c>
      <c r="C1705" s="1" t="s">
        <v>638</v>
      </c>
      <c r="D1705" s="3">
        <v>2017</v>
      </c>
      <c r="E1705" s="7">
        <v>1.8001576396019299E-2</v>
      </c>
      <c r="F1705" s="7">
        <v>7.0045559726193099E-2</v>
      </c>
      <c r="G1705" s="7">
        <v>3.6702276639044356E-3</v>
      </c>
      <c r="H1705" s="7">
        <v>3.1250035117077552E-4</v>
      </c>
      <c r="I1705" s="7">
        <v>4.0848134658381463E-3</v>
      </c>
      <c r="J1705" s="7">
        <v>2.1064968677572092E-2</v>
      </c>
      <c r="K1705" s="7">
        <v>8.8545162368173071E-4</v>
      </c>
      <c r="L1705" s="7">
        <v>7.2082203113013887E-3</v>
      </c>
      <c r="M1705" s="7">
        <v>2.9300531885989513E-4</v>
      </c>
      <c r="N1705" s="7">
        <v>8.0865910951121318E-5</v>
      </c>
      <c r="O1705" s="7">
        <v>1.0639643411771597E-4</v>
      </c>
      <c r="P1705" s="7">
        <v>4.8066998852051016E-4</v>
      </c>
      <c r="Q1705" s="7">
        <v>1.1373442797029914E-3</v>
      </c>
      <c r="R1705" s="7">
        <v>4.2994514645321749E-5</v>
      </c>
      <c r="S1705" s="7">
        <v>2.1019197097213107E-4</v>
      </c>
      <c r="T1705" s="7">
        <v>6.0203344260413827</v>
      </c>
      <c r="U1705" s="7">
        <v>3.9724953937624367E-4</v>
      </c>
      <c r="V1705" s="7">
        <v>1.6359844993123416E-4</v>
      </c>
      <c r="W1705" s="7">
        <v>11.159494544081877</v>
      </c>
    </row>
    <row r="1706" spans="1:23" x14ac:dyDescent="0.2">
      <c r="A1706" s="1" t="s">
        <v>249</v>
      </c>
      <c r="B1706" s="1" t="s">
        <v>250</v>
      </c>
      <c r="C1706" s="1" t="s">
        <v>639</v>
      </c>
      <c r="D1706" s="3">
        <v>2017</v>
      </c>
      <c r="E1706" s="7">
        <v>3.9471101576517023E-2</v>
      </c>
      <c r="F1706" s="7">
        <v>5.2387664207557333E-2</v>
      </c>
      <c r="G1706" s="7">
        <v>4.060389404273888E-3</v>
      </c>
      <c r="H1706" s="7">
        <v>6.8515851573616553E-3</v>
      </c>
      <c r="I1706" s="7">
        <v>6.7683279454210279E-2</v>
      </c>
      <c r="J1706" s="7">
        <v>6.9875795920673098E-2</v>
      </c>
      <c r="K1706" s="7">
        <v>7.8888174169560402E-3</v>
      </c>
      <c r="L1706" s="7">
        <v>0.371538258391995</v>
      </c>
      <c r="M1706" s="7">
        <v>3.6057081092762369E-3</v>
      </c>
      <c r="N1706" s="7">
        <v>1.5538384983525967E-3</v>
      </c>
      <c r="O1706" s="7">
        <v>1.7465183093875414E-4</v>
      </c>
      <c r="P1706" s="7">
        <v>7.1516248116127806E-2</v>
      </c>
      <c r="Q1706" s="7">
        <v>3.3128554422401972E-2</v>
      </c>
      <c r="R1706" s="7">
        <v>5.9987342701409618E-4</v>
      </c>
      <c r="S1706" s="7">
        <v>1.1322870415401145E-3</v>
      </c>
      <c r="T1706" s="7">
        <v>19.144466439965093</v>
      </c>
      <c r="U1706" s="7">
        <v>3.0995448410913912E-2</v>
      </c>
      <c r="V1706" s="7">
        <v>1.5500180821431773E-3</v>
      </c>
      <c r="W1706" s="7">
        <v>0</v>
      </c>
    </row>
    <row r="1707" spans="1:23" x14ac:dyDescent="0.2">
      <c r="A1707" s="1" t="s">
        <v>249</v>
      </c>
      <c r="B1707" s="1" t="s">
        <v>250</v>
      </c>
      <c r="C1707" s="1" t="s">
        <v>640</v>
      </c>
      <c r="D1707" s="3">
        <v>2017</v>
      </c>
      <c r="E1707" s="7">
        <v>0</v>
      </c>
      <c r="F1707" s="7">
        <v>9.3037269922661026E-3</v>
      </c>
      <c r="G1707" s="7">
        <v>0</v>
      </c>
      <c r="H1707" s="7">
        <v>0</v>
      </c>
      <c r="I1707" s="7">
        <v>0</v>
      </c>
      <c r="J1707" s="7">
        <v>0</v>
      </c>
      <c r="K1707" s="7">
        <v>0</v>
      </c>
      <c r="L1707" s="7">
        <v>0</v>
      </c>
      <c r="M1707" s="7">
        <v>0</v>
      </c>
      <c r="N1707" s="7">
        <v>0</v>
      </c>
      <c r="O1707" s="7">
        <v>0</v>
      </c>
      <c r="P1707" s="7">
        <v>0</v>
      </c>
      <c r="Q1707" s="7">
        <v>0</v>
      </c>
      <c r="R1707" s="7">
        <v>0</v>
      </c>
      <c r="S1707" s="7">
        <v>0</v>
      </c>
      <c r="T1707" s="7">
        <v>5.6100381485721822E-6</v>
      </c>
      <c r="U1707" s="7">
        <v>2.9086992371310809E-4</v>
      </c>
      <c r="V1707" s="7">
        <v>0</v>
      </c>
      <c r="W1707" s="7">
        <v>0</v>
      </c>
    </row>
    <row r="1708" spans="1:23" x14ac:dyDescent="0.2">
      <c r="A1708" s="1" t="s">
        <v>249</v>
      </c>
      <c r="B1708" s="1" t="s">
        <v>250</v>
      </c>
      <c r="C1708" s="1" t="s">
        <v>641</v>
      </c>
      <c r="D1708" s="3">
        <v>2017</v>
      </c>
      <c r="E1708" s="7">
        <v>1.4154381917687073E-4</v>
      </c>
      <c r="F1708" s="7">
        <v>0.16071835180850558</v>
      </c>
      <c r="G1708" s="7">
        <v>9.0838949667161512E-6</v>
      </c>
      <c r="H1708" s="7">
        <v>3.5209592095072293E-4</v>
      </c>
      <c r="I1708" s="7">
        <v>4.2698391342490545E-2</v>
      </c>
      <c r="J1708" s="7">
        <v>0.25508780834392641</v>
      </c>
      <c r="K1708" s="7">
        <v>9.5014189346156384E-6</v>
      </c>
      <c r="L1708" s="7">
        <v>4.330380509124006E-3</v>
      </c>
      <c r="M1708" s="7">
        <v>2.3594302381535299E-3</v>
      </c>
      <c r="N1708" s="7">
        <v>5.952704064056645E-4</v>
      </c>
      <c r="O1708" s="7">
        <v>2.0321625099771617E-4</v>
      </c>
      <c r="P1708" s="7">
        <v>1.5806454417688923E-2</v>
      </c>
      <c r="Q1708" s="7">
        <v>7.2822874130545282E-3</v>
      </c>
      <c r="R1708" s="7">
        <v>0</v>
      </c>
      <c r="S1708" s="7">
        <v>0</v>
      </c>
      <c r="T1708" s="7">
        <v>0.90772744001501304</v>
      </c>
      <c r="U1708" s="7">
        <v>8.9044190089726158E-4</v>
      </c>
      <c r="V1708" s="7">
        <v>4.6365707499358417E-4</v>
      </c>
      <c r="W1708" s="7">
        <v>0</v>
      </c>
    </row>
    <row r="1709" spans="1:23" x14ac:dyDescent="0.2">
      <c r="A1709" s="1" t="s">
        <v>249</v>
      </c>
      <c r="B1709" s="1" t="s">
        <v>250</v>
      </c>
      <c r="C1709" s="1" t="s">
        <v>642</v>
      </c>
      <c r="D1709" s="3">
        <v>2017</v>
      </c>
      <c r="E1709" s="7">
        <v>0.27889629423429418</v>
      </c>
      <c r="F1709" s="7">
        <v>3.8455847772884633E-2</v>
      </c>
      <c r="G1709" s="7">
        <v>3.8159501079581843E-4</v>
      </c>
      <c r="H1709" s="7">
        <v>4.8922015384517126E-3</v>
      </c>
      <c r="I1709" s="7">
        <v>1.8020031899449073E-2</v>
      </c>
      <c r="J1709" s="7">
        <v>2.1454752663076497E-2</v>
      </c>
      <c r="K1709" s="7">
        <v>1.0310897424251028E-2</v>
      </c>
      <c r="L1709" s="7">
        <v>0.24329059617443644</v>
      </c>
      <c r="M1709" s="7">
        <v>3.1410838572589306E-2</v>
      </c>
      <c r="N1709" s="7">
        <v>3.8666790045163288E-5</v>
      </c>
      <c r="O1709" s="7">
        <v>1.1457927605295598E-4</v>
      </c>
      <c r="P1709" s="7">
        <v>9.8368414000284694E-3</v>
      </c>
      <c r="Q1709" s="7">
        <v>1.6613781165258029E-3</v>
      </c>
      <c r="R1709" s="7">
        <v>9.7164728008317987E-6</v>
      </c>
      <c r="S1709" s="7">
        <v>1.9708954040922693E-6</v>
      </c>
      <c r="T1709" s="7">
        <v>63.800229833097269</v>
      </c>
      <c r="U1709" s="7">
        <v>2.2521940251771866E-3</v>
      </c>
      <c r="V1709" s="7">
        <v>1.5705654605315254E-3</v>
      </c>
      <c r="W1709" s="7">
        <v>0</v>
      </c>
    </row>
    <row r="1710" spans="1:23" x14ac:dyDescent="0.2">
      <c r="A1710" s="1" t="s">
        <v>249</v>
      </c>
      <c r="B1710" s="1" t="s">
        <v>250</v>
      </c>
      <c r="C1710" s="1" t="s">
        <v>643</v>
      </c>
      <c r="D1710" s="3">
        <v>2017</v>
      </c>
      <c r="E1710" s="7">
        <v>0</v>
      </c>
      <c r="F1710" s="7">
        <v>0</v>
      </c>
      <c r="G1710" s="7">
        <v>0</v>
      </c>
      <c r="H1710" s="7">
        <v>0</v>
      </c>
      <c r="I1710" s="7">
        <v>0</v>
      </c>
      <c r="J1710" s="7">
        <v>0</v>
      </c>
      <c r="K1710" s="7">
        <v>0</v>
      </c>
      <c r="L1710" s="7">
        <v>0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  <c r="R1710" s="7">
        <v>0</v>
      </c>
      <c r="S1710" s="7">
        <v>0</v>
      </c>
      <c r="T1710" s="7">
        <v>0</v>
      </c>
      <c r="U1710" s="7">
        <v>0</v>
      </c>
      <c r="V1710" s="7">
        <v>0</v>
      </c>
      <c r="W1710" s="7">
        <v>0</v>
      </c>
    </row>
    <row r="1711" spans="1:23" x14ac:dyDescent="0.2">
      <c r="A1711" s="1" t="s">
        <v>249</v>
      </c>
      <c r="B1711" s="1" t="s">
        <v>250</v>
      </c>
      <c r="C1711" s="1" t="s">
        <v>644</v>
      </c>
      <c r="D1711" s="3">
        <v>2017</v>
      </c>
      <c r="E1711" s="7">
        <v>0</v>
      </c>
      <c r="F1711" s="7">
        <v>0</v>
      </c>
      <c r="G1711" s="7">
        <v>0</v>
      </c>
      <c r="H1711" s="7">
        <v>0</v>
      </c>
      <c r="I1711" s="7">
        <v>0</v>
      </c>
      <c r="J1711" s="7">
        <v>0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  <c r="R1711" s="7">
        <v>0</v>
      </c>
      <c r="S1711" s="7">
        <v>0</v>
      </c>
      <c r="T1711" s="7">
        <v>0</v>
      </c>
      <c r="U1711" s="7">
        <v>0</v>
      </c>
      <c r="V1711" s="7">
        <v>0</v>
      </c>
      <c r="W1711" s="7">
        <v>0</v>
      </c>
    </row>
    <row r="1712" spans="1:23" x14ac:dyDescent="0.2">
      <c r="A1712" s="1" t="s">
        <v>249</v>
      </c>
      <c r="B1712" s="1" t="s">
        <v>250</v>
      </c>
      <c r="C1712" s="1" t="s">
        <v>645</v>
      </c>
      <c r="D1712" s="3">
        <v>2017</v>
      </c>
      <c r="E1712" s="7">
        <v>5.3341665807501132E-2</v>
      </c>
      <c r="F1712" s="7">
        <v>9.2372228643889196E-3</v>
      </c>
      <c r="G1712" s="7">
        <v>1.1347654694402862E-5</v>
      </c>
      <c r="H1712" s="7">
        <v>1.9508693700893E-5</v>
      </c>
      <c r="I1712" s="7">
        <v>4.6338071981401399E-3</v>
      </c>
      <c r="J1712" s="7">
        <v>4.6490201537374128E-3</v>
      </c>
      <c r="K1712" s="7">
        <v>2.53823394665585E-3</v>
      </c>
      <c r="L1712" s="7">
        <v>3.5844624336399351E-2</v>
      </c>
      <c r="M1712" s="7">
        <v>1.6858645429454366E-5</v>
      </c>
      <c r="N1712" s="7">
        <v>2.1756268440745253E-6</v>
      </c>
      <c r="O1712" s="7">
        <v>0</v>
      </c>
      <c r="P1712" s="7">
        <v>0</v>
      </c>
      <c r="Q1712" s="7">
        <v>1.9768321814508127E-4</v>
      </c>
      <c r="R1712" s="7">
        <v>0</v>
      </c>
      <c r="S1712" s="7">
        <v>0</v>
      </c>
      <c r="T1712" s="7">
        <v>7.8000494545198267</v>
      </c>
      <c r="U1712" s="7">
        <v>4.7401168385461523E-4</v>
      </c>
      <c r="V1712" s="7">
        <v>2.9988405710494417E-3</v>
      </c>
      <c r="W1712" s="7">
        <v>0</v>
      </c>
    </row>
    <row r="1713" spans="1:23" x14ac:dyDescent="0.2">
      <c r="A1713" s="1" t="s">
        <v>249</v>
      </c>
      <c r="B1713" s="1" t="s">
        <v>250</v>
      </c>
      <c r="C1713" s="1" t="s">
        <v>646</v>
      </c>
      <c r="D1713" s="3">
        <v>2017</v>
      </c>
      <c r="E1713" s="7">
        <v>0</v>
      </c>
      <c r="F1713" s="7">
        <v>4.2032586621476402E-3</v>
      </c>
      <c r="G1713" s="7">
        <v>0</v>
      </c>
      <c r="H1713" s="7">
        <v>3.5672138547465414E-3</v>
      </c>
      <c r="I1713" s="7">
        <v>2.6643687676786572E-4</v>
      </c>
      <c r="J1713" s="7">
        <v>2.6643687676786572E-4</v>
      </c>
      <c r="K1713" s="7">
        <v>0</v>
      </c>
      <c r="L1713" s="7">
        <v>0</v>
      </c>
      <c r="M1713" s="7">
        <v>7.7775414734948177E-7</v>
      </c>
      <c r="N1713" s="7">
        <v>1.5555082946989635E-6</v>
      </c>
      <c r="O1713" s="7">
        <v>1.5555082946989635E-6</v>
      </c>
      <c r="P1713" s="7">
        <v>2.6816124309888465E-3</v>
      </c>
      <c r="Q1713" s="7">
        <v>0</v>
      </c>
      <c r="R1713" s="7">
        <v>0</v>
      </c>
      <c r="S1713" s="7">
        <v>0</v>
      </c>
      <c r="T1713" s="7">
        <v>0</v>
      </c>
      <c r="U1713" s="7">
        <v>0.44181291670297806</v>
      </c>
      <c r="V1713" s="7">
        <v>2.0921354894169902E-3</v>
      </c>
      <c r="W1713" s="7">
        <v>0</v>
      </c>
    </row>
    <row r="1714" spans="1:23" x14ac:dyDescent="0.2">
      <c r="A1714" s="1" t="s">
        <v>249</v>
      </c>
      <c r="B1714" s="1" t="s">
        <v>250</v>
      </c>
      <c r="C1714" s="1" t="s">
        <v>647</v>
      </c>
      <c r="D1714" s="3">
        <v>2017</v>
      </c>
      <c r="E1714" s="7">
        <v>3.2040894734248283E-4</v>
      </c>
      <c r="F1714" s="7">
        <v>4.2406475342527542E-3</v>
      </c>
      <c r="G1714" s="7">
        <v>0</v>
      </c>
      <c r="H1714" s="7">
        <v>2.2504724604057051E-2</v>
      </c>
      <c r="I1714" s="7">
        <v>1.2579610913847949E-4</v>
      </c>
      <c r="J1714" s="7">
        <v>1.1236547528355803E-3</v>
      </c>
      <c r="K1714" s="7">
        <v>0</v>
      </c>
      <c r="L1714" s="7">
        <v>0</v>
      </c>
      <c r="M1714" s="7">
        <v>0</v>
      </c>
      <c r="N1714" s="7">
        <v>0</v>
      </c>
      <c r="O1714" s="7">
        <v>0</v>
      </c>
      <c r="P1714" s="7">
        <v>0</v>
      </c>
      <c r="Q1714" s="7">
        <v>0</v>
      </c>
      <c r="R1714" s="7">
        <v>0</v>
      </c>
      <c r="S1714" s="7">
        <v>0</v>
      </c>
      <c r="T1714" s="7">
        <v>0</v>
      </c>
      <c r="U1714" s="7">
        <v>0.23096143288090956</v>
      </c>
      <c r="V1714" s="7">
        <v>3.2558691487204097E-4</v>
      </c>
      <c r="W1714" s="7">
        <v>0</v>
      </c>
    </row>
    <row r="1715" spans="1:23" x14ac:dyDescent="0.2">
      <c r="A1715" s="1" t="s">
        <v>249</v>
      </c>
      <c r="B1715" s="1" t="s">
        <v>250</v>
      </c>
      <c r="C1715" s="1" t="s">
        <v>648</v>
      </c>
      <c r="D1715" s="3">
        <v>2017</v>
      </c>
      <c r="E1715" s="7">
        <v>1.5711682173031379E-2</v>
      </c>
      <c r="F1715" s="7">
        <v>3.1842421261791341E-2</v>
      </c>
      <c r="G1715" s="7">
        <v>7.605175441595984E-4</v>
      </c>
      <c r="H1715" s="7">
        <v>6.7589577706057669E-2</v>
      </c>
      <c r="I1715" s="7">
        <v>9.6024355789882092E-3</v>
      </c>
      <c r="J1715" s="7">
        <v>1.0561378007462138E-2</v>
      </c>
      <c r="K1715" s="7">
        <v>8.9227377209337498E-4</v>
      </c>
      <c r="L1715" s="7">
        <v>0.15899931275224022</v>
      </c>
      <c r="M1715" s="7">
        <v>1.6808957274014368E-4</v>
      </c>
      <c r="N1715" s="7">
        <v>1.1233857875981867E-3</v>
      </c>
      <c r="O1715" s="7">
        <v>1.838865574502276E-4</v>
      </c>
      <c r="P1715" s="7">
        <v>8.7964231275424701E-4</v>
      </c>
      <c r="Q1715" s="7">
        <v>3.5445869258569833E-3</v>
      </c>
      <c r="R1715" s="7">
        <v>3.4641418208649828E-3</v>
      </c>
      <c r="S1715" s="7">
        <v>0</v>
      </c>
      <c r="T1715" s="7">
        <v>0</v>
      </c>
      <c r="U1715" s="7">
        <v>3.6748995383265481E-2</v>
      </c>
      <c r="V1715" s="7">
        <v>2.0200085650094506E-2</v>
      </c>
      <c r="W1715" s="7">
        <v>0</v>
      </c>
    </row>
    <row r="1716" spans="1:23" x14ac:dyDescent="0.2">
      <c r="A1716" s="1" t="s">
        <v>249</v>
      </c>
      <c r="B1716" s="1" t="s">
        <v>250</v>
      </c>
      <c r="C1716" s="1" t="s">
        <v>649</v>
      </c>
      <c r="D1716" s="3">
        <v>2017</v>
      </c>
      <c r="E1716" s="7">
        <v>0</v>
      </c>
      <c r="F1716" s="7">
        <v>0</v>
      </c>
      <c r="G1716" s="7">
        <v>0</v>
      </c>
      <c r="H1716" s="7">
        <v>0</v>
      </c>
      <c r="I1716" s="7">
        <v>0</v>
      </c>
      <c r="J1716" s="7">
        <v>0</v>
      </c>
      <c r="K1716" s="7">
        <v>0</v>
      </c>
      <c r="L1716" s="7">
        <v>0</v>
      </c>
      <c r="M1716" s="7">
        <v>0</v>
      </c>
      <c r="N1716" s="7">
        <v>0</v>
      </c>
      <c r="O1716" s="7">
        <v>0</v>
      </c>
      <c r="P1716" s="7">
        <v>0</v>
      </c>
      <c r="Q1716" s="7">
        <v>0</v>
      </c>
      <c r="R1716" s="7">
        <v>0</v>
      </c>
      <c r="S1716" s="7">
        <v>0</v>
      </c>
      <c r="T1716" s="7">
        <v>0</v>
      </c>
      <c r="U1716" s="7">
        <v>0</v>
      </c>
      <c r="V1716" s="7">
        <v>0</v>
      </c>
      <c r="W1716" s="7">
        <v>0</v>
      </c>
    </row>
    <row r="1717" spans="1:23" x14ac:dyDescent="0.2">
      <c r="A1717" s="1" t="s">
        <v>249</v>
      </c>
      <c r="B1717" s="1" t="s">
        <v>250</v>
      </c>
      <c r="C1717" s="1" t="s">
        <v>650</v>
      </c>
      <c r="D1717" s="3">
        <v>2017</v>
      </c>
      <c r="E1717" s="7">
        <v>9.520673084986612E-4</v>
      </c>
      <c r="F1717" s="7">
        <v>5.0288858910996475E-3</v>
      </c>
      <c r="G1717" s="7">
        <v>3.8315321075044944E-4</v>
      </c>
      <c r="H1717" s="7">
        <v>4.3104736209425556E-4</v>
      </c>
      <c r="I1717" s="7">
        <v>1.0776184052356389E-3</v>
      </c>
      <c r="J1717" s="7">
        <v>1.3170891619546697E-3</v>
      </c>
      <c r="K1717" s="7">
        <v>9.6985656471207507E-5</v>
      </c>
      <c r="L1717" s="7">
        <v>3.3525905940664319E-2</v>
      </c>
      <c r="M1717" s="7">
        <v>0</v>
      </c>
      <c r="N1717" s="7">
        <v>0</v>
      </c>
      <c r="O1717" s="7">
        <v>0</v>
      </c>
      <c r="P1717" s="7">
        <v>0</v>
      </c>
      <c r="Q1717" s="7">
        <v>0</v>
      </c>
      <c r="R1717" s="7">
        <v>0</v>
      </c>
      <c r="S1717" s="7">
        <v>0</v>
      </c>
      <c r="T1717" s="7">
        <v>2.9406652929278545E-2</v>
      </c>
      <c r="U1717" s="7">
        <v>3.8315321075044939E-3</v>
      </c>
      <c r="V1717" s="7">
        <v>5.2683566478186797E-5</v>
      </c>
      <c r="W1717" s="7">
        <v>0</v>
      </c>
    </row>
    <row r="1718" spans="1:23" ht="13.5" thickBot="1" x14ac:dyDescent="0.25">
      <c r="A1718" s="8" t="s">
        <v>249</v>
      </c>
      <c r="B1718" s="8" t="s">
        <v>250</v>
      </c>
      <c r="C1718" s="8" t="s">
        <v>657</v>
      </c>
      <c r="D1718" s="9">
        <v>2017</v>
      </c>
      <c r="E1718" s="10">
        <v>0.40683634026238108</v>
      </c>
      <c r="F1718" s="10">
        <v>0.38546358672108705</v>
      </c>
      <c r="G1718" s="10">
        <v>9.2763143835453091E-3</v>
      </c>
      <c r="H1718" s="10">
        <v>0.10652045518859128</v>
      </c>
      <c r="I1718" s="10">
        <v>0.14819261033025835</v>
      </c>
      <c r="J1718" s="10">
        <v>0.3854009045580058</v>
      </c>
      <c r="K1718" s="10">
        <v>2.2622161259043847E-2</v>
      </c>
      <c r="L1718" s="10">
        <v>0.85473729841616064</v>
      </c>
      <c r="M1718" s="10">
        <v>3.7854708211195916E-2</v>
      </c>
      <c r="N1718" s="10">
        <v>3.3957585284915062E-3</v>
      </c>
      <c r="O1718" s="10">
        <v>7.8428585785206869E-4</v>
      </c>
      <c r="P1718" s="10">
        <v>0.1012014686661088</v>
      </c>
      <c r="Q1718" s="10">
        <v>4.6951834375687354E-2</v>
      </c>
      <c r="R1718" s="10">
        <v>4.1167262353252326E-3</v>
      </c>
      <c r="S1718" s="10">
        <v>1.3444499079163378E-3</v>
      </c>
      <c r="T1718" s="10">
        <v>97.702219856606007</v>
      </c>
      <c r="U1718" s="10">
        <v>0.74865509255858997</v>
      </c>
      <c r="V1718" s="10">
        <v>2.9417171259510683E-2</v>
      </c>
      <c r="W1718" s="10">
        <v>11.159494544081877</v>
      </c>
    </row>
    <row r="1719" spans="1:23" ht="13.5" thickTop="1" x14ac:dyDescent="0.2">
      <c r="A1719" s="1" t="s">
        <v>251</v>
      </c>
      <c r="B1719" s="1" t="s">
        <v>252</v>
      </c>
      <c r="C1719" s="1" t="s">
        <v>22</v>
      </c>
      <c r="D1719" s="3">
        <v>2017</v>
      </c>
      <c r="E1719" s="7">
        <v>0</v>
      </c>
      <c r="F1719" s="7">
        <v>0</v>
      </c>
      <c r="G1719" s="7">
        <v>0</v>
      </c>
      <c r="H1719" s="7">
        <v>0</v>
      </c>
      <c r="I1719" s="7">
        <v>0</v>
      </c>
      <c r="J1719" s="7">
        <v>0</v>
      </c>
      <c r="K1719" s="7">
        <v>0</v>
      </c>
      <c r="L1719" s="7">
        <v>0</v>
      </c>
      <c r="M1719" s="7">
        <v>0</v>
      </c>
      <c r="N1719" s="7">
        <v>0</v>
      </c>
      <c r="O1719" s="7">
        <v>0</v>
      </c>
      <c r="P1719" s="7">
        <v>0</v>
      </c>
      <c r="Q1719" s="7">
        <v>0</v>
      </c>
      <c r="R1719" s="7">
        <v>0</v>
      </c>
      <c r="S1719" s="7">
        <v>0</v>
      </c>
      <c r="T1719" s="7">
        <v>0</v>
      </c>
      <c r="U1719" s="7">
        <v>0</v>
      </c>
      <c r="V1719" s="7">
        <v>0</v>
      </c>
      <c r="W1719" s="7">
        <v>0</v>
      </c>
    </row>
    <row r="1720" spans="1:23" x14ac:dyDescent="0.2">
      <c r="A1720" s="1" t="s">
        <v>251</v>
      </c>
      <c r="B1720" s="1" t="s">
        <v>252</v>
      </c>
      <c r="C1720" s="1" t="s">
        <v>638</v>
      </c>
      <c r="D1720" s="3">
        <v>2017</v>
      </c>
      <c r="E1720" s="7">
        <v>2.1628377380511453E-3</v>
      </c>
      <c r="F1720" s="7">
        <v>4.5473974789290411E-2</v>
      </c>
      <c r="G1720" s="7">
        <v>4.4189028855009431E-4</v>
      </c>
      <c r="H1720" s="7">
        <v>3.7591245499986747E-5</v>
      </c>
      <c r="I1720" s="7">
        <v>5.0389993682740963E-4</v>
      </c>
      <c r="J1720" s="7">
        <v>2.6264860534722114E-3</v>
      </c>
      <c r="K1720" s="7">
        <v>1.0644049363288188E-4</v>
      </c>
      <c r="L1720" s="7">
        <v>8.6751834743109394E-4</v>
      </c>
      <c r="M1720" s="7">
        <v>3.5256214335602295E-5</v>
      </c>
      <c r="N1720" s="7">
        <v>9.7619614928875291E-6</v>
      </c>
      <c r="O1720" s="7">
        <v>1.2823327586356203E-5</v>
      </c>
      <c r="P1720" s="7">
        <v>5.7819845841607032E-5</v>
      </c>
      <c r="Q1720" s="7">
        <v>1.3675992372880631E-4</v>
      </c>
      <c r="R1720" s="7">
        <v>5.1716624172274312E-6</v>
      </c>
      <c r="S1720" s="7">
        <v>2.5222055146724599E-5</v>
      </c>
      <c r="T1720" s="7">
        <v>0.72382135300947692</v>
      </c>
      <c r="U1720" s="7">
        <v>4.7727295612789075E-5</v>
      </c>
      <c r="V1720" s="7">
        <v>1.9674040739808958E-5</v>
      </c>
      <c r="W1720" s="7">
        <v>7.6988139590066753</v>
      </c>
    </row>
    <row r="1721" spans="1:23" x14ac:dyDescent="0.2">
      <c r="A1721" s="1" t="s">
        <v>251</v>
      </c>
      <c r="B1721" s="1" t="s">
        <v>252</v>
      </c>
      <c r="C1721" s="1" t="s">
        <v>639</v>
      </c>
      <c r="D1721" s="3">
        <v>2017</v>
      </c>
      <c r="E1721" s="7">
        <v>1.0850623463660905E-2</v>
      </c>
      <c r="F1721" s="7">
        <v>3.4865411344891913E-2</v>
      </c>
      <c r="G1721" s="7">
        <v>1.3951170457876902E-3</v>
      </c>
      <c r="H1721" s="7">
        <v>4.6364941436069698E-3</v>
      </c>
      <c r="I1721" s="7">
        <v>4.5102982987766417E-2</v>
      </c>
      <c r="J1721" s="7">
        <v>4.6271910574627741E-2</v>
      </c>
      <c r="K1721" s="7">
        <v>4.5317786266081952E-3</v>
      </c>
      <c r="L1721" s="7">
        <v>0.25102795848907639</v>
      </c>
      <c r="M1721" s="7">
        <v>2.2164389745184714E-3</v>
      </c>
      <c r="N1721" s="7">
        <v>1.0327496334336713E-3</v>
      </c>
      <c r="O1721" s="7">
        <v>6.1448028062708229E-5</v>
      </c>
      <c r="P1721" s="7">
        <v>4.8460931129441852E-2</v>
      </c>
      <c r="Q1721" s="7">
        <v>2.1764627348875593E-2</v>
      </c>
      <c r="R1721" s="7">
        <v>3.9729386601057933E-4</v>
      </c>
      <c r="S1721" s="7">
        <v>8.2369021278746909E-5</v>
      </c>
      <c r="T1721" s="7">
        <v>6.1207385294072392</v>
      </c>
      <c r="U1721" s="7">
        <v>2.0926635434246044E-2</v>
      </c>
      <c r="V1721" s="7">
        <v>8.36653772725627E-4</v>
      </c>
      <c r="W1721" s="7">
        <v>0</v>
      </c>
    </row>
    <row r="1722" spans="1:23" x14ac:dyDescent="0.2">
      <c r="A1722" s="1" t="s">
        <v>251</v>
      </c>
      <c r="B1722" s="1" t="s">
        <v>252</v>
      </c>
      <c r="C1722" s="1" t="s">
        <v>640</v>
      </c>
      <c r="D1722" s="3">
        <v>2017</v>
      </c>
      <c r="E1722" s="7">
        <v>0</v>
      </c>
      <c r="F1722" s="7">
        <v>6.5051630039632798E-3</v>
      </c>
      <c r="G1722" s="7">
        <v>0</v>
      </c>
      <c r="H1722" s="7">
        <v>0</v>
      </c>
      <c r="I1722" s="7">
        <v>0</v>
      </c>
      <c r="J1722" s="7">
        <v>0</v>
      </c>
      <c r="K1722" s="7">
        <v>0</v>
      </c>
      <c r="L1722" s="7">
        <v>0</v>
      </c>
      <c r="M1722" s="7">
        <v>0</v>
      </c>
      <c r="N1722" s="7">
        <v>0</v>
      </c>
      <c r="O1722" s="7">
        <v>0</v>
      </c>
      <c r="P1722" s="7">
        <v>0</v>
      </c>
      <c r="Q1722" s="7">
        <v>0</v>
      </c>
      <c r="R1722" s="7">
        <v>0</v>
      </c>
      <c r="S1722" s="7">
        <v>0</v>
      </c>
      <c r="T1722" s="7">
        <v>1.4100887642508941E-9</v>
      </c>
      <c r="U1722" s="7">
        <v>7.3110449594849347E-8</v>
      </c>
      <c r="V1722" s="7">
        <v>0</v>
      </c>
      <c r="W1722" s="7">
        <v>0</v>
      </c>
    </row>
    <row r="1723" spans="1:23" x14ac:dyDescent="0.2">
      <c r="A1723" s="1" t="s">
        <v>251</v>
      </c>
      <c r="B1723" s="1" t="s">
        <v>252</v>
      </c>
      <c r="C1723" s="1" t="s">
        <v>641</v>
      </c>
      <c r="D1723" s="3">
        <v>2017</v>
      </c>
      <c r="E1723" s="7">
        <v>9.7649541973915955E-5</v>
      </c>
      <c r="F1723" s="7">
        <v>0.10036296691907227</v>
      </c>
      <c r="G1723" s="7">
        <v>6.2668803766737766E-6</v>
      </c>
      <c r="H1723" s="7">
        <v>2.4290714784768556E-4</v>
      </c>
      <c r="I1723" s="7">
        <v>2.0110034465517239E-3</v>
      </c>
      <c r="J1723" s="7">
        <v>2.5847324300055986E-3</v>
      </c>
      <c r="K1723" s="7">
        <v>6.5549256227722312E-6</v>
      </c>
      <c r="L1723" s="7">
        <v>2.9874824329865933E-3</v>
      </c>
      <c r="M1723" s="7">
        <v>1.6277452693797892E-3</v>
      </c>
      <c r="N1723" s="7">
        <v>4.1067058154976253E-4</v>
      </c>
      <c r="O1723" s="7">
        <v>1.4019668217929481E-4</v>
      </c>
      <c r="P1723" s="7">
        <v>1.0904701053672862E-2</v>
      </c>
      <c r="Q1723" s="7">
        <v>5.0239709126302049E-3</v>
      </c>
      <c r="R1723" s="7">
        <v>0</v>
      </c>
      <c r="S1723" s="7">
        <v>0</v>
      </c>
      <c r="T1723" s="7">
        <v>0.44571836800478704</v>
      </c>
      <c r="U1723" s="7">
        <v>1.0865838721118522E-6</v>
      </c>
      <c r="V1723" s="7">
        <v>3.1987197511968433E-4</v>
      </c>
      <c r="W1723" s="7">
        <v>0</v>
      </c>
    </row>
    <row r="1724" spans="1:23" x14ac:dyDescent="0.2">
      <c r="A1724" s="1" t="s">
        <v>251</v>
      </c>
      <c r="B1724" s="1" t="s">
        <v>252</v>
      </c>
      <c r="C1724" s="1" t="s">
        <v>642</v>
      </c>
      <c r="D1724" s="3">
        <v>2017</v>
      </c>
      <c r="E1724" s="7">
        <v>0.13747065919977233</v>
      </c>
      <c r="F1724" s="7">
        <v>1.8577460076487563E-2</v>
      </c>
      <c r="G1724" s="7">
        <v>1.9378798351188582E-4</v>
      </c>
      <c r="H1724" s="7">
        <v>2.8244301464560514E-3</v>
      </c>
      <c r="I1724" s="7">
        <v>9.0180748633144712E-3</v>
      </c>
      <c r="J1724" s="7">
        <v>1.0989062286955393E-2</v>
      </c>
      <c r="K1724" s="7">
        <v>4.9388125095550777E-3</v>
      </c>
      <c r="L1724" s="7">
        <v>0.10748301400128887</v>
      </c>
      <c r="M1724" s="7">
        <v>1.6669946934819754E-2</v>
      </c>
      <c r="N1724" s="7">
        <v>2.304224339921423E-5</v>
      </c>
      <c r="O1724" s="7">
        <v>5.8256735814889365E-5</v>
      </c>
      <c r="P1724" s="7">
        <v>4.9916181455360838E-3</v>
      </c>
      <c r="Q1724" s="7">
        <v>8.4305162763148329E-4</v>
      </c>
      <c r="R1724" s="7">
        <v>4.9305381647303419E-6</v>
      </c>
      <c r="S1724" s="7">
        <v>1.0001134370217833E-6</v>
      </c>
      <c r="T1724" s="7">
        <v>32.382200209514721</v>
      </c>
      <c r="U1724" s="7">
        <v>1.0790711871156169E-3</v>
      </c>
      <c r="V1724" s="7">
        <v>7.8268576200130958E-4</v>
      </c>
      <c r="W1724" s="7">
        <v>0</v>
      </c>
    </row>
    <row r="1725" spans="1:23" x14ac:dyDescent="0.2">
      <c r="A1725" s="1" t="s">
        <v>251</v>
      </c>
      <c r="B1725" s="1" t="s">
        <v>252</v>
      </c>
      <c r="C1725" s="1" t="s">
        <v>643</v>
      </c>
      <c r="D1725" s="3">
        <v>2017</v>
      </c>
      <c r="E1725" s="7">
        <v>0</v>
      </c>
      <c r="F1725" s="7">
        <v>0</v>
      </c>
      <c r="G1725" s="7">
        <v>0</v>
      </c>
      <c r="H1725" s="7">
        <v>0</v>
      </c>
      <c r="I1725" s="7">
        <v>0</v>
      </c>
      <c r="J1725" s="7">
        <v>0</v>
      </c>
      <c r="K1725" s="7">
        <v>0</v>
      </c>
      <c r="L1725" s="7">
        <v>0</v>
      </c>
      <c r="M1725" s="7">
        <v>0</v>
      </c>
      <c r="N1725" s="7">
        <v>0</v>
      </c>
      <c r="O1725" s="7">
        <v>0</v>
      </c>
      <c r="P1725" s="7">
        <v>0</v>
      </c>
      <c r="Q1725" s="7">
        <v>0</v>
      </c>
      <c r="R1725" s="7">
        <v>0</v>
      </c>
      <c r="S1725" s="7">
        <v>0</v>
      </c>
      <c r="T1725" s="7">
        <v>0</v>
      </c>
      <c r="U1725" s="7">
        <v>0</v>
      </c>
      <c r="V1725" s="7">
        <v>0</v>
      </c>
      <c r="W1725" s="7">
        <v>0</v>
      </c>
    </row>
    <row r="1726" spans="1:23" x14ac:dyDescent="0.2">
      <c r="A1726" s="1" t="s">
        <v>251</v>
      </c>
      <c r="B1726" s="1" t="s">
        <v>252</v>
      </c>
      <c r="C1726" s="1" t="s">
        <v>644</v>
      </c>
      <c r="D1726" s="3">
        <v>2017</v>
      </c>
      <c r="E1726" s="7">
        <v>0</v>
      </c>
      <c r="F1726" s="7">
        <v>0</v>
      </c>
      <c r="G1726" s="7">
        <v>0</v>
      </c>
      <c r="H1726" s="7">
        <v>0</v>
      </c>
      <c r="I1726" s="7">
        <v>0</v>
      </c>
      <c r="J1726" s="7">
        <v>0</v>
      </c>
      <c r="K1726" s="7">
        <v>0</v>
      </c>
      <c r="L1726" s="7">
        <v>0</v>
      </c>
      <c r="M1726" s="7">
        <v>0</v>
      </c>
      <c r="N1726" s="7">
        <v>0</v>
      </c>
      <c r="O1726" s="7">
        <v>0</v>
      </c>
      <c r="P1726" s="7">
        <v>0</v>
      </c>
      <c r="Q1726" s="7">
        <v>0</v>
      </c>
      <c r="R1726" s="7">
        <v>0</v>
      </c>
      <c r="S1726" s="7">
        <v>0</v>
      </c>
      <c r="T1726" s="7">
        <v>0</v>
      </c>
      <c r="U1726" s="7">
        <v>0</v>
      </c>
      <c r="V1726" s="7">
        <v>0</v>
      </c>
      <c r="W1726" s="7">
        <v>0</v>
      </c>
    </row>
    <row r="1727" spans="1:23" x14ac:dyDescent="0.2">
      <c r="A1727" s="1" t="s">
        <v>251</v>
      </c>
      <c r="B1727" s="1" t="s">
        <v>252</v>
      </c>
      <c r="C1727" s="1" t="s">
        <v>645</v>
      </c>
      <c r="D1727" s="3">
        <v>2017</v>
      </c>
      <c r="E1727" s="7">
        <v>1.5194403471313138E-2</v>
      </c>
      <c r="F1727" s="7">
        <v>1.4158645778952644E-3</v>
      </c>
      <c r="G1727" s="7">
        <v>5.9623664955103424E-6</v>
      </c>
      <c r="H1727" s="7">
        <v>1.8694616519881336E-6</v>
      </c>
      <c r="I1727" s="7">
        <v>6.0685089458628388E-4</v>
      </c>
      <c r="J1727" s="7">
        <v>6.3713127416737889E-4</v>
      </c>
      <c r="K1727" s="7">
        <v>2.4843487804072098E-4</v>
      </c>
      <c r="L1727" s="7">
        <v>4.4722548379286216E-3</v>
      </c>
      <c r="M1727" s="7">
        <v>1.8583239522306186E-5</v>
      </c>
      <c r="N1727" s="7">
        <v>2.0914321676613797E-6</v>
      </c>
      <c r="O1727" s="7">
        <v>4.0090232578774466E-6</v>
      </c>
      <c r="P1727" s="7">
        <v>1.7372434117468938E-5</v>
      </c>
      <c r="Q1727" s="7">
        <v>1.9497047213414622E-5</v>
      </c>
      <c r="R1727" s="7">
        <v>1.0690728687673193E-5</v>
      </c>
      <c r="S1727" s="7">
        <v>1.7372434117468938E-5</v>
      </c>
      <c r="T1727" s="7">
        <v>1.1911474351207223</v>
      </c>
      <c r="U1727" s="7">
        <v>8.8269353712465748E-5</v>
      </c>
      <c r="V1727" s="7">
        <v>3.0706496574070579E-4</v>
      </c>
      <c r="W1727" s="7">
        <v>0</v>
      </c>
    </row>
    <row r="1728" spans="1:23" x14ac:dyDescent="0.2">
      <c r="A1728" s="1" t="s">
        <v>251</v>
      </c>
      <c r="B1728" s="1" t="s">
        <v>252</v>
      </c>
      <c r="C1728" s="1" t="s">
        <v>646</v>
      </c>
      <c r="D1728" s="3">
        <v>2017</v>
      </c>
      <c r="E1728" s="7">
        <v>0</v>
      </c>
      <c r="F1728" s="7">
        <v>2.8146804549374653E-3</v>
      </c>
      <c r="G1728" s="7">
        <v>0</v>
      </c>
      <c r="H1728" s="7">
        <v>2.3903878270822702E-3</v>
      </c>
      <c r="I1728" s="7">
        <v>0</v>
      </c>
      <c r="J1728" s="7">
        <v>0</v>
      </c>
      <c r="K1728" s="7">
        <v>0</v>
      </c>
      <c r="L1728" s="7">
        <v>0</v>
      </c>
      <c r="M1728" s="7">
        <v>0</v>
      </c>
      <c r="N1728" s="7">
        <v>0</v>
      </c>
      <c r="O1728" s="7">
        <v>0</v>
      </c>
      <c r="P1728" s="7">
        <v>0</v>
      </c>
      <c r="Q1728" s="7">
        <v>0</v>
      </c>
      <c r="R1728" s="7">
        <v>0</v>
      </c>
      <c r="S1728" s="7">
        <v>0</v>
      </c>
      <c r="T1728" s="7">
        <v>0</v>
      </c>
      <c r="U1728" s="7">
        <v>0.30667261143750019</v>
      </c>
      <c r="V1728" s="7">
        <v>1.7165174482772516E-3</v>
      </c>
      <c r="W1728" s="7">
        <v>0</v>
      </c>
    </row>
    <row r="1729" spans="1:23" x14ac:dyDescent="0.2">
      <c r="A1729" s="1" t="s">
        <v>251</v>
      </c>
      <c r="B1729" s="1" t="s">
        <v>252</v>
      </c>
      <c r="C1729" s="1" t="s">
        <v>647</v>
      </c>
      <c r="D1729" s="3">
        <v>2017</v>
      </c>
      <c r="E1729" s="7">
        <v>1.5479527535326772E-4</v>
      </c>
      <c r="F1729" s="7">
        <v>1.6414718294259813E-3</v>
      </c>
      <c r="G1729" s="7">
        <v>0</v>
      </c>
      <c r="H1729" s="7">
        <v>5.1338313090892335E-3</v>
      </c>
      <c r="I1729" s="7">
        <v>9.2796323632776337E-5</v>
      </c>
      <c r="J1729" s="7">
        <v>7.5274818617360455E-4</v>
      </c>
      <c r="K1729" s="7">
        <v>0</v>
      </c>
      <c r="L1729" s="7">
        <v>0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  <c r="R1729" s="7">
        <v>0</v>
      </c>
      <c r="S1729" s="7">
        <v>0</v>
      </c>
      <c r="T1729" s="7">
        <v>0</v>
      </c>
      <c r="U1729" s="7">
        <v>5.2882709513684387E-2</v>
      </c>
      <c r="V1729" s="7">
        <v>1.6850483300786458E-4</v>
      </c>
      <c r="W1729" s="7">
        <v>0</v>
      </c>
    </row>
    <row r="1730" spans="1:23" x14ac:dyDescent="0.2">
      <c r="A1730" s="1" t="s">
        <v>251</v>
      </c>
      <c r="B1730" s="1" t="s">
        <v>252</v>
      </c>
      <c r="C1730" s="1" t="s">
        <v>648</v>
      </c>
      <c r="D1730" s="3">
        <v>2017</v>
      </c>
      <c r="E1730" s="7">
        <v>1.138566573853934E-2</v>
      </c>
      <c r="F1730" s="7">
        <v>2.4245385902981927E-2</v>
      </c>
      <c r="G1730" s="7">
        <v>6.4516644333667149E-4</v>
      </c>
      <c r="H1730" s="7">
        <v>4.1761471727799322E-2</v>
      </c>
      <c r="I1730" s="7">
        <v>8.1359232499036444E-3</v>
      </c>
      <c r="J1730" s="7">
        <v>8.697720239050525E-3</v>
      </c>
      <c r="K1730" s="7">
        <v>7.5693861429615146E-4</v>
      </c>
      <c r="L1730" s="7">
        <v>0.13488317513397269</v>
      </c>
      <c r="M1730" s="7">
        <v>1.4259467469166149E-4</v>
      </c>
      <c r="N1730" s="7">
        <v>9.5299683570165079E-4</v>
      </c>
      <c r="O1730" s="7">
        <v>1.5599566000635377E-4</v>
      </c>
      <c r="P1730" s="7">
        <v>7.4622302494708212E-4</v>
      </c>
      <c r="Q1730" s="7">
        <v>3.0069635574020495E-3</v>
      </c>
      <c r="R1730" s="7">
        <v>2.938719921643605E-3</v>
      </c>
      <c r="S1730" s="7">
        <v>0</v>
      </c>
      <c r="T1730" s="7">
        <v>0</v>
      </c>
      <c r="U1730" s="7">
        <v>1.0530372378109163E-2</v>
      </c>
      <c r="V1730" s="7">
        <v>1.4438754355763736E-2</v>
      </c>
      <c r="W1730" s="7">
        <v>0</v>
      </c>
    </row>
    <row r="1731" spans="1:23" x14ac:dyDescent="0.2">
      <c r="A1731" s="1" t="s">
        <v>251</v>
      </c>
      <c r="B1731" s="1" t="s">
        <v>252</v>
      </c>
      <c r="C1731" s="1" t="s">
        <v>649</v>
      </c>
      <c r="D1731" s="3">
        <v>2017</v>
      </c>
      <c r="E1731" s="7">
        <v>0</v>
      </c>
      <c r="F1731" s="7">
        <v>0</v>
      </c>
      <c r="G1731" s="7">
        <v>0</v>
      </c>
      <c r="H1731" s="7">
        <v>0</v>
      </c>
      <c r="I1731" s="7">
        <v>0</v>
      </c>
      <c r="J1731" s="7">
        <v>0</v>
      </c>
      <c r="K1731" s="7">
        <v>0</v>
      </c>
      <c r="L1731" s="7">
        <v>0</v>
      </c>
      <c r="M1731" s="7">
        <v>0</v>
      </c>
      <c r="N1731" s="7">
        <v>0</v>
      </c>
      <c r="O1731" s="7">
        <v>0</v>
      </c>
      <c r="P1731" s="7">
        <v>0</v>
      </c>
      <c r="Q1731" s="7">
        <v>0</v>
      </c>
      <c r="R1731" s="7">
        <v>0</v>
      </c>
      <c r="S1731" s="7">
        <v>0</v>
      </c>
      <c r="T1731" s="7">
        <v>0</v>
      </c>
      <c r="U1731" s="7">
        <v>0</v>
      </c>
      <c r="V1731" s="7">
        <v>0</v>
      </c>
      <c r="W1731" s="7">
        <v>0</v>
      </c>
    </row>
    <row r="1732" spans="1:23" x14ac:dyDescent="0.2">
      <c r="A1732" s="1" t="s">
        <v>251</v>
      </c>
      <c r="B1732" s="1" t="s">
        <v>252</v>
      </c>
      <c r="C1732" s="1" t="s">
        <v>650</v>
      </c>
      <c r="D1732" s="3">
        <v>2017</v>
      </c>
      <c r="E1732" s="7">
        <v>1.3652270017945327E-3</v>
      </c>
      <c r="F1732" s="7">
        <v>7.2112241920156781E-3</v>
      </c>
      <c r="G1732" s="7">
        <v>5.4942660510595655E-4</v>
      </c>
      <c r="H1732" s="7">
        <v>6.1810493074420097E-4</v>
      </c>
      <c r="I1732" s="7">
        <v>1.5452623268605026E-3</v>
      </c>
      <c r="J1732" s="7">
        <v>1.8886539550517255E-3</v>
      </c>
      <c r="K1732" s="7">
        <v>1.3907360941744525E-4</v>
      </c>
      <c r="L1732" s="7">
        <v>4.8074827946771183E-2</v>
      </c>
      <c r="M1732" s="7">
        <v>0</v>
      </c>
      <c r="N1732" s="7">
        <v>0</v>
      </c>
      <c r="O1732" s="7">
        <v>0</v>
      </c>
      <c r="P1732" s="7">
        <v>0</v>
      </c>
      <c r="Q1732" s="7">
        <v>0</v>
      </c>
      <c r="R1732" s="7">
        <v>0</v>
      </c>
      <c r="S1732" s="7">
        <v>0</v>
      </c>
      <c r="T1732" s="7">
        <v>0.33989560659174312</v>
      </c>
      <c r="U1732" s="7">
        <v>5.4942660510595648E-3</v>
      </c>
      <c r="V1732" s="7">
        <v>7.5546158202069024E-5</v>
      </c>
      <c r="W1732" s="7">
        <v>0</v>
      </c>
    </row>
    <row r="1733" spans="1:23" ht="13.5" thickBot="1" x14ac:dyDescent="0.25">
      <c r="A1733" s="8" t="s">
        <v>251</v>
      </c>
      <c r="B1733" s="8" t="s">
        <v>252</v>
      </c>
      <c r="C1733" s="8" t="s">
        <v>657</v>
      </c>
      <c r="D1733" s="9">
        <v>2017</v>
      </c>
      <c r="E1733" s="10">
        <v>0.17868186143045858</v>
      </c>
      <c r="F1733" s="10">
        <v>0.24311360309096172</v>
      </c>
      <c r="G1733" s="10">
        <v>3.2376176131644827E-3</v>
      </c>
      <c r="H1733" s="10">
        <v>5.7647087939777707E-2</v>
      </c>
      <c r="I1733" s="10">
        <v>6.701679402944323E-2</v>
      </c>
      <c r="J1733" s="10">
        <v>7.4448444999504163E-2</v>
      </c>
      <c r="K1733" s="10">
        <v>1.0728033657173244E-2</v>
      </c>
      <c r="L1733" s="10">
        <v>0.54979623118945542</v>
      </c>
      <c r="M1733" s="10">
        <v>2.0710565307267587E-2</v>
      </c>
      <c r="N1733" s="10">
        <v>2.4313126877448478E-3</v>
      </c>
      <c r="O1733" s="10">
        <v>4.3272945690747981E-4</v>
      </c>
      <c r="P1733" s="10">
        <v>6.517866563355694E-2</v>
      </c>
      <c r="Q1733" s="10">
        <v>3.0794870417481548E-2</v>
      </c>
      <c r="R1733" s="10">
        <v>3.3568067169238154E-3</v>
      </c>
      <c r="S1733" s="10">
        <v>1.2596362397996222E-4</v>
      </c>
      <c r="T1733" s="10">
        <v>41.203521503058781</v>
      </c>
      <c r="U1733" s="10">
        <v>0.39772282234536194</v>
      </c>
      <c r="V1733" s="10">
        <v>1.8665273311578058E-2</v>
      </c>
      <c r="W1733" s="10">
        <v>7.6988139590066753</v>
      </c>
    </row>
    <row r="1734" spans="1:23" ht="13.5" thickTop="1" x14ac:dyDescent="0.2">
      <c r="A1734" s="1" t="s">
        <v>253</v>
      </c>
      <c r="B1734" s="1" t="s">
        <v>254</v>
      </c>
      <c r="C1734" s="1" t="s">
        <v>22</v>
      </c>
      <c r="D1734" s="3">
        <v>2017</v>
      </c>
      <c r="E1734" s="7">
        <v>0</v>
      </c>
      <c r="F1734" s="7">
        <v>0</v>
      </c>
      <c r="G1734" s="7">
        <v>0</v>
      </c>
      <c r="H1734" s="7">
        <v>0</v>
      </c>
      <c r="I1734" s="7">
        <v>0</v>
      </c>
      <c r="J1734" s="7">
        <v>0</v>
      </c>
      <c r="K1734" s="7">
        <v>0</v>
      </c>
      <c r="L1734" s="7">
        <v>0</v>
      </c>
      <c r="M1734" s="7">
        <v>0</v>
      </c>
      <c r="N1734" s="7">
        <v>0</v>
      </c>
      <c r="O1734" s="7">
        <v>0</v>
      </c>
      <c r="P1734" s="7">
        <v>0</v>
      </c>
      <c r="Q1734" s="7">
        <v>0</v>
      </c>
      <c r="R1734" s="7">
        <v>0</v>
      </c>
      <c r="S1734" s="7">
        <v>0</v>
      </c>
      <c r="T1734" s="7">
        <v>0</v>
      </c>
      <c r="U1734" s="7">
        <v>0</v>
      </c>
      <c r="V1734" s="7">
        <v>0</v>
      </c>
      <c r="W1734" s="7">
        <v>0</v>
      </c>
    </row>
    <row r="1735" spans="1:23" x14ac:dyDescent="0.2">
      <c r="A1735" s="1" t="s">
        <v>253</v>
      </c>
      <c r="B1735" s="1" t="s">
        <v>254</v>
      </c>
      <c r="C1735" s="1" t="s">
        <v>638</v>
      </c>
      <c r="D1735" s="3">
        <v>2017</v>
      </c>
      <c r="E1735" s="7">
        <v>0</v>
      </c>
      <c r="F1735" s="7">
        <v>9.3211791739051201E-3</v>
      </c>
      <c r="G1735" s="7">
        <v>0</v>
      </c>
      <c r="H1735" s="7">
        <v>0</v>
      </c>
      <c r="I1735" s="7">
        <v>1.6731864246874331E-6</v>
      </c>
      <c r="J1735" s="7">
        <v>8.3659321234371643E-6</v>
      </c>
      <c r="K1735" s="7">
        <v>2.1751423520936624E-10</v>
      </c>
      <c r="L1735" s="7">
        <v>1.9869088793163267E-7</v>
      </c>
      <c r="M1735" s="7">
        <v>0</v>
      </c>
      <c r="N1735" s="7">
        <v>0</v>
      </c>
      <c r="O1735" s="7">
        <v>0</v>
      </c>
      <c r="P1735" s="7">
        <v>0</v>
      </c>
      <c r="Q1735" s="7">
        <v>0</v>
      </c>
      <c r="R1735" s="7">
        <v>0</v>
      </c>
      <c r="S1735" s="7">
        <v>0</v>
      </c>
      <c r="T1735" s="7">
        <v>0</v>
      </c>
      <c r="U1735" s="7">
        <v>0</v>
      </c>
      <c r="V1735" s="7">
        <v>0</v>
      </c>
      <c r="W1735" s="7">
        <v>1.5884536196703227</v>
      </c>
    </row>
    <row r="1736" spans="1:23" x14ac:dyDescent="0.2">
      <c r="A1736" s="1" t="s">
        <v>253</v>
      </c>
      <c r="B1736" s="1" t="s">
        <v>254</v>
      </c>
      <c r="C1736" s="1" t="s">
        <v>639</v>
      </c>
      <c r="D1736" s="3">
        <v>2017</v>
      </c>
      <c r="E1736" s="7">
        <v>3.6576007588276253E-3</v>
      </c>
      <c r="F1736" s="7">
        <v>7.3077457000797087E-3</v>
      </c>
      <c r="G1736" s="7">
        <v>4.1979187909430016E-4</v>
      </c>
      <c r="H1736" s="7">
        <v>9.6602736883472247E-4</v>
      </c>
      <c r="I1736" s="7">
        <v>9.4436386840591035E-3</v>
      </c>
      <c r="J1736" s="7">
        <v>9.7137689723386499E-3</v>
      </c>
      <c r="K1736" s="7">
        <v>1.0124087539354377E-3</v>
      </c>
      <c r="L1736" s="7">
        <v>5.2272849191737629E-2</v>
      </c>
      <c r="M1736" s="7">
        <v>4.8334524348391715E-4</v>
      </c>
      <c r="N1736" s="7">
        <v>2.1702235035787309E-4</v>
      </c>
      <c r="O1736" s="7">
        <v>1.7800954780057505E-5</v>
      </c>
      <c r="P1736" s="7">
        <v>1.007832856232887E-2</v>
      </c>
      <c r="Q1736" s="7">
        <v>4.5857884021321777E-3</v>
      </c>
      <c r="R1736" s="7">
        <v>8.3607393282009458E-5</v>
      </c>
      <c r="S1736" s="7">
        <v>7.570379595077109E-5</v>
      </c>
      <c r="T1736" s="7">
        <v>1.8996526572296444</v>
      </c>
      <c r="U1736" s="7">
        <v>4.3574126660754749E-3</v>
      </c>
      <c r="V1736" s="7">
        <v>1.9341369207388187E-4</v>
      </c>
      <c r="W1736" s="7">
        <v>0</v>
      </c>
    </row>
    <row r="1737" spans="1:23" x14ac:dyDescent="0.2">
      <c r="A1737" s="1" t="s">
        <v>253</v>
      </c>
      <c r="B1737" s="1" t="s">
        <v>254</v>
      </c>
      <c r="C1737" s="1" t="s">
        <v>640</v>
      </c>
      <c r="D1737" s="3">
        <v>2017</v>
      </c>
      <c r="E1737" s="7">
        <v>0</v>
      </c>
      <c r="F1737" s="7">
        <v>9.2300783673489014E-4</v>
      </c>
      <c r="G1737" s="7">
        <v>0</v>
      </c>
      <c r="H1737" s="7">
        <v>0</v>
      </c>
      <c r="I1737" s="7">
        <v>0</v>
      </c>
      <c r="J1737" s="7">
        <v>0</v>
      </c>
      <c r="K1737" s="7">
        <v>0</v>
      </c>
      <c r="L1737" s="7">
        <v>0</v>
      </c>
      <c r="M1737" s="7">
        <v>0</v>
      </c>
      <c r="N1737" s="7">
        <v>0</v>
      </c>
      <c r="O1737" s="7">
        <v>0</v>
      </c>
      <c r="P1737" s="7">
        <v>0</v>
      </c>
      <c r="Q1737" s="7">
        <v>0</v>
      </c>
      <c r="R1737" s="7">
        <v>0</v>
      </c>
      <c r="S1737" s="7">
        <v>0</v>
      </c>
      <c r="T1737" s="7">
        <v>0</v>
      </c>
      <c r="U1737" s="7">
        <v>0</v>
      </c>
      <c r="V1737" s="7">
        <v>0</v>
      </c>
      <c r="W1737" s="7">
        <v>0</v>
      </c>
    </row>
    <row r="1738" spans="1:23" x14ac:dyDescent="0.2">
      <c r="A1738" s="1" t="s">
        <v>253</v>
      </c>
      <c r="B1738" s="1" t="s">
        <v>254</v>
      </c>
      <c r="C1738" s="1" t="s">
        <v>641</v>
      </c>
      <c r="D1738" s="3">
        <v>2017</v>
      </c>
      <c r="E1738" s="7">
        <v>2.014748885133846E-5</v>
      </c>
      <c r="F1738" s="7">
        <v>2.070349061740142E-2</v>
      </c>
      <c r="G1738" s="7">
        <v>1.2930106989691118E-6</v>
      </c>
      <c r="H1738" s="7">
        <v>5.0117685697685509E-5</v>
      </c>
      <c r="I1738" s="7">
        <v>4.0488507396716731E-4</v>
      </c>
      <c r="J1738" s="7">
        <v>4.6990056970169406E-4</v>
      </c>
      <c r="K1738" s="7">
        <v>1.3524414783372306E-6</v>
      </c>
      <c r="L1738" s="7">
        <v>6.1639069467673332E-4</v>
      </c>
      <c r="M1738" s="7">
        <v>3.3584366096062575E-4</v>
      </c>
      <c r="N1738" s="7">
        <v>8.473138527937653E-5</v>
      </c>
      <c r="O1738" s="7">
        <v>2.8926004506569943E-5</v>
      </c>
      <c r="P1738" s="7">
        <v>2.2499065378590245E-3</v>
      </c>
      <c r="Q1738" s="7">
        <v>1.0365680770802147E-3</v>
      </c>
      <c r="R1738" s="7">
        <v>0</v>
      </c>
      <c r="S1738" s="7">
        <v>0</v>
      </c>
      <c r="T1738" s="7">
        <v>9.1896606562829317E-2</v>
      </c>
      <c r="U1738" s="7">
        <v>0</v>
      </c>
      <c r="V1738" s="7">
        <v>6.599741199299156E-5</v>
      </c>
      <c r="W1738" s="7">
        <v>0</v>
      </c>
    </row>
    <row r="1739" spans="1:23" x14ac:dyDescent="0.2">
      <c r="A1739" s="1" t="s">
        <v>253</v>
      </c>
      <c r="B1739" s="1" t="s">
        <v>254</v>
      </c>
      <c r="C1739" s="1" t="s">
        <v>642</v>
      </c>
      <c r="D1739" s="3">
        <v>2017</v>
      </c>
      <c r="E1739" s="7">
        <v>1.5112740037791974E-2</v>
      </c>
      <c r="F1739" s="7">
        <v>2.7459703414586781E-3</v>
      </c>
      <c r="G1739" s="7">
        <v>2.3149549005174836E-5</v>
      </c>
      <c r="H1739" s="7">
        <v>3.9017816378200633E-4</v>
      </c>
      <c r="I1739" s="7">
        <v>1.0272925238518503E-3</v>
      </c>
      <c r="J1739" s="7">
        <v>1.3304039883673385E-3</v>
      </c>
      <c r="K1739" s="7">
        <v>4.9737228691896173E-4</v>
      </c>
      <c r="L1739" s="7">
        <v>1.0850734931095309E-2</v>
      </c>
      <c r="M1739" s="7">
        <v>2.270485148801047E-3</v>
      </c>
      <c r="N1739" s="7">
        <v>3.8458718628814798E-6</v>
      </c>
      <c r="O1739" s="7">
        <v>6.9945540362081885E-6</v>
      </c>
      <c r="P1739" s="7">
        <v>5.9573624538399766E-4</v>
      </c>
      <c r="Q1739" s="7">
        <v>1.0061595191514983E-4</v>
      </c>
      <c r="R1739" s="7">
        <v>5.8844651340282029E-7</v>
      </c>
      <c r="S1739" s="7">
        <v>1.1936085785373209E-7</v>
      </c>
      <c r="T1739" s="7">
        <v>3.8652157636267779</v>
      </c>
      <c r="U1739" s="7">
        <v>1.5209528997241475E-4</v>
      </c>
      <c r="V1739" s="7">
        <v>1.0348737567647163E-4</v>
      </c>
      <c r="W1739" s="7">
        <v>0</v>
      </c>
    </row>
    <row r="1740" spans="1:23" x14ac:dyDescent="0.2">
      <c r="A1740" s="1" t="s">
        <v>253</v>
      </c>
      <c r="B1740" s="1" t="s">
        <v>254</v>
      </c>
      <c r="C1740" s="1" t="s">
        <v>643</v>
      </c>
      <c r="D1740" s="3">
        <v>2017</v>
      </c>
      <c r="E1740" s="7">
        <v>0</v>
      </c>
      <c r="F1740" s="7">
        <v>0</v>
      </c>
      <c r="G1740" s="7">
        <v>0</v>
      </c>
      <c r="H1740" s="7">
        <v>0</v>
      </c>
      <c r="I1740" s="7">
        <v>0</v>
      </c>
      <c r="J1740" s="7">
        <v>0</v>
      </c>
      <c r="K1740" s="7">
        <v>0</v>
      </c>
      <c r="L1740" s="7">
        <v>0</v>
      </c>
      <c r="M1740" s="7">
        <v>0</v>
      </c>
      <c r="N1740" s="7">
        <v>0</v>
      </c>
      <c r="O1740" s="7">
        <v>0</v>
      </c>
      <c r="P1740" s="7">
        <v>0</v>
      </c>
      <c r="Q1740" s="7">
        <v>0</v>
      </c>
      <c r="R1740" s="7">
        <v>0</v>
      </c>
      <c r="S1740" s="7">
        <v>0</v>
      </c>
      <c r="T1740" s="7">
        <v>0</v>
      </c>
      <c r="U1740" s="7">
        <v>0</v>
      </c>
      <c r="V1740" s="7">
        <v>0</v>
      </c>
      <c r="W1740" s="7">
        <v>0</v>
      </c>
    </row>
    <row r="1741" spans="1:23" x14ac:dyDescent="0.2">
      <c r="A1741" s="1" t="s">
        <v>253</v>
      </c>
      <c r="B1741" s="1" t="s">
        <v>254</v>
      </c>
      <c r="C1741" s="1" t="s">
        <v>644</v>
      </c>
      <c r="D1741" s="3">
        <v>2017</v>
      </c>
      <c r="E1741" s="7">
        <v>0</v>
      </c>
      <c r="F1741" s="7">
        <v>0</v>
      </c>
      <c r="G1741" s="7">
        <v>0</v>
      </c>
      <c r="H1741" s="7">
        <v>0</v>
      </c>
      <c r="I1741" s="7">
        <v>0</v>
      </c>
      <c r="J1741" s="7">
        <v>0</v>
      </c>
      <c r="K1741" s="7">
        <v>0</v>
      </c>
      <c r="L1741" s="7">
        <v>0</v>
      </c>
      <c r="M1741" s="7">
        <v>0</v>
      </c>
      <c r="N1741" s="7">
        <v>0</v>
      </c>
      <c r="O1741" s="7">
        <v>0</v>
      </c>
      <c r="P1741" s="7">
        <v>0</v>
      </c>
      <c r="Q1741" s="7">
        <v>0</v>
      </c>
      <c r="R1741" s="7">
        <v>0</v>
      </c>
      <c r="S1741" s="7">
        <v>0</v>
      </c>
      <c r="T1741" s="7">
        <v>0</v>
      </c>
      <c r="U1741" s="7">
        <v>0</v>
      </c>
      <c r="V1741" s="7">
        <v>0</v>
      </c>
      <c r="W1741" s="7">
        <v>0</v>
      </c>
    </row>
    <row r="1742" spans="1:23" x14ac:dyDescent="0.2">
      <c r="A1742" s="1" t="s">
        <v>253</v>
      </c>
      <c r="B1742" s="1" t="s">
        <v>254</v>
      </c>
      <c r="C1742" s="1" t="s">
        <v>645</v>
      </c>
      <c r="D1742" s="3">
        <v>2017</v>
      </c>
      <c r="E1742" s="7">
        <v>2.2673961187659256E-3</v>
      </c>
      <c r="F1742" s="7">
        <v>5.0871623360429486E-4</v>
      </c>
      <c r="G1742" s="7">
        <v>3.1247270228049178E-7</v>
      </c>
      <c r="H1742" s="7">
        <v>1.0820161116412815E-6</v>
      </c>
      <c r="I1742" s="7">
        <v>2.5846316759055792E-4</v>
      </c>
      <c r="J1742" s="7">
        <v>2.5846316759055792E-4</v>
      </c>
      <c r="K1742" s="7">
        <v>1.5045017715407572E-4</v>
      </c>
      <c r="L1742" s="7">
        <v>2.1023984773586276E-3</v>
      </c>
      <c r="M1742" s="7">
        <v>1.1065341238670493E-6</v>
      </c>
      <c r="N1742" s="7">
        <v>1.4226116209851035E-10</v>
      </c>
      <c r="O1742" s="7">
        <v>0</v>
      </c>
      <c r="P1742" s="7">
        <v>0</v>
      </c>
      <c r="Q1742" s="7">
        <v>1.0850501656669265E-5</v>
      </c>
      <c r="R1742" s="7">
        <v>0</v>
      </c>
      <c r="S1742" s="7">
        <v>0</v>
      </c>
      <c r="T1742" s="7">
        <v>0.42812833994582189</v>
      </c>
      <c r="U1742" s="7">
        <v>2.6784382435144326E-5</v>
      </c>
      <c r="V1742" s="7">
        <v>1.6441167900500676E-4</v>
      </c>
      <c r="W1742" s="7">
        <v>0</v>
      </c>
    </row>
    <row r="1743" spans="1:23" x14ac:dyDescent="0.2">
      <c r="A1743" s="1" t="s">
        <v>253</v>
      </c>
      <c r="B1743" s="1" t="s">
        <v>254</v>
      </c>
      <c r="C1743" s="1" t="s">
        <v>646</v>
      </c>
      <c r="D1743" s="3">
        <v>2017</v>
      </c>
      <c r="E1743" s="7">
        <v>0</v>
      </c>
      <c r="F1743" s="7">
        <v>6.7635854635710339E-4</v>
      </c>
      <c r="G1743" s="7">
        <v>0</v>
      </c>
      <c r="H1743" s="7">
        <v>5.7463277598811626E-4</v>
      </c>
      <c r="I1743" s="7">
        <v>0</v>
      </c>
      <c r="J1743" s="7">
        <v>0</v>
      </c>
      <c r="K1743" s="7">
        <v>0</v>
      </c>
      <c r="L1743" s="7">
        <v>0</v>
      </c>
      <c r="M1743" s="7">
        <v>0</v>
      </c>
      <c r="N1743" s="7">
        <v>0</v>
      </c>
      <c r="O1743" s="7">
        <v>0</v>
      </c>
      <c r="P1743" s="7">
        <v>0</v>
      </c>
      <c r="Q1743" s="7">
        <v>0</v>
      </c>
      <c r="R1743" s="7">
        <v>0</v>
      </c>
      <c r="S1743" s="7">
        <v>0</v>
      </c>
      <c r="T1743" s="7">
        <v>0</v>
      </c>
      <c r="U1743" s="7">
        <v>0.14719361339521914</v>
      </c>
      <c r="V1743" s="7">
        <v>2.9779665896853341E-4</v>
      </c>
      <c r="W1743" s="7">
        <v>0</v>
      </c>
    </row>
    <row r="1744" spans="1:23" x14ac:dyDescent="0.2">
      <c r="A1744" s="1" t="s">
        <v>253</v>
      </c>
      <c r="B1744" s="1" t="s">
        <v>254</v>
      </c>
      <c r="C1744" s="1" t="s">
        <v>647</v>
      </c>
      <c r="D1744" s="3">
        <v>2017</v>
      </c>
      <c r="E1744" s="7">
        <v>1.5126760887909578E-4</v>
      </c>
      <c r="F1744" s="7">
        <v>5.8922370700345518E-4</v>
      </c>
      <c r="G1744" s="7">
        <v>0</v>
      </c>
      <c r="H1744" s="7">
        <v>3.5144252304809883E-3</v>
      </c>
      <c r="I1744" s="7">
        <v>3.9791551851503404E-5</v>
      </c>
      <c r="J1744" s="7">
        <v>1.4348075266203415E-4</v>
      </c>
      <c r="K1744" s="7">
        <v>0</v>
      </c>
      <c r="L1744" s="7">
        <v>0</v>
      </c>
      <c r="M1744" s="7">
        <v>0</v>
      </c>
      <c r="N1744" s="7">
        <v>0</v>
      </c>
      <c r="O1744" s="7">
        <v>0</v>
      </c>
      <c r="P1744" s="7">
        <v>0</v>
      </c>
      <c r="Q1744" s="7">
        <v>0</v>
      </c>
      <c r="R1744" s="7">
        <v>0</v>
      </c>
      <c r="S1744" s="7">
        <v>0</v>
      </c>
      <c r="T1744" s="7">
        <v>0</v>
      </c>
      <c r="U1744" s="7">
        <v>0.12684363475262644</v>
      </c>
      <c r="V1744" s="7">
        <v>1.038986462198336E-4</v>
      </c>
      <c r="W1744" s="7">
        <v>0</v>
      </c>
    </row>
    <row r="1745" spans="1:23" x14ac:dyDescent="0.2">
      <c r="A1745" s="1" t="s">
        <v>253</v>
      </c>
      <c r="B1745" s="1" t="s">
        <v>254</v>
      </c>
      <c r="C1745" s="1" t="s">
        <v>648</v>
      </c>
      <c r="D1745" s="3">
        <v>2017</v>
      </c>
      <c r="E1745" s="7">
        <v>3.9064059451309648E-3</v>
      </c>
      <c r="F1745" s="7">
        <v>4.905552054347324E-3</v>
      </c>
      <c r="G1745" s="7">
        <v>1.1109171578877207E-4</v>
      </c>
      <c r="H1745" s="7">
        <v>1.6321327931930637E-2</v>
      </c>
      <c r="I1745" s="7">
        <v>1.4244424727779925E-3</v>
      </c>
      <c r="J1745" s="7">
        <v>2.1089654506363589E-3</v>
      </c>
      <c r="K1745" s="7">
        <v>1.3033785355301558E-4</v>
      </c>
      <c r="L1745" s="7">
        <v>2.3225639695663852E-2</v>
      </c>
      <c r="M1745" s="7">
        <v>2.4553488851514875E-5</v>
      </c>
      <c r="N1745" s="7">
        <v>1.6409727243690513E-4</v>
      </c>
      <c r="O1745" s="7">
        <v>2.6861015021304251E-5</v>
      </c>
      <c r="P1745" s="7">
        <v>1.2849272782031407E-4</v>
      </c>
      <c r="Q1745" s="7">
        <v>5.1777141287521144E-4</v>
      </c>
      <c r="R1745" s="7">
        <v>5.0602048772036207E-4</v>
      </c>
      <c r="S1745" s="7">
        <v>0</v>
      </c>
      <c r="T1745" s="7">
        <v>0</v>
      </c>
      <c r="U1745" s="7">
        <v>4.0236086593112503E-4</v>
      </c>
      <c r="V1745" s="7">
        <v>4.9444816720978372E-3</v>
      </c>
      <c r="W1745" s="7">
        <v>0</v>
      </c>
    </row>
    <row r="1746" spans="1:23" x14ac:dyDescent="0.2">
      <c r="A1746" s="1" t="s">
        <v>253</v>
      </c>
      <c r="B1746" s="1" t="s">
        <v>254</v>
      </c>
      <c r="C1746" s="1" t="s">
        <v>649</v>
      </c>
      <c r="D1746" s="3">
        <v>2017</v>
      </c>
      <c r="E1746" s="7">
        <v>0</v>
      </c>
      <c r="F1746" s="7">
        <v>0</v>
      </c>
      <c r="G1746" s="7">
        <v>0</v>
      </c>
      <c r="H1746" s="7">
        <v>0</v>
      </c>
      <c r="I1746" s="7">
        <v>0</v>
      </c>
      <c r="J1746" s="7">
        <v>0</v>
      </c>
      <c r="K1746" s="7">
        <v>0</v>
      </c>
      <c r="L1746" s="7">
        <v>0</v>
      </c>
      <c r="M1746" s="7">
        <v>0</v>
      </c>
      <c r="N1746" s="7">
        <v>0</v>
      </c>
      <c r="O1746" s="7">
        <v>0</v>
      </c>
      <c r="P1746" s="7">
        <v>0</v>
      </c>
      <c r="Q1746" s="7">
        <v>0</v>
      </c>
      <c r="R1746" s="7">
        <v>0</v>
      </c>
      <c r="S1746" s="7">
        <v>0</v>
      </c>
      <c r="T1746" s="7">
        <v>0</v>
      </c>
      <c r="U1746" s="7">
        <v>0</v>
      </c>
      <c r="V1746" s="7">
        <v>0</v>
      </c>
      <c r="W1746" s="7">
        <v>0</v>
      </c>
    </row>
    <row r="1747" spans="1:23" x14ac:dyDescent="0.2">
      <c r="A1747" s="1" t="s">
        <v>253</v>
      </c>
      <c r="B1747" s="1" t="s">
        <v>254</v>
      </c>
      <c r="C1747" s="1" t="s">
        <v>650</v>
      </c>
      <c r="D1747" s="3">
        <v>2017</v>
      </c>
      <c r="E1747" s="7">
        <v>1.1885637687176562E-4</v>
      </c>
      <c r="F1747" s="7">
        <v>6.2780766798956316E-4</v>
      </c>
      <c r="G1747" s="7">
        <v>4.7832965180157205E-5</v>
      </c>
      <c r="H1747" s="7">
        <v>5.3812085827676854E-5</v>
      </c>
      <c r="I1747" s="7">
        <v>1.3453021456919217E-4</v>
      </c>
      <c r="J1747" s="7">
        <v>1.6442581780679044E-4</v>
      </c>
      <c r="K1747" s="7">
        <v>1.2107719311227292E-5</v>
      </c>
      <c r="L1747" s="7">
        <v>4.185384453263755E-3</v>
      </c>
      <c r="M1747" s="7">
        <v>0</v>
      </c>
      <c r="N1747" s="7">
        <v>0</v>
      </c>
      <c r="O1747" s="7">
        <v>0</v>
      </c>
      <c r="P1747" s="7">
        <v>0</v>
      </c>
      <c r="Q1747" s="7">
        <v>0</v>
      </c>
      <c r="R1747" s="7">
        <v>0</v>
      </c>
      <c r="S1747" s="7">
        <v>0</v>
      </c>
      <c r="T1747" s="7">
        <v>0</v>
      </c>
      <c r="U1747" s="7">
        <v>4.7832965180157207E-4</v>
      </c>
      <c r="V1747" s="7">
        <v>6.5770327122716163E-6</v>
      </c>
      <c r="W1747" s="7">
        <v>0</v>
      </c>
    </row>
    <row r="1748" spans="1:23" ht="13.5" thickBot="1" x14ac:dyDescent="0.25">
      <c r="A1748" s="8" t="s">
        <v>253</v>
      </c>
      <c r="B1748" s="8" t="s">
        <v>254</v>
      </c>
      <c r="C1748" s="8" t="s">
        <v>657</v>
      </c>
      <c r="D1748" s="9">
        <v>2017</v>
      </c>
      <c r="E1748" s="10">
        <v>2.5234414335118693E-2</v>
      </c>
      <c r="F1748" s="10">
        <v>4.8309051878881556E-2</v>
      </c>
      <c r="G1748" s="10">
        <v>6.0347159246965391E-4</v>
      </c>
      <c r="H1748" s="10">
        <v>2.1871603258653474E-2</v>
      </c>
      <c r="I1748" s="10">
        <v>1.2734716875092054E-2</v>
      </c>
      <c r="J1748" s="10">
        <v>1.4197774651226862E-2</v>
      </c>
      <c r="K1748" s="10">
        <v>1.8040294498652904E-3</v>
      </c>
      <c r="L1748" s="10">
        <v>9.3253596134683842E-2</v>
      </c>
      <c r="M1748" s="10">
        <v>3.1153340762209718E-3</v>
      </c>
      <c r="N1748" s="10">
        <v>4.6969702219819829E-4</v>
      </c>
      <c r="O1748" s="10">
        <v>8.0582528344139891E-5</v>
      </c>
      <c r="P1748" s="10">
        <v>1.3052464073392205E-2</v>
      </c>
      <c r="Q1748" s="10">
        <v>6.251594345659423E-3</v>
      </c>
      <c r="R1748" s="10">
        <v>5.9021632751577434E-4</v>
      </c>
      <c r="S1748" s="10">
        <v>7.5823156808624823E-5</v>
      </c>
      <c r="T1748" s="10">
        <v>6.2848933673650738</v>
      </c>
      <c r="U1748" s="10">
        <v>0.27945423100406136</v>
      </c>
      <c r="V1748" s="10">
        <v>5.8800641687468281E-3</v>
      </c>
      <c r="W1748" s="10">
        <v>1.5884536196703227</v>
      </c>
    </row>
    <row r="1749" spans="1:23" ht="13.5" thickTop="1" x14ac:dyDescent="0.2">
      <c r="A1749" s="1" t="s">
        <v>255</v>
      </c>
      <c r="B1749" s="1" t="s">
        <v>256</v>
      </c>
      <c r="C1749" s="1" t="s">
        <v>22</v>
      </c>
      <c r="D1749" s="3">
        <v>2017</v>
      </c>
      <c r="E1749" s="7">
        <v>0</v>
      </c>
      <c r="F1749" s="7">
        <v>0</v>
      </c>
      <c r="G1749" s="7">
        <v>0</v>
      </c>
      <c r="H1749" s="7">
        <v>0</v>
      </c>
      <c r="I1749" s="7">
        <v>0</v>
      </c>
      <c r="J1749" s="7">
        <v>0</v>
      </c>
      <c r="K1749" s="7">
        <v>0</v>
      </c>
      <c r="L1749" s="7">
        <v>0</v>
      </c>
      <c r="M1749" s="7">
        <v>0</v>
      </c>
      <c r="N1749" s="7">
        <v>0</v>
      </c>
      <c r="O1749" s="7">
        <v>0</v>
      </c>
      <c r="P1749" s="7">
        <v>0</v>
      </c>
      <c r="Q1749" s="7">
        <v>0</v>
      </c>
      <c r="R1749" s="7">
        <v>0</v>
      </c>
      <c r="S1749" s="7">
        <v>0</v>
      </c>
      <c r="T1749" s="7">
        <v>0</v>
      </c>
      <c r="U1749" s="7">
        <v>0</v>
      </c>
      <c r="V1749" s="7">
        <v>0</v>
      </c>
      <c r="W1749" s="7">
        <v>0</v>
      </c>
    </row>
    <row r="1750" spans="1:23" x14ac:dyDescent="0.2">
      <c r="A1750" s="1" t="s">
        <v>255</v>
      </c>
      <c r="B1750" s="1" t="s">
        <v>256</v>
      </c>
      <c r="C1750" s="1" t="s">
        <v>638</v>
      </c>
      <c r="D1750" s="3">
        <v>2017</v>
      </c>
      <c r="E1750" s="7">
        <v>0</v>
      </c>
      <c r="F1750" s="7">
        <v>3.4214380598810039E-2</v>
      </c>
      <c r="G1750" s="7">
        <v>0</v>
      </c>
      <c r="H1750" s="7">
        <v>0</v>
      </c>
      <c r="I1750" s="7">
        <v>6.1416089186744298E-6</v>
      </c>
      <c r="J1750" s="7">
        <v>3.0708044593372145E-5</v>
      </c>
      <c r="K1750" s="7">
        <v>7.9840915942767572E-10</v>
      </c>
      <c r="L1750" s="7">
        <v>7.293160590925885E-7</v>
      </c>
      <c r="M1750" s="7">
        <v>0</v>
      </c>
      <c r="N1750" s="7">
        <v>0</v>
      </c>
      <c r="O1750" s="7">
        <v>0</v>
      </c>
      <c r="P1750" s="7">
        <v>0</v>
      </c>
      <c r="Q1750" s="7">
        <v>0</v>
      </c>
      <c r="R1750" s="7">
        <v>0</v>
      </c>
      <c r="S1750" s="7">
        <v>0</v>
      </c>
      <c r="T1750" s="7">
        <v>0</v>
      </c>
      <c r="U1750" s="7">
        <v>0</v>
      </c>
      <c r="V1750" s="7">
        <v>0</v>
      </c>
      <c r="W1750" s="7">
        <v>5.8305881362206158</v>
      </c>
    </row>
    <row r="1751" spans="1:23" x14ac:dyDescent="0.2">
      <c r="A1751" s="1" t="s">
        <v>255</v>
      </c>
      <c r="B1751" s="1" t="s">
        <v>256</v>
      </c>
      <c r="C1751" s="1" t="s">
        <v>639</v>
      </c>
      <c r="D1751" s="3">
        <v>2017</v>
      </c>
      <c r="E1751" s="7">
        <v>8.0134720557319093E-3</v>
      </c>
      <c r="F1751" s="7">
        <v>2.6440022241216048E-2</v>
      </c>
      <c r="G1751" s="7">
        <v>1.1827909629057E-3</v>
      </c>
      <c r="H1751" s="7">
        <v>3.5326368744155899E-3</v>
      </c>
      <c r="I1751" s="7">
        <v>3.4137983812244262E-2</v>
      </c>
      <c r="J1751" s="7">
        <v>3.5007405481948368E-2</v>
      </c>
      <c r="K1751" s="7">
        <v>3.3996627954826671E-3</v>
      </c>
      <c r="L1751" s="7">
        <v>0.19034716939428595</v>
      </c>
      <c r="M1751" s="7">
        <v>1.7114275484765838E-3</v>
      </c>
      <c r="N1751" s="7">
        <v>7.8934107873361537E-4</v>
      </c>
      <c r="O1751" s="7">
        <v>4.5920599583169004E-5</v>
      </c>
      <c r="P1751" s="7">
        <v>3.6742063683636882E-2</v>
      </c>
      <c r="Q1751" s="7">
        <v>1.6480341919706702E-2</v>
      </c>
      <c r="R1751" s="7">
        <v>3.0354250183883336E-4</v>
      </c>
      <c r="S1751" s="7">
        <v>2.7893881343336893E-5</v>
      </c>
      <c r="T1751" s="7">
        <v>4.8719426873964231</v>
      </c>
      <c r="U1751" s="7">
        <v>1.5845190344441769E-2</v>
      </c>
      <c r="V1751" s="7">
        <v>6.3973834890007934E-4</v>
      </c>
      <c r="W1751" s="7">
        <v>0</v>
      </c>
    </row>
    <row r="1752" spans="1:23" x14ac:dyDescent="0.2">
      <c r="A1752" s="1" t="s">
        <v>255</v>
      </c>
      <c r="B1752" s="1" t="s">
        <v>256</v>
      </c>
      <c r="C1752" s="1" t="s">
        <v>640</v>
      </c>
      <c r="D1752" s="3">
        <v>2017</v>
      </c>
      <c r="E1752" s="7">
        <v>0</v>
      </c>
      <c r="F1752" s="7">
        <v>1.9020211890561677E-3</v>
      </c>
      <c r="G1752" s="7">
        <v>0</v>
      </c>
      <c r="H1752" s="7">
        <v>0</v>
      </c>
      <c r="I1752" s="7">
        <v>0</v>
      </c>
      <c r="J1752" s="7">
        <v>0</v>
      </c>
      <c r="K1752" s="7">
        <v>0</v>
      </c>
      <c r="L1752" s="7">
        <v>0</v>
      </c>
      <c r="M1752" s="7">
        <v>0</v>
      </c>
      <c r="N1752" s="7">
        <v>0</v>
      </c>
      <c r="O1752" s="7">
        <v>0</v>
      </c>
      <c r="P1752" s="7">
        <v>0</v>
      </c>
      <c r="Q1752" s="7">
        <v>0</v>
      </c>
      <c r="R1752" s="7">
        <v>0</v>
      </c>
      <c r="S1752" s="7">
        <v>0</v>
      </c>
      <c r="T1752" s="7">
        <v>1.1985754496132598E-8</v>
      </c>
      <c r="U1752" s="7">
        <v>6.2143882155621932E-7</v>
      </c>
      <c r="V1752" s="7">
        <v>0</v>
      </c>
      <c r="W1752" s="7">
        <v>0</v>
      </c>
    </row>
    <row r="1753" spans="1:23" x14ac:dyDescent="0.2">
      <c r="A1753" s="1" t="s">
        <v>255</v>
      </c>
      <c r="B1753" s="1" t="s">
        <v>256</v>
      </c>
      <c r="C1753" s="1" t="s">
        <v>641</v>
      </c>
      <c r="D1753" s="3">
        <v>2017</v>
      </c>
      <c r="E1753" s="7">
        <v>7.3953502964494436E-5</v>
      </c>
      <c r="F1753" s="7">
        <v>7.6006194418364023E-2</v>
      </c>
      <c r="G1753" s="7">
        <v>4.7461334395021999E-6</v>
      </c>
      <c r="H1753" s="7">
        <v>1.8396230146424221E-4</v>
      </c>
      <c r="I1753" s="7">
        <v>1.5170468753306103E-3</v>
      </c>
      <c r="J1753" s="7">
        <v>1.9198682144703082E-3</v>
      </c>
      <c r="K1753" s="7">
        <v>4.9642804428638822E-6</v>
      </c>
      <c r="L1753" s="7">
        <v>2.2625276729230839E-3</v>
      </c>
      <c r="M1753" s="7">
        <v>1.2327499153726204E-3</v>
      </c>
      <c r="N1753" s="7">
        <v>3.110155711553011E-4</v>
      </c>
      <c r="O1753" s="7">
        <v>1.0617597933975218E-4</v>
      </c>
      <c r="P1753" s="7">
        <v>8.2585214983920494E-3</v>
      </c>
      <c r="Q1753" s="7">
        <v>3.8048334919991446E-3</v>
      </c>
      <c r="R1753" s="7">
        <v>0</v>
      </c>
      <c r="S1753" s="7">
        <v>0</v>
      </c>
      <c r="T1753" s="7">
        <v>0.33751933069073398</v>
      </c>
      <c r="U1753" s="7">
        <v>6.897867259567205E-7</v>
      </c>
      <c r="V1753" s="7">
        <v>2.422505275712521E-4</v>
      </c>
      <c r="W1753" s="7">
        <v>0</v>
      </c>
    </row>
    <row r="1754" spans="1:23" x14ac:dyDescent="0.2">
      <c r="A1754" s="1" t="s">
        <v>255</v>
      </c>
      <c r="B1754" s="1" t="s">
        <v>256</v>
      </c>
      <c r="C1754" s="1" t="s">
        <v>642</v>
      </c>
      <c r="D1754" s="3">
        <v>2017</v>
      </c>
      <c r="E1754" s="7">
        <v>0.10364602888385753</v>
      </c>
      <c r="F1754" s="7">
        <v>3.1021169201955991E-2</v>
      </c>
      <c r="G1754" s="7">
        <v>1.4821347079902136E-4</v>
      </c>
      <c r="H1754" s="7">
        <v>1.1578743247878155E-3</v>
      </c>
      <c r="I1754" s="7">
        <v>6.6809503242001161E-3</v>
      </c>
      <c r="J1754" s="7">
        <v>8.1942956342693808E-3</v>
      </c>
      <c r="K1754" s="7">
        <v>3.6898771484912244E-3</v>
      </c>
      <c r="L1754" s="7">
        <v>0.14007300029883915</v>
      </c>
      <c r="M1754" s="7">
        <v>1.4112393952287236E-2</v>
      </c>
      <c r="N1754" s="7">
        <v>1.9307133215876196E-5</v>
      </c>
      <c r="O1754" s="7">
        <v>4.4862549659723815E-5</v>
      </c>
      <c r="P1754" s="7">
        <v>3.8302362780755178E-3</v>
      </c>
      <c r="Q1754" s="7">
        <v>6.4690183309242834E-4</v>
      </c>
      <c r="R1754" s="7">
        <v>3.7833675570465411E-6</v>
      </c>
      <c r="S1754" s="7">
        <v>7.6742063534994769E-7</v>
      </c>
      <c r="T1754" s="7">
        <v>24.812739906457459</v>
      </c>
      <c r="U1754" s="7">
        <v>1.7060475285813159E-3</v>
      </c>
      <c r="V1754" s="7">
        <v>8.9804117391323963E-4</v>
      </c>
      <c r="W1754" s="7">
        <v>0</v>
      </c>
    </row>
    <row r="1755" spans="1:23" x14ac:dyDescent="0.2">
      <c r="A1755" s="1" t="s">
        <v>255</v>
      </c>
      <c r="B1755" s="1" t="s">
        <v>256</v>
      </c>
      <c r="C1755" s="1" t="s">
        <v>643</v>
      </c>
      <c r="D1755" s="3">
        <v>2017</v>
      </c>
      <c r="E1755" s="7">
        <v>0</v>
      </c>
      <c r="F1755" s="7">
        <v>0</v>
      </c>
      <c r="G1755" s="7">
        <v>0</v>
      </c>
      <c r="H1755" s="7">
        <v>0</v>
      </c>
      <c r="I1755" s="7">
        <v>0</v>
      </c>
      <c r="J1755" s="7">
        <v>0</v>
      </c>
      <c r="K1755" s="7">
        <v>0</v>
      </c>
      <c r="L1755" s="7">
        <v>0</v>
      </c>
      <c r="M1755" s="7">
        <v>0</v>
      </c>
      <c r="N1755" s="7">
        <v>0</v>
      </c>
      <c r="O1755" s="7">
        <v>0</v>
      </c>
      <c r="P1755" s="7">
        <v>0</v>
      </c>
      <c r="Q1755" s="7">
        <v>0</v>
      </c>
      <c r="R1755" s="7">
        <v>0</v>
      </c>
      <c r="S1755" s="7">
        <v>0</v>
      </c>
      <c r="T1755" s="7">
        <v>0</v>
      </c>
      <c r="U1755" s="7">
        <v>0</v>
      </c>
      <c r="V1755" s="7">
        <v>0</v>
      </c>
      <c r="W1755" s="7">
        <v>0</v>
      </c>
    </row>
    <row r="1756" spans="1:23" x14ac:dyDescent="0.2">
      <c r="A1756" s="1" t="s">
        <v>255</v>
      </c>
      <c r="B1756" s="1" t="s">
        <v>256</v>
      </c>
      <c r="C1756" s="1" t="s">
        <v>644</v>
      </c>
      <c r="D1756" s="3">
        <v>2017</v>
      </c>
      <c r="E1756" s="7">
        <v>0</v>
      </c>
      <c r="F1756" s="7">
        <v>0</v>
      </c>
      <c r="G1756" s="7">
        <v>0</v>
      </c>
      <c r="H1756" s="7">
        <v>0</v>
      </c>
      <c r="I1756" s="7">
        <v>0</v>
      </c>
      <c r="J1756" s="7">
        <v>0</v>
      </c>
      <c r="K1756" s="7">
        <v>0</v>
      </c>
      <c r="L1756" s="7">
        <v>0</v>
      </c>
      <c r="M1756" s="7">
        <v>0</v>
      </c>
      <c r="N1756" s="7">
        <v>0</v>
      </c>
      <c r="O1756" s="7">
        <v>0</v>
      </c>
      <c r="P1756" s="7">
        <v>0</v>
      </c>
      <c r="Q1756" s="7">
        <v>0</v>
      </c>
      <c r="R1756" s="7">
        <v>0</v>
      </c>
      <c r="S1756" s="7">
        <v>0</v>
      </c>
      <c r="T1756" s="7">
        <v>0</v>
      </c>
      <c r="U1756" s="7">
        <v>0</v>
      </c>
      <c r="V1756" s="7">
        <v>0</v>
      </c>
      <c r="W1756" s="7">
        <v>0</v>
      </c>
    </row>
    <row r="1757" spans="1:23" x14ac:dyDescent="0.2">
      <c r="A1757" s="1" t="s">
        <v>255</v>
      </c>
      <c r="B1757" s="1" t="s">
        <v>256</v>
      </c>
      <c r="C1757" s="1" t="s">
        <v>645</v>
      </c>
      <c r="D1757" s="3">
        <v>2017</v>
      </c>
      <c r="E1757" s="7">
        <v>2.6323046808359379E-2</v>
      </c>
      <c r="F1757" s="7">
        <v>1.5237553501228191E-3</v>
      </c>
      <c r="G1757" s="7">
        <v>9.653080232201063E-6</v>
      </c>
      <c r="H1757" s="7">
        <v>6.3237915692567028E-7</v>
      </c>
      <c r="I1757" s="7">
        <v>6.6690172910831486E-4</v>
      </c>
      <c r="J1757" s="7">
        <v>7.4391339087494701E-4</v>
      </c>
      <c r="K1757" s="7">
        <v>2.1535919292714023E-4</v>
      </c>
      <c r="L1757" s="7">
        <v>4.2269107940743761E-3</v>
      </c>
      <c r="M1757" s="7">
        <v>5.2029754160409014E-5</v>
      </c>
      <c r="N1757" s="7">
        <v>4.359392741680264E-6</v>
      </c>
      <c r="O1757" s="7">
        <v>1.1917233519991861E-5</v>
      </c>
      <c r="P1757" s="7">
        <v>5.164134525329808E-5</v>
      </c>
      <c r="Q1757" s="7">
        <v>6.7348054673823607E-6</v>
      </c>
      <c r="R1757" s="7">
        <v>3.1779289386644973E-5</v>
      </c>
      <c r="S1757" s="7">
        <v>5.164134525329808E-5</v>
      </c>
      <c r="T1757" s="7">
        <v>1.5197115919280837</v>
      </c>
      <c r="U1757" s="7">
        <v>1.3638275589093673E-4</v>
      </c>
      <c r="V1757" s="7">
        <v>1.3580253638228865E-4</v>
      </c>
      <c r="W1757" s="7">
        <v>0</v>
      </c>
    </row>
    <row r="1758" spans="1:23" x14ac:dyDescent="0.2">
      <c r="A1758" s="1" t="s">
        <v>255</v>
      </c>
      <c r="B1758" s="1" t="s">
        <v>256</v>
      </c>
      <c r="C1758" s="1" t="s">
        <v>646</v>
      </c>
      <c r="D1758" s="3">
        <v>2017</v>
      </c>
      <c r="E1758" s="7">
        <v>0</v>
      </c>
      <c r="F1758" s="7">
        <v>2.7297453429765287E-3</v>
      </c>
      <c r="G1758" s="7">
        <v>0</v>
      </c>
      <c r="H1758" s="7">
        <v>2.2925100041267048E-3</v>
      </c>
      <c r="I1758" s="7">
        <v>8.3505817099178612E-4</v>
      </c>
      <c r="J1758" s="7">
        <v>8.3505817099178612E-4</v>
      </c>
      <c r="K1758" s="7">
        <v>0</v>
      </c>
      <c r="L1758" s="7">
        <v>0</v>
      </c>
      <c r="M1758" s="7">
        <v>2.4376128546679672E-6</v>
      </c>
      <c r="N1758" s="7">
        <v>4.8752257093359344E-6</v>
      </c>
      <c r="O1758" s="7">
        <v>4.8752257093359344E-6</v>
      </c>
      <c r="P1758" s="7">
        <v>8.4046262630581188E-3</v>
      </c>
      <c r="Q1758" s="7">
        <v>0</v>
      </c>
      <c r="R1758" s="7">
        <v>0</v>
      </c>
      <c r="S1758" s="7">
        <v>0</v>
      </c>
      <c r="T1758" s="7">
        <v>0</v>
      </c>
      <c r="U1758" s="7">
        <v>0.17025908356896882</v>
      </c>
      <c r="V1758" s="7">
        <v>1.0930943436349345E-3</v>
      </c>
      <c r="W1758" s="7">
        <v>0</v>
      </c>
    </row>
    <row r="1759" spans="1:23" x14ac:dyDescent="0.2">
      <c r="A1759" s="1" t="s">
        <v>255</v>
      </c>
      <c r="B1759" s="1" t="s">
        <v>256</v>
      </c>
      <c r="C1759" s="1" t="s">
        <v>647</v>
      </c>
      <c r="D1759" s="3">
        <v>2017</v>
      </c>
      <c r="E1759" s="7">
        <v>2.8167297372939332E-5</v>
      </c>
      <c r="F1759" s="7">
        <v>3.088069866796726E-4</v>
      </c>
      <c r="G1759" s="7">
        <v>0</v>
      </c>
      <c r="H1759" s="7">
        <v>7.2480373933113385E-4</v>
      </c>
      <c r="I1759" s="7">
        <v>1.34561003232228E-5</v>
      </c>
      <c r="J1759" s="7">
        <v>1.0116268539232137E-4</v>
      </c>
      <c r="K1759" s="7">
        <v>0</v>
      </c>
      <c r="L1759" s="7">
        <v>0</v>
      </c>
      <c r="M1759" s="7">
        <v>0</v>
      </c>
      <c r="N1759" s="7">
        <v>0</v>
      </c>
      <c r="O1759" s="7">
        <v>0</v>
      </c>
      <c r="P1759" s="7">
        <v>0</v>
      </c>
      <c r="Q1759" s="7">
        <v>0</v>
      </c>
      <c r="R1759" s="7">
        <v>0</v>
      </c>
      <c r="S1759" s="7">
        <v>0</v>
      </c>
      <c r="T1759" s="7">
        <v>0</v>
      </c>
      <c r="U1759" s="7">
        <v>9.4099454622841548E-3</v>
      </c>
      <c r="V1759" s="7">
        <v>2.8892411377976494E-5</v>
      </c>
      <c r="W1759" s="7">
        <v>0</v>
      </c>
    </row>
    <row r="1760" spans="1:23" x14ac:dyDescent="0.2">
      <c r="A1760" s="1" t="s">
        <v>255</v>
      </c>
      <c r="B1760" s="1" t="s">
        <v>256</v>
      </c>
      <c r="C1760" s="1" t="s">
        <v>648</v>
      </c>
      <c r="D1760" s="3">
        <v>2017</v>
      </c>
      <c r="E1760" s="7">
        <v>1.0348635143626701E-3</v>
      </c>
      <c r="F1760" s="7">
        <v>1.7794249120958211E-3</v>
      </c>
      <c r="G1760" s="7">
        <v>4.6331678024581772E-5</v>
      </c>
      <c r="H1760" s="7">
        <v>3.7708247201572558E-3</v>
      </c>
      <c r="I1760" s="7">
        <v>5.8690510088021887E-4</v>
      </c>
      <c r="J1760" s="7">
        <v>6.9314357549270103E-4</v>
      </c>
      <c r="K1760" s="7">
        <v>5.4358431880874254E-5</v>
      </c>
      <c r="L1760" s="7">
        <v>9.6864365866892264E-3</v>
      </c>
      <c r="M1760" s="7">
        <v>1.0240226571093449E-5</v>
      </c>
      <c r="N1760" s="7">
        <v>6.843806432618969E-5</v>
      </c>
      <c r="O1760" s="7">
        <v>1.1202598596522038E-5</v>
      </c>
      <c r="P1760" s="7">
        <v>5.3588907612071514E-5</v>
      </c>
      <c r="Q1760" s="7">
        <v>2.1594065967330805E-4</v>
      </c>
      <c r="R1760" s="7">
        <v>2.1103984347022926E-4</v>
      </c>
      <c r="S1760" s="7">
        <v>0</v>
      </c>
      <c r="T1760" s="7">
        <v>0</v>
      </c>
      <c r="U1760" s="7">
        <v>5.698405509987855E-4</v>
      </c>
      <c r="V1760" s="7">
        <v>1.1390314986073086E-3</v>
      </c>
      <c r="W1760" s="7">
        <v>0</v>
      </c>
    </row>
    <row r="1761" spans="1:23" x14ac:dyDescent="0.2">
      <c r="A1761" s="1" t="s">
        <v>255</v>
      </c>
      <c r="B1761" s="1" t="s">
        <v>256</v>
      </c>
      <c r="C1761" s="1" t="s">
        <v>649</v>
      </c>
      <c r="D1761" s="3">
        <v>2017</v>
      </c>
      <c r="E1761" s="7">
        <v>0</v>
      </c>
      <c r="F1761" s="7">
        <v>0</v>
      </c>
      <c r="G1761" s="7">
        <v>0</v>
      </c>
      <c r="H1761" s="7">
        <v>0</v>
      </c>
      <c r="I1761" s="7">
        <v>0</v>
      </c>
      <c r="J1761" s="7">
        <v>0</v>
      </c>
      <c r="K1761" s="7">
        <v>0</v>
      </c>
      <c r="L1761" s="7">
        <v>0</v>
      </c>
      <c r="M1761" s="7">
        <v>0</v>
      </c>
      <c r="N1761" s="7">
        <v>0</v>
      </c>
      <c r="O1761" s="7">
        <v>0</v>
      </c>
      <c r="P1761" s="7">
        <v>0</v>
      </c>
      <c r="Q1761" s="7">
        <v>0</v>
      </c>
      <c r="R1761" s="7">
        <v>0</v>
      </c>
      <c r="S1761" s="7">
        <v>0</v>
      </c>
      <c r="T1761" s="7">
        <v>0</v>
      </c>
      <c r="U1761" s="7">
        <v>0</v>
      </c>
      <c r="V1761" s="7">
        <v>0</v>
      </c>
      <c r="W1761" s="7">
        <v>0</v>
      </c>
    </row>
    <row r="1762" spans="1:23" x14ac:dyDescent="0.2">
      <c r="A1762" s="1" t="s">
        <v>255</v>
      </c>
      <c r="B1762" s="1" t="s">
        <v>256</v>
      </c>
      <c r="C1762" s="1" t="s">
        <v>650</v>
      </c>
      <c r="D1762" s="3">
        <v>2017</v>
      </c>
      <c r="E1762" s="7">
        <v>0</v>
      </c>
      <c r="F1762" s="7">
        <v>0</v>
      </c>
      <c r="G1762" s="7">
        <v>0</v>
      </c>
      <c r="H1762" s="7">
        <v>0</v>
      </c>
      <c r="I1762" s="7">
        <v>0</v>
      </c>
      <c r="J1762" s="7">
        <v>0</v>
      </c>
      <c r="K1762" s="7">
        <v>0</v>
      </c>
      <c r="L1762" s="7">
        <v>0</v>
      </c>
      <c r="M1762" s="7">
        <v>0</v>
      </c>
      <c r="N1762" s="7">
        <v>0</v>
      </c>
      <c r="O1762" s="7">
        <v>0</v>
      </c>
      <c r="P1762" s="7">
        <v>0</v>
      </c>
      <c r="Q1762" s="7">
        <v>0</v>
      </c>
      <c r="R1762" s="7">
        <v>0</v>
      </c>
      <c r="S1762" s="7">
        <v>0</v>
      </c>
      <c r="T1762" s="7">
        <v>0</v>
      </c>
      <c r="U1762" s="7">
        <v>0</v>
      </c>
      <c r="V1762" s="7">
        <v>0</v>
      </c>
      <c r="W1762" s="7">
        <v>0</v>
      </c>
    </row>
    <row r="1763" spans="1:23" ht="13.5" thickBot="1" x14ac:dyDescent="0.25">
      <c r="A1763" s="8" t="s">
        <v>255</v>
      </c>
      <c r="B1763" s="8" t="s">
        <v>256</v>
      </c>
      <c r="C1763" s="8" t="s">
        <v>657</v>
      </c>
      <c r="D1763" s="9">
        <v>2017</v>
      </c>
      <c r="E1763" s="10">
        <v>0.1391195320626489</v>
      </c>
      <c r="F1763" s="10">
        <v>0.17592552024127711</v>
      </c>
      <c r="G1763" s="10">
        <v>1.3917353254010063E-3</v>
      </c>
      <c r="H1763" s="10">
        <v>1.1663244343439669E-2</v>
      </c>
      <c r="I1763" s="10">
        <v>4.4444443721997198E-2</v>
      </c>
      <c r="J1763" s="10">
        <v>4.7525555198033191E-2</v>
      </c>
      <c r="K1763" s="10">
        <v>7.3642226476339293E-3</v>
      </c>
      <c r="L1763" s="10">
        <v>0.34659677406287087</v>
      </c>
      <c r="M1763" s="10">
        <v>1.7121279009722611E-2</v>
      </c>
      <c r="N1763" s="10">
        <v>1.1973364658819984E-3</v>
      </c>
      <c r="O1763" s="10">
        <v>2.2495418640849482E-4</v>
      </c>
      <c r="P1763" s="10">
        <v>5.7340677976027925E-2</v>
      </c>
      <c r="Q1763" s="10">
        <v>2.1154752709938961E-2</v>
      </c>
      <c r="R1763" s="10">
        <v>5.5014500225275412E-4</v>
      </c>
      <c r="S1763" s="10">
        <v>8.0302647231984917E-5</v>
      </c>
      <c r="T1763" s="10">
        <v>31.541913528458455</v>
      </c>
      <c r="U1763" s="10">
        <v>0.19792780143671332</v>
      </c>
      <c r="V1763" s="10">
        <v>4.1768508403870787E-3</v>
      </c>
      <c r="W1763" s="10">
        <v>5.8305881362206158</v>
      </c>
    </row>
    <row r="1764" spans="1:23" ht="13.5" thickTop="1" x14ac:dyDescent="0.2">
      <c r="A1764" s="1" t="s">
        <v>257</v>
      </c>
      <c r="B1764" s="1" t="s">
        <v>258</v>
      </c>
      <c r="C1764" s="1" t="s">
        <v>22</v>
      </c>
      <c r="D1764" s="3">
        <v>2017</v>
      </c>
      <c r="E1764" s="7">
        <v>0</v>
      </c>
      <c r="F1764" s="7">
        <v>0</v>
      </c>
      <c r="G1764" s="7">
        <v>0</v>
      </c>
      <c r="H1764" s="7">
        <v>0</v>
      </c>
      <c r="I1764" s="7">
        <v>0</v>
      </c>
      <c r="J1764" s="7">
        <v>0</v>
      </c>
      <c r="K1764" s="7">
        <v>0</v>
      </c>
      <c r="L1764" s="7">
        <v>0</v>
      </c>
      <c r="M1764" s="7">
        <v>0</v>
      </c>
      <c r="N1764" s="7">
        <v>0</v>
      </c>
      <c r="O1764" s="7">
        <v>0</v>
      </c>
      <c r="P1764" s="7">
        <v>0</v>
      </c>
      <c r="Q1764" s="7">
        <v>0</v>
      </c>
      <c r="R1764" s="7">
        <v>0</v>
      </c>
      <c r="S1764" s="7">
        <v>0</v>
      </c>
      <c r="T1764" s="7">
        <v>0</v>
      </c>
      <c r="U1764" s="7">
        <v>0</v>
      </c>
      <c r="V1764" s="7">
        <v>0</v>
      </c>
      <c r="W1764" s="7">
        <v>0</v>
      </c>
    </row>
    <row r="1765" spans="1:23" x14ac:dyDescent="0.2">
      <c r="A1765" s="1" t="s">
        <v>257</v>
      </c>
      <c r="B1765" s="1" t="s">
        <v>258</v>
      </c>
      <c r="C1765" s="1" t="s">
        <v>638</v>
      </c>
      <c r="D1765" s="3">
        <v>2017</v>
      </c>
      <c r="E1765" s="7">
        <v>3.0873613605376955E-3</v>
      </c>
      <c r="F1765" s="7">
        <v>1.0686649811917104E-2</v>
      </c>
      <c r="G1765" s="7">
        <v>1.0311355873196121E-3</v>
      </c>
      <c r="H1765" s="7">
        <v>7.3277256486541963E-5</v>
      </c>
      <c r="I1765" s="7">
        <v>9.5905322241625465E-4</v>
      </c>
      <c r="J1765" s="7">
        <v>5.2699585406802505E-3</v>
      </c>
      <c r="K1765" s="7">
        <v>1.7586122825389921E-4</v>
      </c>
      <c r="L1765" s="7">
        <v>1.530418064360384E-3</v>
      </c>
      <c r="M1765" s="7">
        <v>7.308502680836279E-5</v>
      </c>
      <c r="N1765" s="7">
        <v>3.395515353405132E-5</v>
      </c>
      <c r="O1765" s="7">
        <v>3.5699525153070164E-5</v>
      </c>
      <c r="P1765" s="7">
        <v>1.1234679218709794E-4</v>
      </c>
      <c r="Q1765" s="7">
        <v>2.434858580583886E-4</v>
      </c>
      <c r="R1765" s="7">
        <v>9.9827294287590328E-6</v>
      </c>
      <c r="S1765" s="7">
        <v>2.2163205025270718E-5</v>
      </c>
      <c r="T1765" s="7">
        <v>1.2481362946973675</v>
      </c>
      <c r="U1765" s="7">
        <v>6.7653151905763397E-5</v>
      </c>
      <c r="V1765" s="7">
        <v>3.5959621414401746E-5</v>
      </c>
      <c r="W1765" s="7">
        <v>1.4868861531926623</v>
      </c>
    </row>
    <row r="1766" spans="1:23" x14ac:dyDescent="0.2">
      <c r="A1766" s="1" t="s">
        <v>257</v>
      </c>
      <c r="B1766" s="1" t="s">
        <v>258</v>
      </c>
      <c r="C1766" s="1" t="s">
        <v>639</v>
      </c>
      <c r="D1766" s="3">
        <v>2017</v>
      </c>
      <c r="E1766" s="7">
        <v>4.4932894468881655E-3</v>
      </c>
      <c r="F1766" s="7">
        <v>7.0254905195984534E-3</v>
      </c>
      <c r="G1766" s="7">
        <v>7.7077835275606726E-4</v>
      </c>
      <c r="H1766" s="7">
        <v>9.546878712913022E-4</v>
      </c>
      <c r="I1766" s="7">
        <v>8.9430890247004253E-3</v>
      </c>
      <c r="J1766" s="7">
        <v>9.1953705278467711E-3</v>
      </c>
      <c r="K1766" s="7">
        <v>9.6521071439812593E-4</v>
      </c>
      <c r="L1766" s="7">
        <v>4.9874227483482178E-2</v>
      </c>
      <c r="M1766" s="7">
        <v>5.4220630866459426E-4</v>
      </c>
      <c r="N1766" s="7">
        <v>2.2101176370266872E-4</v>
      </c>
      <c r="O1766" s="7">
        <v>2.0755717153959048E-5</v>
      </c>
      <c r="P1766" s="7">
        <v>9.5942559884680551E-3</v>
      </c>
      <c r="Q1766" s="7">
        <v>4.3852472188152412E-3</v>
      </c>
      <c r="R1766" s="7">
        <v>8.5040790232478885E-5</v>
      </c>
      <c r="S1766" s="7">
        <v>6.519290361306829E-5</v>
      </c>
      <c r="T1766" s="7">
        <v>2.8872047490771537</v>
      </c>
      <c r="U1766" s="7">
        <v>4.1133767570566727E-3</v>
      </c>
      <c r="V1766" s="7">
        <v>2.1416793232001568E-4</v>
      </c>
      <c r="W1766" s="7">
        <v>0</v>
      </c>
    </row>
    <row r="1767" spans="1:23" x14ac:dyDescent="0.2">
      <c r="A1767" s="1" t="s">
        <v>257</v>
      </c>
      <c r="B1767" s="1" t="s">
        <v>258</v>
      </c>
      <c r="C1767" s="1" t="s">
        <v>640</v>
      </c>
      <c r="D1767" s="3">
        <v>2017</v>
      </c>
      <c r="E1767" s="7">
        <v>0</v>
      </c>
      <c r="F1767" s="7">
        <v>7.7571117984195687E-4</v>
      </c>
      <c r="G1767" s="7">
        <v>0</v>
      </c>
      <c r="H1767" s="7">
        <v>0</v>
      </c>
      <c r="I1767" s="7">
        <v>0</v>
      </c>
      <c r="J1767" s="7">
        <v>0</v>
      </c>
      <c r="K1767" s="7">
        <v>0</v>
      </c>
      <c r="L1767" s="7">
        <v>0</v>
      </c>
      <c r="M1767" s="7">
        <v>0</v>
      </c>
      <c r="N1767" s="7">
        <v>0</v>
      </c>
      <c r="O1767" s="7">
        <v>0</v>
      </c>
      <c r="P1767" s="7">
        <v>0</v>
      </c>
      <c r="Q1767" s="7">
        <v>0</v>
      </c>
      <c r="R1767" s="7">
        <v>0</v>
      </c>
      <c r="S1767" s="7">
        <v>0</v>
      </c>
      <c r="T1767" s="7">
        <v>1.0766027715055575E-6</v>
      </c>
      <c r="U1767" s="7">
        <v>5.5819828265667466E-5</v>
      </c>
      <c r="V1767" s="7">
        <v>0</v>
      </c>
      <c r="W1767" s="7">
        <v>0</v>
      </c>
    </row>
    <row r="1768" spans="1:23" x14ac:dyDescent="0.2">
      <c r="A1768" s="1" t="s">
        <v>257</v>
      </c>
      <c r="B1768" s="1" t="s">
        <v>258</v>
      </c>
      <c r="C1768" s="1" t="s">
        <v>641</v>
      </c>
      <c r="D1768" s="3">
        <v>2017</v>
      </c>
      <c r="E1768" s="7">
        <v>1.8859236318701045E-5</v>
      </c>
      <c r="F1768" s="7">
        <v>2.170265471066533E-2</v>
      </c>
      <c r="G1768" s="7">
        <v>1.2103341768494048E-6</v>
      </c>
      <c r="H1768" s="7">
        <v>4.691310591077672E-5</v>
      </c>
      <c r="I1768" s="7">
        <v>6.4424562535913572E-3</v>
      </c>
      <c r="J1768" s="7">
        <v>3.8747200029536494E-2</v>
      </c>
      <c r="K1768" s="7">
        <v>1.2659648870077815E-6</v>
      </c>
      <c r="L1768" s="7">
        <v>5.7697799767163313E-4</v>
      </c>
      <c r="M1768" s="7">
        <v>3.143694489635309E-4</v>
      </c>
      <c r="N1768" s="7">
        <v>7.931356758083085E-5</v>
      </c>
      <c r="O1768" s="7">
        <v>2.7076444055655764E-5</v>
      </c>
      <c r="P1768" s="7">
        <v>2.1060450463857676E-3</v>
      </c>
      <c r="Q1768" s="7">
        <v>9.7028877744129377E-4</v>
      </c>
      <c r="R1768" s="7">
        <v>0</v>
      </c>
      <c r="S1768" s="7">
        <v>0</v>
      </c>
      <c r="T1768" s="7">
        <v>0.12589991997312119</v>
      </c>
      <c r="U1768" s="7">
        <v>1.3547372491223128E-4</v>
      </c>
      <c r="V1768" s="7">
        <v>6.1777465091676463E-5</v>
      </c>
      <c r="W1768" s="7">
        <v>0</v>
      </c>
    </row>
    <row r="1769" spans="1:23" x14ac:dyDescent="0.2">
      <c r="A1769" s="1" t="s">
        <v>257</v>
      </c>
      <c r="B1769" s="1" t="s">
        <v>258</v>
      </c>
      <c r="C1769" s="1" t="s">
        <v>642</v>
      </c>
      <c r="D1769" s="3">
        <v>2017</v>
      </c>
      <c r="E1769" s="7">
        <v>1.5730701070147481E-2</v>
      </c>
      <c r="F1769" s="7">
        <v>2.8582532671744664E-3</v>
      </c>
      <c r="G1769" s="7">
        <v>2.4096135737033451E-5</v>
      </c>
      <c r="H1769" s="7">
        <v>4.0613257709755054E-4</v>
      </c>
      <c r="I1769" s="7">
        <v>1.0692985893954311E-3</v>
      </c>
      <c r="J1769" s="7">
        <v>1.3848043036010734E-3</v>
      </c>
      <c r="K1769" s="7">
        <v>5.1770987567658386E-4</v>
      </c>
      <c r="L1769" s="7">
        <v>1.1294422266619366E-2</v>
      </c>
      <c r="M1769" s="7">
        <v>2.3633254506253577E-3</v>
      </c>
      <c r="N1769" s="7">
        <v>4.0031298412990382E-6</v>
      </c>
      <c r="O1769" s="7">
        <v>7.2805618562509334E-6</v>
      </c>
      <c r="P1769" s="7">
        <v>6.2009594351209937E-4</v>
      </c>
      <c r="Q1769" s="7">
        <v>1.047301454605582E-4</v>
      </c>
      <c r="R1769" s="7">
        <v>6.125081338633769E-7</v>
      </c>
      <c r="S1769" s="7">
        <v>1.2424153195767893E-7</v>
      </c>
      <c r="T1769" s="7">
        <v>4.0232647155438102</v>
      </c>
      <c r="U1769" s="7">
        <v>1.5831447737143893E-4</v>
      </c>
      <c r="V1769" s="7">
        <v>1.077189819470006E-4</v>
      </c>
      <c r="W1769" s="7">
        <v>0</v>
      </c>
    </row>
    <row r="1770" spans="1:23" x14ac:dyDescent="0.2">
      <c r="A1770" s="1" t="s">
        <v>257</v>
      </c>
      <c r="B1770" s="1" t="s">
        <v>258</v>
      </c>
      <c r="C1770" s="1" t="s">
        <v>643</v>
      </c>
      <c r="D1770" s="3">
        <v>2017</v>
      </c>
      <c r="E1770" s="7">
        <v>0</v>
      </c>
      <c r="F1770" s="7">
        <v>0</v>
      </c>
      <c r="G1770" s="7">
        <v>0</v>
      </c>
      <c r="H1770" s="7">
        <v>0</v>
      </c>
      <c r="I1770" s="7">
        <v>0</v>
      </c>
      <c r="J1770" s="7">
        <v>0</v>
      </c>
      <c r="K1770" s="7">
        <v>0</v>
      </c>
      <c r="L1770" s="7">
        <v>0</v>
      </c>
      <c r="M1770" s="7">
        <v>0</v>
      </c>
      <c r="N1770" s="7">
        <v>0</v>
      </c>
      <c r="O1770" s="7">
        <v>0</v>
      </c>
      <c r="P1770" s="7">
        <v>0</v>
      </c>
      <c r="Q1770" s="7">
        <v>0</v>
      </c>
      <c r="R1770" s="7">
        <v>0</v>
      </c>
      <c r="S1770" s="7">
        <v>0</v>
      </c>
      <c r="T1770" s="7">
        <v>0</v>
      </c>
      <c r="U1770" s="7">
        <v>0</v>
      </c>
      <c r="V1770" s="7">
        <v>0</v>
      </c>
      <c r="W1770" s="7">
        <v>0</v>
      </c>
    </row>
    <row r="1771" spans="1:23" x14ac:dyDescent="0.2">
      <c r="A1771" s="1" t="s">
        <v>257</v>
      </c>
      <c r="B1771" s="1" t="s">
        <v>258</v>
      </c>
      <c r="C1771" s="1" t="s">
        <v>644</v>
      </c>
      <c r="D1771" s="3">
        <v>2017</v>
      </c>
      <c r="E1771" s="7">
        <v>0</v>
      </c>
      <c r="F1771" s="7">
        <v>0</v>
      </c>
      <c r="G1771" s="7">
        <v>0</v>
      </c>
      <c r="H1771" s="7">
        <v>0</v>
      </c>
      <c r="I1771" s="7">
        <v>0</v>
      </c>
      <c r="J1771" s="7">
        <v>0</v>
      </c>
      <c r="K1771" s="7">
        <v>0</v>
      </c>
      <c r="L1771" s="7">
        <v>0</v>
      </c>
      <c r="M1771" s="7">
        <v>0</v>
      </c>
      <c r="N1771" s="7">
        <v>0</v>
      </c>
      <c r="O1771" s="7">
        <v>0</v>
      </c>
      <c r="P1771" s="7">
        <v>0</v>
      </c>
      <c r="Q1771" s="7">
        <v>0</v>
      </c>
      <c r="R1771" s="7">
        <v>0</v>
      </c>
      <c r="S1771" s="7">
        <v>0</v>
      </c>
      <c r="T1771" s="7">
        <v>0</v>
      </c>
      <c r="U1771" s="7">
        <v>0</v>
      </c>
      <c r="V1771" s="7">
        <v>0</v>
      </c>
      <c r="W1771" s="7">
        <v>0</v>
      </c>
    </row>
    <row r="1772" spans="1:23" x14ac:dyDescent="0.2">
      <c r="A1772" s="1" t="s">
        <v>257</v>
      </c>
      <c r="B1772" s="1" t="s">
        <v>258</v>
      </c>
      <c r="C1772" s="1" t="s">
        <v>645</v>
      </c>
      <c r="D1772" s="3">
        <v>2017</v>
      </c>
      <c r="E1772" s="7">
        <v>2.7754402435693636E-3</v>
      </c>
      <c r="F1772" s="7">
        <v>5.1507602068200185E-4</v>
      </c>
      <c r="G1772" s="7">
        <v>7.5008008906796604E-7</v>
      </c>
      <c r="H1772" s="7">
        <v>1.1108186651286214E-6</v>
      </c>
      <c r="I1772" s="7">
        <v>2.6971291986509861E-4</v>
      </c>
      <c r="J1772" s="7">
        <v>2.6971291986509861E-4</v>
      </c>
      <c r="K1772" s="7">
        <v>1.5886016892521825E-4</v>
      </c>
      <c r="L1772" s="7">
        <v>2.0577568683233078E-3</v>
      </c>
      <c r="M1772" s="7">
        <v>9.6289701920456228E-7</v>
      </c>
      <c r="N1772" s="7">
        <v>1.4497979267686769E-10</v>
      </c>
      <c r="O1772" s="7">
        <v>0</v>
      </c>
      <c r="P1772" s="7">
        <v>0</v>
      </c>
      <c r="Q1772" s="7">
        <v>1.1134909260610925E-5</v>
      </c>
      <c r="R1772" s="7">
        <v>0</v>
      </c>
      <c r="S1772" s="7">
        <v>0</v>
      </c>
      <c r="T1772" s="7">
        <v>0.4393534931130727</v>
      </c>
      <c r="U1772" s="7">
        <v>2.7075860325365846E-5</v>
      </c>
      <c r="V1772" s="7">
        <v>1.6884859521097792E-4</v>
      </c>
      <c r="W1772" s="7">
        <v>0</v>
      </c>
    </row>
    <row r="1773" spans="1:23" x14ac:dyDescent="0.2">
      <c r="A1773" s="1" t="s">
        <v>257</v>
      </c>
      <c r="B1773" s="1" t="s">
        <v>258</v>
      </c>
      <c r="C1773" s="1" t="s">
        <v>646</v>
      </c>
      <c r="D1773" s="3">
        <v>2017</v>
      </c>
      <c r="E1773" s="7">
        <v>0</v>
      </c>
      <c r="F1773" s="7">
        <v>3.6062094740779569E-4</v>
      </c>
      <c r="G1773" s="7">
        <v>0</v>
      </c>
      <c r="H1773" s="7">
        <v>3.0336406006220898E-4</v>
      </c>
      <c r="I1773" s="7">
        <v>0</v>
      </c>
      <c r="J1773" s="7">
        <v>0</v>
      </c>
      <c r="K1773" s="7">
        <v>0</v>
      </c>
      <c r="L1773" s="7">
        <v>0</v>
      </c>
      <c r="M1773" s="7">
        <v>0</v>
      </c>
      <c r="N1773" s="7">
        <v>0</v>
      </c>
      <c r="O1773" s="7">
        <v>0</v>
      </c>
      <c r="P1773" s="7">
        <v>0</v>
      </c>
      <c r="Q1773" s="7">
        <v>0</v>
      </c>
      <c r="R1773" s="7">
        <v>0</v>
      </c>
      <c r="S1773" s="7">
        <v>0</v>
      </c>
      <c r="T1773" s="7">
        <v>0</v>
      </c>
      <c r="U1773" s="7">
        <v>5.4242020363469395E-2</v>
      </c>
      <c r="V1773" s="7">
        <v>2.9802360130787108E-4</v>
      </c>
      <c r="W1773" s="7">
        <v>0</v>
      </c>
    </row>
    <row r="1774" spans="1:23" x14ac:dyDescent="0.2">
      <c r="A1774" s="1" t="s">
        <v>257</v>
      </c>
      <c r="B1774" s="1" t="s">
        <v>258</v>
      </c>
      <c r="C1774" s="1" t="s">
        <v>647</v>
      </c>
      <c r="D1774" s="3">
        <v>2017</v>
      </c>
      <c r="E1774" s="7">
        <v>5.9715741036868598E-3</v>
      </c>
      <c r="F1774" s="7">
        <v>9.5875354016006178E-2</v>
      </c>
      <c r="G1774" s="7">
        <v>0</v>
      </c>
      <c r="H1774" s="7">
        <v>0.14209315121696658</v>
      </c>
      <c r="I1774" s="7">
        <v>1.4760255764253629E-3</v>
      </c>
      <c r="J1774" s="7">
        <v>1.4123733431566114E-2</v>
      </c>
      <c r="K1774" s="7">
        <v>0</v>
      </c>
      <c r="L1774" s="7">
        <v>0</v>
      </c>
      <c r="M1774" s="7">
        <v>0</v>
      </c>
      <c r="N1774" s="7">
        <v>0</v>
      </c>
      <c r="O1774" s="7">
        <v>0</v>
      </c>
      <c r="P1774" s="7">
        <v>0</v>
      </c>
      <c r="Q1774" s="7">
        <v>0</v>
      </c>
      <c r="R1774" s="7">
        <v>0</v>
      </c>
      <c r="S1774" s="7">
        <v>0</v>
      </c>
      <c r="T1774" s="7">
        <v>0</v>
      </c>
      <c r="U1774" s="7">
        <v>0.24586341415054611</v>
      </c>
      <c r="V1774" s="7">
        <v>7.3574590149747838E-3</v>
      </c>
      <c r="W1774" s="7">
        <v>0</v>
      </c>
    </row>
    <row r="1775" spans="1:23" x14ac:dyDescent="0.2">
      <c r="A1775" s="1" t="s">
        <v>257</v>
      </c>
      <c r="B1775" s="1" t="s">
        <v>258</v>
      </c>
      <c r="C1775" s="1" t="s">
        <v>648</v>
      </c>
      <c r="D1775" s="3">
        <v>2017</v>
      </c>
      <c r="E1775" s="7">
        <v>1.2655018547321973E-2</v>
      </c>
      <c r="F1775" s="7">
        <v>1.0524194084575927E-2</v>
      </c>
      <c r="G1775" s="7">
        <v>2.4339343052313128E-4</v>
      </c>
      <c r="H1775" s="7">
        <v>6.6763767680296432E-2</v>
      </c>
      <c r="I1775" s="7">
        <v>3.1210508322965236E-3</v>
      </c>
      <c r="J1775" s="7">
        <v>4.6259532856751393E-3</v>
      </c>
      <c r="K1775" s="7">
        <v>2.8556024252616871E-4</v>
      </c>
      <c r="L1775" s="7">
        <v>5.0885595577354288E-2</v>
      </c>
      <c r="M1775" s="7">
        <v>5.3794811255275156E-5</v>
      </c>
      <c r="N1775" s="7">
        <v>3.5952454055033985E-4</v>
      </c>
      <c r="O1775" s="7">
        <v>5.8850424146832471E-5</v>
      </c>
      <c r="P1775" s="7">
        <v>2.8151771353433444E-4</v>
      </c>
      <c r="Q1775" s="7">
        <v>1.1343974616984289E-3</v>
      </c>
      <c r="R1775" s="7">
        <v>1.1086520857723115E-3</v>
      </c>
      <c r="S1775" s="7">
        <v>0</v>
      </c>
      <c r="T1775" s="7">
        <v>0.13848032708337127</v>
      </c>
      <c r="U1775" s="7">
        <v>8.2345815637619531E-4</v>
      </c>
      <c r="V1775" s="7">
        <v>2.3719829579071289E-2</v>
      </c>
      <c r="W1775" s="7">
        <v>0</v>
      </c>
    </row>
    <row r="1776" spans="1:23" x14ac:dyDescent="0.2">
      <c r="A1776" s="1" t="s">
        <v>257</v>
      </c>
      <c r="B1776" s="1" t="s">
        <v>258</v>
      </c>
      <c r="C1776" s="1" t="s">
        <v>649</v>
      </c>
      <c r="D1776" s="3">
        <v>2017</v>
      </c>
      <c r="E1776" s="7">
        <v>0</v>
      </c>
      <c r="F1776" s="7">
        <v>0</v>
      </c>
      <c r="G1776" s="7">
        <v>0</v>
      </c>
      <c r="H1776" s="7">
        <v>0</v>
      </c>
      <c r="I1776" s="7">
        <v>0</v>
      </c>
      <c r="J1776" s="7">
        <v>0</v>
      </c>
      <c r="K1776" s="7">
        <v>0</v>
      </c>
      <c r="L1776" s="7">
        <v>0</v>
      </c>
      <c r="M1776" s="7">
        <v>0</v>
      </c>
      <c r="N1776" s="7">
        <v>0</v>
      </c>
      <c r="O1776" s="7">
        <v>0</v>
      </c>
      <c r="P1776" s="7">
        <v>0</v>
      </c>
      <c r="Q1776" s="7">
        <v>0</v>
      </c>
      <c r="R1776" s="7">
        <v>0</v>
      </c>
      <c r="S1776" s="7">
        <v>0</v>
      </c>
      <c r="T1776" s="7">
        <v>0</v>
      </c>
      <c r="U1776" s="7">
        <v>0</v>
      </c>
      <c r="V1776" s="7">
        <v>0</v>
      </c>
      <c r="W1776" s="7">
        <v>0</v>
      </c>
    </row>
    <row r="1777" spans="1:23" x14ac:dyDescent="0.2">
      <c r="A1777" s="1" t="s">
        <v>257</v>
      </c>
      <c r="B1777" s="1" t="s">
        <v>258</v>
      </c>
      <c r="C1777" s="1" t="s">
        <v>650</v>
      </c>
      <c r="D1777" s="3">
        <v>2017</v>
      </c>
      <c r="E1777" s="7">
        <v>1.6508560514842296E-2</v>
      </c>
      <c r="F1777" s="7">
        <v>8.719936743376995E-2</v>
      </c>
      <c r="G1777" s="7">
        <v>6.643761328287234E-3</v>
      </c>
      <c r="H1777" s="7">
        <v>7.4742314943231376E-3</v>
      </c>
      <c r="I1777" s="7">
        <v>1.8685578735807847E-2</v>
      </c>
      <c r="J1777" s="7">
        <v>2.2837929565987375E-2</v>
      </c>
      <c r="K1777" s="7">
        <v>1.6817020862227065E-3</v>
      </c>
      <c r="L1777" s="7">
        <v>0.58132911622513284</v>
      </c>
      <c r="M1777" s="7">
        <v>0</v>
      </c>
      <c r="N1777" s="7">
        <v>0</v>
      </c>
      <c r="O1777" s="7">
        <v>0</v>
      </c>
      <c r="P1777" s="7">
        <v>0</v>
      </c>
      <c r="Q1777" s="7">
        <v>0</v>
      </c>
      <c r="R1777" s="7">
        <v>0</v>
      </c>
      <c r="S1777" s="7">
        <v>0</v>
      </c>
      <c r="T1777" s="7">
        <v>5.717392560765413</v>
      </c>
      <c r="U1777" s="7">
        <v>6.6437613282872343E-2</v>
      </c>
      <c r="V1777" s="7">
        <v>9.1351718263949487E-4</v>
      </c>
      <c r="W1777" s="7">
        <v>0</v>
      </c>
    </row>
    <row r="1778" spans="1:23" ht="13.5" thickBot="1" x14ac:dyDescent="0.25">
      <c r="A1778" s="8" t="s">
        <v>257</v>
      </c>
      <c r="B1778" s="8" t="s">
        <v>258</v>
      </c>
      <c r="C1778" s="8" t="s">
        <v>657</v>
      </c>
      <c r="D1778" s="9">
        <v>2017</v>
      </c>
      <c r="E1778" s="10">
        <v>6.1240804523312542E-2</v>
      </c>
      <c r="F1778" s="10">
        <v>0.23752337199163914</v>
      </c>
      <c r="G1778" s="10">
        <v>8.7151252488889951E-3</v>
      </c>
      <c r="H1778" s="10">
        <v>0.21811663608109966</v>
      </c>
      <c r="I1778" s="10">
        <v>4.0966265154498305E-2</v>
      </c>
      <c r="J1778" s="10">
        <v>9.6454662604758309E-2</v>
      </c>
      <c r="K1778" s="10">
        <v>3.7861702808897101E-3</v>
      </c>
      <c r="L1778" s="10">
        <v>0.69754851448294397</v>
      </c>
      <c r="M1778" s="10">
        <v>3.3477439433363251E-3</v>
      </c>
      <c r="N1778" s="10">
        <v>6.9780830018898246E-4</v>
      </c>
      <c r="O1778" s="10">
        <v>1.4966267236576837E-4</v>
      </c>
      <c r="P1778" s="10">
        <v>1.2714261484087355E-2</v>
      </c>
      <c r="Q1778" s="10">
        <v>6.8492843707345218E-3</v>
      </c>
      <c r="R1778" s="10">
        <v>1.2042881135674128E-3</v>
      </c>
      <c r="S1778" s="10">
        <v>8.7480350170296699E-5</v>
      </c>
      <c r="T1778" s="10">
        <v>14.579733136856081</v>
      </c>
      <c r="U1778" s="10">
        <v>0.37192421975310119</v>
      </c>
      <c r="V1778" s="10">
        <v>3.2877301973977514E-2</v>
      </c>
      <c r="W1778" s="10">
        <v>1.4868861531926623</v>
      </c>
    </row>
    <row r="1779" spans="1:23" ht="13.5" thickTop="1" x14ac:dyDescent="0.2">
      <c r="A1779" s="1" t="s">
        <v>259</v>
      </c>
      <c r="B1779" s="1" t="s">
        <v>260</v>
      </c>
      <c r="C1779" s="1" t="s">
        <v>22</v>
      </c>
      <c r="D1779" s="3">
        <v>2017</v>
      </c>
      <c r="E1779" s="7">
        <v>0</v>
      </c>
      <c r="F1779" s="7">
        <v>0</v>
      </c>
      <c r="G1779" s="7">
        <v>0</v>
      </c>
      <c r="H1779" s="7">
        <v>0</v>
      </c>
      <c r="I1779" s="7">
        <v>0</v>
      </c>
      <c r="J1779" s="7">
        <v>0</v>
      </c>
      <c r="K1779" s="7">
        <v>0</v>
      </c>
      <c r="L1779" s="7">
        <v>0</v>
      </c>
      <c r="M1779" s="7">
        <v>0</v>
      </c>
      <c r="N1779" s="7">
        <v>0</v>
      </c>
      <c r="O1779" s="7">
        <v>0</v>
      </c>
      <c r="P1779" s="7">
        <v>0</v>
      </c>
      <c r="Q1779" s="7">
        <v>0</v>
      </c>
      <c r="R1779" s="7">
        <v>0</v>
      </c>
      <c r="S1779" s="7">
        <v>0</v>
      </c>
      <c r="T1779" s="7">
        <v>0</v>
      </c>
      <c r="U1779" s="7">
        <v>0</v>
      </c>
      <c r="V1779" s="7">
        <v>0</v>
      </c>
      <c r="W1779" s="7">
        <v>0</v>
      </c>
    </row>
    <row r="1780" spans="1:23" x14ac:dyDescent="0.2">
      <c r="A1780" s="1" t="s">
        <v>259</v>
      </c>
      <c r="B1780" s="1" t="s">
        <v>260</v>
      </c>
      <c r="C1780" s="1" t="s">
        <v>638</v>
      </c>
      <c r="D1780" s="3">
        <v>2017</v>
      </c>
      <c r="E1780" s="7">
        <v>0</v>
      </c>
      <c r="F1780" s="7">
        <v>1.0948457305214657E-2</v>
      </c>
      <c r="G1780" s="7">
        <v>0</v>
      </c>
      <c r="H1780" s="7">
        <v>0</v>
      </c>
      <c r="I1780" s="7">
        <v>1.9652889181273432E-6</v>
      </c>
      <c r="J1780" s="7">
        <v>9.8264445906367145E-6</v>
      </c>
      <c r="K1780" s="7">
        <v>2.5548755935655461E-10</v>
      </c>
      <c r="L1780" s="7">
        <v>2.3337805902762202E-7</v>
      </c>
      <c r="M1780" s="7">
        <v>0</v>
      </c>
      <c r="N1780" s="7">
        <v>0</v>
      </c>
      <c r="O1780" s="7">
        <v>0</v>
      </c>
      <c r="P1780" s="7">
        <v>0</v>
      </c>
      <c r="Q1780" s="7">
        <v>0</v>
      </c>
      <c r="R1780" s="7">
        <v>0</v>
      </c>
      <c r="S1780" s="7">
        <v>0</v>
      </c>
      <c r="T1780" s="7">
        <v>0</v>
      </c>
      <c r="U1780" s="7">
        <v>0</v>
      </c>
      <c r="V1780" s="7">
        <v>0</v>
      </c>
      <c r="W1780" s="7">
        <v>1.865763581174481</v>
      </c>
    </row>
    <row r="1781" spans="1:23" x14ac:dyDescent="0.2">
      <c r="A1781" s="1" t="s">
        <v>259</v>
      </c>
      <c r="B1781" s="1" t="s">
        <v>260</v>
      </c>
      <c r="C1781" s="1" t="s">
        <v>639</v>
      </c>
      <c r="D1781" s="3">
        <v>2017</v>
      </c>
      <c r="E1781" s="7">
        <v>5.2656287055001362E-3</v>
      </c>
      <c r="F1781" s="7">
        <v>8.7215661710252825E-3</v>
      </c>
      <c r="G1781" s="7">
        <v>7.5213417706596313E-4</v>
      </c>
      <c r="H1781" s="7">
        <v>1.167397860862601E-3</v>
      </c>
      <c r="I1781" s="7">
        <v>1.1186093259863481E-2</v>
      </c>
      <c r="J1781" s="7">
        <v>1.1509573323488932E-2</v>
      </c>
      <c r="K1781" s="7">
        <v>1.217277511947442E-3</v>
      </c>
      <c r="L1781" s="7">
        <v>6.2079552878970996E-2</v>
      </c>
      <c r="M1781" s="7">
        <v>6.2807565061708502E-4</v>
      </c>
      <c r="N1781" s="7">
        <v>2.6664033476835351E-4</v>
      </c>
      <c r="O1781" s="7">
        <v>2.4549311358551543E-5</v>
      </c>
      <c r="P1781" s="7">
        <v>1.1953073840473574E-2</v>
      </c>
      <c r="Q1781" s="7">
        <v>5.4641116378346391E-3</v>
      </c>
      <c r="R1781" s="7">
        <v>1.0268640755046137E-4</v>
      </c>
      <c r="S1781" s="7">
        <v>9.8742529967245325E-5</v>
      </c>
      <c r="T1781" s="7">
        <v>3.0480476427762149</v>
      </c>
      <c r="U1781" s="7">
        <v>5.1480828522094211E-3</v>
      </c>
      <c r="V1781" s="7">
        <v>2.519730033169337E-4</v>
      </c>
      <c r="W1781" s="7">
        <v>0</v>
      </c>
    </row>
    <row r="1782" spans="1:23" x14ac:dyDescent="0.2">
      <c r="A1782" s="1" t="s">
        <v>259</v>
      </c>
      <c r="B1782" s="1" t="s">
        <v>260</v>
      </c>
      <c r="C1782" s="1" t="s">
        <v>640</v>
      </c>
      <c r="D1782" s="3">
        <v>2017</v>
      </c>
      <c r="E1782" s="7">
        <v>0</v>
      </c>
      <c r="F1782" s="7">
        <v>4.2641401697692563E-4</v>
      </c>
      <c r="G1782" s="7">
        <v>0</v>
      </c>
      <c r="H1782" s="7">
        <v>0</v>
      </c>
      <c r="I1782" s="7">
        <v>0</v>
      </c>
      <c r="J1782" s="7">
        <v>0</v>
      </c>
      <c r="K1782" s="7">
        <v>0</v>
      </c>
      <c r="L1782" s="7">
        <v>0</v>
      </c>
      <c r="M1782" s="7">
        <v>0</v>
      </c>
      <c r="N1782" s="7">
        <v>0</v>
      </c>
      <c r="O1782" s="7">
        <v>0</v>
      </c>
      <c r="P1782" s="7">
        <v>0</v>
      </c>
      <c r="Q1782" s="7">
        <v>0</v>
      </c>
      <c r="R1782" s="7">
        <v>0</v>
      </c>
      <c r="S1782" s="7">
        <v>0</v>
      </c>
      <c r="T1782" s="7">
        <v>1.4100887642508941E-9</v>
      </c>
      <c r="U1782" s="7">
        <v>7.3110449594849347E-8</v>
      </c>
      <c r="V1782" s="7">
        <v>0</v>
      </c>
      <c r="W1782" s="7">
        <v>0</v>
      </c>
    </row>
    <row r="1783" spans="1:23" x14ac:dyDescent="0.2">
      <c r="A1783" s="1" t="s">
        <v>259</v>
      </c>
      <c r="B1783" s="1" t="s">
        <v>260</v>
      </c>
      <c r="C1783" s="1" t="s">
        <v>641</v>
      </c>
      <c r="D1783" s="3">
        <v>2017</v>
      </c>
      <c r="E1783" s="7">
        <v>2.3664808644993942E-5</v>
      </c>
      <c r="F1783" s="7">
        <v>2.4317876404318428E-2</v>
      </c>
      <c r="G1783" s="7">
        <v>1.5187426578474628E-6</v>
      </c>
      <c r="H1783" s="7">
        <v>5.8867159600730388E-5</v>
      </c>
      <c r="I1783" s="7">
        <v>4.7556933121274328E-4</v>
      </c>
      <c r="J1783" s="7">
        <v>5.5193513922334231E-4</v>
      </c>
      <c r="K1783" s="7">
        <v>1.5885487776943016E-6</v>
      </c>
      <c r="L1783" s="7">
        <v>7.2399930074217348E-4</v>
      </c>
      <c r="M1783" s="7">
        <v>3.944747670496635E-4</v>
      </c>
      <c r="N1783" s="7">
        <v>9.9523669359345189E-5</v>
      </c>
      <c r="O1783" s="7">
        <v>3.397586501042957E-5</v>
      </c>
      <c r="P1783" s="7">
        <v>2.6426920039723709E-3</v>
      </c>
      <c r="Q1783" s="7">
        <v>1.2175306497307229E-3</v>
      </c>
      <c r="R1783" s="7">
        <v>0</v>
      </c>
      <c r="S1783" s="7">
        <v>0</v>
      </c>
      <c r="T1783" s="7">
        <v>0.10793978472851605</v>
      </c>
      <c r="U1783" s="7">
        <v>0</v>
      </c>
      <c r="V1783" s="7">
        <v>7.7519145805370057E-5</v>
      </c>
      <c r="W1783" s="7">
        <v>0</v>
      </c>
    </row>
    <row r="1784" spans="1:23" x14ac:dyDescent="0.2">
      <c r="A1784" s="1" t="s">
        <v>259</v>
      </c>
      <c r="B1784" s="1" t="s">
        <v>260</v>
      </c>
      <c r="C1784" s="1" t="s">
        <v>642</v>
      </c>
      <c r="D1784" s="3">
        <v>2017</v>
      </c>
      <c r="E1784" s="7">
        <v>6.3120180452950425E-2</v>
      </c>
      <c r="F1784" s="7">
        <v>7.1196223680940092E-3</v>
      </c>
      <c r="G1784" s="7">
        <v>8.5279554098276656E-5</v>
      </c>
      <c r="H1784" s="7">
        <v>1.1371611727029661E-3</v>
      </c>
      <c r="I1784" s="7">
        <v>4.0687395874354102E-3</v>
      </c>
      <c r="J1784" s="7">
        <v>4.8004990975651068E-3</v>
      </c>
      <c r="K1784" s="7">
        <v>2.359010865336927E-3</v>
      </c>
      <c r="L1784" s="7">
        <v>5.1285952620561931E-2</v>
      </c>
      <c r="M1784" s="7">
        <v>6.7764624073352007E-3</v>
      </c>
      <c r="N1784" s="7">
        <v>7.9489548272168626E-6</v>
      </c>
      <c r="O1784" s="7">
        <v>2.5566048839331456E-5</v>
      </c>
      <c r="P1784" s="7">
        <v>2.1977512614700569E-3</v>
      </c>
      <c r="Q1784" s="7">
        <v>3.7118580069439404E-4</v>
      </c>
      <c r="R1784" s="7">
        <v>2.170858458184126E-6</v>
      </c>
      <c r="S1784" s="7">
        <v>4.40338283847576E-7</v>
      </c>
      <c r="T1784" s="7">
        <v>14.256529156230844</v>
      </c>
      <c r="U1784" s="7">
        <v>4.2838269535464359E-4</v>
      </c>
      <c r="V1784" s="7">
        <v>3.2441333149623038E-4</v>
      </c>
      <c r="W1784" s="7">
        <v>0</v>
      </c>
    </row>
    <row r="1785" spans="1:23" x14ac:dyDescent="0.2">
      <c r="A1785" s="1" t="s">
        <v>259</v>
      </c>
      <c r="B1785" s="1" t="s">
        <v>260</v>
      </c>
      <c r="C1785" s="1" t="s">
        <v>643</v>
      </c>
      <c r="D1785" s="3">
        <v>2017</v>
      </c>
      <c r="E1785" s="7">
        <v>0</v>
      </c>
      <c r="F1785" s="7">
        <v>0</v>
      </c>
      <c r="G1785" s="7">
        <v>0</v>
      </c>
      <c r="H1785" s="7">
        <v>0</v>
      </c>
      <c r="I1785" s="7">
        <v>0</v>
      </c>
      <c r="J1785" s="7">
        <v>0</v>
      </c>
      <c r="K1785" s="7">
        <v>0</v>
      </c>
      <c r="L1785" s="7">
        <v>0</v>
      </c>
      <c r="M1785" s="7">
        <v>0</v>
      </c>
      <c r="N1785" s="7">
        <v>0</v>
      </c>
      <c r="O1785" s="7">
        <v>0</v>
      </c>
      <c r="P1785" s="7">
        <v>0</v>
      </c>
      <c r="Q1785" s="7">
        <v>0</v>
      </c>
      <c r="R1785" s="7">
        <v>0</v>
      </c>
      <c r="S1785" s="7">
        <v>0</v>
      </c>
      <c r="T1785" s="7">
        <v>0</v>
      </c>
      <c r="U1785" s="7">
        <v>0</v>
      </c>
      <c r="V1785" s="7">
        <v>0</v>
      </c>
      <c r="W1785" s="7">
        <v>0</v>
      </c>
    </row>
    <row r="1786" spans="1:23" x14ac:dyDescent="0.2">
      <c r="A1786" s="1" t="s">
        <v>259</v>
      </c>
      <c r="B1786" s="1" t="s">
        <v>260</v>
      </c>
      <c r="C1786" s="1" t="s">
        <v>644</v>
      </c>
      <c r="D1786" s="3">
        <v>2017</v>
      </c>
      <c r="E1786" s="7">
        <v>0</v>
      </c>
      <c r="F1786" s="7">
        <v>0</v>
      </c>
      <c r="G1786" s="7">
        <v>0</v>
      </c>
      <c r="H1786" s="7">
        <v>0</v>
      </c>
      <c r="I1786" s="7">
        <v>0</v>
      </c>
      <c r="J1786" s="7">
        <v>0</v>
      </c>
      <c r="K1786" s="7">
        <v>0</v>
      </c>
      <c r="L1786" s="7">
        <v>0</v>
      </c>
      <c r="M1786" s="7">
        <v>0</v>
      </c>
      <c r="N1786" s="7">
        <v>0</v>
      </c>
      <c r="O1786" s="7">
        <v>0</v>
      </c>
      <c r="P1786" s="7">
        <v>0</v>
      </c>
      <c r="Q1786" s="7">
        <v>0</v>
      </c>
      <c r="R1786" s="7">
        <v>0</v>
      </c>
      <c r="S1786" s="7">
        <v>0</v>
      </c>
      <c r="T1786" s="7">
        <v>0</v>
      </c>
      <c r="U1786" s="7">
        <v>0</v>
      </c>
      <c r="V1786" s="7">
        <v>0</v>
      </c>
      <c r="W1786" s="7">
        <v>0</v>
      </c>
    </row>
    <row r="1787" spans="1:23" x14ac:dyDescent="0.2">
      <c r="A1787" s="1" t="s">
        <v>259</v>
      </c>
      <c r="B1787" s="1" t="s">
        <v>260</v>
      </c>
      <c r="C1787" s="1" t="s">
        <v>645</v>
      </c>
      <c r="D1787" s="3">
        <v>2017</v>
      </c>
      <c r="E1787" s="7">
        <v>7.9253661145178775E-3</v>
      </c>
      <c r="F1787" s="7">
        <v>1.1023562093923078E-3</v>
      </c>
      <c r="G1787" s="7">
        <v>2.2779757896550328E-6</v>
      </c>
      <c r="H1787" s="7">
        <v>2.0758128123272181E-6</v>
      </c>
      <c r="I1787" s="7">
        <v>4.6719403631448851E-4</v>
      </c>
      <c r="J1787" s="7">
        <v>4.738271778871305E-4</v>
      </c>
      <c r="K1787" s="7">
        <v>1.9633146527187618E-4</v>
      </c>
      <c r="L1787" s="7">
        <v>3.7536683361635553E-3</v>
      </c>
      <c r="M1787" s="7">
        <v>1.4919304082523769E-6</v>
      </c>
      <c r="N1787" s="7">
        <v>9.4777728598350735E-7</v>
      </c>
      <c r="O1787" s="7">
        <v>0</v>
      </c>
      <c r="P1787" s="7">
        <v>0</v>
      </c>
      <c r="Q1787" s="7">
        <v>2.1744978435429181E-5</v>
      </c>
      <c r="R1787" s="7">
        <v>0</v>
      </c>
      <c r="S1787" s="7">
        <v>0</v>
      </c>
      <c r="T1787" s="7">
        <v>0.85800130582366996</v>
      </c>
      <c r="U1787" s="7">
        <v>5.1639402552188359E-5</v>
      </c>
      <c r="V1787" s="7">
        <v>3.3008395586940972E-4</v>
      </c>
      <c r="W1787" s="7">
        <v>0</v>
      </c>
    </row>
    <row r="1788" spans="1:23" x14ac:dyDescent="0.2">
      <c r="A1788" s="1" t="s">
        <v>259</v>
      </c>
      <c r="B1788" s="1" t="s">
        <v>260</v>
      </c>
      <c r="C1788" s="1" t="s">
        <v>646</v>
      </c>
      <c r="D1788" s="3">
        <v>2017</v>
      </c>
      <c r="E1788" s="7">
        <v>0</v>
      </c>
      <c r="F1788" s="7">
        <v>7.0560462284673391E-4</v>
      </c>
      <c r="G1788" s="7">
        <v>0</v>
      </c>
      <c r="H1788" s="7">
        <v>5.9390097490258907E-4</v>
      </c>
      <c r="I1788" s="7">
        <v>0</v>
      </c>
      <c r="J1788" s="7">
        <v>0</v>
      </c>
      <c r="K1788" s="7">
        <v>0</v>
      </c>
      <c r="L1788" s="7">
        <v>0</v>
      </c>
      <c r="M1788" s="7">
        <v>0</v>
      </c>
      <c r="N1788" s="7">
        <v>0</v>
      </c>
      <c r="O1788" s="7">
        <v>0</v>
      </c>
      <c r="P1788" s="7">
        <v>0</v>
      </c>
      <c r="Q1788" s="7">
        <v>0</v>
      </c>
      <c r="R1788" s="7">
        <v>0</v>
      </c>
      <c r="S1788" s="7">
        <v>0</v>
      </c>
      <c r="T1788" s="7">
        <v>0</v>
      </c>
      <c r="U1788" s="7">
        <v>7.8926925021359062E-2</v>
      </c>
      <c r="V1788" s="7">
        <v>3.4978557385530895E-4</v>
      </c>
      <c r="W1788" s="7">
        <v>0</v>
      </c>
    </row>
    <row r="1789" spans="1:23" x14ac:dyDescent="0.2">
      <c r="A1789" s="1" t="s">
        <v>259</v>
      </c>
      <c r="B1789" s="1" t="s">
        <v>260</v>
      </c>
      <c r="C1789" s="1" t="s">
        <v>647</v>
      </c>
      <c r="D1789" s="3">
        <v>2017</v>
      </c>
      <c r="E1789" s="7">
        <v>8.9707465974293334E-4</v>
      </c>
      <c r="F1789" s="7">
        <v>1.4907828129907768E-2</v>
      </c>
      <c r="G1789" s="7">
        <v>0</v>
      </c>
      <c r="H1789" s="7">
        <v>4.7704066051889565E-2</v>
      </c>
      <c r="I1789" s="7">
        <v>3.5152249162555109E-4</v>
      </c>
      <c r="J1789" s="7">
        <v>1.2824139266782817E-3</v>
      </c>
      <c r="K1789" s="7">
        <v>0</v>
      </c>
      <c r="L1789" s="7">
        <v>0</v>
      </c>
      <c r="M1789" s="7">
        <v>0</v>
      </c>
      <c r="N1789" s="7">
        <v>0</v>
      </c>
      <c r="O1789" s="7">
        <v>0</v>
      </c>
      <c r="P1789" s="7">
        <v>0</v>
      </c>
      <c r="Q1789" s="7">
        <v>0</v>
      </c>
      <c r="R1789" s="7">
        <v>0</v>
      </c>
      <c r="S1789" s="7">
        <v>0</v>
      </c>
      <c r="T1789" s="7">
        <v>0</v>
      </c>
      <c r="U1789" s="7">
        <v>0.7098902441786582</v>
      </c>
      <c r="V1789" s="7">
        <v>7.9456154836983072E-4</v>
      </c>
      <c r="W1789" s="7">
        <v>0</v>
      </c>
    </row>
    <row r="1790" spans="1:23" x14ac:dyDescent="0.2">
      <c r="A1790" s="1" t="s">
        <v>259</v>
      </c>
      <c r="B1790" s="1" t="s">
        <v>260</v>
      </c>
      <c r="C1790" s="1" t="s">
        <v>648</v>
      </c>
      <c r="D1790" s="3">
        <v>2017</v>
      </c>
      <c r="E1790" s="7">
        <v>1.2867771507880824E-2</v>
      </c>
      <c r="F1790" s="7">
        <v>1.9295160355480311E-2</v>
      </c>
      <c r="G1790" s="7">
        <v>4.217660446065118E-4</v>
      </c>
      <c r="H1790" s="7">
        <v>9.9506977622690493E-2</v>
      </c>
      <c r="I1790" s="7">
        <v>5.3780882808961376E-3</v>
      </c>
      <c r="J1790" s="7">
        <v>7.2296955698084144E-3</v>
      </c>
      <c r="K1790" s="7">
        <v>4.9483510597748948E-4</v>
      </c>
      <c r="L1790" s="7">
        <v>8.8177467764758224E-2</v>
      </c>
      <c r="M1790" s="7">
        <v>9.3218722932355378E-5</v>
      </c>
      <c r="N1790" s="7">
        <v>6.2300466812508892E-4</v>
      </c>
      <c r="O1790" s="7">
        <v>1.0197937784301113E-4</v>
      </c>
      <c r="P1790" s="7">
        <v>4.8782998073878235E-4</v>
      </c>
      <c r="Q1790" s="7">
        <v>1.9657487443431347E-3</v>
      </c>
      <c r="R1790" s="7">
        <v>1.9211356857740196E-3</v>
      </c>
      <c r="S1790" s="7">
        <v>0</v>
      </c>
      <c r="T1790" s="7">
        <v>0.23996662393161339</v>
      </c>
      <c r="U1790" s="7">
        <v>1.2691189853954814E-3</v>
      </c>
      <c r="V1790" s="7">
        <v>2.4167548291422914E-2</v>
      </c>
      <c r="W1790" s="7">
        <v>0</v>
      </c>
    </row>
    <row r="1791" spans="1:23" x14ac:dyDescent="0.2">
      <c r="A1791" s="1" t="s">
        <v>259</v>
      </c>
      <c r="B1791" s="1" t="s">
        <v>260</v>
      </c>
      <c r="C1791" s="1" t="s">
        <v>649</v>
      </c>
      <c r="D1791" s="3">
        <v>2017</v>
      </c>
      <c r="E1791" s="7">
        <v>0</v>
      </c>
      <c r="F1791" s="7">
        <v>0</v>
      </c>
      <c r="G1791" s="7">
        <v>0</v>
      </c>
      <c r="H1791" s="7">
        <v>0</v>
      </c>
      <c r="I1791" s="7">
        <v>0</v>
      </c>
      <c r="J1791" s="7">
        <v>0</v>
      </c>
      <c r="K1791" s="7">
        <v>0</v>
      </c>
      <c r="L1791" s="7">
        <v>0</v>
      </c>
      <c r="M1791" s="7">
        <v>0</v>
      </c>
      <c r="N1791" s="7">
        <v>0</v>
      </c>
      <c r="O1791" s="7">
        <v>0</v>
      </c>
      <c r="P1791" s="7">
        <v>0</v>
      </c>
      <c r="Q1791" s="7">
        <v>0</v>
      </c>
      <c r="R1791" s="7">
        <v>0</v>
      </c>
      <c r="S1791" s="7">
        <v>0</v>
      </c>
      <c r="T1791" s="7">
        <v>0</v>
      </c>
      <c r="U1791" s="7">
        <v>0</v>
      </c>
      <c r="V1791" s="7">
        <v>0</v>
      </c>
      <c r="W1791" s="7">
        <v>0</v>
      </c>
    </row>
    <row r="1792" spans="1:23" x14ac:dyDescent="0.2">
      <c r="A1792" s="1" t="s">
        <v>259</v>
      </c>
      <c r="B1792" s="1" t="s">
        <v>260</v>
      </c>
      <c r="C1792" s="1" t="s">
        <v>650</v>
      </c>
      <c r="D1792" s="3">
        <v>2017</v>
      </c>
      <c r="E1792" s="7">
        <v>5.8891712997943949E-2</v>
      </c>
      <c r="F1792" s="7">
        <v>0.31107013333445066</v>
      </c>
      <c r="G1792" s="7">
        <v>2.3700581587386717E-2</v>
      </c>
      <c r="H1792" s="7">
        <v>2.6663154285810061E-2</v>
      </c>
      <c r="I1792" s="7">
        <v>6.6657885714525147E-2</v>
      </c>
      <c r="J1792" s="7">
        <v>8.1470749206641865E-2</v>
      </c>
      <c r="K1792" s="7">
        <v>5.9992097143072645E-3</v>
      </c>
      <c r="L1792" s="7">
        <v>2.0738008888963377</v>
      </c>
      <c r="M1792" s="7">
        <v>0</v>
      </c>
      <c r="N1792" s="7">
        <v>0</v>
      </c>
      <c r="O1792" s="7">
        <v>0</v>
      </c>
      <c r="P1792" s="7">
        <v>0</v>
      </c>
      <c r="Q1792" s="7">
        <v>0</v>
      </c>
      <c r="R1792" s="7">
        <v>0</v>
      </c>
      <c r="S1792" s="7">
        <v>0</v>
      </c>
      <c r="T1792" s="7">
        <v>15.265509762439002</v>
      </c>
      <c r="U1792" s="7">
        <v>0.23700581587386721</v>
      </c>
      <c r="V1792" s="7">
        <v>3.2588299682656742E-3</v>
      </c>
      <c r="W1792" s="7">
        <v>0</v>
      </c>
    </row>
    <row r="1793" spans="1:23" ht="13.5" thickBot="1" x14ac:dyDescent="0.25">
      <c r="A1793" s="8" t="s">
        <v>259</v>
      </c>
      <c r="B1793" s="8" t="s">
        <v>260</v>
      </c>
      <c r="C1793" s="8" t="s">
        <v>657</v>
      </c>
      <c r="D1793" s="9">
        <v>2017</v>
      </c>
      <c r="E1793" s="10">
        <v>0.14899139924718113</v>
      </c>
      <c r="F1793" s="10">
        <v>0.39861501891770706</v>
      </c>
      <c r="G1793" s="10">
        <v>2.4963558081604973E-2</v>
      </c>
      <c r="H1793" s="10">
        <v>0.17683360094127135</v>
      </c>
      <c r="I1793" s="10">
        <v>8.8587057990791085E-2</v>
      </c>
      <c r="J1793" s="10">
        <v>0.10732851988588371</v>
      </c>
      <c r="K1793" s="10">
        <v>1.0268253467106253E-2</v>
      </c>
      <c r="L1793" s="10">
        <v>2.2798217631755935</v>
      </c>
      <c r="M1793" s="10">
        <v>7.8937234783425566E-3</v>
      </c>
      <c r="N1793" s="10">
        <v>9.9806540436598798E-4</v>
      </c>
      <c r="O1793" s="10">
        <v>1.8607060305132371E-4</v>
      </c>
      <c r="P1793" s="10">
        <v>1.7281347086654786E-2</v>
      </c>
      <c r="Q1793" s="10">
        <v>9.0403218110383203E-3</v>
      </c>
      <c r="R1793" s="10">
        <v>2.0259929517826652E-3</v>
      </c>
      <c r="S1793" s="10">
        <v>9.9182868251092903E-5</v>
      </c>
      <c r="T1793" s="10">
        <v>33.775994277339947</v>
      </c>
      <c r="U1793" s="10">
        <v>1.0327202821198458</v>
      </c>
      <c r="V1793" s="10">
        <v>2.9554714818401672E-2</v>
      </c>
      <c r="W1793" s="10">
        <v>1.865763581174481</v>
      </c>
    </row>
    <row r="1794" spans="1:23" ht="13.5" thickTop="1" x14ac:dyDescent="0.2">
      <c r="A1794" s="1" t="s">
        <v>261</v>
      </c>
      <c r="B1794" s="1" t="s">
        <v>262</v>
      </c>
      <c r="C1794" s="1" t="s">
        <v>22</v>
      </c>
      <c r="D1794" s="3">
        <v>2017</v>
      </c>
      <c r="E1794" s="7">
        <v>0</v>
      </c>
      <c r="F1794" s="7">
        <v>0</v>
      </c>
      <c r="G1794" s="7">
        <v>0</v>
      </c>
      <c r="H1794" s="7">
        <v>0</v>
      </c>
      <c r="I1794" s="7">
        <v>0</v>
      </c>
      <c r="J1794" s="7">
        <v>0</v>
      </c>
      <c r="K1794" s="7">
        <v>0</v>
      </c>
      <c r="L1794" s="7">
        <v>0</v>
      </c>
      <c r="M1794" s="7">
        <v>0</v>
      </c>
      <c r="N1794" s="7">
        <v>0</v>
      </c>
      <c r="O1794" s="7">
        <v>0</v>
      </c>
      <c r="P1794" s="7">
        <v>0</v>
      </c>
      <c r="Q1794" s="7">
        <v>0</v>
      </c>
      <c r="R1794" s="7">
        <v>0</v>
      </c>
      <c r="S1794" s="7">
        <v>0</v>
      </c>
      <c r="T1794" s="7">
        <v>0</v>
      </c>
      <c r="U1794" s="7">
        <v>0</v>
      </c>
      <c r="V1794" s="7">
        <v>0</v>
      </c>
      <c r="W1794" s="7">
        <v>0</v>
      </c>
    </row>
    <row r="1795" spans="1:23" x14ac:dyDescent="0.2">
      <c r="A1795" s="1" t="s">
        <v>261</v>
      </c>
      <c r="B1795" s="1" t="s">
        <v>262</v>
      </c>
      <c r="C1795" s="1" t="s">
        <v>638</v>
      </c>
      <c r="D1795" s="3">
        <v>2017</v>
      </c>
      <c r="E1795" s="7">
        <v>9.3446383420583826E-4</v>
      </c>
      <c r="F1795" s="7">
        <v>1.3345450734577014E-2</v>
      </c>
      <c r="G1795" s="7">
        <v>3.1043529977268472E-4</v>
      </c>
      <c r="H1795" s="7">
        <v>2.2097650455520374E-5</v>
      </c>
      <c r="I1795" s="7">
        <v>1.7455106106720452E-4</v>
      </c>
      <c r="J1795" s="7">
        <v>4.3255411480452876E-4</v>
      </c>
      <c r="K1795" s="7">
        <v>5.3129500728567387E-5</v>
      </c>
      <c r="L1795" s="7">
        <v>4.6221549502716594E-4</v>
      </c>
      <c r="M1795" s="7">
        <v>2.2026424063107816E-5</v>
      </c>
      <c r="N1795" s="7">
        <v>1.01942007808105E-5</v>
      </c>
      <c r="O1795" s="7">
        <v>1.0733080064975488E-5</v>
      </c>
      <c r="P1795" s="7">
        <v>3.3880647595850447E-5</v>
      </c>
      <c r="Q1795" s="7">
        <v>7.3496385232964346E-5</v>
      </c>
      <c r="R1795" s="7">
        <v>3.0107132971553904E-6</v>
      </c>
      <c r="S1795" s="7">
        <v>6.7656995769407356E-6</v>
      </c>
      <c r="T1795" s="7">
        <v>0.37688586153540932</v>
      </c>
      <c r="U1795" s="7">
        <v>2.0478821186367132E-5</v>
      </c>
      <c r="V1795" s="7">
        <v>1.0851334441482422E-5</v>
      </c>
      <c r="W1795" s="7">
        <v>2.1741593430248329</v>
      </c>
    </row>
    <row r="1796" spans="1:23" x14ac:dyDescent="0.2">
      <c r="A1796" s="1" t="s">
        <v>261</v>
      </c>
      <c r="B1796" s="1" t="s">
        <v>262</v>
      </c>
      <c r="C1796" s="1" t="s">
        <v>639</v>
      </c>
      <c r="D1796" s="3">
        <v>2017</v>
      </c>
      <c r="E1796" s="7">
        <v>3.3487971528715754E-3</v>
      </c>
      <c r="F1796" s="7">
        <v>9.8509841972941985E-3</v>
      </c>
      <c r="G1796" s="7">
        <v>3.6990136403784263E-4</v>
      </c>
      <c r="H1796" s="7">
        <v>1.3033713683952418E-3</v>
      </c>
      <c r="I1796" s="7">
        <v>1.2764906565643554E-2</v>
      </c>
      <c r="J1796" s="7">
        <v>1.3104887901448526E-2</v>
      </c>
      <c r="K1796" s="7">
        <v>1.3027131390926138E-3</v>
      </c>
      <c r="L1796" s="7">
        <v>7.0881242869048081E-2</v>
      </c>
      <c r="M1796" s="7">
        <v>6.1841356147828124E-4</v>
      </c>
      <c r="N1796" s="7">
        <v>2.8973611652892157E-4</v>
      </c>
      <c r="O1796" s="7">
        <v>1.8338426570329115E-5</v>
      </c>
      <c r="P1796" s="7">
        <v>1.3683219206572058E-2</v>
      </c>
      <c r="Q1796" s="7">
        <v>6.1616709571390383E-3</v>
      </c>
      <c r="R1796" s="7">
        <v>1.1151757568955371E-4</v>
      </c>
      <c r="S1796" s="7">
        <v>4.4101184301439476E-5</v>
      </c>
      <c r="T1796" s="7">
        <v>1.7420115988753979</v>
      </c>
      <c r="U1796" s="7">
        <v>5.9168496452775068E-3</v>
      </c>
      <c r="V1796" s="7">
        <v>2.3727427506976728E-4</v>
      </c>
      <c r="W1796" s="7">
        <v>0</v>
      </c>
    </row>
    <row r="1797" spans="1:23" x14ac:dyDescent="0.2">
      <c r="A1797" s="1" t="s">
        <v>261</v>
      </c>
      <c r="B1797" s="1" t="s">
        <v>262</v>
      </c>
      <c r="C1797" s="1" t="s">
        <v>640</v>
      </c>
      <c r="D1797" s="3">
        <v>2017</v>
      </c>
      <c r="E1797" s="7">
        <v>0</v>
      </c>
      <c r="F1797" s="7">
        <v>8.263331631965954E-4</v>
      </c>
      <c r="G1797" s="7">
        <v>0</v>
      </c>
      <c r="H1797" s="7">
        <v>0</v>
      </c>
      <c r="I1797" s="7">
        <v>0</v>
      </c>
      <c r="J1797" s="7">
        <v>0</v>
      </c>
      <c r="K1797" s="7">
        <v>0</v>
      </c>
      <c r="L1797" s="7">
        <v>0</v>
      </c>
      <c r="M1797" s="7">
        <v>0</v>
      </c>
      <c r="N1797" s="7">
        <v>0</v>
      </c>
      <c r="O1797" s="7">
        <v>0</v>
      </c>
      <c r="P1797" s="7">
        <v>0</v>
      </c>
      <c r="Q1797" s="7">
        <v>0</v>
      </c>
      <c r="R1797" s="7">
        <v>0</v>
      </c>
      <c r="S1797" s="7">
        <v>0</v>
      </c>
      <c r="T1797" s="7">
        <v>0</v>
      </c>
      <c r="U1797" s="7">
        <v>0</v>
      </c>
      <c r="V1797" s="7">
        <v>0</v>
      </c>
      <c r="W1797" s="7">
        <v>0</v>
      </c>
    </row>
    <row r="1798" spans="1:23" x14ac:dyDescent="0.2">
      <c r="A1798" s="1" t="s">
        <v>261</v>
      </c>
      <c r="B1798" s="1" t="s">
        <v>262</v>
      </c>
      <c r="C1798" s="1" t="s">
        <v>641</v>
      </c>
      <c r="D1798" s="3">
        <v>2017</v>
      </c>
      <c r="E1798" s="7">
        <v>2.7576411789547544E-5</v>
      </c>
      <c r="F1798" s="7">
        <v>2.8337426413742227E-2</v>
      </c>
      <c r="G1798" s="7">
        <v>1.7697786431927543E-6</v>
      </c>
      <c r="H1798" s="7">
        <v>6.859742913552614E-5</v>
      </c>
      <c r="I1798" s="7">
        <v>5.5417712894866695E-4</v>
      </c>
      <c r="J1798" s="7">
        <v>6.431655927868178E-4</v>
      </c>
      <c r="K1798" s="7">
        <v>1.8511231550037195E-6</v>
      </c>
      <c r="L1798" s="7">
        <v>8.4367058073947759E-4</v>
      </c>
      <c r="M1798" s="7">
        <v>4.59678283477206E-4</v>
      </c>
      <c r="N1798" s="7">
        <v>1.1597413400765661E-4</v>
      </c>
      <c r="O1798" s="7">
        <v>3.9591803106841718E-5</v>
      </c>
      <c r="P1798" s="7">
        <v>3.0795078053548054E-3</v>
      </c>
      <c r="Q1798" s="7">
        <v>1.4187787049979917E-3</v>
      </c>
      <c r="R1798" s="7">
        <v>0</v>
      </c>
      <c r="S1798" s="7">
        <v>0</v>
      </c>
      <c r="T1798" s="7">
        <v>0.12578136577404114</v>
      </c>
      <c r="U1798" s="7">
        <v>0</v>
      </c>
      <c r="V1798" s="7">
        <v>9.033243912390861E-5</v>
      </c>
      <c r="W1798" s="7">
        <v>0</v>
      </c>
    </row>
    <row r="1799" spans="1:23" x14ac:dyDescent="0.2">
      <c r="A1799" s="1" t="s">
        <v>261</v>
      </c>
      <c r="B1799" s="1" t="s">
        <v>262</v>
      </c>
      <c r="C1799" s="1" t="s">
        <v>642</v>
      </c>
      <c r="D1799" s="3">
        <v>2017</v>
      </c>
      <c r="E1799" s="7">
        <v>7.9330657139285526E-2</v>
      </c>
      <c r="F1799" s="7">
        <v>8.5317637287675406E-3</v>
      </c>
      <c r="G1799" s="7">
        <v>1.0608906417713258E-4</v>
      </c>
      <c r="H1799" s="7">
        <v>1.382066832978009E-3</v>
      </c>
      <c r="I1799" s="7">
        <v>5.0924324461836881E-3</v>
      </c>
      <c r="J1799" s="7">
        <v>5.9609856418061137E-3</v>
      </c>
      <c r="K1799" s="7">
        <v>2.9918124871929673E-3</v>
      </c>
      <c r="L1799" s="7">
        <v>6.5028295690696319E-2</v>
      </c>
      <c r="M1799" s="7">
        <v>8.2577203315568008E-3</v>
      </c>
      <c r="N1799" s="7">
        <v>9.2137395434212256E-6</v>
      </c>
      <c r="O1799" s="7">
        <v>3.1782755216985088E-5</v>
      </c>
      <c r="P1799" s="7">
        <v>2.7343774655181744E-3</v>
      </c>
      <c r="Q1799" s="7">
        <v>4.6181845358613134E-4</v>
      </c>
      <c r="R1799" s="7">
        <v>2.7009182308091127E-6</v>
      </c>
      <c r="S1799" s="7">
        <v>5.4785593878006824E-7</v>
      </c>
      <c r="T1799" s="7">
        <v>17.737253721146853</v>
      </c>
      <c r="U1799" s="7">
        <v>5.185986257135579E-4</v>
      </c>
      <c r="V1799" s="7">
        <v>3.9740884342151907E-4</v>
      </c>
      <c r="W1799" s="7">
        <v>0</v>
      </c>
    </row>
    <row r="1800" spans="1:23" x14ac:dyDescent="0.2">
      <c r="A1800" s="1" t="s">
        <v>261</v>
      </c>
      <c r="B1800" s="1" t="s">
        <v>262</v>
      </c>
      <c r="C1800" s="1" t="s">
        <v>643</v>
      </c>
      <c r="D1800" s="3">
        <v>2017</v>
      </c>
      <c r="E1800" s="7">
        <v>0</v>
      </c>
      <c r="F1800" s="7">
        <v>0</v>
      </c>
      <c r="G1800" s="7">
        <v>0</v>
      </c>
      <c r="H1800" s="7">
        <v>0</v>
      </c>
      <c r="I1800" s="7">
        <v>0</v>
      </c>
      <c r="J1800" s="7">
        <v>0</v>
      </c>
      <c r="K1800" s="7">
        <v>0</v>
      </c>
      <c r="L1800" s="7">
        <v>0</v>
      </c>
      <c r="M1800" s="7">
        <v>0</v>
      </c>
      <c r="N1800" s="7">
        <v>0</v>
      </c>
      <c r="O1800" s="7">
        <v>0</v>
      </c>
      <c r="P1800" s="7">
        <v>0</v>
      </c>
      <c r="Q1800" s="7">
        <v>0</v>
      </c>
      <c r="R1800" s="7">
        <v>0</v>
      </c>
      <c r="S1800" s="7">
        <v>0</v>
      </c>
      <c r="T1800" s="7">
        <v>0</v>
      </c>
      <c r="U1800" s="7">
        <v>0</v>
      </c>
      <c r="V1800" s="7">
        <v>0</v>
      </c>
      <c r="W1800" s="7">
        <v>0</v>
      </c>
    </row>
    <row r="1801" spans="1:23" x14ac:dyDescent="0.2">
      <c r="A1801" s="1" t="s">
        <v>261</v>
      </c>
      <c r="B1801" s="1" t="s">
        <v>262</v>
      </c>
      <c r="C1801" s="1" t="s">
        <v>644</v>
      </c>
      <c r="D1801" s="3">
        <v>2017</v>
      </c>
      <c r="E1801" s="7">
        <v>0</v>
      </c>
      <c r="F1801" s="7">
        <v>0</v>
      </c>
      <c r="G1801" s="7">
        <v>0</v>
      </c>
      <c r="H1801" s="7">
        <v>0</v>
      </c>
      <c r="I1801" s="7">
        <v>0</v>
      </c>
      <c r="J1801" s="7">
        <v>0</v>
      </c>
      <c r="K1801" s="7">
        <v>0</v>
      </c>
      <c r="L1801" s="7">
        <v>0</v>
      </c>
      <c r="M1801" s="7">
        <v>0</v>
      </c>
      <c r="N1801" s="7">
        <v>0</v>
      </c>
      <c r="O1801" s="7">
        <v>0</v>
      </c>
      <c r="P1801" s="7">
        <v>0</v>
      </c>
      <c r="Q1801" s="7">
        <v>0</v>
      </c>
      <c r="R1801" s="7">
        <v>0</v>
      </c>
      <c r="S1801" s="7">
        <v>0</v>
      </c>
      <c r="T1801" s="7">
        <v>0</v>
      </c>
      <c r="U1801" s="7">
        <v>0</v>
      </c>
      <c r="V1801" s="7">
        <v>0</v>
      </c>
      <c r="W1801" s="7">
        <v>0</v>
      </c>
    </row>
    <row r="1802" spans="1:23" x14ac:dyDescent="0.2">
      <c r="A1802" s="1" t="s">
        <v>261</v>
      </c>
      <c r="B1802" s="1" t="s">
        <v>262</v>
      </c>
      <c r="C1802" s="1" t="s">
        <v>645</v>
      </c>
      <c r="D1802" s="3">
        <v>2017</v>
      </c>
      <c r="E1802" s="7">
        <v>5.5247279123008548E-3</v>
      </c>
      <c r="F1802" s="7">
        <v>6.8245487309096312E-4</v>
      </c>
      <c r="G1802" s="7">
        <v>2.0264396442048448E-6</v>
      </c>
      <c r="H1802" s="7">
        <v>1.2070409484788628E-6</v>
      </c>
      <c r="I1802" s="7">
        <v>2.6696316274121346E-4</v>
      </c>
      <c r="J1802" s="7">
        <v>2.7226705590953869E-4</v>
      </c>
      <c r="K1802" s="7">
        <v>9.5849349836344406E-5</v>
      </c>
      <c r="L1802" s="7">
        <v>2.1324178083586298E-3</v>
      </c>
      <c r="M1802" s="7">
        <v>6.7685537019643936E-7</v>
      </c>
      <c r="N1802" s="7">
        <v>7.5778825324623272E-7</v>
      </c>
      <c r="O1802" s="7">
        <v>0</v>
      </c>
      <c r="P1802" s="7">
        <v>0</v>
      </c>
      <c r="Q1802" s="7">
        <v>1.2848761948464727E-5</v>
      </c>
      <c r="R1802" s="7">
        <v>0</v>
      </c>
      <c r="S1802" s="7">
        <v>0</v>
      </c>
      <c r="T1802" s="7">
        <v>0.50698157466854821</v>
      </c>
      <c r="U1802" s="7">
        <v>3.0504430232302483E-5</v>
      </c>
      <c r="V1802" s="7">
        <v>1.9512255072353581E-4</v>
      </c>
      <c r="W1802" s="7">
        <v>0</v>
      </c>
    </row>
    <row r="1803" spans="1:23" x14ac:dyDescent="0.2">
      <c r="A1803" s="1" t="s">
        <v>261</v>
      </c>
      <c r="B1803" s="1" t="s">
        <v>262</v>
      </c>
      <c r="C1803" s="1" t="s">
        <v>646</v>
      </c>
      <c r="D1803" s="3">
        <v>2017</v>
      </c>
      <c r="E1803" s="7">
        <v>0</v>
      </c>
      <c r="F1803" s="7">
        <v>5.2452692672488746E-4</v>
      </c>
      <c r="G1803" s="7">
        <v>0</v>
      </c>
      <c r="H1803" s="7">
        <v>4.3814901500866476E-4</v>
      </c>
      <c r="I1803" s="7">
        <v>0</v>
      </c>
      <c r="J1803" s="7">
        <v>0</v>
      </c>
      <c r="K1803" s="7">
        <v>0</v>
      </c>
      <c r="L1803" s="7">
        <v>0</v>
      </c>
      <c r="M1803" s="7">
        <v>0</v>
      </c>
      <c r="N1803" s="7">
        <v>0</v>
      </c>
      <c r="O1803" s="7">
        <v>0</v>
      </c>
      <c r="P1803" s="7">
        <v>0</v>
      </c>
      <c r="Q1803" s="7">
        <v>0</v>
      </c>
      <c r="R1803" s="7">
        <v>0</v>
      </c>
      <c r="S1803" s="7">
        <v>0</v>
      </c>
      <c r="T1803" s="7">
        <v>0</v>
      </c>
      <c r="U1803" s="7">
        <v>7.1614727094647779E-2</v>
      </c>
      <c r="V1803" s="7">
        <v>4.4465691589617111E-4</v>
      </c>
      <c r="W1803" s="7">
        <v>0</v>
      </c>
    </row>
    <row r="1804" spans="1:23" x14ac:dyDescent="0.2">
      <c r="A1804" s="1" t="s">
        <v>261</v>
      </c>
      <c r="B1804" s="1" t="s">
        <v>262</v>
      </c>
      <c r="C1804" s="1" t="s">
        <v>647</v>
      </c>
      <c r="D1804" s="3">
        <v>2017</v>
      </c>
      <c r="E1804" s="7">
        <v>2.8022979877285738E-4</v>
      </c>
      <c r="F1804" s="7">
        <v>3.022933997649815E-3</v>
      </c>
      <c r="G1804" s="7">
        <v>0</v>
      </c>
      <c r="H1804" s="7">
        <v>8.4048226897641062E-3</v>
      </c>
      <c r="I1804" s="7">
        <v>8.3623594181626151E-5</v>
      </c>
      <c r="J1804" s="7">
        <v>3.5893046707699517E-4</v>
      </c>
      <c r="K1804" s="7">
        <v>0</v>
      </c>
      <c r="L1804" s="7">
        <v>0</v>
      </c>
      <c r="M1804" s="7">
        <v>0</v>
      </c>
      <c r="N1804" s="7">
        <v>0</v>
      </c>
      <c r="O1804" s="7">
        <v>0</v>
      </c>
      <c r="P1804" s="7">
        <v>0</v>
      </c>
      <c r="Q1804" s="7">
        <v>0</v>
      </c>
      <c r="R1804" s="7">
        <v>0</v>
      </c>
      <c r="S1804" s="7">
        <v>0</v>
      </c>
      <c r="T1804" s="7">
        <v>0</v>
      </c>
      <c r="U1804" s="7">
        <v>0.21474893144874291</v>
      </c>
      <c r="V1804" s="7">
        <v>2.3684036765521103E-4</v>
      </c>
      <c r="W1804" s="7">
        <v>0</v>
      </c>
    </row>
    <row r="1805" spans="1:23" x14ac:dyDescent="0.2">
      <c r="A1805" s="1" t="s">
        <v>261</v>
      </c>
      <c r="B1805" s="1" t="s">
        <v>262</v>
      </c>
      <c r="C1805" s="1" t="s">
        <v>648</v>
      </c>
      <c r="D1805" s="3">
        <v>2017</v>
      </c>
      <c r="E1805" s="7">
        <v>1.1891897057789286E-2</v>
      </c>
      <c r="F1805" s="7">
        <v>1.6947010330997572E-2</v>
      </c>
      <c r="G1805" s="7">
        <v>4.1542043016787295E-4</v>
      </c>
      <c r="H1805" s="7">
        <v>3.7923507542705161E-2</v>
      </c>
      <c r="I1805" s="7">
        <v>5.3035648643964071E-3</v>
      </c>
      <c r="J1805" s="7">
        <v>7.2871081300456128E-3</v>
      </c>
      <c r="K1805" s="7">
        <v>4.8739014251162862E-4</v>
      </c>
      <c r="L1805" s="7">
        <v>8.6850807594348614E-2</v>
      </c>
      <c r="M1805" s="7">
        <v>9.181621535319997E-5</v>
      </c>
      <c r="N1805" s="7">
        <v>6.1363134974645489E-4</v>
      </c>
      <c r="O1805" s="7">
        <v>1.004450632134687E-4</v>
      </c>
      <c r="P1805" s="7">
        <v>4.8049041177877999E-4</v>
      </c>
      <c r="Q1805" s="7">
        <v>1.9361733819488536E-3</v>
      </c>
      <c r="R1805" s="7">
        <v>1.892231542109241E-3</v>
      </c>
      <c r="S1805" s="7">
        <v>0</v>
      </c>
      <c r="T1805" s="7">
        <v>0.23635624397551114</v>
      </c>
      <c r="U1805" s="7">
        <v>1.732736825014155E-3</v>
      </c>
      <c r="V1805" s="7">
        <v>1.1861766866670176E-2</v>
      </c>
      <c r="W1805" s="7">
        <v>0</v>
      </c>
    </row>
    <row r="1806" spans="1:23" x14ac:dyDescent="0.2">
      <c r="A1806" s="1" t="s">
        <v>261</v>
      </c>
      <c r="B1806" s="1" t="s">
        <v>262</v>
      </c>
      <c r="C1806" s="1" t="s">
        <v>649</v>
      </c>
      <c r="D1806" s="3">
        <v>2017</v>
      </c>
      <c r="E1806" s="7">
        <v>0</v>
      </c>
      <c r="F1806" s="7">
        <v>0</v>
      </c>
      <c r="G1806" s="7">
        <v>0</v>
      </c>
      <c r="H1806" s="7">
        <v>0</v>
      </c>
      <c r="I1806" s="7">
        <v>0</v>
      </c>
      <c r="J1806" s="7">
        <v>0</v>
      </c>
      <c r="K1806" s="7">
        <v>0</v>
      </c>
      <c r="L1806" s="7">
        <v>0</v>
      </c>
      <c r="M1806" s="7">
        <v>0</v>
      </c>
      <c r="N1806" s="7">
        <v>0</v>
      </c>
      <c r="O1806" s="7">
        <v>0</v>
      </c>
      <c r="P1806" s="7">
        <v>0</v>
      </c>
      <c r="Q1806" s="7">
        <v>0</v>
      </c>
      <c r="R1806" s="7">
        <v>0</v>
      </c>
      <c r="S1806" s="7">
        <v>0</v>
      </c>
      <c r="T1806" s="7">
        <v>0</v>
      </c>
      <c r="U1806" s="7">
        <v>0</v>
      </c>
      <c r="V1806" s="7">
        <v>0</v>
      </c>
      <c r="W1806" s="7">
        <v>0</v>
      </c>
    </row>
    <row r="1807" spans="1:23" x14ac:dyDescent="0.2">
      <c r="A1807" s="1" t="s">
        <v>261</v>
      </c>
      <c r="B1807" s="1" t="s">
        <v>262</v>
      </c>
      <c r="C1807" s="1" t="s">
        <v>650</v>
      </c>
      <c r="D1807" s="3">
        <v>2017</v>
      </c>
      <c r="E1807" s="7">
        <v>5.1249868135967817E-2</v>
      </c>
      <c r="F1807" s="7">
        <v>0.2707053760685329</v>
      </c>
      <c r="G1807" s="7">
        <v>2.0625171509983456E-2</v>
      </c>
      <c r="H1807" s="7">
        <v>2.3203317948731383E-2</v>
      </c>
      <c r="I1807" s="7">
        <v>5.8008294871828472E-2</v>
      </c>
      <c r="J1807" s="7">
        <v>7.0899027065568151E-2</v>
      </c>
      <c r="K1807" s="7">
        <v>5.2207465384645629E-3</v>
      </c>
      <c r="L1807" s="7">
        <v>1.8047025071235518</v>
      </c>
      <c r="M1807" s="7">
        <v>0</v>
      </c>
      <c r="N1807" s="7">
        <v>0</v>
      </c>
      <c r="O1807" s="7">
        <v>0</v>
      </c>
      <c r="P1807" s="7">
        <v>0</v>
      </c>
      <c r="Q1807" s="7">
        <v>0</v>
      </c>
      <c r="R1807" s="7">
        <v>0</v>
      </c>
      <c r="S1807" s="7">
        <v>0</v>
      </c>
      <c r="T1807" s="7">
        <v>15.468799081365042</v>
      </c>
      <c r="U1807" s="7">
        <v>0.20625171509983456</v>
      </c>
      <c r="V1807" s="7">
        <v>2.8359610826227256E-3</v>
      </c>
      <c r="W1807" s="7">
        <v>0</v>
      </c>
    </row>
    <row r="1808" spans="1:23" ht="13.5" thickBot="1" x14ac:dyDescent="0.25">
      <c r="A1808" s="8" t="s">
        <v>261</v>
      </c>
      <c r="B1808" s="8" t="s">
        <v>262</v>
      </c>
      <c r="C1808" s="8" t="s">
        <v>657</v>
      </c>
      <c r="D1808" s="9">
        <v>2017</v>
      </c>
      <c r="E1808" s="10">
        <v>0.15258821744298331</v>
      </c>
      <c r="F1808" s="10">
        <v>0.35277426043457372</v>
      </c>
      <c r="G1808" s="10">
        <v>2.1830813886426388E-2</v>
      </c>
      <c r="H1808" s="10">
        <v>7.274713751812209E-2</v>
      </c>
      <c r="I1808" s="10">
        <v>8.2248513694990838E-2</v>
      </c>
      <c r="J1808" s="10">
        <v>9.8958925969446276E-2</v>
      </c>
      <c r="K1808" s="10">
        <v>1.0153492280981688E-2</v>
      </c>
      <c r="L1808" s="10">
        <v>2.0309011571617699</v>
      </c>
      <c r="M1808" s="10">
        <v>9.4503316712987919E-3</v>
      </c>
      <c r="N1808" s="10">
        <v>1.0395073288605111E-3</v>
      </c>
      <c r="O1808" s="10">
        <v>2.0089112817260011E-4</v>
      </c>
      <c r="P1808" s="10">
        <v>2.0011475536819669E-2</v>
      </c>
      <c r="Q1808" s="10">
        <v>1.0064786644853446E-2</v>
      </c>
      <c r="R1808" s="10">
        <v>2.0094607493267593E-3</v>
      </c>
      <c r="S1808" s="10">
        <v>5.1414739817160278E-5</v>
      </c>
      <c r="T1808" s="10">
        <v>36.194069447340802</v>
      </c>
      <c r="U1808" s="10">
        <v>0.50083454199064914</v>
      </c>
      <c r="V1808" s="10">
        <v>1.6310214675624497E-2</v>
      </c>
      <c r="W1808" s="10">
        <v>2.1741593430248329</v>
      </c>
    </row>
    <row r="1809" spans="1:23" ht="13.5" thickTop="1" x14ac:dyDescent="0.2">
      <c r="A1809" s="1" t="s">
        <v>263</v>
      </c>
      <c r="B1809" s="1" t="s">
        <v>264</v>
      </c>
      <c r="C1809" s="1" t="s">
        <v>22</v>
      </c>
      <c r="D1809" s="3">
        <v>2017</v>
      </c>
      <c r="E1809" s="7">
        <v>0</v>
      </c>
      <c r="F1809" s="7">
        <v>0</v>
      </c>
      <c r="G1809" s="7">
        <v>0</v>
      </c>
      <c r="H1809" s="7">
        <v>0</v>
      </c>
      <c r="I1809" s="7">
        <v>0</v>
      </c>
      <c r="J1809" s="7">
        <v>0</v>
      </c>
      <c r="K1809" s="7">
        <v>0</v>
      </c>
      <c r="L1809" s="7">
        <v>0</v>
      </c>
      <c r="M1809" s="7">
        <v>0</v>
      </c>
      <c r="N1809" s="7">
        <v>0</v>
      </c>
      <c r="O1809" s="7">
        <v>0</v>
      </c>
      <c r="P1809" s="7">
        <v>0</v>
      </c>
      <c r="Q1809" s="7">
        <v>0</v>
      </c>
      <c r="R1809" s="7">
        <v>0</v>
      </c>
      <c r="S1809" s="7">
        <v>0</v>
      </c>
      <c r="T1809" s="7">
        <v>0</v>
      </c>
      <c r="U1809" s="7">
        <v>0</v>
      </c>
      <c r="V1809" s="7">
        <v>0</v>
      </c>
      <c r="W1809" s="7">
        <v>0</v>
      </c>
    </row>
    <row r="1810" spans="1:23" x14ac:dyDescent="0.2">
      <c r="A1810" s="1" t="s">
        <v>263</v>
      </c>
      <c r="B1810" s="1" t="s">
        <v>264</v>
      </c>
      <c r="C1810" s="1" t="s">
        <v>638</v>
      </c>
      <c r="D1810" s="3">
        <v>2017</v>
      </c>
      <c r="E1810" s="7">
        <v>1.6532870837943376E-5</v>
      </c>
      <c r="F1810" s="7">
        <v>1.0377848460913134E-2</v>
      </c>
      <c r="G1810" s="7">
        <v>8.9286832932688102E-6</v>
      </c>
      <c r="H1810" s="7">
        <v>5.59339808295932E-7</v>
      </c>
      <c r="I1810" s="7">
        <v>5.3685155632251356E-6</v>
      </c>
      <c r="J1810" s="7">
        <v>1.3409842150325946E-5</v>
      </c>
      <c r="K1810" s="7">
        <v>1.1455607616799531E-6</v>
      </c>
      <c r="L1810" s="7">
        <v>1.0910708279723172E-5</v>
      </c>
      <c r="M1810" s="7">
        <v>5.850390296709074E-7</v>
      </c>
      <c r="N1810" s="7">
        <v>3.5219915050974419E-7</v>
      </c>
      <c r="O1810" s="7">
        <v>3.3919700783226526E-7</v>
      </c>
      <c r="P1810" s="7">
        <v>8.5530685480443277E-7</v>
      </c>
      <c r="Q1810" s="7">
        <v>1.7146097755800933E-6</v>
      </c>
      <c r="R1810" s="7">
        <v>7.5586460580531355E-8</v>
      </c>
      <c r="S1810" s="7">
        <v>9.0703752696637607E-10</v>
      </c>
      <c r="T1810" s="7">
        <v>8.5126369998400602E-3</v>
      </c>
      <c r="U1810" s="7">
        <v>3.582365990327256E-7</v>
      </c>
      <c r="V1810" s="7">
        <v>2.5958516317159912E-7</v>
      </c>
      <c r="W1810" s="7">
        <v>1.7645038948982679</v>
      </c>
    </row>
    <row r="1811" spans="1:23" x14ac:dyDescent="0.2">
      <c r="A1811" s="1" t="s">
        <v>263</v>
      </c>
      <c r="B1811" s="1" t="s">
        <v>264</v>
      </c>
      <c r="C1811" s="1" t="s">
        <v>639</v>
      </c>
      <c r="D1811" s="3">
        <v>2017</v>
      </c>
      <c r="E1811" s="7">
        <v>5.1663065487245821E-3</v>
      </c>
      <c r="F1811" s="7">
        <v>8.2081242835040299E-3</v>
      </c>
      <c r="G1811" s="7">
        <v>5.7364705662888696E-4</v>
      </c>
      <c r="H1811" s="7">
        <v>1.081142850922938E-3</v>
      </c>
      <c r="I1811" s="7">
        <v>1.0597427493486021E-2</v>
      </c>
      <c r="J1811" s="7">
        <v>1.0919629999733692E-2</v>
      </c>
      <c r="K1811" s="7">
        <v>1.1841042097251544E-3</v>
      </c>
      <c r="L1811" s="7">
        <v>5.8449177089645712E-2</v>
      </c>
      <c r="M1811" s="7">
        <v>5.583547173537201E-4</v>
      </c>
      <c r="N1811" s="7">
        <v>2.4439256566282508E-4</v>
      </c>
      <c r="O1811" s="7">
        <v>2.3761323549514151E-5</v>
      </c>
      <c r="P1811" s="7">
        <v>1.1258965012649164E-2</v>
      </c>
      <c r="Q1811" s="7">
        <v>5.1684319113851932E-3</v>
      </c>
      <c r="R1811" s="7">
        <v>9.4240011046949819E-5</v>
      </c>
      <c r="S1811" s="7">
        <v>1.2889995490316381E-4</v>
      </c>
      <c r="T1811" s="7">
        <v>2.616056873761968</v>
      </c>
      <c r="U1811" s="7">
        <v>4.8713281794373073E-3</v>
      </c>
      <c r="V1811" s="7">
        <v>2.3131414475462088E-4</v>
      </c>
      <c r="W1811" s="7">
        <v>0</v>
      </c>
    </row>
    <row r="1812" spans="1:23" x14ac:dyDescent="0.2">
      <c r="A1812" s="1" t="s">
        <v>263</v>
      </c>
      <c r="B1812" s="1" t="s">
        <v>264</v>
      </c>
      <c r="C1812" s="1" t="s">
        <v>640</v>
      </c>
      <c r="D1812" s="3">
        <v>2017</v>
      </c>
      <c r="E1812" s="7">
        <v>0</v>
      </c>
      <c r="F1812" s="7">
        <v>2.4755371480924583E-4</v>
      </c>
      <c r="G1812" s="7">
        <v>0</v>
      </c>
      <c r="H1812" s="7">
        <v>0</v>
      </c>
      <c r="I1812" s="7">
        <v>0</v>
      </c>
      <c r="J1812" s="7">
        <v>0</v>
      </c>
      <c r="K1812" s="7">
        <v>0</v>
      </c>
      <c r="L1812" s="7">
        <v>0</v>
      </c>
      <c r="M1812" s="7">
        <v>0</v>
      </c>
      <c r="N1812" s="7">
        <v>0</v>
      </c>
      <c r="O1812" s="7">
        <v>0</v>
      </c>
      <c r="P1812" s="7">
        <v>0</v>
      </c>
      <c r="Q1812" s="7">
        <v>0</v>
      </c>
      <c r="R1812" s="7">
        <v>0</v>
      </c>
      <c r="S1812" s="7">
        <v>0</v>
      </c>
      <c r="T1812" s="7">
        <v>0</v>
      </c>
      <c r="U1812" s="7">
        <v>0</v>
      </c>
      <c r="V1812" s="7">
        <v>0</v>
      </c>
      <c r="W1812" s="7">
        <v>0</v>
      </c>
    </row>
    <row r="1813" spans="1:23" x14ac:dyDescent="0.2">
      <c r="A1813" s="1" t="s">
        <v>263</v>
      </c>
      <c r="B1813" s="1" t="s">
        <v>264</v>
      </c>
      <c r="C1813" s="1" t="s">
        <v>641</v>
      </c>
      <c r="D1813" s="3">
        <v>2017</v>
      </c>
      <c r="E1813" s="7">
        <v>2.2380459907909976E-5</v>
      </c>
      <c r="F1813" s="7">
        <v>2.2998084035954724E-2</v>
      </c>
      <c r="G1813" s="7">
        <v>1.4363166706432703E-6</v>
      </c>
      <c r="H1813" s="7">
        <v>5.5672290661660727E-5</v>
      </c>
      <c r="I1813" s="7">
        <v>4.4975898644715559E-4</v>
      </c>
      <c r="J1813" s="7">
        <v>5.2198022981976599E-4</v>
      </c>
      <c r="K1813" s="7">
        <v>1.5023342366416087E-6</v>
      </c>
      <c r="L1813" s="7">
        <v>6.8470603615224026E-4</v>
      </c>
      <c r="M1813" s="7">
        <v>3.7306562842225678E-4</v>
      </c>
      <c r="N1813" s="7">
        <v>9.4122269290189056E-5</v>
      </c>
      <c r="O1813" s="7">
        <v>3.2131909288154525E-5</v>
      </c>
      <c r="P1813" s="7">
        <v>2.4992664564126698E-3</v>
      </c>
      <c r="Q1813" s="7">
        <v>1.1514521964543442E-3</v>
      </c>
      <c r="R1813" s="7">
        <v>0</v>
      </c>
      <c r="S1813" s="7">
        <v>0</v>
      </c>
      <c r="T1813" s="7">
        <v>0.1020816208922109</v>
      </c>
      <c r="U1813" s="7">
        <v>0</v>
      </c>
      <c r="V1813" s="7">
        <v>7.331198662193773E-5</v>
      </c>
      <c r="W1813" s="7">
        <v>0</v>
      </c>
    </row>
    <row r="1814" spans="1:23" x14ac:dyDescent="0.2">
      <c r="A1814" s="1" t="s">
        <v>263</v>
      </c>
      <c r="B1814" s="1" t="s">
        <v>264</v>
      </c>
      <c r="C1814" s="1" t="s">
        <v>642</v>
      </c>
      <c r="D1814" s="3">
        <v>2017</v>
      </c>
      <c r="E1814" s="7">
        <v>1.7992725872304629E-2</v>
      </c>
      <c r="F1814" s="7">
        <v>3.2692609999108646E-3</v>
      </c>
      <c r="G1814" s="7">
        <v>2.7561083448534513E-5</v>
      </c>
      <c r="H1814" s="7">
        <v>4.645331504897983E-4</v>
      </c>
      <c r="I1814" s="7">
        <v>1.2230603269898406E-3</v>
      </c>
      <c r="J1814" s="7">
        <v>1.5839347598287448E-3</v>
      </c>
      <c r="K1814" s="7">
        <v>5.9215490987308877E-4</v>
      </c>
      <c r="L1814" s="7">
        <v>1.2918524280839984E-2</v>
      </c>
      <c r="M1814" s="7">
        <v>2.7031641368380666E-3</v>
      </c>
      <c r="N1814" s="7">
        <v>4.5787671855530752E-6</v>
      </c>
      <c r="O1814" s="7">
        <v>8.3274835045004277E-6</v>
      </c>
      <c r="P1814" s="7">
        <v>7.0926376875310481E-4</v>
      </c>
      <c r="Q1814" s="7">
        <v>1.1979000741514604E-4</v>
      </c>
      <c r="R1814" s="7">
        <v>7.0058485620039077E-7</v>
      </c>
      <c r="S1814" s="7">
        <v>1.4210706925910288E-7</v>
      </c>
      <c r="T1814" s="7">
        <v>4.6017973907005771</v>
      </c>
      <c r="U1814" s="7">
        <v>1.8107959589716934E-4</v>
      </c>
      <c r="V1814" s="7">
        <v>1.232086290860997E-4</v>
      </c>
      <c r="W1814" s="7">
        <v>0</v>
      </c>
    </row>
    <row r="1815" spans="1:23" x14ac:dyDescent="0.2">
      <c r="A1815" s="1" t="s">
        <v>263</v>
      </c>
      <c r="B1815" s="1" t="s">
        <v>264</v>
      </c>
      <c r="C1815" s="1" t="s">
        <v>643</v>
      </c>
      <c r="D1815" s="3">
        <v>2017</v>
      </c>
      <c r="E1815" s="7">
        <v>0</v>
      </c>
      <c r="F1815" s="7">
        <v>0</v>
      </c>
      <c r="G1815" s="7">
        <v>0</v>
      </c>
      <c r="H1815" s="7">
        <v>0</v>
      </c>
      <c r="I1815" s="7">
        <v>0</v>
      </c>
      <c r="J1815" s="7">
        <v>0</v>
      </c>
      <c r="K1815" s="7">
        <v>0</v>
      </c>
      <c r="L1815" s="7">
        <v>0</v>
      </c>
      <c r="M1815" s="7">
        <v>0</v>
      </c>
      <c r="N1815" s="7">
        <v>0</v>
      </c>
      <c r="O1815" s="7">
        <v>0</v>
      </c>
      <c r="P1815" s="7">
        <v>0</v>
      </c>
      <c r="Q1815" s="7">
        <v>0</v>
      </c>
      <c r="R1815" s="7">
        <v>0</v>
      </c>
      <c r="S1815" s="7">
        <v>0</v>
      </c>
      <c r="T1815" s="7">
        <v>0</v>
      </c>
      <c r="U1815" s="7">
        <v>0</v>
      </c>
      <c r="V1815" s="7">
        <v>0</v>
      </c>
      <c r="W1815" s="7">
        <v>0</v>
      </c>
    </row>
    <row r="1816" spans="1:23" x14ac:dyDescent="0.2">
      <c r="A1816" s="1" t="s">
        <v>263</v>
      </c>
      <c r="B1816" s="1" t="s">
        <v>264</v>
      </c>
      <c r="C1816" s="1" t="s">
        <v>644</v>
      </c>
      <c r="D1816" s="3">
        <v>2017</v>
      </c>
      <c r="E1816" s="7">
        <v>0</v>
      </c>
      <c r="F1816" s="7">
        <v>0</v>
      </c>
      <c r="G1816" s="7">
        <v>0</v>
      </c>
      <c r="H1816" s="7">
        <v>0</v>
      </c>
      <c r="I1816" s="7">
        <v>0</v>
      </c>
      <c r="J1816" s="7">
        <v>0</v>
      </c>
      <c r="K1816" s="7">
        <v>0</v>
      </c>
      <c r="L1816" s="7">
        <v>0</v>
      </c>
      <c r="M1816" s="7">
        <v>0</v>
      </c>
      <c r="N1816" s="7">
        <v>0</v>
      </c>
      <c r="O1816" s="7">
        <v>0</v>
      </c>
      <c r="P1816" s="7">
        <v>0</v>
      </c>
      <c r="Q1816" s="7">
        <v>0</v>
      </c>
      <c r="R1816" s="7">
        <v>0</v>
      </c>
      <c r="S1816" s="7">
        <v>0</v>
      </c>
      <c r="T1816" s="7">
        <v>0</v>
      </c>
      <c r="U1816" s="7">
        <v>0</v>
      </c>
      <c r="V1816" s="7">
        <v>0</v>
      </c>
      <c r="W1816" s="7">
        <v>0</v>
      </c>
    </row>
    <row r="1817" spans="1:23" x14ac:dyDescent="0.2">
      <c r="A1817" s="1" t="s">
        <v>263</v>
      </c>
      <c r="B1817" s="1" t="s">
        <v>264</v>
      </c>
      <c r="C1817" s="1" t="s">
        <v>645</v>
      </c>
      <c r="D1817" s="3">
        <v>2017</v>
      </c>
      <c r="E1817" s="7">
        <v>3.8746946082587621E-3</v>
      </c>
      <c r="F1817" s="7">
        <v>8.5826530024539147E-4</v>
      </c>
      <c r="G1817" s="7">
        <v>3.8653238524081351E-7</v>
      </c>
      <c r="H1817" s="7">
        <v>1.8489485740520896E-6</v>
      </c>
      <c r="I1817" s="7">
        <v>4.4151306878201495E-4</v>
      </c>
      <c r="J1817" s="7">
        <v>4.4151306878201495E-4</v>
      </c>
      <c r="K1817" s="7">
        <v>2.5676442280567544E-4</v>
      </c>
      <c r="L1817" s="7">
        <v>3.5622935860324012E-3</v>
      </c>
      <c r="M1817" s="7">
        <v>1.8909661597160551E-6</v>
      </c>
      <c r="N1817" s="7">
        <v>2.4262350366176005E-10</v>
      </c>
      <c r="O1817" s="7">
        <v>0</v>
      </c>
      <c r="P1817" s="7">
        <v>0</v>
      </c>
      <c r="Q1817" s="7">
        <v>1.8538867275786229E-5</v>
      </c>
      <c r="R1817" s="7">
        <v>0</v>
      </c>
      <c r="S1817" s="7">
        <v>0</v>
      </c>
      <c r="T1817" s="7">
        <v>0.73148878051528343</v>
      </c>
      <c r="U1817" s="7">
        <v>4.5387692116836524E-5</v>
      </c>
      <c r="V1817" s="7">
        <v>2.8096795060219681E-4</v>
      </c>
      <c r="W1817" s="7">
        <v>0</v>
      </c>
    </row>
    <row r="1818" spans="1:23" x14ac:dyDescent="0.2">
      <c r="A1818" s="1" t="s">
        <v>263</v>
      </c>
      <c r="B1818" s="1" t="s">
        <v>264</v>
      </c>
      <c r="C1818" s="1" t="s">
        <v>646</v>
      </c>
      <c r="D1818" s="3">
        <v>2017</v>
      </c>
      <c r="E1818" s="7">
        <v>0</v>
      </c>
      <c r="F1818" s="7">
        <v>5.0017474266071855E-4</v>
      </c>
      <c r="G1818" s="7">
        <v>0</v>
      </c>
      <c r="H1818" s="7">
        <v>4.1922315838380383E-4</v>
      </c>
      <c r="I1818" s="7">
        <v>0</v>
      </c>
      <c r="J1818" s="7">
        <v>0</v>
      </c>
      <c r="K1818" s="7">
        <v>0</v>
      </c>
      <c r="L1818" s="7">
        <v>0</v>
      </c>
      <c r="M1818" s="7">
        <v>0</v>
      </c>
      <c r="N1818" s="7">
        <v>0</v>
      </c>
      <c r="O1818" s="7">
        <v>0</v>
      </c>
      <c r="P1818" s="7">
        <v>0</v>
      </c>
      <c r="Q1818" s="7">
        <v>0</v>
      </c>
      <c r="R1818" s="7">
        <v>0</v>
      </c>
      <c r="S1818" s="7">
        <v>0</v>
      </c>
      <c r="T1818" s="7">
        <v>0</v>
      </c>
      <c r="U1818" s="7">
        <v>6.1612818605390349E-2</v>
      </c>
      <c r="V1818" s="7">
        <v>3.3080183023960513E-4</v>
      </c>
      <c r="W1818" s="7">
        <v>0</v>
      </c>
    </row>
    <row r="1819" spans="1:23" x14ac:dyDescent="0.2">
      <c r="A1819" s="1" t="s">
        <v>263</v>
      </c>
      <c r="B1819" s="1" t="s">
        <v>264</v>
      </c>
      <c r="C1819" s="1" t="s">
        <v>647</v>
      </c>
      <c r="D1819" s="3">
        <v>2017</v>
      </c>
      <c r="E1819" s="7">
        <v>5.236682806711824E-4</v>
      </c>
      <c r="F1819" s="7">
        <v>5.7825967076443486E-3</v>
      </c>
      <c r="G1819" s="7">
        <v>0</v>
      </c>
      <c r="H1819" s="7">
        <v>1.583013519803422E-2</v>
      </c>
      <c r="I1819" s="7">
        <v>1.6666034046337579E-4</v>
      </c>
      <c r="J1819" s="7">
        <v>4.5913174547190192E-4</v>
      </c>
      <c r="K1819" s="7">
        <v>0</v>
      </c>
      <c r="L1819" s="7">
        <v>0</v>
      </c>
      <c r="M1819" s="7">
        <v>0</v>
      </c>
      <c r="N1819" s="7">
        <v>0</v>
      </c>
      <c r="O1819" s="7">
        <v>0</v>
      </c>
      <c r="P1819" s="7">
        <v>0</v>
      </c>
      <c r="Q1819" s="7">
        <v>0</v>
      </c>
      <c r="R1819" s="7">
        <v>0</v>
      </c>
      <c r="S1819" s="7">
        <v>0</v>
      </c>
      <c r="T1819" s="7">
        <v>0</v>
      </c>
      <c r="U1819" s="7">
        <v>0.41883345726497412</v>
      </c>
      <c r="V1819" s="7">
        <v>4.1416378504835754E-4</v>
      </c>
      <c r="W1819" s="7">
        <v>0</v>
      </c>
    </row>
    <row r="1820" spans="1:23" x14ac:dyDescent="0.2">
      <c r="A1820" s="1" t="s">
        <v>263</v>
      </c>
      <c r="B1820" s="1" t="s">
        <v>264</v>
      </c>
      <c r="C1820" s="1" t="s">
        <v>648</v>
      </c>
      <c r="D1820" s="3">
        <v>2017</v>
      </c>
      <c r="E1820" s="7">
        <v>2.2589114072472577E-2</v>
      </c>
      <c r="F1820" s="7">
        <v>3.8449393604582285E-2</v>
      </c>
      <c r="G1820" s="7">
        <v>9.8070167255784541E-4</v>
      </c>
      <c r="H1820" s="7">
        <v>8.8258777750491207E-2</v>
      </c>
      <c r="I1820" s="7">
        <v>1.2405128420225765E-2</v>
      </c>
      <c r="J1820" s="7">
        <v>1.4206882579363872E-2</v>
      </c>
      <c r="K1820" s="7">
        <v>1.1506038057786556E-3</v>
      </c>
      <c r="L1820" s="7">
        <v>0.20503260332275397</v>
      </c>
      <c r="M1820" s="7">
        <v>2.1675466449357653E-4</v>
      </c>
      <c r="N1820" s="7">
        <v>1.4486270951746193E-3</v>
      </c>
      <c r="O1820" s="7">
        <v>2.3712517329448714E-4</v>
      </c>
      <c r="P1820" s="7">
        <v>1.1343153014622719E-3</v>
      </c>
      <c r="Q1820" s="7">
        <v>4.5708114867434547E-3</v>
      </c>
      <c r="R1820" s="7">
        <v>4.4670760113154351E-3</v>
      </c>
      <c r="S1820" s="7">
        <v>0</v>
      </c>
      <c r="T1820" s="7">
        <v>0.55797680362664104</v>
      </c>
      <c r="U1820" s="7">
        <v>1.0817258397894089E-2</v>
      </c>
      <c r="V1820" s="7">
        <v>2.8175872913848005E-2</v>
      </c>
      <c r="W1820" s="7">
        <v>0</v>
      </c>
    </row>
    <row r="1821" spans="1:23" x14ac:dyDescent="0.2">
      <c r="A1821" s="1" t="s">
        <v>263</v>
      </c>
      <c r="B1821" s="1" t="s">
        <v>264</v>
      </c>
      <c r="C1821" s="1" t="s">
        <v>649</v>
      </c>
      <c r="D1821" s="3">
        <v>2017</v>
      </c>
      <c r="E1821" s="7">
        <v>0</v>
      </c>
      <c r="F1821" s="7">
        <v>0</v>
      </c>
      <c r="G1821" s="7">
        <v>0</v>
      </c>
      <c r="H1821" s="7">
        <v>0</v>
      </c>
      <c r="I1821" s="7">
        <v>0</v>
      </c>
      <c r="J1821" s="7">
        <v>0</v>
      </c>
      <c r="K1821" s="7">
        <v>0</v>
      </c>
      <c r="L1821" s="7">
        <v>0</v>
      </c>
      <c r="M1821" s="7">
        <v>0</v>
      </c>
      <c r="N1821" s="7">
        <v>0</v>
      </c>
      <c r="O1821" s="7">
        <v>0</v>
      </c>
      <c r="P1821" s="7">
        <v>0</v>
      </c>
      <c r="Q1821" s="7">
        <v>0</v>
      </c>
      <c r="R1821" s="7">
        <v>0</v>
      </c>
      <c r="S1821" s="7">
        <v>0</v>
      </c>
      <c r="T1821" s="7">
        <v>0</v>
      </c>
      <c r="U1821" s="7">
        <v>0</v>
      </c>
      <c r="V1821" s="7">
        <v>0</v>
      </c>
      <c r="W1821" s="7">
        <v>0</v>
      </c>
    </row>
    <row r="1822" spans="1:23" x14ac:dyDescent="0.2">
      <c r="A1822" s="1" t="s">
        <v>263</v>
      </c>
      <c r="B1822" s="1" t="s">
        <v>264</v>
      </c>
      <c r="C1822" s="1" t="s">
        <v>650</v>
      </c>
      <c r="D1822" s="3">
        <v>2017</v>
      </c>
      <c r="E1822" s="7">
        <v>9.8260735767174381E-2</v>
      </c>
      <c r="F1822" s="7">
        <v>0.5190200559746545</v>
      </c>
      <c r="G1822" s="7">
        <v>3.9544385217116534E-2</v>
      </c>
      <c r="H1822" s="7">
        <v>4.4487433369256091E-2</v>
      </c>
      <c r="I1822" s="7">
        <v>0.11121858342314025</v>
      </c>
      <c r="J1822" s="7">
        <v>0.13593382418383809</v>
      </c>
      <c r="K1822" s="7">
        <v>1.0009672508082622E-2</v>
      </c>
      <c r="L1822" s="7">
        <v>3.4601337064976962</v>
      </c>
      <c r="M1822" s="7">
        <v>0</v>
      </c>
      <c r="N1822" s="7">
        <v>0</v>
      </c>
      <c r="O1822" s="7">
        <v>0</v>
      </c>
      <c r="P1822" s="7">
        <v>0</v>
      </c>
      <c r="Q1822" s="7">
        <v>0</v>
      </c>
      <c r="R1822" s="7">
        <v>0</v>
      </c>
      <c r="S1822" s="7">
        <v>0</v>
      </c>
      <c r="T1822" s="7">
        <v>8.9164624204258622</v>
      </c>
      <c r="U1822" s="7">
        <v>0.3954438521711654</v>
      </c>
      <c r="V1822" s="7">
        <v>5.437352967353524E-3</v>
      </c>
      <c r="W1822" s="7">
        <v>0</v>
      </c>
    </row>
    <row r="1823" spans="1:23" ht="13.5" thickBot="1" x14ac:dyDescent="0.25">
      <c r="A1823" s="8" t="s">
        <v>263</v>
      </c>
      <c r="B1823" s="8" t="s">
        <v>264</v>
      </c>
      <c r="C1823" s="8" t="s">
        <v>657</v>
      </c>
      <c r="D1823" s="9">
        <v>2017</v>
      </c>
      <c r="E1823" s="10">
        <v>0.14844615848035198</v>
      </c>
      <c r="F1823" s="10">
        <v>0.60971135782487929</v>
      </c>
      <c r="G1823" s="10">
        <v>4.1137046562100953E-2</v>
      </c>
      <c r="H1823" s="10">
        <v>0.15059932605662207</v>
      </c>
      <c r="I1823" s="10">
        <v>0.13650750057509764</v>
      </c>
      <c r="J1823" s="10">
        <v>0.16408030640898841</v>
      </c>
      <c r="K1823" s="10">
        <v>1.3195947751263518E-2</v>
      </c>
      <c r="L1823" s="10">
        <v>3.7407919215214003</v>
      </c>
      <c r="M1823" s="10">
        <v>3.8538151522970066E-3</v>
      </c>
      <c r="N1823" s="10">
        <v>1.7920731390872E-3</v>
      </c>
      <c r="O1823" s="10">
        <v>3.0168508664448851E-4</v>
      </c>
      <c r="P1823" s="10">
        <v>1.5602665846132015E-2</v>
      </c>
      <c r="Q1823" s="10">
        <v>1.1030739079049504E-2</v>
      </c>
      <c r="R1823" s="10">
        <v>4.5620921936791658E-3</v>
      </c>
      <c r="S1823" s="10">
        <v>1.2904296900994987E-4</v>
      </c>
      <c r="T1823" s="10">
        <v>17.534376526922383</v>
      </c>
      <c r="U1823" s="10">
        <v>0.89180554014347435</v>
      </c>
      <c r="V1823" s="10">
        <v>3.5067253792717516E-2</v>
      </c>
      <c r="W1823" s="10">
        <v>1.7645038948982679</v>
      </c>
    </row>
    <row r="1824" spans="1:23" ht="13.5" thickTop="1" x14ac:dyDescent="0.2">
      <c r="A1824" s="1" t="s">
        <v>265</v>
      </c>
      <c r="B1824" s="1" t="s">
        <v>266</v>
      </c>
      <c r="C1824" s="1" t="s">
        <v>22</v>
      </c>
      <c r="D1824" s="3">
        <v>2017</v>
      </c>
      <c r="E1824" s="7">
        <v>0</v>
      </c>
      <c r="F1824" s="7">
        <v>0</v>
      </c>
      <c r="G1824" s="7">
        <v>0</v>
      </c>
      <c r="H1824" s="7">
        <v>0</v>
      </c>
      <c r="I1824" s="7">
        <v>0</v>
      </c>
      <c r="J1824" s="7">
        <v>0</v>
      </c>
      <c r="K1824" s="7">
        <v>0</v>
      </c>
      <c r="L1824" s="7">
        <v>0</v>
      </c>
      <c r="M1824" s="7">
        <v>0</v>
      </c>
      <c r="N1824" s="7">
        <v>0</v>
      </c>
      <c r="O1824" s="7">
        <v>0</v>
      </c>
      <c r="P1824" s="7">
        <v>0</v>
      </c>
      <c r="Q1824" s="7">
        <v>0</v>
      </c>
      <c r="R1824" s="7">
        <v>0</v>
      </c>
      <c r="S1824" s="7">
        <v>0</v>
      </c>
      <c r="T1824" s="7">
        <v>0</v>
      </c>
      <c r="U1824" s="7">
        <v>0</v>
      </c>
      <c r="V1824" s="7">
        <v>0</v>
      </c>
      <c r="W1824" s="7">
        <v>0</v>
      </c>
    </row>
    <row r="1825" spans="1:23" x14ac:dyDescent="0.2">
      <c r="A1825" s="1" t="s">
        <v>265</v>
      </c>
      <c r="B1825" s="1" t="s">
        <v>266</v>
      </c>
      <c r="C1825" s="1" t="s">
        <v>638</v>
      </c>
      <c r="D1825" s="3">
        <v>2017</v>
      </c>
      <c r="E1825" s="7">
        <v>6.906120943979974E-3</v>
      </c>
      <c r="F1825" s="7">
        <v>9.3293492940125147E-3</v>
      </c>
      <c r="G1825" s="7">
        <v>1.4530992019193875E-3</v>
      </c>
      <c r="H1825" s="7">
        <v>1.1991655409246456E-4</v>
      </c>
      <c r="I1825" s="7">
        <v>2.8942832390507637E-3</v>
      </c>
      <c r="J1825" s="7">
        <v>2.1365682799462837E-2</v>
      </c>
      <c r="K1825" s="7">
        <v>3.397325687318338E-4</v>
      </c>
      <c r="L1825" s="7">
        <v>2.7654367676907331E-3</v>
      </c>
      <c r="M1825" s="7">
        <v>1.2248989417979828E-4</v>
      </c>
      <c r="N1825" s="7">
        <v>3.1523247185950612E-5</v>
      </c>
      <c r="O1825" s="7">
        <v>4.0843607185279101E-5</v>
      </c>
      <c r="P1825" s="7">
        <v>3.6308131701053828E-4</v>
      </c>
      <c r="Q1825" s="7">
        <v>4.3640183483917251E-4</v>
      </c>
      <c r="R1825" s="7">
        <v>1.6498248705631529E-5</v>
      </c>
      <c r="S1825" s="7">
        <v>8.0646041208307179E-5</v>
      </c>
      <c r="T1825" s="7">
        <v>2.3145806155055513</v>
      </c>
      <c r="U1825" s="7">
        <v>1.5240002617811717E-4</v>
      </c>
      <c r="V1825" s="7">
        <v>6.2774511460282308E-5</v>
      </c>
      <c r="W1825" s="7">
        <v>1.4299468159248827</v>
      </c>
    </row>
    <row r="1826" spans="1:23" x14ac:dyDescent="0.2">
      <c r="A1826" s="1" t="s">
        <v>265</v>
      </c>
      <c r="B1826" s="1" t="s">
        <v>266</v>
      </c>
      <c r="C1826" s="1" t="s">
        <v>639</v>
      </c>
      <c r="D1826" s="3">
        <v>2017</v>
      </c>
      <c r="E1826" s="7">
        <v>4.8262594178517144E-3</v>
      </c>
      <c r="F1826" s="7">
        <v>6.7374781386037638E-3</v>
      </c>
      <c r="G1826" s="7">
        <v>6.2054059590805699E-4</v>
      </c>
      <c r="H1826" s="7">
        <v>8.9536885015155691E-4</v>
      </c>
      <c r="I1826" s="7">
        <v>8.6500160498265491E-3</v>
      </c>
      <c r="J1826" s="7">
        <v>8.9164362642755388E-3</v>
      </c>
      <c r="K1826" s="7">
        <v>9.8037589921997769E-4</v>
      </c>
      <c r="L1826" s="7">
        <v>4.7784338905504639E-2</v>
      </c>
      <c r="M1826" s="7">
        <v>4.8846095882928715E-4</v>
      </c>
      <c r="N1826" s="7">
        <v>2.0497804899524702E-4</v>
      </c>
      <c r="O1826" s="7">
        <v>2.1644943125393007E-5</v>
      </c>
      <c r="P1826" s="7">
        <v>9.1947804919790075E-3</v>
      </c>
      <c r="Q1826" s="7">
        <v>4.238614764425986E-3</v>
      </c>
      <c r="R1826" s="7">
        <v>7.9025541934111271E-5</v>
      </c>
      <c r="S1826" s="7">
        <v>1.1366934149208873E-4</v>
      </c>
      <c r="T1826" s="7">
        <v>2.6244049516549199</v>
      </c>
      <c r="U1826" s="7">
        <v>3.9672136698206415E-3</v>
      </c>
      <c r="V1826" s="7">
        <v>2.028564456504647E-4</v>
      </c>
      <c r="W1826" s="7">
        <v>0</v>
      </c>
    </row>
    <row r="1827" spans="1:23" x14ac:dyDescent="0.2">
      <c r="A1827" s="1" t="s">
        <v>265</v>
      </c>
      <c r="B1827" s="1" t="s">
        <v>266</v>
      </c>
      <c r="C1827" s="1" t="s">
        <v>640</v>
      </c>
      <c r="D1827" s="3">
        <v>2017</v>
      </c>
      <c r="E1827" s="7">
        <v>0</v>
      </c>
      <c r="F1827" s="7">
        <v>5.2408338228122334E-4</v>
      </c>
      <c r="G1827" s="7">
        <v>0</v>
      </c>
      <c r="H1827" s="7">
        <v>0</v>
      </c>
      <c r="I1827" s="7">
        <v>0</v>
      </c>
      <c r="J1827" s="7">
        <v>0</v>
      </c>
      <c r="K1827" s="7">
        <v>0</v>
      </c>
      <c r="L1827" s="7">
        <v>0</v>
      </c>
      <c r="M1827" s="7">
        <v>0</v>
      </c>
      <c r="N1827" s="7">
        <v>0</v>
      </c>
      <c r="O1827" s="7">
        <v>0</v>
      </c>
      <c r="P1827" s="7">
        <v>0</v>
      </c>
      <c r="Q1827" s="7">
        <v>0</v>
      </c>
      <c r="R1827" s="7">
        <v>0</v>
      </c>
      <c r="S1827" s="7">
        <v>0</v>
      </c>
      <c r="T1827" s="7">
        <v>5.0763195513032188E-8</v>
      </c>
      <c r="U1827" s="7">
        <v>2.6319761854145759E-6</v>
      </c>
      <c r="V1827" s="7">
        <v>0</v>
      </c>
      <c r="W1827" s="7">
        <v>0</v>
      </c>
    </row>
    <row r="1828" spans="1:23" x14ac:dyDescent="0.2">
      <c r="A1828" s="1" t="s">
        <v>265</v>
      </c>
      <c r="B1828" s="1" t="s">
        <v>266</v>
      </c>
      <c r="C1828" s="1" t="s">
        <v>641</v>
      </c>
      <c r="D1828" s="3">
        <v>2017</v>
      </c>
      <c r="E1828" s="7">
        <v>1.8137034141313406E-5</v>
      </c>
      <c r="F1828" s="7">
        <v>2.3730782988739148E-2</v>
      </c>
      <c r="G1828" s="7">
        <v>1.1639852174792663E-6</v>
      </c>
      <c r="H1828" s="7">
        <v>4.5116599060539984E-5</v>
      </c>
      <c r="I1828" s="7">
        <v>1.3658935839591784E-2</v>
      </c>
      <c r="J1828" s="7">
        <v>8.4413868097994324E-2</v>
      </c>
      <c r="K1828" s="7">
        <v>1.2174855858079391E-6</v>
      </c>
      <c r="L1828" s="7">
        <v>5.5488300086574361E-4</v>
      </c>
      <c r="M1828" s="7">
        <v>3.0233087557122014E-4</v>
      </c>
      <c r="N1828" s="7">
        <v>7.6276306143767373E-5</v>
      </c>
      <c r="O1828" s="7">
        <v>2.6039569257415995E-5</v>
      </c>
      <c r="P1828" s="7">
        <v>2.0253954223780329E-3</v>
      </c>
      <c r="Q1828" s="7">
        <v>9.3313220037098959E-4</v>
      </c>
      <c r="R1828" s="7">
        <v>0</v>
      </c>
      <c r="S1828" s="7">
        <v>0</v>
      </c>
      <c r="T1828" s="7">
        <v>0.17016394570362831</v>
      </c>
      <c r="U1828" s="7">
        <v>2.9703322406851926E-4</v>
      </c>
      <c r="V1828" s="7">
        <v>5.9411737283363448E-5</v>
      </c>
      <c r="W1828" s="7">
        <v>0</v>
      </c>
    </row>
    <row r="1829" spans="1:23" x14ac:dyDescent="0.2">
      <c r="A1829" s="1" t="s">
        <v>265</v>
      </c>
      <c r="B1829" s="1" t="s">
        <v>266</v>
      </c>
      <c r="C1829" s="1" t="s">
        <v>642</v>
      </c>
      <c r="D1829" s="3">
        <v>2017</v>
      </c>
      <c r="E1829" s="7">
        <v>5.2616707238937112E-2</v>
      </c>
      <c r="F1829" s="7">
        <v>5.6252399044695797E-3</v>
      </c>
      <c r="G1829" s="7">
        <v>7.0276516809774422E-5</v>
      </c>
      <c r="H1829" s="7">
        <v>9.1287142387640229E-4</v>
      </c>
      <c r="I1829" s="7">
        <v>3.3758873841604684E-3</v>
      </c>
      <c r="J1829" s="7">
        <v>3.947844842007657E-3</v>
      </c>
      <c r="K1829" s="7">
        <v>1.9865151377680378E-3</v>
      </c>
      <c r="L1829" s="7">
        <v>4.3176536620436329E-2</v>
      </c>
      <c r="M1829" s="7">
        <v>5.4561400760097471E-3</v>
      </c>
      <c r="N1829" s="7">
        <v>6.0485504978411676E-6</v>
      </c>
      <c r="O1829" s="7">
        <v>2.105205862877089E-5</v>
      </c>
      <c r="P1829" s="7">
        <v>1.811359841904996E-3</v>
      </c>
      <c r="Q1829" s="7">
        <v>3.0592681940423369E-4</v>
      </c>
      <c r="R1829" s="7">
        <v>1.7891951207364128E-6</v>
      </c>
      <c r="S1829" s="7">
        <v>3.6292145439668512E-7</v>
      </c>
      <c r="T1829" s="7">
        <v>11.749834350392172</v>
      </c>
      <c r="U1829" s="7">
        <v>3.4237038017152744E-4</v>
      </c>
      <c r="V1829" s="7">
        <v>2.6275368086727522E-4</v>
      </c>
      <c r="W1829" s="7">
        <v>0</v>
      </c>
    </row>
    <row r="1830" spans="1:23" x14ac:dyDescent="0.2">
      <c r="A1830" s="1" t="s">
        <v>265</v>
      </c>
      <c r="B1830" s="1" t="s">
        <v>266</v>
      </c>
      <c r="C1830" s="1" t="s">
        <v>643</v>
      </c>
      <c r="D1830" s="3">
        <v>2017</v>
      </c>
      <c r="E1830" s="7">
        <v>0</v>
      </c>
      <c r="F1830" s="7">
        <v>0</v>
      </c>
      <c r="G1830" s="7">
        <v>0</v>
      </c>
      <c r="H1830" s="7">
        <v>0</v>
      </c>
      <c r="I1830" s="7">
        <v>0</v>
      </c>
      <c r="J1830" s="7">
        <v>0</v>
      </c>
      <c r="K1830" s="7">
        <v>0</v>
      </c>
      <c r="L1830" s="7">
        <v>0</v>
      </c>
      <c r="M1830" s="7">
        <v>0</v>
      </c>
      <c r="N1830" s="7">
        <v>0</v>
      </c>
      <c r="O1830" s="7">
        <v>0</v>
      </c>
      <c r="P1830" s="7">
        <v>0</v>
      </c>
      <c r="Q1830" s="7">
        <v>0</v>
      </c>
      <c r="R1830" s="7">
        <v>0</v>
      </c>
      <c r="S1830" s="7">
        <v>0</v>
      </c>
      <c r="T1830" s="7">
        <v>0</v>
      </c>
      <c r="U1830" s="7">
        <v>0</v>
      </c>
      <c r="V1830" s="7">
        <v>0</v>
      </c>
      <c r="W1830" s="7">
        <v>0</v>
      </c>
    </row>
    <row r="1831" spans="1:23" x14ac:dyDescent="0.2">
      <c r="A1831" s="1" t="s">
        <v>265</v>
      </c>
      <c r="B1831" s="1" t="s">
        <v>266</v>
      </c>
      <c r="C1831" s="1" t="s">
        <v>644</v>
      </c>
      <c r="D1831" s="3">
        <v>2017</v>
      </c>
      <c r="E1831" s="7">
        <v>0</v>
      </c>
      <c r="F1831" s="7">
        <v>0</v>
      </c>
      <c r="G1831" s="7">
        <v>0</v>
      </c>
      <c r="H1831" s="7">
        <v>0</v>
      </c>
      <c r="I1831" s="7">
        <v>0</v>
      </c>
      <c r="J1831" s="7">
        <v>0</v>
      </c>
      <c r="K1831" s="7">
        <v>0</v>
      </c>
      <c r="L1831" s="7">
        <v>0</v>
      </c>
      <c r="M1831" s="7">
        <v>0</v>
      </c>
      <c r="N1831" s="7">
        <v>0</v>
      </c>
      <c r="O1831" s="7">
        <v>0</v>
      </c>
      <c r="P1831" s="7">
        <v>0</v>
      </c>
      <c r="Q1831" s="7">
        <v>0</v>
      </c>
      <c r="R1831" s="7">
        <v>0</v>
      </c>
      <c r="S1831" s="7">
        <v>0</v>
      </c>
      <c r="T1831" s="7">
        <v>0</v>
      </c>
      <c r="U1831" s="7">
        <v>0</v>
      </c>
      <c r="V1831" s="7">
        <v>0</v>
      </c>
      <c r="W1831" s="7">
        <v>0</v>
      </c>
    </row>
    <row r="1832" spans="1:23" x14ac:dyDescent="0.2">
      <c r="A1832" s="1" t="s">
        <v>265</v>
      </c>
      <c r="B1832" s="1" t="s">
        <v>266</v>
      </c>
      <c r="C1832" s="1" t="s">
        <v>645</v>
      </c>
      <c r="D1832" s="3">
        <v>2017</v>
      </c>
      <c r="E1832" s="7">
        <v>9.1321194041262387E-3</v>
      </c>
      <c r="F1832" s="7">
        <v>1.2731881379777416E-3</v>
      </c>
      <c r="G1832" s="7">
        <v>3.0011141692188631E-6</v>
      </c>
      <c r="H1832" s="7">
        <v>2.6499346604601216E-6</v>
      </c>
      <c r="I1832" s="7">
        <v>6.3313572267366706E-4</v>
      </c>
      <c r="J1832" s="7">
        <v>6.3674538935770827E-4</v>
      </c>
      <c r="K1832" s="7">
        <v>3.338623208942872E-4</v>
      </c>
      <c r="L1832" s="7">
        <v>4.5773897846020243E-3</v>
      </c>
      <c r="M1832" s="7">
        <v>1.7352114375560532E-6</v>
      </c>
      <c r="N1832" s="7">
        <v>5.1596289076020008E-7</v>
      </c>
      <c r="O1832" s="7">
        <v>0</v>
      </c>
      <c r="P1832" s="7">
        <v>0</v>
      </c>
      <c r="Q1832" s="7">
        <v>2.7058358893388658E-5</v>
      </c>
      <c r="R1832" s="7">
        <v>0</v>
      </c>
      <c r="S1832" s="7">
        <v>0</v>
      </c>
      <c r="T1832" s="7">
        <v>1.0676599179279425</v>
      </c>
      <c r="U1832" s="7">
        <v>6.3647088957289284E-5</v>
      </c>
      <c r="V1832" s="7">
        <v>4.1088479860846249E-4</v>
      </c>
      <c r="W1832" s="7">
        <v>0</v>
      </c>
    </row>
    <row r="1833" spans="1:23" x14ac:dyDescent="0.2">
      <c r="A1833" s="1" t="s">
        <v>265</v>
      </c>
      <c r="B1833" s="1" t="s">
        <v>266</v>
      </c>
      <c r="C1833" s="1" t="s">
        <v>646</v>
      </c>
      <c r="D1833" s="3">
        <v>2017</v>
      </c>
      <c r="E1833" s="7">
        <v>0</v>
      </c>
      <c r="F1833" s="7">
        <v>3.9572984204382854E-4</v>
      </c>
      <c r="G1833" s="7">
        <v>0</v>
      </c>
      <c r="H1833" s="7">
        <v>3.3120084364938231E-4</v>
      </c>
      <c r="I1833" s="7">
        <v>0</v>
      </c>
      <c r="J1833" s="7">
        <v>0</v>
      </c>
      <c r="K1833" s="7">
        <v>0</v>
      </c>
      <c r="L1833" s="7">
        <v>0</v>
      </c>
      <c r="M1833" s="7">
        <v>0</v>
      </c>
      <c r="N1833" s="7">
        <v>0</v>
      </c>
      <c r="O1833" s="7">
        <v>0</v>
      </c>
      <c r="P1833" s="7">
        <v>0</v>
      </c>
      <c r="Q1833" s="7">
        <v>0</v>
      </c>
      <c r="R1833" s="7">
        <v>0</v>
      </c>
      <c r="S1833" s="7">
        <v>0</v>
      </c>
      <c r="T1833" s="7">
        <v>0</v>
      </c>
      <c r="U1833" s="7">
        <v>4.9112698482591984E-2</v>
      </c>
      <c r="V1833" s="7">
        <v>2.6808046455489365E-4</v>
      </c>
      <c r="W1833" s="7">
        <v>0</v>
      </c>
    </row>
    <row r="1834" spans="1:23" x14ac:dyDescent="0.2">
      <c r="A1834" s="1" t="s">
        <v>265</v>
      </c>
      <c r="B1834" s="1" t="s">
        <v>266</v>
      </c>
      <c r="C1834" s="1" t="s">
        <v>647</v>
      </c>
      <c r="D1834" s="3">
        <v>2017</v>
      </c>
      <c r="E1834" s="7">
        <v>6.9317659965253552E-4</v>
      </c>
      <c r="F1834" s="7">
        <v>7.6877766188807924E-3</v>
      </c>
      <c r="G1834" s="7">
        <v>0</v>
      </c>
      <c r="H1834" s="7">
        <v>1.218573235861959E-2</v>
      </c>
      <c r="I1834" s="7">
        <v>1.7960045818928876E-4</v>
      </c>
      <c r="J1834" s="7">
        <v>1.9710588236705466E-3</v>
      </c>
      <c r="K1834" s="7">
        <v>0</v>
      </c>
      <c r="L1834" s="7">
        <v>0</v>
      </c>
      <c r="M1834" s="7">
        <v>0</v>
      </c>
      <c r="N1834" s="7">
        <v>0</v>
      </c>
      <c r="O1834" s="7">
        <v>0</v>
      </c>
      <c r="P1834" s="7">
        <v>0</v>
      </c>
      <c r="Q1834" s="7">
        <v>0</v>
      </c>
      <c r="R1834" s="7">
        <v>0</v>
      </c>
      <c r="S1834" s="7">
        <v>0</v>
      </c>
      <c r="T1834" s="7">
        <v>0</v>
      </c>
      <c r="U1834" s="7">
        <v>6.9538863144056398E-2</v>
      </c>
      <c r="V1834" s="7">
        <v>7.9355595609637182E-4</v>
      </c>
      <c r="W1834" s="7">
        <v>0</v>
      </c>
    </row>
    <row r="1835" spans="1:23" x14ac:dyDescent="0.2">
      <c r="A1835" s="1" t="s">
        <v>265</v>
      </c>
      <c r="B1835" s="1" t="s">
        <v>266</v>
      </c>
      <c r="C1835" s="1" t="s">
        <v>648</v>
      </c>
      <c r="D1835" s="3">
        <v>2017</v>
      </c>
      <c r="E1835" s="7">
        <v>6.4118366140457593E-3</v>
      </c>
      <c r="F1835" s="7">
        <v>1.036644190324669E-2</v>
      </c>
      <c r="G1835" s="7">
        <v>2.5052138098845148E-4</v>
      </c>
      <c r="H1835" s="7">
        <v>2.3131493874516743E-2</v>
      </c>
      <c r="I1835" s="7">
        <v>3.209505661953261E-3</v>
      </c>
      <c r="J1835" s="7">
        <v>4.684795926382164E-3</v>
      </c>
      <c r="K1835" s="7">
        <v>2.9392307820014934E-4</v>
      </c>
      <c r="L1835" s="7">
        <v>5.2375816590691085E-2</v>
      </c>
      <c r="M1835" s="7">
        <v>5.537023072775106E-5</v>
      </c>
      <c r="N1835" s="7">
        <v>3.7005347352359974E-4</v>
      </c>
      <c r="O1835" s="7">
        <v>6.0573900853989703E-5</v>
      </c>
      <c r="P1835" s="7">
        <v>2.8976216085926845E-4</v>
      </c>
      <c r="Q1835" s="7">
        <v>1.1676191016481683E-3</v>
      </c>
      <c r="R1835" s="7">
        <v>1.1411197539985003E-3</v>
      </c>
      <c r="S1835" s="7">
        <v>0</v>
      </c>
      <c r="T1835" s="7">
        <v>0.14253582237652715</v>
      </c>
      <c r="U1835" s="7">
        <v>1.056262925832593E-3</v>
      </c>
      <c r="V1835" s="7">
        <v>7.5093262300691783E-3</v>
      </c>
      <c r="W1835" s="7">
        <v>0</v>
      </c>
    </row>
    <row r="1836" spans="1:23" x14ac:dyDescent="0.2">
      <c r="A1836" s="1" t="s">
        <v>265</v>
      </c>
      <c r="B1836" s="1" t="s">
        <v>266</v>
      </c>
      <c r="C1836" s="1" t="s">
        <v>649</v>
      </c>
      <c r="D1836" s="3">
        <v>2017</v>
      </c>
      <c r="E1836" s="7">
        <v>0</v>
      </c>
      <c r="F1836" s="7">
        <v>0</v>
      </c>
      <c r="G1836" s="7">
        <v>0</v>
      </c>
      <c r="H1836" s="7">
        <v>0</v>
      </c>
      <c r="I1836" s="7">
        <v>0</v>
      </c>
      <c r="J1836" s="7">
        <v>0</v>
      </c>
      <c r="K1836" s="7">
        <v>0</v>
      </c>
      <c r="L1836" s="7">
        <v>0</v>
      </c>
      <c r="M1836" s="7">
        <v>0</v>
      </c>
      <c r="N1836" s="7">
        <v>0</v>
      </c>
      <c r="O1836" s="7">
        <v>0</v>
      </c>
      <c r="P1836" s="7">
        <v>0</v>
      </c>
      <c r="Q1836" s="7">
        <v>0</v>
      </c>
      <c r="R1836" s="7">
        <v>0</v>
      </c>
      <c r="S1836" s="7">
        <v>0</v>
      </c>
      <c r="T1836" s="7">
        <v>0</v>
      </c>
      <c r="U1836" s="7">
        <v>0</v>
      </c>
      <c r="V1836" s="7">
        <v>0</v>
      </c>
      <c r="W1836" s="7">
        <v>0</v>
      </c>
    </row>
    <row r="1837" spans="1:23" x14ac:dyDescent="0.2">
      <c r="A1837" s="1" t="s">
        <v>265</v>
      </c>
      <c r="B1837" s="1" t="s">
        <v>266</v>
      </c>
      <c r="C1837" s="1" t="s">
        <v>650</v>
      </c>
      <c r="D1837" s="3">
        <v>2017</v>
      </c>
      <c r="E1837" s="7">
        <v>4.0435453685320671E-2</v>
      </c>
      <c r="F1837" s="7">
        <v>0.21358288507876899</v>
      </c>
      <c r="G1837" s="7">
        <v>1.6272981720287162E-2</v>
      </c>
      <c r="H1837" s="7">
        <v>1.830710443532305E-2</v>
      </c>
      <c r="I1837" s="7">
        <v>4.5767761088307636E-2</v>
      </c>
      <c r="J1837" s="7">
        <v>5.5938374663487125E-2</v>
      </c>
      <c r="K1837" s="7">
        <v>4.1190984979476873E-3</v>
      </c>
      <c r="L1837" s="7">
        <v>1.4238859005251261</v>
      </c>
      <c r="M1837" s="7">
        <v>0</v>
      </c>
      <c r="N1837" s="7">
        <v>0</v>
      </c>
      <c r="O1837" s="7">
        <v>0</v>
      </c>
      <c r="P1837" s="7">
        <v>0</v>
      </c>
      <c r="Q1837" s="7">
        <v>0</v>
      </c>
      <c r="R1837" s="7">
        <v>0</v>
      </c>
      <c r="S1837" s="7">
        <v>0</v>
      </c>
      <c r="T1837" s="7">
        <v>20.039247662532294</v>
      </c>
      <c r="U1837" s="7">
        <v>0.16272981720287163</v>
      </c>
      <c r="V1837" s="7">
        <v>2.2375349865394849E-3</v>
      </c>
      <c r="W1837" s="7">
        <v>0</v>
      </c>
    </row>
    <row r="1838" spans="1:23" ht="13.5" thickBot="1" x14ac:dyDescent="0.25">
      <c r="A1838" s="8" t="s">
        <v>265</v>
      </c>
      <c r="B1838" s="8" t="s">
        <v>266</v>
      </c>
      <c r="C1838" s="8" t="s">
        <v>657</v>
      </c>
      <c r="D1838" s="9">
        <v>2017</v>
      </c>
      <c r="E1838" s="10">
        <v>0.12103981093805533</v>
      </c>
      <c r="F1838" s="10">
        <v>0.27925295528902427</v>
      </c>
      <c r="G1838" s="10">
        <v>1.867158451529953E-2</v>
      </c>
      <c r="H1838" s="10">
        <v>5.5931454873950182E-2</v>
      </c>
      <c r="I1838" s="10">
        <v>7.8369125443753407E-2</v>
      </c>
      <c r="J1838" s="10">
        <v>0.18187480680663787</v>
      </c>
      <c r="K1838" s="10">
        <v>8.0547249883477813E-3</v>
      </c>
      <c r="L1838" s="10">
        <v>1.5751203021949167</v>
      </c>
      <c r="M1838" s="10">
        <v>6.4265272467553597E-3</v>
      </c>
      <c r="N1838" s="10">
        <v>6.893955892371662E-4</v>
      </c>
      <c r="O1838" s="10">
        <v>1.7015407905084871E-4</v>
      </c>
      <c r="P1838" s="10">
        <v>1.3684379234131842E-2</v>
      </c>
      <c r="Q1838" s="10">
        <v>7.1087530795819389E-3</v>
      </c>
      <c r="R1838" s="10">
        <v>1.2384327397589796E-3</v>
      </c>
      <c r="S1838" s="10">
        <v>1.946783041547926E-4</v>
      </c>
      <c r="T1838" s="10">
        <v>38.108427316856229</v>
      </c>
      <c r="U1838" s="10">
        <v>0.28726293812073411</v>
      </c>
      <c r="V1838" s="10">
        <v>1.1807178811129776E-2</v>
      </c>
      <c r="W1838" s="10">
        <v>1.4299468159248827</v>
      </c>
    </row>
    <row r="1839" spans="1:23" ht="13.5" thickTop="1" x14ac:dyDescent="0.2">
      <c r="A1839" s="1" t="s">
        <v>267</v>
      </c>
      <c r="B1839" s="1" t="s">
        <v>268</v>
      </c>
      <c r="C1839" s="1" t="s">
        <v>22</v>
      </c>
      <c r="D1839" s="3">
        <v>2017</v>
      </c>
      <c r="E1839" s="7">
        <v>0</v>
      </c>
      <c r="F1839" s="7">
        <v>0</v>
      </c>
      <c r="G1839" s="7">
        <v>0</v>
      </c>
      <c r="H1839" s="7">
        <v>0</v>
      </c>
      <c r="I1839" s="7">
        <v>0</v>
      </c>
      <c r="J1839" s="7">
        <v>0</v>
      </c>
      <c r="K1839" s="7">
        <v>0</v>
      </c>
      <c r="L1839" s="7">
        <v>0</v>
      </c>
      <c r="M1839" s="7">
        <v>0</v>
      </c>
      <c r="N1839" s="7">
        <v>0</v>
      </c>
      <c r="O1839" s="7">
        <v>0</v>
      </c>
      <c r="P1839" s="7">
        <v>0</v>
      </c>
      <c r="Q1839" s="7">
        <v>0</v>
      </c>
      <c r="R1839" s="7">
        <v>0</v>
      </c>
      <c r="S1839" s="7">
        <v>0</v>
      </c>
      <c r="T1839" s="7">
        <v>0</v>
      </c>
      <c r="U1839" s="7">
        <v>0</v>
      </c>
      <c r="V1839" s="7">
        <v>0</v>
      </c>
      <c r="W1839" s="7">
        <v>0</v>
      </c>
    </row>
    <row r="1840" spans="1:23" x14ac:dyDescent="0.2">
      <c r="A1840" s="1" t="s">
        <v>267</v>
      </c>
      <c r="B1840" s="1" t="s">
        <v>268</v>
      </c>
      <c r="C1840" s="1" t="s">
        <v>638</v>
      </c>
      <c r="D1840" s="3">
        <v>2017</v>
      </c>
      <c r="E1840" s="7">
        <v>4.1440171059781115E-3</v>
      </c>
      <c r="F1840" s="7">
        <v>2.3677821786334211E-2</v>
      </c>
      <c r="G1840" s="7">
        <v>9.8927246753621962E-4</v>
      </c>
      <c r="H1840" s="7">
        <v>7.3967568760360198E-5</v>
      </c>
      <c r="I1840" s="7">
        <v>1.0146432142373802E-3</v>
      </c>
      <c r="J1840" s="7">
        <v>5.4865970988342153E-3</v>
      </c>
      <c r="K1840" s="7">
        <v>2.0631548674095095E-4</v>
      </c>
      <c r="L1840" s="7">
        <v>1.6898543708590114E-3</v>
      </c>
      <c r="M1840" s="7">
        <v>9.307322219111587E-5</v>
      </c>
      <c r="N1840" s="7">
        <v>2.1775395579716272E-5</v>
      </c>
      <c r="O1840" s="7">
        <v>2.6291944352549653E-5</v>
      </c>
      <c r="P1840" s="7">
        <v>5.2741325937230446E-4</v>
      </c>
      <c r="Q1840" s="7">
        <v>2.6681237620801104E-4</v>
      </c>
      <c r="R1840" s="7">
        <v>1.0166429423733898E-5</v>
      </c>
      <c r="S1840" s="7">
        <v>4.7021281500546705E-5</v>
      </c>
      <c r="T1840" s="7">
        <v>1.4188342137524559</v>
      </c>
      <c r="U1840" s="7">
        <v>9.1398849766640146E-5</v>
      </c>
      <c r="V1840" s="7">
        <v>3.8475455365492255E-5</v>
      </c>
      <c r="W1840" s="7">
        <v>3.9121941405986189</v>
      </c>
    </row>
    <row r="1841" spans="1:23" x14ac:dyDescent="0.2">
      <c r="A1841" s="1" t="s">
        <v>267</v>
      </c>
      <c r="B1841" s="1" t="s">
        <v>268</v>
      </c>
      <c r="C1841" s="1" t="s">
        <v>639</v>
      </c>
      <c r="D1841" s="3">
        <v>2017</v>
      </c>
      <c r="E1841" s="7">
        <v>6.5298617109895377E-3</v>
      </c>
      <c r="F1841" s="7">
        <v>1.7852316249557621E-2</v>
      </c>
      <c r="G1841" s="7">
        <v>9.5397164100227585E-4</v>
      </c>
      <c r="H1841" s="7">
        <v>2.3862340869709531E-3</v>
      </c>
      <c r="I1841" s="7">
        <v>2.301768437575127E-2</v>
      </c>
      <c r="J1841" s="7">
        <v>2.3620299107898268E-2</v>
      </c>
      <c r="K1841" s="7">
        <v>2.3362018660852543E-3</v>
      </c>
      <c r="L1841" s="7">
        <v>0.12821956722121386</v>
      </c>
      <c r="M1841" s="7">
        <v>1.1828751186501874E-3</v>
      </c>
      <c r="N1841" s="7">
        <v>5.3567525262991937E-4</v>
      </c>
      <c r="O1841" s="7">
        <v>3.5018725259984063E-5</v>
      </c>
      <c r="P1841" s="7">
        <v>2.4736972538691279E-2</v>
      </c>
      <c r="Q1841" s="7">
        <v>1.1139303400000661E-2</v>
      </c>
      <c r="R1841" s="7">
        <v>2.0605806320569283E-4</v>
      </c>
      <c r="S1841" s="7">
        <v>5.6897022109166448E-5</v>
      </c>
      <c r="T1841" s="7">
        <v>3.906478117163442</v>
      </c>
      <c r="U1841" s="7">
        <v>1.0664941906588414E-2</v>
      </c>
      <c r="V1841" s="7">
        <v>4.4947574437850032E-4</v>
      </c>
      <c r="W1841" s="7">
        <v>0</v>
      </c>
    </row>
    <row r="1842" spans="1:23" x14ac:dyDescent="0.2">
      <c r="A1842" s="1" t="s">
        <v>267</v>
      </c>
      <c r="B1842" s="1" t="s">
        <v>268</v>
      </c>
      <c r="C1842" s="1" t="s">
        <v>640</v>
      </c>
      <c r="D1842" s="3">
        <v>2017</v>
      </c>
      <c r="E1842" s="7">
        <v>0</v>
      </c>
      <c r="F1842" s="7">
        <v>1.5884439880828594E-3</v>
      </c>
      <c r="G1842" s="7">
        <v>0</v>
      </c>
      <c r="H1842" s="7">
        <v>0</v>
      </c>
      <c r="I1842" s="7">
        <v>0</v>
      </c>
      <c r="J1842" s="7">
        <v>0</v>
      </c>
      <c r="K1842" s="7">
        <v>0</v>
      </c>
      <c r="L1842" s="7">
        <v>0</v>
      </c>
      <c r="M1842" s="7">
        <v>0</v>
      </c>
      <c r="N1842" s="7">
        <v>0</v>
      </c>
      <c r="O1842" s="7">
        <v>0</v>
      </c>
      <c r="P1842" s="7">
        <v>0</v>
      </c>
      <c r="Q1842" s="7">
        <v>0</v>
      </c>
      <c r="R1842" s="7">
        <v>0</v>
      </c>
      <c r="S1842" s="7">
        <v>0</v>
      </c>
      <c r="T1842" s="7">
        <v>0</v>
      </c>
      <c r="U1842" s="7">
        <v>0</v>
      </c>
      <c r="V1842" s="7">
        <v>0</v>
      </c>
      <c r="W1842" s="7">
        <v>0</v>
      </c>
    </row>
    <row r="1843" spans="1:23" x14ac:dyDescent="0.2">
      <c r="A1843" s="1" t="s">
        <v>267</v>
      </c>
      <c r="B1843" s="1" t="s">
        <v>268</v>
      </c>
      <c r="C1843" s="1" t="s">
        <v>641</v>
      </c>
      <c r="D1843" s="3">
        <v>2017</v>
      </c>
      <c r="E1843" s="7">
        <v>4.9621145279861103E-5</v>
      </c>
      <c r="F1843" s="7">
        <v>5.0990519131522853E-2</v>
      </c>
      <c r="G1843" s="7">
        <v>3.1845493111017981E-6</v>
      </c>
      <c r="H1843" s="7">
        <v>1.2343458688302277E-4</v>
      </c>
      <c r="I1843" s="7">
        <v>9.971893383446354E-4</v>
      </c>
      <c r="J1843" s="7">
        <v>1.1573156639175029E-3</v>
      </c>
      <c r="K1843" s="7">
        <v>3.3309210678443204E-6</v>
      </c>
      <c r="L1843" s="7">
        <v>1.5181054291873585E-3</v>
      </c>
      <c r="M1843" s="7">
        <v>8.2714760210628039E-4</v>
      </c>
      <c r="N1843" s="7">
        <v>2.0868448717034589E-4</v>
      </c>
      <c r="O1843" s="7">
        <v>7.1241705732030721E-5</v>
      </c>
      <c r="P1843" s="7">
        <v>5.5412830852017174E-3</v>
      </c>
      <c r="Q1843" s="7">
        <v>2.5529581142737083E-3</v>
      </c>
      <c r="R1843" s="7">
        <v>0</v>
      </c>
      <c r="S1843" s="7">
        <v>0</v>
      </c>
      <c r="T1843" s="7">
        <v>0.22633167332302337</v>
      </c>
      <c r="U1843" s="7">
        <v>0</v>
      </c>
      <c r="V1843" s="7">
        <v>1.6254468200792784E-4</v>
      </c>
      <c r="W1843" s="7">
        <v>0</v>
      </c>
    </row>
    <row r="1844" spans="1:23" x14ac:dyDescent="0.2">
      <c r="A1844" s="1" t="s">
        <v>267</v>
      </c>
      <c r="B1844" s="1" t="s">
        <v>268</v>
      </c>
      <c r="C1844" s="1" t="s">
        <v>642</v>
      </c>
      <c r="D1844" s="3">
        <v>2017</v>
      </c>
      <c r="E1844" s="7">
        <v>4.0371537955653493E-2</v>
      </c>
      <c r="F1844" s="7">
        <v>7.3354696493207663E-3</v>
      </c>
      <c r="G1844" s="7">
        <v>6.1840731328772488E-5</v>
      </c>
      <c r="H1844" s="7">
        <v>1.0423055322331799E-3</v>
      </c>
      <c r="I1844" s="7">
        <v>2.7442660308145852E-3</v>
      </c>
      <c r="J1844" s="7">
        <v>3.5539852454559975E-3</v>
      </c>
      <c r="K1844" s="7">
        <v>1.3286594032072532E-3</v>
      </c>
      <c r="L1844" s="7">
        <v>2.8986196812887922E-2</v>
      </c>
      <c r="M1844" s="7">
        <v>6.065278508950076E-3</v>
      </c>
      <c r="N1844" s="7">
        <v>1.027370030164193E-5</v>
      </c>
      <c r="O1844" s="7">
        <v>1.8684957396839141E-5</v>
      </c>
      <c r="P1844" s="7">
        <v>1.5914247437549696E-3</v>
      </c>
      <c r="Q1844" s="7">
        <v>2.6878122111072549E-4</v>
      </c>
      <c r="R1844" s="7">
        <v>1.5719512604138482E-6</v>
      </c>
      <c r="S1844" s="7">
        <v>3.1885557425133529E-7</v>
      </c>
      <c r="T1844" s="7">
        <v>10.325374784309954</v>
      </c>
      <c r="U1844" s="7">
        <v>4.0630095910090103E-4</v>
      </c>
      <c r="V1844" s="7">
        <v>2.7645182174814011E-4</v>
      </c>
      <c r="W1844" s="7">
        <v>0</v>
      </c>
    </row>
    <row r="1845" spans="1:23" x14ac:dyDescent="0.2">
      <c r="A1845" s="1" t="s">
        <v>267</v>
      </c>
      <c r="B1845" s="1" t="s">
        <v>268</v>
      </c>
      <c r="C1845" s="1" t="s">
        <v>643</v>
      </c>
      <c r="D1845" s="3">
        <v>2017</v>
      </c>
      <c r="E1845" s="7">
        <v>0</v>
      </c>
      <c r="F1845" s="7">
        <v>0</v>
      </c>
      <c r="G1845" s="7">
        <v>0</v>
      </c>
      <c r="H1845" s="7">
        <v>0</v>
      </c>
      <c r="I1845" s="7">
        <v>0</v>
      </c>
      <c r="J1845" s="7">
        <v>0</v>
      </c>
      <c r="K1845" s="7">
        <v>0</v>
      </c>
      <c r="L1845" s="7">
        <v>0</v>
      </c>
      <c r="M1845" s="7">
        <v>0</v>
      </c>
      <c r="N1845" s="7">
        <v>0</v>
      </c>
      <c r="O1845" s="7">
        <v>0</v>
      </c>
      <c r="P1845" s="7">
        <v>0</v>
      </c>
      <c r="Q1845" s="7">
        <v>0</v>
      </c>
      <c r="R1845" s="7">
        <v>0</v>
      </c>
      <c r="S1845" s="7">
        <v>0</v>
      </c>
      <c r="T1845" s="7">
        <v>0</v>
      </c>
      <c r="U1845" s="7">
        <v>0</v>
      </c>
      <c r="V1845" s="7">
        <v>0</v>
      </c>
      <c r="W1845" s="7">
        <v>0</v>
      </c>
    </row>
    <row r="1846" spans="1:23" x14ac:dyDescent="0.2">
      <c r="A1846" s="1" t="s">
        <v>267</v>
      </c>
      <c r="B1846" s="1" t="s">
        <v>268</v>
      </c>
      <c r="C1846" s="1" t="s">
        <v>644</v>
      </c>
      <c r="D1846" s="3">
        <v>2017</v>
      </c>
      <c r="E1846" s="7">
        <v>0</v>
      </c>
      <c r="F1846" s="7">
        <v>0</v>
      </c>
      <c r="G1846" s="7">
        <v>0</v>
      </c>
      <c r="H1846" s="7">
        <v>0</v>
      </c>
      <c r="I1846" s="7">
        <v>0</v>
      </c>
      <c r="J1846" s="7">
        <v>0</v>
      </c>
      <c r="K1846" s="7">
        <v>0</v>
      </c>
      <c r="L1846" s="7">
        <v>0</v>
      </c>
      <c r="M1846" s="7">
        <v>0</v>
      </c>
      <c r="N1846" s="7">
        <v>0</v>
      </c>
      <c r="O1846" s="7">
        <v>0</v>
      </c>
      <c r="P1846" s="7">
        <v>0</v>
      </c>
      <c r="Q1846" s="7">
        <v>0</v>
      </c>
      <c r="R1846" s="7">
        <v>0</v>
      </c>
      <c r="S1846" s="7">
        <v>0</v>
      </c>
      <c r="T1846" s="7">
        <v>0</v>
      </c>
      <c r="U1846" s="7">
        <v>0</v>
      </c>
      <c r="V1846" s="7">
        <v>0</v>
      </c>
      <c r="W1846" s="7">
        <v>0</v>
      </c>
    </row>
    <row r="1847" spans="1:23" x14ac:dyDescent="0.2">
      <c r="A1847" s="1" t="s">
        <v>267</v>
      </c>
      <c r="B1847" s="1" t="s">
        <v>268</v>
      </c>
      <c r="C1847" s="1" t="s">
        <v>645</v>
      </c>
      <c r="D1847" s="3">
        <v>2017</v>
      </c>
      <c r="E1847" s="7">
        <v>3.4168809372651134E-3</v>
      </c>
      <c r="F1847" s="7">
        <v>5.6686234019816554E-4</v>
      </c>
      <c r="G1847" s="7">
        <v>1.6201849204831121E-6</v>
      </c>
      <c r="H1847" s="7">
        <v>1.1768930547527303E-6</v>
      </c>
      <c r="I1847" s="7">
        <v>2.9079906120430042E-4</v>
      </c>
      <c r="J1847" s="7">
        <v>2.9079906120430042E-4</v>
      </c>
      <c r="K1847" s="7">
        <v>1.7385282817483736E-4</v>
      </c>
      <c r="L1847" s="7">
        <v>2.1477115792047337E-3</v>
      </c>
      <c r="M1847" s="7">
        <v>8.3544357845072442E-7</v>
      </c>
      <c r="N1847" s="7">
        <v>1.5364314593189072E-10</v>
      </c>
      <c r="O1847" s="7">
        <v>0</v>
      </c>
      <c r="P1847" s="7">
        <v>0</v>
      </c>
      <c r="Q1847" s="7">
        <v>1.1798503401390068E-5</v>
      </c>
      <c r="R1847" s="7">
        <v>0</v>
      </c>
      <c r="S1847" s="7">
        <v>0</v>
      </c>
      <c r="T1847" s="7">
        <v>0.46553929690559348</v>
      </c>
      <c r="U1847" s="7">
        <v>2.9224150657529881E-5</v>
      </c>
      <c r="V1847" s="7">
        <v>1.7889994395908255E-4</v>
      </c>
      <c r="W1847" s="7">
        <v>0</v>
      </c>
    </row>
    <row r="1848" spans="1:23" x14ac:dyDescent="0.2">
      <c r="A1848" s="1" t="s">
        <v>267</v>
      </c>
      <c r="B1848" s="1" t="s">
        <v>268</v>
      </c>
      <c r="C1848" s="1" t="s">
        <v>646</v>
      </c>
      <c r="D1848" s="3">
        <v>2017</v>
      </c>
      <c r="E1848" s="7">
        <v>0</v>
      </c>
      <c r="F1848" s="7">
        <v>8.7058084346758411E-4</v>
      </c>
      <c r="G1848" s="7">
        <v>0</v>
      </c>
      <c r="H1848" s="7">
        <v>7.324915714339139E-4</v>
      </c>
      <c r="I1848" s="7">
        <v>0</v>
      </c>
      <c r="J1848" s="7">
        <v>0</v>
      </c>
      <c r="K1848" s="7">
        <v>0</v>
      </c>
      <c r="L1848" s="7">
        <v>0</v>
      </c>
      <c r="M1848" s="7">
        <v>0</v>
      </c>
      <c r="N1848" s="7">
        <v>0</v>
      </c>
      <c r="O1848" s="7">
        <v>0</v>
      </c>
      <c r="P1848" s="7">
        <v>0</v>
      </c>
      <c r="Q1848" s="7">
        <v>0</v>
      </c>
      <c r="R1848" s="7">
        <v>0</v>
      </c>
      <c r="S1848" s="7">
        <v>0</v>
      </c>
      <c r="T1848" s="7">
        <v>0</v>
      </c>
      <c r="U1848" s="7">
        <v>0.12511874304644061</v>
      </c>
      <c r="V1848" s="7">
        <v>7.519691346913849E-4</v>
      </c>
      <c r="W1848" s="7">
        <v>0</v>
      </c>
    </row>
    <row r="1849" spans="1:23" x14ac:dyDescent="0.2">
      <c r="A1849" s="1" t="s">
        <v>267</v>
      </c>
      <c r="B1849" s="1" t="s">
        <v>268</v>
      </c>
      <c r="C1849" s="1" t="s">
        <v>647</v>
      </c>
      <c r="D1849" s="3">
        <v>2017</v>
      </c>
      <c r="E1849" s="7">
        <v>1.073480427694281E-3</v>
      </c>
      <c r="F1849" s="7">
        <v>1.3033539279989816E-2</v>
      </c>
      <c r="G1849" s="7">
        <v>0</v>
      </c>
      <c r="H1849" s="7">
        <v>2.0757152233141795E-2</v>
      </c>
      <c r="I1849" s="7">
        <v>2.9302397129712471E-4</v>
      </c>
      <c r="J1849" s="7">
        <v>2.8872446687947385E-3</v>
      </c>
      <c r="K1849" s="7">
        <v>0</v>
      </c>
      <c r="L1849" s="7">
        <v>0</v>
      </c>
      <c r="M1849" s="7">
        <v>0</v>
      </c>
      <c r="N1849" s="7">
        <v>0</v>
      </c>
      <c r="O1849" s="7">
        <v>0</v>
      </c>
      <c r="P1849" s="7">
        <v>0</v>
      </c>
      <c r="Q1849" s="7">
        <v>0</v>
      </c>
      <c r="R1849" s="7">
        <v>0</v>
      </c>
      <c r="S1849" s="7">
        <v>0</v>
      </c>
      <c r="T1849" s="7">
        <v>0</v>
      </c>
      <c r="U1849" s="7">
        <v>0.1363464950086466</v>
      </c>
      <c r="V1849" s="7">
        <v>1.2324794476272682E-3</v>
      </c>
      <c r="W1849" s="7">
        <v>0</v>
      </c>
    </row>
    <row r="1850" spans="1:23" x14ac:dyDescent="0.2">
      <c r="A1850" s="1" t="s">
        <v>267</v>
      </c>
      <c r="B1850" s="1" t="s">
        <v>268</v>
      </c>
      <c r="C1850" s="1" t="s">
        <v>648</v>
      </c>
      <c r="D1850" s="3">
        <v>2017</v>
      </c>
      <c r="E1850" s="7">
        <v>1.0817051792856058E-2</v>
      </c>
      <c r="F1850" s="7">
        <v>1.5163599593084087E-2</v>
      </c>
      <c r="G1850" s="7">
        <v>3.8334465307393172E-4</v>
      </c>
      <c r="H1850" s="7">
        <v>3.5668016721392665E-2</v>
      </c>
      <c r="I1850" s="7">
        <v>4.8734601896228804E-3</v>
      </c>
      <c r="J1850" s="7">
        <v>6.1888097725906269E-3</v>
      </c>
      <c r="K1850" s="7">
        <v>4.4975738197871565E-4</v>
      </c>
      <c r="L1850" s="7">
        <v>8.0144813034333004E-2</v>
      </c>
      <c r="M1850" s="7">
        <v>8.4726827727058351E-5</v>
      </c>
      <c r="N1850" s="7">
        <v>5.6625115136678514E-4</v>
      </c>
      <c r="O1850" s="7">
        <v>9.268941803126113E-5</v>
      </c>
      <c r="P1850" s="7">
        <v>4.4339039881657666E-4</v>
      </c>
      <c r="Q1850" s="7">
        <v>1.7866760021750252E-3</v>
      </c>
      <c r="R1850" s="7">
        <v>1.7461270350913902E-3</v>
      </c>
      <c r="S1850" s="7">
        <v>0</v>
      </c>
      <c r="T1850" s="7">
        <v>0.21810651515630977</v>
      </c>
      <c r="U1850" s="7">
        <v>3.1391956525846604E-3</v>
      </c>
      <c r="V1850" s="7">
        <v>1.2126677401776096E-2</v>
      </c>
      <c r="W1850" s="7">
        <v>0</v>
      </c>
    </row>
    <row r="1851" spans="1:23" x14ac:dyDescent="0.2">
      <c r="A1851" s="1" t="s">
        <v>267</v>
      </c>
      <c r="B1851" s="1" t="s">
        <v>268</v>
      </c>
      <c r="C1851" s="1" t="s">
        <v>649</v>
      </c>
      <c r="D1851" s="3">
        <v>2017</v>
      </c>
      <c r="E1851" s="7">
        <v>0</v>
      </c>
      <c r="F1851" s="7">
        <v>0</v>
      </c>
      <c r="G1851" s="7">
        <v>0</v>
      </c>
      <c r="H1851" s="7">
        <v>0</v>
      </c>
      <c r="I1851" s="7">
        <v>0</v>
      </c>
      <c r="J1851" s="7">
        <v>0</v>
      </c>
      <c r="K1851" s="7">
        <v>0</v>
      </c>
      <c r="L1851" s="7">
        <v>0</v>
      </c>
      <c r="M1851" s="7">
        <v>0</v>
      </c>
      <c r="N1851" s="7">
        <v>0</v>
      </c>
      <c r="O1851" s="7">
        <v>0</v>
      </c>
      <c r="P1851" s="7">
        <v>0</v>
      </c>
      <c r="Q1851" s="7">
        <v>0</v>
      </c>
      <c r="R1851" s="7">
        <v>0</v>
      </c>
      <c r="S1851" s="7">
        <v>0</v>
      </c>
      <c r="T1851" s="7">
        <v>0</v>
      </c>
      <c r="U1851" s="7">
        <v>0</v>
      </c>
      <c r="V1851" s="7">
        <v>0</v>
      </c>
      <c r="W1851" s="7">
        <v>0</v>
      </c>
    </row>
    <row r="1852" spans="1:23" x14ac:dyDescent="0.2">
      <c r="A1852" s="1" t="s">
        <v>267</v>
      </c>
      <c r="B1852" s="1" t="s">
        <v>268</v>
      </c>
      <c r="C1852" s="1" t="s">
        <v>650</v>
      </c>
      <c r="D1852" s="3">
        <v>2017</v>
      </c>
      <c r="E1852" s="7">
        <v>0.4345886509715009</v>
      </c>
      <c r="F1852" s="7">
        <v>2.2955275491487832</v>
      </c>
      <c r="G1852" s="7">
        <v>0.17489733707800253</v>
      </c>
      <c r="H1852" s="7">
        <v>0.1967595042127529</v>
      </c>
      <c r="I1852" s="7">
        <v>0.4918987605318822</v>
      </c>
      <c r="J1852" s="7">
        <v>0.60120959620563397</v>
      </c>
      <c r="K1852" s="7">
        <v>4.4270888447869403E-2</v>
      </c>
      <c r="L1852" s="7">
        <v>15.303516994325221</v>
      </c>
      <c r="M1852" s="7">
        <v>0</v>
      </c>
      <c r="N1852" s="7">
        <v>0</v>
      </c>
      <c r="O1852" s="7">
        <v>0</v>
      </c>
      <c r="P1852" s="7">
        <v>0</v>
      </c>
      <c r="Q1852" s="7">
        <v>0</v>
      </c>
      <c r="R1852" s="7">
        <v>0</v>
      </c>
      <c r="S1852" s="7">
        <v>0</v>
      </c>
      <c r="T1852" s="7">
        <v>218.20535024236301</v>
      </c>
      <c r="U1852" s="7">
        <v>1.7489733707800255</v>
      </c>
      <c r="V1852" s="7">
        <v>2.4048383848225358E-2</v>
      </c>
      <c r="W1852" s="7">
        <v>0</v>
      </c>
    </row>
    <row r="1853" spans="1:23" ht="13.5" thickBot="1" x14ac:dyDescent="0.25">
      <c r="A1853" s="8" t="s">
        <v>267</v>
      </c>
      <c r="B1853" s="8" t="s">
        <v>268</v>
      </c>
      <c r="C1853" s="8" t="s">
        <v>657</v>
      </c>
      <c r="D1853" s="9">
        <v>2017</v>
      </c>
      <c r="E1853" s="10">
        <v>0.50099110204721731</v>
      </c>
      <c r="F1853" s="10">
        <v>2.426606702010341</v>
      </c>
      <c r="G1853" s="10">
        <v>0.17729057130517531</v>
      </c>
      <c r="H1853" s="10">
        <v>0.25754428340662355</v>
      </c>
      <c r="I1853" s="10">
        <v>0.52512982671315434</v>
      </c>
      <c r="J1853" s="10">
        <v>0.64439464682432956</v>
      </c>
      <c r="K1853" s="10">
        <v>4.8769006335124258E-2</v>
      </c>
      <c r="L1853" s="10">
        <v>15.546223242772907</v>
      </c>
      <c r="M1853" s="10">
        <v>8.2539367232031709E-3</v>
      </c>
      <c r="N1853" s="10">
        <v>1.3426601406915546E-3</v>
      </c>
      <c r="O1853" s="10">
        <v>2.4392675077266471E-4</v>
      </c>
      <c r="P1853" s="10">
        <v>3.284048402583685E-2</v>
      </c>
      <c r="Q1853" s="10">
        <v>1.6026329617169523E-2</v>
      </c>
      <c r="R1853" s="10">
        <v>1.9639234789812308E-3</v>
      </c>
      <c r="S1853" s="10">
        <v>1.0423715918396448E-4</v>
      </c>
      <c r="T1853" s="10">
        <v>234.76601484297379</v>
      </c>
      <c r="U1853" s="10">
        <v>2.0247696703538107</v>
      </c>
      <c r="V1853" s="10">
        <v>3.9265357479779245E-2</v>
      </c>
      <c r="W1853" s="10">
        <v>3.9121941405986189</v>
      </c>
    </row>
    <row r="1854" spans="1:23" ht="13.5" thickTop="1" x14ac:dyDescent="0.2">
      <c r="A1854" s="1" t="s">
        <v>269</v>
      </c>
      <c r="B1854" s="1" t="s">
        <v>270</v>
      </c>
      <c r="C1854" s="1" t="s">
        <v>22</v>
      </c>
      <c r="D1854" s="3">
        <v>2017</v>
      </c>
      <c r="E1854" s="7">
        <v>0</v>
      </c>
      <c r="F1854" s="7">
        <v>0</v>
      </c>
      <c r="G1854" s="7">
        <v>0</v>
      </c>
      <c r="H1854" s="7">
        <v>0</v>
      </c>
      <c r="I1854" s="7">
        <v>0</v>
      </c>
      <c r="J1854" s="7">
        <v>0</v>
      </c>
      <c r="K1854" s="7">
        <v>0</v>
      </c>
      <c r="L1854" s="7">
        <v>0</v>
      </c>
      <c r="M1854" s="7">
        <v>0</v>
      </c>
      <c r="N1854" s="7">
        <v>0</v>
      </c>
      <c r="O1854" s="7">
        <v>0</v>
      </c>
      <c r="P1854" s="7">
        <v>0</v>
      </c>
      <c r="Q1854" s="7">
        <v>0</v>
      </c>
      <c r="R1854" s="7">
        <v>0</v>
      </c>
      <c r="S1854" s="7">
        <v>0</v>
      </c>
      <c r="T1854" s="7">
        <v>0</v>
      </c>
      <c r="U1854" s="7">
        <v>0</v>
      </c>
      <c r="V1854" s="7">
        <v>0</v>
      </c>
      <c r="W1854" s="7">
        <v>0</v>
      </c>
    </row>
    <row r="1855" spans="1:23" x14ac:dyDescent="0.2">
      <c r="A1855" s="1" t="s">
        <v>269</v>
      </c>
      <c r="B1855" s="1" t="s">
        <v>270</v>
      </c>
      <c r="C1855" s="1" t="s">
        <v>638</v>
      </c>
      <c r="D1855" s="3">
        <v>2017</v>
      </c>
      <c r="E1855" s="7">
        <v>2.1160846313059437E-2</v>
      </c>
      <c r="F1855" s="7">
        <v>8.1279697962487768E-2</v>
      </c>
      <c r="G1855" s="7">
        <v>6.1631250645232897E-3</v>
      </c>
      <c r="H1855" s="7">
        <v>4.7262792105351052E-4</v>
      </c>
      <c r="I1855" s="7">
        <v>4.2321151498669642E-3</v>
      </c>
      <c r="J1855" s="7">
        <v>1.4609424383269155E-2</v>
      </c>
      <c r="K1855" s="7">
        <v>1.1505549964801274E-3</v>
      </c>
      <c r="L1855" s="7">
        <v>9.8659694780492569E-3</v>
      </c>
      <c r="M1855" s="7">
        <v>4.4940856867484023E-4</v>
      </c>
      <c r="N1855" s="7">
        <v>1.8753266557212838E-4</v>
      </c>
      <c r="O1855" s="7">
        <v>1.4495624502212153E-3</v>
      </c>
      <c r="P1855" s="7">
        <v>7.0459170815948902E-4</v>
      </c>
      <c r="Q1855" s="7">
        <v>1.5599787439632895E-3</v>
      </c>
      <c r="R1855" s="7">
        <v>6.2508598199749059E-5</v>
      </c>
      <c r="S1855" s="7">
        <v>0.25735568716430779</v>
      </c>
      <c r="T1855" s="7">
        <v>8.0776381758315026</v>
      </c>
      <c r="U1855" s="7">
        <v>4.6461864483224568E-4</v>
      </c>
      <c r="V1855" s="7">
        <v>2.287485163186651E-4</v>
      </c>
      <c r="W1855" s="7">
        <v>12.153009034354264</v>
      </c>
    </row>
    <row r="1856" spans="1:23" x14ac:dyDescent="0.2">
      <c r="A1856" s="1" t="s">
        <v>269</v>
      </c>
      <c r="B1856" s="1" t="s">
        <v>270</v>
      </c>
      <c r="C1856" s="1" t="s">
        <v>639</v>
      </c>
      <c r="D1856" s="3">
        <v>2017</v>
      </c>
      <c r="E1856" s="7">
        <v>2.5776746479621325E-2</v>
      </c>
      <c r="F1856" s="7">
        <v>5.6281367184093302E-2</v>
      </c>
      <c r="G1856" s="7">
        <v>4.549549743648686E-3</v>
      </c>
      <c r="H1856" s="7">
        <v>7.6165318764443409E-3</v>
      </c>
      <c r="I1856" s="7">
        <v>7.2034240389634047E-2</v>
      </c>
      <c r="J1856" s="7">
        <v>7.3931758948216159E-2</v>
      </c>
      <c r="K1856" s="7">
        <v>7.3992206901040266E-3</v>
      </c>
      <c r="L1856" s="7">
        <v>0.40241250312014976</v>
      </c>
      <c r="M1856" s="7">
        <v>4.0462777501942141E-3</v>
      </c>
      <c r="N1856" s="7">
        <v>1.7368414905655359E-3</v>
      </c>
      <c r="O1856" s="7">
        <v>1.2950652899509509E-4</v>
      </c>
      <c r="P1856" s="7">
        <v>7.7539803322603518E-2</v>
      </c>
      <c r="Q1856" s="7">
        <v>3.505292613278442E-2</v>
      </c>
      <c r="R1856" s="7">
        <v>6.6786545411672243E-4</v>
      </c>
      <c r="S1856" s="7">
        <v>2.1112754076040472E-4</v>
      </c>
      <c r="T1856" s="7">
        <v>17.03001662189758</v>
      </c>
      <c r="U1856" s="7">
        <v>3.3301725574660962E-2</v>
      </c>
      <c r="V1856" s="7">
        <v>1.5441554138430438E-3</v>
      </c>
      <c r="W1856" s="7">
        <v>0</v>
      </c>
    </row>
    <row r="1857" spans="1:23" x14ac:dyDescent="0.2">
      <c r="A1857" s="1" t="s">
        <v>269</v>
      </c>
      <c r="B1857" s="1" t="s">
        <v>270</v>
      </c>
      <c r="C1857" s="1" t="s">
        <v>640</v>
      </c>
      <c r="D1857" s="3">
        <v>2017</v>
      </c>
      <c r="E1857" s="7">
        <v>0</v>
      </c>
      <c r="F1857" s="7">
        <v>6.7516879204150204E-3</v>
      </c>
      <c r="G1857" s="7">
        <v>0</v>
      </c>
      <c r="H1857" s="7">
        <v>0</v>
      </c>
      <c r="I1857" s="7">
        <v>0</v>
      </c>
      <c r="J1857" s="7">
        <v>0</v>
      </c>
      <c r="K1857" s="7">
        <v>0</v>
      </c>
      <c r="L1857" s="7">
        <v>0</v>
      </c>
      <c r="M1857" s="7">
        <v>0</v>
      </c>
      <c r="N1857" s="7">
        <v>0</v>
      </c>
      <c r="O1857" s="7">
        <v>0</v>
      </c>
      <c r="P1857" s="7">
        <v>0</v>
      </c>
      <c r="Q1857" s="7">
        <v>0</v>
      </c>
      <c r="R1857" s="7">
        <v>0</v>
      </c>
      <c r="S1857" s="7">
        <v>0</v>
      </c>
      <c r="T1857" s="7">
        <v>3.9201172690556977E-5</v>
      </c>
      <c r="U1857" s="7">
        <v>2.0325070539616089E-3</v>
      </c>
      <c r="V1857" s="7">
        <v>0</v>
      </c>
      <c r="W1857" s="7">
        <v>0</v>
      </c>
    </row>
    <row r="1858" spans="1:23" x14ac:dyDescent="0.2">
      <c r="A1858" s="1" t="s">
        <v>269</v>
      </c>
      <c r="B1858" s="1" t="s">
        <v>270</v>
      </c>
      <c r="C1858" s="1" t="s">
        <v>641</v>
      </c>
      <c r="D1858" s="3">
        <v>2017</v>
      </c>
      <c r="E1858" s="7">
        <v>1.541452712233967E-4</v>
      </c>
      <c r="F1858" s="7">
        <v>0.16212810880823028</v>
      </c>
      <c r="G1858" s="7">
        <v>9.892621673996193E-6</v>
      </c>
      <c r="H1858" s="7">
        <v>3.8344253777539426E-4</v>
      </c>
      <c r="I1858" s="7">
        <v>1.2831110121682324E-2</v>
      </c>
      <c r="J1858" s="7">
        <v>6.5088184353488163E-2</v>
      </c>
      <c r="K1858" s="7">
        <v>1.0347317227983702E-5</v>
      </c>
      <c r="L1858" s="7">
        <v>4.7159083452829858E-3</v>
      </c>
      <c r="M1858" s="7">
        <v>2.5694870755069306E-3</v>
      </c>
      <c r="N1858" s="7">
        <v>6.4826651407507492E-4</v>
      </c>
      <c r="O1858" s="7">
        <v>2.2130831504484029E-4</v>
      </c>
      <c r="P1858" s="7">
        <v>1.7213681370645502E-2</v>
      </c>
      <c r="Q1858" s="7">
        <v>7.9306194713407007E-3</v>
      </c>
      <c r="R1858" s="7">
        <v>0</v>
      </c>
      <c r="S1858" s="7">
        <v>0</v>
      </c>
      <c r="T1858" s="7">
        <v>0.7671029057538048</v>
      </c>
      <c r="U1858" s="7">
        <v>2.1746984304469753E-4</v>
      </c>
      <c r="V1858" s="7">
        <v>5.0493582831917549E-4</v>
      </c>
      <c r="W1858" s="7">
        <v>0</v>
      </c>
    </row>
    <row r="1859" spans="1:23" x14ac:dyDescent="0.2">
      <c r="A1859" s="1" t="s">
        <v>269</v>
      </c>
      <c r="B1859" s="1" t="s">
        <v>270</v>
      </c>
      <c r="C1859" s="1" t="s">
        <v>642</v>
      </c>
      <c r="D1859" s="3">
        <v>2017</v>
      </c>
      <c r="E1859" s="7">
        <v>0.29313708858128318</v>
      </c>
      <c r="F1859" s="7">
        <v>6.5622590560627178E-2</v>
      </c>
      <c r="G1859" s="7">
        <v>4.0739405776772501E-4</v>
      </c>
      <c r="H1859" s="7">
        <v>3.9204669010714371E-3</v>
      </c>
      <c r="I1859" s="7">
        <v>1.8839097137727322E-2</v>
      </c>
      <c r="J1859" s="7">
        <v>2.2644573246233576E-2</v>
      </c>
      <c r="K1859" s="7">
        <v>1.070718012379325E-2</v>
      </c>
      <c r="L1859" s="7">
        <v>0.33697427107800149</v>
      </c>
      <c r="M1859" s="7">
        <v>3.5981130040481667E-2</v>
      </c>
      <c r="N1859" s="7">
        <v>4.5745181045189274E-5</v>
      </c>
      <c r="O1859" s="7">
        <v>1.2282312872242856E-4</v>
      </c>
      <c r="P1859" s="7">
        <v>1.0518386893316392E-2</v>
      </c>
      <c r="Q1859" s="7">
        <v>1.7764866886699118E-3</v>
      </c>
      <c r="R1859" s="7">
        <v>1.0389678556496662E-5</v>
      </c>
      <c r="S1859" s="7">
        <v>2.1074488795195619E-6</v>
      </c>
      <c r="T1859" s="7">
        <v>68.172265392024201</v>
      </c>
      <c r="U1859" s="7">
        <v>3.6829390427305037E-3</v>
      </c>
      <c r="V1859" s="7">
        <v>2.1154417309767913E-3</v>
      </c>
      <c r="W1859" s="7">
        <v>0</v>
      </c>
    </row>
    <row r="1860" spans="1:23" x14ac:dyDescent="0.2">
      <c r="A1860" s="1" t="s">
        <v>269</v>
      </c>
      <c r="B1860" s="1" t="s">
        <v>270</v>
      </c>
      <c r="C1860" s="1" t="s">
        <v>643</v>
      </c>
      <c r="D1860" s="3">
        <v>2017</v>
      </c>
      <c r="E1860" s="7">
        <v>0</v>
      </c>
      <c r="F1860" s="7">
        <v>0</v>
      </c>
      <c r="G1860" s="7">
        <v>0</v>
      </c>
      <c r="H1860" s="7">
        <v>0</v>
      </c>
      <c r="I1860" s="7">
        <v>0</v>
      </c>
      <c r="J1860" s="7">
        <v>0</v>
      </c>
      <c r="K1860" s="7">
        <v>0</v>
      </c>
      <c r="L1860" s="7">
        <v>0</v>
      </c>
      <c r="M1860" s="7">
        <v>0</v>
      </c>
      <c r="N1860" s="7">
        <v>0</v>
      </c>
      <c r="O1860" s="7">
        <v>0</v>
      </c>
      <c r="P1860" s="7">
        <v>0</v>
      </c>
      <c r="Q1860" s="7">
        <v>0</v>
      </c>
      <c r="R1860" s="7">
        <v>0</v>
      </c>
      <c r="S1860" s="7">
        <v>0</v>
      </c>
      <c r="T1860" s="7">
        <v>0</v>
      </c>
      <c r="U1860" s="7">
        <v>0</v>
      </c>
      <c r="V1860" s="7">
        <v>0</v>
      </c>
      <c r="W1860" s="7">
        <v>0</v>
      </c>
    </row>
    <row r="1861" spans="1:23" x14ac:dyDescent="0.2">
      <c r="A1861" s="1" t="s">
        <v>269</v>
      </c>
      <c r="B1861" s="1" t="s">
        <v>270</v>
      </c>
      <c r="C1861" s="1" t="s">
        <v>644</v>
      </c>
      <c r="D1861" s="3">
        <v>2017</v>
      </c>
      <c r="E1861" s="7">
        <v>0</v>
      </c>
      <c r="F1861" s="7">
        <v>0</v>
      </c>
      <c r="G1861" s="7">
        <v>0</v>
      </c>
      <c r="H1861" s="7">
        <v>0</v>
      </c>
      <c r="I1861" s="7">
        <v>0</v>
      </c>
      <c r="J1861" s="7">
        <v>0</v>
      </c>
      <c r="K1861" s="7">
        <v>0</v>
      </c>
      <c r="L1861" s="7">
        <v>0</v>
      </c>
      <c r="M1861" s="7">
        <v>0</v>
      </c>
      <c r="N1861" s="7">
        <v>0</v>
      </c>
      <c r="O1861" s="7">
        <v>0</v>
      </c>
      <c r="P1861" s="7">
        <v>0</v>
      </c>
      <c r="Q1861" s="7">
        <v>0</v>
      </c>
      <c r="R1861" s="7">
        <v>0</v>
      </c>
      <c r="S1861" s="7">
        <v>0</v>
      </c>
      <c r="T1861" s="7">
        <v>0</v>
      </c>
      <c r="U1861" s="7">
        <v>0</v>
      </c>
      <c r="V1861" s="7">
        <v>0</v>
      </c>
      <c r="W1861" s="7">
        <v>0</v>
      </c>
    </row>
    <row r="1862" spans="1:23" x14ac:dyDescent="0.2">
      <c r="A1862" s="1" t="s">
        <v>269</v>
      </c>
      <c r="B1862" s="1" t="s">
        <v>270</v>
      </c>
      <c r="C1862" s="1" t="s">
        <v>645</v>
      </c>
      <c r="D1862" s="3">
        <v>2017</v>
      </c>
      <c r="E1862" s="7">
        <v>2.3337546156602912E-2</v>
      </c>
      <c r="F1862" s="7">
        <v>3.0272013217113444E-3</v>
      </c>
      <c r="G1862" s="7">
        <v>9.7950568278610901E-6</v>
      </c>
      <c r="H1862" s="7">
        <v>5.828531663448163E-6</v>
      </c>
      <c r="I1862" s="7">
        <v>1.3700082558788865E-3</v>
      </c>
      <c r="J1862" s="7">
        <v>1.3837823905558815E-3</v>
      </c>
      <c r="K1862" s="7">
        <v>6.5764971942273856E-4</v>
      </c>
      <c r="L1862" s="7">
        <v>1.0131722009260675E-2</v>
      </c>
      <c r="M1862" s="7">
        <v>3.2186810689746272E-6</v>
      </c>
      <c r="N1862" s="7">
        <v>1.9683132010848682E-6</v>
      </c>
      <c r="O1862" s="7">
        <v>0</v>
      </c>
      <c r="P1862" s="7">
        <v>0</v>
      </c>
      <c r="Q1862" s="7">
        <v>6.0358123179265081E-5</v>
      </c>
      <c r="R1862" s="7">
        <v>0</v>
      </c>
      <c r="S1862" s="7">
        <v>0</v>
      </c>
      <c r="T1862" s="7">
        <v>2.3815939591422572</v>
      </c>
      <c r="U1862" s="7">
        <v>1.4419852740045805E-4</v>
      </c>
      <c r="V1862" s="7">
        <v>9.164305993568855E-4</v>
      </c>
      <c r="W1862" s="7">
        <v>0</v>
      </c>
    </row>
    <row r="1863" spans="1:23" x14ac:dyDescent="0.2">
      <c r="A1863" s="1" t="s">
        <v>269</v>
      </c>
      <c r="B1863" s="1" t="s">
        <v>270</v>
      </c>
      <c r="C1863" s="1" t="s">
        <v>646</v>
      </c>
      <c r="D1863" s="3">
        <v>2017</v>
      </c>
      <c r="E1863" s="7">
        <v>0</v>
      </c>
      <c r="F1863" s="7">
        <v>2.2750603394476841E-3</v>
      </c>
      <c r="G1863" s="7">
        <v>0</v>
      </c>
      <c r="H1863" s="7">
        <v>1.8789567892920263E-3</v>
      </c>
      <c r="I1863" s="7">
        <v>1.4542625090072636E-3</v>
      </c>
      <c r="J1863" s="7">
        <v>1.4542625090072636E-3</v>
      </c>
      <c r="K1863" s="7">
        <v>0</v>
      </c>
      <c r="L1863" s="7">
        <v>0</v>
      </c>
      <c r="M1863" s="7">
        <v>4.2451281948508292E-6</v>
      </c>
      <c r="N1863" s="7">
        <v>8.4902563897016583E-6</v>
      </c>
      <c r="O1863" s="7">
        <v>8.4902563897016583E-6</v>
      </c>
      <c r="P1863" s="7">
        <v>1.4636744242699552E-2</v>
      </c>
      <c r="Q1863" s="7">
        <v>0</v>
      </c>
      <c r="R1863" s="7">
        <v>0</v>
      </c>
      <c r="S1863" s="7">
        <v>0</v>
      </c>
      <c r="T1863" s="7">
        <v>0</v>
      </c>
      <c r="U1863" s="7">
        <v>0.37491063241346906</v>
      </c>
      <c r="V1863" s="7">
        <v>2.4859011513961356E-3</v>
      </c>
      <c r="W1863" s="7">
        <v>0</v>
      </c>
    </row>
    <row r="1864" spans="1:23" x14ac:dyDescent="0.2">
      <c r="A1864" s="1" t="s">
        <v>269</v>
      </c>
      <c r="B1864" s="1" t="s">
        <v>270</v>
      </c>
      <c r="C1864" s="1" t="s">
        <v>647</v>
      </c>
      <c r="D1864" s="3">
        <v>2017</v>
      </c>
      <c r="E1864" s="7">
        <v>9.8526065465860397E-4</v>
      </c>
      <c r="F1864" s="7">
        <v>1.4974851087895622E-2</v>
      </c>
      <c r="G1864" s="7">
        <v>0</v>
      </c>
      <c r="H1864" s="7">
        <v>3.5064390274811084E-2</v>
      </c>
      <c r="I1864" s="7">
        <v>4.4766942067538899E-4</v>
      </c>
      <c r="J1864" s="7">
        <v>1.7452501501251396E-3</v>
      </c>
      <c r="K1864" s="7">
        <v>0</v>
      </c>
      <c r="L1864" s="7">
        <v>0</v>
      </c>
      <c r="M1864" s="7">
        <v>0</v>
      </c>
      <c r="N1864" s="7">
        <v>0</v>
      </c>
      <c r="O1864" s="7">
        <v>0</v>
      </c>
      <c r="P1864" s="7">
        <v>0</v>
      </c>
      <c r="Q1864" s="7">
        <v>0</v>
      </c>
      <c r="R1864" s="7">
        <v>0</v>
      </c>
      <c r="S1864" s="7">
        <v>0</v>
      </c>
      <c r="T1864" s="7">
        <v>0</v>
      </c>
      <c r="U1864" s="7">
        <v>0.62540235251252052</v>
      </c>
      <c r="V1864" s="7">
        <v>8.9199142107108237E-4</v>
      </c>
      <c r="W1864" s="7">
        <v>0</v>
      </c>
    </row>
    <row r="1865" spans="1:23" x14ac:dyDescent="0.2">
      <c r="A1865" s="1" t="s">
        <v>269</v>
      </c>
      <c r="B1865" s="1" t="s">
        <v>270</v>
      </c>
      <c r="C1865" s="1" t="s">
        <v>648</v>
      </c>
      <c r="D1865" s="3">
        <v>2017</v>
      </c>
      <c r="E1865" s="7">
        <v>1.6668837614414889E-2</v>
      </c>
      <c r="F1865" s="7">
        <v>2.5135430525180164E-2</v>
      </c>
      <c r="G1865" s="7">
        <v>5.7397386490865563E-4</v>
      </c>
      <c r="H1865" s="7">
        <v>9.3600511399750438E-2</v>
      </c>
      <c r="I1865" s="7">
        <v>7.3294732946659162E-3</v>
      </c>
      <c r="J1865" s="7">
        <v>1.0112521646424677E-2</v>
      </c>
      <c r="K1865" s="7">
        <v>6.7341224335724719E-4</v>
      </c>
      <c r="L1865" s="7">
        <v>0.11999913842759655</v>
      </c>
      <c r="M1865" s="7">
        <v>1.2685969239949351E-4</v>
      </c>
      <c r="N1865" s="7">
        <v>8.4783590759067635E-4</v>
      </c>
      <c r="O1865" s="7">
        <v>1.3878191094340527E-4</v>
      </c>
      <c r="P1865" s="7">
        <v>6.638790937382893E-4</v>
      </c>
      <c r="Q1865" s="7">
        <v>2.6751522998552588E-3</v>
      </c>
      <c r="R1865" s="7">
        <v>2.6144391865552041E-3</v>
      </c>
      <c r="S1865" s="7">
        <v>0</v>
      </c>
      <c r="T1865" s="7">
        <v>0.32656628561839296</v>
      </c>
      <c r="U1865" s="7">
        <v>2.8072539500666074E-3</v>
      </c>
      <c r="V1865" s="7">
        <v>2.5233072427794996E-2</v>
      </c>
      <c r="W1865" s="7">
        <v>0</v>
      </c>
    </row>
    <row r="1866" spans="1:23" x14ac:dyDescent="0.2">
      <c r="A1866" s="1" t="s">
        <v>269</v>
      </c>
      <c r="B1866" s="1" t="s">
        <v>270</v>
      </c>
      <c r="C1866" s="1" t="s">
        <v>649</v>
      </c>
      <c r="D1866" s="3">
        <v>2017</v>
      </c>
      <c r="E1866" s="7">
        <v>0</v>
      </c>
      <c r="F1866" s="7">
        <v>0</v>
      </c>
      <c r="G1866" s="7">
        <v>0</v>
      </c>
      <c r="H1866" s="7">
        <v>0</v>
      </c>
      <c r="I1866" s="7">
        <v>0</v>
      </c>
      <c r="J1866" s="7">
        <v>0</v>
      </c>
      <c r="K1866" s="7">
        <v>0</v>
      </c>
      <c r="L1866" s="7">
        <v>0</v>
      </c>
      <c r="M1866" s="7">
        <v>0</v>
      </c>
      <c r="N1866" s="7">
        <v>0</v>
      </c>
      <c r="O1866" s="7">
        <v>0</v>
      </c>
      <c r="P1866" s="7">
        <v>0</v>
      </c>
      <c r="Q1866" s="7">
        <v>0</v>
      </c>
      <c r="R1866" s="7">
        <v>0</v>
      </c>
      <c r="S1866" s="7">
        <v>0</v>
      </c>
      <c r="T1866" s="7">
        <v>0</v>
      </c>
      <c r="U1866" s="7">
        <v>0</v>
      </c>
      <c r="V1866" s="7">
        <v>0</v>
      </c>
      <c r="W1866" s="7">
        <v>0</v>
      </c>
    </row>
    <row r="1867" spans="1:23" x14ac:dyDescent="0.2">
      <c r="A1867" s="1" t="s">
        <v>269</v>
      </c>
      <c r="B1867" s="1" t="s">
        <v>270</v>
      </c>
      <c r="C1867" s="1" t="s">
        <v>650</v>
      </c>
      <c r="D1867" s="3">
        <v>2017</v>
      </c>
      <c r="E1867" s="7">
        <v>0.26109501228915472</v>
      </c>
      <c r="F1867" s="7">
        <v>1.3791220555697357</v>
      </c>
      <c r="G1867" s="7">
        <v>0.10507596613864652</v>
      </c>
      <c r="H1867" s="7">
        <v>0.11821046190597732</v>
      </c>
      <c r="I1867" s="7">
        <v>0.29552615476494337</v>
      </c>
      <c r="J1867" s="7">
        <v>0.36119863360159754</v>
      </c>
      <c r="K1867" s="7">
        <v>2.6597353928844904E-2</v>
      </c>
      <c r="L1867" s="7">
        <v>9.1941470371315699</v>
      </c>
      <c r="M1867" s="7">
        <v>0</v>
      </c>
      <c r="N1867" s="7">
        <v>0</v>
      </c>
      <c r="O1867" s="7">
        <v>0</v>
      </c>
      <c r="P1867" s="7">
        <v>0</v>
      </c>
      <c r="Q1867" s="7">
        <v>0</v>
      </c>
      <c r="R1867" s="7">
        <v>0</v>
      </c>
      <c r="S1867" s="7">
        <v>0</v>
      </c>
      <c r="T1867" s="7">
        <v>93.433041110544991</v>
      </c>
      <c r="U1867" s="7">
        <v>1.0507596613864651</v>
      </c>
      <c r="V1867" s="7">
        <v>1.4447945344063899E-2</v>
      </c>
      <c r="W1867" s="7">
        <v>0</v>
      </c>
    </row>
    <row r="1868" spans="1:23" ht="13.5" thickBot="1" x14ac:dyDescent="0.25">
      <c r="A1868" s="8" t="s">
        <v>269</v>
      </c>
      <c r="B1868" s="8" t="s">
        <v>270</v>
      </c>
      <c r="C1868" s="8" t="s">
        <v>657</v>
      </c>
      <c r="D1868" s="9">
        <v>2017</v>
      </c>
      <c r="E1868" s="10">
        <v>0.64231548336001842</v>
      </c>
      <c r="F1868" s="10">
        <v>1.7965980512798241</v>
      </c>
      <c r="G1868" s="10">
        <v>0.11678969654799673</v>
      </c>
      <c r="H1868" s="10">
        <v>0.26115321813783898</v>
      </c>
      <c r="I1868" s="10">
        <v>0.41406413104408146</v>
      </c>
      <c r="J1868" s="10">
        <v>0.55216839122891759</v>
      </c>
      <c r="K1868" s="10">
        <v>4.7195719019230281E-2</v>
      </c>
      <c r="L1868" s="10">
        <v>10.078246549589911</v>
      </c>
      <c r="M1868" s="10">
        <v>4.3180626936520965E-2</v>
      </c>
      <c r="N1868" s="10">
        <v>3.4766803284393914E-3</v>
      </c>
      <c r="O1868" s="10">
        <v>2.0704725903166864E-3</v>
      </c>
      <c r="P1868" s="10">
        <v>0.12127708663116275</v>
      </c>
      <c r="Q1868" s="10">
        <v>4.9055521459792847E-2</v>
      </c>
      <c r="R1868" s="10">
        <v>3.3552029174281723E-3</v>
      </c>
      <c r="S1868" s="10">
        <v>0.25756892215394772</v>
      </c>
      <c r="T1868" s="10">
        <v>190.18826365198544</v>
      </c>
      <c r="U1868" s="10">
        <v>2.093723358949152</v>
      </c>
      <c r="V1868" s="10">
        <v>4.8368622433140676E-2</v>
      </c>
      <c r="W1868" s="10">
        <v>12.153009034354264</v>
      </c>
    </row>
    <row r="1869" spans="1:23" ht="13.5" thickTop="1" x14ac:dyDescent="0.2">
      <c r="A1869" s="1" t="s">
        <v>271</v>
      </c>
      <c r="B1869" s="1" t="s">
        <v>272</v>
      </c>
      <c r="C1869" s="1" t="s">
        <v>22</v>
      </c>
      <c r="D1869" s="3">
        <v>2017</v>
      </c>
      <c r="E1869" s="7">
        <v>0</v>
      </c>
      <c r="F1869" s="7">
        <v>0</v>
      </c>
      <c r="G1869" s="7">
        <v>0</v>
      </c>
      <c r="H1869" s="7">
        <v>0</v>
      </c>
      <c r="I1869" s="7">
        <v>0</v>
      </c>
      <c r="J1869" s="7">
        <v>0</v>
      </c>
      <c r="K1869" s="7">
        <v>0</v>
      </c>
      <c r="L1869" s="7">
        <v>0</v>
      </c>
      <c r="M1869" s="7">
        <v>0</v>
      </c>
      <c r="N1869" s="7">
        <v>0</v>
      </c>
      <c r="O1869" s="7">
        <v>0</v>
      </c>
      <c r="P1869" s="7">
        <v>0</v>
      </c>
      <c r="Q1869" s="7">
        <v>0</v>
      </c>
      <c r="R1869" s="7">
        <v>0</v>
      </c>
      <c r="S1869" s="7">
        <v>0</v>
      </c>
      <c r="T1869" s="7">
        <v>0</v>
      </c>
      <c r="U1869" s="7">
        <v>0</v>
      </c>
      <c r="V1869" s="7">
        <v>0</v>
      </c>
      <c r="W1869" s="7">
        <v>0</v>
      </c>
    </row>
    <row r="1870" spans="1:23" x14ac:dyDescent="0.2">
      <c r="A1870" s="1" t="s">
        <v>271</v>
      </c>
      <c r="B1870" s="1" t="s">
        <v>272</v>
      </c>
      <c r="C1870" s="1" t="s">
        <v>638</v>
      </c>
      <c r="D1870" s="3">
        <v>2017</v>
      </c>
      <c r="E1870" s="7">
        <v>0</v>
      </c>
      <c r="F1870" s="7">
        <v>5.58801169619501E-3</v>
      </c>
      <c r="G1870" s="7">
        <v>0</v>
      </c>
      <c r="H1870" s="7">
        <v>0</v>
      </c>
      <c r="I1870" s="7">
        <v>1.0030689397370507E-6</v>
      </c>
      <c r="J1870" s="7">
        <v>5.0153446986852516E-6</v>
      </c>
      <c r="K1870" s="7">
        <v>1.3039896216581654E-10</v>
      </c>
      <c r="L1870" s="7">
        <v>1.1911443659377475E-7</v>
      </c>
      <c r="M1870" s="7">
        <v>0</v>
      </c>
      <c r="N1870" s="7">
        <v>0</v>
      </c>
      <c r="O1870" s="7">
        <v>0</v>
      </c>
      <c r="P1870" s="7">
        <v>0</v>
      </c>
      <c r="Q1870" s="7">
        <v>0</v>
      </c>
      <c r="R1870" s="7">
        <v>0</v>
      </c>
      <c r="S1870" s="7">
        <v>0</v>
      </c>
      <c r="T1870" s="7">
        <v>0</v>
      </c>
      <c r="U1870" s="7">
        <v>0</v>
      </c>
      <c r="V1870" s="7">
        <v>0</v>
      </c>
      <c r="W1870" s="7">
        <v>0.95227194327843034</v>
      </c>
    </row>
    <row r="1871" spans="1:23" x14ac:dyDescent="0.2">
      <c r="A1871" s="1" t="s">
        <v>271</v>
      </c>
      <c r="B1871" s="1" t="s">
        <v>272</v>
      </c>
      <c r="C1871" s="1" t="s">
        <v>639</v>
      </c>
      <c r="D1871" s="3">
        <v>2017</v>
      </c>
      <c r="E1871" s="7">
        <v>1.3146473943621091E-3</v>
      </c>
      <c r="F1871" s="7">
        <v>4.3273075328509126E-3</v>
      </c>
      <c r="G1871" s="7">
        <v>2.1780120399397796E-4</v>
      </c>
      <c r="H1871" s="7">
        <v>5.8075028066302699E-4</v>
      </c>
      <c r="I1871" s="7">
        <v>5.5760529697101106E-3</v>
      </c>
      <c r="J1871" s="7">
        <v>5.7162318070824517E-3</v>
      </c>
      <c r="K1871" s="7">
        <v>5.5203485212203111E-4</v>
      </c>
      <c r="L1871" s="7">
        <v>3.1140503261031519E-2</v>
      </c>
      <c r="M1871" s="7">
        <v>2.8569076907573675E-4</v>
      </c>
      <c r="N1871" s="7">
        <v>1.302226648701713E-4</v>
      </c>
      <c r="O1871" s="7">
        <v>7.5410795917102192E-6</v>
      </c>
      <c r="P1871" s="7">
        <v>6.0098468643104827E-3</v>
      </c>
      <c r="Q1871" s="7">
        <v>2.6938283015259701E-3</v>
      </c>
      <c r="R1871" s="7">
        <v>5.0062117311732305E-5</v>
      </c>
      <c r="S1871" s="7">
        <v>4.7950366382878423E-7</v>
      </c>
      <c r="T1871" s="7">
        <v>0.85274027760322935</v>
      </c>
      <c r="U1871" s="7">
        <v>2.5884560467428529E-3</v>
      </c>
      <c r="V1871" s="7">
        <v>1.0607943569609758E-4</v>
      </c>
      <c r="W1871" s="7">
        <v>0</v>
      </c>
    </row>
    <row r="1872" spans="1:23" x14ac:dyDescent="0.2">
      <c r="A1872" s="1" t="s">
        <v>271</v>
      </c>
      <c r="B1872" s="1" t="s">
        <v>272</v>
      </c>
      <c r="C1872" s="1" t="s">
        <v>640</v>
      </c>
      <c r="D1872" s="3">
        <v>2017</v>
      </c>
      <c r="E1872" s="7">
        <v>0</v>
      </c>
      <c r="F1872" s="7">
        <v>9.0865947416870466E-5</v>
      </c>
      <c r="G1872" s="7">
        <v>0</v>
      </c>
      <c r="H1872" s="7">
        <v>0</v>
      </c>
      <c r="I1872" s="7">
        <v>0</v>
      </c>
      <c r="J1872" s="7">
        <v>0</v>
      </c>
      <c r="K1872" s="7">
        <v>0</v>
      </c>
      <c r="L1872" s="7">
        <v>0</v>
      </c>
      <c r="M1872" s="7">
        <v>0</v>
      </c>
      <c r="N1872" s="7">
        <v>0</v>
      </c>
      <c r="O1872" s="7">
        <v>0</v>
      </c>
      <c r="P1872" s="7">
        <v>0</v>
      </c>
      <c r="Q1872" s="7">
        <v>0</v>
      </c>
      <c r="R1872" s="7">
        <v>0</v>
      </c>
      <c r="S1872" s="7">
        <v>0</v>
      </c>
      <c r="T1872" s="7">
        <v>0</v>
      </c>
      <c r="U1872" s="7">
        <v>0</v>
      </c>
      <c r="V1872" s="7">
        <v>0</v>
      </c>
      <c r="W1872" s="7">
        <v>0</v>
      </c>
    </row>
    <row r="1873" spans="1:23" x14ac:dyDescent="0.2">
      <c r="A1873" s="1" t="s">
        <v>271</v>
      </c>
      <c r="B1873" s="1" t="s">
        <v>272</v>
      </c>
      <c r="C1873" s="1" t="s">
        <v>641</v>
      </c>
      <c r="D1873" s="3">
        <v>2017</v>
      </c>
      <c r="E1873" s="7">
        <v>1.2078343442364114E-5</v>
      </c>
      <c r="F1873" s="7">
        <v>1.2411664400356518E-2</v>
      </c>
      <c r="G1873" s="7">
        <v>7.7515502860113E-7</v>
      </c>
      <c r="H1873" s="7">
        <v>3.0045363214229595E-5</v>
      </c>
      <c r="I1873" s="7">
        <v>2.4272707205084588E-4</v>
      </c>
      <c r="J1873" s="7">
        <v>2.8170361609320701E-4</v>
      </c>
      <c r="K1873" s="7">
        <v>8.1078355628277305E-7</v>
      </c>
      <c r="L1873" s="7">
        <v>3.6952389252660586E-4</v>
      </c>
      <c r="M1873" s="7">
        <v>2.0133700581518622E-4</v>
      </c>
      <c r="N1873" s="7">
        <v>5.0796145331213141E-5</v>
      </c>
      <c r="O1873" s="7">
        <v>1.7341030409480217E-5</v>
      </c>
      <c r="P1873" s="7">
        <v>1.3488104685401711E-3</v>
      </c>
      <c r="Q1873" s="7">
        <v>6.214186457055191E-4</v>
      </c>
      <c r="R1873" s="7">
        <v>0</v>
      </c>
      <c r="S1873" s="7">
        <v>0</v>
      </c>
      <c r="T1873" s="7">
        <v>5.5091668418018581E-2</v>
      </c>
      <c r="U1873" s="7">
        <v>0</v>
      </c>
      <c r="V1873" s="7">
        <v>3.9565199129299724E-5</v>
      </c>
      <c r="W1873" s="7">
        <v>0</v>
      </c>
    </row>
    <row r="1874" spans="1:23" x14ac:dyDescent="0.2">
      <c r="A1874" s="1" t="s">
        <v>271</v>
      </c>
      <c r="B1874" s="1" t="s">
        <v>272</v>
      </c>
      <c r="C1874" s="1" t="s">
        <v>642</v>
      </c>
      <c r="D1874" s="3">
        <v>2017</v>
      </c>
      <c r="E1874" s="7">
        <v>9.8586341440902361E-3</v>
      </c>
      <c r="F1874" s="7">
        <v>1.791304349791416E-3</v>
      </c>
      <c r="G1874" s="7">
        <v>1.5101360419883927E-5</v>
      </c>
      <c r="H1874" s="7">
        <v>2.5452854731310034E-4</v>
      </c>
      <c r="I1874" s="7">
        <v>6.7014327820689361E-4</v>
      </c>
      <c r="J1874" s="7">
        <v>8.6787479651958372E-4</v>
      </c>
      <c r="K1874" s="7">
        <v>3.2445548576113327E-4</v>
      </c>
      <c r="L1874" s="7">
        <v>7.0783607481279777E-3</v>
      </c>
      <c r="M1874" s="7">
        <v>1.4811266756157454E-3</v>
      </c>
      <c r="N1874" s="7">
        <v>2.5088133301033616E-6</v>
      </c>
      <c r="O1874" s="7">
        <v>4.5628224313796278E-6</v>
      </c>
      <c r="P1874" s="7">
        <v>3.8862216083436892E-4</v>
      </c>
      <c r="Q1874" s="7">
        <v>6.5635738887212609E-5</v>
      </c>
      <c r="R1874" s="7">
        <v>3.8386678223120461E-7</v>
      </c>
      <c r="S1874" s="7">
        <v>7.7863777565291194E-8</v>
      </c>
      <c r="T1874" s="7">
        <v>2.5214321166298683</v>
      </c>
      <c r="U1874" s="7">
        <v>9.9217733854199816E-5</v>
      </c>
      <c r="V1874" s="7">
        <v>6.7508881432160067E-5</v>
      </c>
      <c r="W1874" s="7">
        <v>0</v>
      </c>
    </row>
    <row r="1875" spans="1:23" x14ac:dyDescent="0.2">
      <c r="A1875" s="1" t="s">
        <v>271</v>
      </c>
      <c r="B1875" s="1" t="s">
        <v>272</v>
      </c>
      <c r="C1875" s="1" t="s">
        <v>643</v>
      </c>
      <c r="D1875" s="3">
        <v>2017</v>
      </c>
      <c r="E1875" s="7">
        <v>0</v>
      </c>
      <c r="F1875" s="7">
        <v>0</v>
      </c>
      <c r="G1875" s="7">
        <v>0</v>
      </c>
      <c r="H1875" s="7">
        <v>0</v>
      </c>
      <c r="I1875" s="7">
        <v>0</v>
      </c>
      <c r="J1875" s="7">
        <v>0</v>
      </c>
      <c r="K1875" s="7">
        <v>0</v>
      </c>
      <c r="L1875" s="7">
        <v>0</v>
      </c>
      <c r="M1875" s="7">
        <v>0</v>
      </c>
      <c r="N1875" s="7">
        <v>0</v>
      </c>
      <c r="O1875" s="7">
        <v>0</v>
      </c>
      <c r="P1875" s="7">
        <v>0</v>
      </c>
      <c r="Q1875" s="7">
        <v>0</v>
      </c>
      <c r="R1875" s="7">
        <v>0</v>
      </c>
      <c r="S1875" s="7">
        <v>0</v>
      </c>
      <c r="T1875" s="7">
        <v>0</v>
      </c>
      <c r="U1875" s="7">
        <v>0</v>
      </c>
      <c r="V1875" s="7">
        <v>0</v>
      </c>
      <c r="W1875" s="7">
        <v>0</v>
      </c>
    </row>
    <row r="1876" spans="1:23" x14ac:dyDescent="0.2">
      <c r="A1876" s="1" t="s">
        <v>271</v>
      </c>
      <c r="B1876" s="1" t="s">
        <v>272</v>
      </c>
      <c r="C1876" s="1" t="s">
        <v>644</v>
      </c>
      <c r="D1876" s="3">
        <v>2017</v>
      </c>
      <c r="E1876" s="7">
        <v>0</v>
      </c>
      <c r="F1876" s="7">
        <v>0</v>
      </c>
      <c r="G1876" s="7">
        <v>0</v>
      </c>
      <c r="H1876" s="7">
        <v>0</v>
      </c>
      <c r="I1876" s="7">
        <v>0</v>
      </c>
      <c r="J1876" s="7">
        <v>0</v>
      </c>
      <c r="K1876" s="7">
        <v>0</v>
      </c>
      <c r="L1876" s="7">
        <v>0</v>
      </c>
      <c r="M1876" s="7">
        <v>0</v>
      </c>
      <c r="N1876" s="7">
        <v>0</v>
      </c>
      <c r="O1876" s="7">
        <v>0</v>
      </c>
      <c r="P1876" s="7">
        <v>0</v>
      </c>
      <c r="Q1876" s="7">
        <v>0</v>
      </c>
      <c r="R1876" s="7">
        <v>0</v>
      </c>
      <c r="S1876" s="7">
        <v>0</v>
      </c>
      <c r="T1876" s="7">
        <v>0</v>
      </c>
      <c r="U1876" s="7">
        <v>0</v>
      </c>
      <c r="V1876" s="7">
        <v>0</v>
      </c>
      <c r="W1876" s="7">
        <v>0</v>
      </c>
    </row>
    <row r="1877" spans="1:23" x14ac:dyDescent="0.2">
      <c r="A1877" s="1" t="s">
        <v>271</v>
      </c>
      <c r="B1877" s="1" t="s">
        <v>272</v>
      </c>
      <c r="C1877" s="1" t="s">
        <v>645</v>
      </c>
      <c r="D1877" s="3">
        <v>2017</v>
      </c>
      <c r="E1877" s="7">
        <v>1.4309261694124022E-7</v>
      </c>
      <c r="F1877" s="7">
        <v>1.1137475786624498E-5</v>
      </c>
      <c r="G1877" s="7">
        <v>1.5004099375680074E-7</v>
      </c>
      <c r="H1877" s="7">
        <v>1.4672883771678084E-10</v>
      </c>
      <c r="I1877" s="7">
        <v>1.8417129866293757E-7</v>
      </c>
      <c r="J1877" s="7">
        <v>1.8417129866293757E-7</v>
      </c>
      <c r="K1877" s="7">
        <v>3.4593003638735283E-7</v>
      </c>
      <c r="L1877" s="7">
        <v>3.1213271458983859E-5</v>
      </c>
      <c r="M1877" s="7">
        <v>3.451117175277917E-11</v>
      </c>
      <c r="N1877" s="7">
        <v>5.0013664585600256E-13</v>
      </c>
      <c r="O1877" s="7">
        <v>0</v>
      </c>
      <c r="P1877" s="7">
        <v>0</v>
      </c>
      <c r="Q1877" s="7">
        <v>4.0010931668480202E-9</v>
      </c>
      <c r="R1877" s="7">
        <v>0</v>
      </c>
      <c r="S1877" s="7">
        <v>0</v>
      </c>
      <c r="T1877" s="7">
        <v>1.5733164138599518E-4</v>
      </c>
      <c r="U1877" s="7">
        <v>3.8759656218742994E-7</v>
      </c>
      <c r="V1877" s="7">
        <v>9.5256762139685648E-10</v>
      </c>
      <c r="W1877" s="7">
        <v>0</v>
      </c>
    </row>
    <row r="1878" spans="1:23" x14ac:dyDescent="0.2">
      <c r="A1878" s="1" t="s">
        <v>271</v>
      </c>
      <c r="B1878" s="1" t="s">
        <v>272</v>
      </c>
      <c r="C1878" s="1" t="s">
        <v>646</v>
      </c>
      <c r="D1878" s="3">
        <v>2017</v>
      </c>
      <c r="E1878" s="7">
        <v>0</v>
      </c>
      <c r="F1878" s="7">
        <v>2.1696668904643007E-4</v>
      </c>
      <c r="G1878" s="7">
        <v>0</v>
      </c>
      <c r="H1878" s="7">
        <v>1.7983693678493359E-4</v>
      </c>
      <c r="I1878" s="7">
        <v>0</v>
      </c>
      <c r="J1878" s="7">
        <v>0</v>
      </c>
      <c r="K1878" s="7">
        <v>0</v>
      </c>
      <c r="L1878" s="7">
        <v>0</v>
      </c>
      <c r="M1878" s="7">
        <v>0</v>
      </c>
      <c r="N1878" s="7">
        <v>0</v>
      </c>
      <c r="O1878" s="7">
        <v>0</v>
      </c>
      <c r="P1878" s="7">
        <v>0</v>
      </c>
      <c r="Q1878" s="7">
        <v>0</v>
      </c>
      <c r="R1878" s="7">
        <v>0</v>
      </c>
      <c r="S1878" s="7">
        <v>0</v>
      </c>
      <c r="T1878" s="7">
        <v>0</v>
      </c>
      <c r="U1878" s="7">
        <v>3.0239660995622277E-2</v>
      </c>
      <c r="V1878" s="7">
        <v>1.7852797187534246E-4</v>
      </c>
      <c r="W1878" s="7">
        <v>0</v>
      </c>
    </row>
    <row r="1879" spans="1:23" x14ac:dyDescent="0.2">
      <c r="A1879" s="1" t="s">
        <v>271</v>
      </c>
      <c r="B1879" s="1" t="s">
        <v>272</v>
      </c>
      <c r="C1879" s="1" t="s">
        <v>647</v>
      </c>
      <c r="D1879" s="3">
        <v>2017</v>
      </c>
      <c r="E1879" s="7">
        <v>2.4066905847208007E-5</v>
      </c>
      <c r="F1879" s="7">
        <v>2.5825436989648689E-4</v>
      </c>
      <c r="G1879" s="7">
        <v>0</v>
      </c>
      <c r="H1879" s="7">
        <v>6.9439273296671895E-4</v>
      </c>
      <c r="I1879" s="7">
        <v>5.8773776525735528E-6</v>
      </c>
      <c r="J1879" s="7">
        <v>3.183320959718806E-5</v>
      </c>
      <c r="K1879" s="7">
        <v>0</v>
      </c>
      <c r="L1879" s="7">
        <v>0</v>
      </c>
      <c r="M1879" s="7">
        <v>0</v>
      </c>
      <c r="N1879" s="7">
        <v>0</v>
      </c>
      <c r="O1879" s="7">
        <v>0</v>
      </c>
      <c r="P1879" s="7">
        <v>0</v>
      </c>
      <c r="Q1879" s="7">
        <v>0</v>
      </c>
      <c r="R1879" s="7">
        <v>0</v>
      </c>
      <c r="S1879" s="7">
        <v>0</v>
      </c>
      <c r="T1879" s="7">
        <v>0</v>
      </c>
      <c r="U1879" s="7">
        <v>1.3108841159389576E-2</v>
      </c>
      <c r="V1879" s="7">
        <v>2.174610671651747E-5</v>
      </c>
      <c r="W1879" s="7">
        <v>0</v>
      </c>
    </row>
    <row r="1880" spans="1:23" x14ac:dyDescent="0.2">
      <c r="A1880" s="1" t="s">
        <v>271</v>
      </c>
      <c r="B1880" s="1" t="s">
        <v>272</v>
      </c>
      <c r="C1880" s="1" t="s">
        <v>648</v>
      </c>
      <c r="D1880" s="3">
        <v>2017</v>
      </c>
      <c r="E1880" s="7">
        <v>7.9596435889200175E-4</v>
      </c>
      <c r="F1880" s="7">
        <v>1.0516524704395898E-3</v>
      </c>
      <c r="G1880" s="7">
        <v>2.6077867556049777E-5</v>
      </c>
      <c r="H1880" s="7">
        <v>2.3449491759061848E-3</v>
      </c>
      <c r="I1880" s="7">
        <v>3.3227788192564776E-4</v>
      </c>
      <c r="J1880" s="7">
        <v>4.4050689213457744E-4</v>
      </c>
      <c r="K1880" s="7">
        <v>3.0595740270660934E-5</v>
      </c>
      <c r="L1880" s="7">
        <v>5.4520280975736734E-3</v>
      </c>
      <c r="M1880" s="7">
        <v>5.7637297773509091E-6</v>
      </c>
      <c r="N1880" s="7">
        <v>3.852048648753641E-5</v>
      </c>
      <c r="O1880" s="7">
        <v>6.3054025871606211E-6</v>
      </c>
      <c r="P1880" s="7">
        <v>3.0162612164392972E-5</v>
      </c>
      <c r="Q1880" s="7">
        <v>1.215425851819745E-4</v>
      </c>
      <c r="R1880" s="7">
        <v>1.1878415204703335E-4</v>
      </c>
      <c r="S1880" s="7">
        <v>0</v>
      </c>
      <c r="T1880" s="7">
        <v>1.4837177901789778E-2</v>
      </c>
      <c r="U1880" s="7">
        <v>9.9600169430066611E-5</v>
      </c>
      <c r="V1880" s="7">
        <v>7.3116842661637388E-4</v>
      </c>
      <c r="W1880" s="7">
        <v>0</v>
      </c>
    </row>
    <row r="1881" spans="1:23" x14ac:dyDescent="0.2">
      <c r="A1881" s="1" t="s">
        <v>271</v>
      </c>
      <c r="B1881" s="1" t="s">
        <v>272</v>
      </c>
      <c r="C1881" s="1" t="s">
        <v>649</v>
      </c>
      <c r="D1881" s="3">
        <v>2017</v>
      </c>
      <c r="E1881" s="7">
        <v>0</v>
      </c>
      <c r="F1881" s="7">
        <v>0</v>
      </c>
      <c r="G1881" s="7">
        <v>0</v>
      </c>
      <c r="H1881" s="7">
        <v>0</v>
      </c>
      <c r="I1881" s="7">
        <v>0</v>
      </c>
      <c r="J1881" s="7">
        <v>0</v>
      </c>
      <c r="K1881" s="7">
        <v>0</v>
      </c>
      <c r="L1881" s="7">
        <v>0</v>
      </c>
      <c r="M1881" s="7">
        <v>0</v>
      </c>
      <c r="N1881" s="7">
        <v>0</v>
      </c>
      <c r="O1881" s="7">
        <v>0</v>
      </c>
      <c r="P1881" s="7">
        <v>0</v>
      </c>
      <c r="Q1881" s="7">
        <v>0</v>
      </c>
      <c r="R1881" s="7">
        <v>0</v>
      </c>
      <c r="S1881" s="7">
        <v>0</v>
      </c>
      <c r="T1881" s="7">
        <v>0</v>
      </c>
      <c r="U1881" s="7">
        <v>0</v>
      </c>
      <c r="V1881" s="7">
        <v>0</v>
      </c>
      <c r="W1881" s="7">
        <v>0</v>
      </c>
    </row>
    <row r="1882" spans="1:23" x14ac:dyDescent="0.2">
      <c r="A1882" s="1" t="s">
        <v>271</v>
      </c>
      <c r="B1882" s="1" t="s">
        <v>272</v>
      </c>
      <c r="C1882" s="1" t="s">
        <v>650</v>
      </c>
      <c r="D1882" s="3">
        <v>2017</v>
      </c>
      <c r="E1882" s="7">
        <v>2.2769592477740909E-4</v>
      </c>
      <c r="F1882" s="7">
        <v>1.202705747117468E-3</v>
      </c>
      <c r="G1882" s="7">
        <v>9.1634723589902349E-5</v>
      </c>
      <c r="H1882" s="7">
        <v>1.0308906403864013E-4</v>
      </c>
      <c r="I1882" s="7">
        <v>2.5772266009660037E-4</v>
      </c>
      <c r="J1882" s="7">
        <v>3.1499436234028936E-4</v>
      </c>
      <c r="K1882" s="7">
        <v>2.3195039408694028E-5</v>
      </c>
      <c r="L1882" s="7">
        <v>8.0180383141164532E-3</v>
      </c>
      <c r="M1882" s="7">
        <v>0</v>
      </c>
      <c r="N1882" s="7">
        <v>0</v>
      </c>
      <c r="O1882" s="7">
        <v>0</v>
      </c>
      <c r="P1882" s="7">
        <v>0</v>
      </c>
      <c r="Q1882" s="7">
        <v>0</v>
      </c>
      <c r="R1882" s="7">
        <v>0</v>
      </c>
      <c r="S1882" s="7">
        <v>0</v>
      </c>
      <c r="T1882" s="7">
        <v>7.6099667700549965E-3</v>
      </c>
      <c r="U1882" s="7">
        <v>9.1634723589902349E-4</v>
      </c>
      <c r="V1882" s="7">
        <v>1.2599774493611572E-5</v>
      </c>
      <c r="W1882" s="7">
        <v>0</v>
      </c>
    </row>
    <row r="1883" spans="1:23" ht="13.5" thickBot="1" x14ac:dyDescent="0.25">
      <c r="A1883" s="8" t="s">
        <v>271</v>
      </c>
      <c r="B1883" s="8" t="s">
        <v>272</v>
      </c>
      <c r="C1883" s="8" t="s">
        <v>657</v>
      </c>
      <c r="D1883" s="9">
        <v>2017</v>
      </c>
      <c r="E1883" s="10">
        <v>1.223323016402827E-2</v>
      </c>
      <c r="F1883" s="10">
        <v>2.6949870678897325E-2</v>
      </c>
      <c r="G1883" s="10">
        <v>3.5154035158217197E-4</v>
      </c>
      <c r="H1883" s="10">
        <v>4.1875922476156723E-3</v>
      </c>
      <c r="I1883" s="10">
        <v>7.085988479881072E-3</v>
      </c>
      <c r="J1883" s="10">
        <v>7.6583441997646459E-3</v>
      </c>
      <c r="K1883" s="10">
        <v>9.3143796155415164E-4</v>
      </c>
      <c r="L1883" s="10">
        <v>5.2089786699271806E-2</v>
      </c>
      <c r="M1883" s="10">
        <v>1.9739182147951906E-3</v>
      </c>
      <c r="N1883" s="10">
        <v>2.2204811051916083E-4</v>
      </c>
      <c r="O1883" s="10">
        <v>3.5750335019730682E-5</v>
      </c>
      <c r="P1883" s="10">
        <v>7.7774421058494159E-3</v>
      </c>
      <c r="Q1883" s="10">
        <v>3.5024292723938436E-3</v>
      </c>
      <c r="R1883" s="10">
        <v>1.6923013614099686E-4</v>
      </c>
      <c r="S1883" s="10">
        <v>5.5736744139407541E-7</v>
      </c>
      <c r="T1883" s="10">
        <v>3.4518685389643471</v>
      </c>
      <c r="U1883" s="10">
        <v>4.705251093750018E-2</v>
      </c>
      <c r="V1883" s="10">
        <v>1.1571967485270243E-3</v>
      </c>
      <c r="W1883" s="10">
        <v>0.95227194327843034</v>
      </c>
    </row>
    <row r="1884" spans="1:23" ht="13.5" thickTop="1" x14ac:dyDescent="0.2">
      <c r="A1884" s="1" t="s">
        <v>273</v>
      </c>
      <c r="B1884" s="1" t="s">
        <v>274</v>
      </c>
      <c r="C1884" s="1" t="s">
        <v>22</v>
      </c>
      <c r="D1884" s="3">
        <v>2017</v>
      </c>
      <c r="E1884" s="7">
        <v>0</v>
      </c>
      <c r="F1884" s="7">
        <v>0</v>
      </c>
      <c r="G1884" s="7">
        <v>0</v>
      </c>
      <c r="H1884" s="7">
        <v>0</v>
      </c>
      <c r="I1884" s="7">
        <v>0</v>
      </c>
      <c r="J1884" s="7">
        <v>0</v>
      </c>
      <c r="K1884" s="7">
        <v>0</v>
      </c>
      <c r="L1884" s="7">
        <v>0</v>
      </c>
      <c r="M1884" s="7">
        <v>0</v>
      </c>
      <c r="N1884" s="7">
        <v>0</v>
      </c>
      <c r="O1884" s="7">
        <v>0</v>
      </c>
      <c r="P1884" s="7">
        <v>0</v>
      </c>
      <c r="Q1884" s="7">
        <v>0</v>
      </c>
      <c r="R1884" s="7">
        <v>0</v>
      </c>
      <c r="S1884" s="7">
        <v>0</v>
      </c>
      <c r="T1884" s="7">
        <v>0</v>
      </c>
      <c r="U1884" s="7">
        <v>0</v>
      </c>
      <c r="V1884" s="7">
        <v>0</v>
      </c>
      <c r="W1884" s="7">
        <v>0</v>
      </c>
    </row>
    <row r="1885" spans="1:23" x14ac:dyDescent="0.2">
      <c r="A1885" s="1" t="s">
        <v>273</v>
      </c>
      <c r="B1885" s="1" t="s">
        <v>274</v>
      </c>
      <c r="C1885" s="1" t="s">
        <v>638</v>
      </c>
      <c r="D1885" s="3">
        <v>2017</v>
      </c>
      <c r="E1885" s="7">
        <v>3.0952313574900301E-3</v>
      </c>
      <c r="F1885" s="7">
        <v>8.8862402771774911E-3</v>
      </c>
      <c r="G1885" s="7">
        <v>6.3055049297684285E-4</v>
      </c>
      <c r="H1885" s="7">
        <v>5.3706693466941406E-5</v>
      </c>
      <c r="I1885" s="7">
        <v>7.1113723681203692E-4</v>
      </c>
      <c r="J1885" s="7">
        <v>3.7135115343184459E-3</v>
      </c>
      <c r="K1885" s="7">
        <v>1.522155963899704E-4</v>
      </c>
      <c r="L1885" s="7">
        <v>1.2389595901632958E-3</v>
      </c>
      <c r="M1885" s="7">
        <v>5.0350620491872046E-5</v>
      </c>
      <c r="N1885" s="7">
        <v>1.3878428957766492E-5</v>
      </c>
      <c r="O1885" s="7">
        <v>1.8271592699133661E-5</v>
      </c>
      <c r="P1885" s="7">
        <v>8.260900178938889E-5</v>
      </c>
      <c r="Q1885" s="7">
        <v>1.9549523274487506E-4</v>
      </c>
      <c r="R1885" s="7">
        <v>7.3892172416726294E-6</v>
      </c>
      <c r="S1885" s="7">
        <v>3.6158739413045137E-5</v>
      </c>
      <c r="T1885" s="7">
        <v>1.0348724335934227</v>
      </c>
      <c r="U1885" s="7">
        <v>6.8304589143376284E-5</v>
      </c>
      <c r="V1885" s="7">
        <v>2.8119319959760224E-5</v>
      </c>
      <c r="W1885" s="7">
        <v>1.4431813645871232</v>
      </c>
    </row>
    <row r="1886" spans="1:23" x14ac:dyDescent="0.2">
      <c r="A1886" s="1" t="s">
        <v>273</v>
      </c>
      <c r="B1886" s="1" t="s">
        <v>274</v>
      </c>
      <c r="C1886" s="1" t="s">
        <v>639</v>
      </c>
      <c r="D1886" s="3">
        <v>2017</v>
      </c>
      <c r="E1886" s="7">
        <v>2.4737287754401692E-3</v>
      </c>
      <c r="F1886" s="7">
        <v>6.5741873240135291E-3</v>
      </c>
      <c r="G1886" s="7">
        <v>3.1116553163291778E-4</v>
      </c>
      <c r="H1886" s="7">
        <v>8.7341156875527545E-4</v>
      </c>
      <c r="I1886" s="7">
        <v>8.4974658850485787E-3</v>
      </c>
      <c r="J1886" s="7">
        <v>8.7248556097666539E-3</v>
      </c>
      <c r="K1886" s="7">
        <v>8.7220682245615281E-4</v>
      </c>
      <c r="L1886" s="7">
        <v>4.7223405451017018E-2</v>
      </c>
      <c r="M1886" s="7">
        <v>4.2575788625708532E-4</v>
      </c>
      <c r="N1886" s="7">
        <v>1.9528375527803148E-4</v>
      </c>
      <c r="O1886" s="7">
        <v>1.3113629821084298E-5</v>
      </c>
      <c r="P1886" s="7">
        <v>9.112084422623689E-3</v>
      </c>
      <c r="Q1886" s="7">
        <v>4.1100542133490799E-3</v>
      </c>
      <c r="R1886" s="7">
        <v>7.5156111958690647E-5</v>
      </c>
      <c r="S1886" s="7">
        <v>3.2065655416732333E-5</v>
      </c>
      <c r="T1886" s="7">
        <v>1.3644917198659923</v>
      </c>
      <c r="U1886" s="7">
        <v>3.935263286597341E-3</v>
      </c>
      <c r="V1886" s="7">
        <v>1.6382716950531724E-4</v>
      </c>
      <c r="W1886" s="7">
        <v>0</v>
      </c>
    </row>
    <row r="1887" spans="1:23" x14ac:dyDescent="0.2">
      <c r="A1887" s="1" t="s">
        <v>273</v>
      </c>
      <c r="B1887" s="1" t="s">
        <v>274</v>
      </c>
      <c r="C1887" s="1" t="s">
        <v>640</v>
      </c>
      <c r="D1887" s="3">
        <v>2017</v>
      </c>
      <c r="E1887" s="7">
        <v>0</v>
      </c>
      <c r="F1887" s="7">
        <v>2.448319641923317E-4</v>
      </c>
      <c r="G1887" s="7">
        <v>0</v>
      </c>
      <c r="H1887" s="7">
        <v>0</v>
      </c>
      <c r="I1887" s="7">
        <v>0</v>
      </c>
      <c r="J1887" s="7">
        <v>0</v>
      </c>
      <c r="K1887" s="7">
        <v>0</v>
      </c>
      <c r="L1887" s="7">
        <v>0</v>
      </c>
      <c r="M1887" s="7">
        <v>0</v>
      </c>
      <c r="N1887" s="7">
        <v>0</v>
      </c>
      <c r="O1887" s="7">
        <v>0</v>
      </c>
      <c r="P1887" s="7">
        <v>0</v>
      </c>
      <c r="Q1887" s="7">
        <v>0</v>
      </c>
      <c r="R1887" s="7">
        <v>0</v>
      </c>
      <c r="S1887" s="7">
        <v>0</v>
      </c>
      <c r="T1887" s="7">
        <v>2.115133146376341E-9</v>
      </c>
      <c r="U1887" s="7">
        <v>1.09665674392274E-7</v>
      </c>
      <c r="V1887" s="7">
        <v>0</v>
      </c>
      <c r="W1887" s="7">
        <v>0</v>
      </c>
    </row>
    <row r="1888" spans="1:23" x14ac:dyDescent="0.2">
      <c r="A1888" s="1" t="s">
        <v>273</v>
      </c>
      <c r="B1888" s="1" t="s">
        <v>274</v>
      </c>
      <c r="C1888" s="1" t="s">
        <v>641</v>
      </c>
      <c r="D1888" s="3">
        <v>2017</v>
      </c>
      <c r="E1888" s="7">
        <v>1.8304897350111612E-5</v>
      </c>
      <c r="F1888" s="7">
        <v>1.881004989439939E-2</v>
      </c>
      <c r="G1888" s="7">
        <v>1.1747582188463795E-6</v>
      </c>
      <c r="H1888" s="7">
        <v>4.5534165517622037E-5</v>
      </c>
      <c r="I1888" s="7">
        <v>3.6785625108158251E-4</v>
      </c>
      <c r="J1888" s="7">
        <v>4.2692574526859975E-4</v>
      </c>
      <c r="K1888" s="7">
        <v>1.2287537477084429E-6</v>
      </c>
      <c r="L1888" s="7">
        <v>5.6001859471792336E-4</v>
      </c>
      <c r="M1888" s="7">
        <v>3.0512903046781128E-4</v>
      </c>
      <c r="N1888" s="7">
        <v>7.6982264207517263E-5</v>
      </c>
      <c r="O1888" s="7">
        <v>2.6280572588898752E-5</v>
      </c>
      <c r="P1888" s="7">
        <v>2.044141010660912E-3</v>
      </c>
      <c r="Q1888" s="7">
        <v>9.4176859396030352E-4</v>
      </c>
      <c r="R1888" s="7">
        <v>0</v>
      </c>
      <c r="S1888" s="7">
        <v>0</v>
      </c>
      <c r="T1888" s="7">
        <v>8.3492189144178774E-2</v>
      </c>
      <c r="U1888" s="7">
        <v>0</v>
      </c>
      <c r="V1888" s="7">
        <v>5.996160915232269E-5</v>
      </c>
      <c r="W1888" s="7">
        <v>0</v>
      </c>
    </row>
    <row r="1889" spans="1:23" x14ac:dyDescent="0.2">
      <c r="A1889" s="1" t="s">
        <v>273</v>
      </c>
      <c r="B1889" s="1" t="s">
        <v>274</v>
      </c>
      <c r="C1889" s="1" t="s">
        <v>642</v>
      </c>
      <c r="D1889" s="3">
        <v>2017</v>
      </c>
      <c r="E1889" s="7">
        <v>1.4951782745643561E-2</v>
      </c>
      <c r="F1889" s="7">
        <v>2.7167245561559609E-3</v>
      </c>
      <c r="G1889" s="7">
        <v>2.2902996181993058E-5</v>
      </c>
      <c r="H1889" s="7">
        <v>3.8602259566260878E-4</v>
      </c>
      <c r="I1889" s="7">
        <v>1.0163514091056152E-3</v>
      </c>
      <c r="J1889" s="7">
        <v>1.3162346039343657E-3</v>
      </c>
      <c r="K1889" s="7">
        <v>4.9207505449837187E-4</v>
      </c>
      <c r="L1889" s="7">
        <v>1.0735169857656483E-2</v>
      </c>
      <c r="M1889" s="7">
        <v>2.2463034887909941E-3</v>
      </c>
      <c r="N1889" s="7">
        <v>3.8049116452471396E-6</v>
      </c>
      <c r="O1889" s="7">
        <v>6.9200589761040303E-6</v>
      </c>
      <c r="P1889" s="7">
        <v>5.8939139377853851E-4</v>
      </c>
      <c r="Q1889" s="7">
        <v>9.9544348014950429E-5</v>
      </c>
      <c r="R1889" s="7">
        <v>5.8217930063169863E-7</v>
      </c>
      <c r="S1889" s="7">
        <v>1.1808961250572734E-7</v>
      </c>
      <c r="T1889" s="7">
        <v>3.8240495249879229</v>
      </c>
      <c r="U1889" s="7">
        <v>1.5047540860336657E-4</v>
      </c>
      <c r="V1889" s="7">
        <v>1.0238518985717104E-4</v>
      </c>
      <c r="W1889" s="7">
        <v>0</v>
      </c>
    </row>
    <row r="1890" spans="1:23" x14ac:dyDescent="0.2">
      <c r="A1890" s="1" t="s">
        <v>273</v>
      </c>
      <c r="B1890" s="1" t="s">
        <v>274</v>
      </c>
      <c r="C1890" s="1" t="s">
        <v>643</v>
      </c>
      <c r="D1890" s="3">
        <v>2017</v>
      </c>
      <c r="E1890" s="7">
        <v>0</v>
      </c>
      <c r="F1890" s="7">
        <v>0</v>
      </c>
      <c r="G1890" s="7">
        <v>0</v>
      </c>
      <c r="H1890" s="7">
        <v>0</v>
      </c>
      <c r="I1890" s="7">
        <v>0</v>
      </c>
      <c r="J1890" s="7">
        <v>0</v>
      </c>
      <c r="K1890" s="7">
        <v>0</v>
      </c>
      <c r="L1890" s="7">
        <v>0</v>
      </c>
      <c r="M1890" s="7">
        <v>0</v>
      </c>
      <c r="N1890" s="7">
        <v>0</v>
      </c>
      <c r="O1890" s="7">
        <v>0</v>
      </c>
      <c r="P1890" s="7">
        <v>0</v>
      </c>
      <c r="Q1890" s="7">
        <v>0</v>
      </c>
      <c r="R1890" s="7">
        <v>0</v>
      </c>
      <c r="S1890" s="7">
        <v>0</v>
      </c>
      <c r="T1890" s="7">
        <v>0</v>
      </c>
      <c r="U1890" s="7">
        <v>0</v>
      </c>
      <c r="V1890" s="7">
        <v>0</v>
      </c>
      <c r="W1890" s="7">
        <v>0</v>
      </c>
    </row>
    <row r="1891" spans="1:23" x14ac:dyDescent="0.2">
      <c r="A1891" s="1" t="s">
        <v>273</v>
      </c>
      <c r="B1891" s="1" t="s">
        <v>274</v>
      </c>
      <c r="C1891" s="1" t="s">
        <v>644</v>
      </c>
      <c r="D1891" s="3">
        <v>2017</v>
      </c>
      <c r="E1891" s="7">
        <v>0</v>
      </c>
      <c r="F1891" s="7">
        <v>0</v>
      </c>
      <c r="G1891" s="7">
        <v>0</v>
      </c>
      <c r="H1891" s="7">
        <v>0</v>
      </c>
      <c r="I1891" s="7">
        <v>0</v>
      </c>
      <c r="J1891" s="7">
        <v>0</v>
      </c>
      <c r="K1891" s="7">
        <v>0</v>
      </c>
      <c r="L1891" s="7">
        <v>0</v>
      </c>
      <c r="M1891" s="7">
        <v>0</v>
      </c>
      <c r="N1891" s="7">
        <v>0</v>
      </c>
      <c r="O1891" s="7">
        <v>0</v>
      </c>
      <c r="P1891" s="7">
        <v>0</v>
      </c>
      <c r="Q1891" s="7">
        <v>0</v>
      </c>
      <c r="R1891" s="7">
        <v>0</v>
      </c>
      <c r="S1891" s="7">
        <v>0</v>
      </c>
      <c r="T1891" s="7">
        <v>0</v>
      </c>
      <c r="U1891" s="7">
        <v>0</v>
      </c>
      <c r="V1891" s="7">
        <v>0</v>
      </c>
      <c r="W1891" s="7">
        <v>0</v>
      </c>
    </row>
    <row r="1892" spans="1:23" x14ac:dyDescent="0.2">
      <c r="A1892" s="1" t="s">
        <v>273</v>
      </c>
      <c r="B1892" s="1" t="s">
        <v>274</v>
      </c>
      <c r="C1892" s="1" t="s">
        <v>645</v>
      </c>
      <c r="D1892" s="3">
        <v>2017</v>
      </c>
      <c r="E1892" s="7">
        <v>2.2996232191347856E-3</v>
      </c>
      <c r="F1892" s="7">
        <v>3.4649286977513571E-4</v>
      </c>
      <c r="G1892" s="7">
        <v>9.8967135849358039E-7</v>
      </c>
      <c r="H1892" s="7">
        <v>7.4788351341689255E-7</v>
      </c>
      <c r="I1892" s="7">
        <v>1.8588830675132139E-4</v>
      </c>
      <c r="J1892" s="7">
        <v>1.8588830675132139E-4</v>
      </c>
      <c r="K1892" s="7">
        <v>1.1139693627606181E-4</v>
      </c>
      <c r="L1892" s="7">
        <v>1.3022064539543695E-3</v>
      </c>
      <c r="M1892" s="7">
        <v>4.8147142544469713E-7</v>
      </c>
      <c r="N1892" s="7">
        <v>9.6807873577378484E-11</v>
      </c>
      <c r="O1892" s="7">
        <v>0</v>
      </c>
      <c r="P1892" s="7">
        <v>0</v>
      </c>
      <c r="Q1892" s="7">
        <v>7.4935676575182398E-6</v>
      </c>
      <c r="R1892" s="7">
        <v>0</v>
      </c>
      <c r="S1892" s="7">
        <v>0</v>
      </c>
      <c r="T1892" s="7">
        <v>0.29567887599910636</v>
      </c>
      <c r="U1892" s="7">
        <v>1.8042909015241359E-5</v>
      </c>
      <c r="V1892" s="7">
        <v>1.1372564122545027E-4</v>
      </c>
      <c r="W1892" s="7">
        <v>0</v>
      </c>
    </row>
    <row r="1893" spans="1:23" x14ac:dyDescent="0.2">
      <c r="A1893" s="1" t="s">
        <v>273</v>
      </c>
      <c r="B1893" s="1" t="s">
        <v>274</v>
      </c>
      <c r="C1893" s="1" t="s">
        <v>646</v>
      </c>
      <c r="D1893" s="3">
        <v>2017</v>
      </c>
      <c r="E1893" s="7">
        <v>0</v>
      </c>
      <c r="F1893" s="7">
        <v>3.4333788844928266E-4</v>
      </c>
      <c r="G1893" s="7">
        <v>0</v>
      </c>
      <c r="H1893" s="7">
        <v>2.8580659780857076E-4</v>
      </c>
      <c r="I1893" s="7">
        <v>0</v>
      </c>
      <c r="J1893" s="7">
        <v>0</v>
      </c>
      <c r="K1893" s="7">
        <v>0</v>
      </c>
      <c r="L1893" s="7">
        <v>0</v>
      </c>
      <c r="M1893" s="7">
        <v>0</v>
      </c>
      <c r="N1893" s="7">
        <v>0</v>
      </c>
      <c r="O1893" s="7">
        <v>0</v>
      </c>
      <c r="P1893" s="7">
        <v>0</v>
      </c>
      <c r="Q1893" s="7">
        <v>0</v>
      </c>
      <c r="R1893" s="7">
        <v>0</v>
      </c>
      <c r="S1893" s="7">
        <v>0</v>
      </c>
      <c r="T1893" s="7">
        <v>0</v>
      </c>
      <c r="U1893" s="7">
        <v>4.6799448394505908E-2</v>
      </c>
      <c r="V1893" s="7">
        <v>2.7056162253506164E-4</v>
      </c>
      <c r="W1893" s="7">
        <v>0</v>
      </c>
    </row>
    <row r="1894" spans="1:23" x14ac:dyDescent="0.2">
      <c r="A1894" s="1" t="s">
        <v>273</v>
      </c>
      <c r="B1894" s="1" t="s">
        <v>274</v>
      </c>
      <c r="C1894" s="1" t="s">
        <v>647</v>
      </c>
      <c r="D1894" s="3">
        <v>2017</v>
      </c>
      <c r="E1894" s="7">
        <v>7.2397375452276267E-4</v>
      </c>
      <c r="F1894" s="7">
        <v>9.6942066483514458E-3</v>
      </c>
      <c r="G1894" s="7">
        <v>0</v>
      </c>
      <c r="H1894" s="7">
        <v>1.5785792083273052E-2</v>
      </c>
      <c r="I1894" s="7">
        <v>2.1835550323899444E-4</v>
      </c>
      <c r="J1894" s="7">
        <v>1.8245844683002382E-3</v>
      </c>
      <c r="K1894" s="7">
        <v>0</v>
      </c>
      <c r="L1894" s="7">
        <v>0</v>
      </c>
      <c r="M1894" s="7">
        <v>0</v>
      </c>
      <c r="N1894" s="7">
        <v>0</v>
      </c>
      <c r="O1894" s="7">
        <v>0</v>
      </c>
      <c r="P1894" s="7">
        <v>0</v>
      </c>
      <c r="Q1894" s="7">
        <v>0</v>
      </c>
      <c r="R1894" s="7">
        <v>0</v>
      </c>
      <c r="S1894" s="7">
        <v>0</v>
      </c>
      <c r="T1894" s="7">
        <v>0</v>
      </c>
      <c r="U1894" s="7">
        <v>0.10870268109147857</v>
      </c>
      <c r="V1894" s="7">
        <v>8.2627077194303233E-4</v>
      </c>
      <c r="W1894" s="7">
        <v>0</v>
      </c>
    </row>
    <row r="1895" spans="1:23" x14ac:dyDescent="0.2">
      <c r="A1895" s="1" t="s">
        <v>273</v>
      </c>
      <c r="B1895" s="1" t="s">
        <v>274</v>
      </c>
      <c r="C1895" s="1" t="s">
        <v>648</v>
      </c>
      <c r="D1895" s="3">
        <v>2017</v>
      </c>
      <c r="E1895" s="7">
        <v>1.1835807269902897E-2</v>
      </c>
      <c r="F1895" s="7">
        <v>2.1712762907250785E-2</v>
      </c>
      <c r="G1895" s="7">
        <v>5.6510738993959875E-4</v>
      </c>
      <c r="H1895" s="7">
        <v>4.3121496121496843E-2</v>
      </c>
      <c r="I1895" s="7">
        <v>7.1457511336460956E-3</v>
      </c>
      <c r="J1895" s="7">
        <v>8.1233095928063132E-3</v>
      </c>
      <c r="K1895" s="7">
        <v>6.6300969166522238E-4</v>
      </c>
      <c r="L1895" s="7">
        <v>0.11814544887442151</v>
      </c>
      <c r="M1895" s="7">
        <v>1.2490002427519419E-4</v>
      </c>
      <c r="N1895" s="7">
        <v>8.3473894218491398E-4</v>
      </c>
      <c r="O1895" s="7">
        <v>1.3663807406377068E-4</v>
      </c>
      <c r="P1895" s="7">
        <v>6.5362380560239565E-4</v>
      </c>
      <c r="Q1895" s="7">
        <v>2.6338278208933872E-3</v>
      </c>
      <c r="R1895" s="7">
        <v>2.5740525748592126E-3</v>
      </c>
      <c r="S1895" s="7">
        <v>0</v>
      </c>
      <c r="T1895" s="7">
        <v>0.32152164513178455</v>
      </c>
      <c r="U1895" s="7">
        <v>7.9736436784528415E-3</v>
      </c>
      <c r="V1895" s="7">
        <v>1.5076189838371329E-2</v>
      </c>
      <c r="W1895" s="7">
        <v>0</v>
      </c>
    </row>
    <row r="1896" spans="1:23" x14ac:dyDescent="0.2">
      <c r="A1896" s="1" t="s">
        <v>273</v>
      </c>
      <c r="B1896" s="1" t="s">
        <v>274</v>
      </c>
      <c r="C1896" s="1" t="s">
        <v>649</v>
      </c>
      <c r="D1896" s="3">
        <v>2017</v>
      </c>
      <c r="E1896" s="7">
        <v>0</v>
      </c>
      <c r="F1896" s="7">
        <v>0</v>
      </c>
      <c r="G1896" s="7">
        <v>0</v>
      </c>
      <c r="H1896" s="7">
        <v>0</v>
      </c>
      <c r="I1896" s="7">
        <v>0</v>
      </c>
      <c r="J1896" s="7">
        <v>0</v>
      </c>
      <c r="K1896" s="7">
        <v>0</v>
      </c>
      <c r="L1896" s="7">
        <v>0</v>
      </c>
      <c r="M1896" s="7">
        <v>0</v>
      </c>
      <c r="N1896" s="7">
        <v>0</v>
      </c>
      <c r="O1896" s="7">
        <v>0</v>
      </c>
      <c r="P1896" s="7">
        <v>0</v>
      </c>
      <c r="Q1896" s="7">
        <v>0</v>
      </c>
      <c r="R1896" s="7">
        <v>0</v>
      </c>
      <c r="S1896" s="7">
        <v>0</v>
      </c>
      <c r="T1896" s="7">
        <v>0</v>
      </c>
      <c r="U1896" s="7">
        <v>0</v>
      </c>
      <c r="V1896" s="7">
        <v>0</v>
      </c>
      <c r="W1896" s="7">
        <v>0</v>
      </c>
    </row>
    <row r="1897" spans="1:23" x14ac:dyDescent="0.2">
      <c r="A1897" s="1" t="s">
        <v>273</v>
      </c>
      <c r="B1897" s="1" t="s">
        <v>274</v>
      </c>
      <c r="C1897" s="1" t="s">
        <v>650</v>
      </c>
      <c r="D1897" s="3">
        <v>2017</v>
      </c>
      <c r="E1897" s="7">
        <v>3.8405016175040232E-3</v>
      </c>
      <c r="F1897" s="7">
        <v>2.0285797260980648E-2</v>
      </c>
      <c r="G1897" s="7">
        <v>1.5455845532175738E-3</v>
      </c>
      <c r="H1897" s="7">
        <v>1.7387826223697702E-3</v>
      </c>
      <c r="I1897" s="7">
        <v>4.3469565559244262E-3</v>
      </c>
      <c r="J1897" s="7">
        <v>5.3129469016854102E-3</v>
      </c>
      <c r="K1897" s="7">
        <v>3.9122609003319829E-4</v>
      </c>
      <c r="L1897" s="7">
        <v>0.13523864840653765</v>
      </c>
      <c r="M1897" s="7">
        <v>0</v>
      </c>
      <c r="N1897" s="7">
        <v>0</v>
      </c>
      <c r="O1897" s="7">
        <v>0</v>
      </c>
      <c r="P1897" s="7">
        <v>0</v>
      </c>
      <c r="Q1897" s="7">
        <v>0</v>
      </c>
      <c r="R1897" s="7">
        <v>0</v>
      </c>
      <c r="S1897" s="7">
        <v>0</v>
      </c>
      <c r="T1897" s="7">
        <v>1.6068369059045662</v>
      </c>
      <c r="U1897" s="7">
        <v>1.5455845532175735E-2</v>
      </c>
      <c r="V1897" s="7">
        <v>2.1251787606741638E-4</v>
      </c>
      <c r="W1897" s="7">
        <v>0</v>
      </c>
    </row>
    <row r="1898" spans="1:23" ht="13.5" thickBot="1" x14ac:dyDescent="0.25">
      <c r="A1898" s="8" t="s">
        <v>273</v>
      </c>
      <c r="B1898" s="8" t="s">
        <v>274</v>
      </c>
      <c r="C1898" s="8" t="s">
        <v>657</v>
      </c>
      <c r="D1898" s="9">
        <v>2017</v>
      </c>
      <c r="E1898" s="10">
        <v>3.9238953636988344E-2</v>
      </c>
      <c r="F1898" s="10">
        <v>8.9614631590746008E-2</v>
      </c>
      <c r="G1898" s="10">
        <v>3.0774753935262659E-3</v>
      </c>
      <c r="H1898" s="10">
        <v>6.2291300331864093E-2</v>
      </c>
      <c r="I1898" s="10">
        <v>2.248976228160865E-2</v>
      </c>
      <c r="J1898" s="10">
        <v>2.9628256762831349E-2</v>
      </c>
      <c r="K1898" s="10">
        <v>2.6833589450666858E-3</v>
      </c>
      <c r="L1898" s="10">
        <v>0.31444385722846824</v>
      </c>
      <c r="M1898" s="10">
        <v>3.1529225217084016E-3</v>
      </c>
      <c r="N1898" s="10">
        <v>1.12468839908135E-3</v>
      </c>
      <c r="O1898" s="10">
        <v>2.0122392814899141E-4</v>
      </c>
      <c r="P1898" s="10">
        <v>1.2481849634454926E-2</v>
      </c>
      <c r="Q1898" s="10">
        <v>7.9881837766201148E-3</v>
      </c>
      <c r="R1898" s="10">
        <v>2.6571800833602075E-3</v>
      </c>
      <c r="S1898" s="10">
        <v>6.8342484442283195E-5</v>
      </c>
      <c r="T1898" s="10">
        <v>8.5309432967421071</v>
      </c>
      <c r="U1898" s="10">
        <v>0.18310381455564678</v>
      </c>
      <c r="V1898" s="10">
        <v>1.685355903861686E-2</v>
      </c>
      <c r="W1898" s="10">
        <v>1.4431813645871232</v>
      </c>
    </row>
    <row r="1899" spans="1:23" ht="13.5" thickTop="1" x14ac:dyDescent="0.2">
      <c r="A1899" s="1" t="s">
        <v>275</v>
      </c>
      <c r="B1899" s="1" t="s">
        <v>276</v>
      </c>
      <c r="C1899" s="1" t="s">
        <v>22</v>
      </c>
      <c r="D1899" s="3">
        <v>2017</v>
      </c>
      <c r="E1899" s="7">
        <v>0</v>
      </c>
      <c r="F1899" s="7">
        <v>0</v>
      </c>
      <c r="G1899" s="7">
        <v>0</v>
      </c>
      <c r="H1899" s="7">
        <v>0</v>
      </c>
      <c r="I1899" s="7">
        <v>0</v>
      </c>
      <c r="J1899" s="7">
        <v>0</v>
      </c>
      <c r="K1899" s="7">
        <v>0</v>
      </c>
      <c r="L1899" s="7">
        <v>0</v>
      </c>
      <c r="M1899" s="7">
        <v>0</v>
      </c>
      <c r="N1899" s="7">
        <v>0</v>
      </c>
      <c r="O1899" s="7">
        <v>0</v>
      </c>
      <c r="P1899" s="7">
        <v>0</v>
      </c>
      <c r="Q1899" s="7">
        <v>0</v>
      </c>
      <c r="R1899" s="7">
        <v>0</v>
      </c>
      <c r="S1899" s="7">
        <v>0</v>
      </c>
      <c r="T1899" s="7">
        <v>0</v>
      </c>
      <c r="U1899" s="7">
        <v>0</v>
      </c>
      <c r="V1899" s="7">
        <v>0</v>
      </c>
      <c r="W1899" s="7">
        <v>0</v>
      </c>
    </row>
    <row r="1900" spans="1:23" x14ac:dyDescent="0.2">
      <c r="A1900" s="1" t="s">
        <v>275</v>
      </c>
      <c r="B1900" s="1" t="s">
        <v>276</v>
      </c>
      <c r="C1900" s="1" t="s">
        <v>638</v>
      </c>
      <c r="D1900" s="3">
        <v>2017</v>
      </c>
      <c r="E1900" s="7">
        <v>7.7388339268144645E-4</v>
      </c>
      <c r="F1900" s="7">
        <v>1.6865949556957922E-2</v>
      </c>
      <c r="G1900" s="7">
        <v>4.1794070654171782E-4</v>
      </c>
      <c r="H1900" s="7">
        <v>2.6182009933351194E-5</v>
      </c>
      <c r="I1900" s="7">
        <v>1.6712281803486957E-4</v>
      </c>
      <c r="J1900" s="7">
        <v>2.0684422002061086E-4</v>
      </c>
      <c r="K1900" s="7">
        <v>5.3611351071462258E-5</v>
      </c>
      <c r="L1900" s="7">
        <v>5.0072158028607015E-4</v>
      </c>
      <c r="M1900" s="7">
        <v>2.7384958944559434E-5</v>
      </c>
      <c r="N1900" s="7">
        <v>1.6486009971750907E-5</v>
      </c>
      <c r="O1900" s="7">
        <v>1.5877395630901962E-5</v>
      </c>
      <c r="P1900" s="7">
        <v>4.0035864131996724E-5</v>
      </c>
      <c r="Q1900" s="7">
        <v>8.0258779207626011E-5</v>
      </c>
      <c r="R1900" s="7">
        <v>3.5381094504528639E-6</v>
      </c>
      <c r="S1900" s="7">
        <v>4.2457313405434363E-8</v>
      </c>
      <c r="T1900" s="7">
        <v>0.39846609017126583</v>
      </c>
      <c r="U1900" s="7">
        <v>1.676861552718665E-5</v>
      </c>
      <c r="V1900" s="7">
        <v>1.2150862892121509E-5</v>
      </c>
      <c r="W1900" s="7">
        <v>2.6859978180319519</v>
      </c>
    </row>
    <row r="1901" spans="1:23" x14ac:dyDescent="0.2">
      <c r="A1901" s="1" t="s">
        <v>275</v>
      </c>
      <c r="B1901" s="1" t="s">
        <v>276</v>
      </c>
      <c r="C1901" s="1" t="s">
        <v>639</v>
      </c>
      <c r="D1901" s="3">
        <v>2017</v>
      </c>
      <c r="E1901" s="7">
        <v>7.9793188479598872E-3</v>
      </c>
      <c r="F1901" s="7">
        <v>1.2479258263391619E-2</v>
      </c>
      <c r="G1901" s="7">
        <v>8.1436989464906654E-4</v>
      </c>
      <c r="H1901" s="7">
        <v>1.6356922741660581E-3</v>
      </c>
      <c r="I1901" s="7">
        <v>1.6143134327197578E-2</v>
      </c>
      <c r="J1901" s="7">
        <v>1.6641546425515037E-2</v>
      </c>
      <c r="K1901" s="7">
        <v>1.8189556801856122E-3</v>
      </c>
      <c r="L1901" s="7">
        <v>8.8867057279768999E-2</v>
      </c>
      <c r="M1901" s="7">
        <v>8.3453581223397319E-4</v>
      </c>
      <c r="N1901" s="7">
        <v>3.6862177490457645E-4</v>
      </c>
      <c r="O1901" s="7">
        <v>3.6527691530410935E-5</v>
      </c>
      <c r="P1901" s="7">
        <v>1.712023654930549E-2</v>
      </c>
      <c r="Q1901" s="7">
        <v>7.8700835493947224E-3</v>
      </c>
      <c r="R1901" s="7">
        <v>1.4220274223940177E-4</v>
      </c>
      <c r="S1901" s="7">
        <v>2.1344755187977993E-4</v>
      </c>
      <c r="T1901" s="7">
        <v>3.8767096151890379</v>
      </c>
      <c r="U1901" s="7">
        <v>7.417392256767949E-3</v>
      </c>
      <c r="V1901" s="7">
        <v>3.4944078310595515E-4</v>
      </c>
      <c r="W1901" s="7">
        <v>0</v>
      </c>
    </row>
    <row r="1902" spans="1:23" x14ac:dyDescent="0.2">
      <c r="A1902" s="1" t="s">
        <v>275</v>
      </c>
      <c r="B1902" s="1" t="s">
        <v>276</v>
      </c>
      <c r="C1902" s="1" t="s">
        <v>640</v>
      </c>
      <c r="D1902" s="3">
        <v>2017</v>
      </c>
      <c r="E1902" s="7">
        <v>0</v>
      </c>
      <c r="F1902" s="7">
        <v>3.1544927712239489E-4</v>
      </c>
      <c r="G1902" s="7">
        <v>0</v>
      </c>
      <c r="H1902" s="7">
        <v>0</v>
      </c>
      <c r="I1902" s="7">
        <v>0</v>
      </c>
      <c r="J1902" s="7">
        <v>0</v>
      </c>
      <c r="K1902" s="7">
        <v>0</v>
      </c>
      <c r="L1902" s="7">
        <v>0</v>
      </c>
      <c r="M1902" s="7">
        <v>0</v>
      </c>
      <c r="N1902" s="7">
        <v>0</v>
      </c>
      <c r="O1902" s="7">
        <v>0</v>
      </c>
      <c r="P1902" s="7">
        <v>0</v>
      </c>
      <c r="Q1902" s="7">
        <v>0</v>
      </c>
      <c r="R1902" s="7">
        <v>0</v>
      </c>
      <c r="S1902" s="7">
        <v>0</v>
      </c>
      <c r="T1902" s="7">
        <v>2.115133146376341E-9</v>
      </c>
      <c r="U1902" s="7">
        <v>1.09665674392274E-7</v>
      </c>
      <c r="V1902" s="7">
        <v>0</v>
      </c>
      <c r="W1902" s="7">
        <v>0</v>
      </c>
    </row>
    <row r="1903" spans="1:23" x14ac:dyDescent="0.2">
      <c r="A1903" s="1" t="s">
        <v>275</v>
      </c>
      <c r="B1903" s="1" t="s">
        <v>276</v>
      </c>
      <c r="C1903" s="1" t="s">
        <v>641</v>
      </c>
      <c r="D1903" s="3">
        <v>2017</v>
      </c>
      <c r="E1903" s="7">
        <v>3.406842379492942E-5</v>
      </c>
      <c r="F1903" s="7">
        <v>3.5008595740759964E-2</v>
      </c>
      <c r="G1903" s="7">
        <v>2.1864182076929738E-6</v>
      </c>
      <c r="H1903" s="7">
        <v>8.474656909197857E-5</v>
      </c>
      <c r="I1903" s="7">
        <v>6.846409689035979E-4</v>
      </c>
      <c r="J1903" s="7">
        <v>7.9457901022799533E-4</v>
      </c>
      <c r="K1903" s="7">
        <v>2.2869127652487911E-6</v>
      </c>
      <c r="L1903" s="7">
        <v>1.0422866871621491E-3</v>
      </c>
      <c r="M1903" s="7">
        <v>5.6789529726862639E-4</v>
      </c>
      <c r="N1903" s="7">
        <v>1.4327665168244893E-4</v>
      </c>
      <c r="O1903" s="7">
        <v>4.8912466833721347E-5</v>
      </c>
      <c r="P1903" s="7">
        <v>3.8044825335973079E-3</v>
      </c>
      <c r="Q1903" s="7">
        <v>1.7527862059056446E-3</v>
      </c>
      <c r="R1903" s="7">
        <v>0</v>
      </c>
      <c r="S1903" s="7">
        <v>0</v>
      </c>
      <c r="T1903" s="7">
        <v>0.15539269239949843</v>
      </c>
      <c r="U1903" s="7">
        <v>0</v>
      </c>
      <c r="V1903" s="7">
        <v>1.1159841396296015E-4</v>
      </c>
      <c r="W1903" s="7">
        <v>0</v>
      </c>
    </row>
    <row r="1904" spans="1:23" x14ac:dyDescent="0.2">
      <c r="A1904" s="1" t="s">
        <v>275</v>
      </c>
      <c r="B1904" s="1" t="s">
        <v>276</v>
      </c>
      <c r="C1904" s="1" t="s">
        <v>642</v>
      </c>
      <c r="D1904" s="3">
        <v>2017</v>
      </c>
      <c r="E1904" s="7">
        <v>4.5583688464700588E-2</v>
      </c>
      <c r="F1904" s="7">
        <v>6.4408853586586465E-3</v>
      </c>
      <c r="G1904" s="7">
        <v>6.499438923036427E-5</v>
      </c>
      <c r="H1904" s="7">
        <v>9.6834496485388526E-4</v>
      </c>
      <c r="I1904" s="7">
        <v>3.0046151640793894E-3</v>
      </c>
      <c r="J1904" s="7">
        <v>3.6926644280103203E-3</v>
      </c>
      <c r="K1904" s="7">
        <v>1.6194667577277238E-3</v>
      </c>
      <c r="L1904" s="7">
        <v>3.5254894865207081E-2</v>
      </c>
      <c r="M1904" s="7">
        <v>5.7023096255410929E-3</v>
      </c>
      <c r="N1904" s="7">
        <v>8.1644168910643132E-6</v>
      </c>
      <c r="O1904" s="7">
        <v>1.9552770359129296E-5</v>
      </c>
      <c r="P1904" s="7">
        <v>1.673913899206834E-3</v>
      </c>
      <c r="Q1904" s="7">
        <v>2.8271309945919872E-4</v>
      </c>
      <c r="R1904" s="7">
        <v>1.6534310365652971E-6</v>
      </c>
      <c r="S1904" s="7">
        <v>3.3538298287327985E-7</v>
      </c>
      <c r="T1904" s="7">
        <v>10.85940139734935</v>
      </c>
      <c r="U1904" s="7">
        <v>3.7116378939403444E-4</v>
      </c>
      <c r="V1904" s="7">
        <v>2.6649070761574392E-4</v>
      </c>
      <c r="W1904" s="7">
        <v>0</v>
      </c>
    </row>
    <row r="1905" spans="1:23" x14ac:dyDescent="0.2">
      <c r="A1905" s="1" t="s">
        <v>275</v>
      </c>
      <c r="B1905" s="1" t="s">
        <v>276</v>
      </c>
      <c r="C1905" s="1" t="s">
        <v>643</v>
      </c>
      <c r="D1905" s="3">
        <v>2017</v>
      </c>
      <c r="E1905" s="7">
        <v>0</v>
      </c>
      <c r="F1905" s="7">
        <v>0</v>
      </c>
      <c r="G1905" s="7">
        <v>0</v>
      </c>
      <c r="H1905" s="7">
        <v>0</v>
      </c>
      <c r="I1905" s="7">
        <v>0</v>
      </c>
      <c r="J1905" s="7">
        <v>0</v>
      </c>
      <c r="K1905" s="7">
        <v>0</v>
      </c>
      <c r="L1905" s="7">
        <v>0</v>
      </c>
      <c r="M1905" s="7">
        <v>0</v>
      </c>
      <c r="N1905" s="7">
        <v>0</v>
      </c>
      <c r="O1905" s="7">
        <v>0</v>
      </c>
      <c r="P1905" s="7">
        <v>0</v>
      </c>
      <c r="Q1905" s="7">
        <v>0</v>
      </c>
      <c r="R1905" s="7">
        <v>0</v>
      </c>
      <c r="S1905" s="7">
        <v>0</v>
      </c>
      <c r="T1905" s="7">
        <v>0</v>
      </c>
      <c r="U1905" s="7">
        <v>0</v>
      </c>
      <c r="V1905" s="7">
        <v>0</v>
      </c>
      <c r="W1905" s="7">
        <v>0</v>
      </c>
    </row>
    <row r="1906" spans="1:23" x14ac:dyDescent="0.2">
      <c r="A1906" s="1" t="s">
        <v>275</v>
      </c>
      <c r="B1906" s="1" t="s">
        <v>276</v>
      </c>
      <c r="C1906" s="1" t="s">
        <v>644</v>
      </c>
      <c r="D1906" s="3">
        <v>2017</v>
      </c>
      <c r="E1906" s="7">
        <v>0</v>
      </c>
      <c r="F1906" s="7">
        <v>0</v>
      </c>
      <c r="G1906" s="7">
        <v>0</v>
      </c>
      <c r="H1906" s="7">
        <v>0</v>
      </c>
      <c r="I1906" s="7">
        <v>0</v>
      </c>
      <c r="J1906" s="7">
        <v>0</v>
      </c>
      <c r="K1906" s="7">
        <v>0</v>
      </c>
      <c r="L1906" s="7">
        <v>0</v>
      </c>
      <c r="M1906" s="7">
        <v>0</v>
      </c>
      <c r="N1906" s="7">
        <v>0</v>
      </c>
      <c r="O1906" s="7">
        <v>0</v>
      </c>
      <c r="P1906" s="7">
        <v>0</v>
      </c>
      <c r="Q1906" s="7">
        <v>0</v>
      </c>
      <c r="R1906" s="7">
        <v>0</v>
      </c>
      <c r="S1906" s="7">
        <v>0</v>
      </c>
      <c r="T1906" s="7">
        <v>0</v>
      </c>
      <c r="U1906" s="7">
        <v>0</v>
      </c>
      <c r="V1906" s="7">
        <v>0</v>
      </c>
      <c r="W1906" s="7">
        <v>0</v>
      </c>
    </row>
    <row r="1907" spans="1:23" x14ac:dyDescent="0.2">
      <c r="A1907" s="1" t="s">
        <v>275</v>
      </c>
      <c r="B1907" s="1" t="s">
        <v>276</v>
      </c>
      <c r="C1907" s="1" t="s">
        <v>645</v>
      </c>
      <c r="D1907" s="3">
        <v>2017</v>
      </c>
      <c r="E1907" s="7">
        <v>7.8400380039728452E-3</v>
      </c>
      <c r="F1907" s="7">
        <v>1.5452813527747733E-3</v>
      </c>
      <c r="G1907" s="7">
        <v>1.1425624863881215E-6</v>
      </c>
      <c r="H1907" s="7">
        <v>3.2531833306775314E-6</v>
      </c>
      <c r="I1907" s="7">
        <v>7.6862270401469794E-4</v>
      </c>
      <c r="J1907" s="7">
        <v>7.7051982326336514E-4</v>
      </c>
      <c r="K1907" s="7">
        <v>4.2534458525240836E-4</v>
      </c>
      <c r="L1907" s="7">
        <v>6.1838995982765E-3</v>
      </c>
      <c r="M1907" s="7">
        <v>3.1466622468972153E-6</v>
      </c>
      <c r="N1907" s="7">
        <v>2.7141890340825884E-7</v>
      </c>
      <c r="O1907" s="7">
        <v>0</v>
      </c>
      <c r="P1907" s="7">
        <v>0</v>
      </c>
      <c r="Q1907" s="7">
        <v>3.2883971930357983E-5</v>
      </c>
      <c r="R1907" s="7">
        <v>0</v>
      </c>
      <c r="S1907" s="7">
        <v>0</v>
      </c>
      <c r="T1907" s="7">
        <v>1.2975068847122937</v>
      </c>
      <c r="U1907" s="7">
        <v>7.989529841029175E-5</v>
      </c>
      <c r="V1907" s="7">
        <v>4.9855285817022865E-4</v>
      </c>
      <c r="W1907" s="7">
        <v>0</v>
      </c>
    </row>
    <row r="1908" spans="1:23" x14ac:dyDescent="0.2">
      <c r="A1908" s="1" t="s">
        <v>275</v>
      </c>
      <c r="B1908" s="1" t="s">
        <v>276</v>
      </c>
      <c r="C1908" s="1" t="s">
        <v>646</v>
      </c>
      <c r="D1908" s="3">
        <v>2017</v>
      </c>
      <c r="E1908" s="7">
        <v>0</v>
      </c>
      <c r="F1908" s="7">
        <v>8.0259882618867321E-4</v>
      </c>
      <c r="G1908" s="7">
        <v>0</v>
      </c>
      <c r="H1908" s="7">
        <v>6.7262686312204005E-4</v>
      </c>
      <c r="I1908" s="7">
        <v>0</v>
      </c>
      <c r="J1908" s="7">
        <v>0</v>
      </c>
      <c r="K1908" s="7">
        <v>0</v>
      </c>
      <c r="L1908" s="7">
        <v>0</v>
      </c>
      <c r="M1908" s="7">
        <v>0</v>
      </c>
      <c r="N1908" s="7">
        <v>0</v>
      </c>
      <c r="O1908" s="7">
        <v>0</v>
      </c>
      <c r="P1908" s="7">
        <v>0</v>
      </c>
      <c r="Q1908" s="7">
        <v>0</v>
      </c>
      <c r="R1908" s="7">
        <v>0</v>
      </c>
      <c r="S1908" s="7">
        <v>0</v>
      </c>
      <c r="T1908" s="7">
        <v>0</v>
      </c>
      <c r="U1908" s="7">
        <v>0.10006331401648709</v>
      </c>
      <c r="V1908" s="7">
        <v>5.0355966727734763E-4</v>
      </c>
      <c r="W1908" s="7">
        <v>0</v>
      </c>
    </row>
    <row r="1909" spans="1:23" x14ac:dyDescent="0.2">
      <c r="A1909" s="1" t="s">
        <v>275</v>
      </c>
      <c r="B1909" s="1" t="s">
        <v>276</v>
      </c>
      <c r="C1909" s="1" t="s">
        <v>647</v>
      </c>
      <c r="D1909" s="3">
        <v>2017</v>
      </c>
      <c r="E1909" s="7">
        <v>1.4210395781881181E-3</v>
      </c>
      <c r="F1909" s="7">
        <v>2.0243743094787801E-2</v>
      </c>
      <c r="G1909" s="7">
        <v>0</v>
      </c>
      <c r="H1909" s="7">
        <v>3.8011733061120268E-2</v>
      </c>
      <c r="I1909" s="7">
        <v>4.3584208778922731E-4</v>
      </c>
      <c r="J1909" s="7">
        <v>2.5004348866449104E-3</v>
      </c>
      <c r="K1909" s="7">
        <v>0</v>
      </c>
      <c r="L1909" s="7">
        <v>0</v>
      </c>
      <c r="M1909" s="7">
        <v>0</v>
      </c>
      <c r="N1909" s="7">
        <v>0</v>
      </c>
      <c r="O1909" s="7">
        <v>0</v>
      </c>
      <c r="P1909" s="7">
        <v>0</v>
      </c>
      <c r="Q1909" s="7">
        <v>0</v>
      </c>
      <c r="R1909" s="7">
        <v>0</v>
      </c>
      <c r="S1909" s="7">
        <v>0</v>
      </c>
      <c r="T1909" s="7">
        <v>0</v>
      </c>
      <c r="U1909" s="7">
        <v>0.47774594073084747</v>
      </c>
      <c r="V1909" s="7">
        <v>1.4663287193297219E-3</v>
      </c>
      <c r="W1909" s="7">
        <v>0</v>
      </c>
    </row>
    <row r="1910" spans="1:23" x14ac:dyDescent="0.2">
      <c r="A1910" s="1" t="s">
        <v>275</v>
      </c>
      <c r="B1910" s="1" t="s">
        <v>276</v>
      </c>
      <c r="C1910" s="1" t="s">
        <v>648</v>
      </c>
      <c r="D1910" s="3">
        <v>2017</v>
      </c>
      <c r="E1910" s="7">
        <v>1.9745576954917833E-2</v>
      </c>
      <c r="F1910" s="7">
        <v>3.5045944502489879E-2</v>
      </c>
      <c r="G1910" s="7">
        <v>8.6526364550973162E-4</v>
      </c>
      <c r="H1910" s="7">
        <v>9.9118242115376995E-2</v>
      </c>
      <c r="I1910" s="7">
        <v>1.096432104516769E-2</v>
      </c>
      <c r="J1910" s="7">
        <v>1.3038882675767388E-2</v>
      </c>
      <c r="K1910" s="7">
        <v>1.0151666621805297E-3</v>
      </c>
      <c r="L1910" s="7">
        <v>0.18089829227749449</v>
      </c>
      <c r="M1910" s="7">
        <v>1.9124055401250316E-4</v>
      </c>
      <c r="N1910" s="7">
        <v>1.278109741656458E-3</v>
      </c>
      <c r="O1910" s="7">
        <v>2.0921325784198941E-4</v>
      </c>
      <c r="P1910" s="7">
        <v>1.0007954716145587E-3</v>
      </c>
      <c r="Q1910" s="7">
        <v>4.0327829763379137E-3</v>
      </c>
      <c r="R1910" s="7">
        <v>3.9412581649205664E-3</v>
      </c>
      <c r="S1910" s="7">
        <v>0</v>
      </c>
      <c r="T1910" s="7">
        <v>0.49229756278138492</v>
      </c>
      <c r="U1910" s="7">
        <v>9.8653122926499262E-3</v>
      </c>
      <c r="V1910" s="7">
        <v>3.0087438321013443E-2</v>
      </c>
      <c r="W1910" s="7">
        <v>0</v>
      </c>
    </row>
    <row r="1911" spans="1:23" x14ac:dyDescent="0.2">
      <c r="A1911" s="1" t="s">
        <v>275</v>
      </c>
      <c r="B1911" s="1" t="s">
        <v>276</v>
      </c>
      <c r="C1911" s="1" t="s">
        <v>649</v>
      </c>
      <c r="D1911" s="3">
        <v>2017</v>
      </c>
      <c r="E1911" s="7">
        <v>0</v>
      </c>
      <c r="F1911" s="7">
        <v>0</v>
      </c>
      <c r="G1911" s="7">
        <v>0</v>
      </c>
      <c r="H1911" s="7">
        <v>0</v>
      </c>
      <c r="I1911" s="7">
        <v>0</v>
      </c>
      <c r="J1911" s="7">
        <v>0</v>
      </c>
      <c r="K1911" s="7">
        <v>0</v>
      </c>
      <c r="L1911" s="7">
        <v>0</v>
      </c>
      <c r="M1911" s="7">
        <v>0</v>
      </c>
      <c r="N1911" s="7">
        <v>0</v>
      </c>
      <c r="O1911" s="7">
        <v>0</v>
      </c>
      <c r="P1911" s="7">
        <v>0</v>
      </c>
      <c r="Q1911" s="7">
        <v>0</v>
      </c>
      <c r="R1911" s="7">
        <v>0</v>
      </c>
      <c r="S1911" s="7">
        <v>0</v>
      </c>
      <c r="T1911" s="7">
        <v>0</v>
      </c>
      <c r="U1911" s="7">
        <v>0</v>
      </c>
      <c r="V1911" s="7">
        <v>0</v>
      </c>
      <c r="W1911" s="7">
        <v>0</v>
      </c>
    </row>
    <row r="1912" spans="1:23" x14ac:dyDescent="0.2">
      <c r="A1912" s="1" t="s">
        <v>275</v>
      </c>
      <c r="B1912" s="1" t="s">
        <v>276</v>
      </c>
      <c r="C1912" s="1" t="s">
        <v>650</v>
      </c>
      <c r="D1912" s="3">
        <v>2017</v>
      </c>
      <c r="E1912" s="7">
        <v>0.15810628721806738</v>
      </c>
      <c r="F1912" s="7">
        <v>0.83512843050865626</v>
      </c>
      <c r="G1912" s="7">
        <v>6.3628832800659549E-2</v>
      </c>
      <c r="H1912" s="7">
        <v>7.158243690074198E-2</v>
      </c>
      <c r="I1912" s="7">
        <v>0.17895609225185496</v>
      </c>
      <c r="J1912" s="7">
        <v>0.21872411275226719</v>
      </c>
      <c r="K1912" s="7">
        <v>1.6106048302666948E-2</v>
      </c>
      <c r="L1912" s="7">
        <v>5.5675228700577089</v>
      </c>
      <c r="M1912" s="7">
        <v>0</v>
      </c>
      <c r="N1912" s="7">
        <v>0</v>
      </c>
      <c r="O1912" s="7">
        <v>0</v>
      </c>
      <c r="P1912" s="7">
        <v>0</v>
      </c>
      <c r="Q1912" s="7">
        <v>0</v>
      </c>
      <c r="R1912" s="7">
        <v>0</v>
      </c>
      <c r="S1912" s="7">
        <v>0</v>
      </c>
      <c r="T1912" s="7">
        <v>13.017023247762339</v>
      </c>
      <c r="U1912" s="7">
        <v>0.63628832800659529</v>
      </c>
      <c r="V1912" s="7">
        <v>8.7489645100906864E-3</v>
      </c>
      <c r="W1912" s="7">
        <v>0</v>
      </c>
    </row>
    <row r="1913" spans="1:23" ht="13.5" thickBot="1" x14ac:dyDescent="0.25">
      <c r="A1913" s="8" t="s">
        <v>275</v>
      </c>
      <c r="B1913" s="8" t="s">
        <v>276</v>
      </c>
      <c r="C1913" s="8" t="s">
        <v>657</v>
      </c>
      <c r="D1913" s="9">
        <v>2017</v>
      </c>
      <c r="E1913" s="10">
        <v>0.24148390088428304</v>
      </c>
      <c r="F1913" s="10">
        <v>0.96387613648178794</v>
      </c>
      <c r="G1913" s="10">
        <v>6.5794730417284508E-2</v>
      </c>
      <c r="H1913" s="10">
        <v>0.21210325794173723</v>
      </c>
      <c r="I1913" s="10">
        <v>0.211124391367042</v>
      </c>
      <c r="J1913" s="10">
        <v>0.2563695842217168</v>
      </c>
      <c r="K1913" s="10">
        <v>2.1040880251849935E-2</v>
      </c>
      <c r="L1913" s="10">
        <v>5.8802700223459041</v>
      </c>
      <c r="M1913" s="10">
        <v>7.3265129102476519E-3</v>
      </c>
      <c r="N1913" s="10">
        <v>1.8149300140097068E-3</v>
      </c>
      <c r="O1913" s="10">
        <v>3.3008358219615294E-4</v>
      </c>
      <c r="P1913" s="10">
        <v>2.3639464317856185E-2</v>
      </c>
      <c r="Q1913" s="10">
        <v>1.4051508582235462E-2</v>
      </c>
      <c r="R1913" s="10">
        <v>4.0886524476469862E-3</v>
      </c>
      <c r="S1913" s="10">
        <v>2.1382539217605864E-4</v>
      </c>
      <c r="T1913" s="10">
        <v>30.096797492480302</v>
      </c>
      <c r="U1913" s="10">
        <v>1.2318482246723537</v>
      </c>
      <c r="V1913" s="10">
        <v>4.2044524843458206E-2</v>
      </c>
      <c r="W1913" s="10">
        <v>2.6859978180319519</v>
      </c>
    </row>
    <row r="1914" spans="1:23" ht="13.5" thickTop="1" x14ac:dyDescent="0.2">
      <c r="A1914" s="1" t="s">
        <v>277</v>
      </c>
      <c r="B1914" s="1" t="s">
        <v>278</v>
      </c>
      <c r="C1914" s="1" t="s">
        <v>22</v>
      </c>
      <c r="D1914" s="3">
        <v>2017</v>
      </c>
      <c r="E1914" s="7">
        <v>0</v>
      </c>
      <c r="F1914" s="7">
        <v>0</v>
      </c>
      <c r="G1914" s="7">
        <v>0</v>
      </c>
      <c r="H1914" s="7">
        <v>0</v>
      </c>
      <c r="I1914" s="7">
        <v>0</v>
      </c>
      <c r="J1914" s="7">
        <v>0</v>
      </c>
      <c r="K1914" s="7">
        <v>0</v>
      </c>
      <c r="L1914" s="7">
        <v>0</v>
      </c>
      <c r="M1914" s="7">
        <v>0</v>
      </c>
      <c r="N1914" s="7">
        <v>0</v>
      </c>
      <c r="O1914" s="7">
        <v>0</v>
      </c>
      <c r="P1914" s="7">
        <v>0</v>
      </c>
      <c r="Q1914" s="7">
        <v>0</v>
      </c>
      <c r="R1914" s="7">
        <v>0</v>
      </c>
      <c r="S1914" s="7">
        <v>0</v>
      </c>
      <c r="T1914" s="7">
        <v>0</v>
      </c>
      <c r="U1914" s="7">
        <v>0</v>
      </c>
      <c r="V1914" s="7">
        <v>0</v>
      </c>
      <c r="W1914" s="7">
        <v>0</v>
      </c>
    </row>
    <row r="1915" spans="1:23" x14ac:dyDescent="0.2">
      <c r="A1915" s="1" t="s">
        <v>277</v>
      </c>
      <c r="B1915" s="1" t="s">
        <v>278</v>
      </c>
      <c r="C1915" s="1" t="s">
        <v>638</v>
      </c>
      <c r="D1915" s="3">
        <v>2017</v>
      </c>
      <c r="E1915" s="7">
        <v>2.2996940999129266E-3</v>
      </c>
      <c r="F1915" s="7">
        <v>2.2157331381143505E-2</v>
      </c>
      <c r="G1915" s="7">
        <v>9.8255987137439672E-4</v>
      </c>
      <c r="H1915" s="7">
        <v>6.5092451561716004E-5</v>
      </c>
      <c r="I1915" s="7">
        <v>4.2778970814682019E-4</v>
      </c>
      <c r="J1915" s="7">
        <v>5.510393949166465E-4</v>
      </c>
      <c r="K1915" s="7">
        <v>1.4381174347966231E-4</v>
      </c>
      <c r="L1915" s="7">
        <v>1.2973699933866525E-3</v>
      </c>
      <c r="M1915" s="7">
        <v>6.6632047364621023E-5</v>
      </c>
      <c r="N1915" s="7">
        <v>3.6018390350075573E-5</v>
      </c>
      <c r="O1915" s="7">
        <v>3.5911036380202936E-5</v>
      </c>
      <c r="P1915" s="7">
        <v>9.9655873155366688E-5</v>
      </c>
      <c r="Q1915" s="7">
        <v>2.0722554258761431E-4</v>
      </c>
      <c r="R1915" s="7">
        <v>8.8290578608152767E-6</v>
      </c>
      <c r="S1915" s="7">
        <v>9.0937535551878866E-6</v>
      </c>
      <c r="T1915" s="7">
        <v>1.044844524958747</v>
      </c>
      <c r="U1915" s="7">
        <v>5.0138249314912804E-5</v>
      </c>
      <c r="V1915" s="7">
        <v>3.1004875948092337E-5</v>
      </c>
      <c r="W1915" s="7">
        <v>3.3865055565263638</v>
      </c>
    </row>
    <row r="1916" spans="1:23" x14ac:dyDescent="0.2">
      <c r="A1916" s="1" t="s">
        <v>277</v>
      </c>
      <c r="B1916" s="1" t="s">
        <v>278</v>
      </c>
      <c r="C1916" s="1" t="s">
        <v>639</v>
      </c>
      <c r="D1916" s="3">
        <v>2017</v>
      </c>
      <c r="E1916" s="7">
        <v>1.0285506820474043E-2</v>
      </c>
      <c r="F1916" s="7">
        <v>1.5877248080454834E-2</v>
      </c>
      <c r="G1916" s="7">
        <v>1.4001275564688648E-3</v>
      </c>
      <c r="H1916" s="7">
        <v>2.1186439203139604E-3</v>
      </c>
      <c r="I1916" s="7">
        <v>2.0374392216131406E-2</v>
      </c>
      <c r="J1916" s="7">
        <v>2.0979023925341983E-2</v>
      </c>
      <c r="K1916" s="7">
        <v>2.2539621382716831E-3</v>
      </c>
      <c r="L1916" s="7">
        <v>0.11285679405812833</v>
      </c>
      <c r="M1916" s="7">
        <v>1.1451140237803887E-3</v>
      </c>
      <c r="N1916" s="7">
        <v>4.8424225176181774E-4</v>
      </c>
      <c r="O1916" s="7">
        <v>4.7160041486172939E-5</v>
      </c>
      <c r="P1916" s="7">
        <v>2.1724822510411339E-2</v>
      </c>
      <c r="Q1916" s="7">
        <v>9.9641785344289375E-3</v>
      </c>
      <c r="R1916" s="7">
        <v>1.8657060476204743E-4</v>
      </c>
      <c r="S1916" s="7">
        <v>2.1522204957164054E-4</v>
      </c>
      <c r="T1916" s="7">
        <v>5.7851615736726201</v>
      </c>
      <c r="U1916" s="7">
        <v>9.3640126442600165E-3</v>
      </c>
      <c r="V1916" s="7">
        <v>4.6596528038820044E-4</v>
      </c>
      <c r="W1916" s="7">
        <v>0</v>
      </c>
    </row>
    <row r="1917" spans="1:23" x14ac:dyDescent="0.2">
      <c r="A1917" s="1" t="s">
        <v>277</v>
      </c>
      <c r="B1917" s="1" t="s">
        <v>278</v>
      </c>
      <c r="C1917" s="1" t="s">
        <v>640</v>
      </c>
      <c r="D1917" s="3">
        <v>2017</v>
      </c>
      <c r="E1917" s="7">
        <v>0</v>
      </c>
      <c r="F1917" s="7">
        <v>1.426267749309072E-3</v>
      </c>
      <c r="G1917" s="7">
        <v>0</v>
      </c>
      <c r="H1917" s="7">
        <v>0</v>
      </c>
      <c r="I1917" s="7">
        <v>0</v>
      </c>
      <c r="J1917" s="7">
        <v>0</v>
      </c>
      <c r="K1917" s="7">
        <v>0</v>
      </c>
      <c r="L1917" s="7">
        <v>0</v>
      </c>
      <c r="M1917" s="7">
        <v>0</v>
      </c>
      <c r="N1917" s="7">
        <v>0</v>
      </c>
      <c r="O1917" s="7">
        <v>0</v>
      </c>
      <c r="P1917" s="7">
        <v>0</v>
      </c>
      <c r="Q1917" s="7">
        <v>0</v>
      </c>
      <c r="R1917" s="7">
        <v>0</v>
      </c>
      <c r="S1917" s="7">
        <v>0</v>
      </c>
      <c r="T1917" s="7">
        <v>1.3670810569412418E-6</v>
      </c>
      <c r="U1917" s="7">
        <v>7.088058088220643E-5</v>
      </c>
      <c r="V1917" s="7">
        <v>0</v>
      </c>
      <c r="W1917" s="7">
        <v>0</v>
      </c>
    </row>
    <row r="1918" spans="1:23" x14ac:dyDescent="0.2">
      <c r="A1918" s="1" t="s">
        <v>277</v>
      </c>
      <c r="B1918" s="1" t="s">
        <v>278</v>
      </c>
      <c r="C1918" s="1" t="s">
        <v>641</v>
      </c>
      <c r="D1918" s="3">
        <v>2017</v>
      </c>
      <c r="E1918" s="7">
        <v>4.2953462474574126E-5</v>
      </c>
      <c r="F1918" s="7">
        <v>4.4138831091507034E-2</v>
      </c>
      <c r="G1918" s="7">
        <v>2.7566356754034366E-6</v>
      </c>
      <c r="H1918" s="7">
        <v>1.0684845877381003E-4</v>
      </c>
      <c r="I1918" s="7">
        <v>8.6319520807222284E-4</v>
      </c>
      <c r="J1918" s="7">
        <v>1.0018050704180856E-3</v>
      </c>
      <c r="K1918" s="7">
        <v>2.8833391951452331E-6</v>
      </c>
      <c r="L1918" s="7">
        <v>1.3141148640821733E-3</v>
      </c>
      <c r="M1918" s="7">
        <v>7.1600228667889263E-4</v>
      </c>
      <c r="N1918" s="7">
        <v>1.8064317617302463E-4</v>
      </c>
      <c r="O1918" s="7">
        <v>6.1668829216390058E-5</v>
      </c>
      <c r="P1918" s="7">
        <v>4.7966908808492244E-3</v>
      </c>
      <c r="Q1918" s="7">
        <v>2.2099125270516567E-3</v>
      </c>
      <c r="R1918" s="7">
        <v>0</v>
      </c>
      <c r="S1918" s="7">
        <v>0</v>
      </c>
      <c r="T1918" s="7">
        <v>0.19591907808773706</v>
      </c>
      <c r="U1918" s="7">
        <v>0</v>
      </c>
      <c r="V1918" s="7">
        <v>1.4070325986415154E-4</v>
      </c>
      <c r="W1918" s="7">
        <v>0</v>
      </c>
    </row>
    <row r="1919" spans="1:23" x14ac:dyDescent="0.2">
      <c r="A1919" s="1" t="s">
        <v>277</v>
      </c>
      <c r="B1919" s="1" t="s">
        <v>278</v>
      </c>
      <c r="C1919" s="1" t="s">
        <v>642</v>
      </c>
      <c r="D1919" s="3">
        <v>2017</v>
      </c>
      <c r="E1919" s="7">
        <v>3.6054433441244295E-2</v>
      </c>
      <c r="F1919" s="7">
        <v>6.5510559078086079E-3</v>
      </c>
      <c r="G1919" s="7">
        <v>5.5227832392718363E-5</v>
      </c>
      <c r="H1919" s="7">
        <v>9.3084725874505289E-4</v>
      </c>
      <c r="I1919" s="7">
        <v>2.4508097031566392E-3</v>
      </c>
      <c r="J1919" s="7">
        <v>3.1739421129859066E-3</v>
      </c>
      <c r="K1919" s="7">
        <v>1.1865800622121445E-3</v>
      </c>
      <c r="L1919" s="7">
        <v>2.58865764502966E-2</v>
      </c>
      <c r="M1919" s="7">
        <v>5.4166918422518693E-3</v>
      </c>
      <c r="N1919" s="7">
        <v>9.1750887500922949E-6</v>
      </c>
      <c r="O1919" s="7">
        <v>1.6686893463331215E-5</v>
      </c>
      <c r="P1919" s="7">
        <v>1.4212467596228346E-3</v>
      </c>
      <c r="Q1919" s="7">
        <v>2.4003927364466324E-4</v>
      </c>
      <c r="R1919" s="7">
        <v>1.4038556607312621E-6</v>
      </c>
      <c r="S1919" s="7">
        <v>2.8475895795306495E-7</v>
      </c>
      <c r="T1919" s="7">
        <v>9.2212374551035179</v>
      </c>
      <c r="U1919" s="7">
        <v>3.6285342666678784E-4</v>
      </c>
      <c r="V1919" s="7">
        <v>2.4688962352332821E-4</v>
      </c>
      <c r="W1919" s="7">
        <v>0</v>
      </c>
    </row>
    <row r="1920" spans="1:23" x14ac:dyDescent="0.2">
      <c r="A1920" s="1" t="s">
        <v>277</v>
      </c>
      <c r="B1920" s="1" t="s">
        <v>278</v>
      </c>
      <c r="C1920" s="1" t="s">
        <v>643</v>
      </c>
      <c r="D1920" s="3">
        <v>2017</v>
      </c>
      <c r="E1920" s="7">
        <v>0</v>
      </c>
      <c r="F1920" s="7">
        <v>0</v>
      </c>
      <c r="G1920" s="7">
        <v>0</v>
      </c>
      <c r="H1920" s="7">
        <v>0</v>
      </c>
      <c r="I1920" s="7">
        <v>0</v>
      </c>
      <c r="J1920" s="7">
        <v>0</v>
      </c>
      <c r="K1920" s="7">
        <v>0</v>
      </c>
      <c r="L1920" s="7">
        <v>0</v>
      </c>
      <c r="M1920" s="7">
        <v>0</v>
      </c>
      <c r="N1920" s="7">
        <v>0</v>
      </c>
      <c r="O1920" s="7">
        <v>0</v>
      </c>
      <c r="P1920" s="7">
        <v>0</v>
      </c>
      <c r="Q1920" s="7">
        <v>0</v>
      </c>
      <c r="R1920" s="7">
        <v>0</v>
      </c>
      <c r="S1920" s="7">
        <v>0</v>
      </c>
      <c r="T1920" s="7">
        <v>0</v>
      </c>
      <c r="U1920" s="7">
        <v>0</v>
      </c>
      <c r="V1920" s="7">
        <v>0</v>
      </c>
      <c r="W1920" s="7">
        <v>0</v>
      </c>
    </row>
    <row r="1921" spans="1:23" x14ac:dyDescent="0.2">
      <c r="A1921" s="1" t="s">
        <v>277</v>
      </c>
      <c r="B1921" s="1" t="s">
        <v>278</v>
      </c>
      <c r="C1921" s="1" t="s">
        <v>644</v>
      </c>
      <c r="D1921" s="3">
        <v>2017</v>
      </c>
      <c r="E1921" s="7">
        <v>0</v>
      </c>
      <c r="F1921" s="7">
        <v>0</v>
      </c>
      <c r="G1921" s="7">
        <v>0</v>
      </c>
      <c r="H1921" s="7">
        <v>0</v>
      </c>
      <c r="I1921" s="7">
        <v>0</v>
      </c>
      <c r="J1921" s="7">
        <v>0</v>
      </c>
      <c r="K1921" s="7">
        <v>0</v>
      </c>
      <c r="L1921" s="7">
        <v>0</v>
      </c>
      <c r="M1921" s="7">
        <v>0</v>
      </c>
      <c r="N1921" s="7">
        <v>0</v>
      </c>
      <c r="O1921" s="7">
        <v>0</v>
      </c>
      <c r="P1921" s="7">
        <v>0</v>
      </c>
      <c r="Q1921" s="7">
        <v>0</v>
      </c>
      <c r="R1921" s="7">
        <v>0</v>
      </c>
      <c r="S1921" s="7">
        <v>0</v>
      </c>
      <c r="T1921" s="7">
        <v>0</v>
      </c>
      <c r="U1921" s="7">
        <v>0</v>
      </c>
      <c r="V1921" s="7">
        <v>0</v>
      </c>
      <c r="W1921" s="7">
        <v>0</v>
      </c>
    </row>
    <row r="1922" spans="1:23" x14ac:dyDescent="0.2">
      <c r="A1922" s="1" t="s">
        <v>277</v>
      </c>
      <c r="B1922" s="1" t="s">
        <v>278</v>
      </c>
      <c r="C1922" s="1" t="s">
        <v>645</v>
      </c>
      <c r="D1922" s="3">
        <v>2017</v>
      </c>
      <c r="E1922" s="7">
        <v>7.5487421506177802E-3</v>
      </c>
      <c r="F1922" s="7">
        <v>1.5342184128954602E-3</v>
      </c>
      <c r="G1922" s="7">
        <v>1.1949796615075834E-6</v>
      </c>
      <c r="H1922" s="7">
        <v>3.2573622868143545E-6</v>
      </c>
      <c r="I1922" s="7">
        <v>7.7536360887985891E-4</v>
      </c>
      <c r="J1922" s="7">
        <v>7.7636557984450238E-4</v>
      </c>
      <c r="K1922" s="7">
        <v>4.4038102547653082E-4</v>
      </c>
      <c r="L1922" s="7">
        <v>6.2103850150580309E-3</v>
      </c>
      <c r="M1922" s="7">
        <v>3.1654561780715502E-6</v>
      </c>
      <c r="N1922" s="7">
        <v>1.4355280131072105E-7</v>
      </c>
      <c r="O1922" s="7">
        <v>0</v>
      </c>
      <c r="P1922" s="7">
        <v>0</v>
      </c>
      <c r="Q1922" s="7">
        <v>3.2800574825275593E-5</v>
      </c>
      <c r="R1922" s="7">
        <v>0</v>
      </c>
      <c r="S1922" s="7">
        <v>0</v>
      </c>
      <c r="T1922" s="7">
        <v>1.2942159704087648</v>
      </c>
      <c r="U1922" s="7">
        <v>8.0038621632786799E-5</v>
      </c>
      <c r="V1922" s="7">
        <v>4.9722031084368037E-4</v>
      </c>
      <c r="W1922" s="7">
        <v>0</v>
      </c>
    </row>
    <row r="1923" spans="1:23" x14ac:dyDescent="0.2">
      <c r="A1923" s="1" t="s">
        <v>277</v>
      </c>
      <c r="B1923" s="1" t="s">
        <v>278</v>
      </c>
      <c r="C1923" s="1" t="s">
        <v>646</v>
      </c>
      <c r="D1923" s="3">
        <v>2017</v>
      </c>
      <c r="E1923" s="7">
        <v>0</v>
      </c>
      <c r="F1923" s="7">
        <v>8.8467377872638523E-4</v>
      </c>
      <c r="G1923" s="7">
        <v>0</v>
      </c>
      <c r="H1923" s="7">
        <v>7.4208165567726868E-4</v>
      </c>
      <c r="I1923" s="7">
        <v>0</v>
      </c>
      <c r="J1923" s="7">
        <v>0</v>
      </c>
      <c r="K1923" s="7">
        <v>0</v>
      </c>
      <c r="L1923" s="7">
        <v>0</v>
      </c>
      <c r="M1923" s="7">
        <v>0</v>
      </c>
      <c r="N1923" s="7">
        <v>0</v>
      </c>
      <c r="O1923" s="7">
        <v>0</v>
      </c>
      <c r="P1923" s="7">
        <v>0</v>
      </c>
      <c r="Q1923" s="7">
        <v>0</v>
      </c>
      <c r="R1923" s="7">
        <v>0</v>
      </c>
      <c r="S1923" s="7">
        <v>0</v>
      </c>
      <c r="T1923" s="7">
        <v>0</v>
      </c>
      <c r="U1923" s="7">
        <v>0.12260025983417837</v>
      </c>
      <c r="V1923" s="7">
        <v>6.3488793618112253E-4</v>
      </c>
      <c r="W1923" s="7">
        <v>0</v>
      </c>
    </row>
    <row r="1924" spans="1:23" x14ac:dyDescent="0.2">
      <c r="A1924" s="1" t="s">
        <v>277</v>
      </c>
      <c r="B1924" s="1" t="s">
        <v>278</v>
      </c>
      <c r="C1924" s="1" t="s">
        <v>647</v>
      </c>
      <c r="D1924" s="3">
        <v>2017</v>
      </c>
      <c r="E1924" s="7">
        <v>9.6034559106241584E-4</v>
      </c>
      <c r="F1924" s="7">
        <v>4.1396531953846738E-3</v>
      </c>
      <c r="G1924" s="7">
        <v>0</v>
      </c>
      <c r="H1924" s="7">
        <v>2.4246232541618375E-2</v>
      </c>
      <c r="I1924" s="7">
        <v>2.4321917157450767E-4</v>
      </c>
      <c r="J1924" s="7">
        <v>6.7426028644642906E-4</v>
      </c>
      <c r="K1924" s="7">
        <v>0</v>
      </c>
      <c r="L1924" s="7">
        <v>0</v>
      </c>
      <c r="M1924" s="7">
        <v>0</v>
      </c>
      <c r="N1924" s="7">
        <v>0</v>
      </c>
      <c r="O1924" s="7">
        <v>0</v>
      </c>
      <c r="P1924" s="7">
        <v>0</v>
      </c>
      <c r="Q1924" s="7">
        <v>0</v>
      </c>
      <c r="R1924" s="7">
        <v>0</v>
      </c>
      <c r="S1924" s="7">
        <v>0</v>
      </c>
      <c r="T1924" s="7">
        <v>0</v>
      </c>
      <c r="U1924" s="7">
        <v>0.71593841084199306</v>
      </c>
      <c r="V1924" s="7">
        <v>6.4289527351932003E-4</v>
      </c>
      <c r="W1924" s="7">
        <v>0</v>
      </c>
    </row>
    <row r="1925" spans="1:23" x14ac:dyDescent="0.2">
      <c r="A1925" s="1" t="s">
        <v>277</v>
      </c>
      <c r="B1925" s="1" t="s">
        <v>278</v>
      </c>
      <c r="C1925" s="1" t="s">
        <v>648</v>
      </c>
      <c r="D1925" s="3">
        <v>2017</v>
      </c>
      <c r="E1925" s="7">
        <v>1.3069706949848169E-2</v>
      </c>
      <c r="F1925" s="7">
        <v>1.9038309368620034E-2</v>
      </c>
      <c r="G1925" s="7">
        <v>3.8569166115397631E-4</v>
      </c>
      <c r="H1925" s="7">
        <v>9.180873376628583E-2</v>
      </c>
      <c r="I1925" s="7">
        <v>4.9545169988585549E-3</v>
      </c>
      <c r="J1925" s="7">
        <v>7.5584021893042169E-3</v>
      </c>
      <c r="K1925" s="7">
        <v>4.5251099860307527E-4</v>
      </c>
      <c r="L1925" s="7">
        <v>8.063549556311464E-2</v>
      </c>
      <c r="M1925" s="7">
        <v>8.5245563407019959E-5</v>
      </c>
      <c r="N1925" s="7">
        <v>5.6971799515066356E-4</v>
      </c>
      <c r="O1925" s="7">
        <v>9.3256904264105614E-5</v>
      </c>
      <c r="P1925" s="7">
        <v>4.4610503391137211E-4</v>
      </c>
      <c r="Q1925" s="7">
        <v>1.7976148348414034E-3</v>
      </c>
      <c r="R1925" s="7">
        <v>1.7568176087756236E-3</v>
      </c>
      <c r="S1925" s="7">
        <v>0</v>
      </c>
      <c r="T1925" s="7">
        <v>0.21944186116747086</v>
      </c>
      <c r="U1925" s="7">
        <v>1.2518880740330209E-3</v>
      </c>
      <c r="V1925" s="7">
        <v>2.5547181082584736E-2</v>
      </c>
      <c r="W1925" s="7">
        <v>0</v>
      </c>
    </row>
    <row r="1926" spans="1:23" x14ac:dyDescent="0.2">
      <c r="A1926" s="1" t="s">
        <v>277</v>
      </c>
      <c r="B1926" s="1" t="s">
        <v>278</v>
      </c>
      <c r="C1926" s="1" t="s">
        <v>649</v>
      </c>
      <c r="D1926" s="3">
        <v>2017</v>
      </c>
      <c r="E1926" s="7">
        <v>0</v>
      </c>
      <c r="F1926" s="7">
        <v>0</v>
      </c>
      <c r="G1926" s="7">
        <v>0</v>
      </c>
      <c r="H1926" s="7">
        <v>0</v>
      </c>
      <c r="I1926" s="7">
        <v>0</v>
      </c>
      <c r="J1926" s="7">
        <v>0</v>
      </c>
      <c r="K1926" s="7">
        <v>0</v>
      </c>
      <c r="L1926" s="7">
        <v>0</v>
      </c>
      <c r="M1926" s="7">
        <v>0</v>
      </c>
      <c r="N1926" s="7">
        <v>0</v>
      </c>
      <c r="O1926" s="7">
        <v>0</v>
      </c>
      <c r="P1926" s="7">
        <v>0</v>
      </c>
      <c r="Q1926" s="7">
        <v>0</v>
      </c>
      <c r="R1926" s="7">
        <v>0</v>
      </c>
      <c r="S1926" s="7">
        <v>0</v>
      </c>
      <c r="T1926" s="7">
        <v>0</v>
      </c>
      <c r="U1926" s="7">
        <v>0</v>
      </c>
      <c r="V1926" s="7">
        <v>0</v>
      </c>
      <c r="W1926" s="7">
        <v>0</v>
      </c>
    </row>
    <row r="1927" spans="1:23" x14ac:dyDescent="0.2">
      <c r="A1927" s="1" t="s">
        <v>277</v>
      </c>
      <c r="B1927" s="1" t="s">
        <v>278</v>
      </c>
      <c r="C1927" s="1" t="s">
        <v>650</v>
      </c>
      <c r="D1927" s="3">
        <v>2017</v>
      </c>
      <c r="E1927" s="7">
        <v>4.0693928802607089E-2</v>
      </c>
      <c r="F1927" s="7">
        <v>0.21494816866630412</v>
      </c>
      <c r="G1927" s="7">
        <v>1.6377003326956505E-2</v>
      </c>
      <c r="H1927" s="7">
        <v>1.8424128742826069E-2</v>
      </c>
      <c r="I1927" s="7">
        <v>4.606032185706517E-2</v>
      </c>
      <c r="J1927" s="7">
        <v>5.6295948936412994E-2</v>
      </c>
      <c r="K1927" s="7">
        <v>4.1454289671358658E-3</v>
      </c>
      <c r="L1927" s="7">
        <v>1.4329877911086937</v>
      </c>
      <c r="M1927" s="7">
        <v>0</v>
      </c>
      <c r="N1927" s="7">
        <v>0</v>
      </c>
      <c r="O1927" s="7">
        <v>0</v>
      </c>
      <c r="P1927" s="7">
        <v>0</v>
      </c>
      <c r="Q1927" s="7">
        <v>0</v>
      </c>
      <c r="R1927" s="7">
        <v>0</v>
      </c>
      <c r="S1927" s="7">
        <v>0</v>
      </c>
      <c r="T1927" s="7">
        <v>18.56522735933644</v>
      </c>
      <c r="U1927" s="7">
        <v>0.16377003326956505</v>
      </c>
      <c r="V1927" s="7">
        <v>2.2518379574565195E-3</v>
      </c>
      <c r="W1927" s="7">
        <v>0</v>
      </c>
    </row>
    <row r="1928" spans="1:23" ht="13.5" thickBot="1" x14ac:dyDescent="0.25">
      <c r="A1928" s="8" t="s">
        <v>277</v>
      </c>
      <c r="B1928" s="8" t="s">
        <v>278</v>
      </c>
      <c r="C1928" s="8" t="s">
        <v>657</v>
      </c>
      <c r="D1928" s="9">
        <v>2017</v>
      </c>
      <c r="E1928" s="10">
        <v>0.1109553113182413</v>
      </c>
      <c r="F1928" s="10">
        <v>0.33069575763215375</v>
      </c>
      <c r="G1928" s="10">
        <v>1.920456186368337E-2</v>
      </c>
      <c r="H1928" s="10">
        <v>0.1384458661580889</v>
      </c>
      <c r="I1928" s="10">
        <v>7.6149608471885177E-2</v>
      </c>
      <c r="J1928" s="10">
        <v>9.1010787495670764E-2</v>
      </c>
      <c r="K1928" s="10">
        <v>8.6255582743741052E-3</v>
      </c>
      <c r="L1928" s="10">
        <v>1.6611885270527602</v>
      </c>
      <c r="M1928" s="10">
        <v>7.4328512196608632E-3</v>
      </c>
      <c r="N1928" s="10">
        <v>1.2799404549869845E-3</v>
      </c>
      <c r="O1928" s="10">
        <v>2.5468370481020278E-4</v>
      </c>
      <c r="P1928" s="10">
        <v>2.8488521057950141E-2</v>
      </c>
      <c r="Q1928" s="10">
        <v>1.4451771287379551E-2</v>
      </c>
      <c r="R1928" s="10">
        <v>1.9536211270592178E-3</v>
      </c>
      <c r="S1928" s="10">
        <v>2.2460056208478151E-4</v>
      </c>
      <c r="T1928" s="10">
        <v>36.326049189816359</v>
      </c>
      <c r="U1928" s="10">
        <v>1.0134885155425262</v>
      </c>
      <c r="V1928" s="10">
        <v>3.0458585600309153E-2</v>
      </c>
      <c r="W1928" s="10">
        <v>3.3865055565263638</v>
      </c>
    </row>
    <row r="1929" spans="1:23" ht="13.5" thickTop="1" x14ac:dyDescent="0.2">
      <c r="A1929" s="1" t="s">
        <v>279</v>
      </c>
      <c r="B1929" s="1" t="s">
        <v>280</v>
      </c>
      <c r="C1929" s="1" t="s">
        <v>22</v>
      </c>
      <c r="D1929" s="3">
        <v>2017</v>
      </c>
      <c r="E1929" s="7">
        <v>0</v>
      </c>
      <c r="F1929" s="7">
        <v>0</v>
      </c>
      <c r="G1929" s="7">
        <v>0</v>
      </c>
      <c r="H1929" s="7">
        <v>0</v>
      </c>
      <c r="I1929" s="7">
        <v>0</v>
      </c>
      <c r="J1929" s="7">
        <v>0</v>
      </c>
      <c r="K1929" s="7">
        <v>0</v>
      </c>
      <c r="L1929" s="7">
        <v>0</v>
      </c>
      <c r="M1929" s="7">
        <v>0</v>
      </c>
      <c r="N1929" s="7">
        <v>0</v>
      </c>
      <c r="O1929" s="7">
        <v>0</v>
      </c>
      <c r="P1929" s="7">
        <v>0</v>
      </c>
      <c r="Q1929" s="7">
        <v>0</v>
      </c>
      <c r="R1929" s="7">
        <v>0</v>
      </c>
      <c r="S1929" s="7">
        <v>0</v>
      </c>
      <c r="T1929" s="7">
        <v>0</v>
      </c>
      <c r="U1929" s="7">
        <v>0</v>
      </c>
      <c r="V1929" s="7">
        <v>0</v>
      </c>
      <c r="W1929" s="7">
        <v>0</v>
      </c>
    </row>
    <row r="1930" spans="1:23" x14ac:dyDescent="0.2">
      <c r="A1930" s="1" t="s">
        <v>279</v>
      </c>
      <c r="B1930" s="1" t="s">
        <v>280</v>
      </c>
      <c r="C1930" s="1" t="s">
        <v>638</v>
      </c>
      <c r="D1930" s="3">
        <v>2017</v>
      </c>
      <c r="E1930" s="7">
        <v>5.1973556203768079E-3</v>
      </c>
      <c r="F1930" s="7">
        <v>4.5611928678176969E-2</v>
      </c>
      <c r="G1930" s="7">
        <v>2.0555160703852621E-3</v>
      </c>
      <c r="H1930" s="7">
        <v>1.3902093905892573E-4</v>
      </c>
      <c r="I1930" s="7">
        <v>9.116480808715815E-4</v>
      </c>
      <c r="J1930" s="7">
        <v>1.0793477894362508E-3</v>
      </c>
      <c r="K1930" s="7">
        <v>3.1515252213903347E-4</v>
      </c>
      <c r="L1930" s="7">
        <v>2.8110730386740222E-3</v>
      </c>
      <c r="M1930" s="7">
        <v>1.412052729461051E-4</v>
      </c>
      <c r="N1930" s="7">
        <v>7.3146767421452985E-5</v>
      </c>
      <c r="O1930" s="7">
        <v>7.3986829957879664E-5</v>
      </c>
      <c r="P1930" s="7">
        <v>2.1293139361647464E-4</v>
      </c>
      <c r="Q1930" s="7">
        <v>4.4843084520001072E-4</v>
      </c>
      <c r="R1930" s="7">
        <v>1.8881560373566747E-5</v>
      </c>
      <c r="S1930" s="7">
        <v>2.625918341087547E-5</v>
      </c>
      <c r="T1930" s="7">
        <v>2.272749840562696</v>
      </c>
      <c r="U1930" s="7">
        <v>1.1350957883257238E-4</v>
      </c>
      <c r="V1930" s="7">
        <v>6.6824036871596484E-5</v>
      </c>
      <c r="W1930" s="7">
        <v>6.9995373413180548</v>
      </c>
    </row>
    <row r="1931" spans="1:23" x14ac:dyDescent="0.2">
      <c r="A1931" s="1" t="s">
        <v>279</v>
      </c>
      <c r="B1931" s="1" t="s">
        <v>280</v>
      </c>
      <c r="C1931" s="1" t="s">
        <v>639</v>
      </c>
      <c r="D1931" s="3">
        <v>2017</v>
      </c>
      <c r="E1931" s="7">
        <v>1.121190786451943E-2</v>
      </c>
      <c r="F1931" s="7">
        <v>3.1951706174681252E-2</v>
      </c>
      <c r="G1931" s="7">
        <v>1.800768474742871E-3</v>
      </c>
      <c r="H1931" s="7">
        <v>4.2876789792059607E-3</v>
      </c>
      <c r="I1931" s="7">
        <v>4.1136263216960331E-2</v>
      </c>
      <c r="J1931" s="7">
        <v>4.2193738347157853E-2</v>
      </c>
      <c r="K1931" s="7">
        <v>4.1339487271319164E-3</v>
      </c>
      <c r="L1931" s="7">
        <v>0.22953409054824014</v>
      </c>
      <c r="M1931" s="7">
        <v>2.1424185478830181E-3</v>
      </c>
      <c r="N1931" s="7">
        <v>9.6447177135157989E-4</v>
      </c>
      <c r="O1931" s="7">
        <v>6.1067847349568404E-5</v>
      </c>
      <c r="P1931" s="7">
        <v>4.4281573498392478E-2</v>
      </c>
      <c r="Q1931" s="7">
        <v>1.9908720718911598E-2</v>
      </c>
      <c r="R1931" s="7">
        <v>3.7087236219346761E-4</v>
      </c>
      <c r="S1931" s="7">
        <v>5.759741647156442E-5</v>
      </c>
      <c r="T1931" s="7">
        <v>7.0891923022344772</v>
      </c>
      <c r="U1931" s="7">
        <v>1.9070375072995267E-2</v>
      </c>
      <c r="V1931" s="7">
        <v>8.0591621608063488E-4</v>
      </c>
      <c r="W1931" s="7">
        <v>0</v>
      </c>
    </row>
    <row r="1932" spans="1:23" x14ac:dyDescent="0.2">
      <c r="A1932" s="1" t="s">
        <v>279</v>
      </c>
      <c r="B1932" s="1" t="s">
        <v>280</v>
      </c>
      <c r="C1932" s="1" t="s">
        <v>640</v>
      </c>
      <c r="D1932" s="3">
        <v>2017</v>
      </c>
      <c r="E1932" s="7">
        <v>0</v>
      </c>
      <c r="F1932" s="7">
        <v>4.3929931592732565E-3</v>
      </c>
      <c r="G1932" s="7">
        <v>0</v>
      </c>
      <c r="H1932" s="7">
        <v>0</v>
      </c>
      <c r="I1932" s="7">
        <v>0</v>
      </c>
      <c r="J1932" s="7">
        <v>0</v>
      </c>
      <c r="K1932" s="7">
        <v>0</v>
      </c>
      <c r="L1932" s="7">
        <v>0</v>
      </c>
      <c r="M1932" s="7">
        <v>0</v>
      </c>
      <c r="N1932" s="7">
        <v>0</v>
      </c>
      <c r="O1932" s="7">
        <v>0</v>
      </c>
      <c r="P1932" s="7">
        <v>0</v>
      </c>
      <c r="Q1932" s="7">
        <v>0</v>
      </c>
      <c r="R1932" s="7">
        <v>0</v>
      </c>
      <c r="S1932" s="7">
        <v>0</v>
      </c>
      <c r="T1932" s="7">
        <v>9.2917799120312679E-6</v>
      </c>
      <c r="U1932" s="7">
        <v>4.8176130760525972E-4</v>
      </c>
      <c r="V1932" s="7">
        <v>0</v>
      </c>
      <c r="W1932" s="7">
        <v>0</v>
      </c>
    </row>
    <row r="1933" spans="1:23" x14ac:dyDescent="0.2">
      <c r="A1933" s="1" t="s">
        <v>279</v>
      </c>
      <c r="B1933" s="1" t="s">
        <v>280</v>
      </c>
      <c r="C1933" s="1" t="s">
        <v>641</v>
      </c>
      <c r="D1933" s="3">
        <v>2017</v>
      </c>
      <c r="E1933" s="7">
        <v>8.8780118476485025E-5</v>
      </c>
      <c r="F1933" s="7">
        <v>9.1230146022271474E-2</v>
      </c>
      <c r="G1933" s="7">
        <v>5.697665048625372E-6</v>
      </c>
      <c r="H1933" s="7">
        <v>2.2084410155721057E-4</v>
      </c>
      <c r="I1933" s="7">
        <v>1.7841302755592558E-3</v>
      </c>
      <c r="J1933" s="7">
        <v>2.0706217314776063E-3</v>
      </c>
      <c r="K1933" s="7">
        <v>5.9595473939828129E-6</v>
      </c>
      <c r="L1933" s="7">
        <v>2.7161319857272369E-3</v>
      </c>
      <c r="M1933" s="7">
        <v>1.4798985734482757E-3</v>
      </c>
      <c r="N1933" s="7">
        <v>3.7336972757674502E-4</v>
      </c>
      <c r="O1933" s="7">
        <v>1.2746273871118264E-4</v>
      </c>
      <c r="P1933" s="7">
        <v>9.9142364820751679E-3</v>
      </c>
      <c r="Q1933" s="7">
        <v>4.5676479769343617E-3</v>
      </c>
      <c r="R1933" s="7">
        <v>0</v>
      </c>
      <c r="S1933" s="7">
        <v>0</v>
      </c>
      <c r="T1933" s="7">
        <v>0.40494334943845461</v>
      </c>
      <c r="U1933" s="7">
        <v>0</v>
      </c>
      <c r="V1933" s="7">
        <v>2.9081828009002402E-4</v>
      </c>
      <c r="W1933" s="7">
        <v>0</v>
      </c>
    </row>
    <row r="1934" spans="1:23" x14ac:dyDescent="0.2">
      <c r="A1934" s="1" t="s">
        <v>279</v>
      </c>
      <c r="B1934" s="1" t="s">
        <v>280</v>
      </c>
      <c r="C1934" s="1" t="s">
        <v>642</v>
      </c>
      <c r="D1934" s="3">
        <v>2017</v>
      </c>
      <c r="E1934" s="7">
        <v>7.0999411261608469E-2</v>
      </c>
      <c r="F1934" s="7">
        <v>1.2900524795494913E-2</v>
      </c>
      <c r="G1934" s="7">
        <v>1.0875621139707659E-4</v>
      </c>
      <c r="H1934" s="7">
        <v>1.8330507800956867E-3</v>
      </c>
      <c r="I1934" s="7">
        <v>4.8262038653838742E-3</v>
      </c>
      <c r="J1934" s="7">
        <v>6.2502166832731076E-3</v>
      </c>
      <c r="K1934" s="7">
        <v>2.3366470580966519E-3</v>
      </c>
      <c r="L1934" s="7">
        <v>5.0976579358675597E-2</v>
      </c>
      <c r="M1934" s="7">
        <v>1.0666702956577302E-2</v>
      </c>
      <c r="N1934" s="7">
        <v>1.8067844571490745E-5</v>
      </c>
      <c r="O1934" s="7">
        <v>3.2860303119515911E-5</v>
      </c>
      <c r="P1934" s="7">
        <v>2.7987593635366123E-3</v>
      </c>
      <c r="Q1934" s="7">
        <v>4.7269213469152354E-4</v>
      </c>
      <c r="R1934" s="7">
        <v>2.764512319147293E-6</v>
      </c>
      <c r="S1934" s="7">
        <v>5.6075540332881131E-7</v>
      </c>
      <c r="T1934" s="7">
        <v>18.158721908160651</v>
      </c>
      <c r="U1934" s="7">
        <v>7.1454124246835091E-4</v>
      </c>
      <c r="V1934" s="7">
        <v>4.861820376493347E-4</v>
      </c>
      <c r="W1934" s="7">
        <v>0</v>
      </c>
    </row>
    <row r="1935" spans="1:23" x14ac:dyDescent="0.2">
      <c r="A1935" s="1" t="s">
        <v>279</v>
      </c>
      <c r="B1935" s="1" t="s">
        <v>280</v>
      </c>
      <c r="C1935" s="1" t="s">
        <v>643</v>
      </c>
      <c r="D1935" s="3">
        <v>2017</v>
      </c>
      <c r="E1935" s="7">
        <v>0</v>
      </c>
      <c r="F1935" s="7">
        <v>0</v>
      </c>
      <c r="G1935" s="7">
        <v>0</v>
      </c>
      <c r="H1935" s="7">
        <v>0</v>
      </c>
      <c r="I1935" s="7">
        <v>0</v>
      </c>
      <c r="J1935" s="7">
        <v>0</v>
      </c>
      <c r="K1935" s="7">
        <v>0</v>
      </c>
      <c r="L1935" s="7">
        <v>0</v>
      </c>
      <c r="M1935" s="7">
        <v>0</v>
      </c>
      <c r="N1935" s="7">
        <v>0</v>
      </c>
      <c r="O1935" s="7">
        <v>0</v>
      </c>
      <c r="P1935" s="7">
        <v>0</v>
      </c>
      <c r="Q1935" s="7">
        <v>0</v>
      </c>
      <c r="R1935" s="7">
        <v>0</v>
      </c>
      <c r="S1935" s="7">
        <v>0</v>
      </c>
      <c r="T1935" s="7">
        <v>0</v>
      </c>
      <c r="U1935" s="7">
        <v>0</v>
      </c>
      <c r="V1935" s="7">
        <v>0</v>
      </c>
      <c r="W1935" s="7">
        <v>0</v>
      </c>
    </row>
    <row r="1936" spans="1:23" x14ac:dyDescent="0.2">
      <c r="A1936" s="1" t="s">
        <v>279</v>
      </c>
      <c r="B1936" s="1" t="s">
        <v>280</v>
      </c>
      <c r="C1936" s="1" t="s">
        <v>644</v>
      </c>
      <c r="D1936" s="3">
        <v>2017</v>
      </c>
      <c r="E1936" s="7">
        <v>0</v>
      </c>
      <c r="F1936" s="7">
        <v>0</v>
      </c>
      <c r="G1936" s="7">
        <v>0</v>
      </c>
      <c r="H1936" s="7">
        <v>0</v>
      </c>
      <c r="I1936" s="7">
        <v>0</v>
      </c>
      <c r="J1936" s="7">
        <v>0</v>
      </c>
      <c r="K1936" s="7">
        <v>0</v>
      </c>
      <c r="L1936" s="7">
        <v>0</v>
      </c>
      <c r="M1936" s="7">
        <v>0</v>
      </c>
      <c r="N1936" s="7">
        <v>0</v>
      </c>
      <c r="O1936" s="7">
        <v>0</v>
      </c>
      <c r="P1936" s="7">
        <v>0</v>
      </c>
      <c r="Q1936" s="7">
        <v>0</v>
      </c>
      <c r="R1936" s="7">
        <v>0</v>
      </c>
      <c r="S1936" s="7">
        <v>0</v>
      </c>
      <c r="T1936" s="7">
        <v>0</v>
      </c>
      <c r="U1936" s="7">
        <v>0</v>
      </c>
      <c r="V1936" s="7">
        <v>0</v>
      </c>
      <c r="W1936" s="7">
        <v>0</v>
      </c>
    </row>
    <row r="1937" spans="1:23" x14ac:dyDescent="0.2">
      <c r="A1937" s="1" t="s">
        <v>279</v>
      </c>
      <c r="B1937" s="1" t="s">
        <v>280</v>
      </c>
      <c r="C1937" s="1" t="s">
        <v>645</v>
      </c>
      <c r="D1937" s="3">
        <v>2017</v>
      </c>
      <c r="E1937" s="7">
        <v>2.6122313095967289E-3</v>
      </c>
      <c r="F1937" s="7">
        <v>5.2552430917696005E-4</v>
      </c>
      <c r="G1937" s="7">
        <v>1.6848703152932675E-6</v>
      </c>
      <c r="H1937" s="7">
        <v>9.9475244465175422E-7</v>
      </c>
      <c r="I1937" s="7">
        <v>2.436724979748957E-4</v>
      </c>
      <c r="J1937" s="7">
        <v>2.436724979748957E-4</v>
      </c>
      <c r="K1937" s="7">
        <v>1.4547081358257615E-4</v>
      </c>
      <c r="L1937" s="7">
        <v>1.9972176808068895E-3</v>
      </c>
      <c r="M1937" s="7">
        <v>8.1215982611482166E-7</v>
      </c>
      <c r="N1937" s="7">
        <v>1.3238022799224432E-10</v>
      </c>
      <c r="O1937" s="7">
        <v>0</v>
      </c>
      <c r="P1937" s="7">
        <v>0</v>
      </c>
      <c r="Q1937" s="7">
        <v>9.9851248539714237E-6</v>
      </c>
      <c r="R1937" s="7">
        <v>0</v>
      </c>
      <c r="S1937" s="7">
        <v>0</v>
      </c>
      <c r="T1937" s="7">
        <v>0.39398382968404605</v>
      </c>
      <c r="U1937" s="7">
        <v>2.642247210914999E-5</v>
      </c>
      <c r="V1937" s="7">
        <v>1.5109509093667899E-4</v>
      </c>
      <c r="W1937" s="7">
        <v>0</v>
      </c>
    </row>
    <row r="1938" spans="1:23" x14ac:dyDescent="0.2">
      <c r="A1938" s="1" t="s">
        <v>279</v>
      </c>
      <c r="B1938" s="1" t="s">
        <v>280</v>
      </c>
      <c r="C1938" s="1" t="s">
        <v>646</v>
      </c>
      <c r="D1938" s="3">
        <v>2017</v>
      </c>
      <c r="E1938" s="7">
        <v>0</v>
      </c>
      <c r="F1938" s="7">
        <v>1.5376966475778608E-3</v>
      </c>
      <c r="G1938" s="7">
        <v>0</v>
      </c>
      <c r="H1938" s="7">
        <v>1.2874902643231379E-3</v>
      </c>
      <c r="I1938" s="7">
        <v>0</v>
      </c>
      <c r="J1938" s="7">
        <v>0</v>
      </c>
      <c r="K1938" s="7">
        <v>0</v>
      </c>
      <c r="L1938" s="7">
        <v>0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  <c r="R1938" s="7">
        <v>0</v>
      </c>
      <c r="S1938" s="7">
        <v>0</v>
      </c>
      <c r="T1938" s="7">
        <v>0</v>
      </c>
      <c r="U1938" s="7">
        <v>0.24997999728947978</v>
      </c>
      <c r="V1938" s="7">
        <v>1.4826951832202897E-3</v>
      </c>
      <c r="W1938" s="7">
        <v>0</v>
      </c>
    </row>
    <row r="1939" spans="1:23" x14ac:dyDescent="0.2">
      <c r="A1939" s="1" t="s">
        <v>279</v>
      </c>
      <c r="B1939" s="1" t="s">
        <v>280</v>
      </c>
      <c r="C1939" s="1" t="s">
        <v>647</v>
      </c>
      <c r="D1939" s="3">
        <v>2017</v>
      </c>
      <c r="E1939" s="7">
        <v>4.8674386656396082E-4</v>
      </c>
      <c r="F1939" s="7">
        <v>5.3584999164070623E-3</v>
      </c>
      <c r="G1939" s="7">
        <v>0</v>
      </c>
      <c r="H1939" s="7">
        <v>1.065004610681184E-2</v>
      </c>
      <c r="I1939" s="7">
        <v>1.3902709395925209E-4</v>
      </c>
      <c r="J1939" s="7">
        <v>1.1239993542515622E-3</v>
      </c>
      <c r="K1939" s="7">
        <v>0</v>
      </c>
      <c r="L1939" s="7">
        <v>0</v>
      </c>
      <c r="M1939" s="7">
        <v>0</v>
      </c>
      <c r="N1939" s="7">
        <v>0</v>
      </c>
      <c r="O1939" s="7">
        <v>0</v>
      </c>
      <c r="P1939" s="7">
        <v>0</v>
      </c>
      <c r="Q1939" s="7">
        <v>0</v>
      </c>
      <c r="R1939" s="7">
        <v>0</v>
      </c>
      <c r="S1939" s="7">
        <v>0</v>
      </c>
      <c r="T1939" s="7">
        <v>0</v>
      </c>
      <c r="U1939" s="7">
        <v>0.14912665965244731</v>
      </c>
      <c r="V1939" s="7">
        <v>5.105818348126028E-4</v>
      </c>
      <c r="W1939" s="7">
        <v>0</v>
      </c>
    </row>
    <row r="1940" spans="1:23" x14ac:dyDescent="0.2">
      <c r="A1940" s="1" t="s">
        <v>279</v>
      </c>
      <c r="B1940" s="1" t="s">
        <v>280</v>
      </c>
      <c r="C1940" s="1" t="s">
        <v>648</v>
      </c>
      <c r="D1940" s="3">
        <v>2017</v>
      </c>
      <c r="E1940" s="7">
        <v>1.1731316480178226E-2</v>
      </c>
      <c r="F1940" s="7">
        <v>1.7625840349409914E-2</v>
      </c>
      <c r="G1940" s="7">
        <v>4.4141137149873591E-4</v>
      </c>
      <c r="H1940" s="7">
        <v>3.4822480149303711E-2</v>
      </c>
      <c r="I1940" s="7">
        <v>5.6243739417796684E-3</v>
      </c>
      <c r="J1940" s="7">
        <v>7.456755164204556E-3</v>
      </c>
      <c r="K1940" s="7">
        <v>5.178838969813874E-4</v>
      </c>
      <c r="L1940" s="7">
        <v>9.2284662264930373E-2</v>
      </c>
      <c r="M1940" s="7">
        <v>9.7560732697959726E-5</v>
      </c>
      <c r="N1940" s="7">
        <v>6.5202343461236633E-4</v>
      </c>
      <c r="O1940" s="7">
        <v>1.0672944779200546E-4</v>
      </c>
      <c r="P1940" s="7">
        <v>5.1055248190262506E-4</v>
      </c>
      <c r="Q1940" s="7">
        <v>2.057310825180222E-3</v>
      </c>
      <c r="R1940" s="7">
        <v>2.0106197469827846E-3</v>
      </c>
      <c r="S1940" s="7">
        <v>0</v>
      </c>
      <c r="T1940" s="7">
        <v>0.25114396461762839</v>
      </c>
      <c r="U1940" s="7">
        <v>3.2782889763435115E-3</v>
      </c>
      <c r="V1940" s="7">
        <v>1.1874984749178244E-2</v>
      </c>
      <c r="W1940" s="7">
        <v>0</v>
      </c>
    </row>
    <row r="1941" spans="1:23" x14ac:dyDescent="0.2">
      <c r="A1941" s="1" t="s">
        <v>279</v>
      </c>
      <c r="B1941" s="1" t="s">
        <v>280</v>
      </c>
      <c r="C1941" s="1" t="s">
        <v>649</v>
      </c>
      <c r="D1941" s="3">
        <v>2017</v>
      </c>
      <c r="E1941" s="7">
        <v>0</v>
      </c>
      <c r="F1941" s="7">
        <v>0</v>
      </c>
      <c r="G1941" s="7">
        <v>0</v>
      </c>
      <c r="H1941" s="7">
        <v>0</v>
      </c>
      <c r="I1941" s="7">
        <v>0</v>
      </c>
      <c r="J1941" s="7">
        <v>0</v>
      </c>
      <c r="K1941" s="7">
        <v>0</v>
      </c>
      <c r="L1941" s="7">
        <v>0</v>
      </c>
      <c r="M1941" s="7">
        <v>0</v>
      </c>
      <c r="N1941" s="7">
        <v>0</v>
      </c>
      <c r="O1941" s="7">
        <v>0</v>
      </c>
      <c r="P1941" s="7">
        <v>0</v>
      </c>
      <c r="Q1941" s="7">
        <v>0</v>
      </c>
      <c r="R1941" s="7">
        <v>0</v>
      </c>
      <c r="S1941" s="7">
        <v>0</v>
      </c>
      <c r="T1941" s="7">
        <v>0</v>
      </c>
      <c r="U1941" s="7">
        <v>0</v>
      </c>
      <c r="V1941" s="7">
        <v>0</v>
      </c>
      <c r="W1941" s="7">
        <v>0</v>
      </c>
    </row>
    <row r="1942" spans="1:23" x14ac:dyDescent="0.2">
      <c r="A1942" s="1" t="s">
        <v>279</v>
      </c>
      <c r="B1942" s="1" t="s">
        <v>280</v>
      </c>
      <c r="C1942" s="1" t="s">
        <v>650</v>
      </c>
      <c r="D1942" s="3">
        <v>2017</v>
      </c>
      <c r="E1942" s="7">
        <v>0.45461706569839649</v>
      </c>
      <c r="F1942" s="7">
        <v>2.4013190318959508</v>
      </c>
      <c r="G1942" s="7">
        <v>0.18295764052540578</v>
      </c>
      <c r="H1942" s="7">
        <v>0.20582734559108151</v>
      </c>
      <c r="I1942" s="7">
        <v>0.51456836397770389</v>
      </c>
      <c r="J1942" s="7">
        <v>0.62891688930608258</v>
      </c>
      <c r="K1942" s="7">
        <v>4.6311152757993357E-2</v>
      </c>
      <c r="L1942" s="7">
        <v>16.008793545973006</v>
      </c>
      <c r="M1942" s="7">
        <v>0</v>
      </c>
      <c r="N1942" s="7">
        <v>0</v>
      </c>
      <c r="O1942" s="7">
        <v>0</v>
      </c>
      <c r="P1942" s="7">
        <v>0</v>
      </c>
      <c r="Q1942" s="7">
        <v>0</v>
      </c>
      <c r="R1942" s="7">
        <v>0</v>
      </c>
      <c r="S1942" s="7">
        <v>0</v>
      </c>
      <c r="T1942" s="7">
        <v>316.27401914375446</v>
      </c>
      <c r="U1942" s="7">
        <v>1.829576405254058</v>
      </c>
      <c r="V1942" s="7">
        <v>2.5156675572243301E-2</v>
      </c>
      <c r="W1942" s="7">
        <v>0</v>
      </c>
    </row>
    <row r="1943" spans="1:23" ht="13.5" thickBot="1" x14ac:dyDescent="0.25">
      <c r="A1943" s="8" t="s">
        <v>279</v>
      </c>
      <c r="B1943" s="8" t="s">
        <v>280</v>
      </c>
      <c r="C1943" s="8" t="s">
        <v>657</v>
      </c>
      <c r="D1943" s="9">
        <v>2017</v>
      </c>
      <c r="E1943" s="10">
        <v>0.55694481221971659</v>
      </c>
      <c r="F1943" s="10">
        <v>2.6124538919484204</v>
      </c>
      <c r="G1943" s="10">
        <v>0.18737147518879366</v>
      </c>
      <c r="H1943" s="10">
        <v>0.25906895166388266</v>
      </c>
      <c r="I1943" s="10">
        <v>0.56923368295019272</v>
      </c>
      <c r="J1943" s="10">
        <v>0.68933524087385845</v>
      </c>
      <c r="K1943" s="10">
        <v>5.3766215323318906E-2</v>
      </c>
      <c r="L1943" s="10">
        <v>16.38911330085006</v>
      </c>
      <c r="M1943" s="10">
        <v>1.4528598243378776E-2</v>
      </c>
      <c r="N1943" s="10">
        <v>2.0810796779138631E-3</v>
      </c>
      <c r="O1943" s="10">
        <v>4.0210716693015212E-4</v>
      </c>
      <c r="P1943" s="10">
        <v>5.7718053219523363E-2</v>
      </c>
      <c r="Q1943" s="10">
        <v>2.7464787625771685E-2</v>
      </c>
      <c r="R1943" s="10">
        <v>2.403138181868966E-3</v>
      </c>
      <c r="S1943" s="10">
        <v>8.4417355285768689E-5</v>
      </c>
      <c r="T1943" s="10">
        <v>344.84476363023231</v>
      </c>
      <c r="U1943" s="10">
        <v>2.2523679608463389</v>
      </c>
      <c r="V1943" s="10">
        <v>4.0825773001082706E-2</v>
      </c>
      <c r="W1943" s="10">
        <v>6.9995373413180548</v>
      </c>
    </row>
    <row r="1944" spans="1:23" ht="13.5" thickTop="1" x14ac:dyDescent="0.2">
      <c r="A1944" s="1" t="s">
        <v>281</v>
      </c>
      <c r="B1944" s="1" t="s">
        <v>282</v>
      </c>
      <c r="C1944" s="1" t="s">
        <v>22</v>
      </c>
      <c r="D1944" s="3">
        <v>2017</v>
      </c>
      <c r="E1944" s="7">
        <v>0</v>
      </c>
      <c r="F1944" s="7">
        <v>0</v>
      </c>
      <c r="G1944" s="7">
        <v>0</v>
      </c>
      <c r="H1944" s="7">
        <v>0</v>
      </c>
      <c r="I1944" s="7">
        <v>0</v>
      </c>
      <c r="J1944" s="7">
        <v>0</v>
      </c>
      <c r="K1944" s="7">
        <v>0</v>
      </c>
      <c r="L1944" s="7">
        <v>0</v>
      </c>
      <c r="M1944" s="7">
        <v>0</v>
      </c>
      <c r="N1944" s="7">
        <v>0</v>
      </c>
      <c r="O1944" s="7">
        <v>0</v>
      </c>
      <c r="P1944" s="7">
        <v>0</v>
      </c>
      <c r="Q1944" s="7">
        <v>0</v>
      </c>
      <c r="R1944" s="7">
        <v>0</v>
      </c>
      <c r="S1944" s="7">
        <v>0</v>
      </c>
      <c r="T1944" s="7">
        <v>0</v>
      </c>
      <c r="U1944" s="7">
        <v>0</v>
      </c>
      <c r="V1944" s="7">
        <v>0</v>
      </c>
      <c r="W1944" s="7">
        <v>0</v>
      </c>
    </row>
    <row r="1945" spans="1:23" x14ac:dyDescent="0.2">
      <c r="A1945" s="1" t="s">
        <v>281</v>
      </c>
      <c r="B1945" s="1" t="s">
        <v>282</v>
      </c>
      <c r="C1945" s="1" t="s">
        <v>638</v>
      </c>
      <c r="D1945" s="3">
        <v>2017</v>
      </c>
      <c r="E1945" s="7">
        <v>1.8558599320194632E-3</v>
      </c>
      <c r="F1945" s="7">
        <v>1.9032967996882783E-2</v>
      </c>
      <c r="G1945" s="7">
        <v>1.0022690996677782E-3</v>
      </c>
      <c r="H1945" s="7">
        <v>6.278742202579248E-5</v>
      </c>
      <c r="I1945" s="7">
        <v>3.9693562493121117E-4</v>
      </c>
      <c r="J1945" s="7">
        <v>4.7681683765240043E-4</v>
      </c>
      <c r="K1945" s="7">
        <v>1.2856558570825932E-4</v>
      </c>
      <c r="L1945" s="7">
        <v>1.2003305493021147E-3</v>
      </c>
      <c r="M1945" s="7">
        <v>6.5672229855081004E-5</v>
      </c>
      <c r="N1945" s="7">
        <v>3.9535317122433646E-5</v>
      </c>
      <c r="O1945" s="7">
        <v>3.8075791075078697E-5</v>
      </c>
      <c r="P1945" s="7">
        <v>9.6010531804928393E-5</v>
      </c>
      <c r="Q1945" s="7">
        <v>1.9246963293543861E-4</v>
      </c>
      <c r="R1945" s="7">
        <v>8.4847867602422251E-6</v>
      </c>
      <c r="S1945" s="7">
        <v>1.0181744112290669E-7</v>
      </c>
      <c r="T1945" s="7">
        <v>0.95556676627341175</v>
      </c>
      <c r="U1945" s="7">
        <v>4.0213037218069809E-5</v>
      </c>
      <c r="V1945" s="7">
        <v>2.9139143951410291E-5</v>
      </c>
      <c r="W1945" s="7">
        <v>2.7921819875313254</v>
      </c>
    </row>
    <row r="1946" spans="1:23" x14ac:dyDescent="0.2">
      <c r="A1946" s="1" t="s">
        <v>281</v>
      </c>
      <c r="B1946" s="1" t="s">
        <v>282</v>
      </c>
      <c r="C1946" s="1" t="s">
        <v>639</v>
      </c>
      <c r="D1946" s="3">
        <v>2017</v>
      </c>
      <c r="E1946" s="7">
        <v>4.9101587820328868E-3</v>
      </c>
      <c r="F1946" s="7">
        <v>1.2741811286389416E-2</v>
      </c>
      <c r="G1946" s="7">
        <v>6.4866024131744694E-4</v>
      </c>
      <c r="H1946" s="7">
        <v>1.6961114616469528E-3</v>
      </c>
      <c r="I1946" s="7">
        <v>1.6452376454475677E-2</v>
      </c>
      <c r="J1946" s="7">
        <v>1.6892025699331611E-2</v>
      </c>
      <c r="K1946" s="7">
        <v>1.6891213843814553E-3</v>
      </c>
      <c r="L1946" s="7">
        <v>9.1480410712093396E-2</v>
      </c>
      <c r="M1946" s="7">
        <v>8.3485116595239035E-4</v>
      </c>
      <c r="N1946" s="7">
        <v>3.8004601174181145E-4</v>
      </c>
      <c r="O1946" s="7">
        <v>2.5848826224950619E-5</v>
      </c>
      <c r="P1946" s="7">
        <v>1.7649135583200505E-2</v>
      </c>
      <c r="Q1946" s="7">
        <v>7.962855488807043E-3</v>
      </c>
      <c r="R1946" s="7">
        <v>1.4624989629267375E-4</v>
      </c>
      <c r="S1946" s="7">
        <v>6.0881255728310044E-5</v>
      </c>
      <c r="T1946" s="7">
        <v>2.7749433708063105</v>
      </c>
      <c r="U1946" s="7">
        <v>7.6177746724840371E-3</v>
      </c>
      <c r="V1946" s="7">
        <v>3.2098175046513011E-4</v>
      </c>
      <c r="W1946" s="7">
        <v>0</v>
      </c>
    </row>
    <row r="1947" spans="1:23" x14ac:dyDescent="0.2">
      <c r="A1947" s="1" t="s">
        <v>281</v>
      </c>
      <c r="B1947" s="1" t="s">
        <v>282</v>
      </c>
      <c r="C1947" s="1" t="s">
        <v>640</v>
      </c>
      <c r="D1947" s="3">
        <v>2017</v>
      </c>
      <c r="E1947" s="7">
        <v>0</v>
      </c>
      <c r="F1947" s="7">
        <v>9.8312859469446728E-4</v>
      </c>
      <c r="G1947" s="7">
        <v>0</v>
      </c>
      <c r="H1947" s="7">
        <v>0</v>
      </c>
      <c r="I1947" s="7">
        <v>0</v>
      </c>
      <c r="J1947" s="7">
        <v>0</v>
      </c>
      <c r="K1947" s="7">
        <v>0</v>
      </c>
      <c r="L1947" s="7">
        <v>0</v>
      </c>
      <c r="M1947" s="7">
        <v>0</v>
      </c>
      <c r="N1947" s="7">
        <v>0</v>
      </c>
      <c r="O1947" s="7">
        <v>0</v>
      </c>
      <c r="P1947" s="7">
        <v>0</v>
      </c>
      <c r="Q1947" s="7">
        <v>0</v>
      </c>
      <c r="R1947" s="7">
        <v>0</v>
      </c>
      <c r="S1947" s="7">
        <v>0</v>
      </c>
      <c r="T1947" s="7">
        <v>0</v>
      </c>
      <c r="U1947" s="7">
        <v>0</v>
      </c>
      <c r="V1947" s="7">
        <v>0</v>
      </c>
      <c r="W1947" s="7">
        <v>0</v>
      </c>
    </row>
    <row r="1948" spans="1:23" x14ac:dyDescent="0.2">
      <c r="A1948" s="1" t="s">
        <v>281</v>
      </c>
      <c r="B1948" s="1" t="s">
        <v>282</v>
      </c>
      <c r="C1948" s="1" t="s">
        <v>641</v>
      </c>
      <c r="D1948" s="3">
        <v>2017</v>
      </c>
      <c r="E1948" s="7">
        <v>3.5415233260868532E-5</v>
      </c>
      <c r="F1948" s="7">
        <v>3.6392572540411873E-2</v>
      </c>
      <c r="G1948" s="7">
        <v>2.2728527535453947E-6</v>
      </c>
      <c r="H1948" s="7">
        <v>8.8096811596474113E-5</v>
      </c>
      <c r="I1948" s="7">
        <v>7.1170652800429024E-4</v>
      </c>
      <c r="J1948" s="7">
        <v>8.259906933411682E-4</v>
      </c>
      <c r="K1948" s="7">
        <v>2.3773201107295787E-6</v>
      </c>
      <c r="L1948" s="7">
        <v>1.0834908703947538E-3</v>
      </c>
      <c r="M1948" s="7">
        <v>5.9034560981104372E-4</v>
      </c>
      <c r="N1948" s="7">
        <v>1.4894073382183763E-4</v>
      </c>
      <c r="O1948" s="7">
        <v>5.0846098214222536E-5</v>
      </c>
      <c r="P1948" s="7">
        <v>3.9548831837738947E-3</v>
      </c>
      <c r="Q1948" s="7">
        <v>1.8220782009826983E-3</v>
      </c>
      <c r="R1948" s="7">
        <v>0</v>
      </c>
      <c r="S1948" s="7">
        <v>0</v>
      </c>
      <c r="T1948" s="7">
        <v>0.16153575174152054</v>
      </c>
      <c r="U1948" s="7">
        <v>0</v>
      </c>
      <c r="V1948" s="7">
        <v>1.1601017663251685E-4</v>
      </c>
      <c r="W1948" s="7">
        <v>0</v>
      </c>
    </row>
    <row r="1949" spans="1:23" x14ac:dyDescent="0.2">
      <c r="A1949" s="1" t="s">
        <v>281</v>
      </c>
      <c r="B1949" s="1" t="s">
        <v>282</v>
      </c>
      <c r="C1949" s="1" t="s">
        <v>642</v>
      </c>
      <c r="D1949" s="3">
        <v>2017</v>
      </c>
      <c r="E1949" s="7">
        <v>2.8391716640035966E-2</v>
      </c>
      <c r="F1949" s="7">
        <v>5.1587476289328303E-3</v>
      </c>
      <c r="G1949" s="7">
        <v>4.3490156917671557E-5</v>
      </c>
      <c r="H1949" s="7">
        <v>7.3301253363230491E-4</v>
      </c>
      <c r="I1949" s="7">
        <v>1.9299344904162375E-3</v>
      </c>
      <c r="J1949" s="7">
        <v>2.4993782040875945E-3</v>
      </c>
      <c r="K1949" s="7">
        <v>9.3439396161763106E-4</v>
      </c>
      <c r="L1949" s="7">
        <v>2.0384853489798297E-2</v>
      </c>
      <c r="M1949" s="7">
        <v>4.2654720996304187E-3</v>
      </c>
      <c r="N1949" s="7">
        <v>7.2250898177145802E-6</v>
      </c>
      <c r="O1949" s="7">
        <v>1.3140396494801155E-5</v>
      </c>
      <c r="P1949" s="7">
        <v>1.1191865028343721E-3</v>
      </c>
      <c r="Q1949" s="7">
        <v>1.8902327368159946E-4</v>
      </c>
      <c r="R1949" s="7">
        <v>1.1054915670203612E-6</v>
      </c>
      <c r="S1949" s="7">
        <v>2.2423859906412431E-7</v>
      </c>
      <c r="T1949" s="7">
        <v>7.2614304513323145</v>
      </c>
      <c r="U1949" s="7">
        <v>2.8573550291888792E-4</v>
      </c>
      <c r="V1949" s="7">
        <v>1.9441770576876887E-4</v>
      </c>
      <c r="W1949" s="7">
        <v>0</v>
      </c>
    </row>
    <row r="1950" spans="1:23" x14ac:dyDescent="0.2">
      <c r="A1950" s="1" t="s">
        <v>281</v>
      </c>
      <c r="B1950" s="1" t="s">
        <v>282</v>
      </c>
      <c r="C1950" s="1" t="s">
        <v>643</v>
      </c>
      <c r="D1950" s="3">
        <v>2017</v>
      </c>
      <c r="E1950" s="7">
        <v>0</v>
      </c>
      <c r="F1950" s="7">
        <v>0</v>
      </c>
      <c r="G1950" s="7">
        <v>0</v>
      </c>
      <c r="H1950" s="7">
        <v>0</v>
      </c>
      <c r="I1950" s="7">
        <v>0</v>
      </c>
      <c r="J1950" s="7">
        <v>0</v>
      </c>
      <c r="K1950" s="7">
        <v>0</v>
      </c>
      <c r="L1950" s="7">
        <v>0</v>
      </c>
      <c r="M1950" s="7">
        <v>0</v>
      </c>
      <c r="N1950" s="7">
        <v>0</v>
      </c>
      <c r="O1950" s="7">
        <v>0</v>
      </c>
      <c r="P1950" s="7">
        <v>0</v>
      </c>
      <c r="Q1950" s="7">
        <v>0</v>
      </c>
      <c r="R1950" s="7">
        <v>0</v>
      </c>
      <c r="S1950" s="7">
        <v>0</v>
      </c>
      <c r="T1950" s="7">
        <v>0</v>
      </c>
      <c r="U1950" s="7">
        <v>0</v>
      </c>
      <c r="V1950" s="7">
        <v>0</v>
      </c>
      <c r="W1950" s="7">
        <v>0</v>
      </c>
    </row>
    <row r="1951" spans="1:23" x14ac:dyDescent="0.2">
      <c r="A1951" s="1" t="s">
        <v>281</v>
      </c>
      <c r="B1951" s="1" t="s">
        <v>282</v>
      </c>
      <c r="C1951" s="1" t="s">
        <v>644</v>
      </c>
      <c r="D1951" s="3">
        <v>2017</v>
      </c>
      <c r="E1951" s="7">
        <v>0</v>
      </c>
      <c r="F1951" s="7">
        <v>0</v>
      </c>
      <c r="G1951" s="7">
        <v>0</v>
      </c>
      <c r="H1951" s="7">
        <v>0</v>
      </c>
      <c r="I1951" s="7">
        <v>0</v>
      </c>
      <c r="J1951" s="7">
        <v>0</v>
      </c>
      <c r="K1951" s="7">
        <v>0</v>
      </c>
      <c r="L1951" s="7">
        <v>0</v>
      </c>
      <c r="M1951" s="7">
        <v>0</v>
      </c>
      <c r="N1951" s="7">
        <v>0</v>
      </c>
      <c r="O1951" s="7">
        <v>0</v>
      </c>
      <c r="P1951" s="7">
        <v>0</v>
      </c>
      <c r="Q1951" s="7">
        <v>0</v>
      </c>
      <c r="R1951" s="7">
        <v>0</v>
      </c>
      <c r="S1951" s="7">
        <v>0</v>
      </c>
      <c r="T1951" s="7">
        <v>0</v>
      </c>
      <c r="U1951" s="7">
        <v>0</v>
      </c>
      <c r="V1951" s="7">
        <v>0</v>
      </c>
      <c r="W1951" s="7">
        <v>0</v>
      </c>
    </row>
    <row r="1952" spans="1:23" x14ac:dyDescent="0.2">
      <c r="A1952" s="1" t="s">
        <v>281</v>
      </c>
      <c r="B1952" s="1" t="s">
        <v>282</v>
      </c>
      <c r="C1952" s="1" t="s">
        <v>645</v>
      </c>
      <c r="D1952" s="3">
        <v>2017</v>
      </c>
      <c r="E1952" s="7">
        <v>2.8371513943633185E-3</v>
      </c>
      <c r="F1952" s="7">
        <v>5.1382494335287907E-4</v>
      </c>
      <c r="G1952" s="7">
        <v>8.8387481074226124E-7</v>
      </c>
      <c r="H1952" s="7">
        <v>9.9787849238117406E-7</v>
      </c>
      <c r="I1952" s="7">
        <v>2.3262906017973631E-4</v>
      </c>
      <c r="J1952" s="7">
        <v>2.3401367836017504E-4</v>
      </c>
      <c r="K1952" s="7">
        <v>1.2002189255547634E-4</v>
      </c>
      <c r="L1952" s="7">
        <v>1.9309768827318028E-3</v>
      </c>
      <c r="M1952" s="7">
        <v>8.885922516311773E-7</v>
      </c>
      <c r="N1952" s="7">
        <v>1.9791636095372378E-7</v>
      </c>
      <c r="O1952" s="7">
        <v>0</v>
      </c>
      <c r="P1952" s="7">
        <v>0</v>
      </c>
      <c r="Q1952" s="7">
        <v>1.0204724768439186E-5</v>
      </c>
      <c r="R1952" s="7">
        <v>0</v>
      </c>
      <c r="S1952" s="7">
        <v>0</v>
      </c>
      <c r="T1952" s="7">
        <v>0.40264901601953618</v>
      </c>
      <c r="U1952" s="7">
        <v>2.5387563470893174E-5</v>
      </c>
      <c r="V1952" s="7">
        <v>1.546529681954781E-4</v>
      </c>
      <c r="W1952" s="7">
        <v>0</v>
      </c>
    </row>
    <row r="1953" spans="1:23" x14ac:dyDescent="0.2">
      <c r="A1953" s="1" t="s">
        <v>281</v>
      </c>
      <c r="B1953" s="1" t="s">
        <v>282</v>
      </c>
      <c r="C1953" s="1" t="s">
        <v>646</v>
      </c>
      <c r="D1953" s="3">
        <v>2017</v>
      </c>
      <c r="E1953" s="7">
        <v>0</v>
      </c>
      <c r="F1953" s="7">
        <v>6.971284695053352E-4</v>
      </c>
      <c r="G1953" s="7">
        <v>0</v>
      </c>
      <c r="H1953" s="7">
        <v>5.8159756269258068E-4</v>
      </c>
      <c r="I1953" s="7">
        <v>0</v>
      </c>
      <c r="J1953" s="7">
        <v>0</v>
      </c>
      <c r="K1953" s="7">
        <v>0</v>
      </c>
      <c r="L1953" s="7">
        <v>0</v>
      </c>
      <c r="M1953" s="7">
        <v>0</v>
      </c>
      <c r="N1953" s="7">
        <v>0</v>
      </c>
      <c r="O1953" s="7">
        <v>0</v>
      </c>
      <c r="P1953" s="7">
        <v>0</v>
      </c>
      <c r="Q1953" s="7">
        <v>0</v>
      </c>
      <c r="R1953" s="7">
        <v>0</v>
      </c>
      <c r="S1953" s="7">
        <v>0</v>
      </c>
      <c r="T1953" s="7">
        <v>0</v>
      </c>
      <c r="U1953" s="7">
        <v>0.10114770466225882</v>
      </c>
      <c r="V1953" s="7">
        <v>5.2346663246706743E-4</v>
      </c>
      <c r="W1953" s="7">
        <v>0</v>
      </c>
    </row>
    <row r="1954" spans="1:23" x14ac:dyDescent="0.2">
      <c r="A1954" s="1" t="s">
        <v>281</v>
      </c>
      <c r="B1954" s="1" t="s">
        <v>282</v>
      </c>
      <c r="C1954" s="1" t="s">
        <v>647</v>
      </c>
      <c r="D1954" s="3">
        <v>2017</v>
      </c>
      <c r="E1954" s="7">
        <v>8.2482407942477366E-4</v>
      </c>
      <c r="F1954" s="7">
        <v>1.5518087631087217E-2</v>
      </c>
      <c r="G1954" s="7">
        <v>0</v>
      </c>
      <c r="H1954" s="7">
        <v>2.6275106788055176E-2</v>
      </c>
      <c r="I1954" s="7">
        <v>2.872934525373484E-4</v>
      </c>
      <c r="J1954" s="7">
        <v>1.3628711862721631E-3</v>
      </c>
      <c r="K1954" s="7">
        <v>0</v>
      </c>
      <c r="L1954" s="7">
        <v>0</v>
      </c>
      <c r="M1954" s="7">
        <v>0</v>
      </c>
      <c r="N1954" s="7">
        <v>0</v>
      </c>
      <c r="O1954" s="7">
        <v>0</v>
      </c>
      <c r="P1954" s="7">
        <v>0</v>
      </c>
      <c r="Q1954" s="7">
        <v>0</v>
      </c>
      <c r="R1954" s="7">
        <v>0</v>
      </c>
      <c r="S1954" s="7">
        <v>0</v>
      </c>
      <c r="T1954" s="7">
        <v>0</v>
      </c>
      <c r="U1954" s="7">
        <v>0.29957012150148216</v>
      </c>
      <c r="V1954" s="7">
        <v>8.8932807964823678E-4</v>
      </c>
      <c r="W1954" s="7">
        <v>0</v>
      </c>
    </row>
    <row r="1955" spans="1:23" x14ac:dyDescent="0.2">
      <c r="A1955" s="1" t="s">
        <v>281</v>
      </c>
      <c r="B1955" s="1" t="s">
        <v>282</v>
      </c>
      <c r="C1955" s="1" t="s">
        <v>648</v>
      </c>
      <c r="D1955" s="3">
        <v>2017</v>
      </c>
      <c r="E1955" s="7">
        <v>1.4007157116864729E-2</v>
      </c>
      <c r="F1955" s="7">
        <v>2.2355585664465289E-2</v>
      </c>
      <c r="G1955" s="7">
        <v>5.6110878358100449E-4</v>
      </c>
      <c r="H1955" s="7">
        <v>6.1395903710395355E-2</v>
      </c>
      <c r="I1955" s="7">
        <v>7.1103312845685936E-3</v>
      </c>
      <c r="J1955" s="7">
        <v>8.4595302826075275E-3</v>
      </c>
      <c r="K1955" s="7">
        <v>6.5831834482372109E-4</v>
      </c>
      <c r="L1955" s="7">
        <v>0.11730947123279355</v>
      </c>
      <c r="M1955" s="7">
        <v>1.240162523760004E-4</v>
      </c>
      <c r="N1955" s="7">
        <v>8.2883246759015848E-4</v>
      </c>
      <c r="O1955" s="7">
        <v>1.3567124566707273E-4</v>
      </c>
      <c r="P1955" s="7">
        <v>6.4899887173718875E-4</v>
      </c>
      <c r="Q1955" s="7">
        <v>2.6151912911654847E-3</v>
      </c>
      <c r="R1955" s="7">
        <v>2.5558390048786676E-3</v>
      </c>
      <c r="S1955" s="7">
        <v>0</v>
      </c>
      <c r="T1955" s="7">
        <v>0.31924661118684344</v>
      </c>
      <c r="U1955" s="7">
        <v>5.6150530893718303E-3</v>
      </c>
      <c r="V1955" s="7">
        <v>1.7660677340457325E-2</v>
      </c>
      <c r="W1955" s="7">
        <v>0</v>
      </c>
    </row>
    <row r="1956" spans="1:23" x14ac:dyDescent="0.2">
      <c r="A1956" s="1" t="s">
        <v>281</v>
      </c>
      <c r="B1956" s="1" t="s">
        <v>282</v>
      </c>
      <c r="C1956" s="1" t="s">
        <v>649</v>
      </c>
      <c r="D1956" s="3">
        <v>2017</v>
      </c>
      <c r="E1956" s="7">
        <v>0</v>
      </c>
      <c r="F1956" s="7">
        <v>0</v>
      </c>
      <c r="G1956" s="7">
        <v>0</v>
      </c>
      <c r="H1956" s="7">
        <v>0</v>
      </c>
      <c r="I1956" s="7">
        <v>0</v>
      </c>
      <c r="J1956" s="7">
        <v>0</v>
      </c>
      <c r="K1956" s="7">
        <v>0</v>
      </c>
      <c r="L1956" s="7">
        <v>0</v>
      </c>
      <c r="M1956" s="7">
        <v>0</v>
      </c>
      <c r="N1956" s="7">
        <v>0</v>
      </c>
      <c r="O1956" s="7">
        <v>0</v>
      </c>
      <c r="P1956" s="7">
        <v>0</v>
      </c>
      <c r="Q1956" s="7">
        <v>0</v>
      </c>
      <c r="R1956" s="7">
        <v>0</v>
      </c>
      <c r="S1956" s="7">
        <v>0</v>
      </c>
      <c r="T1956" s="7">
        <v>0</v>
      </c>
      <c r="U1956" s="7">
        <v>0</v>
      </c>
      <c r="V1956" s="7">
        <v>0</v>
      </c>
      <c r="W1956" s="7">
        <v>0</v>
      </c>
    </row>
    <row r="1957" spans="1:23" x14ac:dyDescent="0.2">
      <c r="A1957" s="1" t="s">
        <v>281</v>
      </c>
      <c r="B1957" s="1" t="s">
        <v>282</v>
      </c>
      <c r="C1957" s="1" t="s">
        <v>650</v>
      </c>
      <c r="D1957" s="3">
        <v>2017</v>
      </c>
      <c r="E1957" s="7">
        <v>0.12912676751672694</v>
      </c>
      <c r="F1957" s="7">
        <v>0.68205658731436802</v>
      </c>
      <c r="G1957" s="7">
        <v>5.1966216176332812E-2</v>
      </c>
      <c r="H1957" s="7">
        <v>5.8461993198374404E-2</v>
      </c>
      <c r="I1957" s="7">
        <v>0.14615498299593602</v>
      </c>
      <c r="J1957" s="7">
        <v>0.17863386810614404</v>
      </c>
      <c r="K1957" s="7">
        <v>1.3153948469634242E-2</v>
      </c>
      <c r="L1957" s="7">
        <v>4.5470439154291196</v>
      </c>
      <c r="M1957" s="7">
        <v>0</v>
      </c>
      <c r="N1957" s="7">
        <v>0</v>
      </c>
      <c r="O1957" s="7">
        <v>0</v>
      </c>
      <c r="P1957" s="7">
        <v>0</v>
      </c>
      <c r="Q1957" s="7">
        <v>0</v>
      </c>
      <c r="R1957" s="7">
        <v>0</v>
      </c>
      <c r="S1957" s="7">
        <v>0</v>
      </c>
      <c r="T1957" s="7">
        <v>35.506434429940789</v>
      </c>
      <c r="U1957" s="7">
        <v>0.51966216176332802</v>
      </c>
      <c r="V1957" s="7">
        <v>7.145354724245761E-3</v>
      </c>
      <c r="W1957" s="7">
        <v>0</v>
      </c>
    </row>
    <row r="1958" spans="1:23" ht="13.5" thickBot="1" x14ac:dyDescent="0.25">
      <c r="A1958" s="8" t="s">
        <v>281</v>
      </c>
      <c r="B1958" s="8" t="s">
        <v>282</v>
      </c>
      <c r="C1958" s="8" t="s">
        <v>657</v>
      </c>
      <c r="D1958" s="9">
        <v>2017</v>
      </c>
      <c r="E1958" s="10">
        <v>0.18198905069472893</v>
      </c>
      <c r="F1958" s="10">
        <v>0.79545044207009008</v>
      </c>
      <c r="G1958" s="10">
        <v>5.4224901185381001E-2</v>
      </c>
      <c r="H1958" s="10">
        <v>0.14929560736691144</v>
      </c>
      <c r="I1958" s="10">
        <v>0.17327618989104912</v>
      </c>
      <c r="J1958" s="10">
        <v>0.20938449468779669</v>
      </c>
      <c r="K1958" s="10">
        <v>1.6686746958831513E-2</v>
      </c>
      <c r="L1958" s="10">
        <v>4.7804334491662335</v>
      </c>
      <c r="M1958" s="10">
        <v>5.8812459498765656E-3</v>
      </c>
      <c r="N1958" s="10">
        <v>1.4047775364549096E-3</v>
      </c>
      <c r="O1958" s="10">
        <v>2.6358235767612575E-4</v>
      </c>
      <c r="P1958" s="10">
        <v>2.3468214673350887E-2</v>
      </c>
      <c r="Q1958" s="10">
        <v>1.2791822612340705E-2</v>
      </c>
      <c r="R1958" s="10">
        <v>2.7116791794986042E-3</v>
      </c>
      <c r="S1958" s="10">
        <v>6.1207311768497072E-5</v>
      </c>
      <c r="T1958" s="10">
        <v>47.381806397300721</v>
      </c>
      <c r="U1958" s="10">
        <v>0.93396415179253278</v>
      </c>
      <c r="V1958" s="10">
        <v>2.7034028521831694E-2</v>
      </c>
      <c r="W1958" s="10">
        <v>2.7921819875313254</v>
      </c>
    </row>
    <row r="1959" spans="1:23" ht="13.5" thickTop="1" x14ac:dyDescent="0.2">
      <c r="A1959" s="1" t="s">
        <v>283</v>
      </c>
      <c r="B1959" s="1" t="s">
        <v>284</v>
      </c>
      <c r="C1959" s="1" t="s">
        <v>22</v>
      </c>
      <c r="D1959" s="3">
        <v>2017</v>
      </c>
      <c r="E1959" s="7">
        <v>0</v>
      </c>
      <c r="F1959" s="7">
        <v>0</v>
      </c>
      <c r="G1959" s="7">
        <v>0</v>
      </c>
      <c r="H1959" s="7">
        <v>0</v>
      </c>
      <c r="I1959" s="7">
        <v>0</v>
      </c>
      <c r="J1959" s="7">
        <v>0</v>
      </c>
      <c r="K1959" s="7">
        <v>0</v>
      </c>
      <c r="L1959" s="7">
        <v>0</v>
      </c>
      <c r="M1959" s="7">
        <v>0</v>
      </c>
      <c r="N1959" s="7">
        <v>0</v>
      </c>
      <c r="O1959" s="7">
        <v>0</v>
      </c>
      <c r="P1959" s="7">
        <v>0</v>
      </c>
      <c r="Q1959" s="7">
        <v>0</v>
      </c>
      <c r="R1959" s="7">
        <v>0</v>
      </c>
      <c r="S1959" s="7">
        <v>0</v>
      </c>
      <c r="T1959" s="7">
        <v>0</v>
      </c>
      <c r="U1959" s="7">
        <v>0</v>
      </c>
      <c r="V1959" s="7">
        <v>0</v>
      </c>
      <c r="W1959" s="7">
        <v>0</v>
      </c>
    </row>
    <row r="1960" spans="1:23" x14ac:dyDescent="0.2">
      <c r="A1960" s="1" t="s">
        <v>283</v>
      </c>
      <c r="B1960" s="1" t="s">
        <v>284</v>
      </c>
      <c r="C1960" s="1" t="s">
        <v>638</v>
      </c>
      <c r="D1960" s="3">
        <v>2017</v>
      </c>
      <c r="E1960" s="7">
        <v>1.5273553522993236E-3</v>
      </c>
      <c r="F1960" s="7">
        <v>1.2105314433927391E-2</v>
      </c>
      <c r="G1960" s="7">
        <v>3.071317078015758E-4</v>
      </c>
      <c r="H1960" s="7">
        <v>2.6305009812082536E-5</v>
      </c>
      <c r="I1960" s="7">
        <v>1.0537906019160855E-3</v>
      </c>
      <c r="J1960" s="7">
        <v>8.8635716257639881E-3</v>
      </c>
      <c r="K1960" s="7">
        <v>7.4871642296036394E-5</v>
      </c>
      <c r="L1960" s="7">
        <v>6.0859304277484469E-4</v>
      </c>
      <c r="M1960" s="7">
        <v>2.4617432748817536E-5</v>
      </c>
      <c r="N1960" s="7">
        <v>6.6475365797651538E-6</v>
      </c>
      <c r="O1960" s="7">
        <v>8.8417010568293698E-6</v>
      </c>
      <c r="P1960" s="7">
        <v>4.0464717653665556E-5</v>
      </c>
      <c r="Q1960" s="7">
        <v>9.5983783176940488E-5</v>
      </c>
      <c r="R1960" s="7">
        <v>3.6201554345360223E-6</v>
      </c>
      <c r="S1960" s="7">
        <v>1.7981525433785514E-5</v>
      </c>
      <c r="T1960" s="7">
        <v>0.50850641071582847</v>
      </c>
      <c r="U1960" s="7">
        <v>3.3709966939245407E-5</v>
      </c>
      <c r="V1960" s="7">
        <v>1.379659492175293E-5</v>
      </c>
      <c r="W1960" s="7">
        <v>2.0304259889488705</v>
      </c>
    </row>
    <row r="1961" spans="1:23" x14ac:dyDescent="0.2">
      <c r="A1961" s="1" t="s">
        <v>283</v>
      </c>
      <c r="B1961" s="1" t="s">
        <v>284</v>
      </c>
      <c r="C1961" s="1" t="s">
        <v>639</v>
      </c>
      <c r="D1961" s="3">
        <v>2017</v>
      </c>
      <c r="E1961" s="7">
        <v>4.0065186118115378E-3</v>
      </c>
      <c r="F1961" s="7">
        <v>9.2711714249443331E-3</v>
      </c>
      <c r="G1961" s="7">
        <v>4.2917570409868242E-4</v>
      </c>
      <c r="H1961" s="7">
        <v>1.2233407764711984E-3</v>
      </c>
      <c r="I1961" s="7">
        <v>1.200639008768377E-2</v>
      </c>
      <c r="J1961" s="7">
        <v>1.2341674675689314E-2</v>
      </c>
      <c r="K1961" s="7">
        <v>1.2642527773609367E-3</v>
      </c>
      <c r="L1961" s="7">
        <v>6.6496610036705206E-2</v>
      </c>
      <c r="M1961" s="7">
        <v>5.9416226055959199E-4</v>
      </c>
      <c r="N1961" s="7">
        <v>2.7312917051483857E-4</v>
      </c>
      <c r="O1961" s="7">
        <v>2.0301719758194967E-5</v>
      </c>
      <c r="P1961" s="7">
        <v>1.282868822566334E-2</v>
      </c>
      <c r="Q1961" s="7">
        <v>5.8134657597355569E-3</v>
      </c>
      <c r="R1961" s="7">
        <v>1.0519816340852142E-4</v>
      </c>
      <c r="S1961" s="7">
        <v>7.7206898456002256E-5</v>
      </c>
      <c r="T1961" s="7">
        <v>2.0258661608151911</v>
      </c>
      <c r="U1961" s="7">
        <v>5.5503405386337201E-3</v>
      </c>
      <c r="V1961" s="7">
        <v>2.3459427414329265E-4</v>
      </c>
      <c r="W1961" s="7">
        <v>0</v>
      </c>
    </row>
    <row r="1962" spans="1:23" x14ac:dyDescent="0.2">
      <c r="A1962" s="1" t="s">
        <v>283</v>
      </c>
      <c r="B1962" s="1" t="s">
        <v>284</v>
      </c>
      <c r="C1962" s="1" t="s">
        <v>640</v>
      </c>
      <c r="D1962" s="3">
        <v>2017</v>
      </c>
      <c r="E1962" s="7">
        <v>0</v>
      </c>
      <c r="F1962" s="7">
        <v>4.9221237000963199E-4</v>
      </c>
      <c r="G1962" s="7">
        <v>0</v>
      </c>
      <c r="H1962" s="7">
        <v>0</v>
      </c>
      <c r="I1962" s="7">
        <v>0</v>
      </c>
      <c r="J1962" s="7">
        <v>0</v>
      </c>
      <c r="K1962" s="7">
        <v>0</v>
      </c>
      <c r="L1962" s="7">
        <v>0</v>
      </c>
      <c r="M1962" s="7">
        <v>0</v>
      </c>
      <c r="N1962" s="7">
        <v>0</v>
      </c>
      <c r="O1962" s="7">
        <v>0</v>
      </c>
      <c r="P1962" s="7">
        <v>0</v>
      </c>
      <c r="Q1962" s="7">
        <v>0</v>
      </c>
      <c r="R1962" s="7">
        <v>0</v>
      </c>
      <c r="S1962" s="7">
        <v>0</v>
      </c>
      <c r="T1962" s="7">
        <v>1.5510976406759837E-8</v>
      </c>
      <c r="U1962" s="7">
        <v>8.042149455433427E-7</v>
      </c>
      <c r="V1962" s="7">
        <v>0</v>
      </c>
      <c r="W1962" s="7">
        <v>0</v>
      </c>
    </row>
    <row r="1963" spans="1:23" x14ac:dyDescent="0.2">
      <c r="A1963" s="1" t="s">
        <v>283</v>
      </c>
      <c r="B1963" s="1" t="s">
        <v>284</v>
      </c>
      <c r="C1963" s="1" t="s">
        <v>641</v>
      </c>
      <c r="D1963" s="3">
        <v>2017</v>
      </c>
      <c r="E1963" s="7">
        <v>2.5753339266087933E-5</v>
      </c>
      <c r="F1963" s="7">
        <v>2.8539077234311122E-2</v>
      </c>
      <c r="G1963" s="7">
        <v>1.6527788376475938E-6</v>
      </c>
      <c r="H1963" s="7">
        <v>6.4062463194658259E-5</v>
      </c>
      <c r="I1963" s="7">
        <v>5.9338377782257E-3</v>
      </c>
      <c r="J1963" s="7">
        <v>3.4819387330742087E-2</v>
      </c>
      <c r="K1963" s="7">
        <v>1.7287456757587116E-6</v>
      </c>
      <c r="L1963" s="7">
        <v>7.8789564285650256E-4</v>
      </c>
      <c r="M1963" s="7">
        <v>4.2928901983283239E-4</v>
      </c>
      <c r="N1963" s="7">
        <v>1.08307101082745E-4</v>
      </c>
      <c r="O1963" s="7">
        <v>3.6974394832366192E-5</v>
      </c>
      <c r="P1963" s="7">
        <v>2.875921997724469E-3</v>
      </c>
      <c r="Q1963" s="7">
        <v>1.3249834536907918E-3</v>
      </c>
      <c r="R1963" s="7">
        <v>0</v>
      </c>
      <c r="S1963" s="7">
        <v>0</v>
      </c>
      <c r="T1963" s="7">
        <v>0.15308888189037212</v>
      </c>
      <c r="U1963" s="7">
        <v>1.2101439809977144E-4</v>
      </c>
      <c r="V1963" s="7">
        <v>8.4360574872653616E-5</v>
      </c>
      <c r="W1963" s="7">
        <v>0</v>
      </c>
    </row>
    <row r="1964" spans="1:23" x14ac:dyDescent="0.2">
      <c r="A1964" s="1" t="s">
        <v>283</v>
      </c>
      <c r="B1964" s="1" t="s">
        <v>284</v>
      </c>
      <c r="C1964" s="1" t="s">
        <v>642</v>
      </c>
      <c r="D1964" s="3">
        <v>2017</v>
      </c>
      <c r="E1964" s="7">
        <v>2.1016423574806941E-2</v>
      </c>
      <c r="F1964" s="7">
        <v>3.8186639666690477E-3</v>
      </c>
      <c r="G1964" s="7">
        <v>3.2192754341163636E-5</v>
      </c>
      <c r="H1964" s="7">
        <v>5.4259846587562392E-4</v>
      </c>
      <c r="I1964" s="7">
        <v>1.4285969825798268E-3</v>
      </c>
      <c r="J1964" s="7">
        <v>1.8501167673910194E-3</v>
      </c>
      <c r="K1964" s="7">
        <v>6.9166720463131382E-4</v>
      </c>
      <c r="L1964" s="7">
        <v>1.5089496731869323E-2</v>
      </c>
      <c r="M1964" s="7">
        <v>3.1574338927412046E-3</v>
      </c>
      <c r="N1964" s="7">
        <v>5.3482341311124734E-6</v>
      </c>
      <c r="O1964" s="7">
        <v>9.7269264193142376E-6</v>
      </c>
      <c r="P1964" s="7">
        <v>8.2845633819851475E-4</v>
      </c>
      <c r="Q1964" s="7">
        <v>1.3992085211174887E-4</v>
      </c>
      <c r="R1964" s="7">
        <v>8.1831892468646292E-7</v>
      </c>
      <c r="S1964" s="7">
        <v>1.659883211537636E-7</v>
      </c>
      <c r="T1964" s="7">
        <v>5.3751345879876382</v>
      </c>
      <c r="U1964" s="7">
        <v>2.1151022447285977E-4</v>
      </c>
      <c r="V1964" s="7">
        <v>1.4391397697724619E-4</v>
      </c>
      <c r="W1964" s="7">
        <v>0</v>
      </c>
    </row>
    <row r="1965" spans="1:23" x14ac:dyDescent="0.2">
      <c r="A1965" s="1" t="s">
        <v>283</v>
      </c>
      <c r="B1965" s="1" t="s">
        <v>284</v>
      </c>
      <c r="C1965" s="1" t="s">
        <v>643</v>
      </c>
      <c r="D1965" s="3">
        <v>2017</v>
      </c>
      <c r="E1965" s="7">
        <v>0</v>
      </c>
      <c r="F1965" s="7">
        <v>0</v>
      </c>
      <c r="G1965" s="7">
        <v>0</v>
      </c>
      <c r="H1965" s="7">
        <v>0</v>
      </c>
      <c r="I1965" s="7">
        <v>0</v>
      </c>
      <c r="J1965" s="7">
        <v>0</v>
      </c>
      <c r="K1965" s="7">
        <v>0</v>
      </c>
      <c r="L1965" s="7">
        <v>0</v>
      </c>
      <c r="M1965" s="7">
        <v>0</v>
      </c>
      <c r="N1965" s="7">
        <v>0</v>
      </c>
      <c r="O1965" s="7">
        <v>0</v>
      </c>
      <c r="P1965" s="7">
        <v>0</v>
      </c>
      <c r="Q1965" s="7">
        <v>0</v>
      </c>
      <c r="R1965" s="7">
        <v>0</v>
      </c>
      <c r="S1965" s="7">
        <v>0</v>
      </c>
      <c r="T1965" s="7">
        <v>0</v>
      </c>
      <c r="U1965" s="7">
        <v>0</v>
      </c>
      <c r="V1965" s="7">
        <v>0</v>
      </c>
      <c r="W1965" s="7">
        <v>0</v>
      </c>
    </row>
    <row r="1966" spans="1:23" x14ac:dyDescent="0.2">
      <c r="A1966" s="1" t="s">
        <v>283</v>
      </c>
      <c r="B1966" s="1" t="s">
        <v>284</v>
      </c>
      <c r="C1966" s="1" t="s">
        <v>644</v>
      </c>
      <c r="D1966" s="3">
        <v>2017</v>
      </c>
      <c r="E1966" s="7">
        <v>0</v>
      </c>
      <c r="F1966" s="7">
        <v>0</v>
      </c>
      <c r="G1966" s="7">
        <v>0</v>
      </c>
      <c r="H1966" s="7">
        <v>0</v>
      </c>
      <c r="I1966" s="7">
        <v>0</v>
      </c>
      <c r="J1966" s="7">
        <v>0</v>
      </c>
      <c r="K1966" s="7">
        <v>0</v>
      </c>
      <c r="L1966" s="7">
        <v>0</v>
      </c>
      <c r="M1966" s="7">
        <v>0</v>
      </c>
      <c r="N1966" s="7">
        <v>0</v>
      </c>
      <c r="O1966" s="7">
        <v>0</v>
      </c>
      <c r="P1966" s="7">
        <v>0</v>
      </c>
      <c r="Q1966" s="7">
        <v>0</v>
      </c>
      <c r="R1966" s="7">
        <v>0</v>
      </c>
      <c r="S1966" s="7">
        <v>0</v>
      </c>
      <c r="T1966" s="7">
        <v>0</v>
      </c>
      <c r="U1966" s="7">
        <v>0</v>
      </c>
      <c r="V1966" s="7">
        <v>0</v>
      </c>
      <c r="W1966" s="7">
        <v>0</v>
      </c>
    </row>
    <row r="1967" spans="1:23" x14ac:dyDescent="0.2">
      <c r="A1967" s="1" t="s">
        <v>283</v>
      </c>
      <c r="B1967" s="1" t="s">
        <v>284</v>
      </c>
      <c r="C1967" s="1" t="s">
        <v>645</v>
      </c>
      <c r="D1967" s="3">
        <v>2017</v>
      </c>
      <c r="E1967" s="7">
        <v>6.4747949080137483E-3</v>
      </c>
      <c r="F1967" s="7">
        <v>8.9451587340533462E-4</v>
      </c>
      <c r="G1967" s="7">
        <v>2.0817498101005364E-6</v>
      </c>
      <c r="H1967" s="7">
        <v>1.7144981825267179E-6</v>
      </c>
      <c r="I1967" s="7">
        <v>3.9299091177304787E-4</v>
      </c>
      <c r="J1967" s="7">
        <v>3.9766197003247107E-4</v>
      </c>
      <c r="K1967" s="7">
        <v>1.7713789729758688E-4</v>
      </c>
      <c r="L1967" s="7">
        <v>3.0629978678422863E-3</v>
      </c>
      <c r="M1967" s="7">
        <v>1.168095531101308E-6</v>
      </c>
      <c r="N1967" s="7">
        <v>6.6745729116429786E-7</v>
      </c>
      <c r="O1967" s="7">
        <v>0</v>
      </c>
      <c r="P1967" s="7">
        <v>0</v>
      </c>
      <c r="Q1967" s="7">
        <v>1.7844166347823497E-5</v>
      </c>
      <c r="R1967" s="7">
        <v>0</v>
      </c>
      <c r="S1967" s="7">
        <v>0</v>
      </c>
      <c r="T1967" s="7">
        <v>0.70408658903136734</v>
      </c>
      <c r="U1967" s="7">
        <v>4.2450839367262424E-5</v>
      </c>
      <c r="V1967" s="7">
        <v>2.7088262679091698E-4</v>
      </c>
      <c r="W1967" s="7">
        <v>0</v>
      </c>
    </row>
    <row r="1968" spans="1:23" x14ac:dyDescent="0.2">
      <c r="A1968" s="1" t="s">
        <v>283</v>
      </c>
      <c r="B1968" s="1" t="s">
        <v>284</v>
      </c>
      <c r="C1968" s="1" t="s">
        <v>646</v>
      </c>
      <c r="D1968" s="3">
        <v>2017</v>
      </c>
      <c r="E1968" s="7">
        <v>0</v>
      </c>
      <c r="F1968" s="7">
        <v>6.2707916808563884E-4</v>
      </c>
      <c r="G1968" s="7">
        <v>0</v>
      </c>
      <c r="H1968" s="7">
        <v>5.270318082523642E-4</v>
      </c>
      <c r="I1968" s="7">
        <v>0</v>
      </c>
      <c r="J1968" s="7">
        <v>0</v>
      </c>
      <c r="K1968" s="7">
        <v>0</v>
      </c>
      <c r="L1968" s="7">
        <v>0</v>
      </c>
      <c r="M1968" s="7">
        <v>0</v>
      </c>
      <c r="N1968" s="7">
        <v>0</v>
      </c>
      <c r="O1968" s="7">
        <v>0</v>
      </c>
      <c r="P1968" s="7">
        <v>0</v>
      </c>
      <c r="Q1968" s="7">
        <v>0</v>
      </c>
      <c r="R1968" s="7">
        <v>0</v>
      </c>
      <c r="S1968" s="7">
        <v>0</v>
      </c>
      <c r="T1968" s="7">
        <v>0</v>
      </c>
      <c r="U1968" s="7">
        <v>7.4422851098279563E-2</v>
      </c>
      <c r="V1968" s="7">
        <v>3.8065579523646872E-4</v>
      </c>
      <c r="W1968" s="7">
        <v>0</v>
      </c>
    </row>
    <row r="1969" spans="1:23" x14ac:dyDescent="0.2">
      <c r="A1969" s="1" t="s">
        <v>283</v>
      </c>
      <c r="B1969" s="1" t="s">
        <v>284</v>
      </c>
      <c r="C1969" s="1" t="s">
        <v>647</v>
      </c>
      <c r="D1969" s="3">
        <v>2017</v>
      </c>
      <c r="E1969" s="7">
        <v>7.1720191178649813E-5</v>
      </c>
      <c r="F1969" s="7">
        <v>4.8774665143074659E-4</v>
      </c>
      <c r="G1969" s="7">
        <v>0</v>
      </c>
      <c r="H1969" s="7">
        <v>1.5899271672234513E-3</v>
      </c>
      <c r="I1969" s="7">
        <v>1.9473124391241524E-5</v>
      </c>
      <c r="J1969" s="7">
        <v>1.0079199492107617E-4</v>
      </c>
      <c r="K1969" s="7">
        <v>0</v>
      </c>
      <c r="L1969" s="7">
        <v>0</v>
      </c>
      <c r="M1969" s="7">
        <v>0</v>
      </c>
      <c r="N1969" s="7">
        <v>0</v>
      </c>
      <c r="O1969" s="7">
        <v>0</v>
      </c>
      <c r="P1969" s="7">
        <v>0</v>
      </c>
      <c r="Q1969" s="7">
        <v>0</v>
      </c>
      <c r="R1969" s="7">
        <v>0</v>
      </c>
      <c r="S1969" s="7">
        <v>0</v>
      </c>
      <c r="T1969" s="7">
        <v>0</v>
      </c>
      <c r="U1969" s="7">
        <v>5.6799689819089942E-2</v>
      </c>
      <c r="V1969" s="7">
        <v>5.6781336541146646E-5</v>
      </c>
      <c r="W1969" s="7">
        <v>0</v>
      </c>
    </row>
    <row r="1970" spans="1:23" x14ac:dyDescent="0.2">
      <c r="A1970" s="1" t="s">
        <v>283</v>
      </c>
      <c r="B1970" s="1" t="s">
        <v>284</v>
      </c>
      <c r="C1970" s="1" t="s">
        <v>648</v>
      </c>
      <c r="D1970" s="3">
        <v>2017</v>
      </c>
      <c r="E1970" s="7">
        <v>1.7381818747261003E-2</v>
      </c>
      <c r="F1970" s="7">
        <v>3.7379342597681435E-2</v>
      </c>
      <c r="G1970" s="7">
        <v>9.9878232739670646E-4</v>
      </c>
      <c r="H1970" s="7">
        <v>5.7997713129934257E-2</v>
      </c>
      <c r="I1970" s="7">
        <v>1.2591900454642351E-2</v>
      </c>
      <c r="J1970" s="7">
        <v>1.3378510967895427E-2</v>
      </c>
      <c r="K1970" s="7">
        <v>1.1718168523663138E-3</v>
      </c>
      <c r="L1970" s="7">
        <v>0.20881267613707169</v>
      </c>
      <c r="M1970" s="7">
        <v>2.207508504725398E-4</v>
      </c>
      <c r="N1970" s="7">
        <v>1.4753346324726444E-3</v>
      </c>
      <c r="O1970" s="7">
        <v>2.414969190882518E-4</v>
      </c>
      <c r="P1970" s="7">
        <v>1.1552280458962507E-3</v>
      </c>
      <c r="Q1970" s="7">
        <v>4.6550810124696236E-3</v>
      </c>
      <c r="R1970" s="7">
        <v>4.5494330234013775E-3</v>
      </c>
      <c r="S1970" s="7">
        <v>0</v>
      </c>
      <c r="T1970" s="7">
        <v>0.56826391363854856</v>
      </c>
      <c r="U1970" s="7">
        <v>1.6731975456374015E-2</v>
      </c>
      <c r="V1970" s="7">
        <v>2.1332800271288695E-2</v>
      </c>
      <c r="W1970" s="7">
        <v>0</v>
      </c>
    </row>
    <row r="1971" spans="1:23" x14ac:dyDescent="0.2">
      <c r="A1971" s="1" t="s">
        <v>283</v>
      </c>
      <c r="B1971" s="1" t="s">
        <v>284</v>
      </c>
      <c r="C1971" s="1" t="s">
        <v>649</v>
      </c>
      <c r="D1971" s="3">
        <v>2017</v>
      </c>
      <c r="E1971" s="7">
        <v>0</v>
      </c>
      <c r="F1971" s="7">
        <v>0</v>
      </c>
      <c r="G1971" s="7">
        <v>0</v>
      </c>
      <c r="H1971" s="7">
        <v>0</v>
      </c>
      <c r="I1971" s="7">
        <v>0</v>
      </c>
      <c r="J1971" s="7">
        <v>0</v>
      </c>
      <c r="K1971" s="7">
        <v>0</v>
      </c>
      <c r="L1971" s="7">
        <v>0</v>
      </c>
      <c r="M1971" s="7">
        <v>0</v>
      </c>
      <c r="N1971" s="7">
        <v>0</v>
      </c>
      <c r="O1971" s="7">
        <v>0</v>
      </c>
      <c r="P1971" s="7">
        <v>0</v>
      </c>
      <c r="Q1971" s="7">
        <v>0</v>
      </c>
      <c r="R1971" s="7">
        <v>0</v>
      </c>
      <c r="S1971" s="7">
        <v>0</v>
      </c>
      <c r="T1971" s="7">
        <v>0</v>
      </c>
      <c r="U1971" s="7">
        <v>0</v>
      </c>
      <c r="V1971" s="7">
        <v>0</v>
      </c>
      <c r="W1971" s="7">
        <v>0</v>
      </c>
    </row>
    <row r="1972" spans="1:23" x14ac:dyDescent="0.2">
      <c r="A1972" s="1" t="s">
        <v>283</v>
      </c>
      <c r="B1972" s="1" t="s">
        <v>284</v>
      </c>
      <c r="C1972" s="1" t="s">
        <v>650</v>
      </c>
      <c r="D1972" s="3">
        <v>2017</v>
      </c>
      <c r="E1972" s="7">
        <v>0.14556773834144879</v>
      </c>
      <c r="F1972" s="7">
        <v>0.7688989412933156</v>
      </c>
      <c r="G1972" s="7">
        <v>5.8582776479490714E-2</v>
      </c>
      <c r="H1972" s="7">
        <v>6.5905623539427041E-2</v>
      </c>
      <c r="I1972" s="7">
        <v>0.16476405884856762</v>
      </c>
      <c r="J1972" s="7">
        <v>0.20137829414824934</v>
      </c>
      <c r="K1972" s="7">
        <v>1.4828765296371088E-2</v>
      </c>
      <c r="L1972" s="7">
        <v>5.1259929419554364</v>
      </c>
      <c r="M1972" s="7">
        <v>0</v>
      </c>
      <c r="N1972" s="7">
        <v>0</v>
      </c>
      <c r="O1972" s="7">
        <v>0</v>
      </c>
      <c r="P1972" s="7">
        <v>0</v>
      </c>
      <c r="Q1972" s="7">
        <v>0</v>
      </c>
      <c r="R1972" s="7">
        <v>0</v>
      </c>
      <c r="S1972" s="7">
        <v>0</v>
      </c>
      <c r="T1972" s="7">
        <v>9.6804161049436868</v>
      </c>
      <c r="U1972" s="7">
        <v>0.58582776479490717</v>
      </c>
      <c r="V1972" s="7">
        <v>8.0551317659299741E-3</v>
      </c>
      <c r="W1972" s="7">
        <v>0</v>
      </c>
    </row>
    <row r="1973" spans="1:23" ht="13.5" thickBot="1" x14ac:dyDescent="0.25">
      <c r="A1973" s="8" t="s">
        <v>283</v>
      </c>
      <c r="B1973" s="8" t="s">
        <v>284</v>
      </c>
      <c r="C1973" s="8" t="s">
        <v>657</v>
      </c>
      <c r="D1973" s="9">
        <v>2017</v>
      </c>
      <c r="E1973" s="10">
        <v>0.19607212306608607</v>
      </c>
      <c r="F1973" s="10">
        <v>0.86251406501378025</v>
      </c>
      <c r="G1973" s="10">
        <v>6.0353793501776588E-2</v>
      </c>
      <c r="H1973" s="10">
        <v>0.1278783168583732</v>
      </c>
      <c r="I1973" s="10">
        <v>0.19819103878977964</v>
      </c>
      <c r="J1973" s="10">
        <v>0.27313000948068472</v>
      </c>
      <c r="K1973" s="10">
        <v>1.8210240415999036E-2</v>
      </c>
      <c r="L1973" s="10">
        <v>5.4208512114145559</v>
      </c>
      <c r="M1973" s="10">
        <v>4.427421551886088E-3</v>
      </c>
      <c r="N1973" s="10">
        <v>1.8694341320722699E-3</v>
      </c>
      <c r="O1973" s="10">
        <v>3.1734166115495658E-4</v>
      </c>
      <c r="P1973" s="10">
        <v>1.7728759325136241E-2</v>
      </c>
      <c r="Q1973" s="10">
        <v>1.2047279027532486E-2</v>
      </c>
      <c r="R1973" s="10">
        <v>4.6590696611691212E-3</v>
      </c>
      <c r="S1973" s="10">
        <v>9.5354412210941537E-5</v>
      </c>
      <c r="T1973" s="10">
        <v>19.015362664533612</v>
      </c>
      <c r="U1973" s="10">
        <v>0.73974211135110912</v>
      </c>
      <c r="V1973" s="10">
        <v>3.0572917216702147E-2</v>
      </c>
      <c r="W1973" s="10">
        <v>2.0304259889488705</v>
      </c>
    </row>
    <row r="1974" spans="1:23" ht="13.5" thickTop="1" x14ac:dyDescent="0.2">
      <c r="A1974" s="1" t="s">
        <v>285</v>
      </c>
      <c r="B1974" s="1" t="s">
        <v>286</v>
      </c>
      <c r="C1974" s="1" t="s">
        <v>22</v>
      </c>
      <c r="D1974" s="3">
        <v>2017</v>
      </c>
      <c r="E1974" s="7">
        <v>0</v>
      </c>
      <c r="F1974" s="7">
        <v>0</v>
      </c>
      <c r="G1974" s="7">
        <v>0</v>
      </c>
      <c r="H1974" s="7">
        <v>0</v>
      </c>
      <c r="I1974" s="7">
        <v>0</v>
      </c>
      <c r="J1974" s="7">
        <v>0</v>
      </c>
      <c r="K1974" s="7">
        <v>0</v>
      </c>
      <c r="L1974" s="7">
        <v>0</v>
      </c>
      <c r="M1974" s="7">
        <v>0</v>
      </c>
      <c r="N1974" s="7">
        <v>0</v>
      </c>
      <c r="O1974" s="7">
        <v>0</v>
      </c>
      <c r="P1974" s="7">
        <v>0</v>
      </c>
      <c r="Q1974" s="7">
        <v>0</v>
      </c>
      <c r="R1974" s="7">
        <v>0</v>
      </c>
      <c r="S1974" s="7">
        <v>0</v>
      </c>
      <c r="T1974" s="7">
        <v>0</v>
      </c>
      <c r="U1974" s="7">
        <v>0</v>
      </c>
      <c r="V1974" s="7">
        <v>0</v>
      </c>
      <c r="W1974" s="7">
        <v>0</v>
      </c>
    </row>
    <row r="1975" spans="1:23" x14ac:dyDescent="0.2">
      <c r="A1975" s="1" t="s">
        <v>285</v>
      </c>
      <c r="B1975" s="1" t="s">
        <v>286</v>
      </c>
      <c r="C1975" s="1" t="s">
        <v>638</v>
      </c>
      <c r="D1975" s="3">
        <v>2017</v>
      </c>
      <c r="E1975" s="7">
        <v>0.85624474521150451</v>
      </c>
      <c r="F1975" s="7">
        <v>0.16282347569437905</v>
      </c>
      <c r="G1975" s="7">
        <v>0.5146989981351171</v>
      </c>
      <c r="H1975" s="7">
        <v>3.7392531391948077E-3</v>
      </c>
      <c r="I1975" s="7">
        <v>0.1880512677630975</v>
      </c>
      <c r="J1975" s="7">
        <v>0.20523333086474316</v>
      </c>
      <c r="K1975" s="7">
        <v>2.5259776481689471E-2</v>
      </c>
      <c r="L1975" s="7">
        <v>0.45143139738219346</v>
      </c>
      <c r="M1975" s="7">
        <v>1.353115995585159E-2</v>
      </c>
      <c r="N1975" s="7">
        <v>3.5246176112076356E-3</v>
      </c>
      <c r="O1975" s="7">
        <v>4.7661320851552476E-3</v>
      </c>
      <c r="P1975" s="7">
        <v>3.3389583362098524E-3</v>
      </c>
      <c r="Q1975" s="7">
        <v>6.7015293365226434E-3</v>
      </c>
      <c r="R1975" s="7">
        <v>1.2281374769117172E-4</v>
      </c>
      <c r="S1975" s="7">
        <v>8.5086724531683583E-5</v>
      </c>
      <c r="T1975" s="7">
        <v>320.35919364604393</v>
      </c>
      <c r="U1975" s="7">
        <v>4.7403542729053923E-3</v>
      </c>
      <c r="V1975" s="7">
        <v>5.3037980302546384E-3</v>
      </c>
      <c r="W1975" s="7">
        <v>16.658295623142131</v>
      </c>
    </row>
    <row r="1976" spans="1:23" x14ac:dyDescent="0.2">
      <c r="A1976" s="1" t="s">
        <v>285</v>
      </c>
      <c r="B1976" s="1" t="s">
        <v>286</v>
      </c>
      <c r="C1976" s="1" t="s">
        <v>639</v>
      </c>
      <c r="D1976" s="3">
        <v>2017</v>
      </c>
      <c r="E1976" s="7">
        <v>3.4776879666822906E-2</v>
      </c>
      <c r="F1976" s="7">
        <v>7.6206357044425119E-2</v>
      </c>
      <c r="G1976" s="7">
        <v>3.6679717854664735E-3</v>
      </c>
      <c r="H1976" s="7">
        <v>1.0044602448885855E-2</v>
      </c>
      <c r="I1976" s="7">
        <v>9.8689618185090991E-2</v>
      </c>
      <c r="J1976" s="7">
        <v>0.10148174376907765</v>
      </c>
      <c r="K1976" s="7">
        <v>1.0480774009010776E-2</v>
      </c>
      <c r="L1976" s="7">
        <v>0.5461412827708193</v>
      </c>
      <c r="M1976" s="7">
        <v>4.9020324778436351E-3</v>
      </c>
      <c r="N1976" s="7">
        <v>2.2445115972944802E-3</v>
      </c>
      <c r="O1976" s="7">
        <v>1.7341863081193863E-4</v>
      </c>
      <c r="P1976" s="7">
        <v>0.10534691677811091</v>
      </c>
      <c r="Q1976" s="7">
        <v>4.7821248557140435E-2</v>
      </c>
      <c r="R1976" s="7">
        <v>8.6467338139322304E-4</v>
      </c>
      <c r="S1976" s="7">
        <v>7.1774906324456296E-4</v>
      </c>
      <c r="T1976" s="7">
        <v>17.407691910852229</v>
      </c>
      <c r="U1976" s="7">
        <v>4.5589730191913994E-2</v>
      </c>
      <c r="V1976" s="7">
        <v>1.9507166753782695E-3</v>
      </c>
      <c r="W1976" s="7">
        <v>0</v>
      </c>
    </row>
    <row r="1977" spans="1:23" x14ac:dyDescent="0.2">
      <c r="A1977" s="1" t="s">
        <v>285</v>
      </c>
      <c r="B1977" s="1" t="s">
        <v>286</v>
      </c>
      <c r="C1977" s="1" t="s">
        <v>640</v>
      </c>
      <c r="D1977" s="3">
        <v>2017</v>
      </c>
      <c r="E1977" s="7">
        <v>0</v>
      </c>
      <c r="F1977" s="7">
        <v>7.9314420456277311E-3</v>
      </c>
      <c r="G1977" s="7">
        <v>0</v>
      </c>
      <c r="H1977" s="7">
        <v>0</v>
      </c>
      <c r="I1977" s="7">
        <v>0</v>
      </c>
      <c r="J1977" s="7">
        <v>0</v>
      </c>
      <c r="K1977" s="7">
        <v>0</v>
      </c>
      <c r="L1977" s="7">
        <v>0</v>
      </c>
      <c r="M1977" s="7">
        <v>0</v>
      </c>
      <c r="N1977" s="7">
        <v>0</v>
      </c>
      <c r="O1977" s="7">
        <v>0</v>
      </c>
      <c r="P1977" s="7">
        <v>0</v>
      </c>
      <c r="Q1977" s="7">
        <v>0</v>
      </c>
      <c r="R1977" s="7">
        <v>0</v>
      </c>
      <c r="S1977" s="7">
        <v>0</v>
      </c>
      <c r="T1977" s="7">
        <v>9.9619951016797169E-5</v>
      </c>
      <c r="U1977" s="7">
        <v>5.1651070429769167E-3</v>
      </c>
      <c r="V1977" s="7">
        <v>0</v>
      </c>
      <c r="W1977" s="7">
        <v>0</v>
      </c>
    </row>
    <row r="1978" spans="1:23" x14ac:dyDescent="0.2">
      <c r="A1978" s="1" t="s">
        <v>285</v>
      </c>
      <c r="B1978" s="1" t="s">
        <v>286</v>
      </c>
      <c r="C1978" s="1" t="s">
        <v>641</v>
      </c>
      <c r="D1978" s="3">
        <v>2017</v>
      </c>
      <c r="E1978" s="7">
        <v>2.1128903053474959E-4</v>
      </c>
      <c r="F1978" s="7">
        <v>0.21716563456701554</v>
      </c>
      <c r="G1978" s="7">
        <v>1.3559951767293975E-5</v>
      </c>
      <c r="H1978" s="7">
        <v>5.2558992844439648E-4</v>
      </c>
      <c r="I1978" s="7">
        <v>4.3654929317383439E-3</v>
      </c>
      <c r="J1978" s="7">
        <v>5.6823441886334359E-3</v>
      </c>
      <c r="K1978" s="7">
        <v>1.4183209179136655E-5</v>
      </c>
      <c r="L1978" s="7">
        <v>6.4641600384970962E-3</v>
      </c>
      <c r="M1978" s="7">
        <v>3.5220310610023071E-3</v>
      </c>
      <c r="N1978" s="7">
        <v>8.8858777307904981E-4</v>
      </c>
      <c r="O1978" s="7">
        <v>3.0335033286448199E-4</v>
      </c>
      <c r="P1978" s="7">
        <v>2.3595028377268332E-2</v>
      </c>
      <c r="Q1978" s="7">
        <v>1.0870608526233198E-2</v>
      </c>
      <c r="R1978" s="7">
        <v>0</v>
      </c>
      <c r="S1978" s="7">
        <v>0</v>
      </c>
      <c r="T1978" s="7">
        <v>0.96451567337072941</v>
      </c>
      <c r="U1978" s="7">
        <v>2.6680834140305361E-6</v>
      </c>
      <c r="V1978" s="7">
        <v>6.9212244268720697E-4</v>
      </c>
      <c r="W1978" s="7">
        <v>0</v>
      </c>
    </row>
    <row r="1979" spans="1:23" x14ac:dyDescent="0.2">
      <c r="A1979" s="1" t="s">
        <v>285</v>
      </c>
      <c r="B1979" s="1" t="s">
        <v>286</v>
      </c>
      <c r="C1979" s="1" t="s">
        <v>642</v>
      </c>
      <c r="D1979" s="3">
        <v>2017</v>
      </c>
      <c r="E1979" s="7">
        <v>0.27039764757812845</v>
      </c>
      <c r="F1979" s="7">
        <v>4.597879388260339E-2</v>
      </c>
      <c r="G1979" s="7">
        <v>3.8638769641420947E-4</v>
      </c>
      <c r="H1979" s="7">
        <v>5.2924872361825529E-3</v>
      </c>
      <c r="I1979" s="7">
        <v>1.7766396580667407E-2</v>
      </c>
      <c r="J1979" s="7">
        <v>2.1854750519139939E-2</v>
      </c>
      <c r="K1979" s="7">
        <v>9.5939737595755331E-3</v>
      </c>
      <c r="L1979" s="7">
        <v>0.2363175534744138</v>
      </c>
      <c r="M1979" s="7">
        <v>3.4506439981577479E-2</v>
      </c>
      <c r="N1979" s="7">
        <v>4.9233726696918306E-5</v>
      </c>
      <c r="O1979" s="7">
        <v>1.1637836448709794E-4</v>
      </c>
      <c r="P1979" s="7">
        <v>9.9571140651639155E-3</v>
      </c>
      <c r="Q1979" s="7">
        <v>1.6816913823137099E-3</v>
      </c>
      <c r="R1979" s="7">
        <v>9.8352737484071769E-6</v>
      </c>
      <c r="S1979" s="7">
        <v>1.9949930624069282E-6</v>
      </c>
      <c r="T1979" s="7">
        <v>64.579879797988141</v>
      </c>
      <c r="U1979" s="7">
        <v>2.6096055638225295E-3</v>
      </c>
      <c r="V1979" s="7">
        <v>1.7211495807948262E-3</v>
      </c>
      <c r="W1979" s="7">
        <v>0</v>
      </c>
    </row>
    <row r="1980" spans="1:23" x14ac:dyDescent="0.2">
      <c r="A1980" s="1" t="s">
        <v>285</v>
      </c>
      <c r="B1980" s="1" t="s">
        <v>286</v>
      </c>
      <c r="C1980" s="1" t="s">
        <v>643</v>
      </c>
      <c r="D1980" s="3">
        <v>2017</v>
      </c>
      <c r="E1980" s="7">
        <v>0</v>
      </c>
      <c r="F1980" s="7">
        <v>0</v>
      </c>
      <c r="G1980" s="7">
        <v>0</v>
      </c>
      <c r="H1980" s="7">
        <v>0</v>
      </c>
      <c r="I1980" s="7">
        <v>0</v>
      </c>
      <c r="J1980" s="7">
        <v>0</v>
      </c>
      <c r="K1980" s="7">
        <v>0</v>
      </c>
      <c r="L1980" s="7">
        <v>0</v>
      </c>
      <c r="M1980" s="7">
        <v>0</v>
      </c>
      <c r="N1980" s="7">
        <v>0</v>
      </c>
      <c r="O1980" s="7">
        <v>0</v>
      </c>
      <c r="P1980" s="7">
        <v>0</v>
      </c>
      <c r="Q1980" s="7">
        <v>0</v>
      </c>
      <c r="R1980" s="7">
        <v>0</v>
      </c>
      <c r="S1980" s="7">
        <v>0</v>
      </c>
      <c r="T1980" s="7">
        <v>0</v>
      </c>
      <c r="U1980" s="7">
        <v>0</v>
      </c>
      <c r="V1980" s="7">
        <v>0</v>
      </c>
      <c r="W1980" s="7">
        <v>0</v>
      </c>
    </row>
    <row r="1981" spans="1:23" x14ac:dyDescent="0.2">
      <c r="A1981" s="1" t="s">
        <v>285</v>
      </c>
      <c r="B1981" s="1" t="s">
        <v>286</v>
      </c>
      <c r="C1981" s="1" t="s">
        <v>644</v>
      </c>
      <c r="D1981" s="3">
        <v>2017</v>
      </c>
      <c r="E1981" s="7">
        <v>0</v>
      </c>
      <c r="F1981" s="7">
        <v>0</v>
      </c>
      <c r="G1981" s="7">
        <v>0</v>
      </c>
      <c r="H1981" s="7">
        <v>0</v>
      </c>
      <c r="I1981" s="7">
        <v>0</v>
      </c>
      <c r="J1981" s="7">
        <v>0</v>
      </c>
      <c r="K1981" s="7">
        <v>0</v>
      </c>
      <c r="L1981" s="7">
        <v>0</v>
      </c>
      <c r="M1981" s="7">
        <v>0</v>
      </c>
      <c r="N1981" s="7">
        <v>0</v>
      </c>
      <c r="O1981" s="7">
        <v>0</v>
      </c>
      <c r="P1981" s="7">
        <v>0</v>
      </c>
      <c r="Q1981" s="7">
        <v>0</v>
      </c>
      <c r="R1981" s="7">
        <v>0</v>
      </c>
      <c r="S1981" s="7">
        <v>0</v>
      </c>
      <c r="T1981" s="7">
        <v>0</v>
      </c>
      <c r="U1981" s="7">
        <v>0</v>
      </c>
      <c r="V1981" s="7">
        <v>0</v>
      </c>
      <c r="W1981" s="7">
        <v>0</v>
      </c>
    </row>
    <row r="1982" spans="1:23" x14ac:dyDescent="0.2">
      <c r="A1982" s="1" t="s">
        <v>285</v>
      </c>
      <c r="B1982" s="1" t="s">
        <v>286</v>
      </c>
      <c r="C1982" s="1" t="s">
        <v>645</v>
      </c>
      <c r="D1982" s="3">
        <v>2017</v>
      </c>
      <c r="E1982" s="7">
        <v>2.8010165814271078E-2</v>
      </c>
      <c r="F1982" s="7">
        <v>5.4272944834015437E-3</v>
      </c>
      <c r="G1982" s="7">
        <v>6.1896170802163755E-6</v>
      </c>
      <c r="H1982" s="7">
        <v>1.1380076925382869E-5</v>
      </c>
      <c r="I1982" s="7">
        <v>2.7146527424785271E-3</v>
      </c>
      <c r="J1982" s="7">
        <v>2.7193037185585071E-3</v>
      </c>
      <c r="K1982" s="7">
        <v>1.5343817798033246E-3</v>
      </c>
      <c r="L1982" s="7">
        <v>2.1568579166702042E-2</v>
      </c>
      <c r="M1982" s="7">
        <v>1.0554842641196705E-5</v>
      </c>
      <c r="N1982" s="7">
        <v>6.6585665823921244E-7</v>
      </c>
      <c r="O1982" s="7">
        <v>0</v>
      </c>
      <c r="P1982" s="7">
        <v>0</v>
      </c>
      <c r="Q1982" s="7">
        <v>1.1475629575619799E-4</v>
      </c>
      <c r="R1982" s="7">
        <v>0</v>
      </c>
      <c r="S1982" s="7">
        <v>0</v>
      </c>
      <c r="T1982" s="7">
        <v>4.5279584757657059</v>
      </c>
      <c r="U1982" s="7">
        <v>2.8080227103168036E-4</v>
      </c>
      <c r="V1982" s="7">
        <v>1.7396706611425448E-3</v>
      </c>
      <c r="W1982" s="7">
        <v>0</v>
      </c>
    </row>
    <row r="1983" spans="1:23" x14ac:dyDescent="0.2">
      <c r="A1983" s="1" t="s">
        <v>285</v>
      </c>
      <c r="B1983" s="1" t="s">
        <v>286</v>
      </c>
      <c r="C1983" s="1" t="s">
        <v>646</v>
      </c>
      <c r="D1983" s="3">
        <v>2017</v>
      </c>
      <c r="E1983" s="7">
        <v>0</v>
      </c>
      <c r="F1983" s="7">
        <v>4.509363871371891E-3</v>
      </c>
      <c r="G1983" s="7">
        <v>0</v>
      </c>
      <c r="H1983" s="7">
        <v>3.6813410889650383E-3</v>
      </c>
      <c r="I1983" s="7">
        <v>3.8369756919374781E-4</v>
      </c>
      <c r="J1983" s="7">
        <v>3.8369756919374781E-4</v>
      </c>
      <c r="K1983" s="7">
        <v>0</v>
      </c>
      <c r="L1983" s="7">
        <v>0</v>
      </c>
      <c r="M1983" s="7">
        <v>1.1200490689896277E-6</v>
      </c>
      <c r="N1983" s="7">
        <v>2.2400981379792555E-6</v>
      </c>
      <c r="O1983" s="7">
        <v>2.2400981379792555E-6</v>
      </c>
      <c r="P1983" s="7">
        <v>3.8618084094515777E-3</v>
      </c>
      <c r="Q1983" s="7">
        <v>0</v>
      </c>
      <c r="R1983" s="7">
        <v>0</v>
      </c>
      <c r="S1983" s="7">
        <v>0</v>
      </c>
      <c r="T1983" s="7">
        <v>0</v>
      </c>
      <c r="U1983" s="7">
        <v>0.39066077595360965</v>
      </c>
      <c r="V1983" s="7">
        <v>3.2742105106524882E-3</v>
      </c>
      <c r="W1983" s="7">
        <v>0</v>
      </c>
    </row>
    <row r="1984" spans="1:23" x14ac:dyDescent="0.2">
      <c r="A1984" s="1" t="s">
        <v>285</v>
      </c>
      <c r="B1984" s="1" t="s">
        <v>286</v>
      </c>
      <c r="C1984" s="1" t="s">
        <v>647</v>
      </c>
      <c r="D1984" s="3">
        <v>2017</v>
      </c>
      <c r="E1984" s="7">
        <v>1.384811684534508E-3</v>
      </c>
      <c r="F1984" s="7">
        <v>5.7171426265753597E-2</v>
      </c>
      <c r="G1984" s="7">
        <v>0</v>
      </c>
      <c r="H1984" s="7">
        <v>0.39233700362575286</v>
      </c>
      <c r="I1984" s="7">
        <v>1.1120704250504692E-3</v>
      </c>
      <c r="J1984" s="7">
        <v>1.5745992885993498E-2</v>
      </c>
      <c r="K1984" s="7">
        <v>0</v>
      </c>
      <c r="L1984" s="7">
        <v>0</v>
      </c>
      <c r="M1984" s="7">
        <v>0</v>
      </c>
      <c r="N1984" s="7">
        <v>0</v>
      </c>
      <c r="O1984" s="7">
        <v>0</v>
      </c>
      <c r="P1984" s="7">
        <v>0</v>
      </c>
      <c r="Q1984" s="7">
        <v>0</v>
      </c>
      <c r="R1984" s="7">
        <v>0</v>
      </c>
      <c r="S1984" s="7">
        <v>0</v>
      </c>
      <c r="T1984" s="7">
        <v>0</v>
      </c>
      <c r="U1984" s="7">
        <v>1.584109526173834</v>
      </c>
      <c r="V1984" s="7">
        <v>2.4411449811908075E-3</v>
      </c>
      <c r="W1984" s="7">
        <v>0</v>
      </c>
    </row>
    <row r="1985" spans="1:23" x14ac:dyDescent="0.2">
      <c r="A1985" s="1" t="s">
        <v>285</v>
      </c>
      <c r="B1985" s="1" t="s">
        <v>286</v>
      </c>
      <c r="C1985" s="1" t="s">
        <v>648</v>
      </c>
      <c r="D1985" s="3">
        <v>2017</v>
      </c>
      <c r="E1985" s="7">
        <v>1.4405959570100772E-2</v>
      </c>
      <c r="F1985" s="7">
        <v>1.9418640604050817E-2</v>
      </c>
      <c r="G1985" s="7">
        <v>4.5983973123834443E-4</v>
      </c>
      <c r="H1985" s="7">
        <v>0.31742663422975564</v>
      </c>
      <c r="I1985" s="7">
        <v>5.8231045651191546E-3</v>
      </c>
      <c r="J1985" s="7">
        <v>6.8299906242257416E-3</v>
      </c>
      <c r="K1985" s="7">
        <v>5.3950488677265444E-4</v>
      </c>
      <c r="L1985" s="7">
        <v>9.6137428787215776E-2</v>
      </c>
      <c r="M1985" s="7">
        <v>1.016337684072877E-4</v>
      </c>
      <c r="N1985" s="7">
        <v>6.7924457839689209E-4</v>
      </c>
      <c r="O1985" s="7">
        <v>1.1118526562026564E-4</v>
      </c>
      <c r="P1985" s="7">
        <v>5.3186739449879604E-4</v>
      </c>
      <c r="Q1985" s="7">
        <v>2.143200918708817E-3</v>
      </c>
      <c r="R1985" s="7">
        <v>2.0945605477626882E-3</v>
      </c>
      <c r="S1985" s="7">
        <v>0</v>
      </c>
      <c r="T1985" s="7">
        <v>0</v>
      </c>
      <c r="U1985" s="7">
        <v>4.8367793556309746E-3</v>
      </c>
      <c r="V1985" s="7">
        <v>3.7147494423740171E-2</v>
      </c>
      <c r="W1985" s="7">
        <v>0</v>
      </c>
    </row>
    <row r="1986" spans="1:23" x14ac:dyDescent="0.2">
      <c r="A1986" s="1" t="s">
        <v>285</v>
      </c>
      <c r="B1986" s="1" t="s">
        <v>286</v>
      </c>
      <c r="C1986" s="1" t="s">
        <v>649</v>
      </c>
      <c r="D1986" s="3">
        <v>2017</v>
      </c>
      <c r="E1986" s="7">
        <v>0</v>
      </c>
      <c r="F1986" s="7">
        <v>0</v>
      </c>
      <c r="G1986" s="7">
        <v>0</v>
      </c>
      <c r="H1986" s="7">
        <v>0</v>
      </c>
      <c r="I1986" s="7">
        <v>0</v>
      </c>
      <c r="J1986" s="7">
        <v>0</v>
      </c>
      <c r="K1986" s="7">
        <v>0</v>
      </c>
      <c r="L1986" s="7">
        <v>0</v>
      </c>
      <c r="M1986" s="7">
        <v>0</v>
      </c>
      <c r="N1986" s="7">
        <v>0</v>
      </c>
      <c r="O1986" s="7">
        <v>0</v>
      </c>
      <c r="P1986" s="7">
        <v>0</v>
      </c>
      <c r="Q1986" s="7">
        <v>0</v>
      </c>
      <c r="R1986" s="7">
        <v>0</v>
      </c>
      <c r="S1986" s="7">
        <v>0</v>
      </c>
      <c r="T1986" s="7">
        <v>0</v>
      </c>
      <c r="U1986" s="7">
        <v>0</v>
      </c>
      <c r="V1986" s="7">
        <v>0</v>
      </c>
      <c r="W1986" s="7">
        <v>0</v>
      </c>
    </row>
    <row r="1987" spans="1:23" x14ac:dyDescent="0.2">
      <c r="A1987" s="1" t="s">
        <v>285</v>
      </c>
      <c r="B1987" s="1" t="s">
        <v>286</v>
      </c>
      <c r="C1987" s="1" t="s">
        <v>650</v>
      </c>
      <c r="D1987" s="3">
        <v>2017</v>
      </c>
      <c r="E1987" s="7">
        <v>5.845080663669637E-2</v>
      </c>
      <c r="F1987" s="7">
        <v>0.30874123519922297</v>
      </c>
      <c r="G1987" s="7">
        <v>2.3523141729464594E-2</v>
      </c>
      <c r="H1987" s="7">
        <v>2.6463534445647661E-2</v>
      </c>
      <c r="I1987" s="7">
        <v>6.6158836114119185E-2</v>
      </c>
      <c r="J1987" s="7">
        <v>8.0860799695034583E-2</v>
      </c>
      <c r="K1987" s="7">
        <v>5.954295250270727E-3</v>
      </c>
      <c r="L1987" s="7">
        <v>2.0582749013281512</v>
      </c>
      <c r="M1987" s="7">
        <v>0</v>
      </c>
      <c r="N1987" s="7">
        <v>0</v>
      </c>
      <c r="O1987" s="7">
        <v>0</v>
      </c>
      <c r="P1987" s="7">
        <v>0</v>
      </c>
      <c r="Q1987" s="7">
        <v>0</v>
      </c>
      <c r="R1987" s="7">
        <v>0</v>
      </c>
      <c r="S1987" s="7">
        <v>0</v>
      </c>
      <c r="T1987" s="7">
        <v>70.564272278289465</v>
      </c>
      <c r="U1987" s="7">
        <v>0.23523141729464592</v>
      </c>
      <c r="V1987" s="7">
        <v>3.2344319878013822E-3</v>
      </c>
      <c r="W1987" s="7">
        <v>0</v>
      </c>
    </row>
    <row r="1988" spans="1:23" ht="13.5" thickBot="1" x14ac:dyDescent="0.25">
      <c r="A1988" s="8" t="s">
        <v>285</v>
      </c>
      <c r="B1988" s="8" t="s">
        <v>286</v>
      </c>
      <c r="C1988" s="8" t="s">
        <v>657</v>
      </c>
      <c r="D1988" s="9">
        <v>2017</v>
      </c>
      <c r="E1988" s="10">
        <v>1.2638823051925934</v>
      </c>
      <c r="F1988" s="10">
        <v>0.90537366365785155</v>
      </c>
      <c r="G1988" s="10">
        <v>0.54275608864654823</v>
      </c>
      <c r="H1988" s="10">
        <v>0.75952182621975417</v>
      </c>
      <c r="I1988" s="10">
        <v>0.3850651368765553</v>
      </c>
      <c r="J1988" s="10">
        <v>0.44079195383460024</v>
      </c>
      <c r="K1988" s="10">
        <v>5.3376889376301619E-2</v>
      </c>
      <c r="L1988" s="10">
        <v>3.4163353029479926</v>
      </c>
      <c r="M1988" s="10">
        <v>5.6574972136392489E-2</v>
      </c>
      <c r="N1988" s="10">
        <v>7.389101241471195E-3</v>
      </c>
      <c r="O1988" s="10">
        <v>5.4727047770770114E-3</v>
      </c>
      <c r="P1988" s="10">
        <v>0.14663169336070339</v>
      </c>
      <c r="Q1988" s="10">
        <v>6.9333035016674996E-2</v>
      </c>
      <c r="R1988" s="10">
        <v>3.0918829505954901E-3</v>
      </c>
      <c r="S1988" s="10">
        <v>8.0483078083865348E-4</v>
      </c>
      <c r="T1988" s="10">
        <v>478.40361140226128</v>
      </c>
      <c r="U1988" s="10">
        <v>2.2732267662037851</v>
      </c>
      <c r="V1988" s="10">
        <v>5.7504739293642339E-2</v>
      </c>
      <c r="W1988" s="10">
        <v>16.658295623142131</v>
      </c>
    </row>
    <row r="1989" spans="1:23" ht="13.5" thickTop="1" x14ac:dyDescent="0.2">
      <c r="A1989" s="1" t="s">
        <v>287</v>
      </c>
      <c r="B1989" s="1" t="s">
        <v>288</v>
      </c>
      <c r="C1989" s="1" t="s">
        <v>22</v>
      </c>
      <c r="D1989" s="3">
        <v>2017</v>
      </c>
      <c r="E1989" s="7">
        <v>0</v>
      </c>
      <c r="F1989" s="7">
        <v>0</v>
      </c>
      <c r="G1989" s="7">
        <v>0</v>
      </c>
      <c r="H1989" s="7">
        <v>0</v>
      </c>
      <c r="I1989" s="7">
        <v>0</v>
      </c>
      <c r="J1989" s="7">
        <v>0</v>
      </c>
      <c r="K1989" s="7">
        <v>0</v>
      </c>
      <c r="L1989" s="7">
        <v>0</v>
      </c>
      <c r="M1989" s="7">
        <v>0</v>
      </c>
      <c r="N1989" s="7">
        <v>0</v>
      </c>
      <c r="O1989" s="7">
        <v>0</v>
      </c>
      <c r="P1989" s="7">
        <v>0</v>
      </c>
      <c r="Q1989" s="7">
        <v>0</v>
      </c>
      <c r="R1989" s="7">
        <v>0</v>
      </c>
      <c r="S1989" s="7">
        <v>0</v>
      </c>
      <c r="T1989" s="7">
        <v>0</v>
      </c>
      <c r="U1989" s="7">
        <v>0</v>
      </c>
      <c r="V1989" s="7">
        <v>0</v>
      </c>
      <c r="W1989" s="7">
        <v>0</v>
      </c>
    </row>
    <row r="1990" spans="1:23" x14ac:dyDescent="0.2">
      <c r="A1990" s="1" t="s">
        <v>287</v>
      </c>
      <c r="B1990" s="1" t="s">
        <v>288</v>
      </c>
      <c r="C1990" s="1" t="s">
        <v>638</v>
      </c>
      <c r="D1990" s="3">
        <v>2017</v>
      </c>
      <c r="E1990" s="7">
        <v>5.0953841096988573E-3</v>
      </c>
      <c r="F1990" s="7">
        <v>1.2873434864295532E-2</v>
      </c>
      <c r="G1990" s="7">
        <v>1.0555333733339868E-3</v>
      </c>
      <c r="H1990" s="7">
        <v>8.9270595430439401E-5</v>
      </c>
      <c r="I1990" s="7">
        <v>1.1694666973823687E-3</v>
      </c>
      <c r="J1990" s="7">
        <v>6.0621721438735036E-3</v>
      </c>
      <c r="K1990" s="7">
        <v>2.5162477103959425E-4</v>
      </c>
      <c r="L1990" s="7">
        <v>2.0523742420939951E-3</v>
      </c>
      <c r="M1990" s="7">
        <v>8.3883249520367079E-5</v>
      </c>
      <c r="N1990" s="7">
        <v>2.3722759119491504E-5</v>
      </c>
      <c r="O1990" s="7">
        <v>3.0839917733011561E-5</v>
      </c>
      <c r="P1990" s="7">
        <v>1.3729576660871732E-4</v>
      </c>
      <c r="Q1990" s="7">
        <v>3.2393714649209352E-4</v>
      </c>
      <c r="R1990" s="7">
        <v>1.2277948250620719E-5</v>
      </c>
      <c r="S1990" s="7">
        <v>5.8919079789481618E-5</v>
      </c>
      <c r="T1990" s="7">
        <v>1.7130155797161428</v>
      </c>
      <c r="U1990" s="7">
        <v>1.1242251894036556E-4</v>
      </c>
      <c r="V1990" s="7">
        <v>4.6634770743198005E-5</v>
      </c>
      <c r="W1990" s="7">
        <v>2.065205151712433</v>
      </c>
    </row>
    <row r="1991" spans="1:23" x14ac:dyDescent="0.2">
      <c r="A1991" s="1" t="s">
        <v>287</v>
      </c>
      <c r="B1991" s="1" t="s">
        <v>288</v>
      </c>
      <c r="C1991" s="1" t="s">
        <v>639</v>
      </c>
      <c r="D1991" s="3">
        <v>2017</v>
      </c>
      <c r="E1991" s="7">
        <v>2.563608623750319E-3</v>
      </c>
      <c r="F1991" s="7">
        <v>9.3299354081127946E-3</v>
      </c>
      <c r="G1991" s="7">
        <v>3.5665161917555326E-4</v>
      </c>
      <c r="H1991" s="7">
        <v>1.2437245889684748E-3</v>
      </c>
      <c r="I1991" s="7">
        <v>1.2065129376556516E-2</v>
      </c>
      <c r="J1991" s="7">
        <v>1.2370430018657088E-2</v>
      </c>
      <c r="K1991" s="7">
        <v>1.1945647133242872E-3</v>
      </c>
      <c r="L1991" s="7">
        <v>6.7251586443714734E-2</v>
      </c>
      <c r="M1991" s="7">
        <v>5.9189025014500299E-4</v>
      </c>
      <c r="N1991" s="7">
        <v>2.768567966993576E-4</v>
      </c>
      <c r="O1991" s="7">
        <v>1.5242545361683699E-5</v>
      </c>
      <c r="P1991" s="7">
        <v>1.2985442149799756E-2</v>
      </c>
      <c r="Q1991" s="7">
        <v>5.8161691192923385E-3</v>
      </c>
      <c r="R1991" s="7">
        <v>1.0646644451302075E-4</v>
      </c>
      <c r="S1991" s="7">
        <v>5.1002803329921715E-6</v>
      </c>
      <c r="T1991" s="7">
        <v>1.5193057869500584</v>
      </c>
      <c r="U1991" s="7">
        <v>5.604089635642108E-3</v>
      </c>
      <c r="V1991" s="7">
        <v>2.202669255647857E-4</v>
      </c>
      <c r="W1991" s="7">
        <v>0</v>
      </c>
    </row>
    <row r="1992" spans="1:23" x14ac:dyDescent="0.2">
      <c r="A1992" s="1" t="s">
        <v>287</v>
      </c>
      <c r="B1992" s="1" t="s">
        <v>288</v>
      </c>
      <c r="C1992" s="1" t="s">
        <v>640</v>
      </c>
      <c r="D1992" s="3">
        <v>2017</v>
      </c>
      <c r="E1992" s="7">
        <v>0</v>
      </c>
      <c r="F1992" s="7">
        <v>9.3120748101045844E-4</v>
      </c>
      <c r="G1992" s="7">
        <v>0</v>
      </c>
      <c r="H1992" s="7">
        <v>0</v>
      </c>
      <c r="I1992" s="7">
        <v>0</v>
      </c>
      <c r="J1992" s="7">
        <v>0</v>
      </c>
      <c r="K1992" s="7">
        <v>0</v>
      </c>
      <c r="L1992" s="7">
        <v>0</v>
      </c>
      <c r="M1992" s="7">
        <v>0</v>
      </c>
      <c r="N1992" s="7">
        <v>0</v>
      </c>
      <c r="O1992" s="7">
        <v>0</v>
      </c>
      <c r="P1992" s="7">
        <v>0</v>
      </c>
      <c r="Q1992" s="7">
        <v>0</v>
      </c>
      <c r="R1992" s="7">
        <v>0</v>
      </c>
      <c r="S1992" s="7">
        <v>0</v>
      </c>
      <c r="T1992" s="7">
        <v>3.6662307870523246E-7</v>
      </c>
      <c r="U1992" s="7">
        <v>1.9008716894660827E-5</v>
      </c>
      <c r="V1992" s="7">
        <v>0</v>
      </c>
      <c r="W1992" s="7">
        <v>0</v>
      </c>
    </row>
    <row r="1993" spans="1:23" x14ac:dyDescent="0.2">
      <c r="A1993" s="1" t="s">
        <v>287</v>
      </c>
      <c r="B1993" s="1" t="s">
        <v>288</v>
      </c>
      <c r="C1993" s="1" t="s">
        <v>641</v>
      </c>
      <c r="D1993" s="3">
        <v>2017</v>
      </c>
      <c r="E1993" s="7">
        <v>2.6194468163627413E-5</v>
      </c>
      <c r="F1993" s="7">
        <v>2.6917345871490701E-2</v>
      </c>
      <c r="G1993" s="7">
        <v>1.6810892831007055E-6</v>
      </c>
      <c r="H1993" s="7">
        <v>6.5159789000478535E-5</v>
      </c>
      <c r="I1993" s="7">
        <v>5.2640551178447827E-4</v>
      </c>
      <c r="J1993" s="7">
        <v>6.1093447446199708E-4</v>
      </c>
      <c r="K1993" s="7">
        <v>1.7583573570321288E-6</v>
      </c>
      <c r="L1993" s="7">
        <v>8.0139150577037018E-4</v>
      </c>
      <c r="M1993" s="7">
        <v>4.3664231060759514E-4</v>
      </c>
      <c r="N1993" s="7">
        <v>1.1016229320376217E-4</v>
      </c>
      <c r="O1993" s="7">
        <v>3.7607729168588324E-5</v>
      </c>
      <c r="P1993" s="7">
        <v>2.9251836599562208E-3</v>
      </c>
      <c r="Q1993" s="7">
        <v>1.3476790926580584E-3</v>
      </c>
      <c r="R1993" s="7">
        <v>0</v>
      </c>
      <c r="S1993" s="7">
        <v>0</v>
      </c>
      <c r="T1993" s="7">
        <v>0.11947805271005323</v>
      </c>
      <c r="U1993" s="7">
        <v>0</v>
      </c>
      <c r="V1993" s="7">
        <v>8.5805586993406961E-5</v>
      </c>
      <c r="W1993" s="7">
        <v>0</v>
      </c>
    </row>
    <row r="1994" spans="1:23" x14ac:dyDescent="0.2">
      <c r="A1994" s="1" t="s">
        <v>287</v>
      </c>
      <c r="B1994" s="1" t="s">
        <v>288</v>
      </c>
      <c r="C1994" s="1" t="s">
        <v>642</v>
      </c>
      <c r="D1994" s="3">
        <v>2017</v>
      </c>
      <c r="E1994" s="7">
        <v>3.4846195883162956E-2</v>
      </c>
      <c r="F1994" s="7">
        <v>4.9023328471165077E-3</v>
      </c>
      <c r="G1994" s="7">
        <v>4.9628558422688617E-5</v>
      </c>
      <c r="H1994" s="7">
        <v>7.3782663297931438E-4</v>
      </c>
      <c r="I1994" s="7">
        <v>2.2957713128422489E-3</v>
      </c>
      <c r="J1994" s="7">
        <v>2.8191223295745992E-3</v>
      </c>
      <c r="K1994" s="7">
        <v>1.239376059788157E-3</v>
      </c>
      <c r="L1994" s="7">
        <v>2.6979718375652384E-2</v>
      </c>
      <c r="M1994" s="7">
        <v>4.3458029181492617E-3</v>
      </c>
      <c r="N1994" s="7">
        <v>6.2013833735587124E-6</v>
      </c>
      <c r="O1994" s="7">
        <v>1.4929087219734545E-5</v>
      </c>
      <c r="P1994" s="7">
        <v>1.2781874538562038E-3</v>
      </c>
      <c r="Q1994" s="7">
        <v>2.1587749342470702E-4</v>
      </c>
      <c r="R1994" s="7">
        <v>1.262546901459884E-6</v>
      </c>
      <c r="S1994" s="7">
        <v>2.5609580107353367E-7</v>
      </c>
      <c r="T1994" s="7">
        <v>8.292138655104285</v>
      </c>
      <c r="U1994" s="7">
        <v>2.8271786440486137E-4</v>
      </c>
      <c r="V1994" s="7">
        <v>2.0318768853346312E-4</v>
      </c>
      <c r="W1994" s="7">
        <v>0</v>
      </c>
    </row>
    <row r="1995" spans="1:23" x14ac:dyDescent="0.2">
      <c r="A1995" s="1" t="s">
        <v>287</v>
      </c>
      <c r="B1995" s="1" t="s">
        <v>288</v>
      </c>
      <c r="C1995" s="1" t="s">
        <v>643</v>
      </c>
      <c r="D1995" s="3">
        <v>2017</v>
      </c>
      <c r="E1995" s="7">
        <v>0</v>
      </c>
      <c r="F1995" s="7">
        <v>0</v>
      </c>
      <c r="G1995" s="7">
        <v>0</v>
      </c>
      <c r="H1995" s="7">
        <v>0</v>
      </c>
      <c r="I1995" s="7">
        <v>0</v>
      </c>
      <c r="J1995" s="7">
        <v>0</v>
      </c>
      <c r="K1995" s="7">
        <v>0</v>
      </c>
      <c r="L1995" s="7">
        <v>0</v>
      </c>
      <c r="M1995" s="7">
        <v>0</v>
      </c>
      <c r="N1995" s="7">
        <v>0</v>
      </c>
      <c r="O1995" s="7">
        <v>0</v>
      </c>
      <c r="P1995" s="7">
        <v>0</v>
      </c>
      <c r="Q1995" s="7">
        <v>0</v>
      </c>
      <c r="R1995" s="7">
        <v>0</v>
      </c>
      <c r="S1995" s="7">
        <v>0</v>
      </c>
      <c r="T1995" s="7">
        <v>0</v>
      </c>
      <c r="U1995" s="7">
        <v>0</v>
      </c>
      <c r="V1995" s="7">
        <v>0</v>
      </c>
      <c r="W1995" s="7">
        <v>0</v>
      </c>
    </row>
    <row r="1996" spans="1:23" x14ac:dyDescent="0.2">
      <c r="A1996" s="1" t="s">
        <v>287</v>
      </c>
      <c r="B1996" s="1" t="s">
        <v>288</v>
      </c>
      <c r="C1996" s="1" t="s">
        <v>644</v>
      </c>
      <c r="D1996" s="3">
        <v>2017</v>
      </c>
      <c r="E1996" s="7">
        <v>0</v>
      </c>
      <c r="F1996" s="7">
        <v>0</v>
      </c>
      <c r="G1996" s="7">
        <v>0</v>
      </c>
      <c r="H1996" s="7">
        <v>0</v>
      </c>
      <c r="I1996" s="7">
        <v>0</v>
      </c>
      <c r="J1996" s="7">
        <v>0</v>
      </c>
      <c r="K1996" s="7">
        <v>0</v>
      </c>
      <c r="L1996" s="7">
        <v>0</v>
      </c>
      <c r="M1996" s="7">
        <v>0</v>
      </c>
      <c r="N1996" s="7">
        <v>0</v>
      </c>
      <c r="O1996" s="7">
        <v>0</v>
      </c>
      <c r="P1996" s="7">
        <v>0</v>
      </c>
      <c r="Q1996" s="7">
        <v>0</v>
      </c>
      <c r="R1996" s="7">
        <v>0</v>
      </c>
      <c r="S1996" s="7">
        <v>0</v>
      </c>
      <c r="T1996" s="7">
        <v>0</v>
      </c>
      <c r="U1996" s="7">
        <v>0</v>
      </c>
      <c r="V1996" s="7">
        <v>0</v>
      </c>
      <c r="W1996" s="7">
        <v>0</v>
      </c>
    </row>
    <row r="1997" spans="1:23" x14ac:dyDescent="0.2">
      <c r="A1997" s="1" t="s">
        <v>287</v>
      </c>
      <c r="B1997" s="1" t="s">
        <v>288</v>
      </c>
      <c r="C1997" s="1" t="s">
        <v>645</v>
      </c>
      <c r="D1997" s="3">
        <v>2017</v>
      </c>
      <c r="E1997" s="7">
        <v>2.3243658120267645E-3</v>
      </c>
      <c r="F1997" s="7">
        <v>2.5366981993578261E-4</v>
      </c>
      <c r="G1997" s="7">
        <v>1.5269183887274983E-6</v>
      </c>
      <c r="H1997" s="7">
        <v>5.3977646831989838E-7</v>
      </c>
      <c r="I1997" s="7">
        <v>1.4084525684097078E-4</v>
      </c>
      <c r="J1997" s="7">
        <v>1.4084525684097078E-4</v>
      </c>
      <c r="K1997" s="7">
        <v>8.7364844290638689E-5</v>
      </c>
      <c r="L1997" s="7">
        <v>8.2552386125810096E-4</v>
      </c>
      <c r="M1997" s="7">
        <v>9.021903082185595E-8</v>
      </c>
      <c r="N1997" s="7">
        <v>6.8842055048204876E-11</v>
      </c>
      <c r="O1997" s="7">
        <v>0</v>
      </c>
      <c r="P1997" s="7">
        <v>0</v>
      </c>
      <c r="Q1997" s="7">
        <v>5.4045824514875698E-6</v>
      </c>
      <c r="R1997" s="7">
        <v>0</v>
      </c>
      <c r="S1997" s="7">
        <v>0</v>
      </c>
      <c r="T1997" s="7">
        <v>0.21325658760766106</v>
      </c>
      <c r="U1997" s="7">
        <v>1.288074478663837E-5</v>
      </c>
      <c r="V1997" s="7">
        <v>8.2141564187664332E-5</v>
      </c>
      <c r="W1997" s="7">
        <v>0</v>
      </c>
    </row>
    <row r="1998" spans="1:23" x14ac:dyDescent="0.2">
      <c r="A1998" s="1" t="s">
        <v>287</v>
      </c>
      <c r="B1998" s="1" t="s">
        <v>288</v>
      </c>
      <c r="C1998" s="1" t="s">
        <v>646</v>
      </c>
      <c r="D1998" s="3">
        <v>2017</v>
      </c>
      <c r="E1998" s="7">
        <v>0</v>
      </c>
      <c r="F1998" s="7">
        <v>5.1194692880700775E-4</v>
      </c>
      <c r="G1998" s="7">
        <v>0</v>
      </c>
      <c r="H1998" s="7">
        <v>4.3351270562890372E-4</v>
      </c>
      <c r="I1998" s="7">
        <v>0</v>
      </c>
      <c r="J1998" s="7">
        <v>0</v>
      </c>
      <c r="K1998" s="7">
        <v>0</v>
      </c>
      <c r="L1998" s="7">
        <v>0</v>
      </c>
      <c r="M1998" s="7">
        <v>0</v>
      </c>
      <c r="N1998" s="7">
        <v>0</v>
      </c>
      <c r="O1998" s="7">
        <v>0</v>
      </c>
      <c r="P1998" s="7">
        <v>0</v>
      </c>
      <c r="Q1998" s="7">
        <v>0</v>
      </c>
      <c r="R1998" s="7">
        <v>0</v>
      </c>
      <c r="S1998" s="7">
        <v>0</v>
      </c>
      <c r="T1998" s="7">
        <v>0</v>
      </c>
      <c r="U1998" s="7">
        <v>6.7352752145599312E-2</v>
      </c>
      <c r="V1998" s="7">
        <v>3.8717604760295666E-4</v>
      </c>
      <c r="W1998" s="7">
        <v>0</v>
      </c>
    </row>
    <row r="1999" spans="1:23" x14ac:dyDescent="0.2">
      <c r="A1999" s="1" t="s">
        <v>287</v>
      </c>
      <c r="B1999" s="1" t="s">
        <v>288</v>
      </c>
      <c r="C1999" s="1" t="s">
        <v>647</v>
      </c>
      <c r="D1999" s="3">
        <v>2017</v>
      </c>
      <c r="E1999" s="7">
        <v>1.2514619586164693E-3</v>
      </c>
      <c r="F1999" s="7">
        <v>1.7974627856785941E-2</v>
      </c>
      <c r="G1999" s="7">
        <v>0</v>
      </c>
      <c r="H1999" s="7">
        <v>2.6351019331700243E-2</v>
      </c>
      <c r="I1999" s="7">
        <v>3.0949727549328606E-4</v>
      </c>
      <c r="J1999" s="7">
        <v>3.0725233742747928E-3</v>
      </c>
      <c r="K1999" s="7">
        <v>0</v>
      </c>
      <c r="L1999" s="7">
        <v>0</v>
      </c>
      <c r="M1999" s="7">
        <v>0</v>
      </c>
      <c r="N1999" s="7">
        <v>0</v>
      </c>
      <c r="O1999" s="7">
        <v>0</v>
      </c>
      <c r="P1999" s="7">
        <v>0</v>
      </c>
      <c r="Q1999" s="7">
        <v>0</v>
      </c>
      <c r="R1999" s="7">
        <v>0</v>
      </c>
      <c r="S1999" s="7">
        <v>0</v>
      </c>
      <c r="T1999" s="7">
        <v>0</v>
      </c>
      <c r="U1999" s="7">
        <v>5.893598838262467E-2</v>
      </c>
      <c r="V1999" s="7">
        <v>1.5071875035433098E-3</v>
      </c>
      <c r="W1999" s="7">
        <v>0</v>
      </c>
    </row>
    <row r="2000" spans="1:23" x14ac:dyDescent="0.2">
      <c r="A2000" s="1" t="s">
        <v>287</v>
      </c>
      <c r="B2000" s="1" t="s">
        <v>288</v>
      </c>
      <c r="C2000" s="1" t="s">
        <v>648</v>
      </c>
      <c r="D2000" s="3">
        <v>2017</v>
      </c>
      <c r="E2000" s="7">
        <v>4.4178283485804635E-3</v>
      </c>
      <c r="F2000" s="7">
        <v>4.4519388967445648E-3</v>
      </c>
      <c r="G2000" s="7">
        <v>1.1595958439923467E-4</v>
      </c>
      <c r="H2000" s="7">
        <v>1.7273308411196134E-2</v>
      </c>
      <c r="I2000" s="7">
        <v>1.4632061094706904E-3</v>
      </c>
      <c r="J2000" s="7">
        <v>1.5863926375658196E-3</v>
      </c>
      <c r="K2000" s="7">
        <v>1.3604905840353896E-4</v>
      </c>
      <c r="L2000" s="7">
        <v>2.4243351607210934E-2</v>
      </c>
      <c r="M2000" s="7">
        <v>2.5629385076620376E-5</v>
      </c>
      <c r="N2000" s="7">
        <v>1.712877632479119E-4</v>
      </c>
      <c r="O2000" s="7">
        <v>2.8038023504240897E-5</v>
      </c>
      <c r="P2000" s="7">
        <v>1.3412308209100073E-4</v>
      </c>
      <c r="Q2000" s="7">
        <v>5.4045936210917996E-4</v>
      </c>
      <c r="R2000" s="7">
        <v>5.2819352943580828E-4</v>
      </c>
      <c r="S2000" s="7">
        <v>0</v>
      </c>
      <c r="T2000" s="7">
        <v>0</v>
      </c>
      <c r="U2000" s="7">
        <v>1.686008619474113E-3</v>
      </c>
      <c r="V2000" s="7">
        <v>6.4059605750781878E-3</v>
      </c>
      <c r="W2000" s="7">
        <v>0</v>
      </c>
    </row>
    <row r="2001" spans="1:23" x14ac:dyDescent="0.2">
      <c r="A2001" s="1" t="s">
        <v>287</v>
      </c>
      <c r="B2001" s="1" t="s">
        <v>288</v>
      </c>
      <c r="C2001" s="1" t="s">
        <v>649</v>
      </c>
      <c r="D2001" s="3">
        <v>2017</v>
      </c>
      <c r="E2001" s="7">
        <v>0</v>
      </c>
      <c r="F2001" s="7">
        <v>0</v>
      </c>
      <c r="G2001" s="7">
        <v>0</v>
      </c>
      <c r="H2001" s="7">
        <v>0</v>
      </c>
      <c r="I2001" s="7">
        <v>0</v>
      </c>
      <c r="J2001" s="7">
        <v>0</v>
      </c>
      <c r="K2001" s="7">
        <v>0</v>
      </c>
      <c r="L2001" s="7">
        <v>0</v>
      </c>
      <c r="M2001" s="7">
        <v>0</v>
      </c>
      <c r="N2001" s="7">
        <v>0</v>
      </c>
      <c r="O2001" s="7">
        <v>0</v>
      </c>
      <c r="P2001" s="7">
        <v>0</v>
      </c>
      <c r="Q2001" s="7">
        <v>0</v>
      </c>
      <c r="R2001" s="7">
        <v>0</v>
      </c>
      <c r="S2001" s="7">
        <v>0</v>
      </c>
      <c r="T2001" s="7">
        <v>0</v>
      </c>
      <c r="U2001" s="7">
        <v>0</v>
      </c>
      <c r="V2001" s="7">
        <v>0</v>
      </c>
      <c r="W2001" s="7">
        <v>0</v>
      </c>
    </row>
    <row r="2002" spans="1:23" x14ac:dyDescent="0.2">
      <c r="A2002" s="1" t="s">
        <v>287</v>
      </c>
      <c r="B2002" s="1" t="s">
        <v>288</v>
      </c>
      <c r="C2002" s="1" t="s">
        <v>650</v>
      </c>
      <c r="D2002" s="3">
        <v>2017</v>
      </c>
      <c r="E2002" s="7">
        <v>1.4948940767135483E-2</v>
      </c>
      <c r="F2002" s="7">
        <v>7.8961347206931945E-2</v>
      </c>
      <c r="G2002" s="7">
        <v>6.016102644337675E-3</v>
      </c>
      <c r="H2002" s="7">
        <v>6.768115474879881E-3</v>
      </c>
      <c r="I2002" s="7">
        <v>1.6920288687199705E-2</v>
      </c>
      <c r="J2002" s="7">
        <v>2.0680352839910748E-2</v>
      </c>
      <c r="K2002" s="7">
        <v>1.5228259818479736E-3</v>
      </c>
      <c r="L2002" s="7">
        <v>0.52640898137954628</v>
      </c>
      <c r="M2002" s="7">
        <v>0</v>
      </c>
      <c r="N2002" s="7">
        <v>0</v>
      </c>
      <c r="O2002" s="7">
        <v>0</v>
      </c>
      <c r="P2002" s="7">
        <v>0</v>
      </c>
      <c r="Q2002" s="7">
        <v>0</v>
      </c>
      <c r="R2002" s="7">
        <v>0</v>
      </c>
      <c r="S2002" s="7">
        <v>0</v>
      </c>
      <c r="T2002" s="7">
        <v>14.490340183480647</v>
      </c>
      <c r="U2002" s="7">
        <v>6.0161026443376703E-2</v>
      </c>
      <c r="V2002" s="7">
        <v>8.2721411359643006E-4</v>
      </c>
      <c r="W2002" s="7">
        <v>0</v>
      </c>
    </row>
    <row r="2003" spans="1:23" ht="13.5" thickBot="1" x14ac:dyDescent="0.25">
      <c r="A2003" s="8" t="s">
        <v>287</v>
      </c>
      <c r="B2003" s="8" t="s">
        <v>288</v>
      </c>
      <c r="C2003" s="8" t="s">
        <v>657</v>
      </c>
      <c r="D2003" s="9">
        <v>2017</v>
      </c>
      <c r="E2003" s="10">
        <v>6.5473979971134938E-2</v>
      </c>
      <c r="F2003" s="10">
        <v>0.15710778718123125</v>
      </c>
      <c r="G2003" s="10">
        <v>7.597083787340966E-3</v>
      </c>
      <c r="H2003" s="10">
        <v>5.2962477306252191E-2</v>
      </c>
      <c r="I2003" s="10">
        <v>3.4890610227570264E-2</v>
      </c>
      <c r="J2003" s="10">
        <v>4.7342773075159522E-2</v>
      </c>
      <c r="K2003" s="10">
        <v>4.4335637860512221E-3</v>
      </c>
      <c r="L2003" s="10">
        <v>0.64856292741524679</v>
      </c>
      <c r="M2003" s="10">
        <v>5.4839383325296686E-3</v>
      </c>
      <c r="N2003" s="10">
        <v>5.8823106448613696E-4</v>
      </c>
      <c r="O2003" s="10">
        <v>1.2665730298725902E-4</v>
      </c>
      <c r="P2003" s="10">
        <v>1.7460232112311895E-2</v>
      </c>
      <c r="Q2003" s="10">
        <v>8.2495267964278647E-3</v>
      </c>
      <c r="R2003" s="10">
        <v>6.4820046910090963E-4</v>
      </c>
      <c r="S2003" s="10">
        <v>6.4275455923547319E-5</v>
      </c>
      <c r="T2003" s="10">
        <v>26.347535212191929</v>
      </c>
      <c r="U2003" s="10">
        <v>0.19416689507174342</v>
      </c>
      <c r="V2003" s="10">
        <v>9.7655747758434025E-3</v>
      </c>
      <c r="W2003" s="10">
        <v>2.065205151712433</v>
      </c>
    </row>
    <row r="2004" spans="1:23" ht="13.5" thickTop="1" x14ac:dyDescent="0.2">
      <c r="A2004" s="1" t="s">
        <v>289</v>
      </c>
      <c r="B2004" s="1" t="s">
        <v>290</v>
      </c>
      <c r="C2004" s="1" t="s">
        <v>22</v>
      </c>
      <c r="D2004" s="3">
        <v>2017</v>
      </c>
      <c r="E2004" s="7">
        <v>0</v>
      </c>
      <c r="F2004" s="7">
        <v>0</v>
      </c>
      <c r="G2004" s="7">
        <v>0</v>
      </c>
      <c r="H2004" s="7">
        <v>0</v>
      </c>
      <c r="I2004" s="7">
        <v>0</v>
      </c>
      <c r="J2004" s="7">
        <v>0</v>
      </c>
      <c r="K2004" s="7">
        <v>0</v>
      </c>
      <c r="L2004" s="7">
        <v>0</v>
      </c>
      <c r="M2004" s="7">
        <v>0</v>
      </c>
      <c r="N2004" s="7">
        <v>0</v>
      </c>
      <c r="O2004" s="7">
        <v>0</v>
      </c>
      <c r="P2004" s="7">
        <v>0</v>
      </c>
      <c r="Q2004" s="7">
        <v>0</v>
      </c>
      <c r="R2004" s="7">
        <v>0</v>
      </c>
      <c r="S2004" s="7">
        <v>0</v>
      </c>
      <c r="T2004" s="7">
        <v>0</v>
      </c>
      <c r="U2004" s="7">
        <v>0</v>
      </c>
      <c r="V2004" s="7">
        <v>0</v>
      </c>
      <c r="W2004" s="7">
        <v>0</v>
      </c>
    </row>
    <row r="2005" spans="1:23" x14ac:dyDescent="0.2">
      <c r="A2005" s="1" t="s">
        <v>289</v>
      </c>
      <c r="B2005" s="1" t="s">
        <v>290</v>
      </c>
      <c r="C2005" s="1" t="s">
        <v>638</v>
      </c>
      <c r="D2005" s="3">
        <v>2017</v>
      </c>
      <c r="E2005" s="7">
        <v>6.2675938608645866E-4</v>
      </c>
      <c r="F2005" s="7">
        <v>2.2515560109745321E-2</v>
      </c>
      <c r="G2005" s="7">
        <v>2.7078468984296263E-4</v>
      </c>
      <c r="H2005" s="7">
        <v>1.4324362062718094E-5</v>
      </c>
      <c r="I2005" s="7">
        <v>1.003136358969314E-4</v>
      </c>
      <c r="J2005" s="7">
        <v>1.3184074625906611E-4</v>
      </c>
      <c r="K2005" s="7">
        <v>3.5034295812557043E-5</v>
      </c>
      <c r="L2005" s="7">
        <v>3.0287726681084095E-4</v>
      </c>
      <c r="M2005" s="7">
        <v>3.0628624892017897E-5</v>
      </c>
      <c r="N2005" s="7">
        <v>7.0994043995936343E-6</v>
      </c>
      <c r="O2005" s="7">
        <v>6.7582621471931338E-6</v>
      </c>
      <c r="P2005" s="7">
        <v>3.1409638279313279E-4</v>
      </c>
      <c r="Q2005" s="7">
        <v>4.8072647069968499E-5</v>
      </c>
      <c r="R2005" s="7">
        <v>1.9534682802895114E-6</v>
      </c>
      <c r="S2005" s="7">
        <v>4.9349980797437302E-6</v>
      </c>
      <c r="T2005" s="7">
        <v>0.25490045654553911</v>
      </c>
      <c r="U2005" s="7">
        <v>1.3747508833933724E-5</v>
      </c>
      <c r="V2005" s="7">
        <v>7.0786784458745769E-6</v>
      </c>
      <c r="W2005" s="7">
        <v>3.7764630717602907</v>
      </c>
    </row>
    <row r="2006" spans="1:23" x14ac:dyDescent="0.2">
      <c r="A2006" s="1" t="s">
        <v>289</v>
      </c>
      <c r="B2006" s="1" t="s">
        <v>290</v>
      </c>
      <c r="C2006" s="1" t="s">
        <v>639</v>
      </c>
      <c r="D2006" s="3">
        <v>2017</v>
      </c>
      <c r="E2006" s="7">
        <v>6.2621484250263079E-3</v>
      </c>
      <c r="F2006" s="7">
        <v>1.7187794130533025E-2</v>
      </c>
      <c r="G2006" s="7">
        <v>7.993608945840512E-4</v>
      </c>
      <c r="H2006" s="7">
        <v>2.2848496057390898E-3</v>
      </c>
      <c r="I2006" s="7">
        <v>2.2215349075630834E-2</v>
      </c>
      <c r="J2006" s="7">
        <v>2.2805687015918619E-2</v>
      </c>
      <c r="K2006" s="7">
        <v>2.2701540021169424E-3</v>
      </c>
      <c r="L2006" s="7">
        <v>0.12351101876659745</v>
      </c>
      <c r="M2006" s="7">
        <v>1.1114283657550532E-3</v>
      </c>
      <c r="N2006" s="7">
        <v>5.1067865512248142E-4</v>
      </c>
      <c r="O2006" s="7">
        <v>3.355733909626599E-5</v>
      </c>
      <c r="P2006" s="7">
        <v>2.383402303248924E-2</v>
      </c>
      <c r="Q2006" s="7">
        <v>1.074123187589247E-2</v>
      </c>
      <c r="R2006" s="7">
        <v>1.9651679586188002E-4</v>
      </c>
      <c r="S2006" s="7">
        <v>7.4327256884703513E-5</v>
      </c>
      <c r="T2006" s="7">
        <v>3.4865512374019305</v>
      </c>
      <c r="U2006" s="7">
        <v>1.029181913920638E-2</v>
      </c>
      <c r="V2006" s="7">
        <v>4.2590163420460784E-4</v>
      </c>
      <c r="W2006" s="7">
        <v>0</v>
      </c>
    </row>
    <row r="2007" spans="1:23" x14ac:dyDescent="0.2">
      <c r="A2007" s="1" t="s">
        <v>289</v>
      </c>
      <c r="B2007" s="1" t="s">
        <v>290</v>
      </c>
      <c r="C2007" s="1" t="s">
        <v>640</v>
      </c>
      <c r="D2007" s="3">
        <v>2017</v>
      </c>
      <c r="E2007" s="7">
        <v>0</v>
      </c>
      <c r="F2007" s="7">
        <v>1.5431433323352219E-3</v>
      </c>
      <c r="G2007" s="7">
        <v>0</v>
      </c>
      <c r="H2007" s="7">
        <v>0</v>
      </c>
      <c r="I2007" s="7">
        <v>0</v>
      </c>
      <c r="J2007" s="7">
        <v>0</v>
      </c>
      <c r="K2007" s="7">
        <v>0</v>
      </c>
      <c r="L2007" s="7">
        <v>0</v>
      </c>
      <c r="M2007" s="7">
        <v>0</v>
      </c>
      <c r="N2007" s="7">
        <v>0</v>
      </c>
      <c r="O2007" s="7">
        <v>0</v>
      </c>
      <c r="P2007" s="7">
        <v>0</v>
      </c>
      <c r="Q2007" s="7">
        <v>0</v>
      </c>
      <c r="R2007" s="7">
        <v>0</v>
      </c>
      <c r="S2007" s="7">
        <v>0</v>
      </c>
      <c r="T2007" s="7">
        <v>2.115133146376341E-9</v>
      </c>
      <c r="U2007" s="7">
        <v>1.09665674392274E-7</v>
      </c>
      <c r="V2007" s="7">
        <v>0</v>
      </c>
      <c r="W2007" s="7">
        <v>0</v>
      </c>
    </row>
    <row r="2008" spans="1:23" x14ac:dyDescent="0.2">
      <c r="A2008" s="1" t="s">
        <v>289</v>
      </c>
      <c r="B2008" s="1" t="s">
        <v>290</v>
      </c>
      <c r="C2008" s="1" t="s">
        <v>641</v>
      </c>
      <c r="D2008" s="3">
        <v>2017</v>
      </c>
      <c r="E2008" s="7">
        <v>4.7899571440791106E-5</v>
      </c>
      <c r="F2008" s="7">
        <v>4.9415071861207804E-2</v>
      </c>
      <c r="G2008" s="7">
        <v>3.0740634133600081E-6</v>
      </c>
      <c r="H2008" s="7">
        <v>1.1915210298597194E-4</v>
      </c>
      <c r="I2008" s="7">
        <v>1.4680255647910772E-3</v>
      </c>
      <c r="J2008" s="7">
        <v>4.3103565543932748E-3</v>
      </c>
      <c r="K2008" s="7">
        <v>3.215356895794966E-6</v>
      </c>
      <c r="L2008" s="7">
        <v>1.4654357340987247E-3</v>
      </c>
      <c r="M2008" s="7">
        <v>7.9845024607379928E-4</v>
      </c>
      <c r="N2008" s="7">
        <v>2.014443126095621E-4</v>
      </c>
      <c r="O2008" s="7">
        <v>6.8770020402172675E-5</v>
      </c>
      <c r="P2008" s="7">
        <v>5.3490318193238195E-3</v>
      </c>
      <c r="Q2008" s="7">
        <v>2.4643848683926048E-3</v>
      </c>
      <c r="R2008" s="7">
        <v>0</v>
      </c>
      <c r="S2008" s="7">
        <v>0</v>
      </c>
      <c r="T2008" s="7">
        <v>0.22180346650263469</v>
      </c>
      <c r="U2008" s="7">
        <v>1.1292710956591037E-5</v>
      </c>
      <c r="V2008" s="7">
        <v>1.5690529842162494E-4</v>
      </c>
      <c r="W2008" s="7">
        <v>0</v>
      </c>
    </row>
    <row r="2009" spans="1:23" x14ac:dyDescent="0.2">
      <c r="A2009" s="1" t="s">
        <v>289</v>
      </c>
      <c r="B2009" s="1" t="s">
        <v>290</v>
      </c>
      <c r="C2009" s="1" t="s">
        <v>642</v>
      </c>
      <c r="D2009" s="3">
        <v>2017</v>
      </c>
      <c r="E2009" s="7">
        <v>4.406757056711668E-2</v>
      </c>
      <c r="F2009" s="7">
        <v>7.3451568176228004E-3</v>
      </c>
      <c r="G2009" s="7">
        <v>6.5766287671572714E-5</v>
      </c>
      <c r="H2009" s="7">
        <v>1.0627847433874703E-3</v>
      </c>
      <c r="I2009" s="7">
        <v>2.9617399731939865E-3</v>
      </c>
      <c r="J2009" s="7">
        <v>3.7642903348299806E-3</v>
      </c>
      <c r="K2009" s="7">
        <v>1.493164741116941E-3</v>
      </c>
      <c r="L2009" s="7">
        <v>3.2547898196234465E-2</v>
      </c>
      <c r="M2009" s="7">
        <v>6.2086778982209856E-3</v>
      </c>
      <c r="N2009" s="7">
        <v>9.9794885379656211E-6</v>
      </c>
      <c r="O2009" s="7">
        <v>1.9840482161150043E-5</v>
      </c>
      <c r="P2009" s="7">
        <v>1.6929247551905611E-3</v>
      </c>
      <c r="Q2009" s="7">
        <v>2.8592390858210446E-4</v>
      </c>
      <c r="R2009" s="7">
        <v>1.6722092660369933E-6</v>
      </c>
      <c r="S2009" s="7">
        <v>3.3919197065324754E-7</v>
      </c>
      <c r="T2009" s="7">
        <v>10.983498396747795</v>
      </c>
      <c r="U2009" s="7">
        <v>4.1201736882545096E-4</v>
      </c>
      <c r="V2009" s="7">
        <v>2.8535372912779077E-4</v>
      </c>
      <c r="W2009" s="7">
        <v>0</v>
      </c>
    </row>
    <row r="2010" spans="1:23" x14ac:dyDescent="0.2">
      <c r="A2010" s="1" t="s">
        <v>289</v>
      </c>
      <c r="B2010" s="1" t="s">
        <v>290</v>
      </c>
      <c r="C2010" s="1" t="s">
        <v>643</v>
      </c>
      <c r="D2010" s="3">
        <v>2017</v>
      </c>
      <c r="E2010" s="7">
        <v>0</v>
      </c>
      <c r="F2010" s="7">
        <v>0</v>
      </c>
      <c r="G2010" s="7">
        <v>0</v>
      </c>
      <c r="H2010" s="7">
        <v>0</v>
      </c>
      <c r="I2010" s="7">
        <v>0</v>
      </c>
      <c r="J2010" s="7">
        <v>0</v>
      </c>
      <c r="K2010" s="7">
        <v>0</v>
      </c>
      <c r="L2010" s="7">
        <v>0</v>
      </c>
      <c r="M2010" s="7">
        <v>0</v>
      </c>
      <c r="N2010" s="7">
        <v>0</v>
      </c>
      <c r="O2010" s="7">
        <v>0</v>
      </c>
      <c r="P2010" s="7">
        <v>0</v>
      </c>
      <c r="Q2010" s="7">
        <v>0</v>
      </c>
      <c r="R2010" s="7">
        <v>0</v>
      </c>
      <c r="S2010" s="7">
        <v>0</v>
      </c>
      <c r="T2010" s="7">
        <v>0</v>
      </c>
      <c r="U2010" s="7">
        <v>0</v>
      </c>
      <c r="V2010" s="7">
        <v>0</v>
      </c>
      <c r="W2010" s="7">
        <v>0</v>
      </c>
    </row>
    <row r="2011" spans="1:23" x14ac:dyDescent="0.2">
      <c r="A2011" s="1" t="s">
        <v>289</v>
      </c>
      <c r="B2011" s="1" t="s">
        <v>290</v>
      </c>
      <c r="C2011" s="1" t="s">
        <v>644</v>
      </c>
      <c r="D2011" s="3">
        <v>2017</v>
      </c>
      <c r="E2011" s="7">
        <v>0</v>
      </c>
      <c r="F2011" s="7">
        <v>0</v>
      </c>
      <c r="G2011" s="7">
        <v>0</v>
      </c>
      <c r="H2011" s="7">
        <v>0</v>
      </c>
      <c r="I2011" s="7">
        <v>0</v>
      </c>
      <c r="J2011" s="7">
        <v>0</v>
      </c>
      <c r="K2011" s="7">
        <v>0</v>
      </c>
      <c r="L2011" s="7">
        <v>0</v>
      </c>
      <c r="M2011" s="7">
        <v>0</v>
      </c>
      <c r="N2011" s="7">
        <v>0</v>
      </c>
      <c r="O2011" s="7">
        <v>0</v>
      </c>
      <c r="P2011" s="7">
        <v>0</v>
      </c>
      <c r="Q2011" s="7">
        <v>0</v>
      </c>
      <c r="R2011" s="7">
        <v>0</v>
      </c>
      <c r="S2011" s="7">
        <v>0</v>
      </c>
      <c r="T2011" s="7">
        <v>0</v>
      </c>
      <c r="U2011" s="7">
        <v>0</v>
      </c>
      <c r="V2011" s="7">
        <v>0</v>
      </c>
      <c r="W2011" s="7">
        <v>0</v>
      </c>
    </row>
    <row r="2012" spans="1:23" x14ac:dyDescent="0.2">
      <c r="A2012" s="1" t="s">
        <v>289</v>
      </c>
      <c r="B2012" s="1" t="s">
        <v>290</v>
      </c>
      <c r="C2012" s="1" t="s">
        <v>645</v>
      </c>
      <c r="D2012" s="3">
        <v>2017</v>
      </c>
      <c r="E2012" s="7">
        <v>2.375158492985246E-3</v>
      </c>
      <c r="F2012" s="7">
        <v>5.349216463634743E-4</v>
      </c>
      <c r="G2012" s="7">
        <v>7.5103725302581653E-7</v>
      </c>
      <c r="H2012" s="7">
        <v>1.0864802526408332E-6</v>
      </c>
      <c r="I2012" s="7">
        <v>2.6084023537770276E-4</v>
      </c>
      <c r="J2012" s="7">
        <v>2.6084023537770276E-4</v>
      </c>
      <c r="K2012" s="7">
        <v>1.5279981820217099E-4</v>
      </c>
      <c r="L2012" s="7">
        <v>2.1591833340245253E-3</v>
      </c>
      <c r="M2012" s="7">
        <v>1.0726130101726116E-6</v>
      </c>
      <c r="N2012" s="7">
        <v>1.4370958509948742E-10</v>
      </c>
      <c r="O2012" s="7">
        <v>0</v>
      </c>
      <c r="P2012" s="7">
        <v>0</v>
      </c>
      <c r="Q2012" s="7">
        <v>1.0900007814670735E-5</v>
      </c>
      <c r="R2012" s="7">
        <v>0</v>
      </c>
      <c r="S2012" s="7">
        <v>0</v>
      </c>
      <c r="T2012" s="7">
        <v>0.4300811966641564</v>
      </c>
      <c r="U2012" s="7">
        <v>2.7689953047045401E-5</v>
      </c>
      <c r="V2012" s="7">
        <v>1.6505353520805907E-4</v>
      </c>
      <c r="W2012" s="7">
        <v>0</v>
      </c>
    </row>
    <row r="2013" spans="1:23" x14ac:dyDescent="0.2">
      <c r="A2013" s="1" t="s">
        <v>289</v>
      </c>
      <c r="B2013" s="1" t="s">
        <v>290</v>
      </c>
      <c r="C2013" s="1" t="s">
        <v>646</v>
      </c>
      <c r="D2013" s="3">
        <v>2017</v>
      </c>
      <c r="E2013" s="7">
        <v>0</v>
      </c>
      <c r="F2013" s="7">
        <v>7.0427999393323306E-4</v>
      </c>
      <c r="G2013" s="7">
        <v>0</v>
      </c>
      <c r="H2013" s="7">
        <v>5.9244704408732338E-4</v>
      </c>
      <c r="I2013" s="7">
        <v>0</v>
      </c>
      <c r="J2013" s="7">
        <v>0</v>
      </c>
      <c r="K2013" s="7">
        <v>0</v>
      </c>
      <c r="L2013" s="7">
        <v>0</v>
      </c>
      <c r="M2013" s="7">
        <v>0</v>
      </c>
      <c r="N2013" s="7">
        <v>0</v>
      </c>
      <c r="O2013" s="7">
        <v>0</v>
      </c>
      <c r="P2013" s="7">
        <v>0</v>
      </c>
      <c r="Q2013" s="7">
        <v>0</v>
      </c>
      <c r="R2013" s="7">
        <v>0</v>
      </c>
      <c r="S2013" s="7">
        <v>0</v>
      </c>
      <c r="T2013" s="7">
        <v>0</v>
      </c>
      <c r="U2013" s="7">
        <v>0.10808686172530464</v>
      </c>
      <c r="V2013" s="7">
        <v>7.3763921734800223E-4</v>
      </c>
      <c r="W2013" s="7">
        <v>0</v>
      </c>
    </row>
    <row r="2014" spans="1:23" x14ac:dyDescent="0.2">
      <c r="A2014" s="1" t="s">
        <v>289</v>
      </c>
      <c r="B2014" s="1" t="s">
        <v>290</v>
      </c>
      <c r="C2014" s="1" t="s">
        <v>647</v>
      </c>
      <c r="D2014" s="3">
        <v>2017</v>
      </c>
      <c r="E2014" s="7">
        <v>2.3945539721006441E-3</v>
      </c>
      <c r="F2014" s="7">
        <v>2.6211258438436479E-2</v>
      </c>
      <c r="G2014" s="7">
        <v>0</v>
      </c>
      <c r="H2014" s="7">
        <v>4.4991602236935234E-2</v>
      </c>
      <c r="I2014" s="7">
        <v>6.3733117729067724E-4</v>
      </c>
      <c r="J2014" s="7">
        <v>7.6447779217726211E-3</v>
      </c>
      <c r="K2014" s="7">
        <v>0</v>
      </c>
      <c r="L2014" s="7">
        <v>0</v>
      </c>
      <c r="M2014" s="7">
        <v>0</v>
      </c>
      <c r="N2014" s="7">
        <v>0</v>
      </c>
      <c r="O2014" s="7">
        <v>0</v>
      </c>
      <c r="P2014" s="7">
        <v>0</v>
      </c>
      <c r="Q2014" s="7">
        <v>0</v>
      </c>
      <c r="R2014" s="7">
        <v>0</v>
      </c>
      <c r="S2014" s="7">
        <v>0</v>
      </c>
      <c r="T2014" s="7">
        <v>0</v>
      </c>
      <c r="U2014" s="7">
        <v>0.13247701466005943</v>
      </c>
      <c r="V2014" s="7">
        <v>2.8159419388591057E-3</v>
      </c>
      <c r="W2014" s="7">
        <v>0</v>
      </c>
    </row>
    <row r="2015" spans="1:23" x14ac:dyDescent="0.2">
      <c r="A2015" s="1" t="s">
        <v>289</v>
      </c>
      <c r="B2015" s="1" t="s">
        <v>290</v>
      </c>
      <c r="C2015" s="1" t="s">
        <v>648</v>
      </c>
      <c r="D2015" s="3">
        <v>2017</v>
      </c>
      <c r="E2015" s="7">
        <v>8.0000661566937935E-3</v>
      </c>
      <c r="F2015" s="7">
        <v>7.733315184284514E-3</v>
      </c>
      <c r="G2015" s="7">
        <v>1.9871335077709931E-4</v>
      </c>
      <c r="H2015" s="7">
        <v>4.2983296185068215E-2</v>
      </c>
      <c r="I2015" s="7">
        <v>2.513291276970718E-3</v>
      </c>
      <c r="J2015" s="7">
        <v>2.8713417521948107E-3</v>
      </c>
      <c r="K2015" s="7">
        <v>2.3313954086243629E-4</v>
      </c>
      <c r="L2015" s="7">
        <v>4.1544454103511388E-2</v>
      </c>
      <c r="M2015" s="7">
        <v>4.3919620903413927E-5</v>
      </c>
      <c r="N2015" s="7">
        <v>2.9352610703502744E-4</v>
      </c>
      <c r="O2015" s="7">
        <v>4.8047167714163937E-5</v>
      </c>
      <c r="P2015" s="7">
        <v>2.2983910469267444E-4</v>
      </c>
      <c r="Q2015" s="7">
        <v>9.2615449908664571E-4</v>
      </c>
      <c r="R2015" s="7">
        <v>9.0513523859839413E-4</v>
      </c>
      <c r="S2015" s="7">
        <v>0</v>
      </c>
      <c r="T2015" s="7">
        <v>0</v>
      </c>
      <c r="U2015" s="7">
        <v>2.6477095260008326E-3</v>
      </c>
      <c r="V2015" s="7">
        <v>1.1823088946113877E-2</v>
      </c>
      <c r="W2015" s="7">
        <v>0</v>
      </c>
    </row>
    <row r="2016" spans="1:23" x14ac:dyDescent="0.2">
      <c r="A2016" s="1" t="s">
        <v>289</v>
      </c>
      <c r="B2016" s="1" t="s">
        <v>290</v>
      </c>
      <c r="C2016" s="1" t="s">
        <v>649</v>
      </c>
      <c r="D2016" s="3">
        <v>2017</v>
      </c>
      <c r="E2016" s="7">
        <v>0</v>
      </c>
      <c r="F2016" s="7">
        <v>0</v>
      </c>
      <c r="G2016" s="7">
        <v>0</v>
      </c>
      <c r="H2016" s="7">
        <v>0</v>
      </c>
      <c r="I2016" s="7">
        <v>0</v>
      </c>
      <c r="J2016" s="7">
        <v>0</v>
      </c>
      <c r="K2016" s="7">
        <v>0</v>
      </c>
      <c r="L2016" s="7">
        <v>0</v>
      </c>
      <c r="M2016" s="7">
        <v>0</v>
      </c>
      <c r="N2016" s="7">
        <v>0</v>
      </c>
      <c r="O2016" s="7">
        <v>0</v>
      </c>
      <c r="P2016" s="7">
        <v>0</v>
      </c>
      <c r="Q2016" s="7">
        <v>0</v>
      </c>
      <c r="R2016" s="7">
        <v>0</v>
      </c>
      <c r="S2016" s="7">
        <v>0</v>
      </c>
      <c r="T2016" s="7">
        <v>0</v>
      </c>
      <c r="U2016" s="7">
        <v>0</v>
      </c>
      <c r="V2016" s="7">
        <v>0</v>
      </c>
      <c r="W2016" s="7">
        <v>0</v>
      </c>
    </row>
    <row r="2017" spans="1:23" x14ac:dyDescent="0.2">
      <c r="A2017" s="1" t="s">
        <v>289</v>
      </c>
      <c r="B2017" s="1" t="s">
        <v>290</v>
      </c>
      <c r="C2017" s="1" t="s">
        <v>650</v>
      </c>
      <c r="D2017" s="3">
        <v>2017</v>
      </c>
      <c r="E2017" s="7">
        <v>5.0489207674562983E-3</v>
      </c>
      <c r="F2017" s="7">
        <v>2.666875144865526E-2</v>
      </c>
      <c r="G2017" s="7">
        <v>2.0319048722784961E-3</v>
      </c>
      <c r="H2017" s="7">
        <v>2.285892981313307E-3</v>
      </c>
      <c r="I2017" s="7">
        <v>5.7147324532832713E-3</v>
      </c>
      <c r="J2017" s="7">
        <v>6.9846729984573306E-3</v>
      </c>
      <c r="K2017" s="7">
        <v>5.1432592079549448E-4</v>
      </c>
      <c r="L2017" s="7">
        <v>0.17779167632436832</v>
      </c>
      <c r="M2017" s="7">
        <v>0</v>
      </c>
      <c r="N2017" s="7">
        <v>0</v>
      </c>
      <c r="O2017" s="7">
        <v>0</v>
      </c>
      <c r="P2017" s="7">
        <v>0</v>
      </c>
      <c r="Q2017" s="7">
        <v>0</v>
      </c>
      <c r="R2017" s="7">
        <v>0</v>
      </c>
      <c r="S2017" s="7">
        <v>0</v>
      </c>
      <c r="T2017" s="7">
        <v>5.2458457446786841</v>
      </c>
      <c r="U2017" s="7">
        <v>2.0319048722784956E-2</v>
      </c>
      <c r="V2017" s="7">
        <v>2.793869199382932E-4</v>
      </c>
      <c r="W2017" s="7">
        <v>0</v>
      </c>
    </row>
    <row r="2018" spans="1:23" ht="13.5" thickBot="1" x14ac:dyDescent="0.25">
      <c r="A2018" s="8" t="s">
        <v>289</v>
      </c>
      <c r="B2018" s="8" t="s">
        <v>290</v>
      </c>
      <c r="C2018" s="8" t="s">
        <v>657</v>
      </c>
      <c r="D2018" s="9">
        <v>2017</v>
      </c>
      <c r="E2018" s="10">
        <v>6.8823077338906219E-2</v>
      </c>
      <c r="F2018" s="10">
        <v>0.15985925296311712</v>
      </c>
      <c r="G2018" s="10">
        <v>3.3703551958205679E-3</v>
      </c>
      <c r="H2018" s="10">
        <v>9.4335435741831966E-2</v>
      </c>
      <c r="I2018" s="10">
        <v>3.5871623392435194E-2</v>
      </c>
      <c r="J2018" s="10">
        <v>4.8773807559203408E-2</v>
      </c>
      <c r="K2018" s="10">
        <v>4.7018336758023384E-3</v>
      </c>
      <c r="L2018" s="10">
        <v>0.37932254372564572</v>
      </c>
      <c r="M2018" s="10">
        <v>8.1941773688554431E-3</v>
      </c>
      <c r="N2018" s="10">
        <v>1.0227281114142154E-3</v>
      </c>
      <c r="O2018" s="10">
        <v>1.7697327152094578E-4</v>
      </c>
      <c r="P2018" s="10">
        <v>3.141991509448943E-2</v>
      </c>
      <c r="Q2018" s="10">
        <v>1.4476667806838463E-2</v>
      </c>
      <c r="R2018" s="10">
        <v>1.1052777120066006E-3</v>
      </c>
      <c r="S2018" s="10">
        <v>7.96014469351005E-5</v>
      </c>
      <c r="T2018" s="10">
        <v>20.622680500655875</v>
      </c>
      <c r="U2018" s="10">
        <v>0.2742873109806937</v>
      </c>
      <c r="V2018" s="10">
        <v>1.6696349897667235E-2</v>
      </c>
      <c r="W2018" s="10">
        <v>3.7764630717602907</v>
      </c>
    </row>
    <row r="2019" spans="1:23" ht="13.5" thickTop="1" x14ac:dyDescent="0.2">
      <c r="A2019" s="1" t="s">
        <v>291</v>
      </c>
      <c r="B2019" s="1" t="s">
        <v>292</v>
      </c>
      <c r="C2019" s="1" t="s">
        <v>22</v>
      </c>
      <c r="D2019" s="3">
        <v>2017</v>
      </c>
      <c r="E2019" s="7">
        <v>0</v>
      </c>
      <c r="F2019" s="7">
        <v>0</v>
      </c>
      <c r="G2019" s="7">
        <v>0</v>
      </c>
      <c r="H2019" s="7">
        <v>0</v>
      </c>
      <c r="I2019" s="7">
        <v>0</v>
      </c>
      <c r="J2019" s="7">
        <v>0</v>
      </c>
      <c r="K2019" s="7">
        <v>0</v>
      </c>
      <c r="L2019" s="7">
        <v>0</v>
      </c>
      <c r="M2019" s="7">
        <v>0</v>
      </c>
      <c r="N2019" s="7">
        <v>0</v>
      </c>
      <c r="O2019" s="7">
        <v>0</v>
      </c>
      <c r="P2019" s="7">
        <v>0</v>
      </c>
      <c r="Q2019" s="7">
        <v>0</v>
      </c>
      <c r="R2019" s="7">
        <v>0</v>
      </c>
      <c r="S2019" s="7">
        <v>0</v>
      </c>
      <c r="T2019" s="7">
        <v>0</v>
      </c>
      <c r="U2019" s="7">
        <v>0</v>
      </c>
      <c r="V2019" s="7">
        <v>0</v>
      </c>
      <c r="W2019" s="7">
        <v>0</v>
      </c>
    </row>
    <row r="2020" spans="1:23" x14ac:dyDescent="0.2">
      <c r="A2020" s="1" t="s">
        <v>291</v>
      </c>
      <c r="B2020" s="1" t="s">
        <v>292</v>
      </c>
      <c r="C2020" s="1" t="s">
        <v>638</v>
      </c>
      <c r="D2020" s="3">
        <v>2017</v>
      </c>
      <c r="E2020" s="7">
        <v>4.7188355301244531E-2</v>
      </c>
      <c r="F2020" s="7">
        <v>4.1142614351675683E-2</v>
      </c>
      <c r="G2020" s="7">
        <v>3.3379443532057532E-2</v>
      </c>
      <c r="H2020" s="7">
        <v>1.1566099834054663E-3</v>
      </c>
      <c r="I2020" s="7">
        <v>0.10448377834465475</v>
      </c>
      <c r="J2020" s="7">
        <v>0.11400299859530193</v>
      </c>
      <c r="K2020" s="7">
        <v>1.1663688480187527E-2</v>
      </c>
      <c r="L2020" s="7">
        <v>2.263335772928558E-2</v>
      </c>
      <c r="M2020" s="7">
        <v>8.7073524518902368E-4</v>
      </c>
      <c r="N2020" s="7">
        <v>4.6618958282735814E-4</v>
      </c>
      <c r="O2020" s="7">
        <v>4.9521163555468761E-4</v>
      </c>
      <c r="P2020" s="7">
        <v>1.7386010701207965E-3</v>
      </c>
      <c r="Q2020" s="7">
        <v>3.626834206366461E-3</v>
      </c>
      <c r="R2020" s="7">
        <v>2.4428569129842813E-5</v>
      </c>
      <c r="S2020" s="7">
        <v>1.1622400674858879E-4</v>
      </c>
      <c r="T2020" s="7">
        <v>28.409040599147712</v>
      </c>
      <c r="U2020" s="7">
        <v>2.0715879413183871E-3</v>
      </c>
      <c r="V2020" s="7">
        <v>5.6856259723393255E-4</v>
      </c>
      <c r="W2020" s="7">
        <v>4.8789317533450784</v>
      </c>
    </row>
    <row r="2021" spans="1:23" x14ac:dyDescent="0.2">
      <c r="A2021" s="1" t="s">
        <v>291</v>
      </c>
      <c r="B2021" s="1" t="s">
        <v>292</v>
      </c>
      <c r="C2021" s="1" t="s">
        <v>639</v>
      </c>
      <c r="D2021" s="3">
        <v>2017</v>
      </c>
      <c r="E2021" s="7">
        <v>6.9579124994376199E-3</v>
      </c>
      <c r="F2021" s="7">
        <v>2.209667085365875E-2</v>
      </c>
      <c r="G2021" s="7">
        <v>8.7769631346360541E-4</v>
      </c>
      <c r="H2021" s="7">
        <v>2.9366220059528752E-3</v>
      </c>
      <c r="I2021" s="7">
        <v>2.8590846816348731E-2</v>
      </c>
      <c r="J2021" s="7">
        <v>2.9334418292689197E-2</v>
      </c>
      <c r="K2021" s="7">
        <v>2.8784068380288139E-3</v>
      </c>
      <c r="L2021" s="7">
        <v>0.15908099894868594</v>
      </c>
      <c r="M2021" s="7">
        <v>1.4025799458917384E-3</v>
      </c>
      <c r="N2021" s="7">
        <v>6.539561992728914E-4</v>
      </c>
      <c r="O2021" s="7">
        <v>3.9224126210997432E-5</v>
      </c>
      <c r="P2021" s="7">
        <v>3.0710440893893402E-2</v>
      </c>
      <c r="Q2021" s="7">
        <v>1.3797214431690852E-2</v>
      </c>
      <c r="R2021" s="7">
        <v>2.5158999777564773E-4</v>
      </c>
      <c r="S2021" s="7">
        <v>5.8089006823039494E-5</v>
      </c>
      <c r="T2021" s="7">
        <v>3.8838256984261386</v>
      </c>
      <c r="U2021" s="7">
        <v>1.3263786714696305E-2</v>
      </c>
      <c r="V2021" s="7">
        <v>5.30525924327691E-4</v>
      </c>
      <c r="W2021" s="7">
        <v>0</v>
      </c>
    </row>
    <row r="2022" spans="1:23" x14ac:dyDescent="0.2">
      <c r="A2022" s="1" t="s">
        <v>291</v>
      </c>
      <c r="B2022" s="1" t="s">
        <v>292</v>
      </c>
      <c r="C2022" s="1" t="s">
        <v>640</v>
      </c>
      <c r="D2022" s="3">
        <v>2017</v>
      </c>
      <c r="E2022" s="7">
        <v>0</v>
      </c>
      <c r="F2022" s="7">
        <v>2.3834910393644463E-3</v>
      </c>
      <c r="G2022" s="7">
        <v>0</v>
      </c>
      <c r="H2022" s="7">
        <v>0</v>
      </c>
      <c r="I2022" s="7">
        <v>0</v>
      </c>
      <c r="J2022" s="7">
        <v>0</v>
      </c>
      <c r="K2022" s="7">
        <v>0</v>
      </c>
      <c r="L2022" s="7">
        <v>0</v>
      </c>
      <c r="M2022" s="7">
        <v>0</v>
      </c>
      <c r="N2022" s="7">
        <v>0</v>
      </c>
      <c r="O2022" s="7">
        <v>0</v>
      </c>
      <c r="P2022" s="7">
        <v>0</v>
      </c>
      <c r="Q2022" s="7">
        <v>0</v>
      </c>
      <c r="R2022" s="7">
        <v>0</v>
      </c>
      <c r="S2022" s="7">
        <v>0</v>
      </c>
      <c r="T2022" s="7">
        <v>5.4793229201261237E-5</v>
      </c>
      <c r="U2022" s="7">
        <v>2.8409258503566551E-3</v>
      </c>
      <c r="V2022" s="7">
        <v>0</v>
      </c>
      <c r="W2022" s="7">
        <v>0</v>
      </c>
    </row>
    <row r="2023" spans="1:23" x14ac:dyDescent="0.2">
      <c r="A2023" s="1" t="s">
        <v>291</v>
      </c>
      <c r="B2023" s="1" t="s">
        <v>292</v>
      </c>
      <c r="C2023" s="1" t="s">
        <v>641</v>
      </c>
      <c r="D2023" s="3">
        <v>2017</v>
      </c>
      <c r="E2023" s="7">
        <v>6.1882967113237206E-5</v>
      </c>
      <c r="F2023" s="7">
        <v>8.4598216876516613E-2</v>
      </c>
      <c r="G2023" s="7">
        <v>3.9714794807320992E-6</v>
      </c>
      <c r="H2023" s="7">
        <v>1.5393635994569087E-4</v>
      </c>
      <c r="I2023" s="7">
        <v>5.6077800624909607E-2</v>
      </c>
      <c r="J2023" s="7">
        <v>0.34787133379923424</v>
      </c>
      <c r="K2023" s="7">
        <v>4.154020987134621E-6</v>
      </c>
      <c r="L2023" s="7">
        <v>1.8932426452268121E-3</v>
      </c>
      <c r="M2023" s="7">
        <v>1.0315430562968105E-3</v>
      </c>
      <c r="N2023" s="7">
        <v>2.6025226108286706E-4</v>
      </c>
      <c r="O2023" s="7">
        <v>8.8846158387550237E-5</v>
      </c>
      <c r="P2023" s="7">
        <v>6.9105829176789885E-3</v>
      </c>
      <c r="Q2023" s="7">
        <v>3.1838165390187102E-3</v>
      </c>
      <c r="R2023" s="7">
        <v>0</v>
      </c>
      <c r="S2023" s="7">
        <v>0</v>
      </c>
      <c r="T2023" s="7">
        <v>0.64290389469316811</v>
      </c>
      <c r="U2023" s="7">
        <v>1.2251409184648415E-3</v>
      </c>
      <c r="V2023" s="7">
        <v>2.0271090387771791E-4</v>
      </c>
      <c r="W2023" s="7">
        <v>0</v>
      </c>
    </row>
    <row r="2024" spans="1:23" x14ac:dyDescent="0.2">
      <c r="A2024" s="1" t="s">
        <v>291</v>
      </c>
      <c r="B2024" s="1" t="s">
        <v>292</v>
      </c>
      <c r="C2024" s="1" t="s">
        <v>642</v>
      </c>
      <c r="D2024" s="3">
        <v>2017</v>
      </c>
      <c r="E2024" s="7">
        <v>7.7781908595100979E-2</v>
      </c>
      <c r="F2024" s="7">
        <v>2.2157400580298001E-2</v>
      </c>
      <c r="G2024" s="7">
        <v>1.1210622546045025E-4</v>
      </c>
      <c r="H2024" s="7">
        <v>1.0023890929132268E-3</v>
      </c>
      <c r="I2024" s="7">
        <v>5.0451656710358336E-3</v>
      </c>
      <c r="J2024" s="7">
        <v>6.2284168167453489E-3</v>
      </c>
      <c r="K2024" s="7">
        <v>2.7457619636268994E-3</v>
      </c>
      <c r="L2024" s="7">
        <v>9.9252394603103061E-2</v>
      </c>
      <c r="M2024" s="7">
        <v>1.0705264771311186E-2</v>
      </c>
      <c r="N2024" s="7">
        <v>1.5074755376900028E-5</v>
      </c>
      <c r="O2024" s="7">
        <v>3.3924353376829273E-5</v>
      </c>
      <c r="P2024" s="7">
        <v>2.8956064743353694E-3</v>
      </c>
      <c r="Q2024" s="7">
        <v>4.89048977705109E-4</v>
      </c>
      <c r="R2024" s="7">
        <v>2.8601743593945361E-6</v>
      </c>
      <c r="S2024" s="7">
        <v>5.8015955124689548E-7</v>
      </c>
      <c r="T2024" s="7">
        <v>18.761735656593608</v>
      </c>
      <c r="U2024" s="7">
        <v>1.2194369175212644E-3</v>
      </c>
      <c r="V2024" s="7">
        <v>6.5634735533197158E-4</v>
      </c>
      <c r="W2024" s="7">
        <v>0</v>
      </c>
    </row>
    <row r="2025" spans="1:23" x14ac:dyDescent="0.2">
      <c r="A2025" s="1" t="s">
        <v>291</v>
      </c>
      <c r="B2025" s="1" t="s">
        <v>292</v>
      </c>
      <c r="C2025" s="1" t="s">
        <v>643</v>
      </c>
      <c r="D2025" s="3">
        <v>2017</v>
      </c>
      <c r="E2025" s="7">
        <v>0</v>
      </c>
      <c r="F2025" s="7">
        <v>0</v>
      </c>
      <c r="G2025" s="7">
        <v>0</v>
      </c>
      <c r="H2025" s="7">
        <v>0</v>
      </c>
      <c r="I2025" s="7">
        <v>0</v>
      </c>
      <c r="J2025" s="7">
        <v>0</v>
      </c>
      <c r="K2025" s="7">
        <v>0</v>
      </c>
      <c r="L2025" s="7">
        <v>0</v>
      </c>
      <c r="M2025" s="7">
        <v>0</v>
      </c>
      <c r="N2025" s="7">
        <v>0</v>
      </c>
      <c r="O2025" s="7">
        <v>0</v>
      </c>
      <c r="P2025" s="7">
        <v>0</v>
      </c>
      <c r="Q2025" s="7">
        <v>0</v>
      </c>
      <c r="R2025" s="7">
        <v>0</v>
      </c>
      <c r="S2025" s="7">
        <v>0</v>
      </c>
      <c r="T2025" s="7">
        <v>0</v>
      </c>
      <c r="U2025" s="7">
        <v>0</v>
      </c>
      <c r="V2025" s="7">
        <v>0</v>
      </c>
      <c r="W2025" s="7">
        <v>0</v>
      </c>
    </row>
    <row r="2026" spans="1:23" x14ac:dyDescent="0.2">
      <c r="A2026" s="1" t="s">
        <v>291</v>
      </c>
      <c r="B2026" s="1" t="s">
        <v>292</v>
      </c>
      <c r="C2026" s="1" t="s">
        <v>644</v>
      </c>
      <c r="D2026" s="3">
        <v>2017</v>
      </c>
      <c r="E2026" s="7">
        <v>0</v>
      </c>
      <c r="F2026" s="7">
        <v>0</v>
      </c>
      <c r="G2026" s="7">
        <v>0</v>
      </c>
      <c r="H2026" s="7">
        <v>0</v>
      </c>
      <c r="I2026" s="7">
        <v>0</v>
      </c>
      <c r="J2026" s="7">
        <v>0</v>
      </c>
      <c r="K2026" s="7">
        <v>0</v>
      </c>
      <c r="L2026" s="7">
        <v>0</v>
      </c>
      <c r="M2026" s="7">
        <v>0</v>
      </c>
      <c r="N2026" s="7">
        <v>0</v>
      </c>
      <c r="O2026" s="7">
        <v>0</v>
      </c>
      <c r="P2026" s="7">
        <v>0</v>
      </c>
      <c r="Q2026" s="7">
        <v>0</v>
      </c>
      <c r="R2026" s="7">
        <v>0</v>
      </c>
      <c r="S2026" s="7">
        <v>0</v>
      </c>
      <c r="T2026" s="7">
        <v>0</v>
      </c>
      <c r="U2026" s="7">
        <v>0</v>
      </c>
      <c r="V2026" s="7">
        <v>0</v>
      </c>
      <c r="W2026" s="7">
        <v>0</v>
      </c>
    </row>
    <row r="2027" spans="1:23" x14ac:dyDescent="0.2">
      <c r="A2027" s="1" t="s">
        <v>291</v>
      </c>
      <c r="B2027" s="1" t="s">
        <v>292</v>
      </c>
      <c r="C2027" s="1" t="s">
        <v>645</v>
      </c>
      <c r="D2027" s="3">
        <v>2017</v>
      </c>
      <c r="E2027" s="7">
        <v>5.967127139011083E-3</v>
      </c>
      <c r="F2027" s="7">
        <v>8.1595010008061162E-4</v>
      </c>
      <c r="G2027" s="7">
        <v>3.1444842259503015E-6</v>
      </c>
      <c r="H2027" s="7">
        <v>1.7397015800608833E-6</v>
      </c>
      <c r="I2027" s="7">
        <v>4.3870911691511118E-4</v>
      </c>
      <c r="J2027" s="7">
        <v>4.3870911691511118E-4</v>
      </c>
      <c r="K2027" s="7">
        <v>2.6579858995920901E-4</v>
      </c>
      <c r="L2027" s="7">
        <v>2.9406052482791219E-3</v>
      </c>
      <c r="M2027" s="7">
        <v>8.8071008448914781E-7</v>
      </c>
      <c r="N2027" s="7">
        <v>2.2451348891871764E-10</v>
      </c>
      <c r="O2027" s="7">
        <v>0</v>
      </c>
      <c r="P2027" s="7">
        <v>0</v>
      </c>
      <c r="Q2027" s="7">
        <v>1.7429173734321931E-5</v>
      </c>
      <c r="R2027" s="7">
        <v>0</v>
      </c>
      <c r="S2027" s="7">
        <v>0</v>
      </c>
      <c r="T2027" s="7">
        <v>0.68771858149233456</v>
      </c>
      <c r="U2027" s="7">
        <v>4.2066997692764863E-5</v>
      </c>
      <c r="V2027" s="7">
        <v>2.6458896312063404E-4</v>
      </c>
      <c r="W2027" s="7">
        <v>0</v>
      </c>
    </row>
    <row r="2028" spans="1:23" x14ac:dyDescent="0.2">
      <c r="A2028" s="1" t="s">
        <v>291</v>
      </c>
      <c r="B2028" s="1" t="s">
        <v>292</v>
      </c>
      <c r="C2028" s="1" t="s">
        <v>646</v>
      </c>
      <c r="D2028" s="3">
        <v>2017</v>
      </c>
      <c r="E2028" s="7">
        <v>0</v>
      </c>
      <c r="F2028" s="7">
        <v>7.4784319077427094E-4</v>
      </c>
      <c r="G2028" s="7">
        <v>0</v>
      </c>
      <c r="H2028" s="7">
        <v>6.2722377025117035E-4</v>
      </c>
      <c r="I2028" s="7">
        <v>5.5159604896507397E-4</v>
      </c>
      <c r="J2028" s="7">
        <v>5.5159604896507397E-4</v>
      </c>
      <c r="K2028" s="7">
        <v>0</v>
      </c>
      <c r="L2028" s="7">
        <v>0</v>
      </c>
      <c r="M2028" s="7">
        <v>1.6101604250448692E-6</v>
      </c>
      <c r="N2028" s="7">
        <v>3.2203208500897384E-6</v>
      </c>
      <c r="O2028" s="7">
        <v>3.2203208500897384E-6</v>
      </c>
      <c r="P2028" s="7">
        <v>5.5516595140011546E-3</v>
      </c>
      <c r="Q2028" s="7">
        <v>0</v>
      </c>
      <c r="R2028" s="7">
        <v>0</v>
      </c>
      <c r="S2028" s="7">
        <v>0</v>
      </c>
      <c r="T2028" s="7">
        <v>0</v>
      </c>
      <c r="U2028" s="7">
        <v>4.8123066230143584E-2</v>
      </c>
      <c r="V2028" s="7">
        <v>9.1468177445634409E-4</v>
      </c>
      <c r="W2028" s="7">
        <v>0</v>
      </c>
    </row>
    <row r="2029" spans="1:23" x14ac:dyDescent="0.2">
      <c r="A2029" s="1" t="s">
        <v>291</v>
      </c>
      <c r="B2029" s="1" t="s">
        <v>292</v>
      </c>
      <c r="C2029" s="1" t="s">
        <v>647</v>
      </c>
      <c r="D2029" s="3">
        <v>2017</v>
      </c>
      <c r="E2029" s="7">
        <v>1.572252878063069E-3</v>
      </c>
      <c r="F2029" s="7">
        <v>2.5281572303008773E-2</v>
      </c>
      <c r="G2029" s="7">
        <v>0</v>
      </c>
      <c r="H2029" s="7">
        <v>6.7861197151441593E-2</v>
      </c>
      <c r="I2029" s="7">
        <v>4.180426476909326E-4</v>
      </c>
      <c r="J2029" s="7">
        <v>5.0524896794873382E-3</v>
      </c>
      <c r="K2029" s="7">
        <v>0</v>
      </c>
      <c r="L2029" s="7">
        <v>0</v>
      </c>
      <c r="M2029" s="7">
        <v>0</v>
      </c>
      <c r="N2029" s="7">
        <v>0</v>
      </c>
      <c r="O2029" s="7">
        <v>0</v>
      </c>
      <c r="P2029" s="7">
        <v>0</v>
      </c>
      <c r="Q2029" s="7">
        <v>0</v>
      </c>
      <c r="R2029" s="7">
        <v>0</v>
      </c>
      <c r="S2029" s="7">
        <v>0</v>
      </c>
      <c r="T2029" s="7">
        <v>0</v>
      </c>
      <c r="U2029" s="7">
        <v>0.16959881107096741</v>
      </c>
      <c r="V2029" s="7">
        <v>1.9785702452114915E-3</v>
      </c>
      <c r="W2029" s="7">
        <v>0</v>
      </c>
    </row>
    <row r="2030" spans="1:23" x14ac:dyDescent="0.2">
      <c r="A2030" s="1" t="s">
        <v>291</v>
      </c>
      <c r="B2030" s="1" t="s">
        <v>292</v>
      </c>
      <c r="C2030" s="1" t="s">
        <v>648</v>
      </c>
      <c r="D2030" s="3">
        <v>2017</v>
      </c>
      <c r="E2030" s="7">
        <v>3.6912001535069935E-3</v>
      </c>
      <c r="F2030" s="7">
        <v>2.9934058198180478E-3</v>
      </c>
      <c r="G2030" s="7">
        <v>7.3974217633994546E-5</v>
      </c>
      <c r="H2030" s="7">
        <v>4.2491608142627459E-2</v>
      </c>
      <c r="I2030" s="7">
        <v>9.3752224621033173E-4</v>
      </c>
      <c r="J2030" s="7">
        <v>1.1185482338674302E-3</v>
      </c>
      <c r="K2030" s="7">
        <v>8.6789916567774856E-5</v>
      </c>
      <c r="L2030" s="7">
        <v>1.5465586370117322E-2</v>
      </c>
      <c r="M2030" s="7">
        <v>1.6349780135085413E-5</v>
      </c>
      <c r="N2030" s="7">
        <v>1.092697800029783E-4</v>
      </c>
      <c r="O2030" s="7">
        <v>1.7886325338912299E-5</v>
      </c>
      <c r="P2030" s="7">
        <v>8.5561276506328077E-5</v>
      </c>
      <c r="Q2030" s="7">
        <v>3.447757999662011E-4</v>
      </c>
      <c r="R2030" s="7">
        <v>3.3695104464008464E-4</v>
      </c>
      <c r="S2030" s="7">
        <v>0</v>
      </c>
      <c r="T2030" s="7">
        <v>0</v>
      </c>
      <c r="U2030" s="7">
        <v>7.6311466559946157E-4</v>
      </c>
      <c r="V2030" s="7">
        <v>7.9120076204453067E-3</v>
      </c>
      <c r="W2030" s="7">
        <v>0</v>
      </c>
    </row>
    <row r="2031" spans="1:23" x14ac:dyDescent="0.2">
      <c r="A2031" s="1" t="s">
        <v>291</v>
      </c>
      <c r="B2031" s="1" t="s">
        <v>292</v>
      </c>
      <c r="C2031" s="1" t="s">
        <v>649</v>
      </c>
      <c r="D2031" s="3">
        <v>2017</v>
      </c>
      <c r="E2031" s="7">
        <v>0</v>
      </c>
      <c r="F2031" s="7">
        <v>0</v>
      </c>
      <c r="G2031" s="7">
        <v>0</v>
      </c>
      <c r="H2031" s="7">
        <v>0</v>
      </c>
      <c r="I2031" s="7">
        <v>0</v>
      </c>
      <c r="J2031" s="7">
        <v>0</v>
      </c>
      <c r="K2031" s="7">
        <v>0</v>
      </c>
      <c r="L2031" s="7">
        <v>0</v>
      </c>
      <c r="M2031" s="7">
        <v>0</v>
      </c>
      <c r="N2031" s="7">
        <v>0</v>
      </c>
      <c r="O2031" s="7">
        <v>0</v>
      </c>
      <c r="P2031" s="7">
        <v>0</v>
      </c>
      <c r="Q2031" s="7">
        <v>0</v>
      </c>
      <c r="R2031" s="7">
        <v>0</v>
      </c>
      <c r="S2031" s="7">
        <v>0</v>
      </c>
      <c r="T2031" s="7">
        <v>0</v>
      </c>
      <c r="U2031" s="7">
        <v>0</v>
      </c>
      <c r="V2031" s="7">
        <v>0</v>
      </c>
      <c r="W2031" s="7">
        <v>0</v>
      </c>
    </row>
    <row r="2032" spans="1:23" x14ac:dyDescent="0.2">
      <c r="A2032" s="1" t="s">
        <v>291</v>
      </c>
      <c r="B2032" s="1" t="s">
        <v>292</v>
      </c>
      <c r="C2032" s="1" t="s">
        <v>650</v>
      </c>
      <c r="D2032" s="3">
        <v>2017</v>
      </c>
      <c r="E2032" s="7">
        <v>5.5928871601843523E-3</v>
      </c>
      <c r="F2032" s="7">
        <v>2.954201985436938E-2</v>
      </c>
      <c r="G2032" s="7">
        <v>2.2508205603329052E-3</v>
      </c>
      <c r="H2032" s="7">
        <v>2.5321731303745184E-3</v>
      </c>
      <c r="I2032" s="7">
        <v>6.3304328259362972E-3</v>
      </c>
      <c r="J2032" s="7">
        <v>7.7371956761443633E-3</v>
      </c>
      <c r="K2032" s="7">
        <v>5.6973895433426675E-4</v>
      </c>
      <c r="L2032" s="7">
        <v>0.19694679902912918</v>
      </c>
      <c r="M2032" s="7">
        <v>0</v>
      </c>
      <c r="N2032" s="7">
        <v>0</v>
      </c>
      <c r="O2032" s="7">
        <v>0</v>
      </c>
      <c r="P2032" s="7">
        <v>0</v>
      </c>
      <c r="Q2032" s="7">
        <v>0</v>
      </c>
      <c r="R2032" s="7">
        <v>0</v>
      </c>
      <c r="S2032" s="7">
        <v>0</v>
      </c>
      <c r="T2032" s="7">
        <v>1.3344142509005044</v>
      </c>
      <c r="U2032" s="7">
        <v>2.2508205603329053E-2</v>
      </c>
      <c r="V2032" s="7">
        <v>3.0948782704577453E-4</v>
      </c>
      <c r="W2032" s="7">
        <v>0</v>
      </c>
    </row>
    <row r="2033" spans="1:23" ht="13.5" thickBot="1" x14ac:dyDescent="0.25">
      <c r="A2033" s="8" t="s">
        <v>291</v>
      </c>
      <c r="B2033" s="8" t="s">
        <v>292</v>
      </c>
      <c r="C2033" s="8" t="s">
        <v>657</v>
      </c>
      <c r="D2033" s="9">
        <v>2017</v>
      </c>
      <c r="E2033" s="10">
        <v>0.14881352669366188</v>
      </c>
      <c r="F2033" s="10">
        <v>0.2317591849695646</v>
      </c>
      <c r="G2033" s="10">
        <v>3.6701156812655164E-2</v>
      </c>
      <c r="H2033" s="10">
        <v>0.11876349933849206</v>
      </c>
      <c r="I2033" s="10">
        <v>0.20287389434266664</v>
      </c>
      <c r="J2033" s="10">
        <v>0.5123357062593501</v>
      </c>
      <c r="K2033" s="10">
        <v>1.8214338763691624E-2</v>
      </c>
      <c r="L2033" s="10">
        <v>0.4982129845738269</v>
      </c>
      <c r="M2033" s="10">
        <v>1.4028963669333379E-2</v>
      </c>
      <c r="N2033" s="10">
        <v>1.5079631239265736E-3</v>
      </c>
      <c r="O2033" s="10">
        <v>6.7831291971906656E-4</v>
      </c>
      <c r="P2033" s="10">
        <v>4.7892452146536042E-2</v>
      </c>
      <c r="Q2033" s="10">
        <v>2.1459119128481655E-2</v>
      </c>
      <c r="R2033" s="10">
        <v>6.1582978590496971E-4</v>
      </c>
      <c r="S2033" s="10">
        <v>1.7489317312287519E-4</v>
      </c>
      <c r="T2033" s="10">
        <v>53.719693474482668</v>
      </c>
      <c r="U2033" s="10">
        <v>0.26165614291008976</v>
      </c>
      <c r="V2033" s="10">
        <v>1.3337483211050863E-2</v>
      </c>
      <c r="W2033" s="10">
        <v>4.8789317533450784</v>
      </c>
    </row>
    <row r="2034" spans="1:23" ht="13.5" thickTop="1" x14ac:dyDescent="0.2">
      <c r="A2034" s="1" t="s">
        <v>293</v>
      </c>
      <c r="B2034" s="1" t="s">
        <v>294</v>
      </c>
      <c r="C2034" s="1" t="s">
        <v>22</v>
      </c>
      <c r="D2034" s="3">
        <v>2017</v>
      </c>
      <c r="E2034" s="7">
        <v>0</v>
      </c>
      <c r="F2034" s="7">
        <v>0</v>
      </c>
      <c r="G2034" s="7">
        <v>0</v>
      </c>
      <c r="H2034" s="7">
        <v>0</v>
      </c>
      <c r="I2034" s="7">
        <v>0</v>
      </c>
      <c r="J2034" s="7">
        <v>0</v>
      </c>
      <c r="K2034" s="7">
        <v>0</v>
      </c>
      <c r="L2034" s="7">
        <v>0</v>
      </c>
      <c r="M2034" s="7">
        <v>0</v>
      </c>
      <c r="N2034" s="7">
        <v>0</v>
      </c>
      <c r="O2034" s="7">
        <v>0</v>
      </c>
      <c r="P2034" s="7">
        <v>0</v>
      </c>
      <c r="Q2034" s="7">
        <v>0</v>
      </c>
      <c r="R2034" s="7">
        <v>0</v>
      </c>
      <c r="S2034" s="7">
        <v>0</v>
      </c>
      <c r="T2034" s="7">
        <v>0</v>
      </c>
      <c r="U2034" s="7">
        <v>0</v>
      </c>
      <c r="V2034" s="7">
        <v>0</v>
      </c>
      <c r="W2034" s="7">
        <v>0</v>
      </c>
    </row>
    <row r="2035" spans="1:23" x14ac:dyDescent="0.2">
      <c r="A2035" s="1" t="s">
        <v>293</v>
      </c>
      <c r="B2035" s="1" t="s">
        <v>294</v>
      </c>
      <c r="C2035" s="1" t="s">
        <v>638</v>
      </c>
      <c r="D2035" s="3">
        <v>2017</v>
      </c>
      <c r="E2035" s="7">
        <v>9.3546907909452951E-4</v>
      </c>
      <c r="F2035" s="7">
        <v>2.4058962035017967E-2</v>
      </c>
      <c r="G2035" s="7">
        <v>5.0520609637327233E-4</v>
      </c>
      <c r="H2035" s="7">
        <v>3.1648774160059659E-5</v>
      </c>
      <c r="I2035" s="7">
        <v>2.0267684559392094E-4</v>
      </c>
      <c r="J2035" s="7">
        <v>2.5332815626989604E-4</v>
      </c>
      <c r="K2035" s="7">
        <v>6.4805406075673142E-5</v>
      </c>
      <c r="L2035" s="7">
        <v>6.0534975223323049E-4</v>
      </c>
      <c r="M2035" s="7">
        <v>3.3102897112373567E-5</v>
      </c>
      <c r="N2035" s="7">
        <v>1.9928264015048155E-5</v>
      </c>
      <c r="O2035" s="7">
        <v>1.9192571916804559E-5</v>
      </c>
      <c r="P2035" s="7">
        <v>4.8395292242340658E-5</v>
      </c>
      <c r="Q2035" s="7">
        <v>9.7016691383522272E-5</v>
      </c>
      <c r="R2035" s="7">
        <v>4.276861372981035E-6</v>
      </c>
      <c r="S2035" s="7">
        <v>5.1322336475772414E-8</v>
      </c>
      <c r="T2035" s="7">
        <v>0.48166520944628666</v>
      </c>
      <c r="U2035" s="7">
        <v>2.0269877184668525E-5</v>
      </c>
      <c r="V2035" s="7">
        <v>1.4687944756782883E-5</v>
      </c>
      <c r="W2035" s="7">
        <v>3.8724904946118968</v>
      </c>
    </row>
    <row r="2036" spans="1:23" x14ac:dyDescent="0.2">
      <c r="A2036" s="1" t="s">
        <v>293</v>
      </c>
      <c r="B2036" s="1" t="s">
        <v>294</v>
      </c>
      <c r="C2036" s="1" t="s">
        <v>639</v>
      </c>
      <c r="D2036" s="3">
        <v>2017</v>
      </c>
      <c r="E2036" s="7">
        <v>1.2645829144406512E-2</v>
      </c>
      <c r="F2036" s="7">
        <v>1.8010299201879479E-2</v>
      </c>
      <c r="G2036" s="7">
        <v>1.0740303144740502E-3</v>
      </c>
      <c r="H2036" s="7">
        <v>2.333687347365344E-3</v>
      </c>
      <c r="I2036" s="7">
        <v>2.3385396761087932E-2</v>
      </c>
      <c r="J2036" s="7">
        <v>2.4143869850492321E-2</v>
      </c>
      <c r="K2036" s="7">
        <v>2.7149596901093072E-3</v>
      </c>
      <c r="L2036" s="7">
        <v>0.12807713398106479</v>
      </c>
      <c r="M2036" s="7">
        <v>1.1721644115182386E-3</v>
      </c>
      <c r="N2036" s="7">
        <v>5.235886930665324E-4</v>
      </c>
      <c r="O2036" s="7">
        <v>5.6614120921271745E-5</v>
      </c>
      <c r="P2036" s="7">
        <v>2.4672582843259301E-2</v>
      </c>
      <c r="Q2036" s="7">
        <v>1.140768668113098E-2</v>
      </c>
      <c r="R2036" s="7">
        <v>2.0222544983376984E-4</v>
      </c>
      <c r="S2036" s="7">
        <v>3.9197151262393491E-4</v>
      </c>
      <c r="T2036" s="7">
        <v>5.6355782630700091</v>
      </c>
      <c r="U2036" s="7">
        <v>1.0722443264125218E-2</v>
      </c>
      <c r="V2036" s="7">
        <v>5.0760350934875623E-4</v>
      </c>
      <c r="W2036" s="7">
        <v>0</v>
      </c>
    </row>
    <row r="2037" spans="1:23" x14ac:dyDescent="0.2">
      <c r="A2037" s="1" t="s">
        <v>293</v>
      </c>
      <c r="B2037" s="1" t="s">
        <v>294</v>
      </c>
      <c r="C2037" s="1" t="s">
        <v>640</v>
      </c>
      <c r="D2037" s="3">
        <v>2017</v>
      </c>
      <c r="E2037" s="7">
        <v>0</v>
      </c>
      <c r="F2037" s="7">
        <v>3.0277718366519676E-3</v>
      </c>
      <c r="G2037" s="7">
        <v>0</v>
      </c>
      <c r="H2037" s="7">
        <v>0</v>
      </c>
      <c r="I2037" s="7">
        <v>0</v>
      </c>
      <c r="J2037" s="7">
        <v>0</v>
      </c>
      <c r="K2037" s="7">
        <v>0</v>
      </c>
      <c r="L2037" s="7">
        <v>0</v>
      </c>
      <c r="M2037" s="7">
        <v>0</v>
      </c>
      <c r="N2037" s="7">
        <v>0</v>
      </c>
      <c r="O2037" s="7">
        <v>0</v>
      </c>
      <c r="P2037" s="7">
        <v>0</v>
      </c>
      <c r="Q2037" s="7">
        <v>0</v>
      </c>
      <c r="R2037" s="7">
        <v>0</v>
      </c>
      <c r="S2037" s="7">
        <v>0</v>
      </c>
      <c r="T2037" s="7">
        <v>7.4100164561384479E-7</v>
      </c>
      <c r="U2037" s="7">
        <v>3.8419541262093325E-5</v>
      </c>
      <c r="V2037" s="7">
        <v>0</v>
      </c>
      <c r="W2037" s="7">
        <v>0</v>
      </c>
    </row>
    <row r="2038" spans="1:23" x14ac:dyDescent="0.2">
      <c r="A2038" s="1" t="s">
        <v>293</v>
      </c>
      <c r="B2038" s="1" t="s">
        <v>294</v>
      </c>
      <c r="C2038" s="1" t="s">
        <v>641</v>
      </c>
      <c r="D2038" s="3">
        <v>2017</v>
      </c>
      <c r="E2038" s="7">
        <v>4.911755565346648E-5</v>
      </c>
      <c r="F2038" s="7">
        <v>5.0473032154261709E-2</v>
      </c>
      <c r="G2038" s="7">
        <v>3.1522303070004583E-6</v>
      </c>
      <c r="H2038" s="7">
        <v>1.221818875117766E-4</v>
      </c>
      <c r="I2038" s="7">
        <v>9.8706917276785485E-4</v>
      </c>
      <c r="J2038" s="7">
        <v>1.1455704258838818E-3</v>
      </c>
      <c r="K2038" s="7">
        <v>3.2971165821428084E-6</v>
      </c>
      <c r="L2038" s="7">
        <v>1.5026986476308194E-3</v>
      </c>
      <c r="M2038" s="7">
        <v>8.1875313741650707E-4</v>
      </c>
      <c r="N2038" s="7">
        <v>2.0656661297909621E-4</v>
      </c>
      <c r="O2038" s="7">
        <v>7.0518695737582459E-5</v>
      </c>
      <c r="P2038" s="7">
        <v>5.4850463203530804E-3</v>
      </c>
      <c r="Q2038" s="7">
        <v>2.5270489335057662E-3</v>
      </c>
      <c r="R2038" s="7">
        <v>0</v>
      </c>
      <c r="S2038" s="7">
        <v>0</v>
      </c>
      <c r="T2038" s="7">
        <v>0.22403470330818029</v>
      </c>
      <c r="U2038" s="7">
        <v>0</v>
      </c>
      <c r="V2038" s="7">
        <v>1.6089506640105014E-4</v>
      </c>
      <c r="W2038" s="7">
        <v>0</v>
      </c>
    </row>
    <row r="2039" spans="1:23" x14ac:dyDescent="0.2">
      <c r="A2039" s="1" t="s">
        <v>293</v>
      </c>
      <c r="B2039" s="1" t="s">
        <v>294</v>
      </c>
      <c r="C2039" s="1" t="s">
        <v>642</v>
      </c>
      <c r="D2039" s="3">
        <v>2017</v>
      </c>
      <c r="E2039" s="7">
        <v>0.14732002384128554</v>
      </c>
      <c r="F2039" s="7">
        <v>1.5520777588856449E-2</v>
      </c>
      <c r="G2039" s="7">
        <v>1.9616414560127624E-4</v>
      </c>
      <c r="H2039" s="7">
        <v>2.5299736967756021E-3</v>
      </c>
      <c r="I2039" s="7">
        <v>9.4403602841602249E-3</v>
      </c>
      <c r="J2039" s="7">
        <v>1.1013618378271941E-2</v>
      </c>
      <c r="K2039" s="7">
        <v>5.576829409533266E-3</v>
      </c>
      <c r="L2039" s="7">
        <v>0.1212031490563822</v>
      </c>
      <c r="M2039" s="7">
        <v>1.5133880513053409E-2</v>
      </c>
      <c r="N2039" s="7">
        <v>1.6507631003326253E-5</v>
      </c>
      <c r="O2039" s="7">
        <v>5.8750863450696005E-5</v>
      </c>
      <c r="P2039" s="7">
        <v>5.0562724603764025E-3</v>
      </c>
      <c r="Q2039" s="7">
        <v>8.5397131815474064E-4</v>
      </c>
      <c r="R2039" s="7">
        <v>4.9944013364594863E-6</v>
      </c>
      <c r="S2039" s="7">
        <v>1.0130674826134048E-6</v>
      </c>
      <c r="T2039" s="7">
        <v>32.798596645692641</v>
      </c>
      <c r="U2039" s="7">
        <v>9.4769310439995135E-4</v>
      </c>
      <c r="V2039" s="7">
        <v>7.2999559932849243E-4</v>
      </c>
      <c r="W2039" s="7">
        <v>0</v>
      </c>
    </row>
    <row r="2040" spans="1:23" x14ac:dyDescent="0.2">
      <c r="A2040" s="1" t="s">
        <v>293</v>
      </c>
      <c r="B2040" s="1" t="s">
        <v>294</v>
      </c>
      <c r="C2040" s="1" t="s">
        <v>643</v>
      </c>
      <c r="D2040" s="3">
        <v>2017</v>
      </c>
      <c r="E2040" s="7">
        <v>0</v>
      </c>
      <c r="F2040" s="7">
        <v>0</v>
      </c>
      <c r="G2040" s="7">
        <v>0</v>
      </c>
      <c r="H2040" s="7">
        <v>0</v>
      </c>
      <c r="I2040" s="7">
        <v>0</v>
      </c>
      <c r="J2040" s="7">
        <v>0</v>
      </c>
      <c r="K2040" s="7">
        <v>0</v>
      </c>
      <c r="L2040" s="7">
        <v>0</v>
      </c>
      <c r="M2040" s="7">
        <v>0</v>
      </c>
      <c r="N2040" s="7">
        <v>0</v>
      </c>
      <c r="O2040" s="7">
        <v>0</v>
      </c>
      <c r="P2040" s="7">
        <v>0</v>
      </c>
      <c r="Q2040" s="7">
        <v>0</v>
      </c>
      <c r="R2040" s="7">
        <v>0</v>
      </c>
      <c r="S2040" s="7">
        <v>0</v>
      </c>
      <c r="T2040" s="7">
        <v>0</v>
      </c>
      <c r="U2040" s="7">
        <v>0</v>
      </c>
      <c r="V2040" s="7">
        <v>0</v>
      </c>
      <c r="W2040" s="7">
        <v>0</v>
      </c>
    </row>
    <row r="2041" spans="1:23" x14ac:dyDescent="0.2">
      <c r="A2041" s="1" t="s">
        <v>293</v>
      </c>
      <c r="B2041" s="1" t="s">
        <v>294</v>
      </c>
      <c r="C2041" s="1" t="s">
        <v>644</v>
      </c>
      <c r="D2041" s="3">
        <v>2017</v>
      </c>
      <c r="E2041" s="7">
        <v>0</v>
      </c>
      <c r="F2041" s="7">
        <v>0</v>
      </c>
      <c r="G2041" s="7">
        <v>0</v>
      </c>
      <c r="H2041" s="7">
        <v>0</v>
      </c>
      <c r="I2041" s="7">
        <v>0</v>
      </c>
      <c r="J2041" s="7">
        <v>0</v>
      </c>
      <c r="K2041" s="7">
        <v>0</v>
      </c>
      <c r="L2041" s="7">
        <v>0</v>
      </c>
      <c r="M2041" s="7">
        <v>0</v>
      </c>
      <c r="N2041" s="7">
        <v>0</v>
      </c>
      <c r="O2041" s="7">
        <v>0</v>
      </c>
      <c r="P2041" s="7">
        <v>0</v>
      </c>
      <c r="Q2041" s="7">
        <v>0</v>
      </c>
      <c r="R2041" s="7">
        <v>0</v>
      </c>
      <c r="S2041" s="7">
        <v>0</v>
      </c>
      <c r="T2041" s="7">
        <v>0</v>
      </c>
      <c r="U2041" s="7">
        <v>0</v>
      </c>
      <c r="V2041" s="7">
        <v>0</v>
      </c>
      <c r="W2041" s="7">
        <v>0</v>
      </c>
    </row>
    <row r="2042" spans="1:23" x14ac:dyDescent="0.2">
      <c r="A2042" s="1" t="s">
        <v>293</v>
      </c>
      <c r="B2042" s="1" t="s">
        <v>294</v>
      </c>
      <c r="C2042" s="1" t="s">
        <v>645</v>
      </c>
      <c r="D2042" s="3">
        <v>2017</v>
      </c>
      <c r="E2042" s="7">
        <v>1.4593508356296976E-2</v>
      </c>
      <c r="F2042" s="7">
        <v>2.8448331438257956E-3</v>
      </c>
      <c r="G2042" s="7">
        <v>1.9948059916548346E-6</v>
      </c>
      <c r="H2042" s="7">
        <v>6.0058500764531738E-6</v>
      </c>
      <c r="I2042" s="7">
        <v>1.4178673890335382E-3</v>
      </c>
      <c r="J2042" s="7">
        <v>1.4215914238510587E-3</v>
      </c>
      <c r="K2042" s="7">
        <v>7.8180539847613262E-4</v>
      </c>
      <c r="L2042" s="7">
        <v>1.1371561103112276E-2</v>
      </c>
      <c r="M2042" s="7">
        <v>5.7882234372394851E-6</v>
      </c>
      <c r="N2042" s="7">
        <v>5.3274341564598898E-7</v>
      </c>
      <c r="O2042" s="7">
        <v>0</v>
      </c>
      <c r="P2042" s="7">
        <v>0</v>
      </c>
      <c r="Q2042" s="7">
        <v>6.0736701257201826E-5</v>
      </c>
      <c r="R2042" s="7">
        <v>0</v>
      </c>
      <c r="S2042" s="7">
        <v>0</v>
      </c>
      <c r="T2042" s="7">
        <v>2.3964963453654593</v>
      </c>
      <c r="U2042" s="7">
        <v>1.4708053611454234E-4</v>
      </c>
      <c r="V2042" s="7">
        <v>9.2091457609572516E-4</v>
      </c>
      <c r="W2042" s="7">
        <v>0</v>
      </c>
    </row>
    <row r="2043" spans="1:23" x14ac:dyDescent="0.2">
      <c r="A2043" s="1" t="s">
        <v>293</v>
      </c>
      <c r="B2043" s="1" t="s">
        <v>294</v>
      </c>
      <c r="C2043" s="1" t="s">
        <v>646</v>
      </c>
      <c r="D2043" s="3">
        <v>2017</v>
      </c>
      <c r="E2043" s="7">
        <v>0</v>
      </c>
      <c r="F2043" s="7">
        <v>1.2976508049566684E-3</v>
      </c>
      <c r="G2043" s="7">
        <v>0</v>
      </c>
      <c r="H2043" s="7">
        <v>1.0727741076831782E-3</v>
      </c>
      <c r="I2043" s="7">
        <v>0</v>
      </c>
      <c r="J2043" s="7">
        <v>0</v>
      </c>
      <c r="K2043" s="7">
        <v>0</v>
      </c>
      <c r="L2043" s="7">
        <v>0</v>
      </c>
      <c r="M2043" s="7">
        <v>0</v>
      </c>
      <c r="N2043" s="7">
        <v>0</v>
      </c>
      <c r="O2043" s="7">
        <v>0</v>
      </c>
      <c r="P2043" s="7">
        <v>0</v>
      </c>
      <c r="Q2043" s="7">
        <v>0</v>
      </c>
      <c r="R2043" s="7">
        <v>0</v>
      </c>
      <c r="S2043" s="7">
        <v>0</v>
      </c>
      <c r="T2043" s="7">
        <v>0</v>
      </c>
      <c r="U2043" s="7">
        <v>8.6005009014209891E-2</v>
      </c>
      <c r="V2043" s="7">
        <v>7.2599836526682573E-4</v>
      </c>
      <c r="W2043" s="7">
        <v>0</v>
      </c>
    </row>
    <row r="2044" spans="1:23" x14ac:dyDescent="0.2">
      <c r="A2044" s="1" t="s">
        <v>293</v>
      </c>
      <c r="B2044" s="1" t="s">
        <v>294</v>
      </c>
      <c r="C2044" s="1" t="s">
        <v>647</v>
      </c>
      <c r="D2044" s="3">
        <v>2017</v>
      </c>
      <c r="E2044" s="7">
        <v>8.5441908905459461E-3</v>
      </c>
      <c r="F2044" s="7">
        <v>8.3213040587694284E-2</v>
      </c>
      <c r="G2044" s="7">
        <v>0</v>
      </c>
      <c r="H2044" s="7">
        <v>0.11192867316889808</v>
      </c>
      <c r="I2044" s="7">
        <v>2.1278676525869136E-3</v>
      </c>
      <c r="J2044" s="7">
        <v>2.7389172664572324E-2</v>
      </c>
      <c r="K2044" s="7">
        <v>0</v>
      </c>
      <c r="L2044" s="7">
        <v>0</v>
      </c>
      <c r="M2044" s="7">
        <v>0</v>
      </c>
      <c r="N2044" s="7">
        <v>0</v>
      </c>
      <c r="O2044" s="7">
        <v>0</v>
      </c>
      <c r="P2044" s="7">
        <v>0</v>
      </c>
      <c r="Q2044" s="7">
        <v>0</v>
      </c>
      <c r="R2044" s="7">
        <v>0</v>
      </c>
      <c r="S2044" s="7">
        <v>0</v>
      </c>
      <c r="T2044" s="7">
        <v>0</v>
      </c>
      <c r="U2044" s="7">
        <v>0.12786938095788636</v>
      </c>
      <c r="V2044" s="7">
        <v>9.9753188949235523E-3</v>
      </c>
      <c r="W2044" s="7">
        <v>0</v>
      </c>
    </row>
    <row r="2045" spans="1:23" x14ac:dyDescent="0.2">
      <c r="A2045" s="1" t="s">
        <v>293</v>
      </c>
      <c r="B2045" s="1" t="s">
        <v>294</v>
      </c>
      <c r="C2045" s="1" t="s">
        <v>648</v>
      </c>
      <c r="D2045" s="3">
        <v>2017</v>
      </c>
      <c r="E2045" s="7">
        <v>1.4955010193243076E-2</v>
      </c>
      <c r="F2045" s="7">
        <v>1.2523391940204565E-2</v>
      </c>
      <c r="G2045" s="7">
        <v>3.2684260670249053E-4</v>
      </c>
      <c r="H2045" s="7">
        <v>0.10733698158857126</v>
      </c>
      <c r="I2045" s="7">
        <v>4.122050996528996E-3</v>
      </c>
      <c r="J2045" s="7">
        <v>4.4160598343361964E-3</v>
      </c>
      <c r="K2045" s="7">
        <v>3.8346661139228365E-4</v>
      </c>
      <c r="L2045" s="7">
        <v>6.8332085489590036E-2</v>
      </c>
      <c r="M2045" s="7">
        <v>7.2238746542798061E-5</v>
      </c>
      <c r="N2045" s="7">
        <v>4.8279009731045633E-4</v>
      </c>
      <c r="O2045" s="7">
        <v>7.9027712425746449E-5</v>
      </c>
      <c r="P2045" s="7">
        <v>3.7803807246039188E-4</v>
      </c>
      <c r="Q2045" s="7">
        <v>1.5233337342807471E-3</v>
      </c>
      <c r="R2045" s="7">
        <v>1.4887613723228179E-3</v>
      </c>
      <c r="S2045" s="7">
        <v>0</v>
      </c>
      <c r="T2045" s="7">
        <v>0.18595929636909858</v>
      </c>
      <c r="U2045" s="7">
        <v>4.9655717373482192E-3</v>
      </c>
      <c r="V2045" s="7">
        <v>2.9229738679187225E-2</v>
      </c>
      <c r="W2045" s="7">
        <v>0</v>
      </c>
    </row>
    <row r="2046" spans="1:23" x14ac:dyDescent="0.2">
      <c r="A2046" s="1" t="s">
        <v>293</v>
      </c>
      <c r="B2046" s="1" t="s">
        <v>294</v>
      </c>
      <c r="C2046" s="1" t="s">
        <v>649</v>
      </c>
      <c r="D2046" s="3">
        <v>2017</v>
      </c>
      <c r="E2046" s="7">
        <v>0</v>
      </c>
      <c r="F2046" s="7">
        <v>0</v>
      </c>
      <c r="G2046" s="7">
        <v>0</v>
      </c>
      <c r="H2046" s="7">
        <v>0</v>
      </c>
      <c r="I2046" s="7">
        <v>0</v>
      </c>
      <c r="J2046" s="7">
        <v>0</v>
      </c>
      <c r="K2046" s="7">
        <v>0</v>
      </c>
      <c r="L2046" s="7">
        <v>0</v>
      </c>
      <c r="M2046" s="7">
        <v>0</v>
      </c>
      <c r="N2046" s="7">
        <v>0</v>
      </c>
      <c r="O2046" s="7">
        <v>0</v>
      </c>
      <c r="P2046" s="7">
        <v>0</v>
      </c>
      <c r="Q2046" s="7">
        <v>0</v>
      </c>
      <c r="R2046" s="7">
        <v>0</v>
      </c>
      <c r="S2046" s="7">
        <v>0</v>
      </c>
      <c r="T2046" s="7">
        <v>0</v>
      </c>
      <c r="U2046" s="7">
        <v>0</v>
      </c>
      <c r="V2046" s="7">
        <v>0</v>
      </c>
      <c r="W2046" s="7">
        <v>0</v>
      </c>
    </row>
    <row r="2047" spans="1:23" x14ac:dyDescent="0.2">
      <c r="A2047" s="1" t="s">
        <v>293</v>
      </c>
      <c r="B2047" s="1" t="s">
        <v>294</v>
      </c>
      <c r="C2047" s="1" t="s">
        <v>650</v>
      </c>
      <c r="D2047" s="3">
        <v>2017</v>
      </c>
      <c r="E2047" s="7">
        <v>9.2209038817080017E-7</v>
      </c>
      <c r="F2047" s="7">
        <v>4.870545708268332E-6</v>
      </c>
      <c r="G2047" s="7">
        <v>3.7108919682044428E-7</v>
      </c>
      <c r="H2047" s="7">
        <v>4.1747534642299985E-7</v>
      </c>
      <c r="I2047" s="7">
        <v>1.0436883660574996E-6</v>
      </c>
      <c r="J2047" s="7">
        <v>1.2756191140702773E-6</v>
      </c>
      <c r="K2047" s="7">
        <v>9.3931952945174957E-8</v>
      </c>
      <c r="L2047" s="7">
        <v>3.2470304721788871E-5</v>
      </c>
      <c r="M2047" s="7">
        <v>0</v>
      </c>
      <c r="N2047" s="7">
        <v>0</v>
      </c>
      <c r="O2047" s="7">
        <v>0</v>
      </c>
      <c r="P2047" s="7">
        <v>0</v>
      </c>
      <c r="Q2047" s="7">
        <v>0</v>
      </c>
      <c r="R2047" s="7">
        <v>0</v>
      </c>
      <c r="S2047" s="7">
        <v>0</v>
      </c>
      <c r="T2047" s="7">
        <v>0</v>
      </c>
      <c r="U2047" s="7">
        <v>3.7108919682044428E-6</v>
      </c>
      <c r="V2047" s="7">
        <v>5.1024764562811081E-8</v>
      </c>
      <c r="W2047" s="7">
        <v>0</v>
      </c>
    </row>
    <row r="2048" spans="1:23" ht="13.5" thickBot="1" x14ac:dyDescent="0.25">
      <c r="A2048" s="8" t="s">
        <v>293</v>
      </c>
      <c r="B2048" s="8" t="s">
        <v>294</v>
      </c>
      <c r="C2048" s="8" t="s">
        <v>657</v>
      </c>
      <c r="D2048" s="9">
        <v>2017</v>
      </c>
      <c r="E2048" s="10">
        <v>0.19904407115091421</v>
      </c>
      <c r="F2048" s="10">
        <v>0.21097462983905715</v>
      </c>
      <c r="G2048" s="10">
        <v>2.1077612886465651E-3</v>
      </c>
      <c r="H2048" s="10">
        <v>0.22536234389638818</v>
      </c>
      <c r="I2048" s="10">
        <v>4.1684332790125435E-2</v>
      </c>
      <c r="J2048" s="10">
        <v>6.9784486352791691E-2</v>
      </c>
      <c r="K2048" s="10">
        <v>9.5252575641217498E-3</v>
      </c>
      <c r="L2048" s="10">
        <v>0.33112444833473514</v>
      </c>
      <c r="M2048" s="10">
        <v>1.7235927929080568E-2</v>
      </c>
      <c r="N2048" s="10">
        <v>1.2499140417901052E-3</v>
      </c>
      <c r="O2048" s="10">
        <v>2.8410396445210126E-4</v>
      </c>
      <c r="P2048" s="10">
        <v>3.5640334988691513E-2</v>
      </c>
      <c r="Q2048" s="10">
        <v>1.6469794059712956E-2</v>
      </c>
      <c r="R2048" s="10">
        <v>1.7002580848660283E-3</v>
      </c>
      <c r="S2048" s="10">
        <v>3.9303590244302408E-4</v>
      </c>
      <c r="T2048" s="10">
        <v>41.722331204253315</v>
      </c>
      <c r="U2048" s="10">
        <v>0.23071957892449915</v>
      </c>
      <c r="V2048" s="10">
        <v>4.226520366007297E-2</v>
      </c>
      <c r="W2048" s="10">
        <v>3.8724904946118968</v>
      </c>
    </row>
    <row r="2049" spans="1:23" ht="13.5" thickTop="1" x14ac:dyDescent="0.2">
      <c r="A2049" s="1" t="s">
        <v>295</v>
      </c>
      <c r="B2049" s="1" t="s">
        <v>296</v>
      </c>
      <c r="C2049" s="1" t="s">
        <v>22</v>
      </c>
      <c r="D2049" s="3">
        <v>2017</v>
      </c>
      <c r="E2049" s="7">
        <v>0</v>
      </c>
      <c r="F2049" s="7">
        <v>0</v>
      </c>
      <c r="G2049" s="7">
        <v>0</v>
      </c>
      <c r="H2049" s="7">
        <v>0</v>
      </c>
      <c r="I2049" s="7">
        <v>0</v>
      </c>
      <c r="J2049" s="7">
        <v>0</v>
      </c>
      <c r="K2049" s="7">
        <v>0</v>
      </c>
      <c r="L2049" s="7">
        <v>0</v>
      </c>
      <c r="M2049" s="7">
        <v>0</v>
      </c>
      <c r="N2049" s="7">
        <v>0</v>
      </c>
      <c r="O2049" s="7">
        <v>0</v>
      </c>
      <c r="P2049" s="7">
        <v>0</v>
      </c>
      <c r="Q2049" s="7">
        <v>0</v>
      </c>
      <c r="R2049" s="7">
        <v>0</v>
      </c>
      <c r="S2049" s="7">
        <v>0</v>
      </c>
      <c r="T2049" s="7">
        <v>0</v>
      </c>
      <c r="U2049" s="7">
        <v>0</v>
      </c>
      <c r="V2049" s="7">
        <v>0</v>
      </c>
      <c r="W2049" s="7">
        <v>0</v>
      </c>
    </row>
    <row r="2050" spans="1:23" x14ac:dyDescent="0.2">
      <c r="A2050" s="1" t="s">
        <v>295</v>
      </c>
      <c r="B2050" s="1" t="s">
        <v>296</v>
      </c>
      <c r="C2050" s="1" t="s">
        <v>638</v>
      </c>
      <c r="D2050" s="3">
        <v>2017</v>
      </c>
      <c r="E2050" s="7">
        <v>1.9517055077585818E-2</v>
      </c>
      <c r="F2050" s="7">
        <v>0.10353859634998404</v>
      </c>
      <c r="G2050" s="7">
        <v>9.5417216227531246E-3</v>
      </c>
      <c r="H2050" s="7">
        <v>8.3614362511221592E-4</v>
      </c>
      <c r="I2050" s="7">
        <v>1.8744218567289375E-2</v>
      </c>
      <c r="J2050" s="7">
        <v>1.9244295568953618E-2</v>
      </c>
      <c r="K2050" s="7">
        <v>2.5307074843404624E-3</v>
      </c>
      <c r="L2050" s="7">
        <v>1.0602964036068453E-2</v>
      </c>
      <c r="M2050" s="7">
        <v>4.3760153441253237E-4</v>
      </c>
      <c r="N2050" s="7">
        <v>2.1395833846186274E-4</v>
      </c>
      <c r="O2050" s="7">
        <v>2.2405600328135288E-4</v>
      </c>
      <c r="P2050" s="7">
        <v>8.3459719439202371E-4</v>
      </c>
      <c r="Q2050" s="7">
        <v>1.5406248038774906E-3</v>
      </c>
      <c r="R2050" s="7">
        <v>4.3900886359056054E-5</v>
      </c>
      <c r="S2050" s="7">
        <v>9.9784441487662447E-5</v>
      </c>
      <c r="T2050" s="7">
        <v>9.4342942094120357</v>
      </c>
      <c r="U2050" s="7">
        <v>5.897922697565551E-4</v>
      </c>
      <c r="V2050" s="7">
        <v>2.3297938007821068E-4</v>
      </c>
      <c r="W2050" s="7">
        <v>15.88299729569599</v>
      </c>
    </row>
    <row r="2051" spans="1:23" x14ac:dyDescent="0.2">
      <c r="A2051" s="1" t="s">
        <v>295</v>
      </c>
      <c r="B2051" s="1" t="s">
        <v>296</v>
      </c>
      <c r="C2051" s="1" t="s">
        <v>639</v>
      </c>
      <c r="D2051" s="3">
        <v>2017</v>
      </c>
      <c r="E2051" s="7">
        <v>5.8320337698365171E-2</v>
      </c>
      <c r="F2051" s="7">
        <v>7.4739671620197387E-2</v>
      </c>
      <c r="G2051" s="7">
        <v>5.9934741238168634E-3</v>
      </c>
      <c r="H2051" s="7">
        <v>9.7682400814296712E-3</v>
      </c>
      <c r="I2051" s="7">
        <v>9.6539731034709475E-2</v>
      </c>
      <c r="J2051" s="7">
        <v>9.9702766086327194E-2</v>
      </c>
      <c r="K2051" s="7">
        <v>1.1342551130960287E-2</v>
      </c>
      <c r="L2051" s="7">
        <v>0.52955604928650846</v>
      </c>
      <c r="M2051" s="7">
        <v>5.1750542510133491E-3</v>
      </c>
      <c r="N2051" s="7">
        <v>2.2182994521209773E-3</v>
      </c>
      <c r="O2051" s="7">
        <v>2.563241533733341E-4</v>
      </c>
      <c r="P2051" s="7">
        <v>0.10191282804679079</v>
      </c>
      <c r="Q2051" s="7">
        <v>4.7295846286691742E-2</v>
      </c>
      <c r="R2051" s="7">
        <v>8.5655637906869567E-4</v>
      </c>
      <c r="S2051" s="7">
        <v>1.6974630800428039E-3</v>
      </c>
      <c r="T2051" s="7">
        <v>28.243627278655509</v>
      </c>
      <c r="U2051" s="7">
        <v>4.4175204561429968E-2</v>
      </c>
      <c r="V2051" s="7">
        <v>2.2384432022409741E-3</v>
      </c>
      <c r="W2051" s="7">
        <v>0</v>
      </c>
    </row>
    <row r="2052" spans="1:23" x14ac:dyDescent="0.2">
      <c r="A2052" s="1" t="s">
        <v>295</v>
      </c>
      <c r="B2052" s="1" t="s">
        <v>296</v>
      </c>
      <c r="C2052" s="1" t="s">
        <v>640</v>
      </c>
      <c r="D2052" s="3">
        <v>2017</v>
      </c>
      <c r="E2052" s="7">
        <v>0</v>
      </c>
      <c r="F2052" s="7">
        <v>1.3788513527610614E-2</v>
      </c>
      <c r="G2052" s="7">
        <v>0</v>
      </c>
      <c r="H2052" s="7">
        <v>0</v>
      </c>
      <c r="I2052" s="7">
        <v>0</v>
      </c>
      <c r="J2052" s="7">
        <v>0</v>
      </c>
      <c r="K2052" s="7">
        <v>0</v>
      </c>
      <c r="L2052" s="7">
        <v>0</v>
      </c>
      <c r="M2052" s="7">
        <v>0</v>
      </c>
      <c r="N2052" s="7">
        <v>0</v>
      </c>
      <c r="O2052" s="7">
        <v>0</v>
      </c>
      <c r="P2052" s="7">
        <v>0</v>
      </c>
      <c r="Q2052" s="7">
        <v>0</v>
      </c>
      <c r="R2052" s="7">
        <v>0</v>
      </c>
      <c r="S2052" s="7">
        <v>0</v>
      </c>
      <c r="T2052" s="7">
        <v>4.0497044264903539E-5</v>
      </c>
      <c r="U2052" s="7">
        <v>2.0996955571392752E-3</v>
      </c>
      <c r="V2052" s="7">
        <v>0</v>
      </c>
      <c r="W2052" s="7">
        <v>0</v>
      </c>
    </row>
    <row r="2053" spans="1:23" x14ac:dyDescent="0.2">
      <c r="A2053" s="1" t="s">
        <v>295</v>
      </c>
      <c r="B2053" s="1" t="s">
        <v>296</v>
      </c>
      <c r="C2053" s="1" t="s">
        <v>641</v>
      </c>
      <c r="D2053" s="3">
        <v>2017</v>
      </c>
      <c r="E2053" s="7">
        <v>2.0145536953561737E-4</v>
      </c>
      <c r="F2053" s="7">
        <v>0.20713779982128716</v>
      </c>
      <c r="G2053" s="7">
        <v>1.2928854315113546E-5</v>
      </c>
      <c r="H2053" s="7">
        <v>5.0112830273765948E-4</v>
      </c>
      <c r="I2053" s="7">
        <v>4.3693885114719465E-3</v>
      </c>
      <c r="J2053" s="7">
        <v>6.7261019558107586E-3</v>
      </c>
      <c r="K2053" s="7">
        <v>1.3523104531988526E-5</v>
      </c>
      <c r="L2053" s="7">
        <v>6.163309784691498E-3</v>
      </c>
      <c r="M2053" s="7">
        <v>3.3581112427578164E-3</v>
      </c>
      <c r="N2053" s="7">
        <v>8.472317646468177E-4</v>
      </c>
      <c r="O2053" s="7">
        <v>2.8923202142250374E-4</v>
      </c>
      <c r="P2053" s="7">
        <v>2.249688565902247E-2</v>
      </c>
      <c r="Q2053" s="7">
        <v>1.0364676538989434E-2</v>
      </c>
      <c r="R2053" s="7">
        <v>0</v>
      </c>
      <c r="S2053" s="7">
        <v>0</v>
      </c>
      <c r="T2053" s="7">
        <v>0.92098778764103706</v>
      </c>
      <c r="U2053" s="7">
        <v>7.1704251819164038E-6</v>
      </c>
      <c r="V2053" s="7">
        <v>6.5991018134050174E-4</v>
      </c>
      <c r="W2053" s="7">
        <v>0</v>
      </c>
    </row>
    <row r="2054" spans="1:23" x14ac:dyDescent="0.2">
      <c r="A2054" s="1" t="s">
        <v>295</v>
      </c>
      <c r="B2054" s="1" t="s">
        <v>296</v>
      </c>
      <c r="C2054" s="1" t="s">
        <v>642</v>
      </c>
      <c r="D2054" s="3">
        <v>2017</v>
      </c>
      <c r="E2054" s="7">
        <v>0.30152863199316016</v>
      </c>
      <c r="F2054" s="7">
        <v>7.3255579905637261E-2</v>
      </c>
      <c r="G2054" s="7">
        <v>4.25738084219315E-4</v>
      </c>
      <c r="H2054" s="7">
        <v>4.1109556453122658E-3</v>
      </c>
      <c r="I2054" s="7">
        <v>1.9476861520922047E-2</v>
      </c>
      <c r="J2054" s="7">
        <v>2.3690073759969517E-2</v>
      </c>
      <c r="K2054" s="7">
        <v>1.0852320821271421E-2</v>
      </c>
      <c r="L2054" s="7">
        <v>0.35502238826391264</v>
      </c>
      <c r="M2054" s="7">
        <v>3.8803000461439557E-2</v>
      </c>
      <c r="N2054" s="7">
        <v>5.1893460605645855E-5</v>
      </c>
      <c r="O2054" s="7">
        <v>1.2852829980229441E-4</v>
      </c>
      <c r="P2054" s="7">
        <v>1.0992202986078524E-2</v>
      </c>
      <c r="Q2054" s="7">
        <v>1.8565111249458177E-3</v>
      </c>
      <c r="R2054" s="7">
        <v>1.0857696794333288E-5</v>
      </c>
      <c r="S2054" s="7">
        <v>2.202381990833845E-6</v>
      </c>
      <c r="T2054" s="7">
        <v>71.23892040305833</v>
      </c>
      <c r="U2054" s="7">
        <v>4.0785272729775739E-3</v>
      </c>
      <c r="V2054" s="7">
        <v>2.2961265892093435E-3</v>
      </c>
      <c r="W2054" s="7">
        <v>0</v>
      </c>
    </row>
    <row r="2055" spans="1:23" x14ac:dyDescent="0.2">
      <c r="A2055" s="1" t="s">
        <v>295</v>
      </c>
      <c r="B2055" s="1" t="s">
        <v>296</v>
      </c>
      <c r="C2055" s="1" t="s">
        <v>643</v>
      </c>
      <c r="D2055" s="3">
        <v>2017</v>
      </c>
      <c r="E2055" s="7">
        <v>0</v>
      </c>
      <c r="F2055" s="7">
        <v>0</v>
      </c>
      <c r="G2055" s="7">
        <v>0</v>
      </c>
      <c r="H2055" s="7">
        <v>0</v>
      </c>
      <c r="I2055" s="7">
        <v>0</v>
      </c>
      <c r="J2055" s="7">
        <v>0</v>
      </c>
      <c r="K2055" s="7">
        <v>0</v>
      </c>
      <c r="L2055" s="7">
        <v>0</v>
      </c>
      <c r="M2055" s="7">
        <v>0</v>
      </c>
      <c r="N2055" s="7">
        <v>0</v>
      </c>
      <c r="O2055" s="7">
        <v>0</v>
      </c>
      <c r="P2055" s="7">
        <v>0</v>
      </c>
      <c r="Q2055" s="7">
        <v>0</v>
      </c>
      <c r="R2055" s="7">
        <v>0</v>
      </c>
      <c r="S2055" s="7">
        <v>0</v>
      </c>
      <c r="T2055" s="7">
        <v>0</v>
      </c>
      <c r="U2055" s="7">
        <v>0</v>
      </c>
      <c r="V2055" s="7">
        <v>0</v>
      </c>
      <c r="W2055" s="7">
        <v>0</v>
      </c>
    </row>
    <row r="2056" spans="1:23" x14ac:dyDescent="0.2">
      <c r="A2056" s="1" t="s">
        <v>295</v>
      </c>
      <c r="B2056" s="1" t="s">
        <v>296</v>
      </c>
      <c r="C2056" s="1" t="s">
        <v>644</v>
      </c>
      <c r="D2056" s="3">
        <v>2017</v>
      </c>
      <c r="E2056" s="7">
        <v>0</v>
      </c>
      <c r="F2056" s="7">
        <v>0</v>
      </c>
      <c r="G2056" s="7">
        <v>0</v>
      </c>
      <c r="H2056" s="7">
        <v>0</v>
      </c>
      <c r="I2056" s="7">
        <v>0</v>
      </c>
      <c r="J2056" s="7">
        <v>0</v>
      </c>
      <c r="K2056" s="7">
        <v>0</v>
      </c>
      <c r="L2056" s="7">
        <v>0</v>
      </c>
      <c r="M2056" s="7">
        <v>0</v>
      </c>
      <c r="N2056" s="7">
        <v>0</v>
      </c>
      <c r="O2056" s="7">
        <v>0</v>
      </c>
      <c r="P2056" s="7">
        <v>0</v>
      </c>
      <c r="Q2056" s="7">
        <v>0</v>
      </c>
      <c r="R2056" s="7">
        <v>0</v>
      </c>
      <c r="S2056" s="7">
        <v>0</v>
      </c>
      <c r="T2056" s="7">
        <v>0</v>
      </c>
      <c r="U2056" s="7">
        <v>0</v>
      </c>
      <c r="V2056" s="7">
        <v>0</v>
      </c>
      <c r="W2056" s="7">
        <v>0</v>
      </c>
    </row>
    <row r="2057" spans="1:23" x14ac:dyDescent="0.2">
      <c r="A2057" s="1" t="s">
        <v>295</v>
      </c>
      <c r="B2057" s="1" t="s">
        <v>296</v>
      </c>
      <c r="C2057" s="1" t="s">
        <v>645</v>
      </c>
      <c r="D2057" s="3">
        <v>2017</v>
      </c>
      <c r="E2057" s="7">
        <v>5.7373791814170724E-2</v>
      </c>
      <c r="F2057" s="7">
        <v>1.1806903747064909E-2</v>
      </c>
      <c r="G2057" s="7">
        <v>6.928302841778429E-6</v>
      </c>
      <c r="H2057" s="7">
        <v>2.5548449533908924E-5</v>
      </c>
      <c r="I2057" s="7">
        <v>6.1046277328926334E-3</v>
      </c>
      <c r="J2057" s="7">
        <v>6.1080085914709372E-3</v>
      </c>
      <c r="K2057" s="7">
        <v>3.5181831828466855E-3</v>
      </c>
      <c r="L2057" s="7">
        <v>4.8379451765864445E-2</v>
      </c>
      <c r="M2057" s="7">
        <v>2.5030894279209288E-5</v>
      </c>
      <c r="N2057" s="7">
        <v>4.8627919652123181E-7</v>
      </c>
      <c r="O2057" s="7">
        <v>0</v>
      </c>
      <c r="P2057" s="7">
        <v>0</v>
      </c>
      <c r="Q2057" s="7">
        <v>2.5659959006024165E-4</v>
      </c>
      <c r="R2057" s="7">
        <v>0</v>
      </c>
      <c r="S2057" s="7">
        <v>0</v>
      </c>
      <c r="T2057" s="7">
        <v>10.124683496613111</v>
      </c>
      <c r="U2057" s="7">
        <v>6.2243278084411432E-4</v>
      </c>
      <c r="V2057" s="7">
        <v>3.8902732523036204E-3</v>
      </c>
      <c r="W2057" s="7">
        <v>0</v>
      </c>
    </row>
    <row r="2058" spans="1:23" x14ac:dyDescent="0.2">
      <c r="A2058" s="1" t="s">
        <v>295</v>
      </c>
      <c r="B2058" s="1" t="s">
        <v>296</v>
      </c>
      <c r="C2058" s="1" t="s">
        <v>646</v>
      </c>
      <c r="D2058" s="3">
        <v>2017</v>
      </c>
      <c r="E2058" s="7">
        <v>0</v>
      </c>
      <c r="F2058" s="7">
        <v>4.0545792456526761E-3</v>
      </c>
      <c r="G2058" s="7">
        <v>0</v>
      </c>
      <c r="H2058" s="7">
        <v>3.3223322539421949E-3</v>
      </c>
      <c r="I2058" s="7">
        <v>1.6610836555922227E-3</v>
      </c>
      <c r="J2058" s="7">
        <v>1.6610836555922227E-3</v>
      </c>
      <c r="K2058" s="7">
        <v>0</v>
      </c>
      <c r="L2058" s="7">
        <v>0</v>
      </c>
      <c r="M2058" s="7">
        <v>4.8488584534672956E-6</v>
      </c>
      <c r="N2058" s="7">
        <v>9.6977169069345912E-6</v>
      </c>
      <c r="O2058" s="7">
        <v>9.6977169069345912E-6</v>
      </c>
      <c r="P2058" s="7">
        <v>1.671834107119264E-2</v>
      </c>
      <c r="Q2058" s="7">
        <v>0</v>
      </c>
      <c r="R2058" s="7">
        <v>0</v>
      </c>
      <c r="S2058" s="7">
        <v>0</v>
      </c>
      <c r="T2058" s="7">
        <v>0</v>
      </c>
      <c r="U2058" s="7">
        <v>0.30089807679304592</v>
      </c>
      <c r="V2058" s="7">
        <v>2.9851584869484528E-3</v>
      </c>
      <c r="W2058" s="7">
        <v>0</v>
      </c>
    </row>
    <row r="2059" spans="1:23" x14ac:dyDescent="0.2">
      <c r="A2059" s="1" t="s">
        <v>295</v>
      </c>
      <c r="B2059" s="1" t="s">
        <v>296</v>
      </c>
      <c r="C2059" s="1" t="s">
        <v>647</v>
      </c>
      <c r="D2059" s="3">
        <v>2017</v>
      </c>
      <c r="E2059" s="7">
        <v>7.0414413964287343E-3</v>
      </c>
      <c r="F2059" s="7">
        <v>0.10863831698752768</v>
      </c>
      <c r="G2059" s="7">
        <v>0</v>
      </c>
      <c r="H2059" s="7">
        <v>0.22647208704288904</v>
      </c>
      <c r="I2059" s="7">
        <v>8.7529056069830906E-3</v>
      </c>
      <c r="J2059" s="7">
        <v>6.8035204345254854E-2</v>
      </c>
      <c r="K2059" s="7">
        <v>0</v>
      </c>
      <c r="L2059" s="7">
        <v>0</v>
      </c>
      <c r="M2059" s="7">
        <v>0</v>
      </c>
      <c r="N2059" s="7">
        <v>0</v>
      </c>
      <c r="O2059" s="7">
        <v>0</v>
      </c>
      <c r="P2059" s="7">
        <v>0</v>
      </c>
      <c r="Q2059" s="7">
        <v>0</v>
      </c>
      <c r="R2059" s="7">
        <v>0</v>
      </c>
      <c r="S2059" s="7">
        <v>0</v>
      </c>
      <c r="T2059" s="7">
        <v>0</v>
      </c>
      <c r="U2059" s="7">
        <v>0.44300502703313083</v>
      </c>
      <c r="V2059" s="7">
        <v>9.7061079715088181E-3</v>
      </c>
      <c r="W2059" s="7">
        <v>0</v>
      </c>
    </row>
    <row r="2060" spans="1:23" x14ac:dyDescent="0.2">
      <c r="A2060" s="1" t="s">
        <v>295</v>
      </c>
      <c r="B2060" s="1" t="s">
        <v>296</v>
      </c>
      <c r="C2060" s="1" t="s">
        <v>648</v>
      </c>
      <c r="D2060" s="3">
        <v>2017</v>
      </c>
      <c r="E2060" s="7">
        <v>1.6617839170491557E-2</v>
      </c>
      <c r="F2060" s="7">
        <v>1.3739005176952219E-2</v>
      </c>
      <c r="G2060" s="7">
        <v>3.4188084365981266E-4</v>
      </c>
      <c r="H2060" s="7">
        <v>0.1313862793624255</v>
      </c>
      <c r="I2060" s="7">
        <v>4.326451639982222E-3</v>
      </c>
      <c r="J2060" s="7">
        <v>5.0025491622457726E-3</v>
      </c>
      <c r="K2060" s="7">
        <v>4.0111015494836489E-4</v>
      </c>
      <c r="L2060" s="7">
        <v>7.1476088359190865E-2</v>
      </c>
      <c r="M2060" s="7">
        <v>7.5562497381070432E-5</v>
      </c>
      <c r="N2060" s="7">
        <v>5.0500357785160236E-4</v>
      </c>
      <c r="O2060" s="7">
        <v>8.2663827917675759E-5</v>
      </c>
      <c r="P2060" s="7">
        <v>3.9543184547519193E-4</v>
      </c>
      <c r="Q2060" s="7">
        <v>1.593423291735686E-3</v>
      </c>
      <c r="R2060" s="7">
        <v>1.5572602333366074E-3</v>
      </c>
      <c r="S2060" s="7">
        <v>0</v>
      </c>
      <c r="T2060" s="7">
        <v>0</v>
      </c>
      <c r="U2060" s="7">
        <v>4.2934559113073064E-3</v>
      </c>
      <c r="V2060" s="7">
        <v>3.4063402833023074E-2</v>
      </c>
      <c r="W2060" s="7">
        <v>0</v>
      </c>
    </row>
    <row r="2061" spans="1:23" x14ac:dyDescent="0.2">
      <c r="A2061" s="1" t="s">
        <v>295</v>
      </c>
      <c r="B2061" s="1" t="s">
        <v>296</v>
      </c>
      <c r="C2061" s="1" t="s">
        <v>649</v>
      </c>
      <c r="D2061" s="3">
        <v>2017</v>
      </c>
      <c r="E2061" s="7">
        <v>0</v>
      </c>
      <c r="F2061" s="7">
        <v>0</v>
      </c>
      <c r="G2061" s="7">
        <v>0</v>
      </c>
      <c r="H2061" s="7">
        <v>0</v>
      </c>
      <c r="I2061" s="7">
        <v>0</v>
      </c>
      <c r="J2061" s="7">
        <v>0</v>
      </c>
      <c r="K2061" s="7">
        <v>0</v>
      </c>
      <c r="L2061" s="7">
        <v>0</v>
      </c>
      <c r="M2061" s="7">
        <v>0</v>
      </c>
      <c r="N2061" s="7">
        <v>0</v>
      </c>
      <c r="O2061" s="7">
        <v>0</v>
      </c>
      <c r="P2061" s="7">
        <v>0</v>
      </c>
      <c r="Q2061" s="7">
        <v>0</v>
      </c>
      <c r="R2061" s="7">
        <v>0</v>
      </c>
      <c r="S2061" s="7">
        <v>0</v>
      </c>
      <c r="T2061" s="7">
        <v>0</v>
      </c>
      <c r="U2061" s="7">
        <v>0</v>
      </c>
      <c r="V2061" s="7">
        <v>0</v>
      </c>
      <c r="W2061" s="7">
        <v>0</v>
      </c>
    </row>
    <row r="2062" spans="1:23" x14ac:dyDescent="0.2">
      <c r="A2062" s="1" t="s">
        <v>295</v>
      </c>
      <c r="B2062" s="1" t="s">
        <v>296</v>
      </c>
      <c r="C2062" s="1" t="s">
        <v>650</v>
      </c>
      <c r="D2062" s="3">
        <v>2017</v>
      </c>
      <c r="E2062" s="7">
        <v>7.287634433557141E-3</v>
      </c>
      <c r="F2062" s="7">
        <v>3.8493793091372609E-2</v>
      </c>
      <c r="G2062" s="7">
        <v>2.9328604260093422E-3</v>
      </c>
      <c r="H2062" s="7">
        <v>3.2994679792605099E-3</v>
      </c>
      <c r="I2062" s="7">
        <v>8.2486699481512764E-3</v>
      </c>
      <c r="J2062" s="7">
        <v>1.0081707714407116E-2</v>
      </c>
      <c r="K2062" s="7">
        <v>7.4238029533361472E-4</v>
      </c>
      <c r="L2062" s="7">
        <v>0.2566252872758174</v>
      </c>
      <c r="M2062" s="7">
        <v>0</v>
      </c>
      <c r="N2062" s="7">
        <v>0</v>
      </c>
      <c r="O2062" s="7">
        <v>0</v>
      </c>
      <c r="P2062" s="7">
        <v>0</v>
      </c>
      <c r="Q2062" s="7">
        <v>0</v>
      </c>
      <c r="R2062" s="7">
        <v>0</v>
      </c>
      <c r="S2062" s="7">
        <v>0</v>
      </c>
      <c r="T2062" s="7">
        <v>1.0193383057275427</v>
      </c>
      <c r="U2062" s="7">
        <v>2.932860426009342E-2</v>
      </c>
      <c r="V2062" s="7">
        <v>4.0326830857628456E-4</v>
      </c>
      <c r="W2062" s="7">
        <v>0</v>
      </c>
    </row>
    <row r="2063" spans="1:23" ht="13.5" thickBot="1" x14ac:dyDescent="0.25">
      <c r="A2063" s="8" t="s">
        <v>295</v>
      </c>
      <c r="B2063" s="8" t="s">
        <v>296</v>
      </c>
      <c r="C2063" s="8" t="s">
        <v>657</v>
      </c>
      <c r="D2063" s="9">
        <v>2017</v>
      </c>
      <c r="E2063" s="10">
        <v>0.46788818695329493</v>
      </c>
      <c r="F2063" s="10">
        <v>0.64919275947328647</v>
      </c>
      <c r="G2063" s="10">
        <v>1.9255532257615348E-2</v>
      </c>
      <c r="H2063" s="10">
        <v>0.37972218274264297</v>
      </c>
      <c r="I2063" s="10">
        <v>0.16822393821799428</v>
      </c>
      <c r="J2063" s="10">
        <v>0.24025179084003195</v>
      </c>
      <c r="K2063" s="10">
        <v>2.940077617423283E-2</v>
      </c>
      <c r="L2063" s="10">
        <v>1.2778255387720538</v>
      </c>
      <c r="M2063" s="10">
        <v>4.7879209739737E-2</v>
      </c>
      <c r="N2063" s="10">
        <v>3.8465705897903625E-3</v>
      </c>
      <c r="O2063" s="10">
        <v>9.9050202270409542E-4</v>
      </c>
      <c r="P2063" s="10">
        <v>0.15335028680295162</v>
      </c>
      <c r="Q2063" s="10">
        <v>6.2907681636300408E-2</v>
      </c>
      <c r="R2063" s="10">
        <v>2.4685751955586923E-3</v>
      </c>
      <c r="S2063" s="10">
        <v>1.7994499035213004E-3</v>
      </c>
      <c r="T2063" s="10">
        <v>120.98189197815185</v>
      </c>
      <c r="U2063" s="10">
        <v>0.82909798686490677</v>
      </c>
      <c r="V2063" s="10">
        <v>5.6475670205229284E-2</v>
      </c>
      <c r="W2063" s="10">
        <v>15.88299729569599</v>
      </c>
    </row>
    <row r="2064" spans="1:23" ht="13.5" thickTop="1" x14ac:dyDescent="0.2">
      <c r="A2064" s="1" t="s">
        <v>297</v>
      </c>
      <c r="B2064" s="1" t="s">
        <v>298</v>
      </c>
      <c r="C2064" s="1" t="s">
        <v>22</v>
      </c>
      <c r="D2064" s="3">
        <v>2017</v>
      </c>
      <c r="E2064" s="7">
        <v>0</v>
      </c>
      <c r="F2064" s="7">
        <v>0</v>
      </c>
      <c r="G2064" s="7">
        <v>0</v>
      </c>
      <c r="H2064" s="7">
        <v>0</v>
      </c>
      <c r="I2064" s="7">
        <v>0</v>
      </c>
      <c r="J2064" s="7">
        <v>0</v>
      </c>
      <c r="K2064" s="7">
        <v>0</v>
      </c>
      <c r="L2064" s="7">
        <v>0</v>
      </c>
      <c r="M2064" s="7">
        <v>0</v>
      </c>
      <c r="N2064" s="7">
        <v>0</v>
      </c>
      <c r="O2064" s="7">
        <v>0</v>
      </c>
      <c r="P2064" s="7">
        <v>0</v>
      </c>
      <c r="Q2064" s="7">
        <v>0</v>
      </c>
      <c r="R2064" s="7">
        <v>0</v>
      </c>
      <c r="S2064" s="7">
        <v>0</v>
      </c>
      <c r="T2064" s="7">
        <v>0</v>
      </c>
      <c r="U2064" s="7">
        <v>0</v>
      </c>
      <c r="V2064" s="7">
        <v>0</v>
      </c>
      <c r="W2064" s="7">
        <v>0</v>
      </c>
    </row>
    <row r="2065" spans="1:23" x14ac:dyDescent="0.2">
      <c r="A2065" s="1" t="s">
        <v>297</v>
      </c>
      <c r="B2065" s="1" t="s">
        <v>298</v>
      </c>
      <c r="C2065" s="1" t="s">
        <v>638</v>
      </c>
      <c r="D2065" s="3">
        <v>2017</v>
      </c>
      <c r="E2065" s="7">
        <v>4.3788803876151153E-3</v>
      </c>
      <c r="F2065" s="7">
        <v>5.4011997999980606E-3</v>
      </c>
      <c r="G2065" s="7">
        <v>8.8053707323735555E-4</v>
      </c>
      <c r="H2065" s="7">
        <v>7.5415646652723212E-5</v>
      </c>
      <c r="I2065" s="7">
        <v>5.371499303980313E-4</v>
      </c>
      <c r="J2065" s="7">
        <v>5.9753577800276416E-4</v>
      </c>
      <c r="K2065" s="7">
        <v>2.1465399069799495E-4</v>
      </c>
      <c r="L2065" s="7">
        <v>1.7441927098311562E-3</v>
      </c>
      <c r="M2065" s="7">
        <v>7.0577415592874864E-5</v>
      </c>
      <c r="N2065" s="7">
        <v>1.9058281041976603E-5</v>
      </c>
      <c r="O2065" s="7">
        <v>2.534888249327223E-5</v>
      </c>
      <c r="P2065" s="7">
        <v>1.1601108953281382E-4</v>
      </c>
      <c r="Q2065" s="7">
        <v>2.751825271374292E-4</v>
      </c>
      <c r="R2065" s="7">
        <v>1.0378873265179367E-5</v>
      </c>
      <c r="S2065" s="7">
        <v>5.1552475291928587E-5</v>
      </c>
      <c r="T2065" s="7">
        <v>1.4578720960436471</v>
      </c>
      <c r="U2065" s="7">
        <v>9.6645428894589935E-5</v>
      </c>
      <c r="V2065" s="7">
        <v>3.9554409409562615E-5</v>
      </c>
      <c r="W2065" s="7">
        <v>0.82731318149076294</v>
      </c>
    </row>
    <row r="2066" spans="1:23" x14ac:dyDescent="0.2">
      <c r="A2066" s="1" t="s">
        <v>297</v>
      </c>
      <c r="B2066" s="1" t="s">
        <v>298</v>
      </c>
      <c r="C2066" s="1" t="s">
        <v>639</v>
      </c>
      <c r="D2066" s="3">
        <v>2017</v>
      </c>
      <c r="E2066" s="7">
        <v>9.8878880223516306E-4</v>
      </c>
      <c r="F2066" s="7">
        <v>3.730612121266211E-3</v>
      </c>
      <c r="G2066" s="7">
        <v>1.2848738986212879E-4</v>
      </c>
      <c r="H2066" s="7">
        <v>4.9629120266153908E-4</v>
      </c>
      <c r="I2066" s="7">
        <v>4.8295586495289622E-3</v>
      </c>
      <c r="J2066" s="7">
        <v>4.9519537068624395E-3</v>
      </c>
      <c r="K2066" s="7">
        <v>4.7804351120646474E-4</v>
      </c>
      <c r="L2066" s="7">
        <v>2.6905155826876574E-2</v>
      </c>
      <c r="M2066" s="7">
        <v>2.3367815942913956E-4</v>
      </c>
      <c r="N2066" s="7">
        <v>1.1022192118748323E-4</v>
      </c>
      <c r="O2066" s="7">
        <v>5.9592409679198419E-6</v>
      </c>
      <c r="P2066" s="7">
        <v>5.1958700826089449E-3</v>
      </c>
      <c r="Q2066" s="7">
        <v>2.3265587966290126E-3</v>
      </c>
      <c r="R2066" s="7">
        <v>4.2390142658054477E-5</v>
      </c>
      <c r="S2066" s="7">
        <v>2.4065581566553928E-6</v>
      </c>
      <c r="T2066" s="7">
        <v>0.56700843683130231</v>
      </c>
      <c r="U2066" s="7">
        <v>2.2437271124463262E-3</v>
      </c>
      <c r="V2066" s="7">
        <v>8.6999399768208091E-5</v>
      </c>
      <c r="W2066" s="7">
        <v>0</v>
      </c>
    </row>
    <row r="2067" spans="1:23" x14ac:dyDescent="0.2">
      <c r="A2067" s="1" t="s">
        <v>297</v>
      </c>
      <c r="B2067" s="1" t="s">
        <v>298</v>
      </c>
      <c r="C2067" s="1" t="s">
        <v>640</v>
      </c>
      <c r="D2067" s="3">
        <v>2017</v>
      </c>
      <c r="E2067" s="7">
        <v>0</v>
      </c>
      <c r="F2067" s="7">
        <v>2.5464790838740326E-4</v>
      </c>
      <c r="G2067" s="7">
        <v>0</v>
      </c>
      <c r="H2067" s="7">
        <v>0</v>
      </c>
      <c r="I2067" s="7">
        <v>0</v>
      </c>
      <c r="J2067" s="7">
        <v>0</v>
      </c>
      <c r="K2067" s="7">
        <v>0</v>
      </c>
      <c r="L2067" s="7">
        <v>0</v>
      </c>
      <c r="M2067" s="7">
        <v>0</v>
      </c>
      <c r="N2067" s="7">
        <v>0</v>
      </c>
      <c r="O2067" s="7">
        <v>0</v>
      </c>
      <c r="P2067" s="7">
        <v>0</v>
      </c>
      <c r="Q2067" s="7">
        <v>0</v>
      </c>
      <c r="R2067" s="7">
        <v>0</v>
      </c>
      <c r="S2067" s="7">
        <v>0</v>
      </c>
      <c r="T2067" s="7">
        <v>0</v>
      </c>
      <c r="U2067" s="7">
        <v>0</v>
      </c>
      <c r="V2067" s="7">
        <v>0</v>
      </c>
      <c r="W2067" s="7">
        <v>0</v>
      </c>
    </row>
    <row r="2068" spans="1:23" x14ac:dyDescent="0.2">
      <c r="A2068" s="1" t="s">
        <v>297</v>
      </c>
      <c r="B2068" s="1" t="s">
        <v>298</v>
      </c>
      <c r="C2068" s="1" t="s">
        <v>641</v>
      </c>
      <c r="D2068" s="3">
        <v>2017</v>
      </c>
      <c r="E2068" s="7">
        <v>1.0493402447664752E-5</v>
      </c>
      <c r="F2068" s="7">
        <v>1.0782984456418333E-2</v>
      </c>
      <c r="G2068" s="7">
        <v>6.7343785290233919E-7</v>
      </c>
      <c r="H2068" s="7">
        <v>2.6102758991547887E-5</v>
      </c>
      <c r="I2068" s="7">
        <v>2.1087600829756747E-4</v>
      </c>
      <c r="J2068" s="7">
        <v>2.4473798321219799E-4</v>
      </c>
      <c r="K2068" s="7">
        <v>7.0439114391987517E-7</v>
      </c>
      <c r="L2068" s="7">
        <v>3.2103433196881598E-4</v>
      </c>
      <c r="M2068" s="7">
        <v>1.7491721772179073E-4</v>
      </c>
      <c r="N2068" s="7">
        <v>4.4130587799062996E-5</v>
      </c>
      <c r="O2068" s="7">
        <v>1.5065510581991863E-5</v>
      </c>
      <c r="P2068" s="7">
        <v>1.1718172396367097E-3</v>
      </c>
      <c r="Q2068" s="7">
        <v>5.3987502251339218E-4</v>
      </c>
      <c r="R2068" s="7">
        <v>0</v>
      </c>
      <c r="S2068" s="7">
        <v>0</v>
      </c>
      <c r="T2068" s="7">
        <v>4.7862444960450536E-2</v>
      </c>
      <c r="U2068" s="7">
        <v>0</v>
      </c>
      <c r="V2068" s="7">
        <v>3.4373385668893879E-5</v>
      </c>
      <c r="W2068" s="7">
        <v>0</v>
      </c>
    </row>
    <row r="2069" spans="1:23" x14ac:dyDescent="0.2">
      <c r="A2069" s="1" t="s">
        <v>297</v>
      </c>
      <c r="B2069" s="1" t="s">
        <v>298</v>
      </c>
      <c r="C2069" s="1" t="s">
        <v>642</v>
      </c>
      <c r="D2069" s="3">
        <v>2017</v>
      </c>
      <c r="E2069" s="7">
        <v>9.1716914150996916E-3</v>
      </c>
      <c r="F2069" s="7">
        <v>1.6664875160887487E-3</v>
      </c>
      <c r="G2069" s="7">
        <v>1.4049108192375979E-5</v>
      </c>
      <c r="H2069" s="7">
        <v>2.3679317623210007E-4</v>
      </c>
      <c r="I2069" s="7">
        <v>6.2344816348635496E-4</v>
      </c>
      <c r="J2069" s="7">
        <v>8.0740188795743199E-4</v>
      </c>
      <c r="K2069" s="7">
        <v>3.0184765453754417E-4</v>
      </c>
      <c r="L2069" s="7">
        <v>6.5851455239872821E-3</v>
      </c>
      <c r="M2069" s="7">
        <v>1.3779228052156981E-3</v>
      </c>
      <c r="N2069" s="7">
        <v>2.3340009726996583E-6</v>
      </c>
      <c r="O2069" s="7">
        <v>4.244888157006528E-6</v>
      </c>
      <c r="P2069" s="7">
        <v>3.6154324058964177E-4</v>
      </c>
      <c r="Q2069" s="7">
        <v>6.1062286527433079E-5</v>
      </c>
      <c r="R2069" s="7">
        <v>3.5711921344016725E-7</v>
      </c>
      <c r="S2069" s="7">
        <v>7.2438284026485199E-8</v>
      </c>
      <c r="T2069" s="7">
        <v>2.3457404910104693</v>
      </c>
      <c r="U2069" s="7">
        <v>9.2304311582726406E-5</v>
      </c>
      <c r="V2069" s="7">
        <v>6.2804909810502263E-5</v>
      </c>
      <c r="W2069" s="7">
        <v>0</v>
      </c>
    </row>
    <row r="2070" spans="1:23" x14ac:dyDescent="0.2">
      <c r="A2070" s="1" t="s">
        <v>297</v>
      </c>
      <c r="B2070" s="1" t="s">
        <v>298</v>
      </c>
      <c r="C2070" s="1" t="s">
        <v>643</v>
      </c>
      <c r="D2070" s="3">
        <v>2017</v>
      </c>
      <c r="E2070" s="7">
        <v>0</v>
      </c>
      <c r="F2070" s="7">
        <v>0</v>
      </c>
      <c r="G2070" s="7">
        <v>0</v>
      </c>
      <c r="H2070" s="7">
        <v>0</v>
      </c>
      <c r="I2070" s="7">
        <v>0</v>
      </c>
      <c r="J2070" s="7">
        <v>0</v>
      </c>
      <c r="K2070" s="7">
        <v>0</v>
      </c>
      <c r="L2070" s="7">
        <v>0</v>
      </c>
      <c r="M2070" s="7">
        <v>0</v>
      </c>
      <c r="N2070" s="7">
        <v>0</v>
      </c>
      <c r="O2070" s="7">
        <v>0</v>
      </c>
      <c r="P2070" s="7">
        <v>0</v>
      </c>
      <c r="Q2070" s="7">
        <v>0</v>
      </c>
      <c r="R2070" s="7">
        <v>0</v>
      </c>
      <c r="S2070" s="7">
        <v>0</v>
      </c>
      <c r="T2070" s="7">
        <v>0</v>
      </c>
      <c r="U2070" s="7">
        <v>0</v>
      </c>
      <c r="V2070" s="7">
        <v>0</v>
      </c>
      <c r="W2070" s="7">
        <v>0</v>
      </c>
    </row>
    <row r="2071" spans="1:23" x14ac:dyDescent="0.2">
      <c r="A2071" s="1" t="s">
        <v>297</v>
      </c>
      <c r="B2071" s="1" t="s">
        <v>298</v>
      </c>
      <c r="C2071" s="1" t="s">
        <v>644</v>
      </c>
      <c r="D2071" s="3">
        <v>2017</v>
      </c>
      <c r="E2071" s="7">
        <v>0</v>
      </c>
      <c r="F2071" s="7">
        <v>0</v>
      </c>
      <c r="G2071" s="7">
        <v>0</v>
      </c>
      <c r="H2071" s="7">
        <v>0</v>
      </c>
      <c r="I2071" s="7">
        <v>0</v>
      </c>
      <c r="J2071" s="7">
        <v>0</v>
      </c>
      <c r="K2071" s="7">
        <v>0</v>
      </c>
      <c r="L2071" s="7">
        <v>0</v>
      </c>
      <c r="M2071" s="7">
        <v>0</v>
      </c>
      <c r="N2071" s="7">
        <v>0</v>
      </c>
      <c r="O2071" s="7">
        <v>0</v>
      </c>
      <c r="P2071" s="7">
        <v>0</v>
      </c>
      <c r="Q2071" s="7">
        <v>0</v>
      </c>
      <c r="R2071" s="7">
        <v>0</v>
      </c>
      <c r="S2071" s="7">
        <v>0</v>
      </c>
      <c r="T2071" s="7">
        <v>0</v>
      </c>
      <c r="U2071" s="7">
        <v>0</v>
      </c>
      <c r="V2071" s="7">
        <v>0</v>
      </c>
      <c r="W2071" s="7">
        <v>0</v>
      </c>
    </row>
    <row r="2072" spans="1:23" x14ac:dyDescent="0.2">
      <c r="A2072" s="1" t="s">
        <v>297</v>
      </c>
      <c r="B2072" s="1" t="s">
        <v>298</v>
      </c>
      <c r="C2072" s="1" t="s">
        <v>645</v>
      </c>
      <c r="D2072" s="3">
        <v>2017</v>
      </c>
      <c r="E2072" s="7">
        <v>1.9863772744904036E-3</v>
      </c>
      <c r="F2072" s="7">
        <v>2.0027247269757624E-4</v>
      </c>
      <c r="G2072" s="7">
        <v>1.1817019673942416E-6</v>
      </c>
      <c r="H2072" s="7">
        <v>4.4955928483446351E-7</v>
      </c>
      <c r="I2072" s="7">
        <v>1.176587965478924E-4</v>
      </c>
      <c r="J2072" s="7">
        <v>1.176587965478924E-4</v>
      </c>
      <c r="K2072" s="7">
        <v>7.2958581016872962E-5</v>
      </c>
      <c r="L2072" s="7">
        <v>6.4770848293335703E-4</v>
      </c>
      <c r="M2072" s="7">
        <v>5.577851793734957E-8</v>
      </c>
      <c r="N2072" s="7">
        <v>5.6772441937390508E-11</v>
      </c>
      <c r="O2072" s="7">
        <v>0</v>
      </c>
      <c r="P2072" s="7">
        <v>0</v>
      </c>
      <c r="Q2072" s="7">
        <v>4.4984392461396616E-6</v>
      </c>
      <c r="R2072" s="7">
        <v>0</v>
      </c>
      <c r="S2072" s="7">
        <v>0</v>
      </c>
      <c r="T2072" s="7">
        <v>0.1775024280251469</v>
      </c>
      <c r="U2072" s="7">
        <v>1.0326829070955083E-5</v>
      </c>
      <c r="V2072" s="7">
        <v>6.8439019555914695E-5</v>
      </c>
      <c r="W2072" s="7">
        <v>0</v>
      </c>
    </row>
    <row r="2073" spans="1:23" x14ac:dyDescent="0.2">
      <c r="A2073" s="1" t="s">
        <v>297</v>
      </c>
      <c r="B2073" s="1" t="s">
        <v>298</v>
      </c>
      <c r="C2073" s="1" t="s">
        <v>646</v>
      </c>
      <c r="D2073" s="3">
        <v>2017</v>
      </c>
      <c r="E2073" s="7">
        <v>0</v>
      </c>
      <c r="F2073" s="7">
        <v>3.3031071166898758E-4</v>
      </c>
      <c r="G2073" s="7">
        <v>0</v>
      </c>
      <c r="H2073" s="7">
        <v>2.8027863876092161E-4</v>
      </c>
      <c r="I2073" s="7">
        <v>0</v>
      </c>
      <c r="J2073" s="7">
        <v>0</v>
      </c>
      <c r="K2073" s="7">
        <v>0</v>
      </c>
      <c r="L2073" s="7">
        <v>0</v>
      </c>
      <c r="M2073" s="7">
        <v>0</v>
      </c>
      <c r="N2073" s="7">
        <v>0</v>
      </c>
      <c r="O2073" s="7">
        <v>0</v>
      </c>
      <c r="P2073" s="7">
        <v>0</v>
      </c>
      <c r="Q2073" s="7">
        <v>0</v>
      </c>
      <c r="R2073" s="7">
        <v>0</v>
      </c>
      <c r="S2073" s="7">
        <v>0</v>
      </c>
      <c r="T2073" s="7">
        <v>0</v>
      </c>
      <c r="U2073" s="7">
        <v>3.7348638997978703E-2</v>
      </c>
      <c r="V2073" s="7">
        <v>1.5510122443468665E-4</v>
      </c>
      <c r="W2073" s="7">
        <v>0</v>
      </c>
    </row>
    <row r="2074" spans="1:23" x14ac:dyDescent="0.2">
      <c r="A2074" s="1" t="s">
        <v>297</v>
      </c>
      <c r="B2074" s="1" t="s">
        <v>298</v>
      </c>
      <c r="C2074" s="1" t="s">
        <v>647</v>
      </c>
      <c r="D2074" s="3">
        <v>2017</v>
      </c>
      <c r="E2074" s="7">
        <v>1.5703932415105021E-5</v>
      </c>
      <c r="F2074" s="7">
        <v>1.3265431583501939E-4</v>
      </c>
      <c r="G2074" s="7">
        <v>0</v>
      </c>
      <c r="H2074" s="7">
        <v>4.6180300217808128E-4</v>
      </c>
      <c r="I2074" s="7">
        <v>3.6204626029670389E-6</v>
      </c>
      <c r="J2074" s="7">
        <v>3.1130337226037271E-5</v>
      </c>
      <c r="K2074" s="7">
        <v>0</v>
      </c>
      <c r="L2074" s="7">
        <v>0</v>
      </c>
      <c r="M2074" s="7">
        <v>0</v>
      </c>
      <c r="N2074" s="7">
        <v>0</v>
      </c>
      <c r="O2074" s="7">
        <v>0</v>
      </c>
      <c r="P2074" s="7">
        <v>0</v>
      </c>
      <c r="Q2074" s="7">
        <v>0</v>
      </c>
      <c r="R2074" s="7">
        <v>0</v>
      </c>
      <c r="S2074" s="7">
        <v>0</v>
      </c>
      <c r="T2074" s="7">
        <v>0</v>
      </c>
      <c r="U2074" s="7">
        <v>6.0011418870384668E-3</v>
      </c>
      <c r="V2074" s="7">
        <v>1.4961527627074083E-5</v>
      </c>
      <c r="W2074" s="7">
        <v>0</v>
      </c>
    </row>
    <row r="2075" spans="1:23" x14ac:dyDescent="0.2">
      <c r="A2075" s="1" t="s">
        <v>297</v>
      </c>
      <c r="B2075" s="1" t="s">
        <v>298</v>
      </c>
      <c r="C2075" s="1" t="s">
        <v>648</v>
      </c>
      <c r="D2075" s="3">
        <v>2017</v>
      </c>
      <c r="E2075" s="7">
        <v>3.1150203870223815E-4</v>
      </c>
      <c r="F2075" s="7">
        <v>2.9971589357560412E-4</v>
      </c>
      <c r="G2075" s="7">
        <v>7.7364340416281006E-6</v>
      </c>
      <c r="H2075" s="7">
        <v>9.1870131346233124E-4</v>
      </c>
      <c r="I2075" s="7">
        <v>9.7716880797103192E-5</v>
      </c>
      <c r="J2075" s="7">
        <v>1.083525494714447E-4</v>
      </c>
      <c r="K2075" s="7">
        <v>9.0767362802960763E-6</v>
      </c>
      <c r="L2075" s="7">
        <v>1.6174350022801897E-3</v>
      </c>
      <c r="M2075" s="7">
        <v>1.7099065006141029E-6</v>
      </c>
      <c r="N2075" s="7">
        <v>1.1427744324635802E-5</v>
      </c>
      <c r="O2075" s="7">
        <v>1.8706027675243177E-6</v>
      </c>
      <c r="P2075" s="7">
        <v>8.9482416087699151E-6</v>
      </c>
      <c r="Q2075" s="7">
        <v>3.605763360398577E-5</v>
      </c>
      <c r="R2075" s="7">
        <v>3.5239298440619893E-5</v>
      </c>
      <c r="S2075" s="7">
        <v>0</v>
      </c>
      <c r="T2075" s="7">
        <v>4.4016961108643013E-3</v>
      </c>
      <c r="U2075" s="7">
        <v>8.6978934188304086E-5</v>
      </c>
      <c r="V2075" s="7">
        <v>2.7662429522023649E-4</v>
      </c>
      <c r="W2075" s="7">
        <v>0</v>
      </c>
    </row>
    <row r="2076" spans="1:23" x14ac:dyDescent="0.2">
      <c r="A2076" s="1" t="s">
        <v>297</v>
      </c>
      <c r="B2076" s="1" t="s">
        <v>298</v>
      </c>
      <c r="C2076" s="1" t="s">
        <v>649</v>
      </c>
      <c r="D2076" s="3">
        <v>2017</v>
      </c>
      <c r="E2076" s="7">
        <v>0</v>
      </c>
      <c r="F2076" s="7">
        <v>0</v>
      </c>
      <c r="G2076" s="7">
        <v>0</v>
      </c>
      <c r="H2076" s="7">
        <v>0</v>
      </c>
      <c r="I2076" s="7">
        <v>0</v>
      </c>
      <c r="J2076" s="7">
        <v>0</v>
      </c>
      <c r="K2076" s="7">
        <v>0</v>
      </c>
      <c r="L2076" s="7">
        <v>0</v>
      </c>
      <c r="M2076" s="7">
        <v>0</v>
      </c>
      <c r="N2076" s="7">
        <v>0</v>
      </c>
      <c r="O2076" s="7">
        <v>0</v>
      </c>
      <c r="P2076" s="7">
        <v>0</v>
      </c>
      <c r="Q2076" s="7">
        <v>0</v>
      </c>
      <c r="R2076" s="7">
        <v>0</v>
      </c>
      <c r="S2076" s="7">
        <v>0</v>
      </c>
      <c r="T2076" s="7">
        <v>0</v>
      </c>
      <c r="U2076" s="7">
        <v>0</v>
      </c>
      <c r="V2076" s="7">
        <v>0</v>
      </c>
      <c r="W2076" s="7">
        <v>0</v>
      </c>
    </row>
    <row r="2077" spans="1:23" x14ac:dyDescent="0.2">
      <c r="A2077" s="1" t="s">
        <v>297</v>
      </c>
      <c r="B2077" s="1" t="s">
        <v>298</v>
      </c>
      <c r="C2077" s="1" t="s">
        <v>650</v>
      </c>
      <c r="D2077" s="3">
        <v>2017</v>
      </c>
      <c r="E2077" s="7">
        <v>8.8700058040692281E-2</v>
      </c>
      <c r="F2077" s="7">
        <v>0.4685198897585976</v>
      </c>
      <c r="G2077" s="7">
        <v>3.5696753505416956E-2</v>
      </c>
      <c r="H2077" s="7">
        <v>4.0158847693594062E-2</v>
      </c>
      <c r="I2077" s="7">
        <v>0.10039711923398523</v>
      </c>
      <c r="J2077" s="7">
        <v>0.1227075901748708</v>
      </c>
      <c r="K2077" s="7">
        <v>9.0357407310586689E-3</v>
      </c>
      <c r="L2077" s="7">
        <v>3.1234659317239823</v>
      </c>
      <c r="M2077" s="7">
        <v>0</v>
      </c>
      <c r="N2077" s="7">
        <v>0</v>
      </c>
      <c r="O2077" s="7">
        <v>0</v>
      </c>
      <c r="P2077" s="7">
        <v>0</v>
      </c>
      <c r="Q2077" s="7">
        <v>0</v>
      </c>
      <c r="R2077" s="7">
        <v>0</v>
      </c>
      <c r="S2077" s="7">
        <v>0</v>
      </c>
      <c r="T2077" s="7">
        <v>85.000855416663811</v>
      </c>
      <c r="U2077" s="7">
        <v>0.35696753505416945</v>
      </c>
      <c r="V2077" s="7">
        <v>4.9083036069948304E-3</v>
      </c>
      <c r="W2077" s="7">
        <v>0</v>
      </c>
    </row>
    <row r="2078" spans="1:23" ht="13.5" thickBot="1" x14ac:dyDescent="0.25">
      <c r="A2078" s="8" t="s">
        <v>297</v>
      </c>
      <c r="B2078" s="8" t="s">
        <v>298</v>
      </c>
      <c r="C2078" s="8" t="s">
        <v>657</v>
      </c>
      <c r="D2078" s="9">
        <v>2017</v>
      </c>
      <c r="E2078" s="10">
        <v>0.10556349529369766</v>
      </c>
      <c r="F2078" s="10">
        <v>0.49131877495453352</v>
      </c>
      <c r="G2078" s="10">
        <v>3.6729418650570743E-2</v>
      </c>
      <c r="H2078" s="10">
        <v>4.2654682991818141E-2</v>
      </c>
      <c r="I2078" s="10">
        <v>0.10681714812564411</v>
      </c>
      <c r="J2078" s="10">
        <v>0.12956636121415102</v>
      </c>
      <c r="K2078" s="10">
        <v>1.0113025595941762E-2</v>
      </c>
      <c r="L2078" s="10">
        <v>3.1612866036018596</v>
      </c>
      <c r="M2078" s="10">
        <v>1.8588612829780545E-3</v>
      </c>
      <c r="N2078" s="10">
        <v>1.8717259209830026E-4</v>
      </c>
      <c r="O2078" s="10">
        <v>5.2489124967714777E-5</v>
      </c>
      <c r="P2078" s="10">
        <v>6.8541898939768805E-3</v>
      </c>
      <c r="Q2078" s="10">
        <v>3.2432347056573925E-3</v>
      </c>
      <c r="R2078" s="10">
        <v>8.8365433577293912E-5</v>
      </c>
      <c r="S2078" s="10">
        <v>5.4031471732610465E-5</v>
      </c>
      <c r="T2078" s="10">
        <v>89.601243009645685</v>
      </c>
      <c r="U2078" s="10">
        <v>0.40284729855536949</v>
      </c>
      <c r="V2078" s="10">
        <v>5.6471617784899092E-3</v>
      </c>
      <c r="W2078" s="10">
        <v>0.82731318149076294</v>
      </c>
    </row>
    <row r="2079" spans="1:23" ht="13.5" thickTop="1" x14ac:dyDescent="0.2">
      <c r="A2079" s="1" t="s">
        <v>299</v>
      </c>
      <c r="B2079" s="1" t="s">
        <v>300</v>
      </c>
      <c r="C2079" s="1" t="s">
        <v>22</v>
      </c>
      <c r="D2079" s="3">
        <v>2017</v>
      </c>
      <c r="E2079" s="7">
        <v>0</v>
      </c>
      <c r="F2079" s="7">
        <v>0</v>
      </c>
      <c r="G2079" s="7">
        <v>0</v>
      </c>
      <c r="H2079" s="7">
        <v>0</v>
      </c>
      <c r="I2079" s="7">
        <v>0</v>
      </c>
      <c r="J2079" s="7">
        <v>0</v>
      </c>
      <c r="K2079" s="7">
        <v>0</v>
      </c>
      <c r="L2079" s="7">
        <v>0</v>
      </c>
      <c r="M2079" s="7">
        <v>0</v>
      </c>
      <c r="N2079" s="7">
        <v>0</v>
      </c>
      <c r="O2079" s="7">
        <v>0</v>
      </c>
      <c r="P2079" s="7">
        <v>0</v>
      </c>
      <c r="Q2079" s="7">
        <v>0</v>
      </c>
      <c r="R2079" s="7">
        <v>0</v>
      </c>
      <c r="S2079" s="7">
        <v>0</v>
      </c>
      <c r="T2079" s="7">
        <v>0</v>
      </c>
      <c r="U2079" s="7">
        <v>0</v>
      </c>
      <c r="V2079" s="7">
        <v>0</v>
      </c>
      <c r="W2079" s="7">
        <v>0</v>
      </c>
    </row>
    <row r="2080" spans="1:23" x14ac:dyDescent="0.2">
      <c r="A2080" s="1" t="s">
        <v>299</v>
      </c>
      <c r="B2080" s="1" t="s">
        <v>300</v>
      </c>
      <c r="C2080" s="1" t="s">
        <v>638</v>
      </c>
      <c r="D2080" s="3">
        <v>2017</v>
      </c>
      <c r="E2080" s="7">
        <v>9.9958152137356381E-6</v>
      </c>
      <c r="F2080" s="7">
        <v>1.030169548113233E-2</v>
      </c>
      <c r="G2080" s="7">
        <v>5.3983043342148248E-6</v>
      </c>
      <c r="H2080" s="7">
        <v>3.3817825229607601E-7</v>
      </c>
      <c r="I2080" s="7">
        <v>3.9687193999416071E-6</v>
      </c>
      <c r="J2080" s="7">
        <v>1.1722131293816568E-5</v>
      </c>
      <c r="K2080" s="7">
        <v>6.9270288958014319E-7</v>
      </c>
      <c r="L2080" s="7">
        <v>6.6824861596103544E-6</v>
      </c>
      <c r="M2080" s="7">
        <v>3.5371606605625992E-7</v>
      </c>
      <c r="N2080" s="7">
        <v>2.1294049058015918E-7</v>
      </c>
      <c r="O2080" s="7">
        <v>2.0507936247599302E-7</v>
      </c>
      <c r="P2080" s="7">
        <v>5.1712067162862149E-7</v>
      </c>
      <c r="Q2080" s="7">
        <v>1.036657374775412E-6</v>
      </c>
      <c r="R2080" s="7">
        <v>4.5699763823794055E-8</v>
      </c>
      <c r="S2080" s="7">
        <v>5.4839716588552867E-10</v>
      </c>
      <c r="T2080" s="7">
        <v>5.146761700740121E-3</v>
      </c>
      <c r="U2080" s="7">
        <v>2.1659074711392825E-7</v>
      </c>
      <c r="V2080" s="7">
        <v>1.5694584133178274E-7</v>
      </c>
      <c r="W2080" s="7">
        <v>1.753116027444712</v>
      </c>
    </row>
    <row r="2081" spans="1:23" x14ac:dyDescent="0.2">
      <c r="A2081" s="1" t="s">
        <v>299</v>
      </c>
      <c r="B2081" s="1" t="s">
        <v>300</v>
      </c>
      <c r="C2081" s="1" t="s">
        <v>639</v>
      </c>
      <c r="D2081" s="3">
        <v>2017</v>
      </c>
      <c r="E2081" s="7">
        <v>2.214259609949594E-3</v>
      </c>
      <c r="F2081" s="7">
        <v>7.9216998727099832E-3</v>
      </c>
      <c r="G2081" s="7">
        <v>3.0241548060682473E-4</v>
      </c>
      <c r="H2081" s="7">
        <v>1.0554241045122204E-3</v>
      </c>
      <c r="I2081" s="7">
        <v>1.0245578398357559E-2</v>
      </c>
      <c r="J2081" s="7">
        <v>1.0505831421142087E-2</v>
      </c>
      <c r="K2081" s="7">
        <v>1.0166892519912719E-3</v>
      </c>
      <c r="L2081" s="7">
        <v>5.7093431744091948E-2</v>
      </c>
      <c r="M2081" s="7">
        <v>5.021662604688692E-4</v>
      </c>
      <c r="N2081" s="7">
        <v>2.349169688842917E-4</v>
      </c>
      <c r="O2081" s="7">
        <v>1.3073308817733647E-5</v>
      </c>
      <c r="P2081" s="7">
        <v>1.1023850403654252E-2</v>
      </c>
      <c r="Q2081" s="7">
        <v>4.9395054115721204E-3</v>
      </c>
      <c r="R2081" s="7">
        <v>9.0344074588116663E-5</v>
      </c>
      <c r="S2081" s="7">
        <v>6.5999874225114324E-6</v>
      </c>
      <c r="T2081" s="7">
        <v>1.2980277202447694</v>
      </c>
      <c r="U2081" s="7">
        <v>4.7582136478496462E-3</v>
      </c>
      <c r="V2081" s="7">
        <v>1.8729524300263166E-4</v>
      </c>
      <c r="W2081" s="7">
        <v>0</v>
      </c>
    </row>
    <row r="2082" spans="1:23" x14ac:dyDescent="0.2">
      <c r="A2082" s="1" t="s">
        <v>299</v>
      </c>
      <c r="B2082" s="1" t="s">
        <v>300</v>
      </c>
      <c r="C2082" s="1" t="s">
        <v>640</v>
      </c>
      <c r="D2082" s="3">
        <v>2017</v>
      </c>
      <c r="E2082" s="7">
        <v>0</v>
      </c>
      <c r="F2082" s="7">
        <v>1.1335791996734115E-3</v>
      </c>
      <c r="G2082" s="7">
        <v>0</v>
      </c>
      <c r="H2082" s="7">
        <v>0</v>
      </c>
      <c r="I2082" s="7">
        <v>0</v>
      </c>
      <c r="J2082" s="7">
        <v>0</v>
      </c>
      <c r="K2082" s="7">
        <v>0</v>
      </c>
      <c r="L2082" s="7">
        <v>0</v>
      </c>
      <c r="M2082" s="7">
        <v>0</v>
      </c>
      <c r="N2082" s="7">
        <v>0</v>
      </c>
      <c r="O2082" s="7">
        <v>0</v>
      </c>
      <c r="P2082" s="7">
        <v>0</v>
      </c>
      <c r="Q2082" s="7">
        <v>0</v>
      </c>
      <c r="R2082" s="7">
        <v>0</v>
      </c>
      <c r="S2082" s="7">
        <v>0</v>
      </c>
      <c r="T2082" s="7">
        <v>0</v>
      </c>
      <c r="U2082" s="7">
        <v>0</v>
      </c>
      <c r="V2082" s="7">
        <v>0</v>
      </c>
      <c r="W2082" s="7">
        <v>0</v>
      </c>
    </row>
    <row r="2083" spans="1:23" x14ac:dyDescent="0.2">
      <c r="A2083" s="1" t="s">
        <v>299</v>
      </c>
      <c r="B2083" s="1" t="s">
        <v>300</v>
      </c>
      <c r="C2083" s="1" t="s">
        <v>641</v>
      </c>
      <c r="D2083" s="3">
        <v>2017</v>
      </c>
      <c r="E2083" s="7">
        <v>2.2236019472432447E-5</v>
      </c>
      <c r="F2083" s="7">
        <v>2.2849657538600753E-2</v>
      </c>
      <c r="G2083" s="7">
        <v>1.4270468787692426E-6</v>
      </c>
      <c r="H2083" s="7">
        <v>5.5312989291613373E-5</v>
      </c>
      <c r="I2083" s="7">
        <v>4.4685630329722629E-4</v>
      </c>
      <c r="J2083" s="7">
        <v>5.1861144061632423E-4</v>
      </c>
      <c r="K2083" s="7">
        <v>1.4926383764016404E-6</v>
      </c>
      <c r="L2083" s="7">
        <v>6.802870367910624E-4</v>
      </c>
      <c r="M2083" s="7">
        <v>3.7065791374379464E-4</v>
      </c>
      <c r="N2083" s="7">
        <v>9.3514817002776345E-5</v>
      </c>
      <c r="O2083" s="7">
        <v>3.1924534328506565E-5</v>
      </c>
      <c r="P2083" s="7">
        <v>2.4831365316111227E-3</v>
      </c>
      <c r="Q2083" s="7">
        <v>1.1440208810402834E-3</v>
      </c>
      <c r="R2083" s="7">
        <v>0</v>
      </c>
      <c r="S2083" s="7">
        <v>0</v>
      </c>
      <c r="T2083" s="7">
        <v>0.10142280003524042</v>
      </c>
      <c r="U2083" s="7">
        <v>0</v>
      </c>
      <c r="V2083" s="7">
        <v>7.2838841060275119E-5</v>
      </c>
      <c r="W2083" s="7">
        <v>0</v>
      </c>
    </row>
    <row r="2084" spans="1:23" x14ac:dyDescent="0.2">
      <c r="A2084" s="1" t="s">
        <v>299</v>
      </c>
      <c r="B2084" s="1" t="s">
        <v>300</v>
      </c>
      <c r="C2084" s="1" t="s">
        <v>642</v>
      </c>
      <c r="D2084" s="3">
        <v>2017</v>
      </c>
      <c r="E2084" s="7">
        <v>2.1679063665763221E-2</v>
      </c>
      <c r="F2084" s="7">
        <v>3.5331931737198614E-3</v>
      </c>
      <c r="G2084" s="7">
        <v>3.2143249508417074E-5</v>
      </c>
      <c r="H2084" s="7">
        <v>5.1374962212145979E-4</v>
      </c>
      <c r="I2084" s="7">
        <v>1.4529350991498934E-3</v>
      </c>
      <c r="J2084" s="7">
        <v>1.8378917064190599E-3</v>
      </c>
      <c r="K2084" s="7">
        <v>7.3976114719416432E-4</v>
      </c>
      <c r="L2084" s="7">
        <v>1.6122060785161985E-2</v>
      </c>
      <c r="M2084" s="7">
        <v>3.0044170511303592E-3</v>
      </c>
      <c r="N2084" s="7">
        <v>4.7596837915655424E-6</v>
      </c>
      <c r="O2084" s="7">
        <v>9.6932239519697942E-6</v>
      </c>
      <c r="P2084" s="7">
        <v>8.2747595563646605E-4</v>
      </c>
      <c r="Q2084" s="7">
        <v>1.3975527191499929E-4</v>
      </c>
      <c r="R2084" s="7">
        <v>8.1735053858454521E-7</v>
      </c>
      <c r="S2084" s="7">
        <v>1.6579189311276781E-7</v>
      </c>
      <c r="T2084" s="7">
        <v>5.3685150081152075</v>
      </c>
      <c r="U2084" s="7">
        <v>1.9887476163472009E-4</v>
      </c>
      <c r="V2084" s="7">
        <v>1.3839032594597511E-4</v>
      </c>
      <c r="W2084" s="7">
        <v>0</v>
      </c>
    </row>
    <row r="2085" spans="1:23" x14ac:dyDescent="0.2">
      <c r="A2085" s="1" t="s">
        <v>299</v>
      </c>
      <c r="B2085" s="1" t="s">
        <v>300</v>
      </c>
      <c r="C2085" s="1" t="s">
        <v>643</v>
      </c>
      <c r="D2085" s="3">
        <v>2017</v>
      </c>
      <c r="E2085" s="7">
        <v>0</v>
      </c>
      <c r="F2085" s="7">
        <v>0</v>
      </c>
      <c r="G2085" s="7">
        <v>0</v>
      </c>
      <c r="H2085" s="7">
        <v>0</v>
      </c>
      <c r="I2085" s="7">
        <v>0</v>
      </c>
      <c r="J2085" s="7">
        <v>0</v>
      </c>
      <c r="K2085" s="7">
        <v>0</v>
      </c>
      <c r="L2085" s="7">
        <v>0</v>
      </c>
      <c r="M2085" s="7">
        <v>0</v>
      </c>
      <c r="N2085" s="7">
        <v>0</v>
      </c>
      <c r="O2085" s="7">
        <v>0</v>
      </c>
      <c r="P2085" s="7">
        <v>0</v>
      </c>
      <c r="Q2085" s="7">
        <v>0</v>
      </c>
      <c r="R2085" s="7">
        <v>0</v>
      </c>
      <c r="S2085" s="7">
        <v>0</v>
      </c>
      <c r="T2085" s="7">
        <v>0</v>
      </c>
      <c r="U2085" s="7">
        <v>0</v>
      </c>
      <c r="V2085" s="7">
        <v>0</v>
      </c>
      <c r="W2085" s="7">
        <v>0</v>
      </c>
    </row>
    <row r="2086" spans="1:23" x14ac:dyDescent="0.2">
      <c r="A2086" s="1" t="s">
        <v>299</v>
      </c>
      <c r="B2086" s="1" t="s">
        <v>300</v>
      </c>
      <c r="C2086" s="1" t="s">
        <v>644</v>
      </c>
      <c r="D2086" s="3">
        <v>2017</v>
      </c>
      <c r="E2086" s="7">
        <v>0</v>
      </c>
      <c r="F2086" s="7">
        <v>0</v>
      </c>
      <c r="G2086" s="7">
        <v>0</v>
      </c>
      <c r="H2086" s="7">
        <v>0</v>
      </c>
      <c r="I2086" s="7">
        <v>0</v>
      </c>
      <c r="J2086" s="7">
        <v>0</v>
      </c>
      <c r="K2086" s="7">
        <v>0</v>
      </c>
      <c r="L2086" s="7">
        <v>0</v>
      </c>
      <c r="M2086" s="7">
        <v>0</v>
      </c>
      <c r="N2086" s="7">
        <v>0</v>
      </c>
      <c r="O2086" s="7">
        <v>0</v>
      </c>
      <c r="P2086" s="7">
        <v>0</v>
      </c>
      <c r="Q2086" s="7">
        <v>0</v>
      </c>
      <c r="R2086" s="7">
        <v>0</v>
      </c>
      <c r="S2086" s="7">
        <v>0</v>
      </c>
      <c r="T2086" s="7">
        <v>0</v>
      </c>
      <c r="U2086" s="7">
        <v>0</v>
      </c>
      <c r="V2086" s="7">
        <v>0</v>
      </c>
      <c r="W2086" s="7">
        <v>0</v>
      </c>
    </row>
    <row r="2087" spans="1:23" x14ac:dyDescent="0.2">
      <c r="A2087" s="1" t="s">
        <v>299</v>
      </c>
      <c r="B2087" s="1" t="s">
        <v>300</v>
      </c>
      <c r="C2087" s="1" t="s">
        <v>645</v>
      </c>
      <c r="D2087" s="3">
        <v>2017</v>
      </c>
      <c r="E2087" s="7">
        <v>1.7353507437606176E-4</v>
      </c>
      <c r="F2087" s="7">
        <v>5.7945564438702756E-5</v>
      </c>
      <c r="G2087" s="7">
        <v>2.77858104387939E-7</v>
      </c>
      <c r="H2087" s="7">
        <v>8.2950004834642615E-8</v>
      </c>
      <c r="I2087" s="7">
        <v>2.0069775389286694E-5</v>
      </c>
      <c r="J2087" s="7">
        <v>2.0069775389286694E-5</v>
      </c>
      <c r="K2087" s="7">
        <v>1.2091655514234864E-5</v>
      </c>
      <c r="L2087" s="7">
        <v>2.13369456073513E-4</v>
      </c>
      <c r="M2087" s="7">
        <v>8.4623319226860737E-8</v>
      </c>
      <c r="N2087" s="7">
        <v>1.1719619035272344E-11</v>
      </c>
      <c r="O2087" s="7">
        <v>0</v>
      </c>
      <c r="P2087" s="7">
        <v>0</v>
      </c>
      <c r="Q2087" s="7">
        <v>8.3607747925581715E-7</v>
      </c>
      <c r="R2087" s="7">
        <v>0</v>
      </c>
      <c r="S2087" s="7">
        <v>0</v>
      </c>
      <c r="T2087" s="7">
        <v>3.2988203239668931E-2</v>
      </c>
      <c r="U2087" s="7">
        <v>2.7090024753046778E-6</v>
      </c>
      <c r="V2087" s="7">
        <v>1.2567540283923252E-5</v>
      </c>
      <c r="W2087" s="7">
        <v>0</v>
      </c>
    </row>
    <row r="2088" spans="1:23" x14ac:dyDescent="0.2">
      <c r="A2088" s="1" t="s">
        <v>299</v>
      </c>
      <c r="B2088" s="1" t="s">
        <v>300</v>
      </c>
      <c r="C2088" s="1" t="s">
        <v>646</v>
      </c>
      <c r="D2088" s="3">
        <v>2017</v>
      </c>
      <c r="E2088" s="7">
        <v>0</v>
      </c>
      <c r="F2088" s="7">
        <v>4.4060932016855926E-4</v>
      </c>
      <c r="G2088" s="7">
        <v>0</v>
      </c>
      <c r="H2088" s="7">
        <v>3.7263100140429173E-4</v>
      </c>
      <c r="I2088" s="7">
        <v>0</v>
      </c>
      <c r="J2088" s="7">
        <v>0</v>
      </c>
      <c r="K2088" s="7">
        <v>0</v>
      </c>
      <c r="L2088" s="7">
        <v>0</v>
      </c>
      <c r="M2088" s="7">
        <v>0</v>
      </c>
      <c r="N2088" s="7">
        <v>0</v>
      </c>
      <c r="O2088" s="7">
        <v>0</v>
      </c>
      <c r="P2088" s="7">
        <v>0</v>
      </c>
      <c r="Q2088" s="7">
        <v>0</v>
      </c>
      <c r="R2088" s="7">
        <v>0</v>
      </c>
      <c r="S2088" s="7">
        <v>0</v>
      </c>
      <c r="T2088" s="7">
        <v>0</v>
      </c>
      <c r="U2088" s="7">
        <v>5.7195956155329582E-2</v>
      </c>
      <c r="V2088" s="7">
        <v>3.2866688034969313E-4</v>
      </c>
      <c r="W2088" s="7">
        <v>0</v>
      </c>
    </row>
    <row r="2089" spans="1:23" x14ac:dyDescent="0.2">
      <c r="A2089" s="1" t="s">
        <v>299</v>
      </c>
      <c r="B2089" s="1" t="s">
        <v>300</v>
      </c>
      <c r="C2089" s="1" t="s">
        <v>647</v>
      </c>
      <c r="D2089" s="3">
        <v>2017</v>
      </c>
      <c r="E2089" s="7">
        <v>5.6238279973142684E-5</v>
      </c>
      <c r="F2089" s="7">
        <v>5.4982394604436834E-4</v>
      </c>
      <c r="G2089" s="7">
        <v>0</v>
      </c>
      <c r="H2089" s="7">
        <v>1.711207317028276E-3</v>
      </c>
      <c r="I2089" s="7">
        <v>2.0117849926053318E-5</v>
      </c>
      <c r="J2089" s="7">
        <v>1.7831038717452475E-4</v>
      </c>
      <c r="K2089" s="7">
        <v>0</v>
      </c>
      <c r="L2089" s="7">
        <v>0</v>
      </c>
      <c r="M2089" s="7">
        <v>0</v>
      </c>
      <c r="N2089" s="7">
        <v>0</v>
      </c>
      <c r="O2089" s="7">
        <v>0</v>
      </c>
      <c r="P2089" s="7">
        <v>0</v>
      </c>
      <c r="Q2089" s="7">
        <v>0</v>
      </c>
      <c r="R2089" s="7">
        <v>0</v>
      </c>
      <c r="S2089" s="7">
        <v>0</v>
      </c>
      <c r="T2089" s="7">
        <v>0</v>
      </c>
      <c r="U2089" s="7">
        <v>1.2766577102656189E-2</v>
      </c>
      <c r="V2089" s="7">
        <v>5.9272968533213785E-5</v>
      </c>
      <c r="W2089" s="7">
        <v>0</v>
      </c>
    </row>
    <row r="2090" spans="1:23" x14ac:dyDescent="0.2">
      <c r="A2090" s="1" t="s">
        <v>299</v>
      </c>
      <c r="B2090" s="1" t="s">
        <v>300</v>
      </c>
      <c r="C2090" s="1" t="s">
        <v>648</v>
      </c>
      <c r="D2090" s="3">
        <v>2017</v>
      </c>
      <c r="E2090" s="7">
        <v>8.8032847702961361E-4</v>
      </c>
      <c r="F2090" s="7">
        <v>1.2478029876581867E-3</v>
      </c>
      <c r="G2090" s="7">
        <v>3.2336555769501726E-5</v>
      </c>
      <c r="H2090" s="7">
        <v>3.0904235847615609E-3</v>
      </c>
      <c r="I2090" s="7">
        <v>4.0903367918409037E-4</v>
      </c>
      <c r="J2090" s="7">
        <v>4.6846529175033921E-4</v>
      </c>
      <c r="K2090" s="7">
        <v>3.7938717935619559E-5</v>
      </c>
      <c r="L2090" s="7">
        <v>6.760514840991356E-3</v>
      </c>
      <c r="M2090" s="7">
        <v>7.1470249239151279E-6</v>
      </c>
      <c r="N2090" s="7">
        <v>4.7765403244545151E-5</v>
      </c>
      <c r="O2090" s="7">
        <v>7.818699208079172E-6</v>
      </c>
      <c r="P2090" s="7">
        <v>3.7401639083847288E-5</v>
      </c>
      <c r="Q2090" s="7">
        <v>1.5071280562564842E-4</v>
      </c>
      <c r="R2090" s="7">
        <v>1.4729234853832137E-4</v>
      </c>
      <c r="S2090" s="7">
        <v>0</v>
      </c>
      <c r="T2090" s="7">
        <v>1.8398100598219332E-2</v>
      </c>
      <c r="U2090" s="7">
        <v>3.835775430390809E-4</v>
      </c>
      <c r="V2090" s="7">
        <v>9.5456811537949365E-4</v>
      </c>
      <c r="W2090" s="7">
        <v>0</v>
      </c>
    </row>
    <row r="2091" spans="1:23" x14ac:dyDescent="0.2">
      <c r="A2091" s="1" t="s">
        <v>299</v>
      </c>
      <c r="B2091" s="1" t="s">
        <v>300</v>
      </c>
      <c r="C2091" s="1" t="s">
        <v>649</v>
      </c>
      <c r="D2091" s="3">
        <v>2017</v>
      </c>
      <c r="E2091" s="7">
        <v>0</v>
      </c>
      <c r="F2091" s="7">
        <v>0</v>
      </c>
      <c r="G2091" s="7">
        <v>0</v>
      </c>
      <c r="H2091" s="7">
        <v>0</v>
      </c>
      <c r="I2091" s="7">
        <v>0</v>
      </c>
      <c r="J2091" s="7">
        <v>0</v>
      </c>
      <c r="K2091" s="7">
        <v>0</v>
      </c>
      <c r="L2091" s="7">
        <v>0</v>
      </c>
      <c r="M2091" s="7">
        <v>0</v>
      </c>
      <c r="N2091" s="7">
        <v>0</v>
      </c>
      <c r="O2091" s="7">
        <v>0</v>
      </c>
      <c r="P2091" s="7">
        <v>0</v>
      </c>
      <c r="Q2091" s="7">
        <v>0</v>
      </c>
      <c r="R2091" s="7">
        <v>0</v>
      </c>
      <c r="S2091" s="7">
        <v>0</v>
      </c>
      <c r="T2091" s="7">
        <v>0</v>
      </c>
      <c r="U2091" s="7">
        <v>0</v>
      </c>
      <c r="V2091" s="7">
        <v>0</v>
      </c>
      <c r="W2091" s="7">
        <v>0</v>
      </c>
    </row>
    <row r="2092" spans="1:23" x14ac:dyDescent="0.2">
      <c r="A2092" s="1" t="s">
        <v>299</v>
      </c>
      <c r="B2092" s="1" t="s">
        <v>300</v>
      </c>
      <c r="C2092" s="1" t="s">
        <v>650</v>
      </c>
      <c r="D2092" s="3">
        <v>2017</v>
      </c>
      <c r="E2092" s="7">
        <v>0.25344070346381842</v>
      </c>
      <c r="F2092" s="7">
        <v>1.3386914627804993</v>
      </c>
      <c r="G2092" s="7">
        <v>0.10199554002137141</v>
      </c>
      <c r="H2092" s="7">
        <v>0.11474498252404279</v>
      </c>
      <c r="I2092" s="7">
        <v>0.28686245631010715</v>
      </c>
      <c r="J2092" s="7">
        <v>0.35060966882346417</v>
      </c>
      <c r="K2092" s="7">
        <v>2.5817621067909646E-2</v>
      </c>
      <c r="L2092" s="7">
        <v>8.9246097518699958</v>
      </c>
      <c r="M2092" s="7">
        <v>0</v>
      </c>
      <c r="N2092" s="7">
        <v>0</v>
      </c>
      <c r="O2092" s="7">
        <v>0</v>
      </c>
      <c r="P2092" s="7">
        <v>0</v>
      </c>
      <c r="Q2092" s="7">
        <v>0</v>
      </c>
      <c r="R2092" s="7">
        <v>0</v>
      </c>
      <c r="S2092" s="7">
        <v>0</v>
      </c>
      <c r="T2092" s="7">
        <v>250.33485787344932</v>
      </c>
      <c r="U2092" s="7">
        <v>1.0199554002137137</v>
      </c>
      <c r="V2092" s="7">
        <v>1.4024386752938569E-2</v>
      </c>
      <c r="W2092" s="7">
        <v>0</v>
      </c>
    </row>
    <row r="2093" spans="1:23" ht="13.5" thickBot="1" x14ac:dyDescent="0.25">
      <c r="A2093" s="8" t="s">
        <v>299</v>
      </c>
      <c r="B2093" s="8" t="s">
        <v>300</v>
      </c>
      <c r="C2093" s="8" t="s">
        <v>657</v>
      </c>
      <c r="D2093" s="9">
        <v>2017</v>
      </c>
      <c r="E2093" s="10">
        <v>0.2784763604055962</v>
      </c>
      <c r="F2093" s="10">
        <v>1.3867274698646455</v>
      </c>
      <c r="G2093" s="10">
        <v>0.10236953851657353</v>
      </c>
      <c r="H2093" s="10">
        <v>0.12154415227141935</v>
      </c>
      <c r="I2093" s="10">
        <v>0.29946101613481119</v>
      </c>
      <c r="J2093" s="10">
        <v>0.36415057097724962</v>
      </c>
      <c r="K2093" s="10">
        <v>2.762628718181092E-2</v>
      </c>
      <c r="L2093" s="10">
        <v>9.005486098219265</v>
      </c>
      <c r="M2093" s="10">
        <v>3.8848265896522217E-3</v>
      </c>
      <c r="N2093" s="10">
        <v>3.8116982513337791E-4</v>
      </c>
      <c r="O2093" s="10">
        <v>6.2714845668765168E-5</v>
      </c>
      <c r="P2093" s="10">
        <v>1.437238165065732E-2</v>
      </c>
      <c r="Q2093" s="10">
        <v>6.3758671050070832E-3</v>
      </c>
      <c r="R2093" s="10">
        <v>2.3849947342884637E-4</v>
      </c>
      <c r="S2093" s="10">
        <v>6.7663277127900857E-6</v>
      </c>
      <c r="T2093" s="10">
        <v>257.15935646738319</v>
      </c>
      <c r="U2093" s="10">
        <v>1.0952615250174453</v>
      </c>
      <c r="V2093" s="10">
        <v>1.5778143613335106E-2</v>
      </c>
      <c r="W2093" s="10">
        <v>1.753116027444712</v>
      </c>
    </row>
    <row r="2094" spans="1:23" ht="13.5" thickTop="1" x14ac:dyDescent="0.2">
      <c r="A2094" s="1" t="s">
        <v>301</v>
      </c>
      <c r="B2094" s="1" t="s">
        <v>302</v>
      </c>
      <c r="C2094" s="1" t="s">
        <v>22</v>
      </c>
      <c r="D2094" s="3">
        <v>2017</v>
      </c>
      <c r="E2094" s="7">
        <v>9.7314407065193891E-3</v>
      </c>
      <c r="F2094" s="7">
        <v>3.0246369763506208E-3</v>
      </c>
      <c r="G2094" s="7">
        <v>8.8108990180648525E-5</v>
      </c>
      <c r="H2094" s="7">
        <v>0</v>
      </c>
      <c r="I2094" s="7">
        <v>1.0257464528493413E-4</v>
      </c>
      <c r="J2094" s="7">
        <v>1.0257464528493413E-4</v>
      </c>
      <c r="K2094" s="7">
        <v>4.1029858113973641E-6</v>
      </c>
      <c r="L2094" s="7">
        <v>3.8136727093116525E-3</v>
      </c>
      <c r="M2094" s="7">
        <v>1.2965836712536988E-6</v>
      </c>
      <c r="N2094" s="7">
        <v>1.0608411855712082E-7</v>
      </c>
      <c r="O2094" s="7">
        <v>6.3650471134272493E-5</v>
      </c>
      <c r="P2094" s="7">
        <v>6.1293046277447583E-5</v>
      </c>
      <c r="Q2094" s="7">
        <v>6.8365320847922318E-7</v>
      </c>
      <c r="R2094" s="7">
        <v>0</v>
      </c>
      <c r="S2094" s="7">
        <v>0</v>
      </c>
      <c r="T2094" s="7">
        <v>0</v>
      </c>
      <c r="U2094" s="7">
        <v>1.3150595549350525E-4</v>
      </c>
      <c r="V2094" s="7">
        <v>1.3150595549350527E-5</v>
      </c>
      <c r="W2094" s="7">
        <v>0</v>
      </c>
    </row>
    <row r="2095" spans="1:23" x14ac:dyDescent="0.2">
      <c r="A2095" s="1" t="s">
        <v>301</v>
      </c>
      <c r="B2095" s="1" t="s">
        <v>302</v>
      </c>
      <c r="C2095" s="1" t="s">
        <v>638</v>
      </c>
      <c r="D2095" s="3">
        <v>2017</v>
      </c>
      <c r="E2095" s="7">
        <v>0.61607331560879641</v>
      </c>
      <c r="F2095" s="7">
        <v>0.30137852561734507</v>
      </c>
      <c r="G2095" s="7">
        <v>0.17188507514836709</v>
      </c>
      <c r="H2095" s="7">
        <v>2.8322899457704439E-2</v>
      </c>
      <c r="I2095" s="7">
        <v>0.18087386220436763</v>
      </c>
      <c r="J2095" s="7">
        <v>0.26206441523050267</v>
      </c>
      <c r="K2095" s="7">
        <v>1.8991894297485299E-2</v>
      </c>
      <c r="L2095" s="7">
        <v>0.64090405488217761</v>
      </c>
      <c r="M2095" s="7">
        <v>6.7498969683603555E-2</v>
      </c>
      <c r="N2095" s="7">
        <v>4.8245161210975114E-3</v>
      </c>
      <c r="O2095" s="7">
        <v>3.9704976785524242E-3</v>
      </c>
      <c r="P2095" s="7">
        <v>9.1911238378043422E-3</v>
      </c>
      <c r="Q2095" s="7">
        <v>7.657278345183139E-3</v>
      </c>
      <c r="R2095" s="7">
        <v>1.1206563609845934E-4</v>
      </c>
      <c r="S2095" s="7">
        <v>2.3285502818099057E-3</v>
      </c>
      <c r="T2095" s="7">
        <v>428.04175762727886</v>
      </c>
      <c r="U2095" s="7">
        <v>6.063681351999326E-3</v>
      </c>
      <c r="V2095" s="7">
        <v>9.798591803575972E-3</v>
      </c>
      <c r="W2095" s="7">
        <v>38.567013702776428</v>
      </c>
    </row>
    <row r="2096" spans="1:23" x14ac:dyDescent="0.2">
      <c r="A2096" s="1" t="s">
        <v>301</v>
      </c>
      <c r="B2096" s="1" t="s">
        <v>302</v>
      </c>
      <c r="C2096" s="1" t="s">
        <v>639</v>
      </c>
      <c r="D2096" s="3">
        <v>2017</v>
      </c>
      <c r="E2096" s="7">
        <v>0.12706409782176709</v>
      </c>
      <c r="F2096" s="7">
        <v>0.18177509848158518</v>
      </c>
      <c r="G2096" s="7">
        <v>1.7316400897653295E-2</v>
      </c>
      <c r="H2096" s="7">
        <v>2.4263589250383646E-2</v>
      </c>
      <c r="I2096" s="7">
        <v>0.23299576505966288</v>
      </c>
      <c r="J2096" s="7">
        <v>0.24004812297858466</v>
      </c>
      <c r="K2096" s="7">
        <v>2.6145002948654746E-2</v>
      </c>
      <c r="L2096" s="7">
        <v>1.2895557045517756</v>
      </c>
      <c r="M2096" s="7">
        <v>1.3336115674957259E-2</v>
      </c>
      <c r="N2096" s="7">
        <v>5.5663044023241707E-3</v>
      </c>
      <c r="O2096" s="7">
        <v>5.7329709187343612E-4</v>
      </c>
      <c r="P2096" s="7">
        <v>0.24813056747003676</v>
      </c>
      <c r="Q2096" s="7">
        <v>0.1141763226969101</v>
      </c>
      <c r="R2096" s="7">
        <v>2.1451186191100056E-3</v>
      </c>
      <c r="S2096" s="7">
        <v>2.7815250215343689E-3</v>
      </c>
      <c r="T2096" s="7">
        <v>71.351833708644463</v>
      </c>
      <c r="U2096" s="7">
        <v>0.10692698472894427</v>
      </c>
      <c r="V2096" s="7">
        <v>5.4801761372265129E-3</v>
      </c>
      <c r="W2096" s="7">
        <v>0</v>
      </c>
    </row>
    <row r="2097" spans="1:23" x14ac:dyDescent="0.2">
      <c r="A2097" s="1" t="s">
        <v>301</v>
      </c>
      <c r="B2097" s="1" t="s">
        <v>302</v>
      </c>
      <c r="C2097" s="1" t="s">
        <v>640</v>
      </c>
      <c r="D2097" s="3">
        <v>2017</v>
      </c>
      <c r="E2097" s="7">
        <v>0</v>
      </c>
      <c r="F2097" s="7">
        <v>2.3993972761975884E-2</v>
      </c>
      <c r="G2097" s="7">
        <v>0</v>
      </c>
      <c r="H2097" s="7">
        <v>0</v>
      </c>
      <c r="I2097" s="7">
        <v>0</v>
      </c>
      <c r="J2097" s="7">
        <v>0</v>
      </c>
      <c r="K2097" s="7">
        <v>0</v>
      </c>
      <c r="L2097" s="7">
        <v>0</v>
      </c>
      <c r="M2097" s="7">
        <v>0</v>
      </c>
      <c r="N2097" s="7">
        <v>0</v>
      </c>
      <c r="O2097" s="7">
        <v>0</v>
      </c>
      <c r="P2097" s="7">
        <v>0</v>
      </c>
      <c r="Q2097" s="7">
        <v>0</v>
      </c>
      <c r="R2097" s="7">
        <v>0</v>
      </c>
      <c r="S2097" s="7">
        <v>0</v>
      </c>
      <c r="T2097" s="7">
        <v>1.7888245054410422E-4</v>
      </c>
      <c r="U2097" s="7">
        <v>9.2747185251529935E-3</v>
      </c>
      <c r="V2097" s="7">
        <v>0</v>
      </c>
      <c r="W2097" s="7">
        <v>0</v>
      </c>
    </row>
    <row r="2098" spans="1:23" x14ac:dyDescent="0.2">
      <c r="A2098" s="1" t="s">
        <v>301</v>
      </c>
      <c r="B2098" s="1" t="s">
        <v>302</v>
      </c>
      <c r="C2098" s="1" t="s">
        <v>641</v>
      </c>
      <c r="D2098" s="3">
        <v>2017</v>
      </c>
      <c r="E2098" s="7">
        <v>4.8917290941574666E-4</v>
      </c>
      <c r="F2098" s="7">
        <v>0.50402989434621392</v>
      </c>
      <c r="G2098" s="7">
        <v>3.1393778658345764E-5</v>
      </c>
      <c r="H2098" s="7">
        <v>1.2168372101762986E-3</v>
      </c>
      <c r="I2098" s="7">
        <v>1.3373785313591626E-2</v>
      </c>
      <c r="J2098" s="7">
        <v>3.3794879686101446E-2</v>
      </c>
      <c r="K2098" s="7">
        <v>3.2836734029452308E-5</v>
      </c>
      <c r="L2098" s="7">
        <v>1.4965717647327539E-2</v>
      </c>
      <c r="M2098" s="7">
        <v>8.1541487355150412E-3</v>
      </c>
      <c r="N2098" s="7">
        <v>2.0572438859141323E-3</v>
      </c>
      <c r="O2098" s="7">
        <v>7.0231173158394875E-4</v>
      </c>
      <c r="P2098" s="7">
        <v>5.4626823975876919E-2</v>
      </c>
      <c r="Q2098" s="7">
        <v>2.5167455151073524E-2</v>
      </c>
      <c r="R2098" s="7">
        <v>0</v>
      </c>
      <c r="S2098" s="7">
        <v>0</v>
      </c>
      <c r="T2098" s="7">
        <v>2.2545170564743278</v>
      </c>
      <c r="U2098" s="7">
        <v>7.9167557922494834E-5</v>
      </c>
      <c r="V2098" s="7">
        <v>1.6023905647366389E-3</v>
      </c>
      <c r="W2098" s="7">
        <v>0</v>
      </c>
    </row>
    <row r="2099" spans="1:23" x14ac:dyDescent="0.2">
      <c r="A2099" s="1" t="s">
        <v>301</v>
      </c>
      <c r="B2099" s="1" t="s">
        <v>302</v>
      </c>
      <c r="C2099" s="1" t="s">
        <v>642</v>
      </c>
      <c r="D2099" s="3">
        <v>2017</v>
      </c>
      <c r="E2099" s="7">
        <v>0.93631685362027817</v>
      </c>
      <c r="F2099" s="7">
        <v>0.18278106562309934</v>
      </c>
      <c r="G2099" s="7">
        <v>1.2907075223033393E-3</v>
      </c>
      <c r="H2099" s="7">
        <v>1.3560933205896145E-2</v>
      </c>
      <c r="I2099" s="7">
        <v>6.01929622956308E-2</v>
      </c>
      <c r="J2099" s="7">
        <v>7.1953920286974199E-2</v>
      </c>
      <c r="K2099" s="7">
        <v>3.4435133892564959E-2</v>
      </c>
      <c r="L2099" s="7">
        <v>0.99728463056755423</v>
      </c>
      <c r="M2099" s="7">
        <v>0.11095417185266729</v>
      </c>
      <c r="N2099" s="7">
        <v>1.3799154532185355E-4</v>
      </c>
      <c r="O2099" s="7">
        <v>3.885614833424218E-4</v>
      </c>
      <c r="P2099" s="7">
        <v>3.3309686818445698E-2</v>
      </c>
      <c r="Q2099" s="7">
        <v>5.6257880449646688E-3</v>
      </c>
      <c r="R2099" s="7">
        <v>3.2902092532946235E-5</v>
      </c>
      <c r="S2099" s="7">
        <v>6.6738809738294114E-6</v>
      </c>
      <c r="T2099" s="7">
        <v>215.93408427545307</v>
      </c>
      <c r="U2099" s="7">
        <v>1.037083146351408E-2</v>
      </c>
      <c r="V2099" s="7">
        <v>6.2521089822086123E-3</v>
      </c>
      <c r="W2099" s="7">
        <v>0</v>
      </c>
    </row>
    <row r="2100" spans="1:23" x14ac:dyDescent="0.2">
      <c r="A2100" s="1" t="s">
        <v>301</v>
      </c>
      <c r="B2100" s="1" t="s">
        <v>302</v>
      </c>
      <c r="C2100" s="1" t="s">
        <v>643</v>
      </c>
      <c r="D2100" s="3">
        <v>2017</v>
      </c>
      <c r="E2100" s="7">
        <v>0</v>
      </c>
      <c r="F2100" s="7">
        <v>0</v>
      </c>
      <c r="G2100" s="7">
        <v>0</v>
      </c>
      <c r="H2100" s="7">
        <v>0</v>
      </c>
      <c r="I2100" s="7">
        <v>0</v>
      </c>
      <c r="J2100" s="7">
        <v>0</v>
      </c>
      <c r="K2100" s="7">
        <v>0</v>
      </c>
      <c r="L2100" s="7">
        <v>0</v>
      </c>
      <c r="M2100" s="7">
        <v>0</v>
      </c>
      <c r="N2100" s="7">
        <v>0</v>
      </c>
      <c r="O2100" s="7">
        <v>0</v>
      </c>
      <c r="P2100" s="7">
        <v>0</v>
      </c>
      <c r="Q2100" s="7">
        <v>0</v>
      </c>
      <c r="R2100" s="7">
        <v>0</v>
      </c>
      <c r="S2100" s="7">
        <v>0</v>
      </c>
      <c r="T2100" s="7">
        <v>0</v>
      </c>
      <c r="U2100" s="7">
        <v>0</v>
      </c>
      <c r="V2100" s="7">
        <v>0</v>
      </c>
      <c r="W2100" s="7">
        <v>0</v>
      </c>
    </row>
    <row r="2101" spans="1:23" x14ac:dyDescent="0.2">
      <c r="A2101" s="1" t="s">
        <v>301</v>
      </c>
      <c r="B2101" s="1" t="s">
        <v>302</v>
      </c>
      <c r="C2101" s="1" t="s">
        <v>644</v>
      </c>
      <c r="D2101" s="3">
        <v>2017</v>
      </c>
      <c r="E2101" s="7">
        <v>0</v>
      </c>
      <c r="F2101" s="7">
        <v>0</v>
      </c>
      <c r="G2101" s="7">
        <v>0</v>
      </c>
      <c r="H2101" s="7">
        <v>0</v>
      </c>
      <c r="I2101" s="7">
        <v>0</v>
      </c>
      <c r="J2101" s="7">
        <v>0</v>
      </c>
      <c r="K2101" s="7">
        <v>0</v>
      </c>
      <c r="L2101" s="7">
        <v>0</v>
      </c>
      <c r="M2101" s="7">
        <v>0</v>
      </c>
      <c r="N2101" s="7">
        <v>0</v>
      </c>
      <c r="O2101" s="7">
        <v>0</v>
      </c>
      <c r="P2101" s="7">
        <v>0</v>
      </c>
      <c r="Q2101" s="7">
        <v>0</v>
      </c>
      <c r="R2101" s="7">
        <v>0</v>
      </c>
      <c r="S2101" s="7">
        <v>0</v>
      </c>
      <c r="T2101" s="7">
        <v>0</v>
      </c>
      <c r="U2101" s="7">
        <v>0</v>
      </c>
      <c r="V2101" s="7">
        <v>0</v>
      </c>
      <c r="W2101" s="7">
        <v>0</v>
      </c>
    </row>
    <row r="2102" spans="1:23" x14ac:dyDescent="0.2">
      <c r="A2102" s="1" t="s">
        <v>301</v>
      </c>
      <c r="B2102" s="1" t="s">
        <v>302</v>
      </c>
      <c r="C2102" s="1" t="s">
        <v>645</v>
      </c>
      <c r="D2102" s="3">
        <v>2017</v>
      </c>
      <c r="E2102" s="7">
        <v>9.5952332570120133E-2</v>
      </c>
      <c r="F2102" s="7">
        <v>1.964351954929686E-2</v>
      </c>
      <c r="G2102" s="7">
        <v>1.4407543348081252E-5</v>
      </c>
      <c r="H2102" s="7">
        <v>4.2121976044898189E-5</v>
      </c>
      <c r="I2102" s="7">
        <v>1.006301972059874E-2</v>
      </c>
      <c r="J2102" s="7">
        <v>1.0070372564762401E-2</v>
      </c>
      <c r="K2102" s="7">
        <v>5.7840590022716918E-3</v>
      </c>
      <c r="L2102" s="7">
        <v>8.0047620655348053E-2</v>
      </c>
      <c r="M2102" s="7">
        <v>4.0942569720472224E-5</v>
      </c>
      <c r="N2102" s="7">
        <v>1.055828595466281E-6</v>
      </c>
      <c r="O2102" s="7">
        <v>0</v>
      </c>
      <c r="P2102" s="7">
        <v>0</v>
      </c>
      <c r="Q2102" s="7">
        <v>4.2334076338562313E-4</v>
      </c>
      <c r="R2102" s="7">
        <v>0</v>
      </c>
      <c r="S2102" s="7">
        <v>0</v>
      </c>
      <c r="T2102" s="7">
        <v>16.703809458187585</v>
      </c>
      <c r="U2102" s="7">
        <v>1.0311661478115135E-3</v>
      </c>
      <c r="V2102" s="7">
        <v>6.4176344605196538E-3</v>
      </c>
      <c r="W2102" s="7">
        <v>0</v>
      </c>
    </row>
    <row r="2103" spans="1:23" x14ac:dyDescent="0.2">
      <c r="A2103" s="1" t="s">
        <v>301</v>
      </c>
      <c r="B2103" s="1" t="s">
        <v>302</v>
      </c>
      <c r="C2103" s="1" t="s">
        <v>646</v>
      </c>
      <c r="D2103" s="3">
        <v>2017</v>
      </c>
      <c r="E2103" s="7">
        <v>0</v>
      </c>
      <c r="F2103" s="7">
        <v>4.3593153360805631E-2</v>
      </c>
      <c r="G2103" s="7">
        <v>0</v>
      </c>
      <c r="H2103" s="7">
        <v>2.7608212494777955E-2</v>
      </c>
      <c r="I2103" s="7">
        <v>3.474751426040648E-3</v>
      </c>
      <c r="J2103" s="7">
        <v>3.4976624165836893E-3</v>
      </c>
      <c r="K2103" s="7">
        <v>0</v>
      </c>
      <c r="L2103" s="7">
        <v>0</v>
      </c>
      <c r="M2103" s="7">
        <v>1.0131258514035298E-5</v>
      </c>
      <c r="N2103" s="7">
        <v>2.0262517028070595E-5</v>
      </c>
      <c r="O2103" s="7">
        <v>2.0262517028070595E-5</v>
      </c>
      <c r="P2103" s="7">
        <v>3.493148685273513E-2</v>
      </c>
      <c r="Q2103" s="7">
        <v>0</v>
      </c>
      <c r="R2103" s="7">
        <v>0</v>
      </c>
      <c r="S2103" s="7">
        <v>0</v>
      </c>
      <c r="T2103" s="7">
        <v>0</v>
      </c>
      <c r="U2103" s="7">
        <v>3.489848978878463</v>
      </c>
      <c r="V2103" s="7">
        <v>7.3459931847718752E-3</v>
      </c>
      <c r="W2103" s="7">
        <v>0</v>
      </c>
    </row>
    <row r="2104" spans="1:23" x14ac:dyDescent="0.2">
      <c r="A2104" s="1" t="s">
        <v>301</v>
      </c>
      <c r="B2104" s="1" t="s">
        <v>302</v>
      </c>
      <c r="C2104" s="1" t="s">
        <v>647</v>
      </c>
      <c r="D2104" s="3">
        <v>2017</v>
      </c>
      <c r="E2104" s="7">
        <v>1.6592428962182684E-2</v>
      </c>
      <c r="F2104" s="7">
        <v>0.25288660841362909</v>
      </c>
      <c r="G2104" s="7">
        <v>0</v>
      </c>
      <c r="H2104" s="7">
        <v>0.8152823244651517</v>
      </c>
      <c r="I2104" s="7">
        <v>4.9271707740116489E-3</v>
      </c>
      <c r="J2104" s="7">
        <v>6.5922363344222926E-2</v>
      </c>
      <c r="K2104" s="7">
        <v>0</v>
      </c>
      <c r="L2104" s="7">
        <v>0</v>
      </c>
      <c r="M2104" s="7">
        <v>0</v>
      </c>
      <c r="N2104" s="7">
        <v>0</v>
      </c>
      <c r="O2104" s="7">
        <v>0</v>
      </c>
      <c r="P2104" s="7">
        <v>0</v>
      </c>
      <c r="Q2104" s="7">
        <v>0</v>
      </c>
      <c r="R2104" s="7">
        <v>0</v>
      </c>
      <c r="S2104" s="7">
        <v>0</v>
      </c>
      <c r="T2104" s="7">
        <v>0</v>
      </c>
      <c r="U2104" s="7">
        <v>2.3534338787153395</v>
      </c>
      <c r="V2104" s="7">
        <v>2.1103479836164587E-2</v>
      </c>
      <c r="W2104" s="7">
        <v>0</v>
      </c>
    </row>
    <row r="2105" spans="1:23" x14ac:dyDescent="0.2">
      <c r="A2105" s="1" t="s">
        <v>301</v>
      </c>
      <c r="B2105" s="1" t="s">
        <v>302</v>
      </c>
      <c r="C2105" s="1" t="s">
        <v>648</v>
      </c>
      <c r="D2105" s="3">
        <v>2017</v>
      </c>
      <c r="E2105" s="7">
        <v>3.2055318800427154E-2</v>
      </c>
      <c r="F2105" s="7">
        <v>1.8971440726406871E-2</v>
      </c>
      <c r="G2105" s="7">
        <v>4.0142530791279299E-4</v>
      </c>
      <c r="H2105" s="7">
        <v>0.58019057862487566</v>
      </c>
      <c r="I2105" s="7">
        <v>5.1281362896919477E-3</v>
      </c>
      <c r="J2105" s="7">
        <v>7.1259438680866451E-3</v>
      </c>
      <c r="K2105" s="7">
        <v>4.7097042856637398E-4</v>
      </c>
      <c r="L2105" s="7">
        <v>8.3924885848650765E-2</v>
      </c>
      <c r="M2105" s="7">
        <v>8.8723013706021667E-5</v>
      </c>
      <c r="N2105" s="7">
        <v>5.9295868866481049E-4</v>
      </c>
      <c r="O2105" s="7">
        <v>9.7061163825025849E-5</v>
      </c>
      <c r="P2105" s="7">
        <v>4.6430314325055584E-4</v>
      </c>
      <c r="Q2105" s="7">
        <v>1.8709455279011945E-3</v>
      </c>
      <c r="R2105" s="7">
        <v>1.8284840471773334E-3</v>
      </c>
      <c r="S2105" s="7">
        <v>0</v>
      </c>
      <c r="T2105" s="7">
        <v>0</v>
      </c>
      <c r="U2105" s="7">
        <v>9.6815550166944025E-3</v>
      </c>
      <c r="V2105" s="7">
        <v>8.3068091533112717E-2</v>
      </c>
      <c r="W2105" s="7">
        <v>0</v>
      </c>
    </row>
    <row r="2106" spans="1:23" x14ac:dyDescent="0.2">
      <c r="A2106" s="1" t="s">
        <v>301</v>
      </c>
      <c r="B2106" s="1" t="s">
        <v>302</v>
      </c>
      <c r="C2106" s="1" t="s">
        <v>649</v>
      </c>
      <c r="D2106" s="3">
        <v>2017</v>
      </c>
      <c r="E2106" s="7">
        <v>0</v>
      </c>
      <c r="F2106" s="7">
        <v>0</v>
      </c>
      <c r="G2106" s="7">
        <v>0</v>
      </c>
      <c r="H2106" s="7">
        <v>0</v>
      </c>
      <c r="I2106" s="7">
        <v>0</v>
      </c>
      <c r="J2106" s="7">
        <v>0</v>
      </c>
      <c r="K2106" s="7">
        <v>0</v>
      </c>
      <c r="L2106" s="7">
        <v>0</v>
      </c>
      <c r="M2106" s="7">
        <v>0</v>
      </c>
      <c r="N2106" s="7">
        <v>0</v>
      </c>
      <c r="O2106" s="7">
        <v>0</v>
      </c>
      <c r="P2106" s="7">
        <v>0</v>
      </c>
      <c r="Q2106" s="7">
        <v>0</v>
      </c>
      <c r="R2106" s="7">
        <v>0</v>
      </c>
      <c r="S2106" s="7">
        <v>0</v>
      </c>
      <c r="T2106" s="7">
        <v>0</v>
      </c>
      <c r="U2106" s="7">
        <v>0</v>
      </c>
      <c r="V2106" s="7">
        <v>0</v>
      </c>
      <c r="W2106" s="7">
        <v>0</v>
      </c>
    </row>
    <row r="2107" spans="1:23" x14ac:dyDescent="0.2">
      <c r="A2107" s="1" t="s">
        <v>301</v>
      </c>
      <c r="B2107" s="1" t="s">
        <v>302</v>
      </c>
      <c r="C2107" s="1" t="s">
        <v>650</v>
      </c>
      <c r="D2107" s="3">
        <v>2017</v>
      </c>
      <c r="E2107" s="7">
        <v>8.1636155726130852E-2</v>
      </c>
      <c r="F2107" s="7">
        <v>0.43120786531589078</v>
      </c>
      <c r="G2107" s="7">
        <v>3.2853932595496432E-2</v>
      </c>
      <c r="H2107" s="7">
        <v>3.6960674169933483E-2</v>
      </c>
      <c r="I2107" s="7">
        <v>9.2401685424833735E-2</v>
      </c>
      <c r="J2107" s="7">
        <v>0.11293539329701903</v>
      </c>
      <c r="K2107" s="7">
        <v>8.3161516882350392E-3</v>
      </c>
      <c r="L2107" s="7">
        <v>2.8747191021059368</v>
      </c>
      <c r="M2107" s="7">
        <v>0</v>
      </c>
      <c r="N2107" s="7">
        <v>0</v>
      </c>
      <c r="O2107" s="7">
        <v>0</v>
      </c>
      <c r="P2107" s="7">
        <v>0</v>
      </c>
      <c r="Q2107" s="7">
        <v>0</v>
      </c>
      <c r="R2107" s="7">
        <v>0</v>
      </c>
      <c r="S2107" s="7">
        <v>0</v>
      </c>
      <c r="T2107" s="7">
        <v>104.74054638726909</v>
      </c>
      <c r="U2107" s="7">
        <v>0.32853932595496438</v>
      </c>
      <c r="V2107" s="7">
        <v>4.5174157318807603E-3</v>
      </c>
      <c r="W2107" s="7">
        <v>0</v>
      </c>
    </row>
    <row r="2108" spans="1:23" ht="13.5" thickBot="1" x14ac:dyDescent="0.25">
      <c r="A2108" s="8" t="s">
        <v>301</v>
      </c>
      <c r="B2108" s="8" t="s">
        <v>302</v>
      </c>
      <c r="C2108" s="8" t="s">
        <v>657</v>
      </c>
      <c r="D2108" s="9">
        <v>2017</v>
      </c>
      <c r="E2108" s="10">
        <v>1.9159111167256377</v>
      </c>
      <c r="F2108" s="10">
        <v>1.963285781172599</v>
      </c>
      <c r="G2108" s="10">
        <v>0.22388145178392002</v>
      </c>
      <c r="H2108" s="10">
        <v>1.5274481708549443</v>
      </c>
      <c r="I2108" s="10">
        <v>0.60353371315371462</v>
      </c>
      <c r="J2108" s="10">
        <v>0.80751564831812261</v>
      </c>
      <c r="K2108" s="10">
        <v>9.4180151977618948E-2</v>
      </c>
      <c r="L2108" s="10">
        <v>5.9852153889680819</v>
      </c>
      <c r="M2108" s="10">
        <v>0.20008449937235492</v>
      </c>
      <c r="N2108" s="10">
        <v>1.3200439073064573E-2</v>
      </c>
      <c r="O2108" s="10">
        <v>5.8156421373395991E-3</v>
      </c>
      <c r="P2108" s="10">
        <v>0.38071528514442687</v>
      </c>
      <c r="Q2108" s="10">
        <v>0.15492181418262674</v>
      </c>
      <c r="R2108" s="10">
        <v>4.1185703949187446E-3</v>
      </c>
      <c r="S2108" s="10">
        <v>5.1167491843181036E-3</v>
      </c>
      <c r="T2108" s="10">
        <v>839.02672739575803</v>
      </c>
      <c r="U2108" s="10">
        <v>6.3153817942962993</v>
      </c>
      <c r="V2108" s="10">
        <v>0.14559903282974668</v>
      </c>
      <c r="W2108" s="10">
        <v>38.567013702776428</v>
      </c>
    </row>
    <row r="2109" spans="1:23" ht="13.5" thickTop="1" x14ac:dyDescent="0.2">
      <c r="A2109" s="1" t="s">
        <v>303</v>
      </c>
      <c r="B2109" s="1" t="s">
        <v>304</v>
      </c>
      <c r="C2109" s="1" t="s">
        <v>22</v>
      </c>
      <c r="D2109" s="3">
        <v>2017</v>
      </c>
      <c r="E2109" s="7">
        <v>0</v>
      </c>
      <c r="F2109" s="7">
        <v>0</v>
      </c>
      <c r="G2109" s="7">
        <v>0</v>
      </c>
      <c r="H2109" s="7">
        <v>0</v>
      </c>
      <c r="I2109" s="7">
        <v>0</v>
      </c>
      <c r="J2109" s="7">
        <v>0</v>
      </c>
      <c r="K2109" s="7">
        <v>0</v>
      </c>
      <c r="L2109" s="7">
        <v>0</v>
      </c>
      <c r="M2109" s="7">
        <v>0</v>
      </c>
      <c r="N2109" s="7">
        <v>0</v>
      </c>
      <c r="O2109" s="7">
        <v>0</v>
      </c>
      <c r="P2109" s="7">
        <v>0</v>
      </c>
      <c r="Q2109" s="7">
        <v>0</v>
      </c>
      <c r="R2109" s="7">
        <v>0</v>
      </c>
      <c r="S2109" s="7">
        <v>0</v>
      </c>
      <c r="T2109" s="7">
        <v>0</v>
      </c>
      <c r="U2109" s="7">
        <v>0</v>
      </c>
      <c r="V2109" s="7">
        <v>0</v>
      </c>
      <c r="W2109" s="7">
        <v>0</v>
      </c>
    </row>
    <row r="2110" spans="1:23" x14ac:dyDescent="0.2">
      <c r="A2110" s="1" t="s">
        <v>303</v>
      </c>
      <c r="B2110" s="1" t="s">
        <v>304</v>
      </c>
      <c r="C2110" s="1" t="s">
        <v>638</v>
      </c>
      <c r="D2110" s="3">
        <v>2017</v>
      </c>
      <c r="E2110" s="7">
        <v>3.0735006676097987</v>
      </c>
      <c r="F2110" s="7">
        <v>4.4246604026845313</v>
      </c>
      <c r="G2110" s="7">
        <v>1.7107818416913287</v>
      </c>
      <c r="H2110" s="7">
        <v>8.2428088148024659E-4</v>
      </c>
      <c r="I2110" s="7">
        <v>0.2753928830403819</v>
      </c>
      <c r="J2110" s="7">
        <v>0.30462996190284386</v>
      </c>
      <c r="K2110" s="7">
        <v>8.2060799296130253E-3</v>
      </c>
      <c r="L2110" s="7">
        <v>0.11252823714523075</v>
      </c>
      <c r="M2110" s="7">
        <v>3.1050552550572337</v>
      </c>
      <c r="N2110" s="7">
        <v>0.11075341059742998</v>
      </c>
      <c r="O2110" s="7">
        <v>3.8808135824460366E-4</v>
      </c>
      <c r="P2110" s="7">
        <v>5.5881902733308838E-3</v>
      </c>
      <c r="Q2110" s="7">
        <v>2.5859949508659805E-3</v>
      </c>
      <c r="R2110" s="7">
        <v>1.8437777906983126E-5</v>
      </c>
      <c r="S2110" s="7">
        <v>7.777312591184922E-3</v>
      </c>
      <c r="T2110" s="7">
        <v>361.47895992816808</v>
      </c>
      <c r="U2110" s="7">
        <v>0.43599955590769174</v>
      </c>
      <c r="V2110" s="7">
        <v>6.5602880610074266E-3</v>
      </c>
      <c r="W2110" s="7">
        <v>11.857847821166153</v>
      </c>
    </row>
    <row r="2111" spans="1:23" x14ac:dyDescent="0.2">
      <c r="A2111" s="1" t="s">
        <v>303</v>
      </c>
      <c r="B2111" s="1" t="s">
        <v>304</v>
      </c>
      <c r="C2111" s="1" t="s">
        <v>639</v>
      </c>
      <c r="D2111" s="3">
        <v>2017</v>
      </c>
      <c r="E2111" s="7">
        <v>4.4993928624740637E-2</v>
      </c>
      <c r="F2111" s="7">
        <v>5.8393095150887073E-2</v>
      </c>
      <c r="G2111" s="7">
        <v>1.1578759290240489E-2</v>
      </c>
      <c r="H2111" s="7">
        <v>8.3873840803347765E-3</v>
      </c>
      <c r="I2111" s="7">
        <v>7.2200718889611382E-2</v>
      </c>
      <c r="J2111" s="7">
        <v>7.4031000484206605E-2</v>
      </c>
      <c r="K2111" s="7">
        <v>7.5258138187007575E-3</v>
      </c>
      <c r="L2111" s="7">
        <v>0.4104202263474459</v>
      </c>
      <c r="M2111" s="7">
        <v>5.6461667065433067E-3</v>
      </c>
      <c r="N2111" s="7">
        <v>2.0330768896619253E-3</v>
      </c>
      <c r="O2111" s="7">
        <v>2.0240496435752504E-4</v>
      </c>
      <c r="P2111" s="7">
        <v>7.8678284276428395E-2</v>
      </c>
      <c r="Q2111" s="7">
        <v>3.5930802000911428E-2</v>
      </c>
      <c r="R2111" s="7">
        <v>7.8000956441419867E-4</v>
      </c>
      <c r="S2111" s="7">
        <v>7.7490195714683397E-5</v>
      </c>
      <c r="T2111" s="7">
        <v>37.485357475191243</v>
      </c>
      <c r="U2111" s="7">
        <v>3.3136670947832576E-2</v>
      </c>
      <c r="V2111" s="7">
        <v>2.1292888798714045E-3</v>
      </c>
      <c r="W2111" s="7">
        <v>0</v>
      </c>
    </row>
    <row r="2112" spans="1:23" x14ac:dyDescent="0.2">
      <c r="A2112" s="1" t="s">
        <v>303</v>
      </c>
      <c r="B2112" s="1" t="s">
        <v>304</v>
      </c>
      <c r="C2112" s="1" t="s">
        <v>640</v>
      </c>
      <c r="D2112" s="3">
        <v>2017</v>
      </c>
      <c r="E2112" s="7">
        <v>0</v>
      </c>
      <c r="F2112" s="7">
        <v>8.3197160134545357E-3</v>
      </c>
      <c r="G2112" s="7">
        <v>0</v>
      </c>
      <c r="H2112" s="7">
        <v>0</v>
      </c>
      <c r="I2112" s="7">
        <v>0</v>
      </c>
      <c r="J2112" s="7">
        <v>0</v>
      </c>
      <c r="K2112" s="7">
        <v>0</v>
      </c>
      <c r="L2112" s="7">
        <v>0</v>
      </c>
      <c r="M2112" s="7">
        <v>0</v>
      </c>
      <c r="N2112" s="7">
        <v>0</v>
      </c>
      <c r="O2112" s="7">
        <v>0</v>
      </c>
      <c r="P2112" s="7">
        <v>0</v>
      </c>
      <c r="Q2112" s="7">
        <v>0</v>
      </c>
      <c r="R2112" s="7">
        <v>0</v>
      </c>
      <c r="S2112" s="7">
        <v>0</v>
      </c>
      <c r="T2112" s="7">
        <v>1.5722278208082826E-4</v>
      </c>
      <c r="U2112" s="7">
        <v>8.1517054641513063E-3</v>
      </c>
      <c r="V2112" s="7">
        <v>0</v>
      </c>
      <c r="W2112" s="7">
        <v>0</v>
      </c>
    </row>
    <row r="2113" spans="1:23" x14ac:dyDescent="0.2">
      <c r="A2113" s="1" t="s">
        <v>303</v>
      </c>
      <c r="B2113" s="1" t="s">
        <v>304</v>
      </c>
      <c r="C2113" s="1" t="s">
        <v>641</v>
      </c>
      <c r="D2113" s="3">
        <v>2017</v>
      </c>
      <c r="E2113" s="7">
        <v>1.5040153128764131E-4</v>
      </c>
      <c r="F2113" s="7">
        <v>0.15458629927889495</v>
      </c>
      <c r="G2113" s="7">
        <v>9.6523586900180138E-6</v>
      </c>
      <c r="H2113" s="7">
        <v>3.7412983469768056E-4</v>
      </c>
      <c r="I2113" s="7">
        <v>3.1117479171500827E-3</v>
      </c>
      <c r="J2113" s="7">
        <v>4.0718059999397078E-3</v>
      </c>
      <c r="K2113" s="7">
        <v>1.0096011012574788E-5</v>
      </c>
      <c r="L2113" s="7">
        <v>4.6013726591378618E-3</v>
      </c>
      <c r="M2113" s="7">
        <v>2.507081713975979E-3</v>
      </c>
      <c r="N2113" s="7">
        <v>6.3252200749051336E-4</v>
      </c>
      <c r="O2113" s="7">
        <v>2.1593338027991091E-4</v>
      </c>
      <c r="P2113" s="7">
        <v>1.679561115754595E-2</v>
      </c>
      <c r="Q2113" s="7">
        <v>7.7380078096627456E-3</v>
      </c>
      <c r="R2113" s="7">
        <v>0</v>
      </c>
      <c r="S2113" s="7">
        <v>0</v>
      </c>
      <c r="T2113" s="7">
        <v>0.68659770085595273</v>
      </c>
      <c r="U2113" s="7">
        <v>1.9945333556485156E-6</v>
      </c>
      <c r="V2113" s="7">
        <v>4.9267240686959616E-4</v>
      </c>
      <c r="W2113" s="7">
        <v>0</v>
      </c>
    </row>
    <row r="2114" spans="1:23" x14ac:dyDescent="0.2">
      <c r="A2114" s="1" t="s">
        <v>303</v>
      </c>
      <c r="B2114" s="1" t="s">
        <v>304</v>
      </c>
      <c r="C2114" s="1" t="s">
        <v>642</v>
      </c>
      <c r="D2114" s="3">
        <v>2017</v>
      </c>
      <c r="E2114" s="7">
        <v>0.13542716275986494</v>
      </c>
      <c r="F2114" s="7">
        <v>2.2119354278512266E-2</v>
      </c>
      <c r="G2114" s="7">
        <v>2.0092139916672562E-4</v>
      </c>
      <c r="H2114" s="7">
        <v>3.2147616939370532E-3</v>
      </c>
      <c r="I2114" s="7">
        <v>9.0787941798890649E-3</v>
      </c>
      <c r="J2114" s="7">
        <v>1.1489456543878521E-2</v>
      </c>
      <c r="K2114" s="7">
        <v>4.6181247847649019E-3</v>
      </c>
      <c r="L2114" s="7">
        <v>0.10064747116563848</v>
      </c>
      <c r="M2114" s="7">
        <v>1.8798077478559209E-2</v>
      </c>
      <c r="N2114" s="7">
        <v>2.982251683056962E-5</v>
      </c>
      <c r="O2114" s="7">
        <v>6.059279877867554E-5</v>
      </c>
      <c r="P2114" s="7">
        <v>5.172360629197406E-3</v>
      </c>
      <c r="Q2114" s="7">
        <v>8.7357784990854193E-4</v>
      </c>
      <c r="R2114" s="7">
        <v>5.1090689913476077E-6</v>
      </c>
      <c r="S2114" s="7">
        <v>1.0363267412610171E-6</v>
      </c>
      <c r="T2114" s="7">
        <v>33.557375925250426</v>
      </c>
      <c r="U2114" s="7">
        <v>1.2446269218871699E-3</v>
      </c>
      <c r="V2114" s="7">
        <v>8.6569719800179976E-4</v>
      </c>
      <c r="W2114" s="7">
        <v>0</v>
      </c>
    </row>
    <row r="2115" spans="1:23" x14ac:dyDescent="0.2">
      <c r="A2115" s="1" t="s">
        <v>303</v>
      </c>
      <c r="B2115" s="1" t="s">
        <v>304</v>
      </c>
      <c r="C2115" s="1" t="s">
        <v>643</v>
      </c>
      <c r="D2115" s="3">
        <v>2017</v>
      </c>
      <c r="E2115" s="7">
        <v>0</v>
      </c>
      <c r="F2115" s="7">
        <v>0</v>
      </c>
      <c r="G2115" s="7">
        <v>0</v>
      </c>
      <c r="H2115" s="7">
        <v>0</v>
      </c>
      <c r="I2115" s="7">
        <v>0</v>
      </c>
      <c r="J2115" s="7">
        <v>0</v>
      </c>
      <c r="K2115" s="7">
        <v>0</v>
      </c>
      <c r="L2115" s="7">
        <v>0</v>
      </c>
      <c r="M2115" s="7">
        <v>0</v>
      </c>
      <c r="N2115" s="7">
        <v>0</v>
      </c>
      <c r="O2115" s="7">
        <v>0</v>
      </c>
      <c r="P2115" s="7">
        <v>0</v>
      </c>
      <c r="Q2115" s="7">
        <v>0</v>
      </c>
      <c r="R2115" s="7">
        <v>0</v>
      </c>
      <c r="S2115" s="7">
        <v>0</v>
      </c>
      <c r="T2115" s="7">
        <v>0</v>
      </c>
      <c r="U2115" s="7">
        <v>0</v>
      </c>
      <c r="V2115" s="7">
        <v>0</v>
      </c>
      <c r="W2115" s="7">
        <v>0</v>
      </c>
    </row>
    <row r="2116" spans="1:23" x14ac:dyDescent="0.2">
      <c r="A2116" s="1" t="s">
        <v>303</v>
      </c>
      <c r="B2116" s="1" t="s">
        <v>304</v>
      </c>
      <c r="C2116" s="1" t="s">
        <v>644</v>
      </c>
      <c r="D2116" s="3">
        <v>2017</v>
      </c>
      <c r="E2116" s="7">
        <v>0</v>
      </c>
      <c r="F2116" s="7">
        <v>0</v>
      </c>
      <c r="G2116" s="7">
        <v>0</v>
      </c>
      <c r="H2116" s="7">
        <v>0</v>
      </c>
      <c r="I2116" s="7">
        <v>0</v>
      </c>
      <c r="J2116" s="7">
        <v>0</v>
      </c>
      <c r="K2116" s="7">
        <v>0</v>
      </c>
      <c r="L2116" s="7">
        <v>0</v>
      </c>
      <c r="M2116" s="7">
        <v>0</v>
      </c>
      <c r="N2116" s="7">
        <v>0</v>
      </c>
      <c r="O2116" s="7">
        <v>0</v>
      </c>
      <c r="P2116" s="7">
        <v>0</v>
      </c>
      <c r="Q2116" s="7">
        <v>0</v>
      </c>
      <c r="R2116" s="7">
        <v>0</v>
      </c>
      <c r="S2116" s="7">
        <v>0</v>
      </c>
      <c r="T2116" s="7">
        <v>0</v>
      </c>
      <c r="U2116" s="7">
        <v>0</v>
      </c>
      <c r="V2116" s="7">
        <v>0</v>
      </c>
      <c r="W2116" s="7">
        <v>0</v>
      </c>
    </row>
    <row r="2117" spans="1:23" x14ac:dyDescent="0.2">
      <c r="A2117" s="1" t="s">
        <v>303</v>
      </c>
      <c r="B2117" s="1" t="s">
        <v>304</v>
      </c>
      <c r="C2117" s="1" t="s">
        <v>645</v>
      </c>
      <c r="D2117" s="3">
        <v>2017</v>
      </c>
      <c r="E2117" s="7">
        <v>7.1907237746534191E-3</v>
      </c>
      <c r="F2117" s="7">
        <v>1.0628971326417998E-3</v>
      </c>
      <c r="G2117" s="7">
        <v>4.6561209813743462E-6</v>
      </c>
      <c r="H2117" s="7">
        <v>1.9759964214726434E-6</v>
      </c>
      <c r="I2117" s="7">
        <v>4.8061083114643111E-4</v>
      </c>
      <c r="J2117" s="7">
        <v>4.8298509431138922E-4</v>
      </c>
      <c r="K2117" s="7">
        <v>2.6254855780508216E-4</v>
      </c>
      <c r="L2117" s="7">
        <v>3.7205803088429619E-3</v>
      </c>
      <c r="M2117" s="7">
        <v>1.1094383977982773E-6</v>
      </c>
      <c r="N2117" s="7">
        <v>3.3941053383143507E-7</v>
      </c>
      <c r="O2117" s="7">
        <v>0</v>
      </c>
      <c r="P2117" s="7">
        <v>0</v>
      </c>
      <c r="Q2117" s="7">
        <v>2.0162524505406441E-5</v>
      </c>
      <c r="R2117" s="7">
        <v>0</v>
      </c>
      <c r="S2117" s="7">
        <v>0</v>
      </c>
      <c r="T2117" s="7">
        <v>0.79556286124349973</v>
      </c>
      <c r="U2117" s="7">
        <v>5.1509271084400801E-5</v>
      </c>
      <c r="V2117" s="7">
        <v>3.0552306070931825E-4</v>
      </c>
      <c r="W2117" s="7">
        <v>0</v>
      </c>
    </row>
    <row r="2118" spans="1:23" x14ac:dyDescent="0.2">
      <c r="A2118" s="1" t="s">
        <v>303</v>
      </c>
      <c r="B2118" s="1" t="s">
        <v>304</v>
      </c>
      <c r="C2118" s="1" t="s">
        <v>646</v>
      </c>
      <c r="D2118" s="3">
        <v>2017</v>
      </c>
      <c r="E2118" s="7">
        <v>0</v>
      </c>
      <c r="F2118" s="7">
        <v>1.3939171459999324E-3</v>
      </c>
      <c r="G2118" s="7">
        <v>0</v>
      </c>
      <c r="H2118" s="7">
        <v>1.1542662318985309E-3</v>
      </c>
      <c r="I2118" s="7">
        <v>0</v>
      </c>
      <c r="J2118" s="7">
        <v>0</v>
      </c>
      <c r="K2118" s="7">
        <v>0</v>
      </c>
      <c r="L2118" s="7">
        <v>0</v>
      </c>
      <c r="M2118" s="7">
        <v>0</v>
      </c>
      <c r="N2118" s="7">
        <v>0</v>
      </c>
      <c r="O2118" s="7">
        <v>0</v>
      </c>
      <c r="P2118" s="7">
        <v>0</v>
      </c>
      <c r="Q2118" s="7">
        <v>0</v>
      </c>
      <c r="R2118" s="7">
        <v>0</v>
      </c>
      <c r="S2118" s="7">
        <v>0</v>
      </c>
      <c r="T2118" s="7">
        <v>0</v>
      </c>
      <c r="U2118" s="7">
        <v>8.9475498631404499E-2</v>
      </c>
      <c r="V2118" s="7">
        <v>2.2230598488821329E-3</v>
      </c>
      <c r="W2118" s="7">
        <v>0</v>
      </c>
    </row>
    <row r="2119" spans="1:23" x14ac:dyDescent="0.2">
      <c r="A2119" s="1" t="s">
        <v>303</v>
      </c>
      <c r="B2119" s="1" t="s">
        <v>304</v>
      </c>
      <c r="C2119" s="1" t="s">
        <v>647</v>
      </c>
      <c r="D2119" s="3">
        <v>2017</v>
      </c>
      <c r="E2119" s="7">
        <v>3.0670365390226942E-5</v>
      </c>
      <c r="F2119" s="7">
        <v>2.5781987884044628E-4</v>
      </c>
      <c r="G2119" s="7">
        <v>0</v>
      </c>
      <c r="H2119" s="7">
        <v>8.2464129459111375E-4</v>
      </c>
      <c r="I2119" s="7">
        <v>1.246236713821057E-5</v>
      </c>
      <c r="J2119" s="7">
        <v>9.5825824723478215E-5</v>
      </c>
      <c r="K2119" s="7">
        <v>0</v>
      </c>
      <c r="L2119" s="7">
        <v>0</v>
      </c>
      <c r="M2119" s="7">
        <v>0</v>
      </c>
      <c r="N2119" s="7">
        <v>0</v>
      </c>
      <c r="O2119" s="7">
        <v>0</v>
      </c>
      <c r="P2119" s="7">
        <v>0</v>
      </c>
      <c r="Q2119" s="7">
        <v>0</v>
      </c>
      <c r="R2119" s="7">
        <v>0</v>
      </c>
      <c r="S2119" s="7">
        <v>0</v>
      </c>
      <c r="T2119" s="7">
        <v>0</v>
      </c>
      <c r="U2119" s="7">
        <v>8.5704332920174698E-3</v>
      </c>
      <c r="V2119" s="7">
        <v>3.0278754095149372E-5</v>
      </c>
      <c r="W2119" s="7">
        <v>0</v>
      </c>
    </row>
    <row r="2120" spans="1:23" x14ac:dyDescent="0.2">
      <c r="A2120" s="1" t="s">
        <v>303</v>
      </c>
      <c r="B2120" s="1" t="s">
        <v>304</v>
      </c>
      <c r="C2120" s="1" t="s">
        <v>648</v>
      </c>
      <c r="D2120" s="3">
        <v>2017</v>
      </c>
      <c r="E2120" s="7">
        <v>4.3867084738123907E-4</v>
      </c>
      <c r="F2120" s="7">
        <v>7.477330696467764E-4</v>
      </c>
      <c r="G2120" s="7">
        <v>1.8254507289234848E-5</v>
      </c>
      <c r="H2120" s="7">
        <v>1.9699681560493947E-3</v>
      </c>
      <c r="I2120" s="7">
        <v>2.3219091654063423E-4</v>
      </c>
      <c r="J2120" s="7">
        <v>2.978612035039045E-4</v>
      </c>
      <c r="K2120" s="7">
        <v>2.1417018189462654E-5</v>
      </c>
      <c r="L2120" s="7">
        <v>3.8164196683015718E-3</v>
      </c>
      <c r="M2120" s="7">
        <v>4.0346108441456366E-6</v>
      </c>
      <c r="N2120" s="7">
        <v>2.6964340541275488E-5</v>
      </c>
      <c r="O2120" s="7">
        <v>4.4137818110124355E-6</v>
      </c>
      <c r="P2120" s="7">
        <v>2.1113828515075081E-5</v>
      </c>
      <c r="Q2120" s="7">
        <v>8.5079809627382162E-5</v>
      </c>
      <c r="R2120" s="7">
        <v>8.314890643292336E-5</v>
      </c>
      <c r="S2120" s="7">
        <v>0</v>
      </c>
      <c r="T2120" s="7">
        <v>1.0386024531252846E-2</v>
      </c>
      <c r="U2120" s="7">
        <v>3.7006195304416951E-5</v>
      </c>
      <c r="V2120" s="7">
        <v>5.9205357950925313E-4</v>
      </c>
      <c r="W2120" s="7">
        <v>0</v>
      </c>
    </row>
    <row r="2121" spans="1:23" x14ac:dyDescent="0.2">
      <c r="A2121" s="1" t="s">
        <v>303</v>
      </c>
      <c r="B2121" s="1" t="s">
        <v>304</v>
      </c>
      <c r="C2121" s="1" t="s">
        <v>649</v>
      </c>
      <c r="D2121" s="3">
        <v>2017</v>
      </c>
      <c r="E2121" s="7">
        <v>0</v>
      </c>
      <c r="F2121" s="7">
        <v>0</v>
      </c>
      <c r="G2121" s="7">
        <v>0</v>
      </c>
      <c r="H2121" s="7">
        <v>0</v>
      </c>
      <c r="I2121" s="7">
        <v>0</v>
      </c>
      <c r="J2121" s="7">
        <v>0</v>
      </c>
      <c r="K2121" s="7">
        <v>0</v>
      </c>
      <c r="L2121" s="7">
        <v>0</v>
      </c>
      <c r="M2121" s="7">
        <v>0</v>
      </c>
      <c r="N2121" s="7">
        <v>0</v>
      </c>
      <c r="O2121" s="7">
        <v>0</v>
      </c>
      <c r="P2121" s="7">
        <v>0</v>
      </c>
      <c r="Q2121" s="7">
        <v>0</v>
      </c>
      <c r="R2121" s="7">
        <v>0</v>
      </c>
      <c r="S2121" s="7">
        <v>0</v>
      </c>
      <c r="T2121" s="7">
        <v>0</v>
      </c>
      <c r="U2121" s="7">
        <v>0</v>
      </c>
      <c r="V2121" s="7">
        <v>0</v>
      </c>
      <c r="W2121" s="7">
        <v>0</v>
      </c>
    </row>
    <row r="2122" spans="1:23" x14ac:dyDescent="0.2">
      <c r="A2122" s="1" t="s">
        <v>303</v>
      </c>
      <c r="B2122" s="1" t="s">
        <v>304</v>
      </c>
      <c r="C2122" s="1" t="s">
        <v>650</v>
      </c>
      <c r="D2122" s="3">
        <v>2017</v>
      </c>
      <c r="E2122" s="7">
        <v>0.22222604062730533</v>
      </c>
      <c r="F2122" s="7">
        <v>1.1738134377367553</v>
      </c>
      <c r="G2122" s="7">
        <v>8.9433404779943257E-2</v>
      </c>
      <c r="H2122" s="7">
        <v>0.10061258037743614</v>
      </c>
      <c r="I2122" s="7">
        <v>0.25153145094359042</v>
      </c>
      <c r="J2122" s="7">
        <v>0.30742732893105501</v>
      </c>
      <c r="K2122" s="7">
        <v>2.2637830584923142E-2</v>
      </c>
      <c r="L2122" s="7">
        <v>7.8254229182450299</v>
      </c>
      <c r="M2122" s="7">
        <v>0</v>
      </c>
      <c r="N2122" s="7">
        <v>0</v>
      </c>
      <c r="O2122" s="7">
        <v>0</v>
      </c>
      <c r="P2122" s="7">
        <v>0</v>
      </c>
      <c r="Q2122" s="7">
        <v>0</v>
      </c>
      <c r="R2122" s="7">
        <v>0</v>
      </c>
      <c r="S2122" s="7">
        <v>0</v>
      </c>
      <c r="T2122" s="7">
        <v>280.92262597842887</v>
      </c>
      <c r="U2122" s="7">
        <v>0.89433404779943237</v>
      </c>
      <c r="V2122" s="7">
        <v>1.22970931572422E-2</v>
      </c>
      <c r="W2122" s="7">
        <v>0</v>
      </c>
    </row>
    <row r="2123" spans="1:23" ht="13.5" thickBot="1" x14ac:dyDescent="0.25">
      <c r="A2123" s="8" t="s">
        <v>303</v>
      </c>
      <c r="B2123" s="8" t="s">
        <v>304</v>
      </c>
      <c r="C2123" s="8" t="s">
        <v>657</v>
      </c>
      <c r="D2123" s="9">
        <v>2017</v>
      </c>
      <c r="E2123" s="10">
        <v>3.483958266140422</v>
      </c>
      <c r="F2123" s="10">
        <v>5.8453546723701653</v>
      </c>
      <c r="G2123" s="10">
        <v>1.8120274901476401</v>
      </c>
      <c r="H2123" s="10">
        <v>0.11736398854684642</v>
      </c>
      <c r="I2123" s="10">
        <v>0.61204085908544803</v>
      </c>
      <c r="J2123" s="10">
        <v>0.70252622598446246</v>
      </c>
      <c r="K2123" s="10">
        <v>4.3281910705008947E-2</v>
      </c>
      <c r="L2123" s="10">
        <v>8.4611572255396279</v>
      </c>
      <c r="M2123" s="10">
        <v>3.1320117250055537</v>
      </c>
      <c r="N2123" s="10">
        <v>0.11347613576248809</v>
      </c>
      <c r="O2123" s="10">
        <v>8.7142628347172755E-4</v>
      </c>
      <c r="P2123" s="10">
        <v>0.10625556016501771</v>
      </c>
      <c r="Q2123" s="10">
        <v>4.723362494548148E-2</v>
      </c>
      <c r="R2123" s="10">
        <v>8.8670531774545278E-4</v>
      </c>
      <c r="S2123" s="10">
        <v>7.8558391136408657E-3</v>
      </c>
      <c r="T2123" s="10">
        <v>714.93702311645143</v>
      </c>
      <c r="U2123" s="10">
        <v>1.4710030489641617</v>
      </c>
      <c r="V2123" s="10">
        <v>2.5495954946188282E-2</v>
      </c>
      <c r="W2123" s="10">
        <v>11.857847821166153</v>
      </c>
    </row>
    <row r="2124" spans="1:23" ht="13.5" thickTop="1" x14ac:dyDescent="0.2">
      <c r="A2124" s="1" t="s">
        <v>305</v>
      </c>
      <c r="B2124" s="1" t="s">
        <v>306</v>
      </c>
      <c r="C2124" s="1" t="s">
        <v>22</v>
      </c>
      <c r="D2124" s="3">
        <v>2017</v>
      </c>
      <c r="E2124" s="7">
        <v>0</v>
      </c>
      <c r="F2124" s="7">
        <v>0</v>
      </c>
      <c r="G2124" s="7">
        <v>0</v>
      </c>
      <c r="H2124" s="7">
        <v>0</v>
      </c>
      <c r="I2124" s="7">
        <v>0</v>
      </c>
      <c r="J2124" s="7">
        <v>0</v>
      </c>
      <c r="K2124" s="7">
        <v>0</v>
      </c>
      <c r="L2124" s="7">
        <v>0</v>
      </c>
      <c r="M2124" s="7">
        <v>0</v>
      </c>
      <c r="N2124" s="7">
        <v>0</v>
      </c>
      <c r="O2124" s="7">
        <v>0</v>
      </c>
      <c r="P2124" s="7">
        <v>0</v>
      </c>
      <c r="Q2124" s="7">
        <v>0</v>
      </c>
      <c r="R2124" s="7">
        <v>0</v>
      </c>
      <c r="S2124" s="7">
        <v>0</v>
      </c>
      <c r="T2124" s="7">
        <v>0</v>
      </c>
      <c r="U2124" s="7">
        <v>0</v>
      </c>
      <c r="V2124" s="7">
        <v>0</v>
      </c>
      <c r="W2124" s="7">
        <v>0</v>
      </c>
    </row>
    <row r="2125" spans="1:23" x14ac:dyDescent="0.2">
      <c r="A2125" s="1" t="s">
        <v>305</v>
      </c>
      <c r="B2125" s="1" t="s">
        <v>306</v>
      </c>
      <c r="C2125" s="1" t="s">
        <v>638</v>
      </c>
      <c r="D2125" s="3">
        <v>2017</v>
      </c>
      <c r="E2125" s="7">
        <v>2.070000173403768E-2</v>
      </c>
      <c r="F2125" s="7">
        <v>3.1839061102876237E-2</v>
      </c>
      <c r="G2125" s="7">
        <v>1.7353459674804096E-2</v>
      </c>
      <c r="H2125" s="7">
        <v>5.4476194588592595E-4</v>
      </c>
      <c r="I2125" s="7">
        <v>5.6658783893467839E-2</v>
      </c>
      <c r="J2125" s="7">
        <v>5.6725659518436611E-2</v>
      </c>
      <c r="K2125" s="7">
        <v>6.1942047661804611E-3</v>
      </c>
      <c r="L2125" s="7">
        <v>1.0337104302528793E-2</v>
      </c>
      <c r="M2125" s="7">
        <v>3.9172900332420111E-4</v>
      </c>
      <c r="N2125" s="7">
        <v>2.3218623709237173E-4</v>
      </c>
      <c r="O2125" s="7">
        <v>2.4077244689695094E-4</v>
      </c>
      <c r="P2125" s="7">
        <v>8.1273970476815663E-4</v>
      </c>
      <c r="Q2125" s="7">
        <v>1.661562733389747E-3</v>
      </c>
      <c r="R2125" s="7">
        <v>2.8772261985333133E-7</v>
      </c>
      <c r="S2125" s="7">
        <v>1.8771296947667145E-6</v>
      </c>
      <c r="T2125" s="7">
        <v>13.90371042571558</v>
      </c>
      <c r="U2125" s="7">
        <v>1.0278459298280064E-3</v>
      </c>
      <c r="V2125" s="7">
        <v>2.6490935537549202E-4</v>
      </c>
      <c r="W2125" s="7">
        <v>4.3914079142523077</v>
      </c>
    </row>
    <row r="2126" spans="1:23" x14ac:dyDescent="0.2">
      <c r="A2126" s="1" t="s">
        <v>305</v>
      </c>
      <c r="B2126" s="1" t="s">
        <v>306</v>
      </c>
      <c r="C2126" s="1" t="s">
        <v>639</v>
      </c>
      <c r="D2126" s="3">
        <v>2017</v>
      </c>
      <c r="E2126" s="7">
        <v>7.1155857189911728E-3</v>
      </c>
      <c r="F2126" s="7">
        <v>2.0034294019461555E-2</v>
      </c>
      <c r="G2126" s="7">
        <v>1.0858924838107933E-3</v>
      </c>
      <c r="H2126" s="7">
        <v>2.6825561300717407E-3</v>
      </c>
      <c r="I2126" s="7">
        <v>2.5816305633404316E-2</v>
      </c>
      <c r="J2126" s="7">
        <v>2.6485551666461084E-2</v>
      </c>
      <c r="K2126" s="7">
        <v>2.6055612335564239E-3</v>
      </c>
      <c r="L2126" s="7">
        <v>0.14392625283933155</v>
      </c>
      <c r="M2126" s="7">
        <v>1.3326519127770625E-3</v>
      </c>
      <c r="N2126" s="7">
        <v>6.0256838530014926E-4</v>
      </c>
      <c r="O2126" s="7">
        <v>3.8564199052867287E-5</v>
      </c>
      <c r="P2126" s="7">
        <v>2.7767644810164315E-2</v>
      </c>
      <c r="Q2126" s="7">
        <v>1.2492039943971132E-2</v>
      </c>
      <c r="R2126" s="7">
        <v>2.3174863267085425E-4</v>
      </c>
      <c r="S2126" s="7">
        <v>4.8732230398115741E-5</v>
      </c>
      <c r="T2126" s="7">
        <v>4.3679261108033991</v>
      </c>
      <c r="U2126" s="7">
        <v>1.196590008127184E-2</v>
      </c>
      <c r="V2126" s="7">
        <v>5.0358777366530706E-4</v>
      </c>
      <c r="W2126" s="7">
        <v>0</v>
      </c>
    </row>
    <row r="2127" spans="1:23" x14ac:dyDescent="0.2">
      <c r="A2127" s="1" t="s">
        <v>305</v>
      </c>
      <c r="B2127" s="1" t="s">
        <v>306</v>
      </c>
      <c r="C2127" s="1" t="s">
        <v>640</v>
      </c>
      <c r="D2127" s="3">
        <v>2017</v>
      </c>
      <c r="E2127" s="7">
        <v>0</v>
      </c>
      <c r="F2127" s="7">
        <v>2.7654555752644862E-3</v>
      </c>
      <c r="G2127" s="7">
        <v>0</v>
      </c>
      <c r="H2127" s="7">
        <v>0</v>
      </c>
      <c r="I2127" s="7">
        <v>0</v>
      </c>
      <c r="J2127" s="7">
        <v>0</v>
      </c>
      <c r="K2127" s="7">
        <v>0</v>
      </c>
      <c r="L2127" s="7">
        <v>0</v>
      </c>
      <c r="M2127" s="7">
        <v>0</v>
      </c>
      <c r="N2127" s="7">
        <v>0</v>
      </c>
      <c r="O2127" s="7">
        <v>0</v>
      </c>
      <c r="P2127" s="7">
        <v>0</v>
      </c>
      <c r="Q2127" s="7">
        <v>0</v>
      </c>
      <c r="R2127" s="7">
        <v>0</v>
      </c>
      <c r="S2127" s="7">
        <v>0</v>
      </c>
      <c r="T2127" s="7">
        <v>3.7290502414997013E-5</v>
      </c>
      <c r="U2127" s="7">
        <v>1.9334423947605878E-3</v>
      </c>
      <c r="V2127" s="7">
        <v>0</v>
      </c>
      <c r="W2127" s="7">
        <v>0</v>
      </c>
    </row>
    <row r="2128" spans="1:23" x14ac:dyDescent="0.2">
      <c r="A2128" s="1" t="s">
        <v>305</v>
      </c>
      <c r="B2128" s="1" t="s">
        <v>306</v>
      </c>
      <c r="C2128" s="1" t="s">
        <v>641</v>
      </c>
      <c r="D2128" s="3">
        <v>2017</v>
      </c>
      <c r="E2128" s="7">
        <v>5.5699354956577629E-5</v>
      </c>
      <c r="F2128" s="7">
        <v>5.7238298758248436E-2</v>
      </c>
      <c r="G2128" s="7">
        <v>3.5746321745575057E-6</v>
      </c>
      <c r="H2128" s="7">
        <v>1.3855437696852873E-4</v>
      </c>
      <c r="I2128" s="7">
        <v>1.1241197181034752E-3</v>
      </c>
      <c r="J2128" s="7">
        <v>1.3292914888676963E-3</v>
      </c>
      <c r="K2128" s="7">
        <v>3.7389333487532661E-6</v>
      </c>
      <c r="L2128" s="7">
        <v>1.7040616996023313E-3</v>
      </c>
      <c r="M2128" s="7">
        <v>9.2846683871075522E-4</v>
      </c>
      <c r="N2128" s="7">
        <v>2.342467361298478E-4</v>
      </c>
      <c r="O2128" s="7">
        <v>7.9968268223162164E-5</v>
      </c>
      <c r="P2128" s="7">
        <v>6.220047758607356E-3</v>
      </c>
      <c r="Q2128" s="7">
        <v>2.8656759007518896E-3</v>
      </c>
      <c r="R2128" s="7">
        <v>0</v>
      </c>
      <c r="S2128" s="7">
        <v>0</v>
      </c>
      <c r="T2128" s="7">
        <v>0.25408702056553084</v>
      </c>
      <c r="U2128" s="7">
        <v>1.0685000119545619E-7</v>
      </c>
      <c r="V2128" s="7">
        <v>1.8245515875140545E-4</v>
      </c>
      <c r="W2128" s="7">
        <v>0</v>
      </c>
    </row>
    <row r="2129" spans="1:23" x14ac:dyDescent="0.2">
      <c r="A2129" s="1" t="s">
        <v>305</v>
      </c>
      <c r="B2129" s="1" t="s">
        <v>306</v>
      </c>
      <c r="C2129" s="1" t="s">
        <v>642</v>
      </c>
      <c r="D2129" s="3">
        <v>2017</v>
      </c>
      <c r="E2129" s="7">
        <v>8.9771436542733396E-2</v>
      </c>
      <c r="F2129" s="7">
        <v>1.1561305985455603E-2</v>
      </c>
      <c r="G2129" s="7">
        <v>1.2505239951118293E-4</v>
      </c>
      <c r="H2129" s="7">
        <v>1.7798535848664583E-3</v>
      </c>
      <c r="I2129" s="7">
        <v>5.8599182990143554E-3</v>
      </c>
      <c r="J2129" s="7">
        <v>7.0769801451878844E-3</v>
      </c>
      <c r="K2129" s="7">
        <v>3.2620838972534996E-3</v>
      </c>
      <c r="L2129" s="7">
        <v>7.0971052744482316E-2</v>
      </c>
      <c r="M2129" s="7">
        <v>1.0531025465531644E-2</v>
      </c>
      <c r="N2129" s="7">
        <v>1.3983373233142393E-5</v>
      </c>
      <c r="O2129" s="7">
        <v>3.7564761233844482E-5</v>
      </c>
      <c r="P2129" s="7">
        <v>3.2215654822484209E-3</v>
      </c>
      <c r="Q2129" s="7">
        <v>5.441013202822332E-4</v>
      </c>
      <c r="R2129" s="7">
        <v>3.1821447669446784E-6</v>
      </c>
      <c r="S2129" s="7">
        <v>6.454682295606933E-7</v>
      </c>
      <c r="T2129" s="7">
        <v>20.898916083806903</v>
      </c>
      <c r="U2129" s="7">
        <v>6.7753791241366088E-4</v>
      </c>
      <c r="V2129" s="7">
        <v>4.9697682728801467E-4</v>
      </c>
      <c r="W2129" s="7">
        <v>0</v>
      </c>
    </row>
    <row r="2130" spans="1:23" x14ac:dyDescent="0.2">
      <c r="A2130" s="1" t="s">
        <v>305</v>
      </c>
      <c r="B2130" s="1" t="s">
        <v>306</v>
      </c>
      <c r="C2130" s="1" t="s">
        <v>643</v>
      </c>
      <c r="D2130" s="3">
        <v>2017</v>
      </c>
      <c r="E2130" s="7">
        <v>0</v>
      </c>
      <c r="F2130" s="7">
        <v>0</v>
      </c>
      <c r="G2130" s="7">
        <v>0</v>
      </c>
      <c r="H2130" s="7">
        <v>0</v>
      </c>
      <c r="I2130" s="7">
        <v>0</v>
      </c>
      <c r="J2130" s="7">
        <v>0</v>
      </c>
      <c r="K2130" s="7">
        <v>0</v>
      </c>
      <c r="L2130" s="7">
        <v>0</v>
      </c>
      <c r="M2130" s="7">
        <v>0</v>
      </c>
      <c r="N2130" s="7">
        <v>0</v>
      </c>
      <c r="O2130" s="7">
        <v>0</v>
      </c>
      <c r="P2130" s="7">
        <v>0</v>
      </c>
      <c r="Q2130" s="7">
        <v>0</v>
      </c>
      <c r="R2130" s="7">
        <v>0</v>
      </c>
      <c r="S2130" s="7">
        <v>0</v>
      </c>
      <c r="T2130" s="7">
        <v>0</v>
      </c>
      <c r="U2130" s="7">
        <v>0</v>
      </c>
      <c r="V2130" s="7">
        <v>0</v>
      </c>
      <c r="W2130" s="7">
        <v>0</v>
      </c>
    </row>
    <row r="2131" spans="1:23" x14ac:dyDescent="0.2">
      <c r="A2131" s="1" t="s">
        <v>305</v>
      </c>
      <c r="B2131" s="1" t="s">
        <v>306</v>
      </c>
      <c r="C2131" s="1" t="s">
        <v>644</v>
      </c>
      <c r="D2131" s="3">
        <v>2017</v>
      </c>
      <c r="E2131" s="7">
        <v>0</v>
      </c>
      <c r="F2131" s="7">
        <v>0</v>
      </c>
      <c r="G2131" s="7">
        <v>0</v>
      </c>
      <c r="H2131" s="7">
        <v>0</v>
      </c>
      <c r="I2131" s="7">
        <v>0</v>
      </c>
      <c r="J2131" s="7">
        <v>0</v>
      </c>
      <c r="K2131" s="7">
        <v>0</v>
      </c>
      <c r="L2131" s="7">
        <v>0</v>
      </c>
      <c r="M2131" s="7">
        <v>0</v>
      </c>
      <c r="N2131" s="7">
        <v>0</v>
      </c>
      <c r="O2131" s="7">
        <v>0</v>
      </c>
      <c r="P2131" s="7">
        <v>0</v>
      </c>
      <c r="Q2131" s="7">
        <v>0</v>
      </c>
      <c r="R2131" s="7">
        <v>0</v>
      </c>
      <c r="S2131" s="7">
        <v>0</v>
      </c>
      <c r="T2131" s="7">
        <v>0</v>
      </c>
      <c r="U2131" s="7">
        <v>0</v>
      </c>
      <c r="V2131" s="7">
        <v>0</v>
      </c>
      <c r="W2131" s="7">
        <v>0</v>
      </c>
    </row>
    <row r="2132" spans="1:23" x14ac:dyDescent="0.2">
      <c r="A2132" s="1" t="s">
        <v>305</v>
      </c>
      <c r="B2132" s="1" t="s">
        <v>306</v>
      </c>
      <c r="C2132" s="1" t="s">
        <v>645</v>
      </c>
      <c r="D2132" s="3">
        <v>2017</v>
      </c>
      <c r="E2132" s="7">
        <v>7.1604129743681078E-2</v>
      </c>
      <c r="F2132" s="7">
        <v>3.7828550883455565E-3</v>
      </c>
      <c r="G2132" s="7">
        <v>2.4547898700624973E-5</v>
      </c>
      <c r="H2132" s="7">
        <v>1.0299642305807994E-6</v>
      </c>
      <c r="I2132" s="7">
        <v>1.7430217896685456E-3</v>
      </c>
      <c r="J2132" s="7">
        <v>1.9597230657026877E-3</v>
      </c>
      <c r="K2132" s="7">
        <v>5.645130242065029E-4</v>
      </c>
      <c r="L2132" s="7">
        <v>1.0397503894455989E-2</v>
      </c>
      <c r="M2132" s="7">
        <v>1.4889408859210381E-4</v>
      </c>
      <c r="N2132" s="7">
        <v>1.1897723303838166E-5</v>
      </c>
      <c r="O2132" s="7">
        <v>3.4195686966735478E-5</v>
      </c>
      <c r="P2132" s="7">
        <v>1.481813101891871E-4</v>
      </c>
      <c r="Q2132" s="7">
        <v>1.082665185297395E-5</v>
      </c>
      <c r="R2132" s="7">
        <v>9.1188498577961301E-5</v>
      </c>
      <c r="S2132" s="7">
        <v>1.481813101891871E-4</v>
      </c>
      <c r="T2132" s="7">
        <v>4.0253873257259754</v>
      </c>
      <c r="U2132" s="7">
        <v>3.6693408610449687E-4</v>
      </c>
      <c r="V2132" s="7">
        <v>2.6126763417989244E-4</v>
      </c>
      <c r="W2132" s="7">
        <v>0</v>
      </c>
    </row>
    <row r="2133" spans="1:23" x14ac:dyDescent="0.2">
      <c r="A2133" s="1" t="s">
        <v>305</v>
      </c>
      <c r="B2133" s="1" t="s">
        <v>306</v>
      </c>
      <c r="C2133" s="1" t="s">
        <v>646</v>
      </c>
      <c r="D2133" s="3">
        <v>2017</v>
      </c>
      <c r="E2133" s="7">
        <v>0</v>
      </c>
      <c r="F2133" s="7">
        <v>2.8383349285296599E-3</v>
      </c>
      <c r="G2133" s="7">
        <v>0</v>
      </c>
      <c r="H2133" s="7">
        <v>2.3685073679421604E-3</v>
      </c>
      <c r="I2133" s="7">
        <v>0</v>
      </c>
      <c r="J2133" s="7">
        <v>0</v>
      </c>
      <c r="K2133" s="7">
        <v>0</v>
      </c>
      <c r="L2133" s="7">
        <v>0</v>
      </c>
      <c r="M2133" s="7">
        <v>0</v>
      </c>
      <c r="N2133" s="7">
        <v>0</v>
      </c>
      <c r="O2133" s="7">
        <v>0</v>
      </c>
      <c r="P2133" s="7">
        <v>0</v>
      </c>
      <c r="Q2133" s="7">
        <v>0</v>
      </c>
      <c r="R2133" s="7">
        <v>0</v>
      </c>
      <c r="S2133" s="7">
        <v>0</v>
      </c>
      <c r="T2133" s="7">
        <v>0</v>
      </c>
      <c r="U2133" s="7">
        <v>0.17792777912985663</v>
      </c>
      <c r="V2133" s="7">
        <v>8.2328283862876089E-4</v>
      </c>
      <c r="W2133" s="7">
        <v>0</v>
      </c>
    </row>
    <row r="2134" spans="1:23" x14ac:dyDescent="0.2">
      <c r="A2134" s="1" t="s">
        <v>305</v>
      </c>
      <c r="B2134" s="1" t="s">
        <v>306</v>
      </c>
      <c r="C2134" s="1" t="s">
        <v>647</v>
      </c>
      <c r="D2134" s="3">
        <v>2017</v>
      </c>
      <c r="E2134" s="7">
        <v>1.8440692568492037E-4</v>
      </c>
      <c r="F2134" s="7">
        <v>7.3214086968776968E-3</v>
      </c>
      <c r="G2134" s="7">
        <v>0</v>
      </c>
      <c r="H2134" s="7">
        <v>2.2550092535259022E-2</v>
      </c>
      <c r="I2134" s="7">
        <v>1.1797877892201439E-4</v>
      </c>
      <c r="J2134" s="7">
        <v>6.716784141139611E-4</v>
      </c>
      <c r="K2134" s="7">
        <v>0</v>
      </c>
      <c r="L2134" s="7">
        <v>0</v>
      </c>
      <c r="M2134" s="7">
        <v>0</v>
      </c>
      <c r="N2134" s="7">
        <v>0</v>
      </c>
      <c r="O2134" s="7">
        <v>0</v>
      </c>
      <c r="P2134" s="7">
        <v>0</v>
      </c>
      <c r="Q2134" s="7">
        <v>0</v>
      </c>
      <c r="R2134" s="7">
        <v>0</v>
      </c>
      <c r="S2134" s="7">
        <v>0</v>
      </c>
      <c r="T2134" s="7">
        <v>0</v>
      </c>
      <c r="U2134" s="7">
        <v>0.1447069073701886</v>
      </c>
      <c r="V2134" s="7">
        <v>2.5170995292032931E-4</v>
      </c>
      <c r="W2134" s="7">
        <v>0</v>
      </c>
    </row>
    <row r="2135" spans="1:23" x14ac:dyDescent="0.2">
      <c r="A2135" s="1" t="s">
        <v>305</v>
      </c>
      <c r="B2135" s="1" t="s">
        <v>306</v>
      </c>
      <c r="C2135" s="1" t="s">
        <v>648</v>
      </c>
      <c r="D2135" s="3">
        <v>2017</v>
      </c>
      <c r="E2135" s="7">
        <v>1.7989630256389005E-3</v>
      </c>
      <c r="F2135" s="7">
        <v>3.2805194139150242E-3</v>
      </c>
      <c r="G2135" s="7">
        <v>7.51911847866102E-5</v>
      </c>
      <c r="H2135" s="7">
        <v>2.4720795571043848E-2</v>
      </c>
      <c r="I2135" s="7">
        <v>9.5328486928308908E-4</v>
      </c>
      <c r="J2135" s="7">
        <v>1.1457695919889531E-3</v>
      </c>
      <c r="K2135" s="7">
        <v>8.8217717780405682E-5</v>
      </c>
      <c r="L2135" s="7">
        <v>1.5720014348004092E-2</v>
      </c>
      <c r="M2135" s="7">
        <v>1.6618754191361787E-5</v>
      </c>
      <c r="N2135" s="7">
        <v>1.1106740270572998E-4</v>
      </c>
      <c r="O2135" s="7">
        <v>1.8180577459646461E-5</v>
      </c>
      <c r="P2135" s="7">
        <v>8.6968865073999737E-5</v>
      </c>
      <c r="Q2135" s="7">
        <v>3.5044778727469318E-4</v>
      </c>
      <c r="R2135" s="7">
        <v>3.4249430506894617E-4</v>
      </c>
      <c r="S2135" s="7">
        <v>0</v>
      </c>
      <c r="T2135" s="7">
        <v>0</v>
      </c>
      <c r="U2135" s="7">
        <v>2.6542547101918835E-4</v>
      </c>
      <c r="V2135" s="7">
        <v>4.1953754286022035E-3</v>
      </c>
      <c r="W2135" s="7">
        <v>0</v>
      </c>
    </row>
    <row r="2136" spans="1:23" x14ac:dyDescent="0.2">
      <c r="A2136" s="1" t="s">
        <v>305</v>
      </c>
      <c r="B2136" s="1" t="s">
        <v>306</v>
      </c>
      <c r="C2136" s="1" t="s">
        <v>649</v>
      </c>
      <c r="D2136" s="3">
        <v>2017</v>
      </c>
      <c r="E2136" s="7">
        <v>0</v>
      </c>
      <c r="F2136" s="7">
        <v>0</v>
      </c>
      <c r="G2136" s="7">
        <v>0</v>
      </c>
      <c r="H2136" s="7">
        <v>0</v>
      </c>
      <c r="I2136" s="7">
        <v>0</v>
      </c>
      <c r="J2136" s="7">
        <v>0</v>
      </c>
      <c r="K2136" s="7">
        <v>0</v>
      </c>
      <c r="L2136" s="7">
        <v>0</v>
      </c>
      <c r="M2136" s="7">
        <v>0</v>
      </c>
      <c r="N2136" s="7">
        <v>0</v>
      </c>
      <c r="O2136" s="7">
        <v>0</v>
      </c>
      <c r="P2136" s="7">
        <v>0</v>
      </c>
      <c r="Q2136" s="7">
        <v>0</v>
      </c>
      <c r="R2136" s="7">
        <v>0</v>
      </c>
      <c r="S2136" s="7">
        <v>0</v>
      </c>
      <c r="T2136" s="7">
        <v>0</v>
      </c>
      <c r="U2136" s="7">
        <v>0</v>
      </c>
      <c r="V2136" s="7">
        <v>0</v>
      </c>
      <c r="W2136" s="7">
        <v>0</v>
      </c>
    </row>
    <row r="2137" spans="1:23" x14ac:dyDescent="0.2">
      <c r="A2137" s="1" t="s">
        <v>305</v>
      </c>
      <c r="B2137" s="1" t="s">
        <v>306</v>
      </c>
      <c r="C2137" s="1" t="s">
        <v>650</v>
      </c>
      <c r="D2137" s="3">
        <v>2017</v>
      </c>
      <c r="E2137" s="7">
        <v>0</v>
      </c>
      <c r="F2137" s="7">
        <v>0</v>
      </c>
      <c r="G2137" s="7">
        <v>0</v>
      </c>
      <c r="H2137" s="7">
        <v>0</v>
      </c>
      <c r="I2137" s="7">
        <v>0</v>
      </c>
      <c r="J2137" s="7">
        <v>0</v>
      </c>
      <c r="K2137" s="7">
        <v>0</v>
      </c>
      <c r="L2137" s="7">
        <v>0</v>
      </c>
      <c r="M2137" s="7">
        <v>0</v>
      </c>
      <c r="N2137" s="7">
        <v>0</v>
      </c>
      <c r="O2137" s="7">
        <v>0</v>
      </c>
      <c r="P2137" s="7">
        <v>0</v>
      </c>
      <c r="Q2137" s="7">
        <v>0</v>
      </c>
      <c r="R2137" s="7">
        <v>0</v>
      </c>
      <c r="S2137" s="7">
        <v>0</v>
      </c>
      <c r="T2137" s="7">
        <v>0</v>
      </c>
      <c r="U2137" s="7">
        <v>0</v>
      </c>
      <c r="V2137" s="7">
        <v>0</v>
      </c>
      <c r="W2137" s="7">
        <v>0</v>
      </c>
    </row>
    <row r="2138" spans="1:23" ht="13.5" thickBot="1" x14ac:dyDescent="0.25">
      <c r="A2138" s="8" t="s">
        <v>305</v>
      </c>
      <c r="B2138" s="8" t="s">
        <v>306</v>
      </c>
      <c r="C2138" s="8" t="s">
        <v>657</v>
      </c>
      <c r="D2138" s="9">
        <v>2017</v>
      </c>
      <c r="E2138" s="10">
        <v>0.19123022304572371</v>
      </c>
      <c r="F2138" s="10">
        <v>0.14066153356897426</v>
      </c>
      <c r="G2138" s="10">
        <v>1.8667718273787867E-2</v>
      </c>
      <c r="H2138" s="10">
        <v>5.4786151476268266E-2</v>
      </c>
      <c r="I2138" s="10">
        <v>9.2273412981863645E-2</v>
      </c>
      <c r="J2138" s="10">
        <v>9.5394653890758865E-2</v>
      </c>
      <c r="K2138" s="10">
        <v>1.2718319572326046E-2</v>
      </c>
      <c r="L2138" s="10">
        <v>0.25305598982840505</v>
      </c>
      <c r="M2138" s="10">
        <v>1.3349386063127128E-2</v>
      </c>
      <c r="N2138" s="10">
        <v>1.2059498577650794E-3</v>
      </c>
      <c r="O2138" s="10">
        <v>4.4924593983320689E-4</v>
      </c>
      <c r="P2138" s="10">
        <v>3.8257147931051436E-2</v>
      </c>
      <c r="Q2138" s="10">
        <v>1.7924654337522668E-2</v>
      </c>
      <c r="R2138" s="10">
        <v>6.6890130370455972E-4</v>
      </c>
      <c r="S2138" s="10">
        <v>1.9943613851163025E-4</v>
      </c>
      <c r="T2138" s="10">
        <v>43.450064257119806</v>
      </c>
      <c r="U2138" s="10">
        <v>0.33887187922544421</v>
      </c>
      <c r="V2138" s="10">
        <v>6.979564969411405E-3</v>
      </c>
      <c r="W2138" s="10">
        <v>4.3914079142523077</v>
      </c>
    </row>
    <row r="2139" spans="1:23" ht="13.5" thickTop="1" x14ac:dyDescent="0.2">
      <c r="A2139" s="1" t="s">
        <v>307</v>
      </c>
      <c r="B2139" s="1" t="s">
        <v>308</v>
      </c>
      <c r="C2139" s="1" t="s">
        <v>22</v>
      </c>
      <c r="D2139" s="3">
        <v>2017</v>
      </c>
      <c r="E2139" s="7">
        <v>0</v>
      </c>
      <c r="F2139" s="7">
        <v>0</v>
      </c>
      <c r="G2139" s="7">
        <v>0</v>
      </c>
      <c r="H2139" s="7">
        <v>0</v>
      </c>
      <c r="I2139" s="7">
        <v>0</v>
      </c>
      <c r="J2139" s="7">
        <v>0</v>
      </c>
      <c r="K2139" s="7">
        <v>0</v>
      </c>
      <c r="L2139" s="7">
        <v>0</v>
      </c>
      <c r="M2139" s="7">
        <v>0</v>
      </c>
      <c r="N2139" s="7">
        <v>0</v>
      </c>
      <c r="O2139" s="7">
        <v>0</v>
      </c>
      <c r="P2139" s="7">
        <v>0</v>
      </c>
      <c r="Q2139" s="7">
        <v>0</v>
      </c>
      <c r="R2139" s="7">
        <v>0</v>
      </c>
      <c r="S2139" s="7">
        <v>0</v>
      </c>
      <c r="T2139" s="7">
        <v>0</v>
      </c>
      <c r="U2139" s="7">
        <v>0</v>
      </c>
      <c r="V2139" s="7">
        <v>0</v>
      </c>
      <c r="W2139" s="7">
        <v>0</v>
      </c>
    </row>
    <row r="2140" spans="1:23" x14ac:dyDescent="0.2">
      <c r="A2140" s="1" t="s">
        <v>307</v>
      </c>
      <c r="B2140" s="1" t="s">
        <v>308</v>
      </c>
      <c r="C2140" s="1" t="s">
        <v>638</v>
      </c>
      <c r="D2140" s="3">
        <v>2017</v>
      </c>
      <c r="E2140" s="7">
        <v>2.8203339182625098E-3</v>
      </c>
      <c r="F2140" s="7">
        <v>2.4067492048443304E-2</v>
      </c>
      <c r="G2140" s="7">
        <v>1.2356582082482118E-3</v>
      </c>
      <c r="H2140" s="7">
        <v>8.1330986002380623E-5</v>
      </c>
      <c r="I2140" s="7">
        <v>6.1704559324858598E-4</v>
      </c>
      <c r="J2140" s="7">
        <v>1.5317879725585807E-3</v>
      </c>
      <c r="K2140" s="7">
        <v>1.7820153253211035E-4</v>
      </c>
      <c r="L2140" s="7">
        <v>1.6134718463457242E-3</v>
      </c>
      <c r="M2140" s="7">
        <v>8.3459610468174548E-5</v>
      </c>
      <c r="N2140" s="7">
        <v>4.570555307188628E-5</v>
      </c>
      <c r="O2140" s="7">
        <v>4.5372877066449969E-5</v>
      </c>
      <c r="P2140" s="7">
        <v>1.2449986414397589E-4</v>
      </c>
      <c r="Q2140" s="7">
        <v>2.5783574971155124E-4</v>
      </c>
      <c r="R2140" s="7">
        <v>1.1027002402007968E-5</v>
      </c>
      <c r="S2140" s="7">
        <v>1.0092919686406954E-5</v>
      </c>
      <c r="T2140" s="7">
        <v>1.2978460936955205</v>
      </c>
      <c r="U2140" s="7">
        <v>6.1452899506681373E-5</v>
      </c>
      <c r="V2140" s="7">
        <v>3.8627204005087266E-5</v>
      </c>
      <c r="W2140" s="7">
        <v>3.6037983787482677</v>
      </c>
    </row>
    <row r="2141" spans="1:23" x14ac:dyDescent="0.2">
      <c r="A2141" s="1" t="s">
        <v>307</v>
      </c>
      <c r="B2141" s="1" t="s">
        <v>308</v>
      </c>
      <c r="C2141" s="1" t="s">
        <v>639</v>
      </c>
      <c r="D2141" s="3">
        <v>2017</v>
      </c>
      <c r="E2141" s="7">
        <v>6.3880350131599812E-3</v>
      </c>
      <c r="F2141" s="7">
        <v>1.6405755579005952E-2</v>
      </c>
      <c r="G2141" s="7">
        <v>7.1856620484352714E-4</v>
      </c>
      <c r="H2141" s="7">
        <v>2.1702587749047974E-3</v>
      </c>
      <c r="I2141" s="7">
        <v>2.1239838081144612E-2</v>
      </c>
      <c r="J2141" s="7">
        <v>2.1818241435097568E-2</v>
      </c>
      <c r="K2141" s="7">
        <v>2.2009478909273822E-3</v>
      </c>
      <c r="L2141" s="7">
        <v>0.11783056860341105</v>
      </c>
      <c r="M2141" s="7">
        <v>1.0473706226902463E-3</v>
      </c>
      <c r="N2141" s="7">
        <v>4.8405583739600968E-4</v>
      </c>
      <c r="O2141" s="7">
        <v>3.3442656418018095E-5</v>
      </c>
      <c r="P2141" s="7">
        <v>2.2737686284330687E-2</v>
      </c>
      <c r="Q2141" s="7">
        <v>1.0271588480096225E-2</v>
      </c>
      <c r="R2141" s="7">
        <v>1.8636176914512369E-4</v>
      </c>
      <c r="S2141" s="7">
        <v>1.0279590290230172E-4</v>
      </c>
      <c r="T2141" s="7">
        <v>3.3255469122033103</v>
      </c>
      <c r="U2141" s="7">
        <v>9.831435087155482E-3</v>
      </c>
      <c r="V2141" s="7">
        <v>4.0729302082516042E-4</v>
      </c>
      <c r="W2141" s="7">
        <v>0</v>
      </c>
    </row>
    <row r="2142" spans="1:23" x14ac:dyDescent="0.2">
      <c r="A2142" s="1" t="s">
        <v>307</v>
      </c>
      <c r="B2142" s="1" t="s">
        <v>308</v>
      </c>
      <c r="C2142" s="1" t="s">
        <v>640</v>
      </c>
      <c r="D2142" s="3">
        <v>2017</v>
      </c>
      <c r="E2142" s="7">
        <v>0</v>
      </c>
      <c r="F2142" s="7">
        <v>1.6729006568333177E-3</v>
      </c>
      <c r="G2142" s="7">
        <v>0</v>
      </c>
      <c r="H2142" s="7">
        <v>0</v>
      </c>
      <c r="I2142" s="7">
        <v>0</v>
      </c>
      <c r="J2142" s="7">
        <v>0</v>
      </c>
      <c r="K2142" s="7">
        <v>0</v>
      </c>
      <c r="L2142" s="7">
        <v>0</v>
      </c>
      <c r="M2142" s="7">
        <v>0</v>
      </c>
      <c r="N2142" s="7">
        <v>0</v>
      </c>
      <c r="O2142" s="7">
        <v>0</v>
      </c>
      <c r="P2142" s="7">
        <v>0</v>
      </c>
      <c r="Q2142" s="7">
        <v>0</v>
      </c>
      <c r="R2142" s="7">
        <v>0</v>
      </c>
      <c r="S2142" s="7">
        <v>0</v>
      </c>
      <c r="T2142" s="7">
        <v>8.9047105462443959E-7</v>
      </c>
      <c r="U2142" s="7">
        <v>4.6169248919147357E-5</v>
      </c>
      <c r="V2142" s="7">
        <v>0</v>
      </c>
      <c r="W2142" s="7">
        <v>0</v>
      </c>
    </row>
    <row r="2143" spans="1:23" x14ac:dyDescent="0.2">
      <c r="A2143" s="1" t="s">
        <v>307</v>
      </c>
      <c r="B2143" s="1" t="s">
        <v>308</v>
      </c>
      <c r="C2143" s="1" t="s">
        <v>641</v>
      </c>
      <c r="D2143" s="3">
        <v>2017</v>
      </c>
      <c r="E2143" s="7">
        <v>4.5709542135307498E-5</v>
      </c>
      <c r="F2143" s="7">
        <v>4.6971885200595156E-2</v>
      </c>
      <c r="G2143" s="7">
        <v>2.9335133257565066E-6</v>
      </c>
      <c r="H2143" s="7">
        <v>1.1370431734822701E-4</v>
      </c>
      <c r="I2143" s="7">
        <v>9.2097270799569998E-4</v>
      </c>
      <c r="J2143" s="7">
        <v>1.0811919770215735E-3</v>
      </c>
      <c r="K2143" s="7">
        <v>3.0683466905349027E-6</v>
      </c>
      <c r="L2143" s="7">
        <v>1.3984341491900542E-3</v>
      </c>
      <c r="M2143" s="7">
        <v>7.6194408567873794E-4</v>
      </c>
      <c r="N2143" s="7">
        <v>1.9223402252203448E-4</v>
      </c>
      <c r="O2143" s="7">
        <v>6.5625767635618586E-5</v>
      </c>
      <c r="P2143" s="7">
        <v>5.1044672838192829E-3</v>
      </c>
      <c r="Q2143" s="7">
        <v>2.3517100590064394E-3</v>
      </c>
      <c r="R2143" s="7">
        <v>0</v>
      </c>
      <c r="S2143" s="7">
        <v>0</v>
      </c>
      <c r="T2143" s="7">
        <v>0.20850581894871079</v>
      </c>
      <c r="U2143" s="7">
        <v>5.3425000597728093E-8</v>
      </c>
      <c r="V2143" s="7">
        <v>1.497313886893893E-4</v>
      </c>
      <c r="W2143" s="7">
        <v>0</v>
      </c>
    </row>
    <row r="2144" spans="1:23" x14ac:dyDescent="0.2">
      <c r="A2144" s="1" t="s">
        <v>307</v>
      </c>
      <c r="B2144" s="1" t="s">
        <v>308</v>
      </c>
      <c r="C2144" s="1" t="s">
        <v>642</v>
      </c>
      <c r="D2144" s="3">
        <v>2017</v>
      </c>
      <c r="E2144" s="7">
        <v>0.13411089227219014</v>
      </c>
      <c r="F2144" s="7">
        <v>1.4058790344998951E-2</v>
      </c>
      <c r="G2144" s="7">
        <v>1.783909950424124E-4</v>
      </c>
      <c r="H2144" s="7">
        <v>2.2951633293145333E-3</v>
      </c>
      <c r="I2144" s="7">
        <v>8.5903219542909255E-3</v>
      </c>
      <c r="J2144" s="7">
        <v>1.0013876086465026E-2</v>
      </c>
      <c r="K2144" s="7">
        <v>5.0813512247075369E-3</v>
      </c>
      <c r="L2144" s="7">
        <v>0.11043224106062535</v>
      </c>
      <c r="M2144" s="7">
        <v>1.3733155631931823E-2</v>
      </c>
      <c r="N2144" s="7">
        <v>1.4896267327599769E-5</v>
      </c>
      <c r="O2144" s="7">
        <v>5.3424094227020523E-5</v>
      </c>
      <c r="P2144" s="7">
        <v>4.5982152149299446E-3</v>
      </c>
      <c r="Q2144" s="7">
        <v>7.7660844802666961E-4</v>
      </c>
      <c r="R2144" s="7">
        <v>4.5419491126601308E-6</v>
      </c>
      <c r="S2144" s="7">
        <v>9.212917912965789E-7</v>
      </c>
      <c r="T2144" s="7">
        <v>29.827258494388136</v>
      </c>
      <c r="U2144" s="7">
        <v>8.5937421205196604E-4</v>
      </c>
      <c r="V2144" s="7">
        <v>6.6279820047599532E-4</v>
      </c>
      <c r="W2144" s="7">
        <v>0</v>
      </c>
    </row>
    <row r="2145" spans="1:23" x14ac:dyDescent="0.2">
      <c r="A2145" s="1" t="s">
        <v>307</v>
      </c>
      <c r="B2145" s="1" t="s">
        <v>308</v>
      </c>
      <c r="C2145" s="1" t="s">
        <v>643</v>
      </c>
      <c r="D2145" s="3">
        <v>2017</v>
      </c>
      <c r="E2145" s="7">
        <v>0</v>
      </c>
      <c r="F2145" s="7">
        <v>0</v>
      </c>
      <c r="G2145" s="7">
        <v>0</v>
      </c>
      <c r="H2145" s="7">
        <v>0</v>
      </c>
      <c r="I2145" s="7">
        <v>0</v>
      </c>
      <c r="J2145" s="7">
        <v>0</v>
      </c>
      <c r="K2145" s="7">
        <v>0</v>
      </c>
      <c r="L2145" s="7">
        <v>0</v>
      </c>
      <c r="M2145" s="7">
        <v>0</v>
      </c>
      <c r="N2145" s="7">
        <v>0</v>
      </c>
      <c r="O2145" s="7">
        <v>0</v>
      </c>
      <c r="P2145" s="7">
        <v>0</v>
      </c>
      <c r="Q2145" s="7">
        <v>0</v>
      </c>
      <c r="R2145" s="7">
        <v>0</v>
      </c>
      <c r="S2145" s="7">
        <v>0</v>
      </c>
      <c r="T2145" s="7">
        <v>0</v>
      </c>
      <c r="U2145" s="7">
        <v>0</v>
      </c>
      <c r="V2145" s="7">
        <v>0</v>
      </c>
      <c r="W2145" s="7">
        <v>0</v>
      </c>
    </row>
    <row r="2146" spans="1:23" x14ac:dyDescent="0.2">
      <c r="A2146" s="1" t="s">
        <v>307</v>
      </c>
      <c r="B2146" s="1" t="s">
        <v>308</v>
      </c>
      <c r="C2146" s="1" t="s">
        <v>644</v>
      </c>
      <c r="D2146" s="3">
        <v>2017</v>
      </c>
      <c r="E2146" s="7">
        <v>0</v>
      </c>
      <c r="F2146" s="7">
        <v>0</v>
      </c>
      <c r="G2146" s="7">
        <v>0</v>
      </c>
      <c r="H2146" s="7">
        <v>0</v>
      </c>
      <c r="I2146" s="7">
        <v>0</v>
      </c>
      <c r="J2146" s="7">
        <v>0</v>
      </c>
      <c r="K2146" s="7">
        <v>0</v>
      </c>
      <c r="L2146" s="7">
        <v>0</v>
      </c>
      <c r="M2146" s="7">
        <v>0</v>
      </c>
      <c r="N2146" s="7">
        <v>0</v>
      </c>
      <c r="O2146" s="7">
        <v>0</v>
      </c>
      <c r="P2146" s="7">
        <v>0</v>
      </c>
      <c r="Q2146" s="7">
        <v>0</v>
      </c>
      <c r="R2146" s="7">
        <v>0</v>
      </c>
      <c r="S2146" s="7">
        <v>0</v>
      </c>
      <c r="T2146" s="7">
        <v>0</v>
      </c>
      <c r="U2146" s="7">
        <v>0</v>
      </c>
      <c r="V2146" s="7">
        <v>0</v>
      </c>
      <c r="W2146" s="7">
        <v>0</v>
      </c>
    </row>
    <row r="2147" spans="1:23" x14ac:dyDescent="0.2">
      <c r="A2147" s="1" t="s">
        <v>307</v>
      </c>
      <c r="B2147" s="1" t="s">
        <v>308</v>
      </c>
      <c r="C2147" s="1" t="s">
        <v>645</v>
      </c>
      <c r="D2147" s="3">
        <v>2017</v>
      </c>
      <c r="E2147" s="7">
        <v>4.8430311493351591E-3</v>
      </c>
      <c r="F2147" s="7">
        <v>8.6272641032936236E-4</v>
      </c>
      <c r="G2147" s="7">
        <v>1.3890073034988989E-6</v>
      </c>
      <c r="H2147" s="7">
        <v>1.7293116036985095E-6</v>
      </c>
      <c r="I2147" s="7">
        <v>4.07133862023715E-4</v>
      </c>
      <c r="J2147" s="7">
        <v>4.0902096545291592E-4</v>
      </c>
      <c r="K2147" s="7">
        <v>2.1668626001823126E-4</v>
      </c>
      <c r="L2147" s="7">
        <v>3.2793956572042273E-3</v>
      </c>
      <c r="M2147" s="7">
        <v>1.5105765380643929E-6</v>
      </c>
      <c r="N2147" s="7">
        <v>2.6978895127534202E-7</v>
      </c>
      <c r="O2147" s="7">
        <v>0</v>
      </c>
      <c r="P2147" s="7">
        <v>0</v>
      </c>
      <c r="Q2147" s="7">
        <v>1.7607354362317866E-5</v>
      </c>
      <c r="R2147" s="7">
        <v>0</v>
      </c>
      <c r="S2147" s="7">
        <v>0</v>
      </c>
      <c r="T2147" s="7">
        <v>0.6947369370085158</v>
      </c>
      <c r="U2147" s="7">
        <v>4.3271472706008776E-5</v>
      </c>
      <c r="V2147" s="7">
        <v>2.6693414212415368E-4</v>
      </c>
      <c r="W2147" s="7">
        <v>0</v>
      </c>
    </row>
    <row r="2148" spans="1:23" x14ac:dyDescent="0.2">
      <c r="A2148" s="1" t="s">
        <v>307</v>
      </c>
      <c r="B2148" s="1" t="s">
        <v>308</v>
      </c>
      <c r="C2148" s="1" t="s">
        <v>646</v>
      </c>
      <c r="D2148" s="3">
        <v>2017</v>
      </c>
      <c r="E2148" s="7">
        <v>0</v>
      </c>
      <c r="F2148" s="7">
        <v>9.2539759421408202E-4</v>
      </c>
      <c r="G2148" s="7">
        <v>0</v>
      </c>
      <c r="H2148" s="7">
        <v>7.5696218196375387E-4</v>
      </c>
      <c r="I2148" s="7">
        <v>0</v>
      </c>
      <c r="J2148" s="7">
        <v>0</v>
      </c>
      <c r="K2148" s="7">
        <v>0</v>
      </c>
      <c r="L2148" s="7">
        <v>0</v>
      </c>
      <c r="M2148" s="7">
        <v>0</v>
      </c>
      <c r="N2148" s="7">
        <v>0</v>
      </c>
      <c r="O2148" s="7">
        <v>0</v>
      </c>
      <c r="P2148" s="7">
        <v>0</v>
      </c>
      <c r="Q2148" s="7">
        <v>0</v>
      </c>
      <c r="R2148" s="7">
        <v>0</v>
      </c>
      <c r="S2148" s="7">
        <v>0</v>
      </c>
      <c r="T2148" s="7">
        <v>0</v>
      </c>
      <c r="U2148" s="7">
        <v>0.12439994378774782</v>
      </c>
      <c r="V2148" s="7">
        <v>7.571451882644215E-4</v>
      </c>
      <c r="W2148" s="7">
        <v>0</v>
      </c>
    </row>
    <row r="2149" spans="1:23" x14ac:dyDescent="0.2">
      <c r="A2149" s="1" t="s">
        <v>307</v>
      </c>
      <c r="B2149" s="1" t="s">
        <v>308</v>
      </c>
      <c r="C2149" s="1" t="s">
        <v>647</v>
      </c>
      <c r="D2149" s="3">
        <v>2017</v>
      </c>
      <c r="E2149" s="7">
        <v>3.009518528740505E-3</v>
      </c>
      <c r="F2149" s="7">
        <v>3.4994543059463541E-2</v>
      </c>
      <c r="G2149" s="7">
        <v>0</v>
      </c>
      <c r="H2149" s="7">
        <v>8.6866754599854629E-2</v>
      </c>
      <c r="I2149" s="7">
        <v>9.8200848342682827E-3</v>
      </c>
      <c r="J2149" s="7">
        <v>7.2869640831638216E-2</v>
      </c>
      <c r="K2149" s="7">
        <v>0</v>
      </c>
      <c r="L2149" s="7">
        <v>0</v>
      </c>
      <c r="M2149" s="7">
        <v>0</v>
      </c>
      <c r="N2149" s="7">
        <v>0</v>
      </c>
      <c r="O2149" s="7">
        <v>0</v>
      </c>
      <c r="P2149" s="7">
        <v>0</v>
      </c>
      <c r="Q2149" s="7">
        <v>0</v>
      </c>
      <c r="R2149" s="7">
        <v>0</v>
      </c>
      <c r="S2149" s="7">
        <v>0</v>
      </c>
      <c r="T2149" s="7">
        <v>0</v>
      </c>
      <c r="U2149" s="7">
        <v>4.3814101394183319E-2</v>
      </c>
      <c r="V2149" s="7">
        <v>3.0374277917450546E-3</v>
      </c>
      <c r="W2149" s="7">
        <v>0</v>
      </c>
    </row>
    <row r="2150" spans="1:23" x14ac:dyDescent="0.2">
      <c r="A2150" s="1" t="s">
        <v>307</v>
      </c>
      <c r="B2150" s="1" t="s">
        <v>308</v>
      </c>
      <c r="C2150" s="1" t="s">
        <v>648</v>
      </c>
      <c r="D2150" s="3">
        <v>2017</v>
      </c>
      <c r="E2150" s="7">
        <v>7.0793618767844013E-3</v>
      </c>
      <c r="F2150" s="7">
        <v>8.9399822359104274E-3</v>
      </c>
      <c r="G2150" s="7">
        <v>2.3487466045482168E-4</v>
      </c>
      <c r="H2150" s="7">
        <v>4.0113121833219828E-2</v>
      </c>
      <c r="I2150" s="7">
        <v>2.9679449466432192E-3</v>
      </c>
      <c r="J2150" s="7">
        <v>3.3234481510804352E-3</v>
      </c>
      <c r="K2150" s="7">
        <v>2.7556563403775282E-4</v>
      </c>
      <c r="L2150" s="7">
        <v>4.9104599732146891E-2</v>
      </c>
      <c r="M2150" s="7">
        <v>5.1911992861340525E-5</v>
      </c>
      <c r="N2150" s="7">
        <v>3.4694118163107799E-4</v>
      </c>
      <c r="O2150" s="7">
        <v>5.6790659301693335E-5</v>
      </c>
      <c r="P2150" s="7">
        <v>2.7166459356063274E-4</v>
      </c>
      <c r="Q2150" s="7">
        <v>1.0946935505389839E-3</v>
      </c>
      <c r="R2150" s="7">
        <v>1.0698492627702805E-3</v>
      </c>
      <c r="S2150" s="7">
        <v>0</v>
      </c>
      <c r="T2150" s="7">
        <v>0.13363351563545328</v>
      </c>
      <c r="U2150" s="7">
        <v>2.5498659627172853E-3</v>
      </c>
      <c r="V2150" s="7">
        <v>1.1608311064636855E-2</v>
      </c>
      <c r="W2150" s="7">
        <v>0</v>
      </c>
    </row>
    <row r="2151" spans="1:23" x14ac:dyDescent="0.2">
      <c r="A2151" s="1" t="s">
        <v>307</v>
      </c>
      <c r="B2151" s="1" t="s">
        <v>308</v>
      </c>
      <c r="C2151" s="1" t="s">
        <v>649</v>
      </c>
      <c r="D2151" s="3">
        <v>2017</v>
      </c>
      <c r="E2151" s="7">
        <v>0</v>
      </c>
      <c r="F2151" s="7">
        <v>0</v>
      </c>
      <c r="G2151" s="7">
        <v>0</v>
      </c>
      <c r="H2151" s="7">
        <v>0</v>
      </c>
      <c r="I2151" s="7">
        <v>0</v>
      </c>
      <c r="J2151" s="7">
        <v>0</v>
      </c>
      <c r="K2151" s="7">
        <v>0</v>
      </c>
      <c r="L2151" s="7">
        <v>0</v>
      </c>
      <c r="M2151" s="7">
        <v>0</v>
      </c>
      <c r="N2151" s="7">
        <v>0</v>
      </c>
      <c r="O2151" s="7">
        <v>0</v>
      </c>
      <c r="P2151" s="7">
        <v>0</v>
      </c>
      <c r="Q2151" s="7">
        <v>0</v>
      </c>
      <c r="R2151" s="7">
        <v>0</v>
      </c>
      <c r="S2151" s="7">
        <v>0</v>
      </c>
      <c r="T2151" s="7">
        <v>0</v>
      </c>
      <c r="U2151" s="7">
        <v>0</v>
      </c>
      <c r="V2151" s="7">
        <v>0</v>
      </c>
      <c r="W2151" s="7">
        <v>0</v>
      </c>
    </row>
    <row r="2152" spans="1:23" x14ac:dyDescent="0.2">
      <c r="A2152" s="1" t="s">
        <v>307</v>
      </c>
      <c r="B2152" s="1" t="s">
        <v>308</v>
      </c>
      <c r="C2152" s="1" t="s">
        <v>650</v>
      </c>
      <c r="D2152" s="3">
        <v>2017</v>
      </c>
      <c r="E2152" s="7">
        <v>7.0883316106183716E-3</v>
      </c>
      <c r="F2152" s="7">
        <v>3.7441061687420077E-2</v>
      </c>
      <c r="G2152" s="7">
        <v>2.85265231904153E-3</v>
      </c>
      <c r="H2152" s="7">
        <v>3.2092338589217203E-3</v>
      </c>
      <c r="I2152" s="7">
        <v>8.0230846473043037E-3</v>
      </c>
      <c r="J2152" s="7">
        <v>9.8059923467052595E-3</v>
      </c>
      <c r="K2152" s="7">
        <v>7.2207761825738724E-4</v>
      </c>
      <c r="L2152" s="7">
        <v>0.24960707791613382</v>
      </c>
      <c r="M2152" s="7">
        <v>0</v>
      </c>
      <c r="N2152" s="7">
        <v>0</v>
      </c>
      <c r="O2152" s="7">
        <v>0</v>
      </c>
      <c r="P2152" s="7">
        <v>0</v>
      </c>
      <c r="Q2152" s="7">
        <v>0</v>
      </c>
      <c r="R2152" s="7">
        <v>0</v>
      </c>
      <c r="S2152" s="7">
        <v>0</v>
      </c>
      <c r="T2152" s="7">
        <v>4.1272333058296269</v>
      </c>
      <c r="U2152" s="7">
        <v>2.8526523190415293E-2</v>
      </c>
      <c r="V2152" s="7">
        <v>3.9223969386821035E-4</v>
      </c>
      <c r="W2152" s="7">
        <v>0</v>
      </c>
    </row>
    <row r="2153" spans="1:23" ht="13.5" thickBot="1" x14ac:dyDescent="0.25">
      <c r="A2153" s="8" t="s">
        <v>307</v>
      </c>
      <c r="B2153" s="8" t="s">
        <v>308</v>
      </c>
      <c r="C2153" s="8" t="s">
        <v>657</v>
      </c>
      <c r="D2153" s="9">
        <v>2017</v>
      </c>
      <c r="E2153" s="10">
        <v>0.16538521391122638</v>
      </c>
      <c r="F2153" s="10">
        <v>0.18634053481721413</v>
      </c>
      <c r="G2153" s="10">
        <v>5.2244649082597589E-3</v>
      </c>
      <c r="H2153" s="10">
        <v>0.13560825919313355</v>
      </c>
      <c r="I2153" s="10">
        <v>5.2586426626919341E-2</v>
      </c>
      <c r="J2153" s="10">
        <v>0.12085319976601958</v>
      </c>
      <c r="K2153" s="10">
        <v>8.6778985071709371E-3</v>
      </c>
      <c r="L2153" s="10">
        <v>0.53326578896505716</v>
      </c>
      <c r="M2153" s="10">
        <v>1.5679352520168385E-2</v>
      </c>
      <c r="N2153" s="10">
        <v>1.0841026508998835E-3</v>
      </c>
      <c r="O2153" s="10">
        <v>2.5465605464880048E-4</v>
      </c>
      <c r="P2153" s="10">
        <v>3.2836533240784525E-2</v>
      </c>
      <c r="Q2153" s="10">
        <v>1.4770043641742185E-2</v>
      </c>
      <c r="R2153" s="10">
        <v>1.2717799834300722E-3</v>
      </c>
      <c r="S2153" s="10">
        <v>1.1381011438000526E-4</v>
      </c>
      <c r="T2153" s="10">
        <v>39.614761968180325</v>
      </c>
      <c r="U2153" s="10">
        <v>0.21013219068040359</v>
      </c>
      <c r="V2153" s="10">
        <v>1.7320507694634328E-2</v>
      </c>
      <c r="W2153" s="10">
        <v>3.6037983787482677</v>
      </c>
    </row>
    <row r="2154" spans="1:23" ht="13.5" thickTop="1" x14ac:dyDescent="0.2">
      <c r="A2154" s="1" t="s">
        <v>309</v>
      </c>
      <c r="B2154" s="1" t="s">
        <v>310</v>
      </c>
      <c r="C2154" s="1" t="s">
        <v>22</v>
      </c>
      <c r="D2154" s="3">
        <v>2017</v>
      </c>
      <c r="E2154" s="7">
        <v>0</v>
      </c>
      <c r="F2154" s="7">
        <v>0</v>
      </c>
      <c r="G2154" s="7">
        <v>0</v>
      </c>
      <c r="H2154" s="7">
        <v>0</v>
      </c>
      <c r="I2154" s="7">
        <v>0</v>
      </c>
      <c r="J2154" s="7">
        <v>0</v>
      </c>
      <c r="K2154" s="7">
        <v>0</v>
      </c>
      <c r="L2154" s="7">
        <v>0</v>
      </c>
      <c r="M2154" s="7">
        <v>0</v>
      </c>
      <c r="N2154" s="7">
        <v>0</v>
      </c>
      <c r="O2154" s="7">
        <v>0</v>
      </c>
      <c r="P2154" s="7">
        <v>0</v>
      </c>
      <c r="Q2154" s="7">
        <v>0</v>
      </c>
      <c r="R2154" s="7">
        <v>0</v>
      </c>
      <c r="S2154" s="7">
        <v>0</v>
      </c>
      <c r="T2154" s="7">
        <v>0</v>
      </c>
      <c r="U2154" s="7">
        <v>0</v>
      </c>
      <c r="V2154" s="7">
        <v>0</v>
      </c>
      <c r="W2154" s="7">
        <v>0</v>
      </c>
    </row>
    <row r="2155" spans="1:23" x14ac:dyDescent="0.2">
      <c r="A2155" s="1" t="s">
        <v>309</v>
      </c>
      <c r="B2155" s="1" t="s">
        <v>310</v>
      </c>
      <c r="C2155" s="1" t="s">
        <v>638</v>
      </c>
      <c r="D2155" s="3">
        <v>2017</v>
      </c>
      <c r="E2155" s="7">
        <v>1.0799630942341923E-4</v>
      </c>
      <c r="F2155" s="7">
        <v>6.4374572926410136E-3</v>
      </c>
      <c r="G2155" s="7">
        <v>5.8324101914022041E-5</v>
      </c>
      <c r="H2155" s="7">
        <v>3.653729325153176E-6</v>
      </c>
      <c r="I2155" s="7">
        <v>2.4055236121082348E-5</v>
      </c>
      <c r="J2155" s="7">
        <v>3.2530628632832098E-5</v>
      </c>
      <c r="K2155" s="7">
        <v>7.4816204388132849E-6</v>
      </c>
      <c r="L2155" s="7">
        <v>6.9963317635606979E-5</v>
      </c>
      <c r="M2155" s="7">
        <v>3.8216022306369067E-6</v>
      </c>
      <c r="N2155" s="7">
        <v>2.3006414802335263E-6</v>
      </c>
      <c r="O2155" s="7">
        <v>2.2157086553461612E-6</v>
      </c>
      <c r="P2155" s="7">
        <v>5.5870504674505456E-6</v>
      </c>
      <c r="Q2155" s="7">
        <v>1.1200204107262099E-5</v>
      </c>
      <c r="R2155" s="7">
        <v>4.937472061017805E-7</v>
      </c>
      <c r="S2155" s="7">
        <v>5.9249664732213654E-9</v>
      </c>
      <c r="T2155" s="7">
        <v>5.5606397004812985E-2</v>
      </c>
      <c r="U2155" s="7">
        <v>2.3400794075727668E-6</v>
      </c>
      <c r="V2155" s="7">
        <v>1.6956667646171574E-6</v>
      </c>
      <c r="W2155" s="7">
        <v>1.0707673208357011</v>
      </c>
    </row>
    <row r="2156" spans="1:23" x14ac:dyDescent="0.2">
      <c r="A2156" s="1" t="s">
        <v>309</v>
      </c>
      <c r="B2156" s="1" t="s">
        <v>310</v>
      </c>
      <c r="C2156" s="1" t="s">
        <v>639</v>
      </c>
      <c r="D2156" s="3">
        <v>2017</v>
      </c>
      <c r="E2156" s="7">
        <v>1.3147838040229675E-3</v>
      </c>
      <c r="F2156" s="7">
        <v>4.8285587025532258E-3</v>
      </c>
      <c r="G2156" s="7">
        <v>1.6201075510374405E-4</v>
      </c>
      <c r="H2156" s="7">
        <v>6.4139289088709908E-4</v>
      </c>
      <c r="I2156" s="7">
        <v>6.2541739199598392E-3</v>
      </c>
      <c r="J2156" s="7">
        <v>6.4139079938910258E-3</v>
      </c>
      <c r="K2156" s="7">
        <v>6.2173390158552593E-4</v>
      </c>
      <c r="L2156" s="7">
        <v>3.481862051239281E-2</v>
      </c>
      <c r="M2156" s="7">
        <v>3.0118487419239238E-4</v>
      </c>
      <c r="N2156" s="7">
        <v>1.4235063056069854E-4</v>
      </c>
      <c r="O2156" s="7">
        <v>7.833052532766341E-6</v>
      </c>
      <c r="P2156" s="7">
        <v>6.7241110857371705E-3</v>
      </c>
      <c r="Q2156" s="7">
        <v>3.0129809330759157E-3</v>
      </c>
      <c r="R2156" s="7">
        <v>5.475440758610635E-5</v>
      </c>
      <c r="S2156" s="7">
        <v>5.9169305458809187E-6</v>
      </c>
      <c r="T2156" s="7">
        <v>0.73253570459693096</v>
      </c>
      <c r="U2156" s="7">
        <v>2.9048459915396187E-3</v>
      </c>
      <c r="V2156" s="7">
        <v>1.126411636446743E-4</v>
      </c>
      <c r="W2156" s="7">
        <v>0</v>
      </c>
    </row>
    <row r="2157" spans="1:23" x14ac:dyDescent="0.2">
      <c r="A2157" s="1" t="s">
        <v>309</v>
      </c>
      <c r="B2157" s="1" t="s">
        <v>310</v>
      </c>
      <c r="C2157" s="1" t="s">
        <v>640</v>
      </c>
      <c r="D2157" s="3">
        <v>2017</v>
      </c>
      <c r="E2157" s="7">
        <v>0</v>
      </c>
      <c r="F2157" s="7">
        <v>3.5950951860043223E-4</v>
      </c>
      <c r="G2157" s="7">
        <v>0</v>
      </c>
      <c r="H2157" s="7">
        <v>0</v>
      </c>
      <c r="I2157" s="7">
        <v>0</v>
      </c>
      <c r="J2157" s="7">
        <v>0</v>
      </c>
      <c r="K2157" s="7">
        <v>0</v>
      </c>
      <c r="L2157" s="7">
        <v>0</v>
      </c>
      <c r="M2157" s="7">
        <v>0</v>
      </c>
      <c r="N2157" s="7">
        <v>0</v>
      </c>
      <c r="O2157" s="7">
        <v>0</v>
      </c>
      <c r="P2157" s="7">
        <v>0</v>
      </c>
      <c r="Q2157" s="7">
        <v>0</v>
      </c>
      <c r="R2157" s="7">
        <v>0</v>
      </c>
      <c r="S2157" s="7">
        <v>0</v>
      </c>
      <c r="T2157" s="7">
        <v>0</v>
      </c>
      <c r="U2157" s="7">
        <v>0</v>
      </c>
      <c r="V2157" s="7">
        <v>0</v>
      </c>
      <c r="W2157" s="7">
        <v>0</v>
      </c>
    </row>
    <row r="2158" spans="1:23" x14ac:dyDescent="0.2">
      <c r="A2158" s="1" t="s">
        <v>309</v>
      </c>
      <c r="B2158" s="1" t="s">
        <v>310</v>
      </c>
      <c r="C2158" s="1" t="s">
        <v>641</v>
      </c>
      <c r="D2158" s="3">
        <v>2017</v>
      </c>
      <c r="E2158" s="7">
        <v>1.3581304730441097E-5</v>
      </c>
      <c r="F2158" s="7">
        <v>1.3956102278228936E-2</v>
      </c>
      <c r="G2158" s="7">
        <v>8.7161097107412135E-7</v>
      </c>
      <c r="H2158" s="7">
        <v>3.3784039632289841E-5</v>
      </c>
      <c r="I2158" s="7">
        <v>2.7293066698929957E-4</v>
      </c>
      <c r="J2158" s="7">
        <v>3.1675723348037081E-4</v>
      </c>
      <c r="K2158" s="7">
        <v>9.1167291283379677E-7</v>
      </c>
      <c r="L2158" s="7">
        <v>4.1550537236588941E-4</v>
      </c>
      <c r="M2158" s="7">
        <v>2.2639025314513019E-4</v>
      </c>
      <c r="N2158" s="7">
        <v>5.7116932646183095E-5</v>
      </c>
      <c r="O2158" s="7">
        <v>1.9498850935546759E-5</v>
      </c>
      <c r="P2158" s="7">
        <v>1.5166488752589706E-3</v>
      </c>
      <c r="Q2158" s="7">
        <v>6.9874449528426017E-4</v>
      </c>
      <c r="R2158" s="7">
        <v>0</v>
      </c>
      <c r="S2158" s="7">
        <v>0</v>
      </c>
      <c r="T2158" s="7">
        <v>6.1946966524333118E-2</v>
      </c>
      <c r="U2158" s="7">
        <v>0</v>
      </c>
      <c r="V2158" s="7">
        <v>4.448847051416734E-5</v>
      </c>
      <c r="W2158" s="7">
        <v>0</v>
      </c>
    </row>
    <row r="2159" spans="1:23" x14ac:dyDescent="0.2">
      <c r="A2159" s="1" t="s">
        <v>309</v>
      </c>
      <c r="B2159" s="1" t="s">
        <v>310</v>
      </c>
      <c r="C2159" s="1" t="s">
        <v>642</v>
      </c>
      <c r="D2159" s="3">
        <v>2017</v>
      </c>
      <c r="E2159" s="7">
        <v>1.1252639263589876E-2</v>
      </c>
      <c r="F2159" s="7">
        <v>2.04459374035959E-3</v>
      </c>
      <c r="G2159" s="7">
        <v>1.7236683977797545E-5</v>
      </c>
      <c r="H2159" s="7">
        <v>2.9051873549002563E-4</v>
      </c>
      <c r="I2159" s="7">
        <v>7.6490114699125024E-4</v>
      </c>
      <c r="J2159" s="7">
        <v>9.9059178669800869E-4</v>
      </c>
      <c r="K2159" s="7">
        <v>3.7033330226088541E-4</v>
      </c>
      <c r="L2159" s="7">
        <v>8.0792368305892225E-3</v>
      </c>
      <c r="M2159" s="7">
        <v>1.6905571239170974E-3</v>
      </c>
      <c r="N2159" s="7">
        <v>2.8635580721150617E-6</v>
      </c>
      <c r="O2159" s="7">
        <v>5.2080028626388462E-6</v>
      </c>
      <c r="P2159" s="7">
        <v>4.4357310777450563E-4</v>
      </c>
      <c r="Q2159" s="7">
        <v>7.4916594094296597E-5</v>
      </c>
      <c r="R2159" s="7">
        <v>4.3814532140966935E-7</v>
      </c>
      <c r="S2159" s="7">
        <v>8.8873670311403801E-8</v>
      </c>
      <c r="T2159" s="7">
        <v>2.8779611476985236</v>
      </c>
      <c r="U2159" s="7">
        <v>1.1324706356827762E-4</v>
      </c>
      <c r="V2159" s="7">
        <v>7.7054597902888249E-5</v>
      </c>
      <c r="W2159" s="7">
        <v>0</v>
      </c>
    </row>
    <row r="2160" spans="1:23" x14ac:dyDescent="0.2">
      <c r="A2160" s="1" t="s">
        <v>309</v>
      </c>
      <c r="B2160" s="1" t="s">
        <v>310</v>
      </c>
      <c r="C2160" s="1" t="s">
        <v>643</v>
      </c>
      <c r="D2160" s="3">
        <v>2017</v>
      </c>
      <c r="E2160" s="7">
        <v>0</v>
      </c>
      <c r="F2160" s="7">
        <v>0</v>
      </c>
      <c r="G2160" s="7">
        <v>0</v>
      </c>
      <c r="H2160" s="7">
        <v>0</v>
      </c>
      <c r="I2160" s="7">
        <v>0</v>
      </c>
      <c r="J2160" s="7">
        <v>0</v>
      </c>
      <c r="K2160" s="7">
        <v>0</v>
      </c>
      <c r="L2160" s="7">
        <v>0</v>
      </c>
      <c r="M2160" s="7">
        <v>0</v>
      </c>
      <c r="N2160" s="7">
        <v>0</v>
      </c>
      <c r="O2160" s="7">
        <v>0</v>
      </c>
      <c r="P2160" s="7">
        <v>0</v>
      </c>
      <c r="Q2160" s="7">
        <v>0</v>
      </c>
      <c r="R2160" s="7">
        <v>0</v>
      </c>
      <c r="S2160" s="7">
        <v>0</v>
      </c>
      <c r="T2160" s="7">
        <v>0</v>
      </c>
      <c r="U2160" s="7">
        <v>0</v>
      </c>
      <c r="V2160" s="7">
        <v>0</v>
      </c>
      <c r="W2160" s="7">
        <v>0</v>
      </c>
    </row>
    <row r="2161" spans="1:23" x14ac:dyDescent="0.2">
      <c r="A2161" s="1" t="s">
        <v>309</v>
      </c>
      <c r="B2161" s="1" t="s">
        <v>310</v>
      </c>
      <c r="C2161" s="1" t="s">
        <v>644</v>
      </c>
      <c r="D2161" s="3">
        <v>2017</v>
      </c>
      <c r="E2161" s="7">
        <v>0</v>
      </c>
      <c r="F2161" s="7">
        <v>0</v>
      </c>
      <c r="G2161" s="7">
        <v>0</v>
      </c>
      <c r="H2161" s="7">
        <v>0</v>
      </c>
      <c r="I2161" s="7">
        <v>0</v>
      </c>
      <c r="J2161" s="7">
        <v>0</v>
      </c>
      <c r="K2161" s="7">
        <v>0</v>
      </c>
      <c r="L2161" s="7">
        <v>0</v>
      </c>
      <c r="M2161" s="7">
        <v>0</v>
      </c>
      <c r="N2161" s="7">
        <v>0</v>
      </c>
      <c r="O2161" s="7">
        <v>0</v>
      </c>
      <c r="P2161" s="7">
        <v>0</v>
      </c>
      <c r="Q2161" s="7">
        <v>0</v>
      </c>
      <c r="R2161" s="7">
        <v>0</v>
      </c>
      <c r="S2161" s="7">
        <v>0</v>
      </c>
      <c r="T2161" s="7">
        <v>0</v>
      </c>
      <c r="U2161" s="7">
        <v>0</v>
      </c>
      <c r="V2161" s="7">
        <v>0</v>
      </c>
      <c r="W2161" s="7">
        <v>0</v>
      </c>
    </row>
    <row r="2162" spans="1:23" x14ac:dyDescent="0.2">
      <c r="A2162" s="1" t="s">
        <v>309</v>
      </c>
      <c r="B2162" s="1" t="s">
        <v>310</v>
      </c>
      <c r="C2162" s="1" t="s">
        <v>645</v>
      </c>
      <c r="D2162" s="3">
        <v>2017</v>
      </c>
      <c r="E2162" s="7">
        <v>1.631227901787118E-4</v>
      </c>
      <c r="F2162" s="7">
        <v>4.7738946223464405E-5</v>
      </c>
      <c r="G2162" s="7">
        <v>1.705461438873711E-7</v>
      </c>
      <c r="H2162" s="7">
        <v>7.7925035271216773E-8</v>
      </c>
      <c r="I2162" s="7">
        <v>1.8763755216621929E-5</v>
      </c>
      <c r="J2162" s="7">
        <v>1.8763755216621929E-5</v>
      </c>
      <c r="K2162" s="7">
        <v>1.1162167936255265E-5</v>
      </c>
      <c r="L2162" s="7">
        <v>1.8180275298311217E-4</v>
      </c>
      <c r="M2162" s="7">
        <v>7.9567687909528379E-8</v>
      </c>
      <c r="N2162" s="7">
        <v>1.071965428723076E-11</v>
      </c>
      <c r="O2162" s="7">
        <v>0</v>
      </c>
      <c r="P2162" s="7">
        <v>0</v>
      </c>
      <c r="Q2162" s="7">
        <v>7.8390629211123298E-7</v>
      </c>
      <c r="R2162" s="7">
        <v>0</v>
      </c>
      <c r="S2162" s="7">
        <v>0</v>
      </c>
      <c r="T2162" s="7">
        <v>3.0930065015733213E-2</v>
      </c>
      <c r="U2162" s="7">
        <v>2.312749353443723E-6</v>
      </c>
      <c r="V2162" s="7">
        <v>1.1819144563407071E-5</v>
      </c>
      <c r="W2162" s="7">
        <v>0</v>
      </c>
    </row>
    <row r="2163" spans="1:23" x14ac:dyDescent="0.2">
      <c r="A2163" s="1" t="s">
        <v>309</v>
      </c>
      <c r="B2163" s="1" t="s">
        <v>310</v>
      </c>
      <c r="C2163" s="1" t="s">
        <v>646</v>
      </c>
      <c r="D2163" s="3">
        <v>2017</v>
      </c>
      <c r="E2163" s="7">
        <v>0</v>
      </c>
      <c r="F2163" s="7">
        <v>3.3273311226023143E-4</v>
      </c>
      <c r="G2163" s="7">
        <v>0</v>
      </c>
      <c r="H2163" s="7">
        <v>2.8277125139823504E-4</v>
      </c>
      <c r="I2163" s="7">
        <v>0</v>
      </c>
      <c r="J2163" s="7">
        <v>0</v>
      </c>
      <c r="K2163" s="7">
        <v>0</v>
      </c>
      <c r="L2163" s="7">
        <v>0</v>
      </c>
      <c r="M2163" s="7">
        <v>0</v>
      </c>
      <c r="N2163" s="7">
        <v>0</v>
      </c>
      <c r="O2163" s="7">
        <v>0</v>
      </c>
      <c r="P2163" s="7">
        <v>0</v>
      </c>
      <c r="Q2163" s="7">
        <v>0</v>
      </c>
      <c r="R2163" s="7">
        <v>0</v>
      </c>
      <c r="S2163" s="7">
        <v>0</v>
      </c>
      <c r="T2163" s="7">
        <v>0</v>
      </c>
      <c r="U2163" s="7">
        <v>3.9963242104082058E-2</v>
      </c>
      <c r="V2163" s="7">
        <v>2.0074299100010228E-4</v>
      </c>
      <c r="W2163" s="7">
        <v>0</v>
      </c>
    </row>
    <row r="2164" spans="1:23" x14ac:dyDescent="0.2">
      <c r="A2164" s="1" t="s">
        <v>309</v>
      </c>
      <c r="B2164" s="1" t="s">
        <v>310</v>
      </c>
      <c r="C2164" s="1" t="s">
        <v>647</v>
      </c>
      <c r="D2164" s="3">
        <v>2017</v>
      </c>
      <c r="E2164" s="7">
        <v>6.0429032315127381E-5</v>
      </c>
      <c r="F2164" s="7">
        <v>5.8155548364645631E-4</v>
      </c>
      <c r="G2164" s="7">
        <v>0</v>
      </c>
      <c r="H2164" s="7">
        <v>1.5566998942254415E-3</v>
      </c>
      <c r="I2164" s="7">
        <v>2.2115104385454525E-5</v>
      </c>
      <c r="J2164" s="7">
        <v>1.9381449825906473E-4</v>
      </c>
      <c r="K2164" s="7">
        <v>0</v>
      </c>
      <c r="L2164" s="7">
        <v>0</v>
      </c>
      <c r="M2164" s="7">
        <v>0</v>
      </c>
      <c r="N2164" s="7">
        <v>0</v>
      </c>
      <c r="O2164" s="7">
        <v>0</v>
      </c>
      <c r="P2164" s="7">
        <v>0</v>
      </c>
      <c r="Q2164" s="7">
        <v>0</v>
      </c>
      <c r="R2164" s="7">
        <v>0</v>
      </c>
      <c r="S2164" s="7">
        <v>0</v>
      </c>
      <c r="T2164" s="7">
        <v>0</v>
      </c>
      <c r="U2164" s="7">
        <v>1.1587064974673773E-2</v>
      </c>
      <c r="V2164" s="7">
        <v>6.4085645316348081E-5</v>
      </c>
      <c r="W2164" s="7">
        <v>0</v>
      </c>
    </row>
    <row r="2165" spans="1:23" x14ac:dyDescent="0.2">
      <c r="A2165" s="1" t="s">
        <v>309</v>
      </c>
      <c r="B2165" s="1" t="s">
        <v>310</v>
      </c>
      <c r="C2165" s="1" t="s">
        <v>648</v>
      </c>
      <c r="D2165" s="3">
        <v>2017</v>
      </c>
      <c r="E2165" s="7">
        <v>9.4172975271793874E-4</v>
      </c>
      <c r="F2165" s="7">
        <v>1.4237276550553471E-3</v>
      </c>
      <c r="G2165" s="7">
        <v>3.6943645704403854E-5</v>
      </c>
      <c r="H2165" s="7">
        <v>3.2834096319756968E-3</v>
      </c>
      <c r="I2165" s="7">
        <v>4.6731055396429005E-4</v>
      </c>
      <c r="J2165" s="7">
        <v>5.3522384933416694E-4</v>
      </c>
      <c r="K2165" s="7">
        <v>4.3343965383436319E-5</v>
      </c>
      <c r="L2165" s="7">
        <v>7.7237064715627033E-3</v>
      </c>
      <c r="M2165" s="7">
        <v>8.1652838512471205E-6</v>
      </c>
      <c r="N2165" s="7">
        <v>5.4570689190676582E-5</v>
      </c>
      <c r="O2165" s="7">
        <v>8.9326536651442141E-6</v>
      </c>
      <c r="P2165" s="7">
        <v>4.2730367232890045E-5</v>
      </c>
      <c r="Q2165" s="7">
        <v>1.7218532900779724E-4</v>
      </c>
      <c r="R2165" s="7">
        <v>1.6827754873329723E-4</v>
      </c>
      <c r="S2165" s="7">
        <v>0</v>
      </c>
      <c r="T2165" s="7">
        <v>2.1019335360868852E-2</v>
      </c>
      <c r="U2165" s="7">
        <v>4.9042959931417773E-4</v>
      </c>
      <c r="V2165" s="7">
        <v>1.0452065199286599E-3</v>
      </c>
      <c r="W2165" s="7">
        <v>0</v>
      </c>
    </row>
    <row r="2166" spans="1:23" x14ac:dyDescent="0.2">
      <c r="A2166" s="1" t="s">
        <v>309</v>
      </c>
      <c r="B2166" s="1" t="s">
        <v>310</v>
      </c>
      <c r="C2166" s="1" t="s">
        <v>649</v>
      </c>
      <c r="D2166" s="3">
        <v>2017</v>
      </c>
      <c r="E2166" s="7">
        <v>0</v>
      </c>
      <c r="F2166" s="7">
        <v>0</v>
      </c>
      <c r="G2166" s="7">
        <v>0</v>
      </c>
      <c r="H2166" s="7">
        <v>0</v>
      </c>
      <c r="I2166" s="7">
        <v>0</v>
      </c>
      <c r="J2166" s="7">
        <v>0</v>
      </c>
      <c r="K2166" s="7">
        <v>0</v>
      </c>
      <c r="L2166" s="7">
        <v>0</v>
      </c>
      <c r="M2166" s="7">
        <v>0</v>
      </c>
      <c r="N2166" s="7">
        <v>0</v>
      </c>
      <c r="O2166" s="7">
        <v>0</v>
      </c>
      <c r="P2166" s="7">
        <v>0</v>
      </c>
      <c r="Q2166" s="7">
        <v>0</v>
      </c>
      <c r="R2166" s="7">
        <v>0</v>
      </c>
      <c r="S2166" s="7">
        <v>0</v>
      </c>
      <c r="T2166" s="7">
        <v>0</v>
      </c>
      <c r="U2166" s="7">
        <v>0</v>
      </c>
      <c r="V2166" s="7">
        <v>0</v>
      </c>
      <c r="W2166" s="7">
        <v>0</v>
      </c>
    </row>
    <row r="2167" spans="1:23" x14ac:dyDescent="0.2">
      <c r="A2167" s="1" t="s">
        <v>309</v>
      </c>
      <c r="B2167" s="1" t="s">
        <v>310</v>
      </c>
      <c r="C2167" s="1" t="s">
        <v>650</v>
      </c>
      <c r="D2167" s="3">
        <v>2017</v>
      </c>
      <c r="E2167" s="7">
        <v>0.2135972361699881</v>
      </c>
      <c r="F2167" s="7">
        <v>1.1282354910883319</v>
      </c>
      <c r="G2167" s="7">
        <v>8.5960799321015746E-2</v>
      </c>
      <c r="H2167" s="7">
        <v>9.6705899236142673E-2</v>
      </c>
      <c r="I2167" s="7">
        <v>0.24176474809035672</v>
      </c>
      <c r="J2167" s="7">
        <v>0.29549024766599163</v>
      </c>
      <c r="K2167" s="7">
        <v>2.175882732813211E-2</v>
      </c>
      <c r="L2167" s="7">
        <v>7.5215699405888747</v>
      </c>
      <c r="M2167" s="7">
        <v>0</v>
      </c>
      <c r="N2167" s="7">
        <v>0</v>
      </c>
      <c r="O2167" s="7">
        <v>0</v>
      </c>
      <c r="P2167" s="7">
        <v>0</v>
      </c>
      <c r="Q2167" s="7">
        <v>0</v>
      </c>
      <c r="R2167" s="7">
        <v>0</v>
      </c>
      <c r="S2167" s="7">
        <v>0</v>
      </c>
      <c r="T2167" s="7">
        <v>220.8920610099382</v>
      </c>
      <c r="U2167" s="7">
        <v>0.85960799321015724</v>
      </c>
      <c r="V2167" s="7">
        <v>1.1819609906639663E-2</v>
      </c>
      <c r="W2167" s="7">
        <v>0</v>
      </c>
    </row>
    <row r="2168" spans="1:23" ht="13.5" thickBot="1" x14ac:dyDescent="0.25">
      <c r="A2168" s="8" t="s">
        <v>309</v>
      </c>
      <c r="B2168" s="8" t="s">
        <v>310</v>
      </c>
      <c r="C2168" s="8" t="s">
        <v>657</v>
      </c>
      <c r="D2168" s="9">
        <v>2017</v>
      </c>
      <c r="E2168" s="10">
        <v>0.22745151842696659</v>
      </c>
      <c r="F2168" s="10">
        <v>1.1582474678179007</v>
      </c>
      <c r="G2168" s="10">
        <v>8.6236356664830677E-2</v>
      </c>
      <c r="H2168" s="10">
        <v>0.10279820733411188</v>
      </c>
      <c r="I2168" s="10">
        <v>0.24958899847398455</v>
      </c>
      <c r="J2168" s="10">
        <v>0.30399183741150371</v>
      </c>
      <c r="K2168" s="10">
        <v>2.281379395864986E-2</v>
      </c>
      <c r="L2168" s="10">
        <v>7.5728587758464041</v>
      </c>
      <c r="M2168" s="10">
        <v>2.2301987050244135E-3</v>
      </c>
      <c r="N2168" s="10">
        <v>2.5920246266956107E-4</v>
      </c>
      <c r="O2168" s="10">
        <v>4.3688268651442325E-5</v>
      </c>
      <c r="P2168" s="10">
        <v>8.7326504864709865E-3</v>
      </c>
      <c r="Q2168" s="10">
        <v>3.970811461861643E-3</v>
      </c>
      <c r="R2168" s="10">
        <v>2.2396384884691502E-4</v>
      </c>
      <c r="S2168" s="10">
        <v>6.011729182665544E-6</v>
      </c>
      <c r="T2168" s="10">
        <v>224.6720606261394</v>
      </c>
      <c r="U2168" s="10">
        <v>0.91467147577209618</v>
      </c>
      <c r="V2168" s="10">
        <v>1.3377344106274527E-2</v>
      </c>
      <c r="W2168" s="10">
        <v>1.0707673208357011</v>
      </c>
    </row>
    <row r="2169" spans="1:23" ht="13.5" thickTop="1" x14ac:dyDescent="0.2">
      <c r="A2169" s="1" t="s">
        <v>311</v>
      </c>
      <c r="B2169" s="1" t="s">
        <v>312</v>
      </c>
      <c r="C2169" s="1" t="s">
        <v>22</v>
      </c>
      <c r="D2169" s="3">
        <v>2017</v>
      </c>
      <c r="E2169" s="7">
        <v>0</v>
      </c>
      <c r="F2169" s="7">
        <v>0</v>
      </c>
      <c r="G2169" s="7">
        <v>0</v>
      </c>
      <c r="H2169" s="7">
        <v>0</v>
      </c>
      <c r="I2169" s="7">
        <v>0</v>
      </c>
      <c r="J2169" s="7">
        <v>0</v>
      </c>
      <c r="K2169" s="7">
        <v>0</v>
      </c>
      <c r="L2169" s="7">
        <v>0</v>
      </c>
      <c r="M2169" s="7">
        <v>0</v>
      </c>
      <c r="N2169" s="7">
        <v>0</v>
      </c>
      <c r="O2169" s="7">
        <v>0</v>
      </c>
      <c r="P2169" s="7">
        <v>0</v>
      </c>
      <c r="Q2169" s="7">
        <v>0</v>
      </c>
      <c r="R2169" s="7">
        <v>0</v>
      </c>
      <c r="S2169" s="7">
        <v>0</v>
      </c>
      <c r="T2169" s="7">
        <v>0</v>
      </c>
      <c r="U2169" s="7">
        <v>0</v>
      </c>
      <c r="V2169" s="7">
        <v>0</v>
      </c>
      <c r="W2169" s="7">
        <v>0</v>
      </c>
    </row>
    <row r="2170" spans="1:23" x14ac:dyDescent="0.2">
      <c r="A2170" s="1" t="s">
        <v>311</v>
      </c>
      <c r="B2170" s="1" t="s">
        <v>312</v>
      </c>
      <c r="C2170" s="1" t="s">
        <v>638</v>
      </c>
      <c r="D2170" s="3">
        <v>2017</v>
      </c>
      <c r="E2170" s="7">
        <v>2.7917387572776581E-2</v>
      </c>
      <c r="F2170" s="7">
        <v>6.8159108373260072E-2</v>
      </c>
      <c r="G2170" s="7">
        <v>9.9047453285758692E-3</v>
      </c>
      <c r="H2170" s="7">
        <v>6.91063248615578E-4</v>
      </c>
      <c r="I2170" s="7">
        <v>4.7412936613415932E-3</v>
      </c>
      <c r="J2170" s="7">
        <v>7.0273786637091648E-3</v>
      </c>
      <c r="K2170" s="7">
        <v>1.6249212431002982E-3</v>
      </c>
      <c r="L2170" s="7">
        <v>1.4263495111252843E-2</v>
      </c>
      <c r="M2170" s="7">
        <v>6.9388103096244369E-4</v>
      </c>
      <c r="N2170" s="7">
        <v>3.360787537071997E-4</v>
      </c>
      <c r="O2170" s="7">
        <v>3.4804367593251539E-4</v>
      </c>
      <c r="P2170" s="7">
        <v>1.0591353141573231E-3</v>
      </c>
      <c r="Q2170" s="7">
        <v>2.2717270956831739E-3</v>
      </c>
      <c r="R2170" s="7">
        <v>9.4040531835417896E-5</v>
      </c>
      <c r="S2170" s="7">
        <v>1.8033454804511868E-4</v>
      </c>
      <c r="T2170" s="7">
        <v>11.597976359602821</v>
      </c>
      <c r="U2170" s="7">
        <v>6.1106207344234834E-4</v>
      </c>
      <c r="V2170" s="7">
        <v>3.3658797490683935E-4</v>
      </c>
      <c r="W2170" s="7">
        <v>8.2124991152224815</v>
      </c>
    </row>
    <row r="2171" spans="1:23" x14ac:dyDescent="0.2">
      <c r="A2171" s="1" t="s">
        <v>311</v>
      </c>
      <c r="B2171" s="1" t="s">
        <v>312</v>
      </c>
      <c r="C2171" s="1" t="s">
        <v>639</v>
      </c>
      <c r="D2171" s="3">
        <v>2017</v>
      </c>
      <c r="E2171" s="7">
        <v>1.2730940502985493E-2</v>
      </c>
      <c r="F2171" s="7">
        <v>3.7227285344881178E-2</v>
      </c>
      <c r="G2171" s="7">
        <v>1.4340552912697922E-3</v>
      </c>
      <c r="H2171" s="7">
        <v>4.9283458786578685E-3</v>
      </c>
      <c r="I2171" s="7">
        <v>4.8225007094428729E-2</v>
      </c>
      <c r="J2171" s="7">
        <v>4.9508534741014486E-2</v>
      </c>
      <c r="K2171" s="7">
        <v>4.9209230034396156E-3</v>
      </c>
      <c r="L2171" s="7">
        <v>0.26782995141720889</v>
      </c>
      <c r="M2171" s="7">
        <v>2.3448102019194184E-3</v>
      </c>
      <c r="N2171" s="7">
        <v>1.0962175880306179E-3</v>
      </c>
      <c r="O2171" s="7">
        <v>6.9588537718753786E-5</v>
      </c>
      <c r="P2171" s="7">
        <v>5.1701030149734824E-2</v>
      </c>
      <c r="Q2171" s="7">
        <v>2.3282275432283308E-2</v>
      </c>
      <c r="R2171" s="7">
        <v>4.219143237089151E-4</v>
      </c>
      <c r="S2171" s="7">
        <v>1.6470980520380039E-4</v>
      </c>
      <c r="T2171" s="7">
        <v>6.6827754718149208</v>
      </c>
      <c r="U2171" s="7">
        <v>2.235261160439295E-2</v>
      </c>
      <c r="V2171" s="7">
        <v>8.9928793369704234E-4</v>
      </c>
      <c r="W2171" s="7">
        <v>0</v>
      </c>
    </row>
    <row r="2172" spans="1:23" x14ac:dyDescent="0.2">
      <c r="A2172" s="1" t="s">
        <v>311</v>
      </c>
      <c r="B2172" s="1" t="s">
        <v>312</v>
      </c>
      <c r="C2172" s="1" t="s">
        <v>640</v>
      </c>
      <c r="D2172" s="3">
        <v>2017</v>
      </c>
      <c r="E2172" s="7">
        <v>0</v>
      </c>
      <c r="F2172" s="7">
        <v>4.3079265069294482E-3</v>
      </c>
      <c r="G2172" s="7">
        <v>0</v>
      </c>
      <c r="H2172" s="7">
        <v>0</v>
      </c>
      <c r="I2172" s="7">
        <v>0</v>
      </c>
      <c r="J2172" s="7">
        <v>0</v>
      </c>
      <c r="K2172" s="7">
        <v>0</v>
      </c>
      <c r="L2172" s="7">
        <v>0</v>
      </c>
      <c r="M2172" s="7">
        <v>0</v>
      </c>
      <c r="N2172" s="7">
        <v>0</v>
      </c>
      <c r="O2172" s="7">
        <v>0</v>
      </c>
      <c r="P2172" s="7">
        <v>0</v>
      </c>
      <c r="Q2172" s="7">
        <v>0</v>
      </c>
      <c r="R2172" s="7">
        <v>0</v>
      </c>
      <c r="S2172" s="7">
        <v>0</v>
      </c>
      <c r="T2172" s="7">
        <v>9.3129312434950266E-6</v>
      </c>
      <c r="U2172" s="7">
        <v>4.8285796434918227E-4</v>
      </c>
      <c r="V2172" s="7">
        <v>0</v>
      </c>
      <c r="W2172" s="7">
        <v>0</v>
      </c>
    </row>
    <row r="2173" spans="1:23" x14ac:dyDescent="0.2">
      <c r="A2173" s="1" t="s">
        <v>311</v>
      </c>
      <c r="B2173" s="1" t="s">
        <v>312</v>
      </c>
      <c r="C2173" s="1" t="s">
        <v>641</v>
      </c>
      <c r="D2173" s="3">
        <v>2017</v>
      </c>
      <c r="E2173" s="7">
        <v>1.0416497675261851E-4</v>
      </c>
      <c r="F2173" s="7">
        <v>0.10703957375394731</v>
      </c>
      <c r="G2173" s="7">
        <v>6.6850231506670823E-6</v>
      </c>
      <c r="H2173" s="7">
        <v>2.5911455289117269E-4</v>
      </c>
      <c r="I2173" s="7">
        <v>2.0933052564746997E-3</v>
      </c>
      <c r="J2173" s="7">
        <v>2.4294433058225737E-3</v>
      </c>
      <c r="K2173" s="7">
        <v>6.992287534677838E-6</v>
      </c>
      <c r="L2173" s="7">
        <v>3.1868151339002667E-3</v>
      </c>
      <c r="M2173" s="7">
        <v>1.7363527233893385E-3</v>
      </c>
      <c r="N2173" s="7">
        <v>4.380716050008921E-4</v>
      </c>
      <c r="O2173" s="7">
        <v>1.4955097427800927E-4</v>
      </c>
      <c r="P2173" s="7">
        <v>1.1632291445396698E-2</v>
      </c>
      <c r="Q2173" s="7">
        <v>5.3591834917131112E-3</v>
      </c>
      <c r="R2173" s="7">
        <v>0</v>
      </c>
      <c r="S2173" s="7">
        <v>0</v>
      </c>
      <c r="T2173" s="7">
        <v>0.4751166736903652</v>
      </c>
      <c r="U2173" s="7">
        <v>0</v>
      </c>
      <c r="V2173" s="7">
        <v>3.4121467626603249E-4</v>
      </c>
      <c r="W2173" s="7">
        <v>0</v>
      </c>
    </row>
    <row r="2174" spans="1:23" x14ac:dyDescent="0.2">
      <c r="A2174" s="1" t="s">
        <v>311</v>
      </c>
      <c r="B2174" s="1" t="s">
        <v>312</v>
      </c>
      <c r="C2174" s="1" t="s">
        <v>642</v>
      </c>
      <c r="D2174" s="3">
        <v>2017</v>
      </c>
      <c r="E2174" s="7">
        <v>0.11578565734621701</v>
      </c>
      <c r="F2174" s="7">
        <v>3.3950342890268957E-2</v>
      </c>
      <c r="G2174" s="7">
        <v>1.7011388157794091E-4</v>
      </c>
      <c r="H2174" s="7">
        <v>1.6491524595945092E-3</v>
      </c>
      <c r="I2174" s="7">
        <v>7.5756984256529821E-3</v>
      </c>
      <c r="J2174" s="7">
        <v>9.4896668657735023E-3</v>
      </c>
      <c r="K2174" s="7">
        <v>4.0071867511216538E-3</v>
      </c>
      <c r="L2174" s="7">
        <v>0.14506945432646209</v>
      </c>
      <c r="M2174" s="7">
        <v>1.6685792563427889E-2</v>
      </c>
      <c r="N2174" s="7">
        <v>2.4732793722953516E-5</v>
      </c>
      <c r="O2174" s="7">
        <v>5.1529066502585096E-5</v>
      </c>
      <c r="P2174" s="7">
        <v>4.3924795735909919E-3</v>
      </c>
      <c r="Q2174" s="7">
        <v>7.4186104503316938E-4</v>
      </c>
      <c r="R2174" s="7">
        <v>4.3387309573663164E-6</v>
      </c>
      <c r="S2174" s="7">
        <v>8.8007089390854705E-7</v>
      </c>
      <c r="T2174" s="7">
        <v>28.462636669609779</v>
      </c>
      <c r="U2174" s="7">
        <v>1.8598736785556632E-3</v>
      </c>
      <c r="V2174" s="7">
        <v>1.0028713462956773E-3</v>
      </c>
      <c r="W2174" s="7">
        <v>0</v>
      </c>
    </row>
    <row r="2175" spans="1:23" x14ac:dyDescent="0.2">
      <c r="A2175" s="1" t="s">
        <v>311</v>
      </c>
      <c r="B2175" s="1" t="s">
        <v>312</v>
      </c>
      <c r="C2175" s="1" t="s">
        <v>643</v>
      </c>
      <c r="D2175" s="3">
        <v>2017</v>
      </c>
      <c r="E2175" s="7">
        <v>0</v>
      </c>
      <c r="F2175" s="7">
        <v>0</v>
      </c>
      <c r="G2175" s="7">
        <v>0</v>
      </c>
      <c r="H2175" s="7">
        <v>0</v>
      </c>
      <c r="I2175" s="7">
        <v>0</v>
      </c>
      <c r="J2175" s="7">
        <v>0</v>
      </c>
      <c r="K2175" s="7">
        <v>0</v>
      </c>
      <c r="L2175" s="7">
        <v>0</v>
      </c>
      <c r="M2175" s="7">
        <v>0</v>
      </c>
      <c r="N2175" s="7">
        <v>0</v>
      </c>
      <c r="O2175" s="7">
        <v>0</v>
      </c>
      <c r="P2175" s="7">
        <v>0</v>
      </c>
      <c r="Q2175" s="7">
        <v>0</v>
      </c>
      <c r="R2175" s="7">
        <v>0</v>
      </c>
      <c r="S2175" s="7">
        <v>0</v>
      </c>
      <c r="T2175" s="7">
        <v>0</v>
      </c>
      <c r="U2175" s="7">
        <v>0</v>
      </c>
      <c r="V2175" s="7">
        <v>0</v>
      </c>
      <c r="W2175" s="7">
        <v>0</v>
      </c>
    </row>
    <row r="2176" spans="1:23" x14ac:dyDescent="0.2">
      <c r="A2176" s="1" t="s">
        <v>311</v>
      </c>
      <c r="B2176" s="1" t="s">
        <v>312</v>
      </c>
      <c r="C2176" s="1" t="s">
        <v>644</v>
      </c>
      <c r="D2176" s="3">
        <v>2017</v>
      </c>
      <c r="E2176" s="7">
        <v>0</v>
      </c>
      <c r="F2176" s="7">
        <v>0</v>
      </c>
      <c r="G2176" s="7">
        <v>0</v>
      </c>
      <c r="H2176" s="7">
        <v>0</v>
      </c>
      <c r="I2176" s="7">
        <v>0</v>
      </c>
      <c r="J2176" s="7">
        <v>0</v>
      </c>
      <c r="K2176" s="7">
        <v>0</v>
      </c>
      <c r="L2176" s="7">
        <v>0</v>
      </c>
      <c r="M2176" s="7">
        <v>0</v>
      </c>
      <c r="N2176" s="7">
        <v>0</v>
      </c>
      <c r="O2176" s="7">
        <v>0</v>
      </c>
      <c r="P2176" s="7">
        <v>0</v>
      </c>
      <c r="Q2176" s="7">
        <v>0</v>
      </c>
      <c r="R2176" s="7">
        <v>0</v>
      </c>
      <c r="S2176" s="7">
        <v>0</v>
      </c>
      <c r="T2176" s="7">
        <v>0</v>
      </c>
      <c r="U2176" s="7">
        <v>0</v>
      </c>
      <c r="V2176" s="7">
        <v>0</v>
      </c>
      <c r="W2176" s="7">
        <v>0</v>
      </c>
    </row>
    <row r="2177" spans="1:23" x14ac:dyDescent="0.2">
      <c r="A2177" s="1" t="s">
        <v>311</v>
      </c>
      <c r="B2177" s="1" t="s">
        <v>312</v>
      </c>
      <c r="C2177" s="1" t="s">
        <v>645</v>
      </c>
      <c r="D2177" s="3">
        <v>2017</v>
      </c>
      <c r="E2177" s="7">
        <v>0.23618715908199797</v>
      </c>
      <c r="F2177" s="7">
        <v>1.2379260920396189E-2</v>
      </c>
      <c r="G2177" s="7">
        <v>8.0887187411981062E-5</v>
      </c>
      <c r="H2177" s="7">
        <v>3.7866238369870136E-6</v>
      </c>
      <c r="I2177" s="7">
        <v>5.9665682266597346E-3</v>
      </c>
      <c r="J2177" s="7">
        <v>6.6755868425484033E-3</v>
      </c>
      <c r="K2177" s="7">
        <v>2.1216737813429783E-3</v>
      </c>
      <c r="L2177" s="7">
        <v>3.468549529870129E-2</v>
      </c>
      <c r="M2177" s="7">
        <v>4.9523872977203594E-4</v>
      </c>
      <c r="N2177" s="7">
        <v>3.7906202266485359E-5</v>
      </c>
      <c r="O2177" s="7">
        <v>1.1371713460244153E-4</v>
      </c>
      <c r="P2177" s="7">
        <v>4.9277424994391341E-4</v>
      </c>
      <c r="Q2177" s="7">
        <v>3.7943629434025042E-5</v>
      </c>
      <c r="R2177" s="7">
        <v>3.0324569227317748E-4</v>
      </c>
      <c r="S2177" s="7">
        <v>4.9277424994391341E-4</v>
      </c>
      <c r="T2177" s="7">
        <v>13.462905165483683</v>
      </c>
      <c r="U2177" s="7">
        <v>1.2221352110440079E-3</v>
      </c>
      <c r="V2177" s="7">
        <v>8.9873901376741143E-4</v>
      </c>
      <c r="W2177" s="7">
        <v>0</v>
      </c>
    </row>
    <row r="2178" spans="1:23" x14ac:dyDescent="0.2">
      <c r="A2178" s="1" t="s">
        <v>311</v>
      </c>
      <c r="B2178" s="1" t="s">
        <v>312</v>
      </c>
      <c r="C2178" s="1" t="s">
        <v>646</v>
      </c>
      <c r="D2178" s="3">
        <v>2017</v>
      </c>
      <c r="E2178" s="7">
        <v>0</v>
      </c>
      <c r="F2178" s="7">
        <v>3.453567048139981E-3</v>
      </c>
      <c r="G2178" s="7">
        <v>0</v>
      </c>
      <c r="H2178" s="7">
        <v>2.8553009386232545E-3</v>
      </c>
      <c r="I2178" s="7">
        <v>8.0741267627886806E-4</v>
      </c>
      <c r="J2178" s="7">
        <v>8.0741267627886806E-4</v>
      </c>
      <c r="K2178" s="7">
        <v>0</v>
      </c>
      <c r="L2178" s="7">
        <v>0</v>
      </c>
      <c r="M2178" s="7">
        <v>2.3569130715548607E-6</v>
      </c>
      <c r="N2178" s="7">
        <v>4.7138261431097214E-6</v>
      </c>
      <c r="O2178" s="7">
        <v>4.7138261431097214E-6</v>
      </c>
      <c r="P2178" s="7">
        <v>8.126382113140436E-3</v>
      </c>
      <c r="Q2178" s="7">
        <v>0</v>
      </c>
      <c r="R2178" s="7">
        <v>0</v>
      </c>
      <c r="S2178" s="7">
        <v>0</v>
      </c>
      <c r="T2178" s="7">
        <v>0</v>
      </c>
      <c r="U2178" s="7">
        <v>0.28936412493335067</v>
      </c>
      <c r="V2178" s="7">
        <v>1.5396450787167947E-3</v>
      </c>
      <c r="W2178" s="7">
        <v>0</v>
      </c>
    </row>
    <row r="2179" spans="1:23" x14ac:dyDescent="0.2">
      <c r="A2179" s="1" t="s">
        <v>311</v>
      </c>
      <c r="B2179" s="1" t="s">
        <v>312</v>
      </c>
      <c r="C2179" s="1" t="s">
        <v>647</v>
      </c>
      <c r="D2179" s="3">
        <v>2017</v>
      </c>
      <c r="E2179" s="7">
        <v>1.1580406273627292E-3</v>
      </c>
      <c r="F2179" s="7">
        <v>1.7192234732324955E-2</v>
      </c>
      <c r="G2179" s="7">
        <v>0</v>
      </c>
      <c r="H2179" s="7">
        <v>4.271938659546675E-2</v>
      </c>
      <c r="I2179" s="7">
        <v>3.6872557061678091E-3</v>
      </c>
      <c r="J2179" s="7">
        <v>2.6904175739909483E-2</v>
      </c>
      <c r="K2179" s="7">
        <v>0</v>
      </c>
      <c r="L2179" s="7">
        <v>0</v>
      </c>
      <c r="M2179" s="7">
        <v>0</v>
      </c>
      <c r="N2179" s="7">
        <v>0</v>
      </c>
      <c r="O2179" s="7">
        <v>0</v>
      </c>
      <c r="P2179" s="7">
        <v>0</v>
      </c>
      <c r="Q2179" s="7">
        <v>0</v>
      </c>
      <c r="R2179" s="7">
        <v>0</v>
      </c>
      <c r="S2179" s="7">
        <v>0</v>
      </c>
      <c r="T2179" s="7">
        <v>0</v>
      </c>
      <c r="U2179" s="7">
        <v>9.0648468295807527E-2</v>
      </c>
      <c r="V2179" s="7">
        <v>1.5431572218661219E-3</v>
      </c>
      <c r="W2179" s="7">
        <v>0</v>
      </c>
    </row>
    <row r="2180" spans="1:23" x14ac:dyDescent="0.2">
      <c r="A2180" s="1" t="s">
        <v>311</v>
      </c>
      <c r="B2180" s="1" t="s">
        <v>312</v>
      </c>
      <c r="C2180" s="1" t="s">
        <v>648</v>
      </c>
      <c r="D2180" s="3">
        <v>2017</v>
      </c>
      <c r="E2180" s="7">
        <v>5.6665352824307154E-3</v>
      </c>
      <c r="F2180" s="7">
        <v>7.7545563759786303E-3</v>
      </c>
      <c r="G2180" s="7">
        <v>1.96279416471868E-4</v>
      </c>
      <c r="H2180" s="7">
        <v>2.9705491179799478E-2</v>
      </c>
      <c r="I2180" s="7">
        <v>2.4909355579388589E-3</v>
      </c>
      <c r="J2180" s="7">
        <v>3.0553067409068197E-3</v>
      </c>
      <c r="K2180" s="7">
        <v>2.3028393843717461E-4</v>
      </c>
      <c r="L2180" s="7">
        <v>4.1035598147737849E-2</v>
      </c>
      <c r="M2180" s="7">
        <v>4.338167279086118E-5</v>
      </c>
      <c r="N2180" s="7">
        <v>2.8993086162952406E-4</v>
      </c>
      <c r="O2180" s="7">
        <v>4.7458663472695612E-5</v>
      </c>
      <c r="P2180" s="7">
        <v>2.270239275573311E-4</v>
      </c>
      <c r="Q2180" s="7">
        <v>9.1481052446966144E-4</v>
      </c>
      <c r="R2180" s="7">
        <v>8.9404871774067108E-4</v>
      </c>
      <c r="S2180" s="7">
        <v>0</v>
      </c>
      <c r="T2180" s="7">
        <v>0</v>
      </c>
      <c r="U2180" s="7">
        <v>1.7672484199293104E-4</v>
      </c>
      <c r="V2180" s="7">
        <v>8.5084123315909681E-3</v>
      </c>
      <c r="W2180" s="7">
        <v>0</v>
      </c>
    </row>
    <row r="2181" spans="1:23" x14ac:dyDescent="0.2">
      <c r="A2181" s="1" t="s">
        <v>311</v>
      </c>
      <c r="B2181" s="1" t="s">
        <v>312</v>
      </c>
      <c r="C2181" s="1" t="s">
        <v>649</v>
      </c>
      <c r="D2181" s="3">
        <v>2017</v>
      </c>
      <c r="E2181" s="7">
        <v>0</v>
      </c>
      <c r="F2181" s="7">
        <v>0</v>
      </c>
      <c r="G2181" s="7">
        <v>0</v>
      </c>
      <c r="H2181" s="7">
        <v>0</v>
      </c>
      <c r="I2181" s="7">
        <v>0</v>
      </c>
      <c r="J2181" s="7">
        <v>0</v>
      </c>
      <c r="K2181" s="7">
        <v>0</v>
      </c>
      <c r="L2181" s="7">
        <v>0</v>
      </c>
      <c r="M2181" s="7">
        <v>0</v>
      </c>
      <c r="N2181" s="7">
        <v>0</v>
      </c>
      <c r="O2181" s="7">
        <v>0</v>
      </c>
      <c r="P2181" s="7">
        <v>0</v>
      </c>
      <c r="Q2181" s="7">
        <v>0</v>
      </c>
      <c r="R2181" s="7">
        <v>0</v>
      </c>
      <c r="S2181" s="7">
        <v>0</v>
      </c>
      <c r="T2181" s="7">
        <v>0</v>
      </c>
      <c r="U2181" s="7">
        <v>0</v>
      </c>
      <c r="V2181" s="7">
        <v>0</v>
      </c>
      <c r="W2181" s="7">
        <v>0</v>
      </c>
    </row>
    <row r="2182" spans="1:23" x14ac:dyDescent="0.2">
      <c r="A2182" s="1" t="s">
        <v>311</v>
      </c>
      <c r="B2182" s="1" t="s">
        <v>312</v>
      </c>
      <c r="C2182" s="1" t="s">
        <v>650</v>
      </c>
      <c r="D2182" s="3">
        <v>2017</v>
      </c>
      <c r="E2182" s="7">
        <v>4.874909553540548E-4</v>
      </c>
      <c r="F2182" s="7">
        <v>2.5749612086613744E-3</v>
      </c>
      <c r="G2182" s="7">
        <v>1.9618752065991425E-4</v>
      </c>
      <c r="H2182" s="7">
        <v>2.2071096074240354E-4</v>
      </c>
      <c r="I2182" s="7">
        <v>5.517774018560089E-4</v>
      </c>
      <c r="J2182" s="7">
        <v>6.7439460226845541E-4</v>
      </c>
      <c r="K2182" s="7">
        <v>4.9659966167040802E-5</v>
      </c>
      <c r="L2182" s="7">
        <v>1.7166408057742496E-2</v>
      </c>
      <c r="M2182" s="7">
        <v>0</v>
      </c>
      <c r="N2182" s="7">
        <v>0</v>
      </c>
      <c r="O2182" s="7">
        <v>0</v>
      </c>
      <c r="P2182" s="7">
        <v>0</v>
      </c>
      <c r="Q2182" s="7">
        <v>0</v>
      </c>
      <c r="R2182" s="7">
        <v>0</v>
      </c>
      <c r="S2182" s="7">
        <v>0</v>
      </c>
      <c r="T2182" s="7">
        <v>6.6358855195839297E-2</v>
      </c>
      <c r="U2182" s="7">
        <v>1.9618752065991428E-3</v>
      </c>
      <c r="V2182" s="7">
        <v>2.6975784090738214E-5</v>
      </c>
      <c r="W2182" s="7">
        <v>0</v>
      </c>
    </row>
    <row r="2183" spans="1:23" ht="13.5" thickBot="1" x14ac:dyDescent="0.25">
      <c r="A2183" s="8" t="s">
        <v>311</v>
      </c>
      <c r="B2183" s="8" t="s">
        <v>312</v>
      </c>
      <c r="C2183" s="8" t="s">
        <v>657</v>
      </c>
      <c r="D2183" s="9">
        <v>2017</v>
      </c>
      <c r="E2183" s="10">
        <v>0.40003737634587722</v>
      </c>
      <c r="F2183" s="10">
        <v>0.29403881715478802</v>
      </c>
      <c r="G2183" s="10">
        <v>1.1988953649118032E-2</v>
      </c>
      <c r="H2183" s="10">
        <v>8.3032352438227999E-2</v>
      </c>
      <c r="I2183" s="10">
        <v>7.6139254006799287E-2</v>
      </c>
      <c r="J2183" s="10">
        <v>0.10657190017823175</v>
      </c>
      <c r="K2183" s="10">
        <v>1.296164097114344E-2</v>
      </c>
      <c r="L2183" s="10">
        <v>0.52323721749300578</v>
      </c>
      <c r="M2183" s="10">
        <v>2.200181383533354E-2</v>
      </c>
      <c r="N2183" s="10">
        <v>2.2276516305007824E-3</v>
      </c>
      <c r="O2183" s="10">
        <v>7.8460187865011047E-4</v>
      </c>
      <c r="P2183" s="10">
        <v>7.7631116773521525E-2</v>
      </c>
      <c r="Q2183" s="10">
        <v>3.260780121861645E-2</v>
      </c>
      <c r="R2183" s="10">
        <v>1.7175879965155478E-3</v>
      </c>
      <c r="S2183" s="10">
        <v>8.3869867408674099E-4</v>
      </c>
      <c r="T2183" s="10">
        <v>60.747778508328651</v>
      </c>
      <c r="U2183" s="10">
        <v>0.40867973380953443</v>
      </c>
      <c r="V2183" s="10">
        <v>1.5096891361197625E-2</v>
      </c>
      <c r="W2183" s="10">
        <v>8.2124991152224815</v>
      </c>
    </row>
    <row r="2184" spans="1:23" ht="13.5" thickTop="1" x14ac:dyDescent="0.2">
      <c r="A2184" s="1" t="s">
        <v>313</v>
      </c>
      <c r="B2184" s="1" t="s">
        <v>314</v>
      </c>
      <c r="C2184" s="1" t="s">
        <v>22</v>
      </c>
      <c r="D2184" s="3">
        <v>2017</v>
      </c>
      <c r="E2184" s="7">
        <v>0</v>
      </c>
      <c r="F2184" s="7">
        <v>0</v>
      </c>
      <c r="G2184" s="7">
        <v>0</v>
      </c>
      <c r="H2184" s="7">
        <v>0</v>
      </c>
      <c r="I2184" s="7">
        <v>0</v>
      </c>
      <c r="J2184" s="7">
        <v>0</v>
      </c>
      <c r="K2184" s="7">
        <v>0</v>
      </c>
      <c r="L2184" s="7">
        <v>0</v>
      </c>
      <c r="M2184" s="7">
        <v>0</v>
      </c>
      <c r="N2184" s="7">
        <v>0</v>
      </c>
      <c r="O2184" s="7">
        <v>0</v>
      </c>
      <c r="P2184" s="7">
        <v>0</v>
      </c>
      <c r="Q2184" s="7">
        <v>0</v>
      </c>
      <c r="R2184" s="7">
        <v>0</v>
      </c>
      <c r="S2184" s="7">
        <v>0</v>
      </c>
      <c r="T2184" s="7">
        <v>0</v>
      </c>
      <c r="U2184" s="7">
        <v>0</v>
      </c>
      <c r="V2184" s="7">
        <v>0</v>
      </c>
      <c r="W2184" s="7">
        <v>0</v>
      </c>
    </row>
    <row r="2185" spans="1:23" x14ac:dyDescent="0.2">
      <c r="A2185" s="1" t="s">
        <v>313</v>
      </c>
      <c r="B2185" s="1" t="s">
        <v>314</v>
      </c>
      <c r="C2185" s="1" t="s">
        <v>638</v>
      </c>
      <c r="D2185" s="3">
        <v>2017</v>
      </c>
      <c r="E2185" s="7">
        <v>0.30637233567299166</v>
      </c>
      <c r="F2185" s="7">
        <v>0.16941402144675705</v>
      </c>
      <c r="G2185" s="7">
        <v>9.5025979778887174E-2</v>
      </c>
      <c r="H2185" s="7">
        <v>8.0509909688625137E-3</v>
      </c>
      <c r="I2185" s="7">
        <v>0.25717094019233178</v>
      </c>
      <c r="J2185" s="7">
        <v>1.0524426474724311</v>
      </c>
      <c r="K2185" s="7">
        <v>2.7376107493596497E-2</v>
      </c>
      <c r="L2185" s="7">
        <v>0.1468735152328382</v>
      </c>
      <c r="M2185" s="7">
        <v>5.3142929153033531E-3</v>
      </c>
      <c r="N2185" s="7">
        <v>2.0926818114243642E-3</v>
      </c>
      <c r="O2185" s="7">
        <v>8.4363023010246736E-3</v>
      </c>
      <c r="P2185" s="7">
        <v>1.3284131053214441E-2</v>
      </c>
      <c r="Q2185" s="7">
        <v>2.2133485731742203E-2</v>
      </c>
      <c r="R2185" s="7">
        <v>5.521869110847958E-4</v>
      </c>
      <c r="S2185" s="7">
        <v>1.2231486428039706</v>
      </c>
      <c r="T2185" s="7">
        <v>129.47573172860933</v>
      </c>
      <c r="U2185" s="7">
        <v>8.0333010951698369E-3</v>
      </c>
      <c r="V2185" s="7">
        <v>3.3911404005955419E-3</v>
      </c>
      <c r="W2185" s="7">
        <v>16.104291260536709</v>
      </c>
    </row>
    <row r="2186" spans="1:23" x14ac:dyDescent="0.2">
      <c r="A2186" s="1" t="s">
        <v>313</v>
      </c>
      <c r="B2186" s="1" t="s">
        <v>314</v>
      </c>
      <c r="C2186" s="1" t="s">
        <v>639</v>
      </c>
      <c r="D2186" s="3">
        <v>2017</v>
      </c>
      <c r="E2186" s="7">
        <v>5.7817179484672653E-2</v>
      </c>
      <c r="F2186" s="7">
        <v>7.6946937964586778E-2</v>
      </c>
      <c r="G2186" s="7">
        <v>9.5322566708138604E-3</v>
      </c>
      <c r="H2186" s="7">
        <v>1.0452628437037599E-2</v>
      </c>
      <c r="I2186" s="7">
        <v>9.7749539696790122E-2</v>
      </c>
      <c r="J2186" s="7">
        <v>0.10064189401751446</v>
      </c>
      <c r="K2186" s="7">
        <v>1.0904403447500466E-2</v>
      </c>
      <c r="L2186" s="7">
        <v>0.54397201777144699</v>
      </c>
      <c r="M2186" s="7">
        <v>6.1244362870801353E-3</v>
      </c>
      <c r="N2186" s="7">
        <v>2.4369916048518642E-3</v>
      </c>
      <c r="O2186" s="7">
        <v>2.5811858855195348E-4</v>
      </c>
      <c r="P2186" s="7">
        <v>0.10454800835544129</v>
      </c>
      <c r="Q2186" s="7">
        <v>4.8135195795445979E-2</v>
      </c>
      <c r="R2186" s="7">
        <v>9.3825397120212686E-4</v>
      </c>
      <c r="S2186" s="7">
        <v>1.0250035194103622E-3</v>
      </c>
      <c r="T2186" s="7">
        <v>36.130574772876855</v>
      </c>
      <c r="U2186" s="7">
        <v>4.4813320444558449E-2</v>
      </c>
      <c r="V2186" s="7">
        <v>2.4746000261970059E-3</v>
      </c>
      <c r="W2186" s="7">
        <v>0</v>
      </c>
    </row>
    <row r="2187" spans="1:23" x14ac:dyDescent="0.2">
      <c r="A2187" s="1" t="s">
        <v>313</v>
      </c>
      <c r="B2187" s="1" t="s">
        <v>314</v>
      </c>
      <c r="C2187" s="1" t="s">
        <v>640</v>
      </c>
      <c r="D2187" s="3">
        <v>2017</v>
      </c>
      <c r="E2187" s="7">
        <v>0</v>
      </c>
      <c r="F2187" s="7">
        <v>8.7566717846371475E-3</v>
      </c>
      <c r="G2187" s="7">
        <v>0</v>
      </c>
      <c r="H2187" s="7">
        <v>0</v>
      </c>
      <c r="I2187" s="7">
        <v>0</v>
      </c>
      <c r="J2187" s="7">
        <v>0</v>
      </c>
      <c r="K2187" s="7">
        <v>0</v>
      </c>
      <c r="L2187" s="7">
        <v>0</v>
      </c>
      <c r="M2187" s="7">
        <v>0</v>
      </c>
      <c r="N2187" s="7">
        <v>0</v>
      </c>
      <c r="O2187" s="7">
        <v>0</v>
      </c>
      <c r="P2187" s="7">
        <v>0</v>
      </c>
      <c r="Q2187" s="7">
        <v>0</v>
      </c>
      <c r="R2187" s="7">
        <v>0</v>
      </c>
      <c r="S2187" s="7">
        <v>0</v>
      </c>
      <c r="T2187" s="7">
        <v>3.6780825831158503E-4</v>
      </c>
      <c r="U2187" s="7">
        <v>1.9070166227545284E-2</v>
      </c>
      <c r="V2187" s="7">
        <v>0</v>
      </c>
      <c r="W2187" s="7">
        <v>0</v>
      </c>
    </row>
    <row r="2188" spans="1:23" x14ac:dyDescent="0.2">
      <c r="A2188" s="1" t="s">
        <v>313</v>
      </c>
      <c r="B2188" s="1" t="s">
        <v>314</v>
      </c>
      <c r="C2188" s="1" t="s">
        <v>641</v>
      </c>
      <c r="D2188" s="3">
        <v>2017</v>
      </c>
      <c r="E2188" s="7">
        <v>2.0426219853854553E-4</v>
      </c>
      <c r="F2188" s="7">
        <v>0.24118641412076064</v>
      </c>
      <c r="G2188" s="7">
        <v>1.3108988919368304E-5</v>
      </c>
      <c r="H2188" s="7">
        <v>5.0811040233398502E-4</v>
      </c>
      <c r="I2188" s="7">
        <v>8.5771575975042424E-2</v>
      </c>
      <c r="J2188" s="7">
        <v>0.52071281762540245</v>
      </c>
      <c r="K2188" s="7">
        <v>1.3711518680976024E-5</v>
      </c>
      <c r="L2188" s="7">
        <v>6.24918169119655E-3</v>
      </c>
      <c r="M2188" s="7">
        <v>3.4048989955636076E-3</v>
      </c>
      <c r="N2188" s="7">
        <v>8.5903604017789148E-4</v>
      </c>
      <c r="O2188" s="7">
        <v>2.9326182131404098E-4</v>
      </c>
      <c r="P2188" s="7">
        <v>2.2810329332868747E-2</v>
      </c>
      <c r="Q2188" s="7">
        <v>1.0509085073657266E-2</v>
      </c>
      <c r="R2188" s="7">
        <v>0</v>
      </c>
      <c r="S2188" s="7">
        <v>0</v>
      </c>
      <c r="T2188" s="7">
        <v>1.4688002346143509</v>
      </c>
      <c r="U2188" s="7">
        <v>1.8246502204435555E-3</v>
      </c>
      <c r="V2188" s="7">
        <v>6.6910455049821549E-4</v>
      </c>
      <c r="W2188" s="7">
        <v>0</v>
      </c>
    </row>
    <row r="2189" spans="1:23" x14ac:dyDescent="0.2">
      <c r="A2189" s="1" t="s">
        <v>313</v>
      </c>
      <c r="B2189" s="1" t="s">
        <v>314</v>
      </c>
      <c r="C2189" s="1" t="s">
        <v>642</v>
      </c>
      <c r="D2189" s="3">
        <v>2017</v>
      </c>
      <c r="E2189" s="7">
        <v>0.4532967254666953</v>
      </c>
      <c r="F2189" s="7">
        <v>5.2085884496670398E-2</v>
      </c>
      <c r="G2189" s="7">
        <v>6.1494247023196149E-4</v>
      </c>
      <c r="H2189" s="7">
        <v>8.2748019853233629E-3</v>
      </c>
      <c r="I2189" s="7">
        <v>2.9268388648288859E-2</v>
      </c>
      <c r="J2189" s="7">
        <v>3.4640986552200895E-2</v>
      </c>
      <c r="K2189" s="7">
        <v>1.6879263546481772E-2</v>
      </c>
      <c r="L2189" s="7">
        <v>0.36699731758526327</v>
      </c>
      <c r="M2189" s="7">
        <v>4.9260238322721708E-2</v>
      </c>
      <c r="N2189" s="7">
        <v>5.8869556406769151E-5</v>
      </c>
      <c r="O2189" s="7">
        <v>1.8440434097716539E-4</v>
      </c>
      <c r="P2189" s="7">
        <v>1.5846983653207684E-2</v>
      </c>
      <c r="Q2189" s="7">
        <v>2.6764517982678028E-3</v>
      </c>
      <c r="R2189" s="7">
        <v>1.5653071893704918E-5</v>
      </c>
      <c r="S2189" s="7">
        <v>3.1750788673630493E-6</v>
      </c>
      <c r="T2189" s="7">
        <v>102.7980306169904</v>
      </c>
      <c r="U2189" s="7">
        <v>3.1219139706084712E-3</v>
      </c>
      <c r="V2189" s="7">
        <v>2.3534785892286836E-3</v>
      </c>
      <c r="W2189" s="7">
        <v>0</v>
      </c>
    </row>
    <row r="2190" spans="1:23" x14ac:dyDescent="0.2">
      <c r="A2190" s="1" t="s">
        <v>313</v>
      </c>
      <c r="B2190" s="1" t="s">
        <v>314</v>
      </c>
      <c r="C2190" s="1" t="s">
        <v>643</v>
      </c>
      <c r="D2190" s="3">
        <v>2017</v>
      </c>
      <c r="E2190" s="7">
        <v>0</v>
      </c>
      <c r="F2190" s="7">
        <v>0</v>
      </c>
      <c r="G2190" s="7">
        <v>0</v>
      </c>
      <c r="H2190" s="7">
        <v>0</v>
      </c>
      <c r="I2190" s="7">
        <v>0</v>
      </c>
      <c r="J2190" s="7">
        <v>0</v>
      </c>
      <c r="K2190" s="7">
        <v>0</v>
      </c>
      <c r="L2190" s="7">
        <v>0</v>
      </c>
      <c r="M2190" s="7">
        <v>0</v>
      </c>
      <c r="N2190" s="7">
        <v>0</v>
      </c>
      <c r="O2190" s="7">
        <v>0</v>
      </c>
      <c r="P2190" s="7">
        <v>0</v>
      </c>
      <c r="Q2190" s="7">
        <v>0</v>
      </c>
      <c r="R2190" s="7">
        <v>0</v>
      </c>
      <c r="S2190" s="7">
        <v>0</v>
      </c>
      <c r="T2190" s="7">
        <v>0</v>
      </c>
      <c r="U2190" s="7">
        <v>0</v>
      </c>
      <c r="V2190" s="7">
        <v>0</v>
      </c>
      <c r="W2190" s="7">
        <v>0</v>
      </c>
    </row>
    <row r="2191" spans="1:23" x14ac:dyDescent="0.2">
      <c r="A2191" s="1" t="s">
        <v>313</v>
      </c>
      <c r="B2191" s="1" t="s">
        <v>314</v>
      </c>
      <c r="C2191" s="1" t="s">
        <v>644</v>
      </c>
      <c r="D2191" s="3">
        <v>2017</v>
      </c>
      <c r="E2191" s="7">
        <v>0</v>
      </c>
      <c r="F2191" s="7">
        <v>0</v>
      </c>
      <c r="G2191" s="7">
        <v>0</v>
      </c>
      <c r="H2191" s="7">
        <v>0</v>
      </c>
      <c r="I2191" s="7">
        <v>0</v>
      </c>
      <c r="J2191" s="7">
        <v>0</v>
      </c>
      <c r="K2191" s="7">
        <v>0</v>
      </c>
      <c r="L2191" s="7">
        <v>0</v>
      </c>
      <c r="M2191" s="7">
        <v>0</v>
      </c>
      <c r="N2191" s="7">
        <v>0</v>
      </c>
      <c r="O2191" s="7">
        <v>0</v>
      </c>
      <c r="P2191" s="7">
        <v>0</v>
      </c>
      <c r="Q2191" s="7">
        <v>0</v>
      </c>
      <c r="R2191" s="7">
        <v>0</v>
      </c>
      <c r="S2191" s="7">
        <v>0</v>
      </c>
      <c r="T2191" s="7">
        <v>0</v>
      </c>
      <c r="U2191" s="7">
        <v>0</v>
      </c>
      <c r="V2191" s="7">
        <v>0</v>
      </c>
      <c r="W2191" s="7">
        <v>0</v>
      </c>
    </row>
    <row r="2192" spans="1:23" x14ac:dyDescent="0.2">
      <c r="A2192" s="1" t="s">
        <v>313</v>
      </c>
      <c r="B2192" s="1" t="s">
        <v>314</v>
      </c>
      <c r="C2192" s="1" t="s">
        <v>645</v>
      </c>
      <c r="D2192" s="3">
        <v>2017</v>
      </c>
      <c r="E2192" s="7">
        <v>0.12541535092854461</v>
      </c>
      <c r="F2192" s="7">
        <v>1.5535288565346205E-2</v>
      </c>
      <c r="G2192" s="7">
        <v>5.3718344677559304E-5</v>
      </c>
      <c r="H2192" s="7">
        <v>3.4582250443735576E-5</v>
      </c>
      <c r="I2192" s="7">
        <v>8.6582037340156535E-3</v>
      </c>
      <c r="J2192" s="7">
        <v>8.6703617341363174E-3</v>
      </c>
      <c r="K2192" s="7">
        <v>5.0898222315456281E-3</v>
      </c>
      <c r="L2192" s="7">
        <v>5.5412536520891217E-2</v>
      </c>
      <c r="M2192" s="7">
        <v>1.6271438914208452E-5</v>
      </c>
      <c r="N2192" s="7">
        <v>1.7411208418029166E-6</v>
      </c>
      <c r="O2192" s="7">
        <v>0</v>
      </c>
      <c r="P2192" s="7">
        <v>0</v>
      </c>
      <c r="Q2192" s="7">
        <v>3.4796071064558813E-4</v>
      </c>
      <c r="R2192" s="7">
        <v>0</v>
      </c>
      <c r="S2192" s="7">
        <v>0</v>
      </c>
      <c r="T2192" s="7">
        <v>13.72985991691464</v>
      </c>
      <c r="U2192" s="7">
        <v>8.0497270700734497E-4</v>
      </c>
      <c r="V2192" s="7">
        <v>5.2882533309682005E-3</v>
      </c>
      <c r="W2192" s="7">
        <v>0</v>
      </c>
    </row>
    <row r="2193" spans="1:23" x14ac:dyDescent="0.2">
      <c r="A2193" s="1" t="s">
        <v>313</v>
      </c>
      <c r="B2193" s="1" t="s">
        <v>314</v>
      </c>
      <c r="C2193" s="1" t="s">
        <v>646</v>
      </c>
      <c r="D2193" s="3">
        <v>2017</v>
      </c>
      <c r="E2193" s="7">
        <v>0</v>
      </c>
      <c r="F2193" s="7">
        <v>3.0387026357254644E-3</v>
      </c>
      <c r="G2193" s="7">
        <v>0</v>
      </c>
      <c r="H2193" s="7">
        <v>2.4637117652431617E-3</v>
      </c>
      <c r="I2193" s="7">
        <v>0</v>
      </c>
      <c r="J2193" s="7">
        <v>0</v>
      </c>
      <c r="K2193" s="7">
        <v>0</v>
      </c>
      <c r="L2193" s="7">
        <v>0</v>
      </c>
      <c r="M2193" s="7">
        <v>0</v>
      </c>
      <c r="N2193" s="7">
        <v>0</v>
      </c>
      <c r="O2193" s="7">
        <v>0</v>
      </c>
      <c r="P2193" s="7">
        <v>0</v>
      </c>
      <c r="Q2193" s="7">
        <v>0</v>
      </c>
      <c r="R2193" s="7">
        <v>0</v>
      </c>
      <c r="S2193" s="7">
        <v>0</v>
      </c>
      <c r="T2193" s="7">
        <v>0</v>
      </c>
      <c r="U2193" s="7">
        <v>0.64131208764734859</v>
      </c>
      <c r="V2193" s="7">
        <v>3.0191653524257976E-3</v>
      </c>
      <c r="W2193" s="7">
        <v>0</v>
      </c>
    </row>
    <row r="2194" spans="1:23" x14ac:dyDescent="0.2">
      <c r="A2194" s="1" t="s">
        <v>313</v>
      </c>
      <c r="B2194" s="1" t="s">
        <v>314</v>
      </c>
      <c r="C2194" s="1" t="s">
        <v>647</v>
      </c>
      <c r="D2194" s="3">
        <v>2017</v>
      </c>
      <c r="E2194" s="7">
        <v>6.1896844675096855E-3</v>
      </c>
      <c r="F2194" s="7">
        <v>7.6105783208583397E-2</v>
      </c>
      <c r="G2194" s="7">
        <v>0</v>
      </c>
      <c r="H2194" s="7">
        <v>0.17339841330873143</v>
      </c>
      <c r="I2194" s="7">
        <v>1.739848939469896E-3</v>
      </c>
      <c r="J2194" s="7">
        <v>2.0694264749626962E-2</v>
      </c>
      <c r="K2194" s="7">
        <v>0</v>
      </c>
      <c r="L2194" s="7">
        <v>0</v>
      </c>
      <c r="M2194" s="7">
        <v>0</v>
      </c>
      <c r="N2194" s="7">
        <v>0</v>
      </c>
      <c r="O2194" s="7">
        <v>0</v>
      </c>
      <c r="P2194" s="7">
        <v>0</v>
      </c>
      <c r="Q2194" s="7">
        <v>0</v>
      </c>
      <c r="R2194" s="7">
        <v>0</v>
      </c>
      <c r="S2194" s="7">
        <v>0</v>
      </c>
      <c r="T2194" s="7">
        <v>0</v>
      </c>
      <c r="U2194" s="7">
        <v>0.58950949723888657</v>
      </c>
      <c r="V2194" s="7">
        <v>7.3589865907188069E-3</v>
      </c>
      <c r="W2194" s="7">
        <v>0</v>
      </c>
    </row>
    <row r="2195" spans="1:23" x14ac:dyDescent="0.2">
      <c r="A2195" s="1" t="s">
        <v>313</v>
      </c>
      <c r="B2195" s="1" t="s">
        <v>314</v>
      </c>
      <c r="C2195" s="1" t="s">
        <v>648</v>
      </c>
      <c r="D2195" s="3">
        <v>2017</v>
      </c>
      <c r="E2195" s="7">
        <v>1.5830123495761721E-2</v>
      </c>
      <c r="F2195" s="7">
        <v>1.8438991135946714E-2</v>
      </c>
      <c r="G2195" s="7">
        <v>3.1728072193193895E-4</v>
      </c>
      <c r="H2195" s="7">
        <v>0.14785401968808409</v>
      </c>
      <c r="I2195" s="7">
        <v>4.0634961313143619E-3</v>
      </c>
      <c r="J2195" s="7">
        <v>5.8998299526641946E-3</v>
      </c>
      <c r="K2195" s="7">
        <v>3.7224817329304131E-4</v>
      </c>
      <c r="L2195" s="7">
        <v>6.63330085204797E-2</v>
      </c>
      <c r="M2195" s="7">
        <v>7.0125378957769391E-5</v>
      </c>
      <c r="N2195" s="7">
        <v>4.68665918931693E-4</v>
      </c>
      <c r="O2195" s="7">
        <v>7.6715731477120899E-5</v>
      </c>
      <c r="P2195" s="7">
        <v>3.669784480001145E-4</v>
      </c>
      <c r="Q2195" s="7">
        <v>1.4787681197140231E-3</v>
      </c>
      <c r="R2195" s="7">
        <v>1.4452071832389058E-3</v>
      </c>
      <c r="S2195" s="7">
        <v>0</v>
      </c>
      <c r="T2195" s="7">
        <v>0.18051899780510899</v>
      </c>
      <c r="U2195" s="7">
        <v>4.2627641130777397E-2</v>
      </c>
      <c r="V2195" s="7">
        <v>3.0508201126783836E-2</v>
      </c>
      <c r="W2195" s="7">
        <v>0</v>
      </c>
    </row>
    <row r="2196" spans="1:23" x14ac:dyDescent="0.2">
      <c r="A2196" s="1" t="s">
        <v>313</v>
      </c>
      <c r="B2196" s="1" t="s">
        <v>314</v>
      </c>
      <c r="C2196" s="1" t="s">
        <v>649</v>
      </c>
      <c r="D2196" s="3">
        <v>2017</v>
      </c>
      <c r="E2196" s="7">
        <v>0</v>
      </c>
      <c r="F2196" s="7">
        <v>0</v>
      </c>
      <c r="G2196" s="7">
        <v>0</v>
      </c>
      <c r="H2196" s="7">
        <v>0</v>
      </c>
      <c r="I2196" s="7">
        <v>0</v>
      </c>
      <c r="J2196" s="7">
        <v>0</v>
      </c>
      <c r="K2196" s="7">
        <v>0</v>
      </c>
      <c r="L2196" s="7">
        <v>0</v>
      </c>
      <c r="M2196" s="7">
        <v>0</v>
      </c>
      <c r="N2196" s="7">
        <v>0</v>
      </c>
      <c r="O2196" s="7">
        <v>0</v>
      </c>
      <c r="P2196" s="7">
        <v>0</v>
      </c>
      <c r="Q2196" s="7">
        <v>0</v>
      </c>
      <c r="R2196" s="7">
        <v>0</v>
      </c>
      <c r="S2196" s="7">
        <v>0</v>
      </c>
      <c r="T2196" s="7">
        <v>0</v>
      </c>
      <c r="U2196" s="7">
        <v>0</v>
      </c>
      <c r="V2196" s="7">
        <v>0</v>
      </c>
      <c r="W2196" s="7">
        <v>0</v>
      </c>
    </row>
    <row r="2197" spans="1:23" x14ac:dyDescent="0.2">
      <c r="A2197" s="1" t="s">
        <v>313</v>
      </c>
      <c r="B2197" s="1" t="s">
        <v>314</v>
      </c>
      <c r="C2197" s="1" t="s">
        <v>650</v>
      </c>
      <c r="D2197" s="3">
        <v>2017</v>
      </c>
      <c r="E2197" s="7">
        <v>8.2166403108317076E-2</v>
      </c>
      <c r="F2197" s="7">
        <v>0.43400866895158524</v>
      </c>
      <c r="G2197" s="7">
        <v>3.3067327158216003E-2</v>
      </c>
      <c r="H2197" s="7">
        <v>3.7200743052993014E-2</v>
      </c>
      <c r="I2197" s="7">
        <v>9.3001857632482546E-2</v>
      </c>
      <c r="J2197" s="7">
        <v>0.11366893710636755</v>
      </c>
      <c r="K2197" s="7">
        <v>8.3701671869234277E-3</v>
      </c>
      <c r="L2197" s="7">
        <v>2.8933911263439001</v>
      </c>
      <c r="M2197" s="7">
        <v>0</v>
      </c>
      <c r="N2197" s="7">
        <v>0</v>
      </c>
      <c r="O2197" s="7">
        <v>0</v>
      </c>
      <c r="P2197" s="7">
        <v>0</v>
      </c>
      <c r="Q2197" s="7">
        <v>0</v>
      </c>
      <c r="R2197" s="7">
        <v>0</v>
      </c>
      <c r="S2197" s="7">
        <v>0</v>
      </c>
      <c r="T2197" s="7">
        <v>103.51771286973076</v>
      </c>
      <c r="U2197" s="7">
        <v>0.33067327158216003</v>
      </c>
      <c r="V2197" s="7">
        <v>4.5467574842547008E-3</v>
      </c>
      <c r="W2197" s="7">
        <v>0</v>
      </c>
    </row>
    <row r="2198" spans="1:23" ht="13.5" thickBot="1" x14ac:dyDescent="0.25">
      <c r="A2198" s="8" t="s">
        <v>313</v>
      </c>
      <c r="B2198" s="8" t="s">
        <v>314</v>
      </c>
      <c r="C2198" s="8" t="s">
        <v>657</v>
      </c>
      <c r="D2198" s="9">
        <v>2017</v>
      </c>
      <c r="E2198" s="10">
        <v>1.0472920648230313</v>
      </c>
      <c r="F2198" s="10">
        <v>1.0955173643105991</v>
      </c>
      <c r="G2198" s="10">
        <v>0.13862461413367788</v>
      </c>
      <c r="H2198" s="10">
        <v>0.38823800185905288</v>
      </c>
      <c r="I2198" s="10">
        <v>0.57742385094973558</v>
      </c>
      <c r="J2198" s="10">
        <v>1.8573717392103439</v>
      </c>
      <c r="K2198" s="10">
        <v>6.9005723598021804E-2</v>
      </c>
      <c r="L2198" s="10">
        <v>4.0792287036660158</v>
      </c>
      <c r="M2198" s="10">
        <v>6.419026333854079E-2</v>
      </c>
      <c r="N2198" s="10">
        <v>5.9179860526343848E-3</v>
      </c>
      <c r="O2198" s="10">
        <v>9.2488027833449553E-3</v>
      </c>
      <c r="P2198" s="10">
        <v>0.15685643084273229</v>
      </c>
      <c r="Q2198" s="10">
        <v>8.5280947229472867E-2</v>
      </c>
      <c r="R2198" s="10">
        <v>2.9513011374195336E-3</v>
      </c>
      <c r="S2198" s="10">
        <v>1.2241768214022484</v>
      </c>
      <c r="T2198" s="10">
        <v>387.30159694579976</v>
      </c>
      <c r="U2198" s="10">
        <v>1.6817908222645055</v>
      </c>
      <c r="V2198" s="10">
        <v>5.9609687451670793E-2</v>
      </c>
      <c r="W2198" s="10">
        <v>16.104291260536709</v>
      </c>
    </row>
    <row r="2199" spans="1:23" ht="13.5" thickTop="1" x14ac:dyDescent="0.2">
      <c r="A2199" s="1" t="s">
        <v>315</v>
      </c>
      <c r="B2199" s="1" t="s">
        <v>316</v>
      </c>
      <c r="C2199" s="1" t="s">
        <v>22</v>
      </c>
      <c r="D2199" s="3">
        <v>2017</v>
      </c>
      <c r="E2199" s="7">
        <v>0</v>
      </c>
      <c r="F2199" s="7">
        <v>0</v>
      </c>
      <c r="G2199" s="7">
        <v>0</v>
      </c>
      <c r="H2199" s="7">
        <v>0</v>
      </c>
      <c r="I2199" s="7">
        <v>0</v>
      </c>
      <c r="J2199" s="7">
        <v>0</v>
      </c>
      <c r="K2199" s="7">
        <v>0</v>
      </c>
      <c r="L2199" s="7">
        <v>0</v>
      </c>
      <c r="M2199" s="7">
        <v>0</v>
      </c>
      <c r="N2199" s="7">
        <v>0</v>
      </c>
      <c r="O2199" s="7">
        <v>0</v>
      </c>
      <c r="P2199" s="7">
        <v>0</v>
      </c>
      <c r="Q2199" s="7">
        <v>0</v>
      </c>
      <c r="R2199" s="7">
        <v>0</v>
      </c>
      <c r="S2199" s="7">
        <v>0</v>
      </c>
      <c r="T2199" s="7">
        <v>0</v>
      </c>
      <c r="U2199" s="7">
        <v>0</v>
      </c>
      <c r="V2199" s="7">
        <v>0</v>
      </c>
      <c r="W2199" s="7">
        <v>0</v>
      </c>
    </row>
    <row r="2200" spans="1:23" x14ac:dyDescent="0.2">
      <c r="A2200" s="1" t="s">
        <v>315</v>
      </c>
      <c r="B2200" s="1" t="s">
        <v>316</v>
      </c>
      <c r="C2200" s="1" t="s">
        <v>638</v>
      </c>
      <c r="D2200" s="3">
        <v>2017</v>
      </c>
      <c r="E2200" s="7">
        <v>0.10084168692822484</v>
      </c>
      <c r="F2200" s="7">
        <v>6.9761360753310811E-2</v>
      </c>
      <c r="G2200" s="7">
        <v>7.5481842938125127E-2</v>
      </c>
      <c r="H2200" s="7">
        <v>2.5239434694633257E-3</v>
      </c>
      <c r="I2200" s="7">
        <v>0.23777719656088264</v>
      </c>
      <c r="J2200" s="7">
        <v>0.25038028533232498</v>
      </c>
      <c r="K2200" s="7">
        <v>2.6390859623941186E-2</v>
      </c>
      <c r="L2200" s="7">
        <v>4.8905678196564217E-2</v>
      </c>
      <c r="M2200" s="7">
        <v>1.983085872687476E-3</v>
      </c>
      <c r="N2200" s="7">
        <v>1.0374611451281165E-3</v>
      </c>
      <c r="O2200" s="7">
        <v>1.0888568695310418E-3</v>
      </c>
      <c r="P2200" s="7">
        <v>5.7525658611204608E-3</v>
      </c>
      <c r="Q2200" s="7">
        <v>7.8425429113025656E-3</v>
      </c>
      <c r="R2200" s="7">
        <v>3.7796073610578382E-5</v>
      </c>
      <c r="S2200" s="7">
        <v>1.8301122819472889E-4</v>
      </c>
      <c r="T2200" s="7">
        <v>62.705661896069884</v>
      </c>
      <c r="U2200" s="7">
        <v>4.5892089951436168E-3</v>
      </c>
      <c r="V2200" s="7">
        <v>1.2354423208785449E-3</v>
      </c>
      <c r="W2200" s="7">
        <v>7.2192924051515384</v>
      </c>
    </row>
    <row r="2201" spans="1:23" x14ac:dyDescent="0.2">
      <c r="A2201" s="1" t="s">
        <v>315</v>
      </c>
      <c r="B2201" s="1" t="s">
        <v>316</v>
      </c>
      <c r="C2201" s="1" t="s">
        <v>639</v>
      </c>
      <c r="D2201" s="3">
        <v>2017</v>
      </c>
      <c r="E2201" s="7">
        <v>8.9310663720811763E-3</v>
      </c>
      <c r="F2201" s="7">
        <v>3.2561490054489856E-2</v>
      </c>
      <c r="G2201" s="7">
        <v>1.1018226643521548E-3</v>
      </c>
      <c r="H2201" s="7">
        <v>4.3253376247182219E-3</v>
      </c>
      <c r="I2201" s="7">
        <v>4.2173145125047121E-2</v>
      </c>
      <c r="J2201" s="7">
        <v>4.3251189610449471E-2</v>
      </c>
      <c r="K2201" s="7">
        <v>4.1949774575966523E-3</v>
      </c>
      <c r="L2201" s="7">
        <v>0.23478243014101427</v>
      </c>
      <c r="M2201" s="7">
        <v>2.0326991562645419E-3</v>
      </c>
      <c r="N2201" s="7">
        <v>9.6011475768027993E-4</v>
      </c>
      <c r="O2201" s="7">
        <v>5.3054880212067903E-5</v>
      </c>
      <c r="P2201" s="7">
        <v>4.5340018409873881E-2</v>
      </c>
      <c r="Q2201" s="7">
        <v>2.0318738942995653E-2</v>
      </c>
      <c r="R2201" s="7">
        <v>3.6930644409677277E-4</v>
      </c>
      <c r="S2201" s="7">
        <v>4.2050722164083835E-5</v>
      </c>
      <c r="T2201" s="7">
        <v>4.9762773272579643</v>
      </c>
      <c r="U2201" s="7">
        <v>1.9586877409006071E-2</v>
      </c>
      <c r="V2201" s="7">
        <v>7.6062973588937436E-4</v>
      </c>
      <c r="W2201" s="7">
        <v>0</v>
      </c>
    </row>
    <row r="2202" spans="1:23" x14ac:dyDescent="0.2">
      <c r="A2202" s="1" t="s">
        <v>315</v>
      </c>
      <c r="B2202" s="1" t="s">
        <v>316</v>
      </c>
      <c r="C2202" s="1" t="s">
        <v>640</v>
      </c>
      <c r="D2202" s="3">
        <v>2017</v>
      </c>
      <c r="E2202" s="7">
        <v>0</v>
      </c>
      <c r="F2202" s="7">
        <v>2.9643070138108069E-3</v>
      </c>
      <c r="G2202" s="7">
        <v>0</v>
      </c>
      <c r="H2202" s="7">
        <v>0</v>
      </c>
      <c r="I2202" s="7">
        <v>0</v>
      </c>
      <c r="J2202" s="7">
        <v>0</v>
      </c>
      <c r="K2202" s="7">
        <v>0</v>
      </c>
      <c r="L2202" s="7">
        <v>0</v>
      </c>
      <c r="M2202" s="7">
        <v>0</v>
      </c>
      <c r="N2202" s="7">
        <v>0</v>
      </c>
      <c r="O2202" s="7">
        <v>0</v>
      </c>
      <c r="P2202" s="7">
        <v>0</v>
      </c>
      <c r="Q2202" s="7">
        <v>0</v>
      </c>
      <c r="R2202" s="7">
        <v>0</v>
      </c>
      <c r="S2202" s="7">
        <v>0</v>
      </c>
      <c r="T2202" s="7">
        <v>1.2281168092243157E-4</v>
      </c>
      <c r="U2202" s="7">
        <v>9.6415554607463413E-2</v>
      </c>
      <c r="V2202" s="7">
        <v>0</v>
      </c>
      <c r="W2202" s="7">
        <v>0</v>
      </c>
    </row>
    <row r="2203" spans="1:23" x14ac:dyDescent="0.2">
      <c r="A2203" s="1" t="s">
        <v>315</v>
      </c>
      <c r="B2203" s="1" t="s">
        <v>316</v>
      </c>
      <c r="C2203" s="1" t="s">
        <v>641</v>
      </c>
      <c r="D2203" s="3">
        <v>2017</v>
      </c>
      <c r="E2203" s="7">
        <v>9.156742850164599E-5</v>
      </c>
      <c r="F2203" s="7">
        <v>9.8490201323295196E-2</v>
      </c>
      <c r="G2203" s="7">
        <v>5.8765469783025554E-6</v>
      </c>
      <c r="H2203" s="7">
        <v>2.2777764691434045E-4</v>
      </c>
      <c r="I2203" s="7">
        <v>1.3314219367852896E-2</v>
      </c>
      <c r="J2203" s="7">
        <v>7.4625819359744938E-2</v>
      </c>
      <c r="K2203" s="7">
        <v>6.1466512915865301E-6</v>
      </c>
      <c r="L2203" s="7">
        <v>2.8014067301564537E-3</v>
      </c>
      <c r="M2203" s="7">
        <v>1.5263609594056262E-3</v>
      </c>
      <c r="N2203" s="7">
        <v>3.8509191496087118E-4</v>
      </c>
      <c r="O2203" s="7">
        <v>1.3146451495952424E-4</v>
      </c>
      <c r="P2203" s="7">
        <v>1.0225500436353669E-2</v>
      </c>
      <c r="Q2203" s="7">
        <v>4.7110522797894818E-3</v>
      </c>
      <c r="R2203" s="7">
        <v>0</v>
      </c>
      <c r="S2203" s="7">
        <v>0</v>
      </c>
      <c r="T2203" s="7">
        <v>0.49312162759383982</v>
      </c>
      <c r="U2203" s="7">
        <v>2.5636117120917318E-4</v>
      </c>
      <c r="V2203" s="7">
        <v>2.9994871065832393E-4</v>
      </c>
      <c r="W2203" s="7">
        <v>0</v>
      </c>
    </row>
    <row r="2204" spans="1:23" x14ac:dyDescent="0.2">
      <c r="A2204" s="1" t="s">
        <v>315</v>
      </c>
      <c r="B2204" s="1" t="s">
        <v>316</v>
      </c>
      <c r="C2204" s="1" t="s">
        <v>642</v>
      </c>
      <c r="D2204" s="3">
        <v>2017</v>
      </c>
      <c r="E2204" s="7">
        <v>7.4850990563861991E-2</v>
      </c>
      <c r="F2204" s="7">
        <v>1.3098005749613546E-2</v>
      </c>
      <c r="G2204" s="7">
        <v>1.1333845468072468E-4</v>
      </c>
      <c r="H2204" s="7">
        <v>1.8756095377498491E-3</v>
      </c>
      <c r="I2204" s="7">
        <v>5.0623894050485499E-3</v>
      </c>
      <c r="J2204" s="7">
        <v>6.5019484441682226E-3</v>
      </c>
      <c r="K2204" s="7">
        <v>2.4959396711716751E-3</v>
      </c>
      <c r="L2204" s="7">
        <v>5.4431107367331456E-2</v>
      </c>
      <c r="M2204" s="7">
        <v>1.0932745575685805E-2</v>
      </c>
      <c r="N2204" s="7">
        <v>1.8110830937829375E-5</v>
      </c>
      <c r="O2204" s="7">
        <v>3.4221611284692078E-5</v>
      </c>
      <c r="P2204" s="7">
        <v>2.9170433231541569E-3</v>
      </c>
      <c r="Q2204" s="7">
        <v>4.9266952113632707E-4</v>
      </c>
      <c r="R2204" s="7">
        <v>2.8813488960179166E-6</v>
      </c>
      <c r="S2204" s="7">
        <v>5.84454607464336E-7</v>
      </c>
      <c r="T2204" s="7">
        <v>18.925843697185712</v>
      </c>
      <c r="U2204" s="7">
        <v>7.2941078765651369E-4</v>
      </c>
      <c r="V2204" s="7">
        <v>5.0010371612037481E-4</v>
      </c>
      <c r="W2204" s="7">
        <v>0</v>
      </c>
    </row>
    <row r="2205" spans="1:23" x14ac:dyDescent="0.2">
      <c r="A2205" s="1" t="s">
        <v>315</v>
      </c>
      <c r="B2205" s="1" t="s">
        <v>316</v>
      </c>
      <c r="C2205" s="1" t="s">
        <v>643</v>
      </c>
      <c r="D2205" s="3">
        <v>2017</v>
      </c>
      <c r="E2205" s="7">
        <v>0</v>
      </c>
      <c r="F2205" s="7">
        <v>0</v>
      </c>
      <c r="G2205" s="7">
        <v>0</v>
      </c>
      <c r="H2205" s="7">
        <v>0</v>
      </c>
      <c r="I2205" s="7">
        <v>0</v>
      </c>
      <c r="J2205" s="7">
        <v>0</v>
      </c>
      <c r="K2205" s="7">
        <v>0</v>
      </c>
      <c r="L2205" s="7">
        <v>0</v>
      </c>
      <c r="M2205" s="7">
        <v>0</v>
      </c>
      <c r="N2205" s="7">
        <v>0</v>
      </c>
      <c r="O2205" s="7">
        <v>0</v>
      </c>
      <c r="P2205" s="7">
        <v>0</v>
      </c>
      <c r="Q2205" s="7">
        <v>0</v>
      </c>
      <c r="R2205" s="7">
        <v>0</v>
      </c>
      <c r="S2205" s="7">
        <v>0</v>
      </c>
      <c r="T2205" s="7">
        <v>0</v>
      </c>
      <c r="U2205" s="7">
        <v>0</v>
      </c>
      <c r="V2205" s="7">
        <v>0</v>
      </c>
      <c r="W2205" s="7">
        <v>0</v>
      </c>
    </row>
    <row r="2206" spans="1:23" x14ac:dyDescent="0.2">
      <c r="A2206" s="1" t="s">
        <v>315</v>
      </c>
      <c r="B2206" s="1" t="s">
        <v>316</v>
      </c>
      <c r="C2206" s="1" t="s">
        <v>644</v>
      </c>
      <c r="D2206" s="3">
        <v>2017</v>
      </c>
      <c r="E2206" s="7">
        <v>0</v>
      </c>
      <c r="F2206" s="7">
        <v>0</v>
      </c>
      <c r="G2206" s="7">
        <v>0</v>
      </c>
      <c r="H2206" s="7">
        <v>0</v>
      </c>
      <c r="I2206" s="7">
        <v>0</v>
      </c>
      <c r="J2206" s="7">
        <v>0</v>
      </c>
      <c r="K2206" s="7">
        <v>0</v>
      </c>
      <c r="L2206" s="7">
        <v>0</v>
      </c>
      <c r="M2206" s="7">
        <v>0</v>
      </c>
      <c r="N2206" s="7">
        <v>0</v>
      </c>
      <c r="O2206" s="7">
        <v>0</v>
      </c>
      <c r="P2206" s="7">
        <v>0</v>
      </c>
      <c r="Q2206" s="7">
        <v>0</v>
      </c>
      <c r="R2206" s="7">
        <v>0</v>
      </c>
      <c r="S2206" s="7">
        <v>0</v>
      </c>
      <c r="T2206" s="7">
        <v>0</v>
      </c>
      <c r="U2206" s="7">
        <v>0</v>
      </c>
      <c r="V2206" s="7">
        <v>0</v>
      </c>
      <c r="W2206" s="7">
        <v>0</v>
      </c>
    </row>
    <row r="2207" spans="1:23" x14ac:dyDescent="0.2">
      <c r="A2207" s="1" t="s">
        <v>315</v>
      </c>
      <c r="B2207" s="1" t="s">
        <v>316</v>
      </c>
      <c r="C2207" s="1" t="s">
        <v>645</v>
      </c>
      <c r="D2207" s="3">
        <v>2017</v>
      </c>
      <c r="E2207" s="7">
        <v>7.8533425713689445E-3</v>
      </c>
      <c r="F2207" s="7">
        <v>9.5260227093827169E-4</v>
      </c>
      <c r="G2207" s="7">
        <v>4.8038268559767799E-6</v>
      </c>
      <c r="H2207" s="7">
        <v>2.0172927750425654E-6</v>
      </c>
      <c r="I2207" s="7">
        <v>5.1812163151999458E-4</v>
      </c>
      <c r="J2207" s="7">
        <v>5.1812163151999458E-4</v>
      </c>
      <c r="K2207" s="7">
        <v>3.1804167693306865E-4</v>
      </c>
      <c r="L2207" s="7">
        <v>3.2521259282677129E-3</v>
      </c>
      <c r="M2207" s="7">
        <v>6.5962244718030378E-7</v>
      </c>
      <c r="N2207" s="7">
        <v>2.5894185863627385E-10</v>
      </c>
      <c r="O2207" s="7">
        <v>0</v>
      </c>
      <c r="P2207" s="7">
        <v>0</v>
      </c>
      <c r="Q2207" s="7">
        <v>2.0205077322254048E-5</v>
      </c>
      <c r="R2207" s="7">
        <v>0</v>
      </c>
      <c r="S2207" s="7">
        <v>0</v>
      </c>
      <c r="T2207" s="7">
        <v>0.79725581566677839</v>
      </c>
      <c r="U2207" s="7">
        <v>4.8627249660467728E-5</v>
      </c>
      <c r="V2207" s="7">
        <v>3.068908220763074E-4</v>
      </c>
      <c r="W2207" s="7">
        <v>0</v>
      </c>
    </row>
    <row r="2208" spans="1:23" x14ac:dyDescent="0.2">
      <c r="A2208" s="1" t="s">
        <v>315</v>
      </c>
      <c r="B2208" s="1" t="s">
        <v>316</v>
      </c>
      <c r="C2208" s="1" t="s">
        <v>646</v>
      </c>
      <c r="D2208" s="3">
        <v>2017</v>
      </c>
      <c r="E2208" s="7">
        <v>0</v>
      </c>
      <c r="F2208" s="7">
        <v>1.0773509036341902E-3</v>
      </c>
      <c r="G2208" s="7">
        <v>0</v>
      </c>
      <c r="H2208" s="7">
        <v>9.0358432217244175E-4</v>
      </c>
      <c r="I2208" s="7">
        <v>0</v>
      </c>
      <c r="J2208" s="7">
        <v>0</v>
      </c>
      <c r="K2208" s="7">
        <v>0</v>
      </c>
      <c r="L2208" s="7">
        <v>0</v>
      </c>
      <c r="M2208" s="7">
        <v>0</v>
      </c>
      <c r="N2208" s="7">
        <v>0</v>
      </c>
      <c r="O2208" s="7">
        <v>0</v>
      </c>
      <c r="P2208" s="7">
        <v>0</v>
      </c>
      <c r="Q2208" s="7">
        <v>0</v>
      </c>
      <c r="R2208" s="7">
        <v>0</v>
      </c>
      <c r="S2208" s="7">
        <v>0</v>
      </c>
      <c r="T2208" s="7">
        <v>0</v>
      </c>
      <c r="U2208" s="7">
        <v>0.18678588035154287</v>
      </c>
      <c r="V2208" s="7">
        <v>1.3979083366691769E-3</v>
      </c>
      <c r="W2208" s="7">
        <v>0</v>
      </c>
    </row>
    <row r="2209" spans="1:23" x14ac:dyDescent="0.2">
      <c r="A2209" s="1" t="s">
        <v>315</v>
      </c>
      <c r="B2209" s="1" t="s">
        <v>316</v>
      </c>
      <c r="C2209" s="1" t="s">
        <v>647</v>
      </c>
      <c r="D2209" s="3">
        <v>2017</v>
      </c>
      <c r="E2209" s="7">
        <v>1.0815463888069459E-3</v>
      </c>
      <c r="F2209" s="7">
        <v>5.3994853303850128E-2</v>
      </c>
      <c r="G2209" s="7">
        <v>0</v>
      </c>
      <c r="H2209" s="7">
        <v>0.32748453701834201</v>
      </c>
      <c r="I2209" s="7">
        <v>8.093015538280687E-4</v>
      </c>
      <c r="J2209" s="7">
        <v>1.1424709767888343E-2</v>
      </c>
      <c r="K2209" s="7">
        <v>0</v>
      </c>
      <c r="L2209" s="7">
        <v>0</v>
      </c>
      <c r="M2209" s="7">
        <v>0</v>
      </c>
      <c r="N2209" s="7">
        <v>0</v>
      </c>
      <c r="O2209" s="7">
        <v>0</v>
      </c>
      <c r="P2209" s="7">
        <v>0</v>
      </c>
      <c r="Q2209" s="7">
        <v>0</v>
      </c>
      <c r="R2209" s="7">
        <v>0</v>
      </c>
      <c r="S2209" s="7">
        <v>0</v>
      </c>
      <c r="T2209" s="7">
        <v>0</v>
      </c>
      <c r="U2209" s="7">
        <v>1.3418915921272885</v>
      </c>
      <c r="V2209" s="7">
        <v>2.0413569375094249E-3</v>
      </c>
      <c r="W2209" s="7">
        <v>0</v>
      </c>
    </row>
    <row r="2210" spans="1:23" x14ac:dyDescent="0.2">
      <c r="A2210" s="1" t="s">
        <v>315</v>
      </c>
      <c r="B2210" s="1" t="s">
        <v>316</v>
      </c>
      <c r="C2210" s="1" t="s">
        <v>648</v>
      </c>
      <c r="D2210" s="3">
        <v>2017</v>
      </c>
      <c r="E2210" s="7">
        <v>8.5826574594453087E-3</v>
      </c>
      <c r="F2210" s="7">
        <v>8.1240636201648578E-3</v>
      </c>
      <c r="G2210" s="7">
        <v>1.738524503736652E-4</v>
      </c>
      <c r="H2210" s="7">
        <v>0.25428459575283191</v>
      </c>
      <c r="I2210" s="7">
        <v>2.2001747617584107E-3</v>
      </c>
      <c r="J2210" s="7">
        <v>2.5464235528369124E-3</v>
      </c>
      <c r="K2210" s="7">
        <v>2.0397160180440622E-4</v>
      </c>
      <c r="L2210" s="7">
        <v>3.6346853983824486E-2</v>
      </c>
      <c r="M2210" s="7">
        <v>3.8424865182339396E-5</v>
      </c>
      <c r="N2210" s="7">
        <v>2.5680324325024276E-4</v>
      </c>
      <c r="O2210" s="7">
        <v>4.2036017247737481E-5</v>
      </c>
      <c r="P2210" s="7">
        <v>2.0108408109595314E-4</v>
      </c>
      <c r="Q2210" s="7">
        <v>8.1028390121316331E-4</v>
      </c>
      <c r="R2210" s="7">
        <v>7.9189434698022235E-4</v>
      </c>
      <c r="S2210" s="7">
        <v>0</v>
      </c>
      <c r="T2210" s="7">
        <v>0</v>
      </c>
      <c r="U2210" s="7">
        <v>2.0468700076609753E-3</v>
      </c>
      <c r="V2210" s="7">
        <v>2.6319630574389782E-2</v>
      </c>
      <c r="W2210" s="7">
        <v>0</v>
      </c>
    </row>
    <row r="2211" spans="1:23" x14ac:dyDescent="0.2">
      <c r="A2211" s="1" t="s">
        <v>315</v>
      </c>
      <c r="B2211" s="1" t="s">
        <v>316</v>
      </c>
      <c r="C2211" s="1" t="s">
        <v>649</v>
      </c>
      <c r="D2211" s="3">
        <v>2017</v>
      </c>
      <c r="E2211" s="7">
        <v>0</v>
      </c>
      <c r="F2211" s="7">
        <v>0</v>
      </c>
      <c r="G2211" s="7">
        <v>0</v>
      </c>
      <c r="H2211" s="7">
        <v>0</v>
      </c>
      <c r="I2211" s="7">
        <v>0</v>
      </c>
      <c r="J2211" s="7">
        <v>0</v>
      </c>
      <c r="K2211" s="7">
        <v>0</v>
      </c>
      <c r="L2211" s="7">
        <v>0</v>
      </c>
      <c r="M2211" s="7">
        <v>0</v>
      </c>
      <c r="N2211" s="7">
        <v>0</v>
      </c>
      <c r="O2211" s="7">
        <v>0</v>
      </c>
      <c r="P2211" s="7">
        <v>0</v>
      </c>
      <c r="Q2211" s="7">
        <v>0</v>
      </c>
      <c r="R2211" s="7">
        <v>0</v>
      </c>
      <c r="S2211" s="7">
        <v>0</v>
      </c>
      <c r="T2211" s="7">
        <v>0</v>
      </c>
      <c r="U2211" s="7">
        <v>0</v>
      </c>
      <c r="V2211" s="7">
        <v>0</v>
      </c>
      <c r="W2211" s="7">
        <v>0</v>
      </c>
    </row>
    <row r="2212" spans="1:23" x14ac:dyDescent="0.2">
      <c r="A2212" s="1" t="s">
        <v>315</v>
      </c>
      <c r="B2212" s="1" t="s">
        <v>316</v>
      </c>
      <c r="C2212" s="1" t="s">
        <v>650</v>
      </c>
      <c r="D2212" s="3">
        <v>2017</v>
      </c>
      <c r="E2212" s="7">
        <v>1.2704203745269562E-2</v>
      </c>
      <c r="F2212" s="7">
        <v>6.7104489779181653E-2</v>
      </c>
      <c r="G2212" s="7">
        <v>5.1127230307947934E-3</v>
      </c>
      <c r="H2212" s="7">
        <v>5.7518134096441421E-3</v>
      </c>
      <c r="I2212" s="7">
        <v>1.4379533524110357E-2</v>
      </c>
      <c r="J2212" s="7">
        <v>1.7574985418357104E-2</v>
      </c>
      <c r="K2212" s="7">
        <v>1.2941580171699323E-3</v>
      </c>
      <c r="L2212" s="7">
        <v>0.44736326519454439</v>
      </c>
      <c r="M2212" s="7">
        <v>0</v>
      </c>
      <c r="N2212" s="7">
        <v>0</v>
      </c>
      <c r="O2212" s="7">
        <v>0</v>
      </c>
      <c r="P2212" s="7">
        <v>0</v>
      </c>
      <c r="Q2212" s="7">
        <v>0</v>
      </c>
      <c r="R2212" s="7">
        <v>0</v>
      </c>
      <c r="S2212" s="7">
        <v>0</v>
      </c>
      <c r="T2212" s="7">
        <v>0.7487773384241253</v>
      </c>
      <c r="U2212" s="7">
        <v>5.1127230307947941E-2</v>
      </c>
      <c r="V2212" s="7">
        <v>7.0299941673428418E-4</v>
      </c>
      <c r="W2212" s="7">
        <v>0</v>
      </c>
    </row>
    <row r="2213" spans="1:23" ht="13.5" thickBot="1" x14ac:dyDescent="0.25">
      <c r="A2213" s="8" t="s">
        <v>315</v>
      </c>
      <c r="B2213" s="8" t="s">
        <v>316</v>
      </c>
      <c r="C2213" s="8" t="s">
        <v>657</v>
      </c>
      <c r="D2213" s="9">
        <v>2017</v>
      </c>
      <c r="E2213" s="10">
        <v>0.21493706145756042</v>
      </c>
      <c r="F2213" s="10">
        <v>0.34812872477228934</v>
      </c>
      <c r="G2213" s="10">
        <v>8.199425991216075E-2</v>
      </c>
      <c r="H2213" s="10">
        <v>0.59737921607461131</v>
      </c>
      <c r="I2213" s="10">
        <v>0.31623408193004804</v>
      </c>
      <c r="J2213" s="10">
        <v>0.40682348311729</v>
      </c>
      <c r="K2213" s="10">
        <v>3.4904094699908503E-2</v>
      </c>
      <c r="L2213" s="10">
        <v>0.82788286754170304</v>
      </c>
      <c r="M2213" s="10">
        <v>1.6513976051672968E-2</v>
      </c>
      <c r="N2213" s="10">
        <v>2.6575821508991984E-3</v>
      </c>
      <c r="O2213" s="10">
        <v>1.3496338932350632E-3</v>
      </c>
      <c r="P2213" s="10">
        <v>6.4436212111598112E-2</v>
      </c>
      <c r="Q2213" s="10">
        <v>3.4195492633759449E-2</v>
      </c>
      <c r="R2213" s="10">
        <v>1.2018782135835913E-3</v>
      </c>
      <c r="S2213" s="10">
        <v>2.2564640496627707E-4</v>
      </c>
      <c r="T2213" s="10">
        <v>88.647060513879211</v>
      </c>
      <c r="U2213" s="10">
        <v>1.7034776130145795</v>
      </c>
      <c r="V2213" s="10">
        <v>3.3564910570925588E-2</v>
      </c>
      <c r="W2213" s="10">
        <v>7.2192924051515384</v>
      </c>
    </row>
    <row r="2214" spans="1:23" ht="13.5" thickTop="1" x14ac:dyDescent="0.2">
      <c r="A2214" s="1" t="s">
        <v>317</v>
      </c>
      <c r="B2214" s="1" t="s">
        <v>318</v>
      </c>
      <c r="C2214" s="1" t="s">
        <v>22</v>
      </c>
      <c r="D2214" s="3">
        <v>2017</v>
      </c>
      <c r="E2214" s="7">
        <v>0.33027731577466946</v>
      </c>
      <c r="F2214" s="7">
        <v>8.5284151462942992E-2</v>
      </c>
      <c r="G2214" s="7">
        <v>5.2647720372687992E-3</v>
      </c>
      <c r="H2214" s="7">
        <v>0</v>
      </c>
      <c r="I2214" s="7">
        <v>1.3940589198111324E-2</v>
      </c>
      <c r="J2214" s="7">
        <v>1.3940924557546582E-2</v>
      </c>
      <c r="K2214" s="7">
        <v>3.5013686731836846E-4</v>
      </c>
      <c r="L2214" s="7">
        <v>7.0800384732238415E-3</v>
      </c>
      <c r="M2214" s="7">
        <v>2.6504871473418168E-5</v>
      </c>
      <c r="N2214" s="7">
        <v>4.5715254687495766E-6</v>
      </c>
      <c r="O2214" s="7">
        <v>1.7059813303267285E-3</v>
      </c>
      <c r="P2214" s="7">
        <v>8.528482941991539E-3</v>
      </c>
      <c r="Q2214" s="7">
        <v>5.2536322707592602E-5</v>
      </c>
      <c r="R2214" s="7">
        <v>0</v>
      </c>
      <c r="S2214" s="7">
        <v>0</v>
      </c>
      <c r="T2214" s="7">
        <v>945.11036107413679</v>
      </c>
      <c r="U2214" s="7">
        <v>1.7057417855298032E-2</v>
      </c>
      <c r="V2214" s="7">
        <v>5.1170355286371288E-2</v>
      </c>
      <c r="W2214" s="7">
        <v>0</v>
      </c>
    </row>
    <row r="2215" spans="1:23" x14ac:dyDescent="0.2">
      <c r="A2215" s="1" t="s">
        <v>317</v>
      </c>
      <c r="B2215" s="1" t="s">
        <v>318</v>
      </c>
      <c r="C2215" s="1" t="s">
        <v>638</v>
      </c>
      <c r="D2215" s="3">
        <v>2017</v>
      </c>
      <c r="E2215" s="7">
        <v>0.12609702475671178</v>
      </c>
      <c r="F2215" s="7">
        <v>0.1450029677137499</v>
      </c>
      <c r="G2215" s="7">
        <v>6.3922639671753739E-2</v>
      </c>
      <c r="H2215" s="7">
        <v>3.0510507040906729E-3</v>
      </c>
      <c r="I2215" s="7">
        <v>0.11975453995723646</v>
      </c>
      <c r="J2215" s="7">
        <v>0.24500784770182302</v>
      </c>
      <c r="K2215" s="7">
        <v>1.5256655877208668E-2</v>
      </c>
      <c r="L2215" s="7">
        <v>6.2203051838956726E-2</v>
      </c>
      <c r="M2215" s="7">
        <v>4.0372239162062128E-3</v>
      </c>
      <c r="N2215" s="7">
        <v>1.423629480355544E-3</v>
      </c>
      <c r="O2215" s="7">
        <v>1.4353915764633151E-3</v>
      </c>
      <c r="P2215" s="7">
        <v>2.6753483744213866E-2</v>
      </c>
      <c r="Q2215" s="7">
        <v>9.9222898883607174E-3</v>
      </c>
      <c r="R2215" s="7">
        <v>2.962606998465748E-4</v>
      </c>
      <c r="S2215" s="7">
        <v>6.9143719884083696E-4</v>
      </c>
      <c r="T2215" s="7">
        <v>60.189716627947206</v>
      </c>
      <c r="U2215" s="7">
        <v>3.6922270864970233E-3</v>
      </c>
      <c r="V2215" s="7">
        <v>1.4958614520750764E-3</v>
      </c>
      <c r="W2215" s="7">
        <v>13.386284301554223</v>
      </c>
    </row>
    <row r="2216" spans="1:23" x14ac:dyDescent="0.2">
      <c r="A2216" s="1" t="s">
        <v>317</v>
      </c>
      <c r="B2216" s="1" t="s">
        <v>318</v>
      </c>
      <c r="C2216" s="1" t="s">
        <v>639</v>
      </c>
      <c r="D2216" s="3">
        <v>2017</v>
      </c>
      <c r="E2216" s="7">
        <v>4.3089289904400675E-2</v>
      </c>
      <c r="F2216" s="7">
        <v>6.2329425234397141E-2</v>
      </c>
      <c r="G2216" s="7">
        <v>3.9986787617583936E-3</v>
      </c>
      <c r="H2216" s="7">
        <v>8.1164362455841653E-3</v>
      </c>
      <c r="I2216" s="7">
        <v>8.0776436250619824E-2</v>
      </c>
      <c r="J2216" s="7">
        <v>8.3357869960587194E-2</v>
      </c>
      <c r="K2216" s="7">
        <v>9.3004839072038624E-3</v>
      </c>
      <c r="L2216" s="7">
        <v>0.44324093703433842</v>
      </c>
      <c r="M2216" s="7">
        <v>4.1271295268262096E-3</v>
      </c>
      <c r="N2216" s="7">
        <v>1.8265995066412159E-3</v>
      </c>
      <c r="O2216" s="7">
        <v>1.9373339850348013E-4</v>
      </c>
      <c r="P2216" s="7">
        <v>8.5376214471100664E-2</v>
      </c>
      <c r="Q2216" s="7">
        <v>3.9417618433631361E-2</v>
      </c>
      <c r="R2216" s="7">
        <v>7.0518093852941068E-4</v>
      </c>
      <c r="S2216" s="7">
        <v>1.2674074434063931E-3</v>
      </c>
      <c r="T2216" s="7">
        <v>19.978102537110537</v>
      </c>
      <c r="U2216" s="7">
        <v>3.7053186947996135E-2</v>
      </c>
      <c r="V2216" s="7">
        <v>1.7670829305059155E-3</v>
      </c>
      <c r="W2216" s="7">
        <v>0</v>
      </c>
    </row>
    <row r="2217" spans="1:23" x14ac:dyDescent="0.2">
      <c r="A2217" s="1" t="s">
        <v>317</v>
      </c>
      <c r="B2217" s="1" t="s">
        <v>318</v>
      </c>
      <c r="C2217" s="1" t="s">
        <v>640</v>
      </c>
      <c r="D2217" s="3">
        <v>2017</v>
      </c>
      <c r="E2217" s="7">
        <v>0</v>
      </c>
      <c r="F2217" s="7">
        <v>4.6306388650081921E-3</v>
      </c>
      <c r="G2217" s="7">
        <v>0</v>
      </c>
      <c r="H2217" s="7">
        <v>0</v>
      </c>
      <c r="I2217" s="7">
        <v>0</v>
      </c>
      <c r="J2217" s="7">
        <v>0</v>
      </c>
      <c r="K2217" s="7">
        <v>0</v>
      </c>
      <c r="L2217" s="7">
        <v>0</v>
      </c>
      <c r="M2217" s="7">
        <v>0</v>
      </c>
      <c r="N2217" s="7">
        <v>0</v>
      </c>
      <c r="O2217" s="7">
        <v>0</v>
      </c>
      <c r="P2217" s="7">
        <v>0</v>
      </c>
      <c r="Q2217" s="7">
        <v>0</v>
      </c>
      <c r="R2217" s="7">
        <v>0</v>
      </c>
      <c r="S2217" s="7">
        <v>0</v>
      </c>
      <c r="T2217" s="7">
        <v>3.2487394612211217E-3</v>
      </c>
      <c r="U2217" s="7">
        <v>0.16844102913803802</v>
      </c>
      <c r="V2217" s="7">
        <v>0</v>
      </c>
      <c r="W2217" s="7">
        <v>0</v>
      </c>
    </row>
    <row r="2218" spans="1:23" x14ac:dyDescent="0.2">
      <c r="A2218" s="1" t="s">
        <v>317</v>
      </c>
      <c r="B2218" s="1" t="s">
        <v>318</v>
      </c>
      <c r="C2218" s="1" t="s">
        <v>641</v>
      </c>
      <c r="D2218" s="3">
        <v>2017</v>
      </c>
      <c r="E2218" s="7">
        <v>1.6978778000605767E-4</v>
      </c>
      <c r="F2218" s="7">
        <v>0.19211069265624425</v>
      </c>
      <c r="G2218" s="7">
        <v>1.0896515080461844E-5</v>
      </c>
      <c r="H2218" s="7">
        <v>4.2235390506673818E-4</v>
      </c>
      <c r="I2218" s="7">
        <v>4.9449449340446525E-2</v>
      </c>
      <c r="J2218" s="7">
        <v>0.2948120536459593</v>
      </c>
      <c r="K2218" s="7">
        <v>1.1397352686944617E-5</v>
      </c>
      <c r="L2218" s="7">
        <v>5.1944740328570358E-3</v>
      </c>
      <c r="M2218" s="7">
        <v>2.8302360678474124E-3</v>
      </c>
      <c r="N2218" s="7">
        <v>7.1405195503893113E-4</v>
      </c>
      <c r="O2218" s="7">
        <v>2.4376646270184976E-4</v>
      </c>
      <c r="P2218" s="7">
        <v>1.8960508632261685E-2</v>
      </c>
      <c r="Q2218" s="7">
        <v>8.735410846047233E-3</v>
      </c>
      <c r="R2218" s="7">
        <v>0</v>
      </c>
      <c r="S2218" s="7">
        <v>0</v>
      </c>
      <c r="T2218" s="7">
        <v>1.0772221859648783</v>
      </c>
      <c r="U2218" s="7">
        <v>1.0285968724110025E-3</v>
      </c>
      <c r="V2218" s="7">
        <v>5.56176213875447E-4</v>
      </c>
      <c r="W2218" s="7">
        <v>0</v>
      </c>
    </row>
    <row r="2219" spans="1:23" x14ac:dyDescent="0.2">
      <c r="A2219" s="1" t="s">
        <v>317</v>
      </c>
      <c r="B2219" s="1" t="s">
        <v>318</v>
      </c>
      <c r="C2219" s="1" t="s">
        <v>642</v>
      </c>
      <c r="D2219" s="3">
        <v>2017</v>
      </c>
      <c r="E2219" s="7">
        <v>0.25242004993987299</v>
      </c>
      <c r="F2219" s="7">
        <v>4.7840464515722818E-2</v>
      </c>
      <c r="G2219" s="7">
        <v>3.5437131738032094E-4</v>
      </c>
      <c r="H2219" s="7">
        <v>4.1869636107402025E-3</v>
      </c>
      <c r="I2219" s="7">
        <v>1.6390126515660301E-2</v>
      </c>
      <c r="J2219" s="7">
        <v>1.9878088889020599E-2</v>
      </c>
      <c r="K2219" s="7">
        <v>9.1206115429923428E-3</v>
      </c>
      <c r="L2219" s="7">
        <v>0.25111020505140236</v>
      </c>
      <c r="M2219" s="7">
        <v>3.1183281192967156E-2</v>
      </c>
      <c r="N2219" s="7">
        <v>4.1657117551325903E-5</v>
      </c>
      <c r="O2219" s="7">
        <v>1.0673809677093626E-4</v>
      </c>
      <c r="P2219" s="7">
        <v>9.13998257545264E-3</v>
      </c>
      <c r="Q2219" s="7">
        <v>1.5436832229744209E-3</v>
      </c>
      <c r="R2219" s="7">
        <v>9.0281410955965091E-6</v>
      </c>
      <c r="S2219" s="7">
        <v>1.8312737716184884E-6</v>
      </c>
      <c r="T2219" s="7">
        <v>59.262048233366905</v>
      </c>
      <c r="U2219" s="7">
        <v>2.707678021588499E-3</v>
      </c>
      <c r="V2219" s="7">
        <v>1.6771642026315347E-3</v>
      </c>
      <c r="W2219" s="7">
        <v>0</v>
      </c>
    </row>
    <row r="2220" spans="1:23" x14ac:dyDescent="0.2">
      <c r="A2220" s="1" t="s">
        <v>317</v>
      </c>
      <c r="B2220" s="1" t="s">
        <v>318</v>
      </c>
      <c r="C2220" s="1" t="s">
        <v>643</v>
      </c>
      <c r="D2220" s="3">
        <v>2017</v>
      </c>
      <c r="E2220" s="7">
        <v>0</v>
      </c>
      <c r="F2220" s="7">
        <v>0</v>
      </c>
      <c r="G2220" s="7">
        <v>0</v>
      </c>
      <c r="H2220" s="7">
        <v>0</v>
      </c>
      <c r="I2220" s="7">
        <v>0</v>
      </c>
      <c r="J2220" s="7">
        <v>0</v>
      </c>
      <c r="K2220" s="7">
        <v>0</v>
      </c>
      <c r="L2220" s="7">
        <v>0</v>
      </c>
      <c r="M2220" s="7">
        <v>0</v>
      </c>
      <c r="N2220" s="7">
        <v>0</v>
      </c>
      <c r="O2220" s="7">
        <v>0</v>
      </c>
      <c r="P2220" s="7">
        <v>0</v>
      </c>
      <c r="Q2220" s="7">
        <v>0</v>
      </c>
      <c r="R2220" s="7">
        <v>0</v>
      </c>
      <c r="S2220" s="7">
        <v>0</v>
      </c>
      <c r="T2220" s="7">
        <v>0</v>
      </c>
      <c r="U2220" s="7">
        <v>0</v>
      </c>
      <c r="V2220" s="7">
        <v>0</v>
      </c>
      <c r="W2220" s="7">
        <v>0</v>
      </c>
    </row>
    <row r="2221" spans="1:23" x14ac:dyDescent="0.2">
      <c r="A2221" s="1" t="s">
        <v>317</v>
      </c>
      <c r="B2221" s="1" t="s">
        <v>318</v>
      </c>
      <c r="C2221" s="1" t="s">
        <v>644</v>
      </c>
      <c r="D2221" s="3">
        <v>2017</v>
      </c>
      <c r="E2221" s="7">
        <v>0</v>
      </c>
      <c r="F2221" s="7">
        <v>0</v>
      </c>
      <c r="G2221" s="7">
        <v>0</v>
      </c>
      <c r="H2221" s="7">
        <v>0</v>
      </c>
      <c r="I2221" s="7">
        <v>0</v>
      </c>
      <c r="J2221" s="7">
        <v>0</v>
      </c>
      <c r="K2221" s="7">
        <v>0</v>
      </c>
      <c r="L2221" s="7">
        <v>0</v>
      </c>
      <c r="M2221" s="7">
        <v>0</v>
      </c>
      <c r="N2221" s="7">
        <v>0</v>
      </c>
      <c r="O2221" s="7">
        <v>0</v>
      </c>
      <c r="P2221" s="7">
        <v>0</v>
      </c>
      <c r="Q2221" s="7">
        <v>0</v>
      </c>
      <c r="R2221" s="7">
        <v>0</v>
      </c>
      <c r="S2221" s="7">
        <v>0</v>
      </c>
      <c r="T2221" s="7">
        <v>0</v>
      </c>
      <c r="U2221" s="7">
        <v>0</v>
      </c>
      <c r="V2221" s="7">
        <v>0</v>
      </c>
      <c r="W2221" s="7">
        <v>0</v>
      </c>
    </row>
    <row r="2222" spans="1:23" x14ac:dyDescent="0.2">
      <c r="A2222" s="1" t="s">
        <v>317</v>
      </c>
      <c r="B2222" s="1" t="s">
        <v>318</v>
      </c>
      <c r="C2222" s="1" t="s">
        <v>645</v>
      </c>
      <c r="D2222" s="3">
        <v>2017</v>
      </c>
      <c r="E2222" s="7">
        <v>6.4379246941391174E-2</v>
      </c>
      <c r="F2222" s="7">
        <v>1.0820920436539478E-2</v>
      </c>
      <c r="G2222" s="7">
        <v>1.7366172023806129E-5</v>
      </c>
      <c r="H2222" s="7">
        <v>2.388063584024564E-5</v>
      </c>
      <c r="I2222" s="7">
        <v>5.8333723804190017E-3</v>
      </c>
      <c r="J2222" s="7">
        <v>5.8342344039035389E-3</v>
      </c>
      <c r="K2222" s="7">
        <v>3.4391559437727663E-3</v>
      </c>
      <c r="L2222" s="7">
        <v>4.2600962593382724E-2</v>
      </c>
      <c r="M2222" s="7">
        <v>1.8978254885701233E-5</v>
      </c>
      <c r="N2222" s="7">
        <v>1.2623172868036178E-7</v>
      </c>
      <c r="O2222" s="7">
        <v>0</v>
      </c>
      <c r="P2222" s="7">
        <v>0</v>
      </c>
      <c r="Q2222" s="7">
        <v>2.3940462215175161E-4</v>
      </c>
      <c r="R2222" s="7">
        <v>0</v>
      </c>
      <c r="S2222" s="7">
        <v>0</v>
      </c>
      <c r="T2222" s="7">
        <v>9.4463041077873147</v>
      </c>
      <c r="U2222" s="7">
        <v>5.7097541826714709E-4</v>
      </c>
      <c r="V2222" s="7">
        <v>3.6327965340727029E-3</v>
      </c>
      <c r="W2222" s="7">
        <v>0</v>
      </c>
    </row>
    <row r="2223" spans="1:23" x14ac:dyDescent="0.2">
      <c r="A2223" s="1" t="s">
        <v>317</v>
      </c>
      <c r="B2223" s="1" t="s">
        <v>318</v>
      </c>
      <c r="C2223" s="1" t="s">
        <v>646</v>
      </c>
      <c r="D2223" s="3">
        <v>2017</v>
      </c>
      <c r="E2223" s="7">
        <v>0</v>
      </c>
      <c r="F2223" s="7">
        <v>4.0844023919204536E-3</v>
      </c>
      <c r="G2223" s="7">
        <v>0</v>
      </c>
      <c r="H2223" s="7">
        <v>3.3389648295675815E-3</v>
      </c>
      <c r="I2223" s="7">
        <v>7.3580810779471598E-4</v>
      </c>
      <c r="J2223" s="7">
        <v>7.3580810779471598E-4</v>
      </c>
      <c r="K2223" s="7">
        <v>0</v>
      </c>
      <c r="L2223" s="7">
        <v>0</v>
      </c>
      <c r="M2223" s="7">
        <v>2.1478926432143797E-6</v>
      </c>
      <c r="N2223" s="7">
        <v>4.2957852864287594E-6</v>
      </c>
      <c r="O2223" s="7">
        <v>4.2957852864287594E-6</v>
      </c>
      <c r="P2223" s="7">
        <v>7.4057022159279007E-3</v>
      </c>
      <c r="Q2223" s="7">
        <v>0</v>
      </c>
      <c r="R2223" s="7">
        <v>0</v>
      </c>
      <c r="S2223" s="7">
        <v>0</v>
      </c>
      <c r="T2223" s="7">
        <v>0</v>
      </c>
      <c r="U2223" s="7">
        <v>0.41229776050371569</v>
      </c>
      <c r="V2223" s="7">
        <v>2.509604744917346E-3</v>
      </c>
      <c r="W2223" s="7">
        <v>0</v>
      </c>
    </row>
    <row r="2224" spans="1:23" x14ac:dyDescent="0.2">
      <c r="A2224" s="1" t="s">
        <v>317</v>
      </c>
      <c r="B2224" s="1" t="s">
        <v>318</v>
      </c>
      <c r="C2224" s="1" t="s">
        <v>647</v>
      </c>
      <c r="D2224" s="3">
        <v>2017</v>
      </c>
      <c r="E2224" s="7">
        <v>5.3151457270853098E-3</v>
      </c>
      <c r="F2224" s="7">
        <v>7.2542661348021412E-2</v>
      </c>
      <c r="G2224" s="7">
        <v>0</v>
      </c>
      <c r="H2224" s="7">
        <v>0.11519818116524315</v>
      </c>
      <c r="I2224" s="7">
        <v>2.7410780204591002E-3</v>
      </c>
      <c r="J2224" s="7">
        <v>2.368410757105072E-2</v>
      </c>
      <c r="K2224" s="7">
        <v>0</v>
      </c>
      <c r="L2224" s="7">
        <v>0</v>
      </c>
      <c r="M2224" s="7">
        <v>0</v>
      </c>
      <c r="N2224" s="7">
        <v>0</v>
      </c>
      <c r="O2224" s="7">
        <v>0</v>
      </c>
      <c r="P2224" s="7">
        <v>0</v>
      </c>
      <c r="Q2224" s="7">
        <v>0</v>
      </c>
      <c r="R2224" s="7">
        <v>0</v>
      </c>
      <c r="S2224" s="7">
        <v>0</v>
      </c>
      <c r="T2224" s="7">
        <v>0</v>
      </c>
      <c r="U2224" s="7">
        <v>0.25956140819340168</v>
      </c>
      <c r="V2224" s="7">
        <v>6.2643407177847936E-3</v>
      </c>
      <c r="W2224" s="7">
        <v>0</v>
      </c>
    </row>
    <row r="2225" spans="1:23" x14ac:dyDescent="0.2">
      <c r="A2225" s="1" t="s">
        <v>317</v>
      </c>
      <c r="B2225" s="1" t="s">
        <v>318</v>
      </c>
      <c r="C2225" s="1" t="s">
        <v>648</v>
      </c>
      <c r="D2225" s="3">
        <v>2017</v>
      </c>
      <c r="E2225" s="7">
        <v>2.0350098249988825E-2</v>
      </c>
      <c r="F2225" s="7">
        <v>3.1676671497121785E-2</v>
      </c>
      <c r="G2225" s="7">
        <v>7.9441877198246317E-4</v>
      </c>
      <c r="H2225" s="7">
        <v>9.9838099139380118E-2</v>
      </c>
      <c r="I2225" s="7">
        <v>1.0086418845340225E-2</v>
      </c>
      <c r="J2225" s="7">
        <v>1.2486609483302562E-2</v>
      </c>
      <c r="K2225" s="7">
        <v>9.3204823444523427E-4</v>
      </c>
      <c r="L2225" s="7">
        <v>0.16608694927908602</v>
      </c>
      <c r="M2225" s="7">
        <v>1.7558242145069986E-4</v>
      </c>
      <c r="N2225" s="7">
        <v>1.1734624200319841E-3</v>
      </c>
      <c r="O2225" s="7">
        <v>1.9208358081353641E-4</v>
      </c>
      <c r="P2225" s="7">
        <v>9.1885370856795796E-4</v>
      </c>
      <c r="Q2225" s="7">
        <v>3.7025922865935499E-3</v>
      </c>
      <c r="R2225" s="7">
        <v>3.6185612185261262E-3</v>
      </c>
      <c r="S2225" s="7">
        <v>0</v>
      </c>
      <c r="T2225" s="7">
        <v>0.45198989614818935</v>
      </c>
      <c r="U2225" s="7">
        <v>7.5665387982793613E-3</v>
      </c>
      <c r="V2225" s="7">
        <v>3.4324373424802559E-2</v>
      </c>
      <c r="W2225" s="7">
        <v>0</v>
      </c>
    </row>
    <row r="2226" spans="1:23" x14ac:dyDescent="0.2">
      <c r="A2226" s="1" t="s">
        <v>317</v>
      </c>
      <c r="B2226" s="1" t="s">
        <v>318</v>
      </c>
      <c r="C2226" s="1" t="s">
        <v>649</v>
      </c>
      <c r="D2226" s="3">
        <v>2017</v>
      </c>
      <c r="E2226" s="7">
        <v>0</v>
      </c>
      <c r="F2226" s="7">
        <v>0</v>
      </c>
      <c r="G2226" s="7">
        <v>0</v>
      </c>
      <c r="H2226" s="7">
        <v>0</v>
      </c>
      <c r="I2226" s="7">
        <v>0</v>
      </c>
      <c r="J2226" s="7">
        <v>0</v>
      </c>
      <c r="K2226" s="7">
        <v>0</v>
      </c>
      <c r="L2226" s="7">
        <v>0</v>
      </c>
      <c r="M2226" s="7">
        <v>0</v>
      </c>
      <c r="N2226" s="7">
        <v>0</v>
      </c>
      <c r="O2226" s="7">
        <v>0</v>
      </c>
      <c r="P2226" s="7">
        <v>0</v>
      </c>
      <c r="Q2226" s="7">
        <v>0</v>
      </c>
      <c r="R2226" s="7">
        <v>0</v>
      </c>
      <c r="S2226" s="7">
        <v>0</v>
      </c>
      <c r="T2226" s="7">
        <v>0</v>
      </c>
      <c r="U2226" s="7">
        <v>0</v>
      </c>
      <c r="V2226" s="7">
        <v>0</v>
      </c>
      <c r="W2226" s="7">
        <v>0</v>
      </c>
    </row>
    <row r="2227" spans="1:23" x14ac:dyDescent="0.2">
      <c r="A2227" s="1" t="s">
        <v>317</v>
      </c>
      <c r="B2227" s="1" t="s">
        <v>318</v>
      </c>
      <c r="C2227" s="1" t="s">
        <v>650</v>
      </c>
      <c r="D2227" s="3">
        <v>2017</v>
      </c>
      <c r="E2227" s="7">
        <v>4.6362021506444367E-4</v>
      </c>
      <c r="F2227" s="7">
        <v>2.4488742944474744E-3</v>
      </c>
      <c r="G2227" s="7">
        <v>1.8658089862456952E-4</v>
      </c>
      <c r="H2227" s="7">
        <v>2.0990351095264068E-4</v>
      </c>
      <c r="I2227" s="7">
        <v>5.2475877738160197E-4</v>
      </c>
      <c r="J2227" s="7">
        <v>6.4137183902195777E-4</v>
      </c>
      <c r="K2227" s="7">
        <v>4.7228289964344164E-5</v>
      </c>
      <c r="L2227" s="7">
        <v>1.6325828629649829E-2</v>
      </c>
      <c r="M2227" s="7">
        <v>0</v>
      </c>
      <c r="N2227" s="7">
        <v>0</v>
      </c>
      <c r="O2227" s="7">
        <v>0</v>
      </c>
      <c r="P2227" s="7">
        <v>0</v>
      </c>
      <c r="Q2227" s="7">
        <v>0</v>
      </c>
      <c r="R2227" s="7">
        <v>0</v>
      </c>
      <c r="S2227" s="7">
        <v>0</v>
      </c>
      <c r="T2227" s="7">
        <v>0.21182524508223621</v>
      </c>
      <c r="U2227" s="7">
        <v>1.865808986245695E-3</v>
      </c>
      <c r="V2227" s="7">
        <v>2.5654873560878309E-5</v>
      </c>
      <c r="W2227" s="7">
        <v>0</v>
      </c>
    </row>
    <row r="2228" spans="1:23" ht="13.5" thickBot="1" x14ac:dyDescent="0.25">
      <c r="A2228" s="8" t="s">
        <v>317</v>
      </c>
      <c r="B2228" s="8" t="s">
        <v>318</v>
      </c>
      <c r="C2228" s="8" t="s">
        <v>657</v>
      </c>
      <c r="D2228" s="9">
        <v>2017</v>
      </c>
      <c r="E2228" s="10">
        <v>0.84256157928919073</v>
      </c>
      <c r="F2228" s="10">
        <v>0.65877187041611596</v>
      </c>
      <c r="G2228" s="10">
        <v>7.4549724145872562E-2</v>
      </c>
      <c r="H2228" s="10">
        <v>0.23438583374646552</v>
      </c>
      <c r="I2228" s="10">
        <v>0.30023257739346909</v>
      </c>
      <c r="J2228" s="10">
        <v>0.70037891616001025</v>
      </c>
      <c r="K2228" s="10">
        <v>3.8457718015592536E-2</v>
      </c>
      <c r="L2228" s="10">
        <v>0.99384244693289692</v>
      </c>
      <c r="M2228" s="10">
        <v>4.2401084144300022E-2</v>
      </c>
      <c r="N2228" s="10">
        <v>5.1883940221028593E-3</v>
      </c>
      <c r="O2228" s="10">
        <v>3.881990230866275E-3</v>
      </c>
      <c r="P2228" s="10">
        <v>0.15708322828951624</v>
      </c>
      <c r="Q2228" s="10">
        <v>6.3613535622466619E-2</v>
      </c>
      <c r="R2228" s="10">
        <v>4.629030997997708E-3</v>
      </c>
      <c r="S2228" s="10">
        <v>1.9606759160188487E-3</v>
      </c>
      <c r="T2228" s="10">
        <v>1095.7308186470052</v>
      </c>
      <c r="U2228" s="10">
        <v>0.91184262782173831</v>
      </c>
      <c r="V2228" s="10">
        <v>0.10342341038059753</v>
      </c>
      <c r="W2228" s="10">
        <v>13.386284301554223</v>
      </c>
    </row>
    <row r="2229" spans="1:23" ht="13.5" thickTop="1" x14ac:dyDescent="0.2">
      <c r="A2229" s="1" t="s">
        <v>319</v>
      </c>
      <c r="B2229" s="1" t="s">
        <v>320</v>
      </c>
      <c r="C2229" s="1" t="s">
        <v>22</v>
      </c>
      <c r="D2229" s="3">
        <v>2017</v>
      </c>
      <c r="E2229" s="7">
        <v>0</v>
      </c>
      <c r="F2229" s="7">
        <v>0</v>
      </c>
      <c r="G2229" s="7">
        <v>0</v>
      </c>
      <c r="H2229" s="7">
        <v>0</v>
      </c>
      <c r="I2229" s="7">
        <v>0</v>
      </c>
      <c r="J2229" s="7">
        <v>0</v>
      </c>
      <c r="K2229" s="7">
        <v>0</v>
      </c>
      <c r="L2229" s="7">
        <v>0</v>
      </c>
      <c r="M2229" s="7">
        <v>0</v>
      </c>
      <c r="N2229" s="7">
        <v>0</v>
      </c>
      <c r="O2229" s="7">
        <v>0</v>
      </c>
      <c r="P2229" s="7">
        <v>0</v>
      </c>
      <c r="Q2229" s="7">
        <v>0</v>
      </c>
      <c r="R2229" s="7">
        <v>0</v>
      </c>
      <c r="S2229" s="7">
        <v>0</v>
      </c>
      <c r="T2229" s="7">
        <v>0</v>
      </c>
      <c r="U2229" s="7">
        <v>0</v>
      </c>
      <c r="V2229" s="7">
        <v>0</v>
      </c>
      <c r="W2229" s="7">
        <v>0</v>
      </c>
    </row>
    <row r="2230" spans="1:23" x14ac:dyDescent="0.2">
      <c r="A2230" s="1" t="s">
        <v>319</v>
      </c>
      <c r="B2230" s="1" t="s">
        <v>320</v>
      </c>
      <c r="C2230" s="1" t="s">
        <v>638</v>
      </c>
      <c r="D2230" s="3">
        <v>2017</v>
      </c>
      <c r="E2230" s="7">
        <v>3.4534856996919076E-4</v>
      </c>
      <c r="F2230" s="7">
        <v>2.7462144945675455E-2</v>
      </c>
      <c r="G2230" s="7">
        <v>2.0009732686535248E-4</v>
      </c>
      <c r="H2230" s="7">
        <v>7.7435112580685761E-5</v>
      </c>
      <c r="I2230" s="7">
        <v>1.7536809555747124E-4</v>
      </c>
      <c r="J2230" s="7">
        <v>2.0839857335828234E-4</v>
      </c>
      <c r="K2230" s="7">
        <v>2.4150278756511002E-5</v>
      </c>
      <c r="L2230" s="7">
        <v>3.941903432339205E-4</v>
      </c>
      <c r="M2230" s="7">
        <v>1.2055475804293942E-5</v>
      </c>
      <c r="N2230" s="7">
        <v>7.2575129554202487E-6</v>
      </c>
      <c r="O2230" s="7">
        <v>6.9895872128582567E-6</v>
      </c>
      <c r="P2230" s="7">
        <v>1.7624689243624901E-5</v>
      </c>
      <c r="Q2230" s="7">
        <v>3.533172252616904E-5</v>
      </c>
      <c r="R2230" s="7">
        <v>1.5575554799709576E-6</v>
      </c>
      <c r="S2230" s="7">
        <v>1.8690665759651487E-8</v>
      </c>
      <c r="T2230" s="7">
        <v>0.17648819015168091</v>
      </c>
      <c r="U2230" s="7">
        <v>7.3919084134245713E-6</v>
      </c>
      <c r="V2230" s="7">
        <v>5.3490835569197018E-6</v>
      </c>
      <c r="W2230" s="7">
        <v>4.5936195066032877</v>
      </c>
    </row>
    <row r="2231" spans="1:23" x14ac:dyDescent="0.2">
      <c r="A2231" s="1" t="s">
        <v>319</v>
      </c>
      <c r="B2231" s="1" t="s">
        <v>320</v>
      </c>
      <c r="C2231" s="1" t="s">
        <v>639</v>
      </c>
      <c r="D2231" s="3">
        <v>2017</v>
      </c>
      <c r="E2231" s="7">
        <v>7.0458471059785446E-3</v>
      </c>
      <c r="F2231" s="7">
        <v>2.0865808141452578E-2</v>
      </c>
      <c r="G2231" s="7">
        <v>9.3287520009439353E-4</v>
      </c>
      <c r="H2231" s="7">
        <v>2.777590816819232E-3</v>
      </c>
      <c r="I2231" s="7">
        <v>2.6966826724734726E-2</v>
      </c>
      <c r="J2231" s="7">
        <v>2.7672144477437568E-2</v>
      </c>
      <c r="K2231" s="7">
        <v>2.7282058376615023E-3</v>
      </c>
      <c r="L2231" s="7">
        <v>0.15007197997715799</v>
      </c>
      <c r="M2231" s="7">
        <v>1.3448816215671918E-3</v>
      </c>
      <c r="N2231" s="7">
        <v>6.2032503545031263E-4</v>
      </c>
      <c r="O2231" s="7">
        <v>3.8767178278275358E-5</v>
      </c>
      <c r="P2231" s="7">
        <v>2.8964117604480991E-2</v>
      </c>
      <c r="Q2231" s="7">
        <v>1.3028123375935306E-2</v>
      </c>
      <c r="R2231" s="7">
        <v>2.3865313495726557E-4</v>
      </c>
      <c r="S2231" s="7">
        <v>6.4317610557732913E-5</v>
      </c>
      <c r="T2231" s="7">
        <v>4.0154677579373086</v>
      </c>
      <c r="U2231" s="7">
        <v>1.2503004891952774E-2</v>
      </c>
      <c r="V2231" s="7">
        <v>5.1054416967630137E-4</v>
      </c>
      <c r="W2231" s="7">
        <v>0</v>
      </c>
    </row>
    <row r="2232" spans="1:23" x14ac:dyDescent="0.2">
      <c r="A2232" s="1" t="s">
        <v>319</v>
      </c>
      <c r="B2232" s="1" t="s">
        <v>320</v>
      </c>
      <c r="C2232" s="1" t="s">
        <v>640</v>
      </c>
      <c r="D2232" s="3">
        <v>2017</v>
      </c>
      <c r="E2232" s="7">
        <v>0</v>
      </c>
      <c r="F2232" s="7">
        <v>1.4001357418921569E-3</v>
      </c>
      <c r="G2232" s="7">
        <v>0</v>
      </c>
      <c r="H2232" s="7">
        <v>0</v>
      </c>
      <c r="I2232" s="7">
        <v>0</v>
      </c>
      <c r="J2232" s="7">
        <v>0</v>
      </c>
      <c r="K2232" s="7">
        <v>0</v>
      </c>
      <c r="L2232" s="7">
        <v>0</v>
      </c>
      <c r="M2232" s="7">
        <v>0</v>
      </c>
      <c r="N2232" s="7">
        <v>0</v>
      </c>
      <c r="O2232" s="7">
        <v>0</v>
      </c>
      <c r="P2232" s="7">
        <v>0</v>
      </c>
      <c r="Q2232" s="7">
        <v>0</v>
      </c>
      <c r="R2232" s="7">
        <v>0</v>
      </c>
      <c r="S2232" s="7">
        <v>0</v>
      </c>
      <c r="T2232" s="7">
        <v>1.410088764250894E-8</v>
      </c>
      <c r="U2232" s="7">
        <v>7.3110449594849339E-7</v>
      </c>
      <c r="V2232" s="7">
        <v>0</v>
      </c>
      <c r="W2232" s="7">
        <v>0</v>
      </c>
    </row>
    <row r="2233" spans="1:23" x14ac:dyDescent="0.2">
      <c r="A2233" s="1" t="s">
        <v>319</v>
      </c>
      <c r="B2233" s="1" t="s">
        <v>320</v>
      </c>
      <c r="C2233" s="1" t="s">
        <v>641</v>
      </c>
      <c r="D2233" s="3">
        <v>2017</v>
      </c>
      <c r="E2233" s="7">
        <v>5.8264148635192116E-5</v>
      </c>
      <c r="F2233" s="7">
        <v>5.9872039811028122E-2</v>
      </c>
      <c r="G2233" s="7">
        <v>3.7392336140503763E-6</v>
      </c>
      <c r="H2233" s="7">
        <v>1.4493440399882893E-4</v>
      </c>
      <c r="I2233" s="7">
        <v>1.17087962196473E-3</v>
      </c>
      <c r="J2233" s="7">
        <v>1.3588967259829071E-3</v>
      </c>
      <c r="K2233" s="7">
        <v>3.9111003805818962E-6</v>
      </c>
      <c r="L2233" s="7">
        <v>1.7825287963670305E-3</v>
      </c>
      <c r="M2233" s="7">
        <v>9.7122004259588056E-4</v>
      </c>
      <c r="N2233" s="7">
        <v>2.4503311863877054E-4</v>
      </c>
      <c r="O2233" s="7">
        <v>8.365057493907313E-5</v>
      </c>
      <c r="P2233" s="7">
        <v>6.5064629098132033E-3</v>
      </c>
      <c r="Q2233" s="7">
        <v>2.9976319609421047E-3</v>
      </c>
      <c r="R2233" s="7">
        <v>0</v>
      </c>
      <c r="S2233" s="7">
        <v>0</v>
      </c>
      <c r="T2233" s="7">
        <v>0.26575408892660868</v>
      </c>
      <c r="U2233" s="7">
        <v>0</v>
      </c>
      <c r="V2233" s="7">
        <v>1.9085668940038733E-4</v>
      </c>
      <c r="W2233" s="7">
        <v>0</v>
      </c>
    </row>
    <row r="2234" spans="1:23" x14ac:dyDescent="0.2">
      <c r="A2234" s="1" t="s">
        <v>319</v>
      </c>
      <c r="B2234" s="1" t="s">
        <v>320</v>
      </c>
      <c r="C2234" s="1" t="s">
        <v>642</v>
      </c>
      <c r="D2234" s="3">
        <v>2017</v>
      </c>
      <c r="E2234" s="7">
        <v>5.7033171002666236E-2</v>
      </c>
      <c r="F2234" s="7">
        <v>8.456389091163587E-3</v>
      </c>
      <c r="G2234" s="7">
        <v>8.2362489315515158E-5</v>
      </c>
      <c r="H2234" s="7">
        <v>1.2566021099910769E-3</v>
      </c>
      <c r="I2234" s="7">
        <v>3.779588229024299E-3</v>
      </c>
      <c r="J2234" s="7">
        <v>4.6893098160249698E-3</v>
      </c>
      <c r="K2234" s="7">
        <v>2.0004786854786842E-3</v>
      </c>
      <c r="L2234" s="7">
        <v>4.3564435829808124E-2</v>
      </c>
      <c r="M2234" s="7">
        <v>7.3820804721169316E-3</v>
      </c>
      <c r="N2234" s="7">
        <v>1.0957074210917437E-5</v>
      </c>
      <c r="O2234" s="7">
        <v>2.4797484815821508E-5</v>
      </c>
      <c r="P2234" s="7">
        <v>2.1209158154502942E-3</v>
      </c>
      <c r="Q2234" s="7">
        <v>3.5820879685753584E-4</v>
      </c>
      <c r="R2234" s="7">
        <v>2.0949632097979267E-6</v>
      </c>
      <c r="S2234" s="7">
        <v>4.2494364432118359E-7</v>
      </c>
      <c r="T2234" s="7">
        <v>13.759567765731095</v>
      </c>
      <c r="U2234" s="7">
        <v>4.8330716396446493E-4</v>
      </c>
      <c r="V2234" s="7">
        <v>3.4328549839298338E-4</v>
      </c>
      <c r="W2234" s="7">
        <v>0</v>
      </c>
    </row>
    <row r="2235" spans="1:23" x14ac:dyDescent="0.2">
      <c r="A2235" s="1" t="s">
        <v>319</v>
      </c>
      <c r="B2235" s="1" t="s">
        <v>320</v>
      </c>
      <c r="C2235" s="1" t="s">
        <v>643</v>
      </c>
      <c r="D2235" s="3">
        <v>2017</v>
      </c>
      <c r="E2235" s="7">
        <v>0</v>
      </c>
      <c r="F2235" s="7">
        <v>0</v>
      </c>
      <c r="G2235" s="7">
        <v>0</v>
      </c>
      <c r="H2235" s="7">
        <v>0</v>
      </c>
      <c r="I2235" s="7">
        <v>0</v>
      </c>
      <c r="J2235" s="7">
        <v>0</v>
      </c>
      <c r="K2235" s="7">
        <v>0</v>
      </c>
      <c r="L2235" s="7">
        <v>0</v>
      </c>
      <c r="M2235" s="7">
        <v>0</v>
      </c>
      <c r="N2235" s="7">
        <v>0</v>
      </c>
      <c r="O2235" s="7">
        <v>0</v>
      </c>
      <c r="P2235" s="7">
        <v>0</v>
      </c>
      <c r="Q2235" s="7">
        <v>0</v>
      </c>
      <c r="R2235" s="7">
        <v>0</v>
      </c>
      <c r="S2235" s="7">
        <v>0</v>
      </c>
      <c r="T2235" s="7">
        <v>0</v>
      </c>
      <c r="U2235" s="7">
        <v>0</v>
      </c>
      <c r="V2235" s="7">
        <v>0</v>
      </c>
      <c r="W2235" s="7">
        <v>0</v>
      </c>
    </row>
    <row r="2236" spans="1:23" x14ac:dyDescent="0.2">
      <c r="A2236" s="1" t="s">
        <v>319</v>
      </c>
      <c r="B2236" s="1" t="s">
        <v>320</v>
      </c>
      <c r="C2236" s="1" t="s">
        <v>644</v>
      </c>
      <c r="D2236" s="3">
        <v>2017</v>
      </c>
      <c r="E2236" s="7">
        <v>0</v>
      </c>
      <c r="F2236" s="7">
        <v>0</v>
      </c>
      <c r="G2236" s="7">
        <v>0</v>
      </c>
      <c r="H2236" s="7">
        <v>0</v>
      </c>
      <c r="I2236" s="7">
        <v>0</v>
      </c>
      <c r="J2236" s="7">
        <v>0</v>
      </c>
      <c r="K2236" s="7">
        <v>0</v>
      </c>
      <c r="L2236" s="7">
        <v>0</v>
      </c>
      <c r="M2236" s="7">
        <v>0</v>
      </c>
      <c r="N2236" s="7">
        <v>0</v>
      </c>
      <c r="O2236" s="7">
        <v>0</v>
      </c>
      <c r="P2236" s="7">
        <v>0</v>
      </c>
      <c r="Q2236" s="7">
        <v>0</v>
      </c>
      <c r="R2236" s="7">
        <v>0</v>
      </c>
      <c r="S2236" s="7">
        <v>0</v>
      </c>
      <c r="T2236" s="7">
        <v>0</v>
      </c>
      <c r="U2236" s="7">
        <v>0</v>
      </c>
      <c r="V2236" s="7">
        <v>0</v>
      </c>
      <c r="W2236" s="7">
        <v>0</v>
      </c>
    </row>
    <row r="2237" spans="1:23" x14ac:dyDescent="0.2">
      <c r="A2237" s="1" t="s">
        <v>319</v>
      </c>
      <c r="B2237" s="1" t="s">
        <v>320</v>
      </c>
      <c r="C2237" s="1" t="s">
        <v>645</v>
      </c>
      <c r="D2237" s="3">
        <v>2017</v>
      </c>
      <c r="E2237" s="7">
        <v>1.8777751144014047E-3</v>
      </c>
      <c r="F2237" s="7">
        <v>4.595048334391544E-4</v>
      </c>
      <c r="G2237" s="7">
        <v>7.7028204932063009E-7</v>
      </c>
      <c r="H2237" s="7">
        <v>8.9636215669604461E-7</v>
      </c>
      <c r="I2237" s="7">
        <v>2.1462879979522415E-4</v>
      </c>
      <c r="J2237" s="7">
        <v>2.1462879979522415E-4</v>
      </c>
      <c r="K2237" s="7">
        <v>1.2575640722734576E-4</v>
      </c>
      <c r="L2237" s="7">
        <v>1.8468637587204532E-3</v>
      </c>
      <c r="M2237" s="7">
        <v>9.1626224507749236E-7</v>
      </c>
      <c r="N2237" s="7">
        <v>1.1949059349475574E-10</v>
      </c>
      <c r="O2237" s="7">
        <v>0</v>
      </c>
      <c r="P2237" s="7">
        <v>0</v>
      </c>
      <c r="Q2237" s="7">
        <v>8.9973323853881176E-6</v>
      </c>
      <c r="R2237" s="7">
        <v>0</v>
      </c>
      <c r="S2237" s="7">
        <v>0</v>
      </c>
      <c r="T2237" s="7">
        <v>0.35500598406379424</v>
      </c>
      <c r="U2237" s="7">
        <v>2.350694347742898E-5</v>
      </c>
      <c r="V2237" s="7">
        <v>1.3612805150360076E-4</v>
      </c>
      <c r="W2237" s="7">
        <v>0</v>
      </c>
    </row>
    <row r="2238" spans="1:23" x14ac:dyDescent="0.2">
      <c r="A2238" s="1" t="s">
        <v>319</v>
      </c>
      <c r="B2238" s="1" t="s">
        <v>320</v>
      </c>
      <c r="C2238" s="1" t="s">
        <v>646</v>
      </c>
      <c r="D2238" s="3">
        <v>2017</v>
      </c>
      <c r="E2238" s="7">
        <v>0</v>
      </c>
      <c r="F2238" s="7">
        <v>9.5834910553647078E-4</v>
      </c>
      <c r="G2238" s="7">
        <v>0</v>
      </c>
      <c r="H2238" s="7">
        <v>7.8758682346248066E-4</v>
      </c>
      <c r="I2238" s="7">
        <v>0</v>
      </c>
      <c r="J2238" s="7">
        <v>0</v>
      </c>
      <c r="K2238" s="7">
        <v>0</v>
      </c>
      <c r="L2238" s="7">
        <v>0</v>
      </c>
      <c r="M2238" s="7">
        <v>0</v>
      </c>
      <c r="N2238" s="7">
        <v>0</v>
      </c>
      <c r="O2238" s="7">
        <v>0</v>
      </c>
      <c r="P2238" s="7">
        <v>0</v>
      </c>
      <c r="Q2238" s="7">
        <v>0</v>
      </c>
      <c r="R2238" s="7">
        <v>0</v>
      </c>
      <c r="S2238" s="7">
        <v>0</v>
      </c>
      <c r="T2238" s="7">
        <v>0</v>
      </c>
      <c r="U2238" s="7">
        <v>6.2251590044725184E-2</v>
      </c>
      <c r="V2238" s="7">
        <v>8.6119262451179253E-4</v>
      </c>
      <c r="W2238" s="7">
        <v>0</v>
      </c>
    </row>
    <row r="2239" spans="1:23" x14ac:dyDescent="0.2">
      <c r="A2239" s="1" t="s">
        <v>319</v>
      </c>
      <c r="B2239" s="1" t="s">
        <v>320</v>
      </c>
      <c r="C2239" s="1" t="s">
        <v>647</v>
      </c>
      <c r="D2239" s="3">
        <v>2017</v>
      </c>
      <c r="E2239" s="7">
        <v>9.9885685928246854E-4</v>
      </c>
      <c r="F2239" s="7">
        <v>1.7188147425759498E-2</v>
      </c>
      <c r="G2239" s="7">
        <v>0</v>
      </c>
      <c r="H2239" s="7">
        <v>3.5834623902924842E-2</v>
      </c>
      <c r="I2239" s="7">
        <v>2.8826148180715851E-4</v>
      </c>
      <c r="J2239" s="7">
        <v>2.7281593491942356E-3</v>
      </c>
      <c r="K2239" s="7">
        <v>0</v>
      </c>
      <c r="L2239" s="7">
        <v>0</v>
      </c>
      <c r="M2239" s="7">
        <v>0</v>
      </c>
      <c r="N2239" s="7">
        <v>0</v>
      </c>
      <c r="O2239" s="7">
        <v>0</v>
      </c>
      <c r="P2239" s="7">
        <v>0</v>
      </c>
      <c r="Q2239" s="7">
        <v>0</v>
      </c>
      <c r="R2239" s="7">
        <v>0</v>
      </c>
      <c r="S2239" s="7">
        <v>0</v>
      </c>
      <c r="T2239" s="7">
        <v>0</v>
      </c>
      <c r="U2239" s="7">
        <v>0.12739651918684647</v>
      </c>
      <c r="V2239" s="7">
        <v>1.2363085476112415E-3</v>
      </c>
      <c r="W2239" s="7">
        <v>0</v>
      </c>
    </row>
    <row r="2240" spans="1:23" x14ac:dyDescent="0.2">
      <c r="A2240" s="1" t="s">
        <v>319</v>
      </c>
      <c r="B2240" s="1" t="s">
        <v>320</v>
      </c>
      <c r="C2240" s="1" t="s">
        <v>648</v>
      </c>
      <c r="D2240" s="3">
        <v>2017</v>
      </c>
      <c r="E2240" s="7">
        <v>4.8301854899499997E-3</v>
      </c>
      <c r="F2240" s="7">
        <v>7.5741173878017482E-3</v>
      </c>
      <c r="G2240" s="7">
        <v>1.8550056454870079E-4</v>
      </c>
      <c r="H2240" s="7">
        <v>3.1641411253239646E-2</v>
      </c>
      <c r="I2240" s="7">
        <v>2.3616009069695313E-3</v>
      </c>
      <c r="J2240" s="7">
        <v>3.0814092713829654E-3</v>
      </c>
      <c r="K2240" s="7">
        <v>2.1763769912530145E-4</v>
      </c>
      <c r="L2240" s="7">
        <v>3.8782093200740733E-2</v>
      </c>
      <c r="M2240" s="7">
        <v>4.0999331149556139E-5</v>
      </c>
      <c r="N2240" s="7">
        <v>2.7400906054800901E-4</v>
      </c>
      <c r="O2240" s="7">
        <v>4.4852430403335893E-5</v>
      </c>
      <c r="P2240" s="7">
        <v>2.1455671452938203E-4</v>
      </c>
      <c r="Q2240" s="7">
        <v>8.6457292259444537E-4</v>
      </c>
      <c r="R2240" s="7">
        <v>8.4495126822789729E-4</v>
      </c>
      <c r="S2240" s="7">
        <v>0</v>
      </c>
      <c r="T2240" s="7">
        <v>0.10554179214139799</v>
      </c>
      <c r="U2240" s="7">
        <v>1.5263120942955557E-3</v>
      </c>
      <c r="V2240" s="7">
        <v>8.3672605801163834E-3</v>
      </c>
      <c r="W2240" s="7">
        <v>0</v>
      </c>
    </row>
    <row r="2241" spans="1:23" x14ac:dyDescent="0.2">
      <c r="A2241" s="1" t="s">
        <v>319</v>
      </c>
      <c r="B2241" s="1" t="s">
        <v>320</v>
      </c>
      <c r="C2241" s="1" t="s">
        <v>649</v>
      </c>
      <c r="D2241" s="3">
        <v>2017</v>
      </c>
      <c r="E2241" s="7">
        <v>0</v>
      </c>
      <c r="F2241" s="7">
        <v>0</v>
      </c>
      <c r="G2241" s="7">
        <v>0</v>
      </c>
      <c r="H2241" s="7">
        <v>0</v>
      </c>
      <c r="I2241" s="7">
        <v>0</v>
      </c>
      <c r="J2241" s="7">
        <v>0</v>
      </c>
      <c r="K2241" s="7">
        <v>0</v>
      </c>
      <c r="L2241" s="7">
        <v>0</v>
      </c>
      <c r="M2241" s="7">
        <v>0</v>
      </c>
      <c r="N2241" s="7">
        <v>0</v>
      </c>
      <c r="O2241" s="7">
        <v>0</v>
      </c>
      <c r="P2241" s="7">
        <v>0</v>
      </c>
      <c r="Q2241" s="7">
        <v>0</v>
      </c>
      <c r="R2241" s="7">
        <v>0</v>
      </c>
      <c r="S2241" s="7">
        <v>0</v>
      </c>
      <c r="T2241" s="7">
        <v>0</v>
      </c>
      <c r="U2241" s="7">
        <v>0</v>
      </c>
      <c r="V2241" s="7">
        <v>0</v>
      </c>
      <c r="W2241" s="7">
        <v>0</v>
      </c>
    </row>
    <row r="2242" spans="1:23" x14ac:dyDescent="0.2">
      <c r="A2242" s="1" t="s">
        <v>319</v>
      </c>
      <c r="B2242" s="1" t="s">
        <v>320</v>
      </c>
      <c r="C2242" s="1" t="s">
        <v>650</v>
      </c>
      <c r="D2242" s="3">
        <v>2017</v>
      </c>
      <c r="E2242" s="7">
        <v>2.3542280900817962E-4</v>
      </c>
      <c r="F2242" s="7">
        <v>1.2435196882573626E-3</v>
      </c>
      <c r="G2242" s="7">
        <v>9.4744357200560972E-5</v>
      </c>
      <c r="H2242" s="7">
        <v>1.065874018506311E-4</v>
      </c>
      <c r="I2242" s="7">
        <v>2.6646850462657779E-4</v>
      </c>
      <c r="J2242" s="7">
        <v>3.2568372787692839E-4</v>
      </c>
      <c r="K2242" s="7">
        <v>2.3982165416391998E-5</v>
      </c>
      <c r="L2242" s="7">
        <v>8.2901312550490852E-3</v>
      </c>
      <c r="M2242" s="7">
        <v>0</v>
      </c>
      <c r="N2242" s="7">
        <v>0</v>
      </c>
      <c r="O2242" s="7">
        <v>0</v>
      </c>
      <c r="P2242" s="7">
        <v>0</v>
      </c>
      <c r="Q2242" s="7">
        <v>0</v>
      </c>
      <c r="R2242" s="7">
        <v>0</v>
      </c>
      <c r="S2242" s="7">
        <v>0</v>
      </c>
      <c r="T2242" s="7">
        <v>4.8967787916045632E-3</v>
      </c>
      <c r="U2242" s="7">
        <v>9.4744357200560983E-4</v>
      </c>
      <c r="V2242" s="7">
        <v>1.3027349115077134E-5</v>
      </c>
      <c r="W2242" s="7">
        <v>0</v>
      </c>
    </row>
    <row r="2243" spans="1:23" ht="13.5" thickBot="1" x14ac:dyDescent="0.25">
      <c r="A2243" s="8" t="s">
        <v>319</v>
      </c>
      <c r="B2243" s="8" t="s">
        <v>320</v>
      </c>
      <c r="C2243" s="8" t="s">
        <v>657</v>
      </c>
      <c r="D2243" s="9">
        <v>2017</v>
      </c>
      <c r="E2243" s="10">
        <v>7.2424871099891208E-2</v>
      </c>
      <c r="F2243" s="10">
        <v>0.14548015617200613</v>
      </c>
      <c r="G2243" s="10">
        <v>1.5000894536878941E-3</v>
      </c>
      <c r="H2243" s="10">
        <v>7.2627668187024125E-2</v>
      </c>
      <c r="I2243" s="10">
        <v>3.522362236447972E-2</v>
      </c>
      <c r="J2243" s="10">
        <v>4.0278630741053083E-2</v>
      </c>
      <c r="K2243" s="10">
        <v>5.1241221740463191E-3</v>
      </c>
      <c r="L2243" s="10">
        <v>0.24473222316107734</v>
      </c>
      <c r="M2243" s="10">
        <v>9.752153205478932E-3</v>
      </c>
      <c r="N2243" s="10">
        <v>1.1575819212940232E-3</v>
      </c>
      <c r="O2243" s="10">
        <v>1.9905725564936416E-4</v>
      </c>
      <c r="P2243" s="10">
        <v>3.7823677733517497E-2</v>
      </c>
      <c r="Q2243" s="10">
        <v>1.7292866111240951E-2</v>
      </c>
      <c r="R2243" s="10">
        <v>1.0872569218749318E-3</v>
      </c>
      <c r="S2243" s="10">
        <v>6.4761244867813741E-5</v>
      </c>
      <c r="T2243" s="10">
        <v>18.682722371844378</v>
      </c>
      <c r="U2243" s="10">
        <v>0.20513980691017686</v>
      </c>
      <c r="V2243" s="10">
        <v>1.1663952593884688E-2</v>
      </c>
      <c r="W2243" s="10">
        <v>4.5936195066032877</v>
      </c>
    </row>
    <row r="2244" spans="1:23" ht="13.5" thickTop="1" x14ac:dyDescent="0.2">
      <c r="A2244" s="1" t="s">
        <v>321</v>
      </c>
      <c r="B2244" s="1" t="s">
        <v>322</v>
      </c>
      <c r="C2244" s="1" t="s">
        <v>22</v>
      </c>
      <c r="D2244" s="3">
        <v>2017</v>
      </c>
      <c r="E2244" s="7">
        <v>0</v>
      </c>
      <c r="F2244" s="7">
        <v>0</v>
      </c>
      <c r="G2244" s="7">
        <v>0</v>
      </c>
      <c r="H2244" s="7">
        <v>0</v>
      </c>
      <c r="I2244" s="7">
        <v>0</v>
      </c>
      <c r="J2244" s="7">
        <v>0</v>
      </c>
      <c r="K2244" s="7">
        <v>0</v>
      </c>
      <c r="L2244" s="7">
        <v>0</v>
      </c>
      <c r="M2244" s="7">
        <v>0</v>
      </c>
      <c r="N2244" s="7">
        <v>0</v>
      </c>
      <c r="O2244" s="7">
        <v>0</v>
      </c>
      <c r="P2244" s="7">
        <v>0</v>
      </c>
      <c r="Q2244" s="7">
        <v>0</v>
      </c>
      <c r="R2244" s="7">
        <v>0</v>
      </c>
      <c r="S2244" s="7">
        <v>0</v>
      </c>
      <c r="T2244" s="7">
        <v>0</v>
      </c>
      <c r="U2244" s="7">
        <v>0</v>
      </c>
      <c r="V2244" s="7">
        <v>0</v>
      </c>
      <c r="W2244" s="7">
        <v>0</v>
      </c>
    </row>
    <row r="2245" spans="1:23" x14ac:dyDescent="0.2">
      <c r="A2245" s="1" t="s">
        <v>321</v>
      </c>
      <c r="B2245" s="1" t="s">
        <v>322</v>
      </c>
      <c r="C2245" s="1" t="s">
        <v>638</v>
      </c>
      <c r="D2245" s="3">
        <v>2017</v>
      </c>
      <c r="E2245" s="7">
        <v>4.3013735648231632E-2</v>
      </c>
      <c r="F2245" s="7">
        <v>0.10031445281700946</v>
      </c>
      <c r="G2245" s="7">
        <v>2.2906712224779521E-2</v>
      </c>
      <c r="H2245" s="7">
        <v>2.122470669122938E-3</v>
      </c>
      <c r="I2245" s="7">
        <v>1.0005681037599228E-2</v>
      </c>
      <c r="J2245" s="7">
        <v>1.1598924614740037E-2</v>
      </c>
      <c r="K2245" s="7">
        <v>2.9325106362578352E-3</v>
      </c>
      <c r="L2245" s="7">
        <v>2.9359041034739051E-2</v>
      </c>
      <c r="M2245" s="7">
        <v>1.4940756363110424E-3</v>
      </c>
      <c r="N2245" s="7">
        <v>9.0007178873493707E-4</v>
      </c>
      <c r="O2245" s="7">
        <v>8.6454061170494387E-4</v>
      </c>
      <c r="P2245" s="7">
        <v>2.1875296873047688E-3</v>
      </c>
      <c r="Q2245" s="7">
        <v>4.4247997949861785E-3</v>
      </c>
      <c r="R2245" s="7">
        <v>1.9299732579113301E-4</v>
      </c>
      <c r="S2245" s="7">
        <v>6.119838314179073E-6</v>
      </c>
      <c r="T2245" s="7">
        <v>22.265432321011328</v>
      </c>
      <c r="U2245" s="7">
        <v>9.2669555669346786E-4</v>
      </c>
      <c r="V2245" s="7">
        <v>6.7117044130387789E-4</v>
      </c>
      <c r="W2245" s="7">
        <v>6.8813497439622306</v>
      </c>
    </row>
    <row r="2246" spans="1:23" x14ac:dyDescent="0.2">
      <c r="A2246" s="1" t="s">
        <v>321</v>
      </c>
      <c r="B2246" s="1" t="s">
        <v>322</v>
      </c>
      <c r="C2246" s="1" t="s">
        <v>639</v>
      </c>
      <c r="D2246" s="3">
        <v>2017</v>
      </c>
      <c r="E2246" s="7">
        <v>8.9679770989649091E-2</v>
      </c>
      <c r="F2246" s="7">
        <v>3.7101859557805095E-2</v>
      </c>
      <c r="G2246" s="7">
        <v>7.2875653647856446E-3</v>
      </c>
      <c r="H2246" s="7">
        <v>4.4568283475326089E-3</v>
      </c>
      <c r="I2246" s="7">
        <v>4.8084134763622263E-2</v>
      </c>
      <c r="J2246" s="7">
        <v>5.0873416420059332E-2</v>
      </c>
      <c r="K2246" s="7">
        <v>8.6180169794122675E-3</v>
      </c>
      <c r="L2246" s="7">
        <v>0.24848901063342657</v>
      </c>
      <c r="M2246" s="7">
        <v>3.0969179238654076E-3</v>
      </c>
      <c r="N2246" s="7">
        <v>1.0704732621504723E-3</v>
      </c>
      <c r="O2246" s="7">
        <v>3.4253225861872354E-4</v>
      </c>
      <c r="P2246" s="7">
        <v>4.7301952116072563E-2</v>
      </c>
      <c r="Q2246" s="7">
        <v>2.4715938754123357E-2</v>
      </c>
      <c r="R2246" s="7">
        <v>4.1949019302312934E-4</v>
      </c>
      <c r="S2246" s="7">
        <v>3.6336761355032824E-3</v>
      </c>
      <c r="T2246" s="7">
        <v>38.210087471011136</v>
      </c>
      <c r="U2246" s="7">
        <v>2.0921336126323551E-2</v>
      </c>
      <c r="V2246" s="7">
        <v>1.8322671445788873E-3</v>
      </c>
      <c r="W2246" s="7">
        <v>0</v>
      </c>
    </row>
    <row r="2247" spans="1:23" x14ac:dyDescent="0.2">
      <c r="A2247" s="1" t="s">
        <v>321</v>
      </c>
      <c r="B2247" s="1" t="s">
        <v>322</v>
      </c>
      <c r="C2247" s="1" t="s">
        <v>640</v>
      </c>
      <c r="D2247" s="3">
        <v>2017</v>
      </c>
      <c r="E2247" s="7">
        <v>0</v>
      </c>
      <c r="F2247" s="7">
        <v>0.75189481104614153</v>
      </c>
      <c r="G2247" s="7">
        <v>0</v>
      </c>
      <c r="H2247" s="7">
        <v>0</v>
      </c>
      <c r="I2247" s="7">
        <v>0</v>
      </c>
      <c r="J2247" s="7">
        <v>0</v>
      </c>
      <c r="K2247" s="7">
        <v>0</v>
      </c>
      <c r="L2247" s="7">
        <v>0</v>
      </c>
      <c r="M2247" s="7">
        <v>0</v>
      </c>
      <c r="N2247" s="7">
        <v>0</v>
      </c>
      <c r="O2247" s="7">
        <v>0</v>
      </c>
      <c r="P2247" s="7">
        <v>0</v>
      </c>
      <c r="Q2247" s="7">
        <v>0</v>
      </c>
      <c r="R2247" s="7">
        <v>0</v>
      </c>
      <c r="S2247" s="7">
        <v>0</v>
      </c>
      <c r="T2247" s="7">
        <v>5.914828834965013E-5</v>
      </c>
      <c r="U2247" s="7">
        <v>3.0667274739303481E-3</v>
      </c>
      <c r="V2247" s="7">
        <v>0</v>
      </c>
      <c r="W2247" s="7">
        <v>0</v>
      </c>
    </row>
    <row r="2248" spans="1:23" x14ac:dyDescent="0.2">
      <c r="A2248" s="1" t="s">
        <v>321</v>
      </c>
      <c r="B2248" s="1" t="s">
        <v>322</v>
      </c>
      <c r="C2248" s="1" t="s">
        <v>641</v>
      </c>
      <c r="D2248" s="3">
        <v>2017</v>
      </c>
      <c r="E2248" s="7">
        <v>8.7281060983961486E-5</v>
      </c>
      <c r="F2248" s="7">
        <v>9.2699339563458175E-2</v>
      </c>
      <c r="G2248" s="7">
        <v>5.6014596410678949E-6</v>
      </c>
      <c r="H2248" s="7">
        <v>2.1711513598698942E-4</v>
      </c>
      <c r="I2248" s="7">
        <v>9.6097783691516513E-3</v>
      </c>
      <c r="J2248" s="7">
        <v>5.1666368388362513E-2</v>
      </c>
      <c r="K2248" s="7">
        <v>5.8589200877085452E-6</v>
      </c>
      <c r="L2248" s="7">
        <v>2.67026993830312E-3</v>
      </c>
      <c r="M2248" s="7">
        <v>1.4549103994880199E-3</v>
      </c>
      <c r="N2248" s="7">
        <v>3.6706535789116459E-4</v>
      </c>
      <c r="O2248" s="7">
        <v>1.2531052291375524E-4</v>
      </c>
      <c r="P2248" s="7">
        <v>9.7468340192699236E-3</v>
      </c>
      <c r="Q2248" s="7">
        <v>4.4905229737181628E-3</v>
      </c>
      <c r="R2248" s="7">
        <v>0</v>
      </c>
      <c r="S2248" s="7">
        <v>0</v>
      </c>
      <c r="T2248" s="7">
        <v>0.44977315734097933</v>
      </c>
      <c r="U2248" s="7">
        <v>1.755187412642351E-4</v>
      </c>
      <c r="V2248" s="7">
        <v>2.8590779642303918E-4</v>
      </c>
      <c r="W2248" s="7">
        <v>0</v>
      </c>
    </row>
    <row r="2249" spans="1:23" x14ac:dyDescent="0.2">
      <c r="A2249" s="1" t="s">
        <v>321</v>
      </c>
      <c r="B2249" s="1" t="s">
        <v>322</v>
      </c>
      <c r="C2249" s="1" t="s">
        <v>642</v>
      </c>
      <c r="D2249" s="3">
        <v>2017</v>
      </c>
      <c r="E2249" s="7">
        <v>0.31219080425098561</v>
      </c>
      <c r="F2249" s="7">
        <v>3.1075175904678773E-2</v>
      </c>
      <c r="G2249" s="7">
        <v>4.1093648186256524E-4</v>
      </c>
      <c r="H2249" s="7">
        <v>5.1557920442319907E-3</v>
      </c>
      <c r="I2249" s="7">
        <v>1.991277265014808E-2</v>
      </c>
      <c r="J2249" s="7">
        <v>2.3023726714191388E-2</v>
      </c>
      <c r="K2249" s="7">
        <v>1.1935620627792964E-2</v>
      </c>
      <c r="L2249" s="7">
        <v>0.25933615999323523</v>
      </c>
      <c r="M2249" s="7">
        <v>3.0940995256659796E-2</v>
      </c>
      <c r="N2249" s="7">
        <v>3.159509176022788E-5</v>
      </c>
      <c r="O2249" s="7">
        <v>1.2297839987099153E-4</v>
      </c>
      <c r="P2249" s="7">
        <v>1.0593695131316078E-2</v>
      </c>
      <c r="Q2249" s="7">
        <v>1.7892057570698999E-3</v>
      </c>
      <c r="R2249" s="7">
        <v>1.0464065284557603E-5</v>
      </c>
      <c r="S2249" s="7">
        <v>2.1225375298421584E-6</v>
      </c>
      <c r="T2249" s="7">
        <v>68.716948259897919</v>
      </c>
      <c r="U2249" s="7">
        <v>1.9219420206278682E-3</v>
      </c>
      <c r="V2249" s="7">
        <v>1.501955387995976E-3</v>
      </c>
      <c r="W2249" s="7">
        <v>0</v>
      </c>
    </row>
    <row r="2250" spans="1:23" x14ac:dyDescent="0.2">
      <c r="A2250" s="1" t="s">
        <v>321</v>
      </c>
      <c r="B2250" s="1" t="s">
        <v>322</v>
      </c>
      <c r="C2250" s="1" t="s">
        <v>643</v>
      </c>
      <c r="D2250" s="3">
        <v>2017</v>
      </c>
      <c r="E2250" s="7">
        <v>0</v>
      </c>
      <c r="F2250" s="7">
        <v>0</v>
      </c>
      <c r="G2250" s="7">
        <v>0</v>
      </c>
      <c r="H2250" s="7">
        <v>0</v>
      </c>
      <c r="I2250" s="7">
        <v>0</v>
      </c>
      <c r="J2250" s="7">
        <v>0</v>
      </c>
      <c r="K2250" s="7">
        <v>0</v>
      </c>
      <c r="L2250" s="7">
        <v>0</v>
      </c>
      <c r="M2250" s="7">
        <v>0</v>
      </c>
      <c r="N2250" s="7">
        <v>0</v>
      </c>
      <c r="O2250" s="7">
        <v>0</v>
      </c>
      <c r="P2250" s="7">
        <v>0</v>
      </c>
      <c r="Q2250" s="7">
        <v>0</v>
      </c>
      <c r="R2250" s="7">
        <v>0</v>
      </c>
      <c r="S2250" s="7">
        <v>0</v>
      </c>
      <c r="T2250" s="7">
        <v>0</v>
      </c>
      <c r="U2250" s="7">
        <v>0</v>
      </c>
      <c r="V2250" s="7">
        <v>0</v>
      </c>
      <c r="W2250" s="7">
        <v>0</v>
      </c>
    </row>
    <row r="2251" spans="1:23" x14ac:dyDescent="0.2">
      <c r="A2251" s="1" t="s">
        <v>321</v>
      </c>
      <c r="B2251" s="1" t="s">
        <v>322</v>
      </c>
      <c r="C2251" s="1" t="s">
        <v>644</v>
      </c>
      <c r="D2251" s="3">
        <v>2017</v>
      </c>
      <c r="E2251" s="7">
        <v>0</v>
      </c>
      <c r="F2251" s="7">
        <v>0</v>
      </c>
      <c r="G2251" s="7">
        <v>0</v>
      </c>
      <c r="H2251" s="7">
        <v>0</v>
      </c>
      <c r="I2251" s="7">
        <v>0</v>
      </c>
      <c r="J2251" s="7">
        <v>0</v>
      </c>
      <c r="K2251" s="7">
        <v>0</v>
      </c>
      <c r="L2251" s="7">
        <v>0</v>
      </c>
      <c r="M2251" s="7">
        <v>0</v>
      </c>
      <c r="N2251" s="7">
        <v>0</v>
      </c>
      <c r="O2251" s="7">
        <v>0</v>
      </c>
      <c r="P2251" s="7">
        <v>0</v>
      </c>
      <c r="Q2251" s="7">
        <v>0</v>
      </c>
      <c r="R2251" s="7">
        <v>0</v>
      </c>
      <c r="S2251" s="7">
        <v>0</v>
      </c>
      <c r="T2251" s="7">
        <v>0</v>
      </c>
      <c r="U2251" s="7">
        <v>0</v>
      </c>
      <c r="V2251" s="7">
        <v>0</v>
      </c>
      <c r="W2251" s="7">
        <v>0</v>
      </c>
    </row>
    <row r="2252" spans="1:23" x14ac:dyDescent="0.2">
      <c r="A2252" s="1" t="s">
        <v>321</v>
      </c>
      <c r="B2252" s="1" t="s">
        <v>322</v>
      </c>
      <c r="C2252" s="1" t="s">
        <v>645</v>
      </c>
      <c r="D2252" s="3">
        <v>2017</v>
      </c>
      <c r="E2252" s="7">
        <v>0.112860495544628</v>
      </c>
      <c r="F2252" s="7">
        <v>2.4099773229469348E-2</v>
      </c>
      <c r="G2252" s="7">
        <v>5.3525498418122867E-6</v>
      </c>
      <c r="H2252" s="7">
        <v>5.2837073487436062E-5</v>
      </c>
      <c r="I2252" s="7">
        <v>1.2594658499207096E-2</v>
      </c>
      <c r="J2252" s="7">
        <v>1.2598460426723298E-2</v>
      </c>
      <c r="K2252" s="7">
        <v>7.2707182346880752E-3</v>
      </c>
      <c r="L2252" s="7">
        <v>0.10023481459586157</v>
      </c>
      <c r="M2252" s="7">
        <v>5.3651561119771848E-5</v>
      </c>
      <c r="N2252" s="7">
        <v>5.4999412417921152E-7</v>
      </c>
      <c r="O2252" s="7">
        <v>0</v>
      </c>
      <c r="P2252" s="7">
        <v>0</v>
      </c>
      <c r="Q2252" s="7">
        <v>5.3020011672109968E-4</v>
      </c>
      <c r="R2252" s="7">
        <v>0</v>
      </c>
      <c r="S2252" s="7">
        <v>0</v>
      </c>
      <c r="T2252" s="7">
        <v>20.920156069062365</v>
      </c>
      <c r="U2252" s="7">
        <v>1.2798462051461222E-3</v>
      </c>
      <c r="V2252" s="7">
        <v>8.0385482134261166E-3</v>
      </c>
      <c r="W2252" s="7">
        <v>0</v>
      </c>
    </row>
    <row r="2253" spans="1:23" x14ac:dyDescent="0.2">
      <c r="A2253" s="1" t="s">
        <v>321</v>
      </c>
      <c r="B2253" s="1" t="s">
        <v>322</v>
      </c>
      <c r="C2253" s="1" t="s">
        <v>646</v>
      </c>
      <c r="D2253" s="3">
        <v>2017</v>
      </c>
      <c r="E2253" s="7">
        <v>0</v>
      </c>
      <c r="F2253" s="7">
        <v>1.7593315634046361E-3</v>
      </c>
      <c r="G2253" s="7">
        <v>0</v>
      </c>
      <c r="H2253" s="7">
        <v>1.405549861563625E-3</v>
      </c>
      <c r="I2253" s="7">
        <v>0</v>
      </c>
      <c r="J2253" s="7">
        <v>0</v>
      </c>
      <c r="K2253" s="7">
        <v>0</v>
      </c>
      <c r="L2253" s="7">
        <v>0</v>
      </c>
      <c r="M2253" s="7">
        <v>0</v>
      </c>
      <c r="N2253" s="7">
        <v>0</v>
      </c>
      <c r="O2253" s="7">
        <v>0</v>
      </c>
      <c r="P2253" s="7">
        <v>0</v>
      </c>
      <c r="Q2253" s="7">
        <v>0</v>
      </c>
      <c r="R2253" s="7">
        <v>0</v>
      </c>
      <c r="S2253" s="7">
        <v>0</v>
      </c>
      <c r="T2253" s="7">
        <v>0</v>
      </c>
      <c r="U2253" s="7">
        <v>0.40296577408527284</v>
      </c>
      <c r="V2253" s="7">
        <v>1.2900867469905967E-3</v>
      </c>
      <c r="W2253" s="7">
        <v>0</v>
      </c>
    </row>
    <row r="2254" spans="1:23" x14ac:dyDescent="0.2">
      <c r="A2254" s="1" t="s">
        <v>321</v>
      </c>
      <c r="B2254" s="1" t="s">
        <v>322</v>
      </c>
      <c r="C2254" s="1" t="s">
        <v>647</v>
      </c>
      <c r="D2254" s="3">
        <v>2017</v>
      </c>
      <c r="E2254" s="7">
        <v>1.8514431575942329E-3</v>
      </c>
      <c r="F2254" s="7">
        <v>3.6754270530687576E-2</v>
      </c>
      <c r="G2254" s="7">
        <v>0</v>
      </c>
      <c r="H2254" s="7">
        <v>0.10144557162281319</v>
      </c>
      <c r="I2254" s="7">
        <v>6.1386143129308734E-4</v>
      </c>
      <c r="J2254" s="7">
        <v>5.6555149421862261E-3</v>
      </c>
      <c r="K2254" s="7">
        <v>0</v>
      </c>
      <c r="L2254" s="7">
        <v>0</v>
      </c>
      <c r="M2254" s="7">
        <v>0</v>
      </c>
      <c r="N2254" s="7">
        <v>0</v>
      </c>
      <c r="O2254" s="7">
        <v>0</v>
      </c>
      <c r="P2254" s="7">
        <v>0</v>
      </c>
      <c r="Q2254" s="7">
        <v>0</v>
      </c>
      <c r="R2254" s="7">
        <v>0</v>
      </c>
      <c r="S2254" s="7">
        <v>0</v>
      </c>
      <c r="T2254" s="7">
        <v>0</v>
      </c>
      <c r="U2254" s="7">
        <v>0.4809776548412491</v>
      </c>
      <c r="V2254" s="7">
        <v>2.3167615710396462E-3</v>
      </c>
      <c r="W2254" s="7">
        <v>0</v>
      </c>
    </row>
    <row r="2255" spans="1:23" x14ac:dyDescent="0.2">
      <c r="A2255" s="1" t="s">
        <v>321</v>
      </c>
      <c r="B2255" s="1" t="s">
        <v>322</v>
      </c>
      <c r="C2255" s="1" t="s">
        <v>648</v>
      </c>
      <c r="D2255" s="3">
        <v>2017</v>
      </c>
      <c r="E2255" s="7">
        <v>1.2507509951624789E-2</v>
      </c>
      <c r="F2255" s="7">
        <v>3.4265761438362602E-2</v>
      </c>
      <c r="G2255" s="7">
        <v>5.3694329297906496E-4</v>
      </c>
      <c r="H2255" s="7">
        <v>0.10586523035023057</v>
      </c>
      <c r="I2255" s="7">
        <v>6.8344790967072916E-3</v>
      </c>
      <c r="J2255" s="7">
        <v>8.8848521133642385E-3</v>
      </c>
      <c r="K2255" s="7">
        <v>6.2996629217290851E-4</v>
      </c>
      <c r="L2255" s="7">
        <v>0.11225725852904193</v>
      </c>
      <c r="M2255" s="7">
        <v>1.1867519611565522E-4</v>
      </c>
      <c r="N2255" s="7">
        <v>7.931368167783747E-4</v>
      </c>
      <c r="O2255" s="7">
        <v>1.2982823926963719E-4</v>
      </c>
      <c r="P2255" s="7">
        <v>6.2104818446485129E-4</v>
      </c>
      <c r="Q2255" s="7">
        <v>2.5025618288968547E-3</v>
      </c>
      <c r="R2255" s="7">
        <v>2.4457656906484168E-3</v>
      </c>
      <c r="S2255" s="7">
        <v>0</v>
      </c>
      <c r="T2255" s="7">
        <v>0</v>
      </c>
      <c r="U2255" s="7">
        <v>0.11302386071719718</v>
      </c>
      <c r="V2255" s="7">
        <v>2.376915187329124E-2</v>
      </c>
      <c r="W2255" s="7">
        <v>0</v>
      </c>
    </row>
    <row r="2256" spans="1:23" x14ac:dyDescent="0.2">
      <c r="A2256" s="1" t="s">
        <v>321</v>
      </c>
      <c r="B2256" s="1" t="s">
        <v>322</v>
      </c>
      <c r="C2256" s="1" t="s">
        <v>649</v>
      </c>
      <c r="D2256" s="3">
        <v>2017</v>
      </c>
      <c r="E2256" s="7">
        <v>0</v>
      </c>
      <c r="F2256" s="7">
        <v>0</v>
      </c>
      <c r="G2256" s="7">
        <v>0</v>
      </c>
      <c r="H2256" s="7">
        <v>0</v>
      </c>
      <c r="I2256" s="7">
        <v>0</v>
      </c>
      <c r="J2256" s="7">
        <v>0</v>
      </c>
      <c r="K2256" s="7">
        <v>0</v>
      </c>
      <c r="L2256" s="7">
        <v>0</v>
      </c>
      <c r="M2256" s="7">
        <v>0</v>
      </c>
      <c r="N2256" s="7">
        <v>0</v>
      </c>
      <c r="O2256" s="7">
        <v>0</v>
      </c>
      <c r="P2256" s="7">
        <v>0</v>
      </c>
      <c r="Q2256" s="7">
        <v>0</v>
      </c>
      <c r="R2256" s="7">
        <v>0</v>
      </c>
      <c r="S2256" s="7">
        <v>0</v>
      </c>
      <c r="T2256" s="7">
        <v>0</v>
      </c>
      <c r="U2256" s="7">
        <v>0</v>
      </c>
      <c r="V2256" s="7">
        <v>0</v>
      </c>
      <c r="W2256" s="7">
        <v>0</v>
      </c>
    </row>
    <row r="2257" spans="1:23" x14ac:dyDescent="0.2">
      <c r="A2257" s="1" t="s">
        <v>321</v>
      </c>
      <c r="B2257" s="1" t="s">
        <v>322</v>
      </c>
      <c r="C2257" s="1" t="s">
        <v>650</v>
      </c>
      <c r="D2257" s="3">
        <v>2017</v>
      </c>
      <c r="E2257" s="7">
        <v>2.6812616228178788E-4</v>
      </c>
      <c r="F2257" s="7">
        <v>1.4162610799648878E-3</v>
      </c>
      <c r="G2257" s="7">
        <v>1.0790560609256289E-4</v>
      </c>
      <c r="H2257" s="7">
        <v>1.2139380685413322E-4</v>
      </c>
      <c r="I2257" s="7">
        <v>3.0348451713533322E-4</v>
      </c>
      <c r="J2257" s="7">
        <v>3.70925520943185E-4</v>
      </c>
      <c r="K2257" s="7">
        <v>2.7313606542179981E-5</v>
      </c>
      <c r="L2257" s="7">
        <v>9.4417405330992493E-3</v>
      </c>
      <c r="M2257" s="7">
        <v>0</v>
      </c>
      <c r="N2257" s="7">
        <v>0</v>
      </c>
      <c r="O2257" s="7">
        <v>0</v>
      </c>
      <c r="P2257" s="7">
        <v>0</v>
      </c>
      <c r="Q2257" s="7">
        <v>0</v>
      </c>
      <c r="R2257" s="7">
        <v>0</v>
      </c>
      <c r="S2257" s="7">
        <v>0</v>
      </c>
      <c r="T2257" s="7">
        <v>0.2176311735375128</v>
      </c>
      <c r="U2257" s="7">
        <v>1.0790560609256286E-3</v>
      </c>
      <c r="V2257" s="7">
        <v>1.4837020837727393E-5</v>
      </c>
      <c r="W2257" s="7">
        <v>0</v>
      </c>
    </row>
    <row r="2258" spans="1:23" ht="13.5" thickBot="1" x14ac:dyDescent="0.25">
      <c r="A2258" s="8" t="s">
        <v>321</v>
      </c>
      <c r="B2258" s="8" t="s">
        <v>322</v>
      </c>
      <c r="C2258" s="8" t="s">
        <v>657</v>
      </c>
      <c r="D2258" s="9">
        <v>2017</v>
      </c>
      <c r="E2258" s="10">
        <v>0.57245916676597897</v>
      </c>
      <c r="F2258" s="10">
        <v>1.111381036730982</v>
      </c>
      <c r="G2258" s="10">
        <v>3.1261016979982237E-2</v>
      </c>
      <c r="H2258" s="10">
        <v>0.22084278891182349</v>
      </c>
      <c r="I2258" s="10">
        <v>0.10795885036486404</v>
      </c>
      <c r="J2258" s="10">
        <v>0.16467218914057019</v>
      </c>
      <c r="K2258" s="10">
        <v>3.1420005296953935E-2</v>
      </c>
      <c r="L2258" s="10">
        <v>0.76178829525770664</v>
      </c>
      <c r="M2258" s="10">
        <v>3.7159225973559695E-2</v>
      </c>
      <c r="N2258" s="10">
        <v>3.1628923114393557E-3</v>
      </c>
      <c r="O2258" s="10">
        <v>1.5851900323780512E-3</v>
      </c>
      <c r="P2258" s="10">
        <v>7.0451059138428182E-2</v>
      </c>
      <c r="Q2258" s="10">
        <v>3.8453229225515556E-2</v>
      </c>
      <c r="R2258" s="10">
        <v>3.0687172747472366E-3</v>
      </c>
      <c r="S2258" s="10">
        <v>3.6419185113473035E-3</v>
      </c>
      <c r="T2258" s="10">
        <v>150.78008760014959</v>
      </c>
      <c r="U2258" s="10">
        <v>1.0263384118286305</v>
      </c>
      <c r="V2258" s="10">
        <v>3.9720686195887103E-2</v>
      </c>
      <c r="W2258" s="10">
        <v>6.8813497439622306</v>
      </c>
    </row>
    <row r="2259" spans="1:23" ht="13.5" thickTop="1" x14ac:dyDescent="0.2">
      <c r="A2259" s="1" t="s">
        <v>323</v>
      </c>
      <c r="B2259" s="1" t="s">
        <v>324</v>
      </c>
      <c r="C2259" s="1" t="s">
        <v>22</v>
      </c>
      <c r="D2259" s="3">
        <v>2017</v>
      </c>
      <c r="E2259" s="7">
        <v>2.4612594251763018E-2</v>
      </c>
      <c r="F2259" s="7">
        <v>7.6498603755479648E-3</v>
      </c>
      <c r="G2259" s="7">
        <v>2.2284375876596244E-4</v>
      </c>
      <c r="H2259" s="7">
        <v>0</v>
      </c>
      <c r="I2259" s="7">
        <v>2.594300475185832E-4</v>
      </c>
      <c r="J2259" s="7">
        <v>2.594300475185832E-4</v>
      </c>
      <c r="K2259" s="7">
        <v>1.0377201900743326E-5</v>
      </c>
      <c r="L2259" s="7">
        <v>9.6454761256909126E-3</v>
      </c>
      <c r="M2259" s="7">
        <v>3.2792973596036566E-6</v>
      </c>
      <c r="N2259" s="7">
        <v>2.6830614760393555E-7</v>
      </c>
      <c r="O2259" s="7">
        <v>1.6098368856236136E-4</v>
      </c>
      <c r="P2259" s="7">
        <v>1.5502132972671832E-4</v>
      </c>
      <c r="Q2259" s="7">
        <v>1.7290840623364738E-6</v>
      </c>
      <c r="R2259" s="7">
        <v>0</v>
      </c>
      <c r="S2259" s="7">
        <v>0</v>
      </c>
      <c r="T2259" s="7">
        <v>0</v>
      </c>
      <c r="U2259" s="7">
        <v>3.3260262502382456E-4</v>
      </c>
      <c r="V2259" s="7">
        <v>3.3260262502382451E-5</v>
      </c>
      <c r="W2259" s="7">
        <v>0</v>
      </c>
    </row>
    <row r="2260" spans="1:23" x14ac:dyDescent="0.2">
      <c r="A2260" s="1" t="s">
        <v>323</v>
      </c>
      <c r="B2260" s="1" t="s">
        <v>324</v>
      </c>
      <c r="C2260" s="1" t="s">
        <v>638</v>
      </c>
      <c r="D2260" s="3">
        <v>2017</v>
      </c>
      <c r="E2260" s="7">
        <v>1.6673946602847663E-2</v>
      </c>
      <c r="F2260" s="7">
        <v>3.0998609665272521E-2</v>
      </c>
      <c r="G2260" s="7">
        <v>1.0691291968191848E-2</v>
      </c>
      <c r="H2260" s="7">
        <v>4.1328661006789406E-4</v>
      </c>
      <c r="I2260" s="7">
        <v>3.1223357519374221E-2</v>
      </c>
      <c r="J2260" s="7">
        <v>4.4322218581383938E-2</v>
      </c>
      <c r="K2260" s="7">
        <v>3.4934304856029863E-3</v>
      </c>
      <c r="L2260" s="7">
        <v>8.1589893519210775E-3</v>
      </c>
      <c r="M2260" s="7">
        <v>3.3341540216741172E-4</v>
      </c>
      <c r="N2260" s="7">
        <v>1.7581363253840808E-4</v>
      </c>
      <c r="O2260" s="7">
        <v>1.8494158496139388E-4</v>
      </c>
      <c r="P2260" s="7">
        <v>6.2232233139726165E-4</v>
      </c>
      <c r="Q2260" s="7">
        <v>1.3059622332441479E-3</v>
      </c>
      <c r="R2260" s="7">
        <v>1.8676233137579007E-5</v>
      </c>
      <c r="S2260" s="7">
        <v>5.1774671139353066E-5</v>
      </c>
      <c r="T2260" s="7">
        <v>9.4551367827949644</v>
      </c>
      <c r="U2260" s="7">
        <v>6.5821967678362755E-4</v>
      </c>
      <c r="V2260" s="7">
        <v>2.0244660409787752E-4</v>
      </c>
      <c r="W2260" s="7">
        <v>4.2218210232547602</v>
      </c>
    </row>
    <row r="2261" spans="1:23" x14ac:dyDescent="0.2">
      <c r="A2261" s="1" t="s">
        <v>323</v>
      </c>
      <c r="B2261" s="1" t="s">
        <v>324</v>
      </c>
      <c r="C2261" s="1" t="s">
        <v>639</v>
      </c>
      <c r="D2261" s="3">
        <v>2017</v>
      </c>
      <c r="E2261" s="7">
        <v>7.0494872311162356E-3</v>
      </c>
      <c r="F2261" s="7">
        <v>1.9164865943758259E-2</v>
      </c>
      <c r="G2261" s="7">
        <v>7.4679257068320471E-4</v>
      </c>
      <c r="H2261" s="7">
        <v>2.5310568548017995E-3</v>
      </c>
      <c r="I2261" s="7">
        <v>2.4840263203863237E-2</v>
      </c>
      <c r="J2261" s="7">
        <v>2.5513398261854753E-2</v>
      </c>
      <c r="K2261" s="7">
        <v>2.5627266453872245E-3</v>
      </c>
      <c r="L2261" s="7">
        <v>0.13777656639889721</v>
      </c>
      <c r="M2261" s="7">
        <v>1.2052536899991835E-3</v>
      </c>
      <c r="N2261" s="7">
        <v>5.6293829139846647E-4</v>
      </c>
      <c r="O2261" s="7">
        <v>3.7565286684426717E-5</v>
      </c>
      <c r="P2261" s="7">
        <v>2.6592963332178015E-2</v>
      </c>
      <c r="Q2261" s="7">
        <v>1.1999853531174049E-2</v>
      </c>
      <c r="R2261" s="7">
        <v>2.1673225666354813E-4</v>
      </c>
      <c r="S2261" s="7">
        <v>1.1226442096560185E-4</v>
      </c>
      <c r="T2261" s="7">
        <v>3.5775884524327219</v>
      </c>
      <c r="U2261" s="7">
        <v>1.1504383558849326E-2</v>
      </c>
      <c r="V2261" s="7">
        <v>4.6735533752429202E-4</v>
      </c>
      <c r="W2261" s="7">
        <v>0</v>
      </c>
    </row>
    <row r="2262" spans="1:23" x14ac:dyDescent="0.2">
      <c r="A2262" s="1" t="s">
        <v>323</v>
      </c>
      <c r="B2262" s="1" t="s">
        <v>324</v>
      </c>
      <c r="C2262" s="1" t="s">
        <v>640</v>
      </c>
      <c r="D2262" s="3">
        <v>2017</v>
      </c>
      <c r="E2262" s="7">
        <v>0</v>
      </c>
      <c r="F2262" s="7">
        <v>9.4948497980539785E-4</v>
      </c>
      <c r="G2262" s="7">
        <v>0</v>
      </c>
      <c r="H2262" s="7">
        <v>0</v>
      </c>
      <c r="I2262" s="7">
        <v>0</v>
      </c>
      <c r="J2262" s="7">
        <v>0</v>
      </c>
      <c r="K2262" s="7">
        <v>0</v>
      </c>
      <c r="L2262" s="7">
        <v>0</v>
      </c>
      <c r="M2262" s="7">
        <v>0</v>
      </c>
      <c r="N2262" s="7">
        <v>0</v>
      </c>
      <c r="O2262" s="7">
        <v>0</v>
      </c>
      <c r="P2262" s="7">
        <v>0</v>
      </c>
      <c r="Q2262" s="7">
        <v>0</v>
      </c>
      <c r="R2262" s="7">
        <v>0</v>
      </c>
      <c r="S2262" s="7">
        <v>0</v>
      </c>
      <c r="T2262" s="7">
        <v>1.4554231180215599E-5</v>
      </c>
      <c r="U2262" s="7">
        <v>7.5460950549323738E-4</v>
      </c>
      <c r="V2262" s="7">
        <v>0</v>
      </c>
      <c r="W2262" s="7">
        <v>0</v>
      </c>
    </row>
    <row r="2263" spans="1:23" x14ac:dyDescent="0.2">
      <c r="A2263" s="1" t="s">
        <v>323</v>
      </c>
      <c r="B2263" s="1" t="s">
        <v>324</v>
      </c>
      <c r="C2263" s="1" t="s">
        <v>641</v>
      </c>
      <c r="D2263" s="3">
        <v>2017</v>
      </c>
      <c r="E2263" s="7">
        <v>5.3548363606628492E-5</v>
      </c>
      <c r="F2263" s="7">
        <v>6.0692034463202114E-2</v>
      </c>
      <c r="G2263" s="7">
        <v>3.436587436109147E-6</v>
      </c>
      <c r="H2263" s="7">
        <v>1.3320369980917497E-4</v>
      </c>
      <c r="I2263" s="7">
        <v>1.586541262129184E-2</v>
      </c>
      <c r="J2263" s="7">
        <v>9.468382870936462E-2</v>
      </c>
      <c r="K2263" s="7">
        <v>3.5945436462607618E-6</v>
      </c>
      <c r="L2263" s="7">
        <v>1.6382544388453305E-3</v>
      </c>
      <c r="M2263" s="7">
        <v>8.9261141201257561E-4</v>
      </c>
      <c r="N2263" s="7">
        <v>2.2520062233621544E-4</v>
      </c>
      <c r="O2263" s="7">
        <v>7.6880062742999404E-5</v>
      </c>
      <c r="P2263" s="7">
        <v>5.9798426622383726E-3</v>
      </c>
      <c r="Q2263" s="7">
        <v>2.755009554991146E-3</v>
      </c>
      <c r="R2263" s="7">
        <v>0</v>
      </c>
      <c r="S2263" s="7">
        <v>0</v>
      </c>
      <c r="T2263" s="7">
        <v>0.34151348846819168</v>
      </c>
      <c r="U2263" s="7">
        <v>3.3043209583755732E-4</v>
      </c>
      <c r="V2263" s="7">
        <v>1.7540912619799751E-4</v>
      </c>
      <c r="W2263" s="7">
        <v>0</v>
      </c>
    </row>
    <row r="2264" spans="1:23" x14ac:dyDescent="0.2">
      <c r="A2264" s="1" t="s">
        <v>323</v>
      </c>
      <c r="B2264" s="1" t="s">
        <v>324</v>
      </c>
      <c r="C2264" s="1" t="s">
        <v>642</v>
      </c>
      <c r="D2264" s="3">
        <v>2017</v>
      </c>
      <c r="E2264" s="7">
        <v>4.0894649155135826E-2</v>
      </c>
      <c r="F2264" s="7">
        <v>7.4305184515545963E-3</v>
      </c>
      <c r="G2264" s="7">
        <v>6.2642028004113271E-5</v>
      </c>
      <c r="H2264" s="7">
        <v>1.055811128621222E-3</v>
      </c>
      <c r="I2264" s="7">
        <v>2.7798246537398493E-3</v>
      </c>
      <c r="J2264" s="7">
        <v>3.6000357448631596E-3</v>
      </c>
      <c r="K2264" s="7">
        <v>1.3458754085741704E-3</v>
      </c>
      <c r="L2264" s="7">
        <v>2.9361783301564102E-2</v>
      </c>
      <c r="M2264" s="7">
        <v>6.14386890398275E-3</v>
      </c>
      <c r="N2264" s="7">
        <v>1.0406821008953539E-5</v>
      </c>
      <c r="O2264" s="7">
        <v>1.8927066342177649E-5</v>
      </c>
      <c r="P2264" s="7">
        <v>1.6120455114727117E-3</v>
      </c>
      <c r="Q2264" s="7">
        <v>2.7226393378637349E-4</v>
      </c>
      <c r="R2264" s="7">
        <v>1.5923197019199936E-6</v>
      </c>
      <c r="S2264" s="7">
        <v>3.229871216323508E-7</v>
      </c>
      <c r="T2264" s="7">
        <v>10.45916505988623</v>
      </c>
      <c r="U2264" s="7">
        <v>4.1156557355030748E-4</v>
      </c>
      <c r="V2264" s="7">
        <v>2.8003392566086687E-4</v>
      </c>
      <c r="W2264" s="7">
        <v>0</v>
      </c>
    </row>
    <row r="2265" spans="1:23" x14ac:dyDescent="0.2">
      <c r="A2265" s="1" t="s">
        <v>323</v>
      </c>
      <c r="B2265" s="1" t="s">
        <v>324</v>
      </c>
      <c r="C2265" s="1" t="s">
        <v>643</v>
      </c>
      <c r="D2265" s="3">
        <v>2017</v>
      </c>
      <c r="E2265" s="7">
        <v>0</v>
      </c>
      <c r="F2265" s="7">
        <v>0</v>
      </c>
      <c r="G2265" s="7">
        <v>0</v>
      </c>
      <c r="H2265" s="7">
        <v>0</v>
      </c>
      <c r="I2265" s="7">
        <v>0</v>
      </c>
      <c r="J2265" s="7">
        <v>0</v>
      </c>
      <c r="K2265" s="7">
        <v>0</v>
      </c>
      <c r="L2265" s="7">
        <v>0</v>
      </c>
      <c r="M2265" s="7">
        <v>0</v>
      </c>
      <c r="N2265" s="7">
        <v>0</v>
      </c>
      <c r="O2265" s="7">
        <v>0</v>
      </c>
      <c r="P2265" s="7">
        <v>0</v>
      </c>
      <c r="Q2265" s="7">
        <v>0</v>
      </c>
      <c r="R2265" s="7">
        <v>0</v>
      </c>
      <c r="S2265" s="7">
        <v>0</v>
      </c>
      <c r="T2265" s="7">
        <v>0</v>
      </c>
      <c r="U2265" s="7">
        <v>0</v>
      </c>
      <c r="V2265" s="7">
        <v>0</v>
      </c>
      <c r="W2265" s="7">
        <v>0</v>
      </c>
    </row>
    <row r="2266" spans="1:23" x14ac:dyDescent="0.2">
      <c r="A2266" s="1" t="s">
        <v>323</v>
      </c>
      <c r="B2266" s="1" t="s">
        <v>324</v>
      </c>
      <c r="C2266" s="1" t="s">
        <v>644</v>
      </c>
      <c r="D2266" s="3">
        <v>2017</v>
      </c>
      <c r="E2266" s="7">
        <v>0</v>
      </c>
      <c r="F2266" s="7">
        <v>0</v>
      </c>
      <c r="G2266" s="7">
        <v>0</v>
      </c>
      <c r="H2266" s="7">
        <v>0</v>
      </c>
      <c r="I2266" s="7">
        <v>0</v>
      </c>
      <c r="J2266" s="7">
        <v>0</v>
      </c>
      <c r="K2266" s="7">
        <v>0</v>
      </c>
      <c r="L2266" s="7">
        <v>0</v>
      </c>
      <c r="M2266" s="7">
        <v>0</v>
      </c>
      <c r="N2266" s="7">
        <v>0</v>
      </c>
      <c r="O2266" s="7">
        <v>0</v>
      </c>
      <c r="P2266" s="7">
        <v>0</v>
      </c>
      <c r="Q2266" s="7">
        <v>0</v>
      </c>
      <c r="R2266" s="7">
        <v>0</v>
      </c>
      <c r="S2266" s="7">
        <v>0</v>
      </c>
      <c r="T2266" s="7">
        <v>0</v>
      </c>
      <c r="U2266" s="7">
        <v>0</v>
      </c>
      <c r="V2266" s="7">
        <v>0</v>
      </c>
      <c r="W2266" s="7">
        <v>0</v>
      </c>
    </row>
    <row r="2267" spans="1:23" x14ac:dyDescent="0.2">
      <c r="A2267" s="1" t="s">
        <v>323</v>
      </c>
      <c r="B2267" s="1" t="s">
        <v>324</v>
      </c>
      <c r="C2267" s="1" t="s">
        <v>645</v>
      </c>
      <c r="D2267" s="3">
        <v>2017</v>
      </c>
      <c r="E2267" s="7">
        <v>6.0019967580814716E-3</v>
      </c>
      <c r="F2267" s="7">
        <v>1.0134531538145202E-3</v>
      </c>
      <c r="G2267" s="7">
        <v>2.0799867540693174E-6</v>
      </c>
      <c r="H2267" s="7">
        <v>2.1102152679819515E-6</v>
      </c>
      <c r="I2267" s="7">
        <v>5.1010690012332687E-4</v>
      </c>
      <c r="J2267" s="7">
        <v>5.11113337523694E-4</v>
      </c>
      <c r="K2267" s="7">
        <v>2.9018403389841112E-4</v>
      </c>
      <c r="L2267" s="7">
        <v>3.8681836680643849E-3</v>
      </c>
      <c r="M2267" s="7">
        <v>1.6607335333813192E-6</v>
      </c>
      <c r="N2267" s="7">
        <v>1.4403919981261352E-7</v>
      </c>
      <c r="O2267" s="7">
        <v>0</v>
      </c>
      <c r="P2267" s="7">
        <v>0</v>
      </c>
      <c r="Q2267" s="7">
        <v>2.1295324645756914E-5</v>
      </c>
      <c r="R2267" s="7">
        <v>0</v>
      </c>
      <c r="S2267" s="7">
        <v>0</v>
      </c>
      <c r="T2267" s="7">
        <v>0.84025806398354164</v>
      </c>
      <c r="U2267" s="7">
        <v>5.1931001338510874E-5</v>
      </c>
      <c r="V2267" s="7">
        <v>3.2297329397868802E-4</v>
      </c>
      <c r="W2267" s="7">
        <v>0</v>
      </c>
    </row>
    <row r="2268" spans="1:23" x14ac:dyDescent="0.2">
      <c r="A2268" s="1" t="s">
        <v>323</v>
      </c>
      <c r="B2268" s="1" t="s">
        <v>324</v>
      </c>
      <c r="C2268" s="1" t="s">
        <v>646</v>
      </c>
      <c r="D2268" s="3">
        <v>2017</v>
      </c>
      <c r="E2268" s="7">
        <v>4.1052240000000009E-5</v>
      </c>
      <c r="F2268" s="7">
        <v>2.5899294367243211E-2</v>
      </c>
      <c r="G2268" s="7">
        <v>3.7168919999999997E-7</v>
      </c>
      <c r="H2268" s="7">
        <v>1.3256373620095879E-2</v>
      </c>
      <c r="I2268" s="7">
        <v>3.9339041185658896E-6</v>
      </c>
      <c r="J2268" s="7">
        <v>2.6087794613202717E-5</v>
      </c>
      <c r="K2268" s="7">
        <v>1.3500639360000002E-10</v>
      </c>
      <c r="L2268" s="7">
        <v>1.6088039999999999E-5</v>
      </c>
      <c r="M2268" s="7">
        <v>6.1023599999999996E-9</v>
      </c>
      <c r="N2268" s="7">
        <v>4.9928399999999999E-10</v>
      </c>
      <c r="O2268" s="7">
        <v>2.995704E-7</v>
      </c>
      <c r="P2268" s="7">
        <v>2.8847520000000006E-7</v>
      </c>
      <c r="Q2268" s="7">
        <v>3.2176080000000002E-9</v>
      </c>
      <c r="R2268" s="7">
        <v>0</v>
      </c>
      <c r="S2268" s="7">
        <v>0</v>
      </c>
      <c r="T2268" s="7">
        <v>0</v>
      </c>
      <c r="U2268" s="7">
        <v>2.1577886218178466</v>
      </c>
      <c r="V2268" s="7">
        <v>8.5231440086128651E-4</v>
      </c>
      <c r="W2268" s="7">
        <v>0</v>
      </c>
    </row>
    <row r="2269" spans="1:23" x14ac:dyDescent="0.2">
      <c r="A2269" s="1" t="s">
        <v>323</v>
      </c>
      <c r="B2269" s="1" t="s">
        <v>324</v>
      </c>
      <c r="C2269" s="1" t="s">
        <v>647</v>
      </c>
      <c r="D2269" s="3">
        <v>2017</v>
      </c>
      <c r="E2269" s="7">
        <v>8.5793286220740405E-4</v>
      </c>
      <c r="F2269" s="7">
        <v>1.8874804710246978E-2</v>
      </c>
      <c r="G2269" s="7">
        <v>0</v>
      </c>
      <c r="H2269" s="7">
        <v>7.3639801923155404E-2</v>
      </c>
      <c r="I2269" s="7">
        <v>9.0890551331413545E-4</v>
      </c>
      <c r="J2269" s="7">
        <v>7.6022587119337287E-3</v>
      </c>
      <c r="K2269" s="7">
        <v>0</v>
      </c>
      <c r="L2269" s="7">
        <v>0</v>
      </c>
      <c r="M2269" s="7">
        <v>0</v>
      </c>
      <c r="N2269" s="7">
        <v>0</v>
      </c>
      <c r="O2269" s="7">
        <v>0</v>
      </c>
      <c r="P2269" s="7">
        <v>0</v>
      </c>
      <c r="Q2269" s="7">
        <v>0</v>
      </c>
      <c r="R2269" s="7">
        <v>0</v>
      </c>
      <c r="S2269" s="7">
        <v>0</v>
      </c>
      <c r="T2269" s="7">
        <v>0</v>
      </c>
      <c r="U2269" s="7">
        <v>0.29329074664417598</v>
      </c>
      <c r="V2269" s="7">
        <v>1.2393663972198805E-3</v>
      </c>
      <c r="W2269" s="7">
        <v>0</v>
      </c>
    </row>
    <row r="2270" spans="1:23" x14ac:dyDescent="0.2">
      <c r="A2270" s="1" t="s">
        <v>323</v>
      </c>
      <c r="B2270" s="1" t="s">
        <v>324</v>
      </c>
      <c r="C2270" s="1" t="s">
        <v>648</v>
      </c>
      <c r="D2270" s="3">
        <v>2017</v>
      </c>
      <c r="E2270" s="7">
        <v>8.4884068765913191E-3</v>
      </c>
      <c r="F2270" s="7">
        <v>1.5062591053276599E-2</v>
      </c>
      <c r="G2270" s="7">
        <v>3.8829944790958127E-4</v>
      </c>
      <c r="H2270" s="7">
        <v>7.2729366060113682E-2</v>
      </c>
      <c r="I2270" s="7">
        <v>4.8983082642923637E-3</v>
      </c>
      <c r="J2270" s="7">
        <v>5.2771032867900292E-3</v>
      </c>
      <c r="K2270" s="7">
        <v>4.5557057263014136E-4</v>
      </c>
      <c r="L2270" s="7">
        <v>8.1180698372872007E-2</v>
      </c>
      <c r="M2270" s="7">
        <v>8.5821936384755044E-5</v>
      </c>
      <c r="N2270" s="7">
        <v>5.7357004379941724E-4</v>
      </c>
      <c r="O2270" s="7">
        <v>9.388744452282166E-5</v>
      </c>
      <c r="P2270" s="7">
        <v>4.4912129512781138E-4</v>
      </c>
      <c r="Q2270" s="7">
        <v>1.8097690933596008E-3</v>
      </c>
      <c r="R2270" s="7">
        <v>1.7686960239803268E-3</v>
      </c>
      <c r="S2270" s="7">
        <v>0</v>
      </c>
      <c r="T2270" s="7">
        <v>0.22092557895764986</v>
      </c>
      <c r="U2270" s="7">
        <v>5.8725855403958666E-3</v>
      </c>
      <c r="V2270" s="7">
        <v>1.5043972925857112E-2</v>
      </c>
      <c r="W2270" s="7">
        <v>0</v>
      </c>
    </row>
    <row r="2271" spans="1:23" x14ac:dyDescent="0.2">
      <c r="A2271" s="1" t="s">
        <v>323</v>
      </c>
      <c r="B2271" s="1" t="s">
        <v>324</v>
      </c>
      <c r="C2271" s="1" t="s">
        <v>649</v>
      </c>
      <c r="D2271" s="3">
        <v>2017</v>
      </c>
      <c r="E2271" s="7">
        <v>0</v>
      </c>
      <c r="F2271" s="7">
        <v>0</v>
      </c>
      <c r="G2271" s="7">
        <v>0</v>
      </c>
      <c r="H2271" s="7">
        <v>0</v>
      </c>
      <c r="I2271" s="7">
        <v>0</v>
      </c>
      <c r="J2271" s="7">
        <v>0</v>
      </c>
      <c r="K2271" s="7">
        <v>0</v>
      </c>
      <c r="L2271" s="7">
        <v>0</v>
      </c>
      <c r="M2271" s="7">
        <v>0</v>
      </c>
      <c r="N2271" s="7">
        <v>0</v>
      </c>
      <c r="O2271" s="7">
        <v>0</v>
      </c>
      <c r="P2271" s="7">
        <v>0</v>
      </c>
      <c r="Q2271" s="7">
        <v>0</v>
      </c>
      <c r="R2271" s="7">
        <v>0</v>
      </c>
      <c r="S2271" s="7">
        <v>0</v>
      </c>
      <c r="T2271" s="7">
        <v>0</v>
      </c>
      <c r="U2271" s="7">
        <v>0</v>
      </c>
      <c r="V2271" s="7">
        <v>0</v>
      </c>
      <c r="W2271" s="7">
        <v>0</v>
      </c>
    </row>
    <row r="2272" spans="1:23" x14ac:dyDescent="0.2">
      <c r="A2272" s="1" t="s">
        <v>323</v>
      </c>
      <c r="B2272" s="1" t="s">
        <v>324</v>
      </c>
      <c r="C2272" s="1" t="s">
        <v>650</v>
      </c>
      <c r="D2272" s="3">
        <v>2017</v>
      </c>
      <c r="E2272" s="7">
        <v>6.6325834276097706E-4</v>
      </c>
      <c r="F2272" s="7">
        <v>3.503376801504263E-3</v>
      </c>
      <c r="G2272" s="7">
        <v>2.669239467812772E-4</v>
      </c>
      <c r="H2272" s="7">
        <v>3.0028944012893679E-4</v>
      </c>
      <c r="I2272" s="7">
        <v>7.507236003223422E-4</v>
      </c>
      <c r="J2272" s="7">
        <v>9.1755106706064053E-4</v>
      </c>
      <c r="K2272" s="7">
        <v>6.7565124029010797E-5</v>
      </c>
      <c r="L2272" s="7">
        <v>2.3355845343361749E-2</v>
      </c>
      <c r="M2272" s="7">
        <v>0</v>
      </c>
      <c r="N2272" s="7">
        <v>0</v>
      </c>
      <c r="O2272" s="7">
        <v>0</v>
      </c>
      <c r="P2272" s="7">
        <v>0</v>
      </c>
      <c r="Q2272" s="7">
        <v>0</v>
      </c>
      <c r="R2272" s="7">
        <v>0</v>
      </c>
      <c r="S2272" s="7">
        <v>0</v>
      </c>
      <c r="T2272" s="7">
        <v>0.2153086087111328</v>
      </c>
      <c r="U2272" s="7">
        <v>2.6692394678127719E-3</v>
      </c>
      <c r="V2272" s="7">
        <v>3.6702042682425616E-5</v>
      </c>
      <c r="W2272" s="7">
        <v>0</v>
      </c>
    </row>
    <row r="2273" spans="1:23" ht="13.5" thickBot="1" x14ac:dyDescent="0.25">
      <c r="A2273" s="8" t="s">
        <v>323</v>
      </c>
      <c r="B2273" s="8" t="s">
        <v>324</v>
      </c>
      <c r="C2273" s="8" t="s">
        <v>657</v>
      </c>
      <c r="D2273" s="9">
        <v>2017</v>
      </c>
      <c r="E2273" s="10">
        <v>0.10533687268411056</v>
      </c>
      <c r="F2273" s="10">
        <v>0.19123889396522636</v>
      </c>
      <c r="G2273" s="10">
        <v>1.2384681983726165E-2</v>
      </c>
      <c r="H2273" s="10">
        <v>0.16406129955206197</v>
      </c>
      <c r="I2273" s="10">
        <v>8.2040266227958472E-2</v>
      </c>
      <c r="J2273" s="10">
        <v>0.18271302554290639</v>
      </c>
      <c r="K2273" s="10">
        <v>8.2293241506753434E-3</v>
      </c>
      <c r="L2273" s="10">
        <v>0.29500188504121683</v>
      </c>
      <c r="M2273" s="10">
        <v>8.6659174777996596E-3</v>
      </c>
      <c r="N2273" s="10">
        <v>1.5483422557128774E-3</v>
      </c>
      <c r="O2273" s="10">
        <v>5.7348470421618068E-4</v>
      </c>
      <c r="P2273" s="10">
        <v>3.5411604937340892E-2</v>
      </c>
      <c r="Q2273" s="10">
        <v>1.8165885972871408E-2</v>
      </c>
      <c r="R2273" s="10">
        <v>2.0056968334833739E-3</v>
      </c>
      <c r="S2273" s="10">
        <v>1.6436207922658727E-4</v>
      </c>
      <c r="T2273" s="10">
        <v>25.109910589465613</v>
      </c>
      <c r="U2273" s="10">
        <v>2.4736649375071078</v>
      </c>
      <c r="V2273" s="10">
        <v>1.865383431658281E-2</v>
      </c>
      <c r="W2273" s="10">
        <v>4.2218210232547602</v>
      </c>
    </row>
    <row r="2274" spans="1:23" ht="13.5" thickTop="1" x14ac:dyDescent="0.2">
      <c r="A2274" s="1" t="s">
        <v>325</v>
      </c>
      <c r="B2274" s="1" t="s">
        <v>326</v>
      </c>
      <c r="C2274" s="1" t="s">
        <v>22</v>
      </c>
      <c r="D2274" s="3">
        <v>2017</v>
      </c>
      <c r="E2274" s="7">
        <v>0</v>
      </c>
      <c r="F2274" s="7">
        <v>0</v>
      </c>
      <c r="G2274" s="7">
        <v>0</v>
      </c>
      <c r="H2274" s="7">
        <v>0</v>
      </c>
      <c r="I2274" s="7">
        <v>0</v>
      </c>
      <c r="J2274" s="7">
        <v>0</v>
      </c>
      <c r="K2274" s="7">
        <v>0</v>
      </c>
      <c r="L2274" s="7">
        <v>0</v>
      </c>
      <c r="M2274" s="7">
        <v>0</v>
      </c>
      <c r="N2274" s="7">
        <v>0</v>
      </c>
      <c r="O2274" s="7">
        <v>0</v>
      </c>
      <c r="P2274" s="7">
        <v>0</v>
      </c>
      <c r="Q2274" s="7">
        <v>0</v>
      </c>
      <c r="R2274" s="7">
        <v>0</v>
      </c>
      <c r="S2274" s="7">
        <v>0</v>
      </c>
      <c r="T2274" s="7">
        <v>0</v>
      </c>
      <c r="U2274" s="7">
        <v>0</v>
      </c>
      <c r="V2274" s="7">
        <v>0</v>
      </c>
      <c r="W2274" s="7">
        <v>0</v>
      </c>
    </row>
    <row r="2275" spans="1:23" x14ac:dyDescent="0.2">
      <c r="A2275" s="1" t="s">
        <v>325</v>
      </c>
      <c r="B2275" s="1" t="s">
        <v>326</v>
      </c>
      <c r="C2275" s="1" t="s">
        <v>638</v>
      </c>
      <c r="D2275" s="3">
        <v>2017</v>
      </c>
      <c r="E2275" s="7">
        <v>1.6588150418515218E-2</v>
      </c>
      <c r="F2275" s="7">
        <v>0.38792493063837213</v>
      </c>
      <c r="G2275" s="7">
        <v>6.5225012611032467E-3</v>
      </c>
      <c r="H2275" s="7">
        <v>3.6255558463364149E-4</v>
      </c>
      <c r="I2275" s="7">
        <v>1.3219482035919926E-2</v>
      </c>
      <c r="J2275" s="7">
        <v>2.3528317032670241E-2</v>
      </c>
      <c r="K2275" s="7">
        <v>1.7976331466590301E-3</v>
      </c>
      <c r="L2275" s="7">
        <v>7.5538046718965348E-3</v>
      </c>
      <c r="M2275" s="7">
        <v>3.3139099787418886E-4</v>
      </c>
      <c r="N2275" s="7">
        <v>1.3554621507351407E-4</v>
      </c>
      <c r="O2275" s="7">
        <v>3.3880951538506842E-4</v>
      </c>
      <c r="P2275" s="7">
        <v>7.4520827154528541E-4</v>
      </c>
      <c r="Q2275" s="7">
        <v>1.1971505029357982E-3</v>
      </c>
      <c r="R2275" s="7">
        <v>3.5272790142559085E-5</v>
      </c>
      <c r="S2275" s="7">
        <v>3.9120304780871994E-2</v>
      </c>
      <c r="T2275" s="7">
        <v>7.1981460619698003</v>
      </c>
      <c r="U2275" s="7">
        <v>4.6887110100568726E-4</v>
      </c>
      <c r="V2275" s="7">
        <v>1.785439704217985E-4</v>
      </c>
      <c r="W2275" s="7">
        <v>65.161377569246795</v>
      </c>
    </row>
    <row r="2276" spans="1:23" x14ac:dyDescent="0.2">
      <c r="A2276" s="1" t="s">
        <v>325</v>
      </c>
      <c r="B2276" s="1" t="s">
        <v>326</v>
      </c>
      <c r="C2276" s="1" t="s">
        <v>639</v>
      </c>
      <c r="D2276" s="3">
        <v>2017</v>
      </c>
      <c r="E2276" s="7">
        <v>8.8758140131100463E-2</v>
      </c>
      <c r="F2276" s="7">
        <v>0.29590095753597123</v>
      </c>
      <c r="G2276" s="7">
        <v>1.4487045861880238E-2</v>
      </c>
      <c r="H2276" s="7">
        <v>3.9683732173672957E-2</v>
      </c>
      <c r="I2276" s="7">
        <v>0.38143826964342065</v>
      </c>
      <c r="J2276" s="7">
        <v>0.39103038745161467</v>
      </c>
      <c r="K2276" s="7">
        <v>3.7753508393621481E-2</v>
      </c>
      <c r="L2276" s="7">
        <v>2.1298165862645138</v>
      </c>
      <c r="M2276" s="7">
        <v>1.9450192366019713E-2</v>
      </c>
      <c r="N2276" s="7">
        <v>8.8911332263671376E-3</v>
      </c>
      <c r="O2276" s="7">
        <v>5.1143097181914024E-4</v>
      </c>
      <c r="P2276" s="7">
        <v>0.41106024232497101</v>
      </c>
      <c r="Q2276" s="7">
        <v>0.18422793796556963</v>
      </c>
      <c r="R2276" s="7">
        <v>3.4181556624215599E-3</v>
      </c>
      <c r="S2276" s="7">
        <v>3.7867073130203114E-5</v>
      </c>
      <c r="T2276" s="7">
        <v>57.123262973746257</v>
      </c>
      <c r="U2276" s="7">
        <v>0.17708233741352611</v>
      </c>
      <c r="V2276" s="7">
        <v>7.2220343304647047E-3</v>
      </c>
      <c r="W2276" s="7">
        <v>0</v>
      </c>
    </row>
    <row r="2277" spans="1:23" x14ac:dyDescent="0.2">
      <c r="A2277" s="1" t="s">
        <v>325</v>
      </c>
      <c r="B2277" s="1" t="s">
        <v>326</v>
      </c>
      <c r="C2277" s="1" t="s">
        <v>640</v>
      </c>
      <c r="D2277" s="3">
        <v>2017</v>
      </c>
      <c r="E2277" s="7">
        <v>0</v>
      </c>
      <c r="F2277" s="7">
        <v>4.8646935279216104E-2</v>
      </c>
      <c r="G2277" s="7">
        <v>0</v>
      </c>
      <c r="H2277" s="7">
        <v>0</v>
      </c>
      <c r="I2277" s="7">
        <v>0</v>
      </c>
      <c r="J2277" s="7">
        <v>0</v>
      </c>
      <c r="K2277" s="7">
        <v>0</v>
      </c>
      <c r="L2277" s="7">
        <v>0</v>
      </c>
      <c r="M2277" s="7">
        <v>0</v>
      </c>
      <c r="N2277" s="7">
        <v>0</v>
      </c>
      <c r="O2277" s="7">
        <v>0</v>
      </c>
      <c r="P2277" s="7">
        <v>0</v>
      </c>
      <c r="Q2277" s="7">
        <v>0</v>
      </c>
      <c r="R2277" s="7">
        <v>0</v>
      </c>
      <c r="S2277" s="7">
        <v>0</v>
      </c>
      <c r="T2277" s="7">
        <v>1.1538967871179701E-4</v>
      </c>
      <c r="U2277" s="7">
        <v>5.9827377560209118E-3</v>
      </c>
      <c r="V2277" s="7">
        <v>0</v>
      </c>
      <c r="W2277" s="7">
        <v>0</v>
      </c>
    </row>
    <row r="2278" spans="1:23" x14ac:dyDescent="0.2">
      <c r="A2278" s="1" t="s">
        <v>325</v>
      </c>
      <c r="B2278" s="1" t="s">
        <v>326</v>
      </c>
      <c r="C2278" s="1" t="s">
        <v>641</v>
      </c>
      <c r="D2278" s="3">
        <v>2017</v>
      </c>
      <c r="E2278" s="7">
        <v>8.2648817180241627E-4</v>
      </c>
      <c r="F2278" s="7">
        <v>0.85257362443329099</v>
      </c>
      <c r="G2278" s="7">
        <v>5.3041749103186697E-5</v>
      </c>
      <c r="H2278" s="7">
        <v>2.0559224394109256E-3</v>
      </c>
      <c r="I2278" s="7">
        <v>2.5163386614752883E-2</v>
      </c>
      <c r="J2278" s="7">
        <v>7.3319610115428605E-2</v>
      </c>
      <c r="K2278" s="7">
        <v>5.5479712293099864E-5</v>
      </c>
      <c r="L2278" s="7">
        <v>2.5285514344659935E-2</v>
      </c>
      <c r="M2278" s="7">
        <v>1.3776943390160416E-2</v>
      </c>
      <c r="N2278" s="7">
        <v>3.4758419885754554E-3</v>
      </c>
      <c r="O2278" s="7">
        <v>1.1865995191055899E-3</v>
      </c>
      <c r="P2278" s="7">
        <v>9.229542971445176E-2</v>
      </c>
      <c r="Q2278" s="7">
        <v>4.2521986799256069E-2</v>
      </c>
      <c r="R2278" s="7">
        <v>0</v>
      </c>
      <c r="S2278" s="7">
        <v>0</v>
      </c>
      <c r="T2278" s="7">
        <v>3.8260340069134444</v>
      </c>
      <c r="U2278" s="7">
        <v>1.9112419286434183E-4</v>
      </c>
      <c r="V2278" s="7">
        <v>2.7073389038334071E-3</v>
      </c>
      <c r="W2278" s="7">
        <v>0</v>
      </c>
    </row>
    <row r="2279" spans="1:23" x14ac:dyDescent="0.2">
      <c r="A2279" s="1" t="s">
        <v>325</v>
      </c>
      <c r="B2279" s="1" t="s">
        <v>326</v>
      </c>
      <c r="C2279" s="1" t="s">
        <v>642</v>
      </c>
      <c r="D2279" s="3">
        <v>2017</v>
      </c>
      <c r="E2279" s="7">
        <v>1.4063299780355811</v>
      </c>
      <c r="F2279" s="7">
        <v>0.40456305158950906</v>
      </c>
      <c r="G2279" s="7">
        <v>1.96954620414376E-3</v>
      </c>
      <c r="H2279" s="7">
        <v>1.3953647951194133E-2</v>
      </c>
      <c r="I2279" s="7">
        <v>8.9849034100671368E-2</v>
      </c>
      <c r="J2279" s="7">
        <v>0.10844176100347408</v>
      </c>
      <c r="K2279" s="7">
        <v>5.1090579426310415E-2</v>
      </c>
      <c r="L2279" s="7">
        <v>1.9203430604084579</v>
      </c>
      <c r="M2279" s="7">
        <v>0.18160478508190084</v>
      </c>
      <c r="N2279" s="7">
        <v>2.3243758302808509E-4</v>
      </c>
      <c r="O2279" s="7">
        <v>5.9544255167862266E-4</v>
      </c>
      <c r="P2279" s="7">
        <v>5.0913910071111131E-2</v>
      </c>
      <c r="Q2279" s="7">
        <v>8.5990261079803426E-3</v>
      </c>
      <c r="R2279" s="7">
        <v>5.0290901547778917E-5</v>
      </c>
      <c r="S2279" s="7">
        <v>1.0201037841601227E-5</v>
      </c>
      <c r="T2279" s="7">
        <v>329.80704443209709</v>
      </c>
      <c r="U2279" s="7">
        <v>2.2368280948916436E-2</v>
      </c>
      <c r="V2279" s="7">
        <v>1.1783541271059614E-2</v>
      </c>
      <c r="W2279" s="7">
        <v>0</v>
      </c>
    </row>
    <row r="2280" spans="1:23" x14ac:dyDescent="0.2">
      <c r="A2280" s="1" t="s">
        <v>325</v>
      </c>
      <c r="B2280" s="1" t="s">
        <v>326</v>
      </c>
      <c r="C2280" s="1" t="s">
        <v>643</v>
      </c>
      <c r="D2280" s="3">
        <v>2017</v>
      </c>
      <c r="E2280" s="7">
        <v>0</v>
      </c>
      <c r="F2280" s="7">
        <v>0</v>
      </c>
      <c r="G2280" s="7">
        <v>0</v>
      </c>
      <c r="H2280" s="7">
        <v>0</v>
      </c>
      <c r="I2280" s="7">
        <v>0</v>
      </c>
      <c r="J2280" s="7">
        <v>0</v>
      </c>
      <c r="K2280" s="7">
        <v>0</v>
      </c>
      <c r="L2280" s="7">
        <v>0</v>
      </c>
      <c r="M2280" s="7">
        <v>0</v>
      </c>
      <c r="N2280" s="7">
        <v>0</v>
      </c>
      <c r="O2280" s="7">
        <v>0</v>
      </c>
      <c r="P2280" s="7">
        <v>0</v>
      </c>
      <c r="Q2280" s="7">
        <v>0</v>
      </c>
      <c r="R2280" s="7">
        <v>0</v>
      </c>
      <c r="S2280" s="7">
        <v>0</v>
      </c>
      <c r="T2280" s="7">
        <v>0</v>
      </c>
      <c r="U2280" s="7">
        <v>0</v>
      </c>
      <c r="V2280" s="7">
        <v>0</v>
      </c>
      <c r="W2280" s="7">
        <v>0</v>
      </c>
    </row>
    <row r="2281" spans="1:23" x14ac:dyDescent="0.2">
      <c r="A2281" s="1" t="s">
        <v>325</v>
      </c>
      <c r="B2281" s="1" t="s">
        <v>326</v>
      </c>
      <c r="C2281" s="1" t="s">
        <v>644</v>
      </c>
      <c r="D2281" s="3">
        <v>2017</v>
      </c>
      <c r="E2281" s="7">
        <v>0</v>
      </c>
      <c r="F2281" s="7">
        <v>0</v>
      </c>
      <c r="G2281" s="7">
        <v>0</v>
      </c>
      <c r="H2281" s="7">
        <v>0</v>
      </c>
      <c r="I2281" s="7">
        <v>0</v>
      </c>
      <c r="J2281" s="7">
        <v>0</v>
      </c>
      <c r="K2281" s="7">
        <v>0</v>
      </c>
      <c r="L2281" s="7">
        <v>0</v>
      </c>
      <c r="M2281" s="7">
        <v>0</v>
      </c>
      <c r="N2281" s="7">
        <v>0</v>
      </c>
      <c r="O2281" s="7">
        <v>0</v>
      </c>
      <c r="P2281" s="7">
        <v>0</v>
      </c>
      <c r="Q2281" s="7">
        <v>0</v>
      </c>
      <c r="R2281" s="7">
        <v>0</v>
      </c>
      <c r="S2281" s="7">
        <v>0</v>
      </c>
      <c r="T2281" s="7">
        <v>0</v>
      </c>
      <c r="U2281" s="7">
        <v>0</v>
      </c>
      <c r="V2281" s="7">
        <v>0</v>
      </c>
      <c r="W2281" s="7">
        <v>0</v>
      </c>
    </row>
    <row r="2282" spans="1:23" x14ac:dyDescent="0.2">
      <c r="A2282" s="1" t="s">
        <v>325</v>
      </c>
      <c r="B2282" s="1" t="s">
        <v>326</v>
      </c>
      <c r="C2282" s="1" t="s">
        <v>645</v>
      </c>
      <c r="D2282" s="3">
        <v>2017</v>
      </c>
      <c r="E2282" s="7">
        <v>7.1421862234153149E-3</v>
      </c>
      <c r="F2282" s="7">
        <v>1.4082823136347649E-3</v>
      </c>
      <c r="G2282" s="7">
        <v>1.3668596741651907E-5</v>
      </c>
      <c r="H2282" s="7">
        <v>1.3410189202021912E-6</v>
      </c>
      <c r="I2282" s="7">
        <v>3.5729310269991564E-4</v>
      </c>
      <c r="J2282" s="7">
        <v>3.6133883888163115E-4</v>
      </c>
      <c r="K2282" s="7">
        <v>2.0480288495711374E-4</v>
      </c>
      <c r="L2282" s="7">
        <v>4.0755331610714237E-3</v>
      </c>
      <c r="M2282" s="7">
        <v>1.3480480758688022E-6</v>
      </c>
      <c r="N2282" s="7">
        <v>4.2508518829456928E-7</v>
      </c>
      <c r="O2282" s="7">
        <v>2.7459063410119492E-7</v>
      </c>
      <c r="P2282" s="7">
        <v>1.1898927477718451E-6</v>
      </c>
      <c r="Q2282" s="7">
        <v>1.3918387587269077E-5</v>
      </c>
      <c r="R2282" s="7">
        <v>7.3224169093651995E-7</v>
      </c>
      <c r="S2282" s="7">
        <v>1.1898927477718451E-6</v>
      </c>
      <c r="T2282" s="7">
        <v>0.57805714118556906</v>
      </c>
      <c r="U2282" s="7">
        <v>5.9544025530538984E-5</v>
      </c>
      <c r="V2282" s="7">
        <v>2.0860286581912712E-4</v>
      </c>
      <c r="W2282" s="7">
        <v>0</v>
      </c>
    </row>
    <row r="2283" spans="1:23" x14ac:dyDescent="0.2">
      <c r="A2283" s="1" t="s">
        <v>325</v>
      </c>
      <c r="B2283" s="1" t="s">
        <v>326</v>
      </c>
      <c r="C2283" s="1" t="s">
        <v>646</v>
      </c>
      <c r="D2283" s="3">
        <v>2017</v>
      </c>
      <c r="E2283" s="7">
        <v>7.8457499999999992E-4</v>
      </c>
      <c r="F2283" s="7">
        <v>5.0681994225305414E-2</v>
      </c>
      <c r="G2283" s="7">
        <v>1.0746300000000001E-4</v>
      </c>
      <c r="H2283" s="7">
        <v>3.0473366080886202E-2</v>
      </c>
      <c r="I2283" s="7">
        <v>1.1336393963026945E-2</v>
      </c>
      <c r="J2283" s="7">
        <v>1.1336393963026945E-2</v>
      </c>
      <c r="K2283" s="7">
        <v>0</v>
      </c>
      <c r="L2283" s="7">
        <v>1.3314000000000002E-4</v>
      </c>
      <c r="M2283" s="7">
        <v>6.1554194390913021E-5</v>
      </c>
      <c r="N2283" s="7">
        <v>7.0774858781826031E-5</v>
      </c>
      <c r="O2283" s="7">
        <v>1.482981328781826E-3</v>
      </c>
      <c r="P2283" s="7">
        <v>0.11379116973436329</v>
      </c>
      <c r="Q2283" s="7">
        <v>3.2181839999999999E-8</v>
      </c>
      <c r="R2283" s="7">
        <v>1.4265E-4</v>
      </c>
      <c r="S2283" s="7">
        <v>3.8990999999999993E-4</v>
      </c>
      <c r="T2283" s="7">
        <v>0</v>
      </c>
      <c r="U2283" s="7">
        <v>3.8320720224733105</v>
      </c>
      <c r="V2283" s="7">
        <v>1.2216183270076359E-2</v>
      </c>
      <c r="W2283" s="7">
        <v>0</v>
      </c>
    </row>
    <row r="2284" spans="1:23" x14ac:dyDescent="0.2">
      <c r="A2284" s="1" t="s">
        <v>325</v>
      </c>
      <c r="B2284" s="1" t="s">
        <v>326</v>
      </c>
      <c r="C2284" s="1" t="s">
        <v>647</v>
      </c>
      <c r="D2284" s="3">
        <v>2017</v>
      </c>
      <c r="E2284" s="7">
        <v>1.1646990358128262E-5</v>
      </c>
      <c r="F2284" s="7">
        <v>1.1608987580176846E-4</v>
      </c>
      <c r="G2284" s="7">
        <v>0</v>
      </c>
      <c r="H2284" s="7">
        <v>2.8523196488616754E-4</v>
      </c>
      <c r="I2284" s="7">
        <v>4.5840347788694626E-6</v>
      </c>
      <c r="J2284" s="7">
        <v>2.6873918555937847E-5</v>
      </c>
      <c r="K2284" s="7">
        <v>0</v>
      </c>
      <c r="L2284" s="7">
        <v>0</v>
      </c>
      <c r="M2284" s="7">
        <v>0</v>
      </c>
      <c r="N2284" s="7">
        <v>0</v>
      </c>
      <c r="O2284" s="7">
        <v>0</v>
      </c>
      <c r="P2284" s="7">
        <v>0</v>
      </c>
      <c r="Q2284" s="7">
        <v>0</v>
      </c>
      <c r="R2284" s="7">
        <v>0</v>
      </c>
      <c r="S2284" s="7">
        <v>0</v>
      </c>
      <c r="T2284" s="7">
        <v>0</v>
      </c>
      <c r="U2284" s="7">
        <v>6.8346896948203624E-3</v>
      </c>
      <c r="V2284" s="7">
        <v>1.0715805379901199E-5</v>
      </c>
      <c r="W2284" s="7">
        <v>0</v>
      </c>
    </row>
    <row r="2285" spans="1:23" x14ac:dyDescent="0.2">
      <c r="A2285" s="1" t="s">
        <v>325</v>
      </c>
      <c r="B2285" s="1" t="s">
        <v>326</v>
      </c>
      <c r="C2285" s="1" t="s">
        <v>648</v>
      </c>
      <c r="D2285" s="3">
        <v>2017</v>
      </c>
      <c r="E2285" s="7">
        <v>4.6633693463444831E-4</v>
      </c>
      <c r="F2285" s="7">
        <v>7.3151531372235828E-4</v>
      </c>
      <c r="G2285" s="7">
        <v>1.8862990865542675E-5</v>
      </c>
      <c r="H2285" s="7">
        <v>1.5340247322400101E-3</v>
      </c>
      <c r="I2285" s="7">
        <v>2.3869148847302618E-4</v>
      </c>
      <c r="J2285" s="7">
        <v>2.7557265286100915E-4</v>
      </c>
      <c r="K2285" s="7">
        <v>2.2130918795778073E-5</v>
      </c>
      <c r="L2285" s="7">
        <v>3.9436336572449575E-3</v>
      </c>
      <c r="M2285" s="7">
        <v>4.169097872283825E-6</v>
      </c>
      <c r="N2285" s="7">
        <v>2.786315189265134E-5</v>
      </c>
      <c r="O2285" s="7">
        <v>4.5609078713795166E-6</v>
      </c>
      <c r="P2285" s="7">
        <v>2.1817622798910918E-5</v>
      </c>
      <c r="Q2285" s="7">
        <v>8.7915803281628227E-5</v>
      </c>
      <c r="R2285" s="7">
        <v>8.5920536647354136E-5</v>
      </c>
      <c r="S2285" s="7">
        <v>0</v>
      </c>
      <c r="T2285" s="7">
        <v>1.0732225348961276E-2</v>
      </c>
      <c r="U2285" s="7">
        <v>1.4151864655883472E-4</v>
      </c>
      <c r="V2285" s="7">
        <v>5.1087477739086059E-4</v>
      </c>
      <c r="W2285" s="7">
        <v>0</v>
      </c>
    </row>
    <row r="2286" spans="1:23" x14ac:dyDescent="0.2">
      <c r="A2286" s="1" t="s">
        <v>325</v>
      </c>
      <c r="B2286" s="1" t="s">
        <v>326</v>
      </c>
      <c r="C2286" s="1" t="s">
        <v>649</v>
      </c>
      <c r="D2286" s="3">
        <v>2017</v>
      </c>
      <c r="E2286" s="7">
        <v>0</v>
      </c>
      <c r="F2286" s="7">
        <v>0</v>
      </c>
      <c r="G2286" s="7">
        <v>0</v>
      </c>
      <c r="H2286" s="7">
        <v>0</v>
      </c>
      <c r="I2286" s="7">
        <v>0</v>
      </c>
      <c r="J2286" s="7">
        <v>0</v>
      </c>
      <c r="K2286" s="7">
        <v>0</v>
      </c>
      <c r="L2286" s="7">
        <v>0</v>
      </c>
      <c r="M2286" s="7">
        <v>0</v>
      </c>
      <c r="N2286" s="7">
        <v>0</v>
      </c>
      <c r="O2286" s="7">
        <v>0</v>
      </c>
      <c r="P2286" s="7">
        <v>0</v>
      </c>
      <c r="Q2286" s="7">
        <v>0</v>
      </c>
      <c r="R2286" s="7">
        <v>0</v>
      </c>
      <c r="S2286" s="7">
        <v>0</v>
      </c>
      <c r="T2286" s="7">
        <v>0</v>
      </c>
      <c r="U2286" s="7">
        <v>0</v>
      </c>
      <c r="V2286" s="7">
        <v>0</v>
      </c>
      <c r="W2286" s="7">
        <v>0</v>
      </c>
    </row>
    <row r="2287" spans="1:23" x14ac:dyDescent="0.2">
      <c r="A2287" s="1" t="s">
        <v>325</v>
      </c>
      <c r="B2287" s="1" t="s">
        <v>326</v>
      </c>
      <c r="C2287" s="1" t="s">
        <v>650</v>
      </c>
      <c r="D2287" s="3">
        <v>2017</v>
      </c>
      <c r="E2287" s="7">
        <v>2.1210509966451463E-4</v>
      </c>
      <c r="F2287" s="7">
        <v>1.1203539220511554E-3</v>
      </c>
      <c r="G2287" s="7">
        <v>8.5360298822945198E-5</v>
      </c>
      <c r="H2287" s="7">
        <v>9.6030336175813316E-5</v>
      </c>
      <c r="I2287" s="7">
        <v>2.4007584043953336E-4</v>
      </c>
      <c r="J2287" s="7">
        <v>2.9342602720387409E-4</v>
      </c>
      <c r="K2287" s="7">
        <v>2.1606825639558003E-5</v>
      </c>
      <c r="L2287" s="7">
        <v>7.4690261470077048E-3</v>
      </c>
      <c r="M2287" s="7">
        <v>0</v>
      </c>
      <c r="N2287" s="7">
        <v>0</v>
      </c>
      <c r="O2287" s="7">
        <v>0</v>
      </c>
      <c r="P2287" s="7">
        <v>0</v>
      </c>
      <c r="Q2287" s="7">
        <v>0</v>
      </c>
      <c r="R2287" s="7">
        <v>0</v>
      </c>
      <c r="S2287" s="7">
        <v>0</v>
      </c>
      <c r="T2287" s="7">
        <v>0.19296211568889796</v>
      </c>
      <c r="U2287" s="7">
        <v>8.5360298822945201E-4</v>
      </c>
      <c r="V2287" s="7">
        <v>1.1737041088154959E-5</v>
      </c>
      <c r="W2287" s="7">
        <v>0</v>
      </c>
    </row>
    <row r="2288" spans="1:23" ht="13.5" thickBot="1" x14ac:dyDescent="0.25">
      <c r="A2288" s="8" t="s">
        <v>325</v>
      </c>
      <c r="B2288" s="8" t="s">
        <v>326</v>
      </c>
      <c r="C2288" s="8" t="s">
        <v>657</v>
      </c>
      <c r="D2288" s="9">
        <v>2017</v>
      </c>
      <c r="E2288" s="10">
        <v>1.5211196070050717</v>
      </c>
      <c r="F2288" s="10">
        <v>2.0436677351268751</v>
      </c>
      <c r="G2288" s="10">
        <v>2.3257489962660569E-2</v>
      </c>
      <c r="H2288" s="10">
        <v>8.8445852282020065E-2</v>
      </c>
      <c r="I2288" s="10">
        <v>0.52184721082418317</v>
      </c>
      <c r="J2288" s="10">
        <v>0.60861368100371704</v>
      </c>
      <c r="K2288" s="10">
        <v>9.0945741308276484E-2</v>
      </c>
      <c r="L2288" s="10">
        <v>4.0986202986548523</v>
      </c>
      <c r="M2288" s="10">
        <v>0.21523038317629423</v>
      </c>
      <c r="N2288" s="10">
        <v>1.2834022108906964E-2</v>
      </c>
      <c r="O2288" s="10">
        <v>4.1200993852757283E-3</v>
      </c>
      <c r="P2288" s="10">
        <v>0.66882896763198929</v>
      </c>
      <c r="Q2288" s="10">
        <v>0.23664796774845073</v>
      </c>
      <c r="R2288" s="10">
        <v>3.7330221324501887E-3</v>
      </c>
      <c r="S2288" s="10">
        <v>3.9559472784591564E-2</v>
      </c>
      <c r="T2288" s="10">
        <v>398.73635434662873</v>
      </c>
      <c r="U2288" s="10">
        <v>4.0460547292407822</v>
      </c>
      <c r="V2288" s="10">
        <v>3.4849572235533935E-2</v>
      </c>
      <c r="W2288" s="10">
        <v>65.161377569246795</v>
      </c>
    </row>
    <row r="2289" spans="1:23" ht="13.5" thickTop="1" x14ac:dyDescent="0.2">
      <c r="A2289" s="1" t="s">
        <v>327</v>
      </c>
      <c r="B2289" s="1" t="s">
        <v>328</v>
      </c>
      <c r="C2289" s="1" t="s">
        <v>22</v>
      </c>
      <c r="D2289" s="3">
        <v>2017</v>
      </c>
      <c r="E2289" s="7">
        <v>0</v>
      </c>
      <c r="F2289" s="7">
        <v>0</v>
      </c>
      <c r="G2289" s="7">
        <v>0</v>
      </c>
      <c r="H2289" s="7">
        <v>0</v>
      </c>
      <c r="I2289" s="7">
        <v>0</v>
      </c>
      <c r="J2289" s="7">
        <v>0</v>
      </c>
      <c r="K2289" s="7">
        <v>0</v>
      </c>
      <c r="L2289" s="7">
        <v>0</v>
      </c>
      <c r="M2289" s="7">
        <v>0</v>
      </c>
      <c r="N2289" s="7">
        <v>0</v>
      </c>
      <c r="O2289" s="7">
        <v>0</v>
      </c>
      <c r="P2289" s="7">
        <v>0</v>
      </c>
      <c r="Q2289" s="7">
        <v>0</v>
      </c>
      <c r="R2289" s="7">
        <v>0</v>
      </c>
      <c r="S2289" s="7">
        <v>0</v>
      </c>
      <c r="T2289" s="7">
        <v>0</v>
      </c>
      <c r="U2289" s="7">
        <v>0</v>
      </c>
      <c r="V2289" s="7">
        <v>0</v>
      </c>
      <c r="W2289" s="7">
        <v>0</v>
      </c>
    </row>
    <row r="2290" spans="1:23" x14ac:dyDescent="0.2">
      <c r="A2290" s="1" t="s">
        <v>327</v>
      </c>
      <c r="B2290" s="1" t="s">
        <v>328</v>
      </c>
      <c r="C2290" s="1" t="s">
        <v>638</v>
      </c>
      <c r="D2290" s="3">
        <v>2017</v>
      </c>
      <c r="E2290" s="7">
        <v>9.3641900201463322E-3</v>
      </c>
      <c r="F2290" s="7">
        <v>0.92009037026013829</v>
      </c>
      <c r="G2290" s="7">
        <v>3.3914848627229857E-3</v>
      </c>
      <c r="H2290" s="7">
        <v>2.4638702356226795E-4</v>
      </c>
      <c r="I2290" s="7">
        <v>1.993462316253412E-3</v>
      </c>
      <c r="J2290" s="7">
        <v>5.5521999451590802E-3</v>
      </c>
      <c r="K2290" s="7">
        <v>5.3113672527415614E-4</v>
      </c>
      <c r="L2290" s="7">
        <v>4.7486220302741617E-3</v>
      </c>
      <c r="M2290" s="7">
        <v>2.9257995151130871E-4</v>
      </c>
      <c r="N2290" s="7">
        <v>1.0462524705624578E-4</v>
      </c>
      <c r="O2290" s="7">
        <v>2.4261284032111243E-4</v>
      </c>
      <c r="P2290" s="7">
        <v>1.6875216486196159E-3</v>
      </c>
      <c r="Q2290" s="7">
        <v>7.3965496726547861E-4</v>
      </c>
      <c r="R2290" s="7">
        <v>2.9323229387112065E-5</v>
      </c>
      <c r="S2290" s="7">
        <v>2.8078074859450575E-2</v>
      </c>
      <c r="T2290" s="7">
        <v>3.8483556156002603</v>
      </c>
      <c r="U2290" s="7">
        <v>2.050331351932118E-4</v>
      </c>
      <c r="V2290" s="7">
        <v>1.0991713991548462E-4</v>
      </c>
      <c r="W2290" s="7">
        <v>155.76386659014031</v>
      </c>
    </row>
    <row r="2291" spans="1:23" x14ac:dyDescent="0.2">
      <c r="A2291" s="1" t="s">
        <v>327</v>
      </c>
      <c r="B2291" s="1" t="s">
        <v>328</v>
      </c>
      <c r="C2291" s="1" t="s">
        <v>639</v>
      </c>
      <c r="D2291" s="3">
        <v>2017</v>
      </c>
      <c r="E2291" s="7">
        <v>0.28656667206935332</v>
      </c>
      <c r="F2291" s="7">
        <v>0.71872889152457053</v>
      </c>
      <c r="G2291" s="7">
        <v>5.6772548893011983E-2</v>
      </c>
      <c r="H2291" s="7">
        <v>9.7724671123068554E-2</v>
      </c>
      <c r="I2291" s="7">
        <v>0.918995468774774</v>
      </c>
      <c r="J2291" s="7">
        <v>0.9422177422811161</v>
      </c>
      <c r="K2291" s="7">
        <v>9.2073668051484023E-2</v>
      </c>
      <c r="L2291" s="7">
        <v>5.1481725473367472</v>
      </c>
      <c r="M2291" s="7">
        <v>5.1695556290034007E-2</v>
      </c>
      <c r="N2291" s="7">
        <v>2.2274915619255896E-2</v>
      </c>
      <c r="O2291" s="7">
        <v>1.5038001069349089E-3</v>
      </c>
      <c r="P2291" s="7">
        <v>0.99227381166353013</v>
      </c>
      <c r="Q2291" s="7">
        <v>0.44652017825247931</v>
      </c>
      <c r="R2291" s="7">
        <v>8.5599677251033991E-3</v>
      </c>
      <c r="S2291" s="7">
        <v>4.3840483896751567E-4</v>
      </c>
      <c r="T2291" s="7">
        <v>204.33852302278115</v>
      </c>
      <c r="U2291" s="7">
        <v>0.4256399832831087</v>
      </c>
      <c r="V2291" s="7">
        <v>1.9308216368660095E-2</v>
      </c>
      <c r="W2291" s="7">
        <v>0</v>
      </c>
    </row>
    <row r="2292" spans="1:23" x14ac:dyDescent="0.2">
      <c r="A2292" s="1" t="s">
        <v>327</v>
      </c>
      <c r="B2292" s="1" t="s">
        <v>328</v>
      </c>
      <c r="C2292" s="1" t="s">
        <v>640</v>
      </c>
      <c r="D2292" s="3">
        <v>2017</v>
      </c>
      <c r="E2292" s="7">
        <v>0</v>
      </c>
      <c r="F2292" s="7">
        <v>0.11611268475935023</v>
      </c>
      <c r="G2292" s="7">
        <v>0</v>
      </c>
      <c r="H2292" s="7">
        <v>0</v>
      </c>
      <c r="I2292" s="7">
        <v>0</v>
      </c>
      <c r="J2292" s="7">
        <v>0</v>
      </c>
      <c r="K2292" s="7">
        <v>0</v>
      </c>
      <c r="L2292" s="7">
        <v>0</v>
      </c>
      <c r="M2292" s="7">
        <v>0</v>
      </c>
      <c r="N2292" s="7">
        <v>0</v>
      </c>
      <c r="O2292" s="7">
        <v>0</v>
      </c>
      <c r="P2292" s="7">
        <v>0</v>
      </c>
      <c r="Q2292" s="7">
        <v>0</v>
      </c>
      <c r="R2292" s="7">
        <v>0</v>
      </c>
      <c r="S2292" s="7">
        <v>0</v>
      </c>
      <c r="T2292" s="7">
        <v>8.7969868150994488E-4</v>
      </c>
      <c r="U2292" s="7">
        <v>4.5610721639467514E-2</v>
      </c>
      <c r="V2292" s="7">
        <v>0</v>
      </c>
      <c r="W2292" s="7">
        <v>0</v>
      </c>
    </row>
    <row r="2293" spans="1:23" x14ac:dyDescent="0.2">
      <c r="A2293" s="1" t="s">
        <v>327</v>
      </c>
      <c r="B2293" s="1" t="s">
        <v>328</v>
      </c>
      <c r="C2293" s="1" t="s">
        <v>641</v>
      </c>
      <c r="D2293" s="3">
        <v>2017</v>
      </c>
      <c r="E2293" s="7">
        <v>1.9756640840527372E-3</v>
      </c>
      <c r="F2293" s="7">
        <v>2.0307319306926463</v>
      </c>
      <c r="G2293" s="7">
        <v>1.2679271432278238E-4</v>
      </c>
      <c r="H2293" s="7">
        <v>4.9145435612033056E-3</v>
      </c>
      <c r="I2293" s="7">
        <v>4.1128960317947758E-2</v>
      </c>
      <c r="J2293" s="7">
        <v>5.5086962800202519E-2</v>
      </c>
      <c r="K2293" s="7">
        <v>1.3262050046284292E-4</v>
      </c>
      <c r="L2293" s="7">
        <v>6.0443312127021628E-2</v>
      </c>
      <c r="M2293" s="7">
        <v>3.2932851518744657E-2</v>
      </c>
      <c r="N2293" s="7">
        <v>8.3087652224896561E-3</v>
      </c>
      <c r="O2293" s="7">
        <v>2.8364859075219861E-3</v>
      </c>
      <c r="P2293" s="7">
        <v>0.22062598332338657</v>
      </c>
      <c r="Q2293" s="7">
        <v>0.10164593392624911</v>
      </c>
      <c r="R2293" s="7">
        <v>0</v>
      </c>
      <c r="S2293" s="7">
        <v>0</v>
      </c>
      <c r="T2293" s="7">
        <v>9.0207654376482207</v>
      </c>
      <c r="U2293" s="7">
        <v>3.1858448978141882E-5</v>
      </c>
      <c r="V2293" s="7">
        <v>6.4717105678568313E-3</v>
      </c>
      <c r="W2293" s="7">
        <v>0</v>
      </c>
    </row>
    <row r="2294" spans="1:23" x14ac:dyDescent="0.2">
      <c r="A2294" s="1" t="s">
        <v>327</v>
      </c>
      <c r="B2294" s="1" t="s">
        <v>328</v>
      </c>
      <c r="C2294" s="1" t="s">
        <v>642</v>
      </c>
      <c r="D2294" s="3">
        <v>2017</v>
      </c>
      <c r="E2294" s="7">
        <v>3.8904489999648368</v>
      </c>
      <c r="F2294" s="7">
        <v>1.0928693104380423</v>
      </c>
      <c r="G2294" s="7">
        <v>5.4310897104804688E-3</v>
      </c>
      <c r="H2294" s="7">
        <v>3.913729907056198E-2</v>
      </c>
      <c r="I2294" s="7">
        <v>0.24841099177014328</v>
      </c>
      <c r="J2294" s="7">
        <v>0.29911580210761446</v>
      </c>
      <c r="K2294" s="7">
        <v>0.14174442749941096</v>
      </c>
      <c r="L2294" s="7">
        <v>5.248587891677432</v>
      </c>
      <c r="M2294" s="7">
        <v>0.49698636540241126</v>
      </c>
      <c r="N2294" s="7">
        <v>6.3008430338250699E-4</v>
      </c>
      <c r="O2294" s="7">
        <v>1.6413261720806512E-3</v>
      </c>
      <c r="P2294" s="7">
        <v>0.14038768408235525</v>
      </c>
      <c r="Q2294" s="7">
        <v>2.3710560806997238E-2</v>
      </c>
      <c r="R2294" s="7">
        <v>1.3866982891012398E-4</v>
      </c>
      <c r="S2294" s="7">
        <v>2.8127874598879945E-5</v>
      </c>
      <c r="T2294" s="7">
        <v>909.42921672218461</v>
      </c>
      <c r="U2294" s="7">
        <v>6.0527076285624593E-2</v>
      </c>
      <c r="V2294" s="7">
        <v>3.2083733514498447E-2</v>
      </c>
      <c r="W2294" s="7">
        <v>0</v>
      </c>
    </row>
    <row r="2295" spans="1:23" x14ac:dyDescent="0.2">
      <c r="A2295" s="1" t="s">
        <v>327</v>
      </c>
      <c r="B2295" s="1" t="s">
        <v>328</v>
      </c>
      <c r="C2295" s="1" t="s">
        <v>643</v>
      </c>
      <c r="D2295" s="3">
        <v>2017</v>
      </c>
      <c r="E2295" s="7">
        <v>1.5040389759562494</v>
      </c>
      <c r="F2295" s="7">
        <v>5.9948327287542826E-2</v>
      </c>
      <c r="G2295" s="7">
        <v>0.49067000140966072</v>
      </c>
      <c r="H2295" s="7">
        <v>0</v>
      </c>
      <c r="I2295" s="7">
        <v>9.7778390550016289E-2</v>
      </c>
      <c r="J2295" s="7">
        <v>0.10795334845211807</v>
      </c>
      <c r="K2295" s="7">
        <v>1.4671801715319781E-2</v>
      </c>
      <c r="L2295" s="7">
        <v>0.16265126227763385</v>
      </c>
      <c r="M2295" s="7">
        <v>3.6550838271447797E-3</v>
      </c>
      <c r="N2295" s="7">
        <v>3.793383605043422E-4</v>
      </c>
      <c r="O2295" s="7">
        <v>4.9985765180719224E-4</v>
      </c>
      <c r="P2295" s="7">
        <v>0</v>
      </c>
      <c r="Q2295" s="7">
        <v>4.3959800615576722E-2</v>
      </c>
      <c r="R2295" s="7">
        <v>0</v>
      </c>
      <c r="S2295" s="7">
        <v>0</v>
      </c>
      <c r="T2295" s="7">
        <v>68.385477579428297</v>
      </c>
      <c r="U2295" s="7">
        <v>6.2640446412663342E-3</v>
      </c>
      <c r="V2295" s="7">
        <v>1.7897270403618099E-3</v>
      </c>
      <c r="W2295" s="7">
        <v>0</v>
      </c>
    </row>
    <row r="2296" spans="1:23" x14ac:dyDescent="0.2">
      <c r="A2296" s="1" t="s">
        <v>327</v>
      </c>
      <c r="B2296" s="1" t="s">
        <v>328</v>
      </c>
      <c r="C2296" s="1" t="s">
        <v>644</v>
      </c>
      <c r="D2296" s="3">
        <v>2017</v>
      </c>
      <c r="E2296" s="7">
        <v>2.717349424224822</v>
      </c>
      <c r="F2296" s="7">
        <v>0.27390305916201524</v>
      </c>
      <c r="G2296" s="7">
        <v>7.3264332289774345E-2</v>
      </c>
      <c r="H2296" s="7">
        <v>0</v>
      </c>
      <c r="I2296" s="7">
        <v>0.89375503438795256</v>
      </c>
      <c r="J2296" s="7">
        <v>0.89375503438795256</v>
      </c>
      <c r="K2296" s="7">
        <v>0.42900241650621718</v>
      </c>
      <c r="L2296" s="7">
        <v>2.1933871869659924</v>
      </c>
      <c r="M2296" s="7">
        <v>6.3085924748231742E-2</v>
      </c>
      <c r="N2296" s="7">
        <v>1.8316083072443583E-5</v>
      </c>
      <c r="O2296" s="7">
        <v>7.9674961365129582E-4</v>
      </c>
      <c r="P2296" s="7">
        <v>0</v>
      </c>
      <c r="Q2296" s="7">
        <v>0</v>
      </c>
      <c r="R2296" s="7">
        <v>0</v>
      </c>
      <c r="S2296" s="7">
        <v>0</v>
      </c>
      <c r="T2296" s="7">
        <v>281.55429779335913</v>
      </c>
      <c r="U2296" s="7">
        <v>3.0433673240223925E-2</v>
      </c>
      <c r="V2296" s="7">
        <v>8.4704060655561159E-3</v>
      </c>
      <c r="W2296" s="7">
        <v>0</v>
      </c>
    </row>
    <row r="2297" spans="1:23" x14ac:dyDescent="0.2">
      <c r="A2297" s="1" t="s">
        <v>327</v>
      </c>
      <c r="B2297" s="1" t="s">
        <v>328</v>
      </c>
      <c r="C2297" s="1" t="s">
        <v>645</v>
      </c>
      <c r="D2297" s="3">
        <v>2017</v>
      </c>
      <c r="E2297" s="7">
        <v>7.5968041612453185E-2</v>
      </c>
      <c r="F2297" s="7">
        <v>1.4128910086843426E-2</v>
      </c>
      <c r="G2297" s="7">
        <v>3.3512652261133737E-3</v>
      </c>
      <c r="H2297" s="7">
        <v>6.9502583583729936E-6</v>
      </c>
      <c r="I2297" s="7">
        <v>1.6439022189503455E-3</v>
      </c>
      <c r="J2297" s="7">
        <v>1.6560561418553299E-3</v>
      </c>
      <c r="K2297" s="7">
        <v>8.610025572992324E-4</v>
      </c>
      <c r="L2297" s="7">
        <v>3.5506305265955371E-2</v>
      </c>
      <c r="M2297" s="7">
        <v>1.2063971298941801E-5</v>
      </c>
      <c r="N2297" s="7">
        <v>2.5673480015192125E-6</v>
      </c>
      <c r="O2297" s="7">
        <v>3.6115693714596877E-5</v>
      </c>
      <c r="P2297" s="7">
        <v>0</v>
      </c>
      <c r="Q2297" s="7">
        <v>7.1795144159864723E-5</v>
      </c>
      <c r="R2297" s="7">
        <v>0</v>
      </c>
      <c r="S2297" s="7">
        <v>0</v>
      </c>
      <c r="T2297" s="7">
        <v>15.595252556076099</v>
      </c>
      <c r="U2297" s="7">
        <v>3.2068815348786225E-4</v>
      </c>
      <c r="V2297" s="7">
        <v>1.436826690024794E-3</v>
      </c>
      <c r="W2297" s="7">
        <v>0</v>
      </c>
    </row>
    <row r="2298" spans="1:23" x14ac:dyDescent="0.2">
      <c r="A2298" s="1" t="s">
        <v>327</v>
      </c>
      <c r="B2298" s="1" t="s">
        <v>328</v>
      </c>
      <c r="C2298" s="1" t="s">
        <v>646</v>
      </c>
      <c r="D2298" s="3">
        <v>2017</v>
      </c>
      <c r="E2298" s="7">
        <v>3.0005249999999995E-3</v>
      </c>
      <c r="F2298" s="7">
        <v>5.961286457454977E-2</v>
      </c>
      <c r="G2298" s="7">
        <v>4.1098099999999999E-4</v>
      </c>
      <c r="H2298" s="7">
        <v>5.0963343275935574E-2</v>
      </c>
      <c r="I2298" s="7">
        <v>3.0382966133326354E-2</v>
      </c>
      <c r="J2298" s="7">
        <v>3.0382966133326354E-2</v>
      </c>
      <c r="K2298" s="7">
        <v>0</v>
      </c>
      <c r="L2298" s="7">
        <v>5.0918000000000003E-4</v>
      </c>
      <c r="M2298" s="7">
        <v>1.9754142708240362E-4</v>
      </c>
      <c r="N2298" s="7">
        <v>1.9493874416480727E-4</v>
      </c>
      <c r="O2298" s="7">
        <v>5.595774634164807E-3</v>
      </c>
      <c r="P2298" s="7">
        <v>0.30462402406832456</v>
      </c>
      <c r="Q2298" s="7">
        <v>1.2307607999999998E-7</v>
      </c>
      <c r="R2298" s="7">
        <v>5.455499999999999E-4</v>
      </c>
      <c r="S2298" s="7">
        <v>1.4911699999999998E-3</v>
      </c>
      <c r="T2298" s="7">
        <v>0</v>
      </c>
      <c r="U2298" s="7">
        <v>5.7015999275487879</v>
      </c>
      <c r="V2298" s="7">
        <v>3.1899534219391283E-2</v>
      </c>
      <c r="W2298" s="7">
        <v>0</v>
      </c>
    </row>
    <row r="2299" spans="1:23" x14ac:dyDescent="0.2">
      <c r="A2299" s="1" t="s">
        <v>327</v>
      </c>
      <c r="B2299" s="1" t="s">
        <v>328</v>
      </c>
      <c r="C2299" s="1" t="s">
        <v>647</v>
      </c>
      <c r="D2299" s="3">
        <v>2017</v>
      </c>
      <c r="E2299" s="7">
        <v>0</v>
      </c>
      <c r="F2299" s="7">
        <v>0</v>
      </c>
      <c r="G2299" s="7">
        <v>0</v>
      </c>
      <c r="H2299" s="7">
        <v>0</v>
      </c>
      <c r="I2299" s="7">
        <v>0</v>
      </c>
      <c r="J2299" s="7">
        <v>0</v>
      </c>
      <c r="K2299" s="7">
        <v>0</v>
      </c>
      <c r="L2299" s="7">
        <v>0</v>
      </c>
      <c r="M2299" s="7">
        <v>0</v>
      </c>
      <c r="N2299" s="7">
        <v>0</v>
      </c>
      <c r="O2299" s="7">
        <v>0</v>
      </c>
      <c r="P2299" s="7">
        <v>0</v>
      </c>
      <c r="Q2299" s="7">
        <v>0</v>
      </c>
      <c r="R2299" s="7">
        <v>0</v>
      </c>
      <c r="S2299" s="7">
        <v>0</v>
      </c>
      <c r="T2299" s="7">
        <v>0</v>
      </c>
      <c r="U2299" s="7">
        <v>0</v>
      </c>
      <c r="V2299" s="7">
        <v>0</v>
      </c>
      <c r="W2299" s="7">
        <v>0</v>
      </c>
    </row>
    <row r="2300" spans="1:23" x14ac:dyDescent="0.2">
      <c r="A2300" s="1" t="s">
        <v>327</v>
      </c>
      <c r="B2300" s="1" t="s">
        <v>328</v>
      </c>
      <c r="C2300" s="1" t="s">
        <v>648</v>
      </c>
      <c r="D2300" s="3">
        <v>2017</v>
      </c>
      <c r="E2300" s="7">
        <v>0</v>
      </c>
      <c r="F2300" s="7">
        <v>0</v>
      </c>
      <c r="G2300" s="7">
        <v>0</v>
      </c>
      <c r="H2300" s="7">
        <v>0</v>
      </c>
      <c r="I2300" s="7">
        <v>0</v>
      </c>
      <c r="J2300" s="7">
        <v>0</v>
      </c>
      <c r="K2300" s="7">
        <v>0</v>
      </c>
      <c r="L2300" s="7">
        <v>0</v>
      </c>
      <c r="M2300" s="7">
        <v>0</v>
      </c>
      <c r="N2300" s="7">
        <v>0</v>
      </c>
      <c r="O2300" s="7">
        <v>0</v>
      </c>
      <c r="P2300" s="7">
        <v>0</v>
      </c>
      <c r="Q2300" s="7">
        <v>0</v>
      </c>
      <c r="R2300" s="7">
        <v>0</v>
      </c>
      <c r="S2300" s="7">
        <v>0</v>
      </c>
      <c r="T2300" s="7">
        <v>0</v>
      </c>
      <c r="U2300" s="7">
        <v>0</v>
      </c>
      <c r="V2300" s="7">
        <v>0</v>
      </c>
      <c r="W2300" s="7">
        <v>0</v>
      </c>
    </row>
    <row r="2301" spans="1:23" x14ac:dyDescent="0.2">
      <c r="A2301" s="1" t="s">
        <v>327</v>
      </c>
      <c r="B2301" s="1" t="s">
        <v>328</v>
      </c>
      <c r="C2301" s="1" t="s">
        <v>649</v>
      </c>
      <c r="D2301" s="3">
        <v>2017</v>
      </c>
      <c r="E2301" s="7">
        <v>0</v>
      </c>
      <c r="F2301" s="7">
        <v>0</v>
      </c>
      <c r="G2301" s="7">
        <v>0</v>
      </c>
      <c r="H2301" s="7">
        <v>0</v>
      </c>
      <c r="I2301" s="7">
        <v>0</v>
      </c>
      <c r="J2301" s="7">
        <v>0</v>
      </c>
      <c r="K2301" s="7">
        <v>0</v>
      </c>
      <c r="L2301" s="7">
        <v>0</v>
      </c>
      <c r="M2301" s="7">
        <v>0</v>
      </c>
      <c r="N2301" s="7">
        <v>0</v>
      </c>
      <c r="O2301" s="7">
        <v>0</v>
      </c>
      <c r="P2301" s="7">
        <v>0</v>
      </c>
      <c r="Q2301" s="7">
        <v>0</v>
      </c>
      <c r="R2301" s="7">
        <v>0</v>
      </c>
      <c r="S2301" s="7">
        <v>0</v>
      </c>
      <c r="T2301" s="7">
        <v>0</v>
      </c>
      <c r="U2301" s="7">
        <v>0</v>
      </c>
      <c r="V2301" s="7">
        <v>0</v>
      </c>
      <c r="W2301" s="7">
        <v>0</v>
      </c>
    </row>
    <row r="2302" spans="1:23" x14ac:dyDescent="0.2">
      <c r="A2302" s="1" t="s">
        <v>327</v>
      </c>
      <c r="B2302" s="1" t="s">
        <v>328</v>
      </c>
      <c r="C2302" s="1" t="s">
        <v>650</v>
      </c>
      <c r="D2302" s="3">
        <v>2017</v>
      </c>
      <c r="E2302" s="7">
        <v>8.2125935990096726E-5</v>
      </c>
      <c r="F2302" s="7">
        <v>4.337949188122248E-4</v>
      </c>
      <c r="G2302" s="7">
        <v>3.3051041433312374E-5</v>
      </c>
      <c r="H2302" s="7">
        <v>3.7182421612476415E-5</v>
      </c>
      <c r="I2302" s="7">
        <v>9.2956054031191057E-5</v>
      </c>
      <c r="J2302" s="7">
        <v>1.1361295492701131E-4</v>
      </c>
      <c r="K2302" s="7">
        <v>8.3660448628071939E-6</v>
      </c>
      <c r="L2302" s="7">
        <v>2.8919661254148323E-3</v>
      </c>
      <c r="M2302" s="7">
        <v>0</v>
      </c>
      <c r="N2302" s="7">
        <v>0</v>
      </c>
      <c r="O2302" s="7">
        <v>0</v>
      </c>
      <c r="P2302" s="7">
        <v>0</v>
      </c>
      <c r="Q2302" s="7">
        <v>0</v>
      </c>
      <c r="R2302" s="7">
        <v>0</v>
      </c>
      <c r="S2302" s="7">
        <v>0</v>
      </c>
      <c r="T2302" s="7">
        <v>2.7991497260310685E-3</v>
      </c>
      <c r="U2302" s="7">
        <v>3.3051041433312381E-4</v>
      </c>
      <c r="V2302" s="7">
        <v>4.5445181970804522E-6</v>
      </c>
      <c r="W2302" s="7">
        <v>0</v>
      </c>
    </row>
    <row r="2303" spans="1:23" ht="13.5" thickBot="1" x14ac:dyDescent="0.25">
      <c r="A2303" s="8" t="s">
        <v>327</v>
      </c>
      <c r="B2303" s="8" t="s">
        <v>328</v>
      </c>
      <c r="C2303" s="8" t="s">
        <v>657</v>
      </c>
      <c r="D2303" s="9">
        <v>2017</v>
      </c>
      <c r="E2303" s="10">
        <v>8.4887946188679031</v>
      </c>
      <c r="F2303" s="10">
        <v>5.286560143704512</v>
      </c>
      <c r="G2303" s="10">
        <v>0.63345154714752006</v>
      </c>
      <c r="H2303" s="10">
        <v>0.19303037673430251</v>
      </c>
      <c r="I2303" s="10">
        <v>2.2341821325233946</v>
      </c>
      <c r="J2303" s="10">
        <v>2.3358337252042713</v>
      </c>
      <c r="K2303" s="10">
        <v>0.6790254396003309</v>
      </c>
      <c r="L2303" s="10">
        <v>12.85689827380647</v>
      </c>
      <c r="M2303" s="10">
        <v>0.64885796713645905</v>
      </c>
      <c r="N2303" s="10">
        <v>3.1913550927927414E-2</v>
      </c>
      <c r="O2303" s="10">
        <v>1.3152722620196549E-2</v>
      </c>
      <c r="P2303" s="10">
        <v>1.6595990247862162</v>
      </c>
      <c r="Q2303" s="10">
        <v>0.6166480467888078</v>
      </c>
      <c r="R2303" s="10">
        <v>9.2735107834006347E-3</v>
      </c>
      <c r="S2303" s="10">
        <v>3.003577757301697E-2</v>
      </c>
      <c r="T2303" s="10">
        <v>1492.1755675754853</v>
      </c>
      <c r="U2303" s="10">
        <v>6.2709635167904709</v>
      </c>
      <c r="V2303" s="10">
        <v>0.10157461612446193</v>
      </c>
      <c r="W2303" s="10">
        <v>155.76386659014031</v>
      </c>
    </row>
    <row r="2304" spans="1:23" ht="13.5" thickTop="1" x14ac:dyDescent="0.2">
      <c r="A2304" s="1" t="s">
        <v>329</v>
      </c>
      <c r="B2304" s="1" t="s">
        <v>330</v>
      </c>
      <c r="C2304" s="1" t="s">
        <v>22</v>
      </c>
      <c r="D2304" s="3">
        <v>2017</v>
      </c>
      <c r="E2304" s="7">
        <v>0.60421640256211717</v>
      </c>
      <c r="F2304" s="7">
        <v>6.4687838177434492E-4</v>
      </c>
      <c r="G2304" s="7">
        <v>1.4023613450328291E-2</v>
      </c>
      <c r="H2304" s="7">
        <v>1.4017364625156592E-3</v>
      </c>
      <c r="I2304" s="7">
        <v>1.3583160544654493E-3</v>
      </c>
      <c r="J2304" s="7">
        <v>1.3583160544654493E-3</v>
      </c>
      <c r="K2304" s="7">
        <v>4.7541061906290726E-5</v>
      </c>
      <c r="L2304" s="7">
        <v>4.7702142732938988E-3</v>
      </c>
      <c r="M2304" s="7">
        <v>2.0856155468907189E-2</v>
      </c>
      <c r="N2304" s="7">
        <v>3.6916580176571752E-3</v>
      </c>
      <c r="O2304" s="7">
        <v>1.8881382246527863E-2</v>
      </c>
      <c r="P2304" s="7">
        <v>9.0087615297336596E-2</v>
      </c>
      <c r="Q2304" s="7">
        <v>3.0112867343999999E-5</v>
      </c>
      <c r="R2304" s="7">
        <v>2.8715223712000002E-2</v>
      </c>
      <c r="S2304" s="7">
        <v>2.1599947039999999E-6</v>
      </c>
      <c r="T2304" s="7">
        <v>267.46491730490618</v>
      </c>
      <c r="U2304" s="7">
        <v>0.14903963457600006</v>
      </c>
      <c r="V2304" s="7">
        <v>3.1764628000000003E-2</v>
      </c>
      <c r="W2304" s="7">
        <v>0</v>
      </c>
    </row>
    <row r="2305" spans="1:23" x14ac:dyDescent="0.2">
      <c r="A2305" s="1" t="s">
        <v>329</v>
      </c>
      <c r="B2305" s="1" t="s">
        <v>330</v>
      </c>
      <c r="C2305" s="1" t="s">
        <v>638</v>
      </c>
      <c r="D2305" s="3">
        <v>2017</v>
      </c>
      <c r="E2305" s="7">
        <v>0.18256325190329628</v>
      </c>
      <c r="F2305" s="7">
        <v>0.57287739536721038</v>
      </c>
      <c r="G2305" s="7">
        <v>8.186767909774266E-2</v>
      </c>
      <c r="H2305" s="7">
        <v>5.3385318507604713E-3</v>
      </c>
      <c r="I2305" s="7">
        <v>3.726251320603146E-2</v>
      </c>
      <c r="J2305" s="7">
        <v>6.356676735463343E-2</v>
      </c>
      <c r="K2305" s="7">
        <v>1.1535797111562905E-2</v>
      </c>
      <c r="L2305" s="7">
        <v>0.10600030091307033</v>
      </c>
      <c r="M2305" s="7">
        <v>5.5962552135284194E-3</v>
      </c>
      <c r="N2305" s="7">
        <v>3.0784926356914942E-3</v>
      </c>
      <c r="O2305" s="7">
        <v>3.0139581606120776E-3</v>
      </c>
      <c r="P2305" s="7">
        <v>1.0479210818980365E-2</v>
      </c>
      <c r="Q2305" s="7">
        <v>1.7005214854700336E-2</v>
      </c>
      <c r="R2305" s="7">
        <v>7.1676547196484596E-4</v>
      </c>
      <c r="S2305" s="7">
        <v>1.5938889284185099E-3</v>
      </c>
      <c r="T2305" s="7">
        <v>87.53123684303381</v>
      </c>
      <c r="U2305" s="7">
        <v>3.9514888290232125E-3</v>
      </c>
      <c r="V2305" s="7">
        <v>2.5640363441936367E-3</v>
      </c>
      <c r="W2305" s="7">
        <v>64.46210095155817</v>
      </c>
    </row>
    <row r="2306" spans="1:23" x14ac:dyDescent="0.2">
      <c r="A2306" s="1" t="s">
        <v>329</v>
      </c>
      <c r="B2306" s="1" t="s">
        <v>330</v>
      </c>
      <c r="C2306" s="1" t="s">
        <v>639</v>
      </c>
      <c r="D2306" s="3">
        <v>2017</v>
      </c>
      <c r="E2306" s="7">
        <v>9.3760963222227253E-2</v>
      </c>
      <c r="F2306" s="7">
        <v>0.29354263769732641</v>
      </c>
      <c r="G2306" s="7">
        <v>1.5836124676615878E-2</v>
      </c>
      <c r="H2306" s="7">
        <v>3.9445366786432789E-2</v>
      </c>
      <c r="I2306" s="7">
        <v>0.37792123732308514</v>
      </c>
      <c r="J2306" s="7">
        <v>0.38745542876896288</v>
      </c>
      <c r="K2306" s="7">
        <v>3.7533834579937315E-2</v>
      </c>
      <c r="L2306" s="7">
        <v>2.1109621904549019</v>
      </c>
      <c r="M2306" s="7">
        <v>1.9590308111895646E-2</v>
      </c>
      <c r="N2306" s="7">
        <v>8.8631331667233509E-3</v>
      </c>
      <c r="O2306" s="7">
        <v>5.2823430284475463E-4</v>
      </c>
      <c r="P2306" s="7">
        <v>0.40732586896376421</v>
      </c>
      <c r="Q2306" s="7">
        <v>0.18272194196396571</v>
      </c>
      <c r="R2306" s="7">
        <v>3.407282781807794E-3</v>
      </c>
      <c r="S2306" s="7">
        <v>1.1335988315994261E-4</v>
      </c>
      <c r="T2306" s="7">
        <v>61.331317116180813</v>
      </c>
      <c r="U2306" s="7">
        <v>0.17536457557637003</v>
      </c>
      <c r="V2306" s="7">
        <v>7.2913924545644215E-3</v>
      </c>
      <c r="W2306" s="7">
        <v>0</v>
      </c>
    </row>
    <row r="2307" spans="1:23" x14ac:dyDescent="0.2">
      <c r="A2307" s="1" t="s">
        <v>329</v>
      </c>
      <c r="B2307" s="1" t="s">
        <v>330</v>
      </c>
      <c r="C2307" s="1" t="s">
        <v>640</v>
      </c>
      <c r="D2307" s="3">
        <v>2017</v>
      </c>
      <c r="E2307" s="7">
        <v>0</v>
      </c>
      <c r="F2307" s="7">
        <v>4.120483071284025E-2</v>
      </c>
      <c r="G2307" s="7">
        <v>0</v>
      </c>
      <c r="H2307" s="7">
        <v>0</v>
      </c>
      <c r="I2307" s="7">
        <v>0</v>
      </c>
      <c r="J2307" s="7">
        <v>0</v>
      </c>
      <c r="K2307" s="7">
        <v>0</v>
      </c>
      <c r="L2307" s="7">
        <v>0</v>
      </c>
      <c r="M2307" s="7">
        <v>0</v>
      </c>
      <c r="N2307" s="7">
        <v>0</v>
      </c>
      <c r="O2307" s="7">
        <v>0</v>
      </c>
      <c r="P2307" s="7">
        <v>0</v>
      </c>
      <c r="Q2307" s="7">
        <v>0</v>
      </c>
      <c r="R2307" s="7">
        <v>0</v>
      </c>
      <c r="S2307" s="7">
        <v>0</v>
      </c>
      <c r="T2307" s="7">
        <v>3.7947321761385073E-4</v>
      </c>
      <c r="U2307" s="7">
        <v>1.9674972421818683E-2</v>
      </c>
      <c r="V2307" s="7">
        <v>0</v>
      </c>
      <c r="W2307" s="7">
        <v>0</v>
      </c>
    </row>
    <row r="2308" spans="1:23" x14ac:dyDescent="0.2">
      <c r="A2308" s="1" t="s">
        <v>329</v>
      </c>
      <c r="B2308" s="1" t="s">
        <v>330</v>
      </c>
      <c r="C2308" s="1" t="s">
        <v>641</v>
      </c>
      <c r="D2308" s="3">
        <v>2017</v>
      </c>
      <c r="E2308" s="7">
        <v>8.1761874830498535E-4</v>
      </c>
      <c r="F2308" s="7">
        <v>0.86847444087404602</v>
      </c>
      <c r="G2308" s="7">
        <v>5.2472533775138288E-5</v>
      </c>
      <c r="H2308" s="7">
        <v>2.033859393120451E-3</v>
      </c>
      <c r="I2308" s="7">
        <v>9.0279840936047906E-2</v>
      </c>
      <c r="J2308" s="7">
        <v>0.48562745704253024</v>
      </c>
      <c r="K2308" s="7">
        <v>5.4884334064310453E-5</v>
      </c>
      <c r="L2308" s="7">
        <v>2.501416389740058E-2</v>
      </c>
      <c r="M2308" s="7">
        <v>1.3629096694228906E-2</v>
      </c>
      <c r="N2308" s="7">
        <v>3.4385411346024371E-3</v>
      </c>
      <c r="O2308" s="7">
        <v>1.1738655756374776E-3</v>
      </c>
      <c r="P2308" s="7">
        <v>9.1304965142854078E-2</v>
      </c>
      <c r="Q2308" s="7">
        <v>4.206566386356022E-2</v>
      </c>
      <c r="R2308" s="7">
        <v>0</v>
      </c>
      <c r="S2308" s="7">
        <v>0</v>
      </c>
      <c r="T2308" s="7">
        <v>4.2150210505925481</v>
      </c>
      <c r="U2308" s="7">
        <v>1.6499802835743046E-3</v>
      </c>
      <c r="V2308" s="7">
        <v>2.6782852088037467E-3</v>
      </c>
      <c r="W2308" s="7">
        <v>0</v>
      </c>
    </row>
    <row r="2309" spans="1:23" x14ac:dyDescent="0.2">
      <c r="A2309" s="1" t="s">
        <v>329</v>
      </c>
      <c r="B2309" s="1" t="s">
        <v>330</v>
      </c>
      <c r="C2309" s="1" t="s">
        <v>642</v>
      </c>
      <c r="D2309" s="3">
        <v>2017</v>
      </c>
      <c r="E2309" s="7">
        <v>2.1033093058670751</v>
      </c>
      <c r="F2309" s="7">
        <v>0.42856619745347302</v>
      </c>
      <c r="G2309" s="7">
        <v>2.8395290131691371E-3</v>
      </c>
      <c r="H2309" s="7">
        <v>2.5203888373272545E-2</v>
      </c>
      <c r="I2309" s="7">
        <v>0.13365017799615694</v>
      </c>
      <c r="J2309" s="7">
        <v>0.15708614945378074</v>
      </c>
      <c r="K2309" s="7">
        <v>7.8878261971501884E-2</v>
      </c>
      <c r="L2309" s="7">
        <v>2.4229341167168608</v>
      </c>
      <c r="M2309" s="7">
        <v>0.23766656592919158</v>
      </c>
      <c r="N2309" s="7">
        <v>2.6849108765481368E-4</v>
      </c>
      <c r="O2309" s="7">
        <v>8.5437665845981554E-4</v>
      </c>
      <c r="P2309" s="7">
        <v>7.3334617742206745E-2</v>
      </c>
      <c r="Q2309" s="7">
        <v>1.2385736858615468E-2</v>
      </c>
      <c r="R2309" s="7">
        <v>7.2437258025679529E-5</v>
      </c>
      <c r="S2309" s="7">
        <v>1.4693218604557389E-5</v>
      </c>
      <c r="T2309" s="7">
        <v>475.28774191174341</v>
      </c>
      <c r="U2309" s="7">
        <v>2.4360968189765853E-2</v>
      </c>
      <c r="V2309" s="7">
        <v>1.4203540016568379E-2</v>
      </c>
      <c r="W2309" s="7">
        <v>0</v>
      </c>
    </row>
    <row r="2310" spans="1:23" x14ac:dyDescent="0.2">
      <c r="A2310" s="1" t="s">
        <v>329</v>
      </c>
      <c r="B2310" s="1" t="s">
        <v>330</v>
      </c>
      <c r="C2310" s="1" t="s">
        <v>643</v>
      </c>
      <c r="D2310" s="3">
        <v>2017</v>
      </c>
      <c r="E2310" s="7">
        <v>0</v>
      </c>
      <c r="F2310" s="7">
        <v>0</v>
      </c>
      <c r="G2310" s="7">
        <v>0</v>
      </c>
      <c r="H2310" s="7">
        <v>0</v>
      </c>
      <c r="I2310" s="7">
        <v>0</v>
      </c>
      <c r="J2310" s="7">
        <v>0</v>
      </c>
      <c r="K2310" s="7">
        <v>0</v>
      </c>
      <c r="L2310" s="7">
        <v>0</v>
      </c>
      <c r="M2310" s="7">
        <v>0</v>
      </c>
      <c r="N2310" s="7">
        <v>0</v>
      </c>
      <c r="O2310" s="7">
        <v>0</v>
      </c>
      <c r="P2310" s="7">
        <v>0</v>
      </c>
      <c r="Q2310" s="7">
        <v>0</v>
      </c>
      <c r="R2310" s="7">
        <v>0</v>
      </c>
      <c r="S2310" s="7">
        <v>0</v>
      </c>
      <c r="T2310" s="7">
        <v>0</v>
      </c>
      <c r="U2310" s="7">
        <v>0</v>
      </c>
      <c r="V2310" s="7">
        <v>0</v>
      </c>
      <c r="W2310" s="7">
        <v>0</v>
      </c>
    </row>
    <row r="2311" spans="1:23" x14ac:dyDescent="0.2">
      <c r="A2311" s="1" t="s">
        <v>329</v>
      </c>
      <c r="B2311" s="1" t="s">
        <v>330</v>
      </c>
      <c r="C2311" s="1" t="s">
        <v>644</v>
      </c>
      <c r="D2311" s="3">
        <v>2017</v>
      </c>
      <c r="E2311" s="7">
        <v>0</v>
      </c>
      <c r="F2311" s="7">
        <v>0</v>
      </c>
      <c r="G2311" s="7">
        <v>0</v>
      </c>
      <c r="H2311" s="7">
        <v>0</v>
      </c>
      <c r="I2311" s="7">
        <v>0</v>
      </c>
      <c r="J2311" s="7">
        <v>0</v>
      </c>
      <c r="K2311" s="7">
        <v>0</v>
      </c>
      <c r="L2311" s="7">
        <v>0</v>
      </c>
      <c r="M2311" s="7">
        <v>0</v>
      </c>
      <c r="N2311" s="7">
        <v>0</v>
      </c>
      <c r="O2311" s="7">
        <v>0</v>
      </c>
      <c r="P2311" s="7">
        <v>0</v>
      </c>
      <c r="Q2311" s="7">
        <v>0</v>
      </c>
      <c r="R2311" s="7">
        <v>0</v>
      </c>
      <c r="S2311" s="7">
        <v>0</v>
      </c>
      <c r="T2311" s="7">
        <v>0</v>
      </c>
      <c r="U2311" s="7">
        <v>0</v>
      </c>
      <c r="V2311" s="7">
        <v>0</v>
      </c>
      <c r="W2311" s="7">
        <v>0</v>
      </c>
    </row>
    <row r="2312" spans="1:23" x14ac:dyDescent="0.2">
      <c r="A2312" s="1" t="s">
        <v>329</v>
      </c>
      <c r="B2312" s="1" t="s">
        <v>330</v>
      </c>
      <c r="C2312" s="1" t="s">
        <v>645</v>
      </c>
      <c r="D2312" s="3">
        <v>2017</v>
      </c>
      <c r="E2312" s="7">
        <v>2.3109577544530045E-2</v>
      </c>
      <c r="F2312" s="7">
        <v>3.1823568263244311E-3</v>
      </c>
      <c r="G2312" s="7">
        <v>2.1304724452642073E-5</v>
      </c>
      <c r="H2312" s="7">
        <v>5.570543572819348E-6</v>
      </c>
      <c r="I2312" s="7">
        <v>1.4340247590747691E-3</v>
      </c>
      <c r="J2312" s="7">
        <v>1.4358754165318384E-3</v>
      </c>
      <c r="K2312" s="7">
        <v>8.7213667686641754E-4</v>
      </c>
      <c r="L2312" s="7">
        <v>1.0283709502323414E-2</v>
      </c>
      <c r="M2312" s="7">
        <v>1.4725799964214351E-6</v>
      </c>
      <c r="N2312" s="7">
        <v>2.6509223576264719E-7</v>
      </c>
      <c r="O2312" s="7">
        <v>0</v>
      </c>
      <c r="P2312" s="7">
        <v>0</v>
      </c>
      <c r="Q2312" s="7">
        <v>5.6170347785258592E-5</v>
      </c>
      <c r="R2312" s="7">
        <v>0</v>
      </c>
      <c r="S2312" s="7">
        <v>0</v>
      </c>
      <c r="T2312" s="7">
        <v>2.2163599979656441</v>
      </c>
      <c r="U2312" s="7">
        <v>1.5213711887769282E-4</v>
      </c>
      <c r="V2312" s="7">
        <v>8.5059039277532607E-4</v>
      </c>
      <c r="W2312" s="7">
        <v>0</v>
      </c>
    </row>
    <row r="2313" spans="1:23" x14ac:dyDescent="0.2">
      <c r="A2313" s="1" t="s">
        <v>329</v>
      </c>
      <c r="B2313" s="1" t="s">
        <v>330</v>
      </c>
      <c r="C2313" s="1" t="s">
        <v>646</v>
      </c>
      <c r="D2313" s="3">
        <v>2017</v>
      </c>
      <c r="E2313" s="7">
        <v>4.95E-4</v>
      </c>
      <c r="F2313" s="7">
        <v>2.486604454430515E-2</v>
      </c>
      <c r="G2313" s="7">
        <v>6.7799999999999995E-5</v>
      </c>
      <c r="H2313" s="7">
        <v>2.0962631645153353E-2</v>
      </c>
      <c r="I2313" s="7">
        <v>9.918892491194627E-3</v>
      </c>
      <c r="J2313" s="7">
        <v>9.918892491194627E-3</v>
      </c>
      <c r="K2313" s="7">
        <v>0</v>
      </c>
      <c r="L2313" s="7">
        <v>8.4000000000000022E-5</v>
      </c>
      <c r="M2313" s="7">
        <v>4.6911398782404991E-5</v>
      </c>
      <c r="N2313" s="7">
        <v>6.0804797564809988E-5</v>
      </c>
      <c r="O2313" s="7">
        <v>9.5178679756480992E-4</v>
      </c>
      <c r="P2313" s="7">
        <v>9.9637523283795215E-2</v>
      </c>
      <c r="Q2313" s="7">
        <v>2.0303999999999998E-8</v>
      </c>
      <c r="R2313" s="7">
        <v>8.9999999999999992E-5</v>
      </c>
      <c r="S2313" s="7">
        <v>2.4599999999999996E-4</v>
      </c>
      <c r="T2313" s="7">
        <v>0</v>
      </c>
      <c r="U2313" s="7">
        <v>2.8511635245462639</v>
      </c>
      <c r="V2313" s="7">
        <v>1.2085085806566087E-2</v>
      </c>
      <c r="W2313" s="7">
        <v>0</v>
      </c>
    </row>
    <row r="2314" spans="1:23" x14ac:dyDescent="0.2">
      <c r="A2314" s="1" t="s">
        <v>329</v>
      </c>
      <c r="B2314" s="1" t="s">
        <v>330</v>
      </c>
      <c r="C2314" s="1" t="s">
        <v>647</v>
      </c>
      <c r="D2314" s="3">
        <v>2017</v>
      </c>
      <c r="E2314" s="7">
        <v>2.4091282921514493E-3</v>
      </c>
      <c r="F2314" s="7">
        <v>5.0486818255563122E-2</v>
      </c>
      <c r="G2314" s="7">
        <v>0</v>
      </c>
      <c r="H2314" s="7">
        <v>8.3849466610482343E-2</v>
      </c>
      <c r="I2314" s="7">
        <v>7.3881931544319355E-3</v>
      </c>
      <c r="J2314" s="7">
        <v>5.0673070886145262E-2</v>
      </c>
      <c r="K2314" s="7">
        <v>0</v>
      </c>
      <c r="L2314" s="7">
        <v>0</v>
      </c>
      <c r="M2314" s="7">
        <v>0</v>
      </c>
      <c r="N2314" s="7">
        <v>0</v>
      </c>
      <c r="O2314" s="7">
        <v>0</v>
      </c>
      <c r="P2314" s="7">
        <v>0</v>
      </c>
      <c r="Q2314" s="7">
        <v>0</v>
      </c>
      <c r="R2314" s="7">
        <v>0</v>
      </c>
      <c r="S2314" s="7">
        <v>0</v>
      </c>
      <c r="T2314" s="7">
        <v>0</v>
      </c>
      <c r="U2314" s="7">
        <v>0.28857972912953306</v>
      </c>
      <c r="V2314" s="7">
        <v>4.2303116204901927E-3</v>
      </c>
      <c r="W2314" s="7">
        <v>0</v>
      </c>
    </row>
    <row r="2315" spans="1:23" x14ac:dyDescent="0.2">
      <c r="A2315" s="1" t="s">
        <v>329</v>
      </c>
      <c r="B2315" s="1" t="s">
        <v>330</v>
      </c>
      <c r="C2315" s="1" t="s">
        <v>648</v>
      </c>
      <c r="D2315" s="3">
        <v>2017</v>
      </c>
      <c r="E2315" s="7">
        <v>9.5443861301573903E-3</v>
      </c>
      <c r="F2315" s="7">
        <v>1.0312589167332749E-2</v>
      </c>
      <c r="G2315" s="7">
        <v>2.3756937343561346E-4</v>
      </c>
      <c r="H2315" s="7">
        <v>5.7219667015193564E-2</v>
      </c>
      <c r="I2315" s="7">
        <v>3.0189008922495777E-3</v>
      </c>
      <c r="J2315" s="7">
        <v>3.801101872926105E-3</v>
      </c>
      <c r="K2315" s="7">
        <v>2.787271938657211E-4</v>
      </c>
      <c r="L2315" s="7">
        <v>4.9667975968896161E-2</v>
      </c>
      <c r="M2315" s="7">
        <v>5.2507578271666775E-5</v>
      </c>
      <c r="N2315" s="7">
        <v>3.5092163190145664E-4</v>
      </c>
      <c r="O2315" s="7">
        <v>5.7442217569033261E-5</v>
      </c>
      <c r="P2315" s="7">
        <v>2.7478139681761993E-4</v>
      </c>
      <c r="Q2315" s="7">
        <v>1.1072529510077877E-3</v>
      </c>
      <c r="R2315" s="7">
        <v>1.0821236251484737E-3</v>
      </c>
      <c r="S2315" s="7">
        <v>0</v>
      </c>
      <c r="T2315" s="7">
        <v>0.1351666906853049</v>
      </c>
      <c r="U2315" s="7">
        <v>1.7250357336753273E-3</v>
      </c>
      <c r="V2315" s="7">
        <v>1.8269597671176495E-2</v>
      </c>
      <c r="W2315" s="7">
        <v>0</v>
      </c>
    </row>
    <row r="2316" spans="1:23" x14ac:dyDescent="0.2">
      <c r="A2316" s="1" t="s">
        <v>329</v>
      </c>
      <c r="B2316" s="1" t="s">
        <v>330</v>
      </c>
      <c r="C2316" s="1" t="s">
        <v>649</v>
      </c>
      <c r="D2316" s="3">
        <v>2017</v>
      </c>
      <c r="E2316" s="7">
        <v>0</v>
      </c>
      <c r="F2316" s="7">
        <v>0</v>
      </c>
      <c r="G2316" s="7">
        <v>0</v>
      </c>
      <c r="H2316" s="7">
        <v>0</v>
      </c>
      <c r="I2316" s="7">
        <v>0</v>
      </c>
      <c r="J2316" s="7">
        <v>0</v>
      </c>
      <c r="K2316" s="7">
        <v>0</v>
      </c>
      <c r="L2316" s="7">
        <v>0</v>
      </c>
      <c r="M2316" s="7">
        <v>0</v>
      </c>
      <c r="N2316" s="7">
        <v>0</v>
      </c>
      <c r="O2316" s="7">
        <v>0</v>
      </c>
      <c r="P2316" s="7">
        <v>0</v>
      </c>
      <c r="Q2316" s="7">
        <v>0</v>
      </c>
      <c r="R2316" s="7">
        <v>0</v>
      </c>
      <c r="S2316" s="7">
        <v>0</v>
      </c>
      <c r="T2316" s="7">
        <v>0</v>
      </c>
      <c r="U2316" s="7">
        <v>0</v>
      </c>
      <c r="V2316" s="7">
        <v>0</v>
      </c>
      <c r="W2316" s="7">
        <v>0</v>
      </c>
    </row>
    <row r="2317" spans="1:23" x14ac:dyDescent="0.2">
      <c r="A2317" s="1" t="s">
        <v>329</v>
      </c>
      <c r="B2317" s="1" t="s">
        <v>330</v>
      </c>
      <c r="C2317" s="1" t="s">
        <v>650</v>
      </c>
      <c r="D2317" s="3">
        <v>2017</v>
      </c>
      <c r="E2317" s="7">
        <v>4.197040272505421E-3</v>
      </c>
      <c r="F2317" s="7">
        <v>2.2169059290632301E-2</v>
      </c>
      <c r="G2317" s="7">
        <v>1.6890711840481755E-3</v>
      </c>
      <c r="H2317" s="7">
        <v>1.9002050820541975E-3</v>
      </c>
      <c r="I2317" s="7">
        <v>4.7505127051354935E-3</v>
      </c>
      <c r="J2317" s="7">
        <v>5.8061821951656042E-3</v>
      </c>
      <c r="K2317" s="7">
        <v>4.2754614346219438E-4</v>
      </c>
      <c r="L2317" s="7">
        <v>0.14779372860421533</v>
      </c>
      <c r="M2317" s="7">
        <v>0</v>
      </c>
      <c r="N2317" s="7">
        <v>0</v>
      </c>
      <c r="O2317" s="7">
        <v>0</v>
      </c>
      <c r="P2317" s="7">
        <v>0</v>
      </c>
      <c r="Q2317" s="7">
        <v>0</v>
      </c>
      <c r="R2317" s="7">
        <v>0</v>
      </c>
      <c r="S2317" s="7">
        <v>0</v>
      </c>
      <c r="T2317" s="7">
        <v>0.70610621440402088</v>
      </c>
      <c r="U2317" s="7">
        <v>1.6890711840481753E-2</v>
      </c>
      <c r="V2317" s="7">
        <v>2.3224728780662414E-4</v>
      </c>
      <c r="W2317" s="7">
        <v>0</v>
      </c>
    </row>
    <row r="2318" spans="1:23" ht="13.5" thickBot="1" x14ac:dyDescent="0.25">
      <c r="A2318" s="8" t="s">
        <v>329</v>
      </c>
      <c r="B2318" s="8" t="s">
        <v>330</v>
      </c>
      <c r="C2318" s="8" t="s">
        <v>657</v>
      </c>
      <c r="D2318" s="9">
        <v>2017</v>
      </c>
      <c r="E2318" s="10">
        <v>3.0244226745423646</v>
      </c>
      <c r="F2318" s="10">
        <v>2.3163292485708276</v>
      </c>
      <c r="G2318" s="10">
        <v>0.11663516405356754</v>
      </c>
      <c r="H2318" s="10">
        <v>0.23736092376255821</v>
      </c>
      <c r="I2318" s="10">
        <v>0.66698260951787325</v>
      </c>
      <c r="J2318" s="10">
        <v>1.1667292415363362</v>
      </c>
      <c r="K2318" s="10">
        <v>0.12962872907316703</v>
      </c>
      <c r="L2318" s="10">
        <v>4.8775104003309631</v>
      </c>
      <c r="M2318" s="10">
        <v>0.29743927297480222</v>
      </c>
      <c r="N2318" s="10">
        <v>1.9752307564031301E-2</v>
      </c>
      <c r="O2318" s="10">
        <v>2.546104595921583E-2</v>
      </c>
      <c r="P2318" s="10">
        <v>0.77244458264575466</v>
      </c>
      <c r="Q2318" s="10">
        <v>0.25537211401097876</v>
      </c>
      <c r="R2318" s="10">
        <v>3.4083832848946796E-2</v>
      </c>
      <c r="S2318" s="10">
        <v>1.97010202488701E-3</v>
      </c>
      <c r="T2318" s="10">
        <v>898.8882466027294</v>
      </c>
      <c r="U2318" s="10">
        <v>3.5325527582453837</v>
      </c>
      <c r="V2318" s="10">
        <v>9.416971480294492E-2</v>
      </c>
      <c r="W2318" s="10">
        <v>64.46210095155817</v>
      </c>
    </row>
    <row r="2319" spans="1:23" ht="13.5" thickTop="1" x14ac:dyDescent="0.2">
      <c r="A2319" s="1" t="s">
        <v>331</v>
      </c>
      <c r="B2319" s="1" t="s">
        <v>332</v>
      </c>
      <c r="C2319" s="1" t="s">
        <v>22</v>
      </c>
      <c r="D2319" s="3">
        <v>2017</v>
      </c>
      <c r="E2319" s="7">
        <v>0</v>
      </c>
      <c r="F2319" s="7">
        <v>0</v>
      </c>
      <c r="G2319" s="7">
        <v>0</v>
      </c>
      <c r="H2319" s="7">
        <v>0</v>
      </c>
      <c r="I2319" s="7">
        <v>0</v>
      </c>
      <c r="J2319" s="7">
        <v>0</v>
      </c>
      <c r="K2319" s="7">
        <v>0</v>
      </c>
      <c r="L2319" s="7">
        <v>0</v>
      </c>
      <c r="M2319" s="7">
        <v>0</v>
      </c>
      <c r="N2319" s="7">
        <v>0</v>
      </c>
      <c r="O2319" s="7">
        <v>0</v>
      </c>
      <c r="P2319" s="7">
        <v>0</v>
      </c>
      <c r="Q2319" s="7">
        <v>0</v>
      </c>
      <c r="R2319" s="7">
        <v>0</v>
      </c>
      <c r="S2319" s="7">
        <v>0</v>
      </c>
      <c r="T2319" s="7">
        <v>0</v>
      </c>
      <c r="U2319" s="7">
        <v>0</v>
      </c>
      <c r="V2319" s="7">
        <v>0</v>
      </c>
      <c r="W2319" s="7">
        <v>0</v>
      </c>
    </row>
    <row r="2320" spans="1:23" x14ac:dyDescent="0.2">
      <c r="A2320" s="1" t="s">
        <v>331</v>
      </c>
      <c r="B2320" s="1" t="s">
        <v>332</v>
      </c>
      <c r="C2320" s="1" t="s">
        <v>638</v>
      </c>
      <c r="D2320" s="3">
        <v>2017</v>
      </c>
      <c r="E2320" s="7">
        <v>5.6143503017234281E-3</v>
      </c>
      <c r="F2320" s="7">
        <v>5.4303375688343168E-2</v>
      </c>
      <c r="G2320" s="7">
        <v>3.0259735461336174E-3</v>
      </c>
      <c r="H2320" s="7">
        <v>1.8895872108289376E-4</v>
      </c>
      <c r="I2320" s="7">
        <v>1.1949980542937963E-3</v>
      </c>
      <c r="J2320" s="7">
        <v>1.4334206231506293E-3</v>
      </c>
      <c r="K2320" s="7">
        <v>3.877354453689088E-4</v>
      </c>
      <c r="L2320" s="7">
        <v>3.6164356140540549E-3</v>
      </c>
      <c r="M2320" s="7">
        <v>2.0069803900395994E-4</v>
      </c>
      <c r="N2320" s="7">
        <v>1.1874453587893893E-4</v>
      </c>
      <c r="O2320" s="7">
        <v>1.1431275362664714E-4</v>
      </c>
      <c r="P2320" s="7">
        <v>3.4531126530823746E-4</v>
      </c>
      <c r="Q2320" s="7">
        <v>5.7983374369409381E-4</v>
      </c>
      <c r="R2320" s="7">
        <v>2.5537504869965034E-5</v>
      </c>
      <c r="S2320" s="7">
        <v>1.012558479519093E-6</v>
      </c>
      <c r="T2320" s="7">
        <v>2.8814401219360875</v>
      </c>
      <c r="U2320" s="7">
        <v>1.2167644266177359E-4</v>
      </c>
      <c r="V2320" s="7">
        <v>8.7755980907106113E-5</v>
      </c>
      <c r="W2320" s="7">
        <v>7.9019488919619958</v>
      </c>
    </row>
    <row r="2321" spans="1:23" x14ac:dyDescent="0.2">
      <c r="A2321" s="1" t="s">
        <v>331</v>
      </c>
      <c r="B2321" s="1" t="s">
        <v>332</v>
      </c>
      <c r="C2321" s="1" t="s">
        <v>639</v>
      </c>
      <c r="D2321" s="3">
        <v>2017</v>
      </c>
      <c r="E2321" s="7">
        <v>1.634465409130156E-2</v>
      </c>
      <c r="F2321" s="7">
        <v>3.6094391720638788E-2</v>
      </c>
      <c r="G2321" s="7">
        <v>1.6069010323964108E-3</v>
      </c>
      <c r="H2321" s="7">
        <v>4.745191618179526E-3</v>
      </c>
      <c r="I2321" s="7">
        <v>4.6799425261140171E-2</v>
      </c>
      <c r="J2321" s="7">
        <v>4.8130351680430228E-2</v>
      </c>
      <c r="K2321" s="7">
        <v>4.9807490866938696E-3</v>
      </c>
      <c r="L2321" s="7">
        <v>0.25876492715011257</v>
      </c>
      <c r="M2321" s="7">
        <v>2.2925600719117998E-3</v>
      </c>
      <c r="N2321" s="7">
        <v>1.0579118347224799E-3</v>
      </c>
      <c r="O2321" s="7">
        <v>8.1614640079959353E-5</v>
      </c>
      <c r="P2321" s="7">
        <v>4.9920486788381409E-2</v>
      </c>
      <c r="Q2321" s="7">
        <v>2.2665132426668125E-2</v>
      </c>
      <c r="R2321" s="7">
        <v>4.0761834051561223E-4</v>
      </c>
      <c r="S2321" s="7">
        <v>3.555048272816995E-4</v>
      </c>
      <c r="T2321" s="7">
        <v>7.9205935823024358</v>
      </c>
      <c r="U2321" s="7">
        <v>2.1619493048475494E-2</v>
      </c>
      <c r="V2321" s="7">
        <v>9.1565388494211524E-4</v>
      </c>
      <c r="W2321" s="7">
        <v>0</v>
      </c>
    </row>
    <row r="2322" spans="1:23" x14ac:dyDescent="0.2">
      <c r="A2322" s="1" t="s">
        <v>331</v>
      </c>
      <c r="B2322" s="1" t="s">
        <v>332</v>
      </c>
      <c r="C2322" s="1" t="s">
        <v>640</v>
      </c>
      <c r="D2322" s="3">
        <v>2017</v>
      </c>
      <c r="E2322" s="7">
        <v>0</v>
      </c>
      <c r="F2322" s="7">
        <v>3.4605886681476649E-3</v>
      </c>
      <c r="G2322" s="7">
        <v>0</v>
      </c>
      <c r="H2322" s="7">
        <v>0</v>
      </c>
      <c r="I2322" s="7">
        <v>0</v>
      </c>
      <c r="J2322" s="7">
        <v>0</v>
      </c>
      <c r="K2322" s="7">
        <v>0</v>
      </c>
      <c r="L2322" s="7">
        <v>0</v>
      </c>
      <c r="M2322" s="7">
        <v>0</v>
      </c>
      <c r="N2322" s="7">
        <v>0</v>
      </c>
      <c r="O2322" s="7">
        <v>0</v>
      </c>
      <c r="P2322" s="7">
        <v>0</v>
      </c>
      <c r="Q2322" s="7">
        <v>0</v>
      </c>
      <c r="R2322" s="7">
        <v>0</v>
      </c>
      <c r="S2322" s="7">
        <v>0</v>
      </c>
      <c r="T2322" s="7">
        <v>5.5486992873272685E-7</v>
      </c>
      <c r="U2322" s="7">
        <v>2.8768961915573212E-5</v>
      </c>
      <c r="V2322" s="7">
        <v>0</v>
      </c>
      <c r="W2322" s="7">
        <v>0</v>
      </c>
    </row>
    <row r="2323" spans="1:23" x14ac:dyDescent="0.2">
      <c r="A2323" s="1" t="s">
        <v>331</v>
      </c>
      <c r="B2323" s="1" t="s">
        <v>332</v>
      </c>
      <c r="C2323" s="1" t="s">
        <v>641</v>
      </c>
      <c r="D2323" s="3">
        <v>2017</v>
      </c>
      <c r="E2323" s="7">
        <v>1.0022604703919078E-4</v>
      </c>
      <c r="F2323" s="7">
        <v>0.10325692509892101</v>
      </c>
      <c r="G2323" s="7">
        <v>6.432233420913191E-6</v>
      </c>
      <c r="H2323" s="7">
        <v>2.4931630742150315E-4</v>
      </c>
      <c r="I2323" s="7">
        <v>2.7058100129679643E-3</v>
      </c>
      <c r="J2323" s="7">
        <v>6.7073122918175155E-3</v>
      </c>
      <c r="K2323" s="7">
        <v>6.7278788054311293E-6</v>
      </c>
      <c r="L2323" s="7">
        <v>3.0663078269967934E-3</v>
      </c>
      <c r="M2323" s="7">
        <v>1.6706936933739787E-3</v>
      </c>
      <c r="N2323" s="7">
        <v>4.2150621694685391E-4</v>
      </c>
      <c r="O2323" s="7">
        <v>1.438958030811232E-4</v>
      </c>
      <c r="P2323" s="7">
        <v>1.1192424036619375E-2</v>
      </c>
      <c r="Q2323" s="7">
        <v>5.1565295119080472E-3</v>
      </c>
      <c r="R2323" s="7">
        <v>0</v>
      </c>
      <c r="S2323" s="7">
        <v>0</v>
      </c>
      <c r="T2323" s="7">
        <v>0.46169949931773679</v>
      </c>
      <c r="U2323" s="7">
        <v>1.5453551055442206E-5</v>
      </c>
      <c r="V2323" s="7">
        <v>3.2831186892231455E-4</v>
      </c>
      <c r="W2323" s="7">
        <v>0</v>
      </c>
    </row>
    <row r="2324" spans="1:23" x14ac:dyDescent="0.2">
      <c r="A2324" s="1" t="s">
        <v>331</v>
      </c>
      <c r="B2324" s="1" t="s">
        <v>332</v>
      </c>
      <c r="C2324" s="1" t="s">
        <v>642</v>
      </c>
      <c r="D2324" s="3">
        <v>2017</v>
      </c>
      <c r="E2324" s="7">
        <v>8.7396579156129181E-2</v>
      </c>
      <c r="F2324" s="7">
        <v>1.691124434394731E-2</v>
      </c>
      <c r="G2324" s="7">
        <v>1.3061043520281055E-4</v>
      </c>
      <c r="H2324" s="7">
        <v>1.9663938454110479E-3</v>
      </c>
      <c r="I2324" s="7">
        <v>5.8549984543780163E-3</v>
      </c>
      <c r="J2324" s="7">
        <v>7.4450673325255796E-3</v>
      </c>
      <c r="K2324" s="7">
        <v>2.9594240546099667E-3</v>
      </c>
      <c r="L2324" s="7">
        <v>7.2896904079521763E-2</v>
      </c>
      <c r="M2324" s="7">
        <v>1.2502585163603207E-2</v>
      </c>
      <c r="N2324" s="7">
        <v>1.9980979421490852E-5</v>
      </c>
      <c r="O2324" s="7">
        <v>3.9443382827951253E-5</v>
      </c>
      <c r="P2324" s="7">
        <v>3.3639089290977368E-3</v>
      </c>
      <c r="Q2324" s="7">
        <v>5.6814219661735661E-4</v>
      </c>
      <c r="R2324" s="7">
        <v>3.3227464269128885E-6</v>
      </c>
      <c r="S2324" s="7">
        <v>6.7398795797647881E-7</v>
      </c>
      <c r="T2324" s="7">
        <v>21.819672725680366</v>
      </c>
      <c r="U2324" s="7">
        <v>9.4029806779036707E-4</v>
      </c>
      <c r="V2324" s="7">
        <v>6.0805276053525282E-4</v>
      </c>
      <c r="W2324" s="7">
        <v>0</v>
      </c>
    </row>
    <row r="2325" spans="1:23" x14ac:dyDescent="0.2">
      <c r="A2325" s="1" t="s">
        <v>331</v>
      </c>
      <c r="B2325" s="1" t="s">
        <v>332</v>
      </c>
      <c r="C2325" s="1" t="s">
        <v>643</v>
      </c>
      <c r="D2325" s="3">
        <v>2017</v>
      </c>
      <c r="E2325" s="7">
        <v>0</v>
      </c>
      <c r="F2325" s="7">
        <v>0</v>
      </c>
      <c r="G2325" s="7">
        <v>0</v>
      </c>
      <c r="H2325" s="7">
        <v>0</v>
      </c>
      <c r="I2325" s="7">
        <v>0</v>
      </c>
      <c r="J2325" s="7">
        <v>0</v>
      </c>
      <c r="K2325" s="7">
        <v>0</v>
      </c>
      <c r="L2325" s="7">
        <v>0</v>
      </c>
      <c r="M2325" s="7">
        <v>0</v>
      </c>
      <c r="N2325" s="7">
        <v>0</v>
      </c>
      <c r="O2325" s="7">
        <v>0</v>
      </c>
      <c r="P2325" s="7">
        <v>0</v>
      </c>
      <c r="Q2325" s="7">
        <v>0</v>
      </c>
      <c r="R2325" s="7">
        <v>0</v>
      </c>
      <c r="S2325" s="7">
        <v>0</v>
      </c>
      <c r="T2325" s="7">
        <v>0</v>
      </c>
      <c r="U2325" s="7">
        <v>0</v>
      </c>
      <c r="V2325" s="7">
        <v>0</v>
      </c>
      <c r="W2325" s="7">
        <v>0</v>
      </c>
    </row>
    <row r="2326" spans="1:23" x14ac:dyDescent="0.2">
      <c r="A2326" s="1" t="s">
        <v>331</v>
      </c>
      <c r="B2326" s="1" t="s">
        <v>332</v>
      </c>
      <c r="C2326" s="1" t="s">
        <v>644</v>
      </c>
      <c r="D2326" s="3">
        <v>2017</v>
      </c>
      <c r="E2326" s="7">
        <v>0</v>
      </c>
      <c r="F2326" s="7">
        <v>0</v>
      </c>
      <c r="G2326" s="7">
        <v>0</v>
      </c>
      <c r="H2326" s="7">
        <v>0</v>
      </c>
      <c r="I2326" s="7">
        <v>0</v>
      </c>
      <c r="J2326" s="7">
        <v>0</v>
      </c>
      <c r="K2326" s="7">
        <v>0</v>
      </c>
      <c r="L2326" s="7">
        <v>0</v>
      </c>
      <c r="M2326" s="7">
        <v>0</v>
      </c>
      <c r="N2326" s="7">
        <v>0</v>
      </c>
      <c r="O2326" s="7">
        <v>0</v>
      </c>
      <c r="P2326" s="7">
        <v>0</v>
      </c>
      <c r="Q2326" s="7">
        <v>0</v>
      </c>
      <c r="R2326" s="7">
        <v>0</v>
      </c>
      <c r="S2326" s="7">
        <v>0</v>
      </c>
      <c r="T2326" s="7">
        <v>0</v>
      </c>
      <c r="U2326" s="7">
        <v>0</v>
      </c>
      <c r="V2326" s="7">
        <v>0</v>
      </c>
      <c r="W2326" s="7">
        <v>0</v>
      </c>
    </row>
    <row r="2327" spans="1:23" x14ac:dyDescent="0.2">
      <c r="A2327" s="1" t="s">
        <v>331</v>
      </c>
      <c r="B2327" s="1" t="s">
        <v>332</v>
      </c>
      <c r="C2327" s="1" t="s">
        <v>645</v>
      </c>
      <c r="D2327" s="3">
        <v>2017</v>
      </c>
      <c r="E2327" s="7">
        <v>1.0668132758597695E-2</v>
      </c>
      <c r="F2327" s="7">
        <v>2.3951936278118085E-3</v>
      </c>
      <c r="G2327" s="7">
        <v>1.537090637344892E-6</v>
      </c>
      <c r="H2327" s="7">
        <v>5.0841985777615324E-6</v>
      </c>
      <c r="I2327" s="7">
        <v>1.2146785762608928E-3</v>
      </c>
      <c r="J2327" s="7">
        <v>1.2146785762608928E-3</v>
      </c>
      <c r="K2327" s="7">
        <v>7.0722884889748796E-4</v>
      </c>
      <c r="L2327" s="7">
        <v>9.8862714407054325E-3</v>
      </c>
      <c r="M2327" s="7">
        <v>5.1938379435468794E-6</v>
      </c>
      <c r="N2327" s="7">
        <v>6.6860106294862562E-10</v>
      </c>
      <c r="O2327" s="7">
        <v>0</v>
      </c>
      <c r="P2327" s="7">
        <v>0</v>
      </c>
      <c r="Q2327" s="7">
        <v>5.0985200610794151E-5</v>
      </c>
      <c r="R2327" s="7">
        <v>0</v>
      </c>
      <c r="S2327" s="7">
        <v>0</v>
      </c>
      <c r="T2327" s="7">
        <v>2.0117234169021376</v>
      </c>
      <c r="U2327" s="7">
        <v>1.2600961282483591E-4</v>
      </c>
      <c r="V2327" s="7">
        <v>7.7253239411868E-4</v>
      </c>
      <c r="W2327" s="7">
        <v>0</v>
      </c>
    </row>
    <row r="2328" spans="1:23" x14ac:dyDescent="0.2">
      <c r="A2328" s="1" t="s">
        <v>331</v>
      </c>
      <c r="B2328" s="1" t="s">
        <v>332</v>
      </c>
      <c r="C2328" s="1" t="s">
        <v>646</v>
      </c>
      <c r="D2328" s="3">
        <v>2017</v>
      </c>
      <c r="E2328" s="7">
        <v>0</v>
      </c>
      <c r="F2328" s="7">
        <v>2.7886759020518807E-3</v>
      </c>
      <c r="G2328" s="7">
        <v>0</v>
      </c>
      <c r="H2328" s="7">
        <v>2.3137238326403462E-3</v>
      </c>
      <c r="I2328" s="7">
        <v>1.1720594887199515E-4</v>
      </c>
      <c r="J2328" s="7">
        <v>1.1720594887199515E-4</v>
      </c>
      <c r="K2328" s="7">
        <v>0</v>
      </c>
      <c r="L2328" s="7">
        <v>0</v>
      </c>
      <c r="M2328" s="7">
        <v>3.4213512008942688E-7</v>
      </c>
      <c r="N2328" s="7">
        <v>6.8427024017885376E-7</v>
      </c>
      <c r="O2328" s="7">
        <v>6.8427024017885376E-7</v>
      </c>
      <c r="P2328" s="7">
        <v>1.1796449999480422E-3</v>
      </c>
      <c r="Q2328" s="7">
        <v>0</v>
      </c>
      <c r="R2328" s="7">
        <v>0</v>
      </c>
      <c r="S2328" s="7">
        <v>0</v>
      </c>
      <c r="T2328" s="7">
        <v>0</v>
      </c>
      <c r="U2328" s="7">
        <v>0.19996634836906119</v>
      </c>
      <c r="V2328" s="7">
        <v>1.4814244182054111E-3</v>
      </c>
      <c r="W2328" s="7">
        <v>0</v>
      </c>
    </row>
    <row r="2329" spans="1:23" x14ac:dyDescent="0.2">
      <c r="A2329" s="1" t="s">
        <v>331</v>
      </c>
      <c r="B2329" s="1" t="s">
        <v>332</v>
      </c>
      <c r="C2329" s="1" t="s">
        <v>647</v>
      </c>
      <c r="D2329" s="3">
        <v>2017</v>
      </c>
      <c r="E2329" s="7">
        <v>8.6840055679799182E-3</v>
      </c>
      <c r="F2329" s="7">
        <v>0.13485363847537901</v>
      </c>
      <c r="G2329" s="7">
        <v>0</v>
      </c>
      <c r="H2329" s="7">
        <v>0.43769295116880991</v>
      </c>
      <c r="I2329" s="7">
        <v>1.4854083450291641E-2</v>
      </c>
      <c r="J2329" s="7">
        <v>0.11841560528465937</v>
      </c>
      <c r="K2329" s="7">
        <v>0</v>
      </c>
      <c r="L2329" s="7">
        <v>0</v>
      </c>
      <c r="M2329" s="7">
        <v>0</v>
      </c>
      <c r="N2329" s="7">
        <v>0</v>
      </c>
      <c r="O2329" s="7">
        <v>0</v>
      </c>
      <c r="P2329" s="7">
        <v>0</v>
      </c>
      <c r="Q2329" s="7">
        <v>0</v>
      </c>
      <c r="R2329" s="7">
        <v>0</v>
      </c>
      <c r="S2329" s="7">
        <v>0</v>
      </c>
      <c r="T2329" s="7">
        <v>0</v>
      </c>
      <c r="U2329" s="7">
        <v>1.1194910961081086</v>
      </c>
      <c r="V2329" s="7">
        <v>1.0220673253594287E-2</v>
      </c>
      <c r="W2329" s="7">
        <v>0</v>
      </c>
    </row>
    <row r="2330" spans="1:23" x14ac:dyDescent="0.2">
      <c r="A2330" s="1" t="s">
        <v>331</v>
      </c>
      <c r="B2330" s="1" t="s">
        <v>332</v>
      </c>
      <c r="C2330" s="1" t="s">
        <v>648</v>
      </c>
      <c r="D2330" s="3">
        <v>2017</v>
      </c>
      <c r="E2330" s="7">
        <v>1.9664017804265577E-2</v>
      </c>
      <c r="F2330" s="7">
        <v>1.7455741223902619E-2</v>
      </c>
      <c r="G2330" s="7">
        <v>4.1915825785090679E-4</v>
      </c>
      <c r="H2330" s="7">
        <v>0.27716533053502618</v>
      </c>
      <c r="I2330" s="7">
        <v>5.317358992078523E-3</v>
      </c>
      <c r="J2330" s="7">
        <v>6.4706058643436556E-3</v>
      </c>
      <c r="K2330" s="7">
        <v>4.9177553195042345E-4</v>
      </c>
      <c r="L2330" s="7">
        <v>8.7632264955000844E-2</v>
      </c>
      <c r="M2330" s="7">
        <v>9.264234995462028E-5</v>
      </c>
      <c r="N2330" s="7">
        <v>6.1915261947633523E-4</v>
      </c>
      <c r="O2330" s="7">
        <v>1.0134883758429506E-4</v>
      </c>
      <c r="P2330" s="7">
        <v>4.8481371952234303E-4</v>
      </c>
      <c r="Q2330" s="7">
        <v>1.953594485824937E-3</v>
      </c>
      <c r="R2330" s="7">
        <v>1.909257270569316E-3</v>
      </c>
      <c r="S2330" s="7">
        <v>0</v>
      </c>
      <c r="T2330" s="7">
        <v>0.23848290614143441</v>
      </c>
      <c r="U2330" s="7">
        <v>1.3368674772701533E-3</v>
      </c>
      <c r="V2330" s="7">
        <v>4.5116311893199847E-2</v>
      </c>
      <c r="W2330" s="7">
        <v>0</v>
      </c>
    </row>
    <row r="2331" spans="1:23" x14ac:dyDescent="0.2">
      <c r="A2331" s="1" t="s">
        <v>331</v>
      </c>
      <c r="B2331" s="1" t="s">
        <v>332</v>
      </c>
      <c r="C2331" s="1" t="s">
        <v>649</v>
      </c>
      <c r="D2331" s="3">
        <v>2017</v>
      </c>
      <c r="E2331" s="7">
        <v>0</v>
      </c>
      <c r="F2331" s="7">
        <v>0</v>
      </c>
      <c r="G2331" s="7">
        <v>0</v>
      </c>
      <c r="H2331" s="7">
        <v>0</v>
      </c>
      <c r="I2331" s="7">
        <v>0</v>
      </c>
      <c r="J2331" s="7">
        <v>0</v>
      </c>
      <c r="K2331" s="7">
        <v>0</v>
      </c>
      <c r="L2331" s="7">
        <v>0</v>
      </c>
      <c r="M2331" s="7">
        <v>0</v>
      </c>
      <c r="N2331" s="7">
        <v>0</v>
      </c>
      <c r="O2331" s="7">
        <v>0</v>
      </c>
      <c r="P2331" s="7">
        <v>0</v>
      </c>
      <c r="Q2331" s="7">
        <v>0</v>
      </c>
      <c r="R2331" s="7">
        <v>0</v>
      </c>
      <c r="S2331" s="7">
        <v>0</v>
      </c>
      <c r="T2331" s="7">
        <v>0</v>
      </c>
      <c r="U2331" s="7">
        <v>0</v>
      </c>
      <c r="V2331" s="7">
        <v>0</v>
      </c>
      <c r="W2331" s="7">
        <v>0</v>
      </c>
    </row>
    <row r="2332" spans="1:23" x14ac:dyDescent="0.2">
      <c r="A2332" s="1" t="s">
        <v>331</v>
      </c>
      <c r="B2332" s="1" t="s">
        <v>332</v>
      </c>
      <c r="C2332" s="1" t="s">
        <v>650</v>
      </c>
      <c r="D2332" s="3">
        <v>2017</v>
      </c>
      <c r="E2332" s="7">
        <v>3.7172448097805934E-4</v>
      </c>
      <c r="F2332" s="7">
        <v>1.9634746210483198E-3</v>
      </c>
      <c r="G2332" s="7">
        <v>1.4959806636558631E-4</v>
      </c>
      <c r="H2332" s="7">
        <v>1.6829782466128455E-4</v>
      </c>
      <c r="I2332" s="7">
        <v>4.2074456165321148E-4</v>
      </c>
      <c r="J2332" s="7">
        <v>5.1424335313170297E-4</v>
      </c>
      <c r="K2332" s="7">
        <v>3.7867010548789037E-5</v>
      </c>
      <c r="L2332" s="7">
        <v>1.3089830806988795E-2</v>
      </c>
      <c r="M2332" s="7">
        <v>0</v>
      </c>
      <c r="N2332" s="7">
        <v>0</v>
      </c>
      <c r="O2332" s="7">
        <v>0</v>
      </c>
      <c r="P2332" s="7">
        <v>0</v>
      </c>
      <c r="Q2332" s="7">
        <v>0</v>
      </c>
      <c r="R2332" s="7">
        <v>0</v>
      </c>
      <c r="S2332" s="7">
        <v>0</v>
      </c>
      <c r="T2332" s="7">
        <v>0.3616326608660459</v>
      </c>
      <c r="U2332" s="7">
        <v>1.495980663655863E-3</v>
      </c>
      <c r="V2332" s="7">
        <v>2.0569734125268113E-5</v>
      </c>
      <c r="W2332" s="7">
        <v>0</v>
      </c>
    </row>
    <row r="2333" spans="1:23" ht="13.5" thickBot="1" x14ac:dyDescent="0.25">
      <c r="A2333" s="8" t="s">
        <v>331</v>
      </c>
      <c r="B2333" s="8" t="s">
        <v>332</v>
      </c>
      <c r="C2333" s="8" t="s">
        <v>657</v>
      </c>
      <c r="D2333" s="9">
        <v>2017</v>
      </c>
      <c r="E2333" s="10">
        <v>0.14884369020801461</v>
      </c>
      <c r="F2333" s="10">
        <v>0.37348324937019162</v>
      </c>
      <c r="G2333" s="10">
        <v>5.34021066200759E-3</v>
      </c>
      <c r="H2333" s="10">
        <v>0.72449524805181054</v>
      </c>
      <c r="I2333" s="10">
        <v>7.8479303311936213E-2</v>
      </c>
      <c r="J2333" s="10">
        <v>0.19044849095519156</v>
      </c>
      <c r="K2333" s="10">
        <v>9.5715078568748765E-3</v>
      </c>
      <c r="L2333" s="10">
        <v>0.4489529418733802</v>
      </c>
      <c r="M2333" s="10">
        <v>1.6764715290911204E-2</v>
      </c>
      <c r="N2333" s="10">
        <v>2.2379811252873408E-3</v>
      </c>
      <c r="O2333" s="10">
        <v>4.812996874401549E-4</v>
      </c>
      <c r="P2333" s="10">
        <v>6.6486589738877153E-2</v>
      </c>
      <c r="Q2333" s="10">
        <v>3.0974217565323356E-2</v>
      </c>
      <c r="R2333" s="10">
        <v>2.345735862381806E-3</v>
      </c>
      <c r="S2333" s="10">
        <v>3.5719137371919505E-4</v>
      </c>
      <c r="T2333" s="10">
        <v>35.695245468016168</v>
      </c>
      <c r="U2333" s="10">
        <v>1.3451419923028194</v>
      </c>
      <c r="V2333" s="10">
        <v>5.9551286188550281E-2</v>
      </c>
      <c r="W2333" s="10">
        <v>7.9019488919619958</v>
      </c>
    </row>
    <row r="2334" spans="1:23" ht="13.5" thickTop="1" x14ac:dyDescent="0.2">
      <c r="A2334" s="1" t="s">
        <v>333</v>
      </c>
      <c r="B2334" s="1" t="s">
        <v>334</v>
      </c>
      <c r="C2334" s="1" t="s">
        <v>22</v>
      </c>
      <c r="D2334" s="3">
        <v>2017</v>
      </c>
      <c r="E2334" s="7">
        <v>0</v>
      </c>
      <c r="F2334" s="7">
        <v>0</v>
      </c>
      <c r="G2334" s="7">
        <v>0</v>
      </c>
      <c r="H2334" s="7">
        <v>0</v>
      </c>
      <c r="I2334" s="7">
        <v>0</v>
      </c>
      <c r="J2334" s="7">
        <v>0</v>
      </c>
      <c r="K2334" s="7">
        <v>0</v>
      </c>
      <c r="L2334" s="7">
        <v>0</v>
      </c>
      <c r="M2334" s="7">
        <v>0</v>
      </c>
      <c r="N2334" s="7">
        <v>0</v>
      </c>
      <c r="O2334" s="7">
        <v>0</v>
      </c>
      <c r="P2334" s="7">
        <v>0</v>
      </c>
      <c r="Q2334" s="7">
        <v>0</v>
      </c>
      <c r="R2334" s="7">
        <v>0</v>
      </c>
      <c r="S2334" s="7">
        <v>0</v>
      </c>
      <c r="T2334" s="7">
        <v>0</v>
      </c>
      <c r="U2334" s="7">
        <v>0</v>
      </c>
      <c r="V2334" s="7">
        <v>0</v>
      </c>
      <c r="W2334" s="7">
        <v>0</v>
      </c>
    </row>
    <row r="2335" spans="1:23" x14ac:dyDescent="0.2">
      <c r="A2335" s="1" t="s">
        <v>333</v>
      </c>
      <c r="B2335" s="1" t="s">
        <v>334</v>
      </c>
      <c r="C2335" s="1" t="s">
        <v>638</v>
      </c>
      <c r="D2335" s="3">
        <v>2017</v>
      </c>
      <c r="E2335" s="7">
        <v>2.6233136294963003E-2</v>
      </c>
      <c r="F2335" s="7">
        <v>0.18544847124813285</v>
      </c>
      <c r="G2335" s="7">
        <v>1.4032381448433483E-2</v>
      </c>
      <c r="H2335" s="7">
        <v>8.5680728271676418E-4</v>
      </c>
      <c r="I2335" s="7">
        <v>5.441943258092964E-3</v>
      </c>
      <c r="J2335" s="7">
        <v>6.5641762288622006E-3</v>
      </c>
      <c r="K2335" s="7">
        <v>1.7797907628788231E-3</v>
      </c>
      <c r="L2335" s="7">
        <v>1.6506274622166941E-2</v>
      </c>
      <c r="M2335" s="7">
        <v>1.0040323415874185E-3</v>
      </c>
      <c r="N2335" s="7">
        <v>5.3267989098775275E-4</v>
      </c>
      <c r="O2335" s="7">
        <v>5.1095014319098536E-4</v>
      </c>
      <c r="P2335" s="7">
        <v>3.2917191543928113E-3</v>
      </c>
      <c r="Q2335" s="7">
        <v>2.6450322974084345E-3</v>
      </c>
      <c r="R2335" s="7">
        <v>1.1585046760233375E-4</v>
      </c>
      <c r="S2335" s="7">
        <v>2.3412326783062407E-5</v>
      </c>
      <c r="T2335" s="7">
        <v>13.222416087226692</v>
      </c>
      <c r="U2335" s="7">
        <v>5.6915929437604878E-4</v>
      </c>
      <c r="V2335" s="7">
        <v>3.9956609819399272E-4</v>
      </c>
      <c r="W2335" s="7">
        <v>25.634705198357199</v>
      </c>
    </row>
    <row r="2336" spans="1:23" x14ac:dyDescent="0.2">
      <c r="A2336" s="1" t="s">
        <v>333</v>
      </c>
      <c r="B2336" s="1" t="s">
        <v>334</v>
      </c>
      <c r="C2336" s="1" t="s">
        <v>639</v>
      </c>
      <c r="D2336" s="3">
        <v>2017</v>
      </c>
      <c r="E2336" s="7">
        <v>3.4966386307796776E-2</v>
      </c>
      <c r="F2336" s="7">
        <v>0.1160178708974005</v>
      </c>
      <c r="G2336" s="7">
        <v>4.5940980880864266E-3</v>
      </c>
      <c r="H2336" s="7">
        <v>1.5439267406213234E-2</v>
      </c>
      <c r="I2336" s="7">
        <v>0.1500661424383791</v>
      </c>
      <c r="J2336" s="7">
        <v>0.153930005413841</v>
      </c>
      <c r="K2336" s="7">
        <v>1.5017668065280694E-2</v>
      </c>
      <c r="L2336" s="7">
        <v>0.83557257693638709</v>
      </c>
      <c r="M2336" s="7">
        <v>7.3730674993042894E-3</v>
      </c>
      <c r="N2336" s="7">
        <v>3.438557837837026E-3</v>
      </c>
      <c r="O2336" s="7">
        <v>2.0045196616751292E-4</v>
      </c>
      <c r="P2336" s="7">
        <v>0.16131536622496337</v>
      </c>
      <c r="Q2336" s="7">
        <v>7.2395817485707697E-2</v>
      </c>
      <c r="R2336" s="7">
        <v>1.3226608956408419E-3</v>
      </c>
      <c r="S2336" s="7">
        <v>2.1593627459120496E-4</v>
      </c>
      <c r="T2336" s="7">
        <v>19.986907236128378</v>
      </c>
      <c r="U2336" s="7">
        <v>6.964770015269782E-2</v>
      </c>
      <c r="V2336" s="7">
        <v>2.7723296400841116E-3</v>
      </c>
      <c r="W2336" s="7">
        <v>0</v>
      </c>
    </row>
    <row r="2337" spans="1:23" x14ac:dyDescent="0.2">
      <c r="A2337" s="1" t="s">
        <v>333</v>
      </c>
      <c r="B2337" s="1" t="s">
        <v>334</v>
      </c>
      <c r="C2337" s="1" t="s">
        <v>640</v>
      </c>
      <c r="D2337" s="3">
        <v>2017</v>
      </c>
      <c r="E2337" s="7">
        <v>0</v>
      </c>
      <c r="F2337" s="7">
        <v>1.040214666895877E-2</v>
      </c>
      <c r="G2337" s="7">
        <v>0</v>
      </c>
      <c r="H2337" s="7">
        <v>0</v>
      </c>
      <c r="I2337" s="7">
        <v>0</v>
      </c>
      <c r="J2337" s="7">
        <v>0</v>
      </c>
      <c r="K2337" s="7">
        <v>0</v>
      </c>
      <c r="L2337" s="7">
        <v>0</v>
      </c>
      <c r="M2337" s="7">
        <v>0</v>
      </c>
      <c r="N2337" s="7">
        <v>0</v>
      </c>
      <c r="O2337" s="7">
        <v>0</v>
      </c>
      <c r="P2337" s="7">
        <v>0</v>
      </c>
      <c r="Q2337" s="7">
        <v>0</v>
      </c>
      <c r="R2337" s="7">
        <v>0</v>
      </c>
      <c r="S2337" s="7">
        <v>0</v>
      </c>
      <c r="T2337" s="7">
        <v>1.7518237762670982E-5</v>
      </c>
      <c r="U2337" s="7">
        <v>9.0828767054161087E-4</v>
      </c>
      <c r="V2337" s="7">
        <v>0</v>
      </c>
      <c r="W2337" s="7">
        <v>0</v>
      </c>
    </row>
    <row r="2338" spans="1:23" x14ac:dyDescent="0.2">
      <c r="A2338" s="1" t="s">
        <v>333</v>
      </c>
      <c r="B2338" s="1" t="s">
        <v>334</v>
      </c>
      <c r="C2338" s="1" t="s">
        <v>641</v>
      </c>
      <c r="D2338" s="3">
        <v>2017</v>
      </c>
      <c r="E2338" s="7">
        <v>3.2514322785102284E-4</v>
      </c>
      <c r="F2338" s="7">
        <v>0.33704693940920261</v>
      </c>
      <c r="G2338" s="7">
        <v>2.0866802578267459E-5</v>
      </c>
      <c r="H2338" s="7">
        <v>8.0880680567225886E-4</v>
      </c>
      <c r="I2338" s="7">
        <v>1.4184317400937108E-2</v>
      </c>
      <c r="J2338" s="7">
        <v>5.5915409128698954E-2</v>
      </c>
      <c r="K2338" s="7">
        <v>2.182590550072265E-5</v>
      </c>
      <c r="L2338" s="7">
        <v>9.9474064268417831E-3</v>
      </c>
      <c r="M2338" s="7">
        <v>5.4198958879576745E-3</v>
      </c>
      <c r="N2338" s="7">
        <v>1.3674079342247611E-3</v>
      </c>
      <c r="O2338" s="7">
        <v>4.6681224362482153E-4</v>
      </c>
      <c r="P2338" s="7">
        <v>3.6309332616109337E-2</v>
      </c>
      <c r="Q2338" s="7">
        <v>1.6728292689776013E-2</v>
      </c>
      <c r="R2338" s="7">
        <v>0</v>
      </c>
      <c r="S2338" s="7">
        <v>0</v>
      </c>
      <c r="T2338" s="7">
        <v>1.5333567453210821</v>
      </c>
      <c r="U2338" s="7">
        <v>1.7092615482511368E-4</v>
      </c>
      <c r="V2338" s="7">
        <v>1.0650762347382821E-3</v>
      </c>
      <c r="W2338" s="7">
        <v>0</v>
      </c>
    </row>
    <row r="2339" spans="1:23" x14ac:dyDescent="0.2">
      <c r="A2339" s="1" t="s">
        <v>333</v>
      </c>
      <c r="B2339" s="1" t="s">
        <v>334</v>
      </c>
      <c r="C2339" s="1" t="s">
        <v>642</v>
      </c>
      <c r="D2339" s="3">
        <v>2017</v>
      </c>
      <c r="E2339" s="7">
        <v>0.53389883051035958</v>
      </c>
      <c r="F2339" s="7">
        <v>0.11700317059243233</v>
      </c>
      <c r="G2339" s="7">
        <v>7.4104253360916263E-4</v>
      </c>
      <c r="H2339" s="7">
        <v>7.2402952865391335E-3</v>
      </c>
      <c r="I2339" s="7">
        <v>3.4314730485196482E-2</v>
      </c>
      <c r="J2339" s="7">
        <v>4.1210468087795146E-2</v>
      </c>
      <c r="K2339" s="7">
        <v>1.952245982753989E-2</v>
      </c>
      <c r="L2339" s="7">
        <v>0.60625484844263178</v>
      </c>
      <c r="M2339" s="7">
        <v>6.5168031738286836E-2</v>
      </c>
      <c r="N2339" s="7">
        <v>8.2579327789313687E-5</v>
      </c>
      <c r="O2339" s="7">
        <v>2.2336027916379953E-4</v>
      </c>
      <c r="P2339" s="7">
        <v>1.9131354592724865E-2</v>
      </c>
      <c r="Q2339" s="7">
        <v>3.2311605491328263E-3</v>
      </c>
      <c r="R2339" s="7">
        <v>1.8897253598369662E-5</v>
      </c>
      <c r="S2339" s="7">
        <v>3.8331307080697513E-6</v>
      </c>
      <c r="T2339" s="7">
        <v>123.99937695906499</v>
      </c>
      <c r="U2339" s="7">
        <v>6.5770700677585756E-3</v>
      </c>
      <c r="V2339" s="7">
        <v>3.8056342408817291E-3</v>
      </c>
      <c r="W2339" s="7">
        <v>0</v>
      </c>
    </row>
    <row r="2340" spans="1:23" x14ac:dyDescent="0.2">
      <c r="A2340" s="1" t="s">
        <v>333</v>
      </c>
      <c r="B2340" s="1" t="s">
        <v>334</v>
      </c>
      <c r="C2340" s="1" t="s">
        <v>643</v>
      </c>
      <c r="D2340" s="3">
        <v>2017</v>
      </c>
      <c r="E2340" s="7">
        <v>0</v>
      </c>
      <c r="F2340" s="7">
        <v>0</v>
      </c>
      <c r="G2340" s="7">
        <v>0</v>
      </c>
      <c r="H2340" s="7">
        <v>0</v>
      </c>
      <c r="I2340" s="7">
        <v>0</v>
      </c>
      <c r="J2340" s="7">
        <v>0</v>
      </c>
      <c r="K2340" s="7">
        <v>0</v>
      </c>
      <c r="L2340" s="7">
        <v>0</v>
      </c>
      <c r="M2340" s="7">
        <v>0</v>
      </c>
      <c r="N2340" s="7">
        <v>0</v>
      </c>
      <c r="O2340" s="7">
        <v>0</v>
      </c>
      <c r="P2340" s="7">
        <v>0</v>
      </c>
      <c r="Q2340" s="7">
        <v>0</v>
      </c>
      <c r="R2340" s="7">
        <v>0</v>
      </c>
      <c r="S2340" s="7">
        <v>0</v>
      </c>
      <c r="T2340" s="7">
        <v>0</v>
      </c>
      <c r="U2340" s="7">
        <v>0</v>
      </c>
      <c r="V2340" s="7">
        <v>0</v>
      </c>
      <c r="W2340" s="7">
        <v>0</v>
      </c>
    </row>
    <row r="2341" spans="1:23" x14ac:dyDescent="0.2">
      <c r="A2341" s="1" t="s">
        <v>333</v>
      </c>
      <c r="B2341" s="1" t="s">
        <v>334</v>
      </c>
      <c r="C2341" s="1" t="s">
        <v>644</v>
      </c>
      <c r="D2341" s="3">
        <v>2017</v>
      </c>
      <c r="E2341" s="7">
        <v>0</v>
      </c>
      <c r="F2341" s="7">
        <v>0</v>
      </c>
      <c r="G2341" s="7">
        <v>0</v>
      </c>
      <c r="H2341" s="7">
        <v>0</v>
      </c>
      <c r="I2341" s="7">
        <v>0</v>
      </c>
      <c r="J2341" s="7">
        <v>0</v>
      </c>
      <c r="K2341" s="7">
        <v>0</v>
      </c>
      <c r="L2341" s="7">
        <v>0</v>
      </c>
      <c r="M2341" s="7">
        <v>0</v>
      </c>
      <c r="N2341" s="7">
        <v>0</v>
      </c>
      <c r="O2341" s="7">
        <v>0</v>
      </c>
      <c r="P2341" s="7">
        <v>0</v>
      </c>
      <c r="Q2341" s="7">
        <v>0</v>
      </c>
      <c r="R2341" s="7">
        <v>0</v>
      </c>
      <c r="S2341" s="7">
        <v>0</v>
      </c>
      <c r="T2341" s="7">
        <v>0</v>
      </c>
      <c r="U2341" s="7">
        <v>0</v>
      </c>
      <c r="V2341" s="7">
        <v>0</v>
      </c>
      <c r="W2341" s="7">
        <v>0</v>
      </c>
    </row>
    <row r="2342" spans="1:23" x14ac:dyDescent="0.2">
      <c r="A2342" s="1" t="s">
        <v>333</v>
      </c>
      <c r="B2342" s="1" t="s">
        <v>334</v>
      </c>
      <c r="C2342" s="1" t="s">
        <v>645</v>
      </c>
      <c r="D2342" s="3">
        <v>2017</v>
      </c>
      <c r="E2342" s="7">
        <v>8.9010912184399691E-3</v>
      </c>
      <c r="F2342" s="7">
        <v>1.8755180036131975E-3</v>
      </c>
      <c r="G2342" s="7">
        <v>5.3473980372962957E-6</v>
      </c>
      <c r="H2342" s="7">
        <v>3.3738141385303456E-6</v>
      </c>
      <c r="I2342" s="7">
        <v>8.0236782533857354E-4</v>
      </c>
      <c r="J2342" s="7">
        <v>8.0495423246387116E-4</v>
      </c>
      <c r="K2342" s="7">
        <v>4.4474011921299749E-4</v>
      </c>
      <c r="L2342" s="7">
        <v>7.0239832151896674E-3</v>
      </c>
      <c r="M2342" s="7">
        <v>3.0310748272416771E-6</v>
      </c>
      <c r="N2342" s="7">
        <v>3.6990578371851508E-7</v>
      </c>
      <c r="O2342" s="7">
        <v>0</v>
      </c>
      <c r="P2342" s="7">
        <v>0</v>
      </c>
      <c r="Q2342" s="7">
        <v>3.42455067054133E-5</v>
      </c>
      <c r="R2342" s="7">
        <v>0</v>
      </c>
      <c r="S2342" s="7">
        <v>0</v>
      </c>
      <c r="T2342" s="7">
        <v>1.3512203399173206</v>
      </c>
      <c r="U2342" s="7">
        <v>9.1742021271800121E-5</v>
      </c>
      <c r="V2342" s="7">
        <v>5.1794801020188844E-4</v>
      </c>
      <c r="W2342" s="7">
        <v>0</v>
      </c>
    </row>
    <row r="2343" spans="1:23" x14ac:dyDescent="0.2">
      <c r="A2343" s="1" t="s">
        <v>333</v>
      </c>
      <c r="B2343" s="1" t="s">
        <v>334</v>
      </c>
      <c r="C2343" s="1" t="s">
        <v>646</v>
      </c>
      <c r="D2343" s="3">
        <v>2017</v>
      </c>
      <c r="E2343" s="7">
        <v>0</v>
      </c>
      <c r="F2343" s="7">
        <v>5.1421937775597898E-3</v>
      </c>
      <c r="G2343" s="7">
        <v>0</v>
      </c>
      <c r="H2343" s="7">
        <v>1.3565613543599241E-2</v>
      </c>
      <c r="I2343" s="7">
        <v>2.5429661798346869E-3</v>
      </c>
      <c r="J2343" s="7">
        <v>2.5720752291117032E-3</v>
      </c>
      <c r="K2343" s="7">
        <v>0</v>
      </c>
      <c r="L2343" s="7">
        <v>0</v>
      </c>
      <c r="M2343" s="7">
        <v>7.4080802882324393E-6</v>
      </c>
      <c r="N2343" s="7">
        <v>1.4816160576464879E-5</v>
      </c>
      <c r="O2343" s="7">
        <v>1.4816160576464879E-5</v>
      </c>
      <c r="P2343" s="7">
        <v>2.5542261983928692E-2</v>
      </c>
      <c r="Q2343" s="7">
        <v>0</v>
      </c>
      <c r="R2343" s="7">
        <v>0</v>
      </c>
      <c r="S2343" s="7">
        <v>0</v>
      </c>
      <c r="T2343" s="7">
        <v>0</v>
      </c>
      <c r="U2343" s="7">
        <v>0.4636651628724201</v>
      </c>
      <c r="V2343" s="7">
        <v>4.8058876048886227E-3</v>
      </c>
      <c r="W2343" s="7">
        <v>0</v>
      </c>
    </row>
    <row r="2344" spans="1:23" x14ac:dyDescent="0.2">
      <c r="A2344" s="1" t="s">
        <v>333</v>
      </c>
      <c r="B2344" s="1" t="s">
        <v>334</v>
      </c>
      <c r="C2344" s="1" t="s">
        <v>647</v>
      </c>
      <c r="D2344" s="3">
        <v>2017</v>
      </c>
      <c r="E2344" s="7">
        <v>7.7137466850369521E-3</v>
      </c>
      <c r="F2344" s="7">
        <v>0.12168566865229483</v>
      </c>
      <c r="G2344" s="7">
        <v>0</v>
      </c>
      <c r="H2344" s="7">
        <v>0.19726524037230922</v>
      </c>
      <c r="I2344" s="7">
        <v>2.2183689063772745E-3</v>
      </c>
      <c r="J2344" s="7">
        <v>1.851215512447733E-2</v>
      </c>
      <c r="K2344" s="7">
        <v>0</v>
      </c>
      <c r="L2344" s="7">
        <v>0</v>
      </c>
      <c r="M2344" s="7">
        <v>0</v>
      </c>
      <c r="N2344" s="7">
        <v>0</v>
      </c>
      <c r="O2344" s="7">
        <v>0</v>
      </c>
      <c r="P2344" s="7">
        <v>0</v>
      </c>
      <c r="Q2344" s="7">
        <v>0</v>
      </c>
      <c r="R2344" s="7">
        <v>0</v>
      </c>
      <c r="S2344" s="7">
        <v>0</v>
      </c>
      <c r="T2344" s="7">
        <v>0</v>
      </c>
      <c r="U2344" s="7">
        <v>0.90898363146256933</v>
      </c>
      <c r="V2344" s="7">
        <v>9.1500696044958269E-3</v>
      </c>
      <c r="W2344" s="7">
        <v>0</v>
      </c>
    </row>
    <row r="2345" spans="1:23" x14ac:dyDescent="0.2">
      <c r="A2345" s="1" t="s">
        <v>333</v>
      </c>
      <c r="B2345" s="1" t="s">
        <v>334</v>
      </c>
      <c r="C2345" s="1" t="s">
        <v>648</v>
      </c>
      <c r="D2345" s="3">
        <v>2017</v>
      </c>
      <c r="E2345" s="7">
        <v>2.3239580513653497E-2</v>
      </c>
      <c r="F2345" s="7">
        <v>2.9118131089529885E-2</v>
      </c>
      <c r="G2345" s="7">
        <v>6.4768730386708967E-4</v>
      </c>
      <c r="H2345" s="7">
        <v>0.16473021574563815</v>
      </c>
      <c r="I2345" s="7">
        <v>8.2518840781253128E-3</v>
      </c>
      <c r="J2345" s="7">
        <v>1.0920159029147078E-2</v>
      </c>
      <c r="K2345" s="7">
        <v>7.5989620252231535E-4</v>
      </c>
      <c r="L2345" s="7">
        <v>0.13541020451673813</v>
      </c>
      <c r="M2345" s="7">
        <v>1.4315183523680542E-4</v>
      </c>
      <c r="N2345" s="7">
        <v>9.5672048272877925E-4</v>
      </c>
      <c r="O2345" s="7">
        <v>1.5660518225644597E-4</v>
      </c>
      <c r="P2345" s="7">
        <v>7.4913874412297341E-4</v>
      </c>
      <c r="Q2345" s="7">
        <v>3.0187126739696399E-3</v>
      </c>
      <c r="R2345" s="7">
        <v>2.9502023896748183E-3</v>
      </c>
      <c r="S2345" s="7">
        <v>0</v>
      </c>
      <c r="T2345" s="7">
        <v>0.3685060418207855</v>
      </c>
      <c r="U2345" s="7">
        <v>3.3624652243673179E-3</v>
      </c>
      <c r="V2345" s="7">
        <v>5.0218581779815155E-2</v>
      </c>
      <c r="W2345" s="7">
        <v>0</v>
      </c>
    </row>
    <row r="2346" spans="1:23" x14ac:dyDescent="0.2">
      <c r="A2346" s="1" t="s">
        <v>333</v>
      </c>
      <c r="B2346" s="1" t="s">
        <v>334</v>
      </c>
      <c r="C2346" s="1" t="s">
        <v>649</v>
      </c>
      <c r="D2346" s="3">
        <v>2017</v>
      </c>
      <c r="E2346" s="7">
        <v>0</v>
      </c>
      <c r="F2346" s="7">
        <v>0</v>
      </c>
      <c r="G2346" s="7">
        <v>0</v>
      </c>
      <c r="H2346" s="7">
        <v>0</v>
      </c>
      <c r="I2346" s="7">
        <v>0</v>
      </c>
      <c r="J2346" s="7">
        <v>0</v>
      </c>
      <c r="K2346" s="7">
        <v>0</v>
      </c>
      <c r="L2346" s="7">
        <v>0</v>
      </c>
      <c r="M2346" s="7">
        <v>0</v>
      </c>
      <c r="N2346" s="7">
        <v>0</v>
      </c>
      <c r="O2346" s="7">
        <v>0</v>
      </c>
      <c r="P2346" s="7">
        <v>0</v>
      </c>
      <c r="Q2346" s="7">
        <v>0</v>
      </c>
      <c r="R2346" s="7">
        <v>0</v>
      </c>
      <c r="S2346" s="7">
        <v>0</v>
      </c>
      <c r="T2346" s="7">
        <v>0</v>
      </c>
      <c r="U2346" s="7">
        <v>0</v>
      </c>
      <c r="V2346" s="7">
        <v>0</v>
      </c>
      <c r="W2346" s="7">
        <v>0</v>
      </c>
    </row>
    <row r="2347" spans="1:23" x14ac:dyDescent="0.2">
      <c r="A2347" s="1" t="s">
        <v>333</v>
      </c>
      <c r="B2347" s="1" t="s">
        <v>334</v>
      </c>
      <c r="C2347" s="1" t="s">
        <v>650</v>
      </c>
      <c r="D2347" s="3">
        <v>2017</v>
      </c>
      <c r="E2347" s="7">
        <v>7.0570359889246858E-3</v>
      </c>
      <c r="F2347" s="7">
        <v>3.727575603204919E-2</v>
      </c>
      <c r="G2347" s="7">
        <v>2.8400576024418438E-3</v>
      </c>
      <c r="H2347" s="7">
        <v>3.1950648027470737E-3</v>
      </c>
      <c r="I2347" s="7">
        <v>7.9876620068676865E-3</v>
      </c>
      <c r="J2347" s="7">
        <v>9.7626980083938379E-3</v>
      </c>
      <c r="K2347" s="7">
        <v>7.1888958061809159E-4</v>
      </c>
      <c r="L2347" s="7">
        <v>0.24850504021366129</v>
      </c>
      <c r="M2347" s="7">
        <v>0</v>
      </c>
      <c r="N2347" s="7">
        <v>0</v>
      </c>
      <c r="O2347" s="7">
        <v>0</v>
      </c>
      <c r="P2347" s="7">
        <v>0</v>
      </c>
      <c r="Q2347" s="7">
        <v>0</v>
      </c>
      <c r="R2347" s="7">
        <v>0</v>
      </c>
      <c r="S2347" s="7">
        <v>0</v>
      </c>
      <c r="T2347" s="7">
        <v>2.9477108892822237</v>
      </c>
      <c r="U2347" s="7">
        <v>2.8400576024418433E-2</v>
      </c>
      <c r="V2347" s="7">
        <v>3.9050792033575347E-4</v>
      </c>
      <c r="W2347" s="7">
        <v>0</v>
      </c>
    </row>
    <row r="2348" spans="1:23" ht="13.5" thickBot="1" x14ac:dyDescent="0.25">
      <c r="A2348" s="8" t="s">
        <v>333</v>
      </c>
      <c r="B2348" s="8" t="s">
        <v>334</v>
      </c>
      <c r="C2348" s="8" t="s">
        <v>657</v>
      </c>
      <c r="D2348" s="9">
        <v>2017</v>
      </c>
      <c r="E2348" s="10">
        <v>0.64233495074702551</v>
      </c>
      <c r="F2348" s="10">
        <v>0.96101586637117387</v>
      </c>
      <c r="G2348" s="10">
        <v>2.2881481177053568E-2</v>
      </c>
      <c r="H2348" s="10">
        <v>0.40310468505957359</v>
      </c>
      <c r="I2348" s="10">
        <v>0.2258103825791492</v>
      </c>
      <c r="J2348" s="10">
        <v>0.3001921004827911</v>
      </c>
      <c r="K2348" s="10">
        <v>3.8265270463553533E-2</v>
      </c>
      <c r="L2348" s="10">
        <v>1.8592203343736167</v>
      </c>
      <c r="M2348" s="10">
        <v>7.9118618457488493E-2</v>
      </c>
      <c r="N2348" s="10">
        <v>6.3931315399278175E-3</v>
      </c>
      <c r="O2348" s="10">
        <v>1.5729959749800303E-3</v>
      </c>
      <c r="P2348" s="10">
        <v>0.24633917331624203</v>
      </c>
      <c r="Q2348" s="10">
        <v>9.8053261202700026E-2</v>
      </c>
      <c r="R2348" s="10">
        <v>4.4076110065163635E-3</v>
      </c>
      <c r="S2348" s="10">
        <v>2.4318173208233714E-4</v>
      </c>
      <c r="T2348" s="10">
        <v>163.40951181699924</v>
      </c>
      <c r="U2348" s="10">
        <v>1.4823767209452461</v>
      </c>
      <c r="V2348" s="10">
        <v>7.3125601133635351E-2</v>
      </c>
      <c r="W2348" s="10">
        <v>25.634705198357199</v>
      </c>
    </row>
    <row r="2349" spans="1:23" ht="13.5" thickTop="1" x14ac:dyDescent="0.2">
      <c r="A2349" s="1" t="s">
        <v>335</v>
      </c>
      <c r="B2349" s="1" t="s">
        <v>336</v>
      </c>
      <c r="C2349" s="1" t="s">
        <v>22</v>
      </c>
      <c r="D2349" s="3">
        <v>2017</v>
      </c>
      <c r="E2349" s="7">
        <v>0</v>
      </c>
      <c r="F2349" s="7">
        <v>0</v>
      </c>
      <c r="G2349" s="7">
        <v>0</v>
      </c>
      <c r="H2349" s="7">
        <v>0</v>
      </c>
      <c r="I2349" s="7">
        <v>0</v>
      </c>
      <c r="J2349" s="7">
        <v>0</v>
      </c>
      <c r="K2349" s="7">
        <v>0</v>
      </c>
      <c r="L2349" s="7">
        <v>0</v>
      </c>
      <c r="M2349" s="7">
        <v>0</v>
      </c>
      <c r="N2349" s="7">
        <v>0</v>
      </c>
      <c r="O2349" s="7">
        <v>0</v>
      </c>
      <c r="P2349" s="7">
        <v>0</v>
      </c>
      <c r="Q2349" s="7">
        <v>0</v>
      </c>
      <c r="R2349" s="7">
        <v>0</v>
      </c>
      <c r="S2349" s="7">
        <v>0</v>
      </c>
      <c r="T2349" s="7">
        <v>0</v>
      </c>
      <c r="U2349" s="7">
        <v>0</v>
      </c>
      <c r="V2349" s="7">
        <v>0</v>
      </c>
      <c r="W2349" s="7">
        <v>0</v>
      </c>
    </row>
    <row r="2350" spans="1:23" x14ac:dyDescent="0.2">
      <c r="A2350" s="1" t="s">
        <v>335</v>
      </c>
      <c r="B2350" s="1" t="s">
        <v>336</v>
      </c>
      <c r="C2350" s="1" t="s">
        <v>638</v>
      </c>
      <c r="D2350" s="3">
        <v>2017</v>
      </c>
      <c r="E2350" s="7">
        <v>2.0043722957887554E-2</v>
      </c>
      <c r="F2350" s="7">
        <v>0.32155789453883765</v>
      </c>
      <c r="G2350" s="7">
        <v>3.3421098804809592E-3</v>
      </c>
      <c r="H2350" s="7">
        <v>5.6875646776692016E-4</v>
      </c>
      <c r="I2350" s="7">
        <v>3.4693578786846122E-3</v>
      </c>
      <c r="J2350" s="7">
        <v>9.1380470781753133E-3</v>
      </c>
      <c r="K2350" s="7">
        <v>9.4095689653581332E-4</v>
      </c>
      <c r="L2350" s="7">
        <v>1.1166904326703544E-2</v>
      </c>
      <c r="M2350" s="7">
        <v>2.8405254218949173E-4</v>
      </c>
      <c r="N2350" s="7">
        <v>1.3874012253035114E-4</v>
      </c>
      <c r="O2350" s="7">
        <v>1.6881970612079927E-3</v>
      </c>
      <c r="P2350" s="7">
        <v>8.5717152498002202E-4</v>
      </c>
      <c r="Q2350" s="7">
        <v>1.6206029917558856E-3</v>
      </c>
      <c r="R2350" s="7">
        <v>2.7045846253101451E-5</v>
      </c>
      <c r="S2350" s="7">
        <v>0.31164030193517317</v>
      </c>
      <c r="T2350" s="7">
        <v>9.0107241793494097</v>
      </c>
      <c r="U2350" s="7">
        <v>4.2306325441306548E-4</v>
      </c>
      <c r="V2350" s="7">
        <v>2.6622238128692856E-4</v>
      </c>
      <c r="W2350" s="7">
        <v>53.930478018429106</v>
      </c>
    </row>
    <row r="2351" spans="1:23" x14ac:dyDescent="0.2">
      <c r="A2351" s="1" t="s">
        <v>335</v>
      </c>
      <c r="B2351" s="1" t="s">
        <v>336</v>
      </c>
      <c r="C2351" s="1" t="s">
        <v>639</v>
      </c>
      <c r="D2351" s="3">
        <v>2017</v>
      </c>
      <c r="E2351" s="7">
        <v>9.1596555634774465E-2</v>
      </c>
      <c r="F2351" s="7">
        <v>0.2478088066779589</v>
      </c>
      <c r="G2351" s="7">
        <v>1.7751927512490096E-2</v>
      </c>
      <c r="H2351" s="7">
        <v>3.3598740451154893E-2</v>
      </c>
      <c r="I2351" s="7">
        <v>0.31744818403458352</v>
      </c>
      <c r="J2351" s="7">
        <v>0.32542918057581477</v>
      </c>
      <c r="K2351" s="7">
        <v>3.1638400591489479E-2</v>
      </c>
      <c r="L2351" s="7">
        <v>1.7773859615664185</v>
      </c>
      <c r="M2351" s="7">
        <v>1.7457501220255158E-2</v>
      </c>
      <c r="N2351" s="7">
        <v>7.6271396834815758E-3</v>
      </c>
      <c r="O2351" s="7">
        <v>4.9215101275023698E-4</v>
      </c>
      <c r="P2351" s="7">
        <v>0.34269846124616105</v>
      </c>
      <c r="Q2351" s="7">
        <v>0.15399840942869114</v>
      </c>
      <c r="R2351" s="7">
        <v>2.9311247078217481E-3</v>
      </c>
      <c r="S2351" s="7">
        <v>5.0869475792370567E-5</v>
      </c>
      <c r="T2351" s="7">
        <v>64.625832729783198</v>
      </c>
      <c r="U2351" s="7">
        <v>0.14713695809878255</v>
      </c>
      <c r="V2351" s="7">
        <v>6.4984845100044108E-3</v>
      </c>
      <c r="W2351" s="7">
        <v>0</v>
      </c>
    </row>
    <row r="2352" spans="1:23" x14ac:dyDescent="0.2">
      <c r="A2352" s="1" t="s">
        <v>335</v>
      </c>
      <c r="B2352" s="1" t="s">
        <v>336</v>
      </c>
      <c r="C2352" s="1" t="s">
        <v>640</v>
      </c>
      <c r="D2352" s="3">
        <v>2017</v>
      </c>
      <c r="E2352" s="7">
        <v>0</v>
      </c>
      <c r="F2352" s="7">
        <v>4.3781794763697646E-2</v>
      </c>
      <c r="G2352" s="7">
        <v>0</v>
      </c>
      <c r="H2352" s="7">
        <v>0</v>
      </c>
      <c r="I2352" s="7">
        <v>0</v>
      </c>
      <c r="J2352" s="7">
        <v>0</v>
      </c>
      <c r="K2352" s="7">
        <v>0</v>
      </c>
      <c r="L2352" s="7">
        <v>0</v>
      </c>
      <c r="M2352" s="7">
        <v>0</v>
      </c>
      <c r="N2352" s="7">
        <v>0</v>
      </c>
      <c r="O2352" s="7">
        <v>0</v>
      </c>
      <c r="P2352" s="7">
        <v>0</v>
      </c>
      <c r="Q2352" s="7">
        <v>0</v>
      </c>
      <c r="R2352" s="7">
        <v>0</v>
      </c>
      <c r="S2352" s="7">
        <v>0</v>
      </c>
      <c r="T2352" s="7">
        <v>1.5697390141393799E-4</v>
      </c>
      <c r="U2352" s="7">
        <v>8.1388014697978163E-3</v>
      </c>
      <c r="V2352" s="7">
        <v>0</v>
      </c>
      <c r="W2352" s="7">
        <v>0</v>
      </c>
    </row>
    <row r="2353" spans="1:23" x14ac:dyDescent="0.2">
      <c r="A2353" s="1" t="s">
        <v>335</v>
      </c>
      <c r="B2353" s="1" t="s">
        <v>336</v>
      </c>
      <c r="C2353" s="1" t="s">
        <v>641</v>
      </c>
      <c r="D2353" s="3">
        <v>2017</v>
      </c>
      <c r="E2353" s="7">
        <v>6.8403867205714592E-4</v>
      </c>
      <c r="F2353" s="7">
        <v>0.71358396625963161</v>
      </c>
      <c r="G2353" s="7">
        <v>4.3899730036071235E-5</v>
      </c>
      <c r="H2353" s="7">
        <v>1.7015736017615278E-3</v>
      </c>
      <c r="I2353" s="7">
        <v>4.1592754028720286E-2</v>
      </c>
      <c r="J2353" s="7">
        <v>0.19187929427028871</v>
      </c>
      <c r="K2353" s="7">
        <v>4.5917497694276864E-5</v>
      </c>
      <c r="L2353" s="7">
        <v>2.0927425515217191E-2</v>
      </c>
      <c r="M2353" s="7">
        <v>1.1402416130239235E-2</v>
      </c>
      <c r="N2353" s="7">
        <v>2.8767626921514192E-3</v>
      </c>
      <c r="O2353" s="7">
        <v>9.8208297106359456E-4</v>
      </c>
      <c r="P2353" s="7">
        <v>7.6387836308818E-2</v>
      </c>
      <c r="Q2353" s="7">
        <v>3.5193103030091752E-2</v>
      </c>
      <c r="R2353" s="7">
        <v>0</v>
      </c>
      <c r="S2353" s="7">
        <v>0</v>
      </c>
      <c r="T2353" s="7">
        <v>3.303177649229835</v>
      </c>
      <c r="U2353" s="7">
        <v>6.2215937951294359E-4</v>
      </c>
      <c r="V2353" s="7">
        <v>2.2407150782910194E-3</v>
      </c>
      <c r="W2353" s="7">
        <v>0</v>
      </c>
    </row>
    <row r="2354" spans="1:23" x14ac:dyDescent="0.2">
      <c r="A2354" s="1" t="s">
        <v>335</v>
      </c>
      <c r="B2354" s="1" t="s">
        <v>336</v>
      </c>
      <c r="C2354" s="1" t="s">
        <v>642</v>
      </c>
      <c r="D2354" s="3">
        <v>2017</v>
      </c>
      <c r="E2354" s="7">
        <v>1.5071573874784463</v>
      </c>
      <c r="F2354" s="7">
        <v>0.3636586883788458</v>
      </c>
      <c r="G2354" s="7">
        <v>2.0644304524099861E-3</v>
      </c>
      <c r="H2354" s="7">
        <v>1.6378822452365001E-2</v>
      </c>
      <c r="I2354" s="7">
        <v>9.5902937632506624E-2</v>
      </c>
      <c r="J2354" s="7">
        <v>0.11388926440912681</v>
      </c>
      <c r="K2354" s="7">
        <v>5.5838443038635457E-2</v>
      </c>
      <c r="L2354" s="7">
        <v>1.8884306424073978</v>
      </c>
      <c r="M2354" s="7">
        <v>0.18026908782012208</v>
      </c>
      <c r="N2354" s="7">
        <v>2.1474911132332399E-4</v>
      </c>
      <c r="O2354" s="7">
        <v>6.2246318974436342E-4</v>
      </c>
      <c r="P2354" s="7">
        <v>5.3342459592025687E-2</v>
      </c>
      <c r="Q2354" s="7">
        <v>9.0091922237962377E-3</v>
      </c>
      <c r="R2354" s="7">
        <v>5.2689734100408171E-5</v>
      </c>
      <c r="S2354" s="7">
        <v>1.0687618532977135E-5</v>
      </c>
      <c r="T2354" s="7">
        <v>345.62990523978897</v>
      </c>
      <c r="U2354" s="7">
        <v>2.0378690469179978E-2</v>
      </c>
      <c r="V2354" s="7">
        <v>1.1262279441946847E-2</v>
      </c>
      <c r="W2354" s="7">
        <v>0</v>
      </c>
    </row>
    <row r="2355" spans="1:23" x14ac:dyDescent="0.2">
      <c r="A2355" s="1" t="s">
        <v>335</v>
      </c>
      <c r="B2355" s="1" t="s">
        <v>336</v>
      </c>
      <c r="C2355" s="1" t="s">
        <v>643</v>
      </c>
      <c r="D2355" s="3">
        <v>2017</v>
      </c>
      <c r="E2355" s="7">
        <v>0</v>
      </c>
      <c r="F2355" s="7">
        <v>0</v>
      </c>
      <c r="G2355" s="7">
        <v>0</v>
      </c>
      <c r="H2355" s="7">
        <v>0</v>
      </c>
      <c r="I2355" s="7">
        <v>0</v>
      </c>
      <c r="J2355" s="7">
        <v>0</v>
      </c>
      <c r="K2355" s="7">
        <v>0</v>
      </c>
      <c r="L2355" s="7">
        <v>0</v>
      </c>
      <c r="M2355" s="7">
        <v>0</v>
      </c>
      <c r="N2355" s="7">
        <v>0</v>
      </c>
      <c r="O2355" s="7">
        <v>0</v>
      </c>
      <c r="P2355" s="7">
        <v>0</v>
      </c>
      <c r="Q2355" s="7">
        <v>0</v>
      </c>
      <c r="R2355" s="7">
        <v>0</v>
      </c>
      <c r="S2355" s="7">
        <v>0</v>
      </c>
      <c r="T2355" s="7">
        <v>0</v>
      </c>
      <c r="U2355" s="7">
        <v>0</v>
      </c>
      <c r="V2355" s="7">
        <v>0</v>
      </c>
      <c r="W2355" s="7">
        <v>0</v>
      </c>
    </row>
    <row r="2356" spans="1:23" x14ac:dyDescent="0.2">
      <c r="A2356" s="1" t="s">
        <v>335</v>
      </c>
      <c r="B2356" s="1" t="s">
        <v>336</v>
      </c>
      <c r="C2356" s="1" t="s">
        <v>644</v>
      </c>
      <c r="D2356" s="3">
        <v>2017</v>
      </c>
      <c r="E2356" s="7">
        <v>0</v>
      </c>
      <c r="F2356" s="7">
        <v>0</v>
      </c>
      <c r="G2356" s="7">
        <v>0</v>
      </c>
      <c r="H2356" s="7">
        <v>0</v>
      </c>
      <c r="I2356" s="7">
        <v>0</v>
      </c>
      <c r="J2356" s="7">
        <v>0</v>
      </c>
      <c r="K2356" s="7">
        <v>0</v>
      </c>
      <c r="L2356" s="7">
        <v>0</v>
      </c>
      <c r="M2356" s="7">
        <v>0</v>
      </c>
      <c r="N2356" s="7">
        <v>0</v>
      </c>
      <c r="O2356" s="7">
        <v>0</v>
      </c>
      <c r="P2356" s="7">
        <v>0</v>
      </c>
      <c r="Q2356" s="7">
        <v>0</v>
      </c>
      <c r="R2356" s="7">
        <v>0</v>
      </c>
      <c r="S2356" s="7">
        <v>0</v>
      </c>
      <c r="T2356" s="7">
        <v>0</v>
      </c>
      <c r="U2356" s="7">
        <v>0</v>
      </c>
      <c r="V2356" s="7">
        <v>0</v>
      </c>
      <c r="W2356" s="7">
        <v>0</v>
      </c>
    </row>
    <row r="2357" spans="1:23" x14ac:dyDescent="0.2">
      <c r="A2357" s="1" t="s">
        <v>335</v>
      </c>
      <c r="B2357" s="1" t="s">
        <v>336</v>
      </c>
      <c r="C2357" s="1" t="s">
        <v>645</v>
      </c>
      <c r="D2357" s="3">
        <v>2017</v>
      </c>
      <c r="E2357" s="7">
        <v>6.1342876840388035E-3</v>
      </c>
      <c r="F2357" s="7">
        <v>1.2769800680986834E-3</v>
      </c>
      <c r="G2357" s="7">
        <v>1.1304324116309245E-5</v>
      </c>
      <c r="H2357" s="7">
        <v>1.3555503065753695E-6</v>
      </c>
      <c r="I2357" s="7">
        <v>3.3820576347541522E-4</v>
      </c>
      <c r="J2357" s="7">
        <v>3.409340163626257E-4</v>
      </c>
      <c r="K2357" s="7">
        <v>1.8667306710722607E-4</v>
      </c>
      <c r="L2357" s="7">
        <v>3.8584311929511666E-3</v>
      </c>
      <c r="M2357" s="7">
        <v>4.1232409931701661E-7</v>
      </c>
      <c r="N2357" s="7">
        <v>3.8991551556724899E-7</v>
      </c>
      <c r="O2357" s="7">
        <v>0</v>
      </c>
      <c r="P2357" s="7">
        <v>0</v>
      </c>
      <c r="Q2357" s="7">
        <v>1.4101242956637575E-5</v>
      </c>
      <c r="R2357" s="7">
        <v>0</v>
      </c>
      <c r="S2357" s="7">
        <v>0</v>
      </c>
      <c r="T2357" s="7">
        <v>0.55637974626684605</v>
      </c>
      <c r="U2357" s="7">
        <v>5.3398803530080777E-5</v>
      </c>
      <c r="V2357" s="7">
        <v>2.1106897100609928E-4</v>
      </c>
      <c r="W2357" s="7">
        <v>0</v>
      </c>
    </row>
    <row r="2358" spans="1:23" x14ac:dyDescent="0.2">
      <c r="A2358" s="1" t="s">
        <v>335</v>
      </c>
      <c r="B2358" s="1" t="s">
        <v>336</v>
      </c>
      <c r="C2358" s="1" t="s">
        <v>646</v>
      </c>
      <c r="D2358" s="3">
        <v>2017</v>
      </c>
      <c r="E2358" s="7">
        <v>1.7324999999999999E-3</v>
      </c>
      <c r="F2358" s="7">
        <v>1.198819795488351E-2</v>
      </c>
      <c r="G2358" s="7">
        <v>2.3730000000000002E-4</v>
      </c>
      <c r="H2358" s="7">
        <v>1.0161322182392751E-2</v>
      </c>
      <c r="I2358" s="7">
        <v>9.4953304950246634E-3</v>
      </c>
      <c r="J2358" s="7">
        <v>9.4953304950246634E-3</v>
      </c>
      <c r="K2358" s="7">
        <v>0</v>
      </c>
      <c r="L2358" s="7">
        <v>2.9399999999999999E-4</v>
      </c>
      <c r="M2358" s="7">
        <v>9.0568042909758121E-5</v>
      </c>
      <c r="N2358" s="7">
        <v>6.5573085819516252E-5</v>
      </c>
      <c r="O2358" s="7">
        <v>3.1840100858195161E-3</v>
      </c>
      <c r="P2358" s="7">
        <v>9.4891121948181709E-2</v>
      </c>
      <c r="Q2358" s="7">
        <v>7.106399999999998E-8</v>
      </c>
      <c r="R2358" s="7">
        <v>3.1499999999999996E-4</v>
      </c>
      <c r="S2358" s="7">
        <v>8.61E-4</v>
      </c>
      <c r="T2358" s="7">
        <v>0</v>
      </c>
      <c r="U2358" s="7">
        <v>0.74764850665579663</v>
      </c>
      <c r="V2358" s="7">
        <v>1.0110661067836136E-2</v>
      </c>
      <c r="W2358" s="7">
        <v>0</v>
      </c>
    </row>
    <row r="2359" spans="1:23" x14ac:dyDescent="0.2">
      <c r="A2359" s="1" t="s">
        <v>335</v>
      </c>
      <c r="B2359" s="1" t="s">
        <v>336</v>
      </c>
      <c r="C2359" s="1" t="s">
        <v>647</v>
      </c>
      <c r="D2359" s="3">
        <v>2017</v>
      </c>
      <c r="E2359" s="7">
        <v>3.173929030134844E-7</v>
      </c>
      <c r="F2359" s="7">
        <v>1.9730522304107393E-6</v>
      </c>
      <c r="G2359" s="7">
        <v>0</v>
      </c>
      <c r="H2359" s="7">
        <v>7.2088535727058735E-6</v>
      </c>
      <c r="I2359" s="7">
        <v>6.6936599129568658E-8</v>
      </c>
      <c r="J2359" s="7">
        <v>2.0080979738870597E-7</v>
      </c>
      <c r="K2359" s="7">
        <v>0</v>
      </c>
      <c r="L2359" s="7">
        <v>0</v>
      </c>
      <c r="M2359" s="7">
        <v>0</v>
      </c>
      <c r="N2359" s="7">
        <v>0</v>
      </c>
      <c r="O2359" s="7">
        <v>0</v>
      </c>
      <c r="P2359" s="7">
        <v>0</v>
      </c>
      <c r="Q2359" s="7">
        <v>0</v>
      </c>
      <c r="R2359" s="7">
        <v>0</v>
      </c>
      <c r="S2359" s="7">
        <v>0</v>
      </c>
      <c r="T2359" s="7">
        <v>0</v>
      </c>
      <c r="U2359" s="7">
        <v>3.5750082582305183E-4</v>
      </c>
      <c r="V2359" s="7">
        <v>2.2765016853267232E-7</v>
      </c>
      <c r="W2359" s="7">
        <v>0</v>
      </c>
    </row>
    <row r="2360" spans="1:23" x14ac:dyDescent="0.2">
      <c r="A2360" s="1" t="s">
        <v>335</v>
      </c>
      <c r="B2360" s="1" t="s">
        <v>336</v>
      </c>
      <c r="C2360" s="1" t="s">
        <v>648</v>
      </c>
      <c r="D2360" s="3">
        <v>2017</v>
      </c>
      <c r="E2360" s="7">
        <v>2.3442248804320353E-4</v>
      </c>
      <c r="F2360" s="7">
        <v>5.3667543956663214E-4</v>
      </c>
      <c r="G2360" s="7">
        <v>1.4255900930640546E-5</v>
      </c>
      <c r="H2360" s="7">
        <v>7.9050590307999354E-4</v>
      </c>
      <c r="I2360" s="7">
        <v>1.7970654210103831E-4</v>
      </c>
      <c r="J2360" s="7">
        <v>1.9040423389069067E-4</v>
      </c>
      <c r="K2360" s="7">
        <v>1.672567134796131E-5</v>
      </c>
      <c r="L2360" s="7">
        <v>2.9804420266736084E-3</v>
      </c>
      <c r="M2360" s="7">
        <v>3.1508389449518302E-6</v>
      </c>
      <c r="N2360" s="7">
        <v>2.1057865946519906E-5</v>
      </c>
      <c r="O2360" s="7">
        <v>3.4469534143144732E-6</v>
      </c>
      <c r="P2360" s="7">
        <v>1.6488894649868157E-5</v>
      </c>
      <c r="Q2360" s="7">
        <v>6.6443279899479408E-5</v>
      </c>
      <c r="R2360" s="7">
        <v>6.4935336452378234E-5</v>
      </c>
      <c r="S2360" s="7">
        <v>0</v>
      </c>
      <c r="T2360" s="7">
        <v>0</v>
      </c>
      <c r="U2360" s="7">
        <v>5.2841751505335213E-5</v>
      </c>
      <c r="V2360" s="7">
        <v>2.863607731220631E-4</v>
      </c>
      <c r="W2360" s="7">
        <v>0</v>
      </c>
    </row>
    <row r="2361" spans="1:23" x14ac:dyDescent="0.2">
      <c r="A2361" s="1" t="s">
        <v>335</v>
      </c>
      <c r="B2361" s="1" t="s">
        <v>336</v>
      </c>
      <c r="C2361" s="1" t="s">
        <v>649</v>
      </c>
      <c r="D2361" s="3">
        <v>2017</v>
      </c>
      <c r="E2361" s="7">
        <v>0</v>
      </c>
      <c r="F2361" s="7">
        <v>0</v>
      </c>
      <c r="G2361" s="7">
        <v>0</v>
      </c>
      <c r="H2361" s="7">
        <v>0</v>
      </c>
      <c r="I2361" s="7">
        <v>0</v>
      </c>
      <c r="J2361" s="7">
        <v>0</v>
      </c>
      <c r="K2361" s="7">
        <v>0</v>
      </c>
      <c r="L2361" s="7">
        <v>0</v>
      </c>
      <c r="M2361" s="7">
        <v>0</v>
      </c>
      <c r="N2361" s="7">
        <v>0</v>
      </c>
      <c r="O2361" s="7">
        <v>0</v>
      </c>
      <c r="P2361" s="7">
        <v>0</v>
      </c>
      <c r="Q2361" s="7">
        <v>0</v>
      </c>
      <c r="R2361" s="7">
        <v>0</v>
      </c>
      <c r="S2361" s="7">
        <v>0</v>
      </c>
      <c r="T2361" s="7">
        <v>0</v>
      </c>
      <c r="U2361" s="7">
        <v>0</v>
      </c>
      <c r="V2361" s="7">
        <v>0</v>
      </c>
      <c r="W2361" s="7">
        <v>0</v>
      </c>
    </row>
    <row r="2362" spans="1:23" x14ac:dyDescent="0.2">
      <c r="A2362" s="1" t="s">
        <v>335</v>
      </c>
      <c r="B2362" s="1" t="s">
        <v>336</v>
      </c>
      <c r="C2362" s="1" t="s">
        <v>650</v>
      </c>
      <c r="D2362" s="3">
        <v>2017</v>
      </c>
      <c r="E2362" s="7">
        <v>0</v>
      </c>
      <c r="F2362" s="7">
        <v>0</v>
      </c>
      <c r="G2362" s="7">
        <v>0</v>
      </c>
      <c r="H2362" s="7">
        <v>0</v>
      </c>
      <c r="I2362" s="7">
        <v>0</v>
      </c>
      <c r="J2362" s="7">
        <v>0</v>
      </c>
      <c r="K2362" s="7">
        <v>0</v>
      </c>
      <c r="L2362" s="7">
        <v>0</v>
      </c>
      <c r="M2362" s="7">
        <v>0</v>
      </c>
      <c r="N2362" s="7">
        <v>0</v>
      </c>
      <c r="O2362" s="7">
        <v>0</v>
      </c>
      <c r="P2362" s="7">
        <v>0</v>
      </c>
      <c r="Q2362" s="7">
        <v>0</v>
      </c>
      <c r="R2362" s="7">
        <v>0</v>
      </c>
      <c r="S2362" s="7">
        <v>0</v>
      </c>
      <c r="T2362" s="7">
        <v>0</v>
      </c>
      <c r="U2362" s="7">
        <v>0</v>
      </c>
      <c r="V2362" s="7">
        <v>0</v>
      </c>
      <c r="W2362" s="7">
        <v>0</v>
      </c>
    </row>
    <row r="2363" spans="1:23" ht="13.5" thickBot="1" x14ac:dyDescent="0.25">
      <c r="A2363" s="8" t="s">
        <v>335</v>
      </c>
      <c r="B2363" s="8" t="s">
        <v>336</v>
      </c>
      <c r="C2363" s="8" t="s">
        <v>657</v>
      </c>
      <c r="D2363" s="9">
        <v>2017</v>
      </c>
      <c r="E2363" s="10">
        <v>1.6275832323081507</v>
      </c>
      <c r="F2363" s="10">
        <v>1.704194977133751</v>
      </c>
      <c r="G2363" s="10">
        <v>2.3465227800464061E-2</v>
      </c>
      <c r="H2363" s="10">
        <v>6.3208285462400371E-2</v>
      </c>
      <c r="I2363" s="10">
        <v>0.46842654331169536</v>
      </c>
      <c r="J2363" s="10">
        <v>0.65036265588848108</v>
      </c>
      <c r="K2363" s="10">
        <v>8.8667116762810194E-2</v>
      </c>
      <c r="L2363" s="10">
        <v>3.7050438070353615</v>
      </c>
      <c r="M2363" s="10">
        <v>0.20950718891875997</v>
      </c>
      <c r="N2363" s="10">
        <v>1.0944412476768275E-2</v>
      </c>
      <c r="O2363" s="10">
        <v>6.9723512740000179E-3</v>
      </c>
      <c r="P2363" s="10">
        <v>0.56819353951481644</v>
      </c>
      <c r="Q2363" s="10">
        <v>0.19990192326119113</v>
      </c>
      <c r="R2363" s="10">
        <v>3.3907956246276363E-3</v>
      </c>
      <c r="S2363" s="10">
        <v>0.31256285902949849</v>
      </c>
      <c r="T2363" s="10">
        <v>423.12617651831965</v>
      </c>
      <c r="U2363" s="10">
        <v>0.92481192070834151</v>
      </c>
      <c r="V2363" s="10">
        <v>3.0876019873662036E-2</v>
      </c>
      <c r="W2363" s="10">
        <v>53.930478018429106</v>
      </c>
    </row>
    <row r="2364" spans="1:23" ht="13.5" thickTop="1" x14ac:dyDescent="0.2">
      <c r="A2364" s="1" t="s">
        <v>337</v>
      </c>
      <c r="B2364" s="1" t="s">
        <v>338</v>
      </c>
      <c r="C2364" s="1" t="s">
        <v>22</v>
      </c>
      <c r="D2364" s="3">
        <v>2017</v>
      </c>
      <c r="E2364" s="7">
        <v>0</v>
      </c>
      <c r="F2364" s="7">
        <v>0</v>
      </c>
      <c r="G2364" s="7">
        <v>0</v>
      </c>
      <c r="H2364" s="7">
        <v>0</v>
      </c>
      <c r="I2364" s="7">
        <v>0</v>
      </c>
      <c r="J2364" s="7">
        <v>0</v>
      </c>
      <c r="K2364" s="7">
        <v>0</v>
      </c>
      <c r="L2364" s="7">
        <v>0</v>
      </c>
      <c r="M2364" s="7">
        <v>0</v>
      </c>
      <c r="N2364" s="7">
        <v>0</v>
      </c>
      <c r="O2364" s="7">
        <v>0</v>
      </c>
      <c r="P2364" s="7">
        <v>0</v>
      </c>
      <c r="Q2364" s="7">
        <v>0</v>
      </c>
      <c r="R2364" s="7">
        <v>0</v>
      </c>
      <c r="S2364" s="7">
        <v>0</v>
      </c>
      <c r="T2364" s="7">
        <v>0</v>
      </c>
      <c r="U2364" s="7">
        <v>0</v>
      </c>
      <c r="V2364" s="7">
        <v>0</v>
      </c>
      <c r="W2364" s="7">
        <v>0</v>
      </c>
    </row>
    <row r="2365" spans="1:23" x14ac:dyDescent="0.2">
      <c r="A2365" s="1" t="s">
        <v>337</v>
      </c>
      <c r="B2365" s="1" t="s">
        <v>338</v>
      </c>
      <c r="C2365" s="1" t="s">
        <v>638</v>
      </c>
      <c r="D2365" s="3">
        <v>2017</v>
      </c>
      <c r="E2365" s="7">
        <v>7.2784475165300053E-2</v>
      </c>
      <c r="F2365" s="7">
        <v>0.72460185508328701</v>
      </c>
      <c r="G2365" s="7">
        <v>2.5224210976509561E-2</v>
      </c>
      <c r="H2365" s="7">
        <v>4.3143190758192663E-3</v>
      </c>
      <c r="I2365" s="7">
        <v>1.7555477355652646E-2</v>
      </c>
      <c r="J2365" s="7">
        <v>2.9848168478932898E-2</v>
      </c>
      <c r="K2365" s="7">
        <v>3.9182960465044816E-3</v>
      </c>
      <c r="L2365" s="7">
        <v>4.4872793949993502E-2</v>
      </c>
      <c r="M2365" s="7">
        <v>2.0651954706658992E-3</v>
      </c>
      <c r="N2365" s="7">
        <v>8.8306481820476287E-4</v>
      </c>
      <c r="O2365" s="7">
        <v>3.1755891187670712E-3</v>
      </c>
      <c r="P2365" s="7">
        <v>1.1029616519686803E-2</v>
      </c>
      <c r="Q2365" s="7">
        <v>6.1093710364488315E-3</v>
      </c>
      <c r="R2365" s="7">
        <v>2.0257060832557623E-4</v>
      </c>
      <c r="S2365" s="7">
        <v>0.47989465963092787</v>
      </c>
      <c r="T2365" s="7">
        <v>35.731171746733629</v>
      </c>
      <c r="U2365" s="7">
        <v>1.5342747994162096E-3</v>
      </c>
      <c r="V2365" s="7">
        <v>9.4865142300825094E-4</v>
      </c>
      <c r="W2365" s="7">
        <v>118.81485340637319</v>
      </c>
    </row>
    <row r="2366" spans="1:23" x14ac:dyDescent="0.2">
      <c r="A2366" s="1" t="s">
        <v>337</v>
      </c>
      <c r="B2366" s="1" t="s">
        <v>338</v>
      </c>
      <c r="C2366" s="1" t="s">
        <v>639</v>
      </c>
      <c r="D2366" s="3">
        <v>2017</v>
      </c>
      <c r="E2366" s="7">
        <v>0.14431549940866101</v>
      </c>
      <c r="F2366" s="7">
        <v>0.53611980780198698</v>
      </c>
      <c r="G2366" s="7">
        <v>1.9120068192971268E-2</v>
      </c>
      <c r="H2366" s="7">
        <v>7.1360783715575304E-2</v>
      </c>
      <c r="I2366" s="7">
        <v>0.69382205977241462</v>
      </c>
      <c r="J2366" s="7">
        <v>0.71141059608109547</v>
      </c>
      <c r="K2366" s="7">
        <v>6.8714067007981439E-2</v>
      </c>
      <c r="L2366" s="7">
        <v>3.8657200778412699</v>
      </c>
      <c r="M2366" s="7">
        <v>3.3716169455680733E-2</v>
      </c>
      <c r="N2366" s="7">
        <v>1.5860185641305612E-2</v>
      </c>
      <c r="O2366" s="7">
        <v>8.6455557623832217E-4</v>
      </c>
      <c r="P2366" s="7">
        <v>0.7464993159990021</v>
      </c>
      <c r="Q2366" s="7">
        <v>0.33431851671881285</v>
      </c>
      <c r="R2366" s="7">
        <v>6.0995529109783651E-3</v>
      </c>
      <c r="S2366" s="7">
        <v>3.6006017069973852E-4</v>
      </c>
      <c r="T2366" s="7">
        <v>83.490361584392275</v>
      </c>
      <c r="U2366" s="7">
        <v>0.32230582725763168</v>
      </c>
      <c r="V2366" s="7">
        <v>1.2556662626514713E-2</v>
      </c>
      <c r="W2366" s="7">
        <v>0</v>
      </c>
    </row>
    <row r="2367" spans="1:23" x14ac:dyDescent="0.2">
      <c r="A2367" s="1" t="s">
        <v>337</v>
      </c>
      <c r="B2367" s="1" t="s">
        <v>338</v>
      </c>
      <c r="C2367" s="1" t="s">
        <v>640</v>
      </c>
      <c r="D2367" s="3">
        <v>2017</v>
      </c>
      <c r="E2367" s="7">
        <v>0</v>
      </c>
      <c r="F2367" s="7">
        <v>5.9751579913952461E-2</v>
      </c>
      <c r="G2367" s="7">
        <v>0</v>
      </c>
      <c r="H2367" s="7">
        <v>0</v>
      </c>
      <c r="I2367" s="7">
        <v>0</v>
      </c>
      <c r="J2367" s="7">
        <v>0</v>
      </c>
      <c r="K2367" s="7">
        <v>0</v>
      </c>
      <c r="L2367" s="7">
        <v>0</v>
      </c>
      <c r="M2367" s="7">
        <v>0</v>
      </c>
      <c r="N2367" s="7">
        <v>0</v>
      </c>
      <c r="O2367" s="7">
        <v>0</v>
      </c>
      <c r="P2367" s="7">
        <v>0</v>
      </c>
      <c r="Q2367" s="7">
        <v>0</v>
      </c>
      <c r="R2367" s="7">
        <v>0</v>
      </c>
      <c r="S2367" s="7">
        <v>0</v>
      </c>
      <c r="T2367" s="7">
        <v>1.9657835949107077E-4</v>
      </c>
      <c r="U2367" s="7">
        <v>1.0192218112343554E-2</v>
      </c>
      <c r="V2367" s="7">
        <v>0</v>
      </c>
      <c r="W2367" s="7">
        <v>0</v>
      </c>
    </row>
    <row r="2368" spans="1:23" x14ac:dyDescent="0.2">
      <c r="A2368" s="1" t="s">
        <v>337</v>
      </c>
      <c r="B2368" s="1" t="s">
        <v>338</v>
      </c>
      <c r="C2368" s="1" t="s">
        <v>641</v>
      </c>
      <c r="D2368" s="3">
        <v>2017</v>
      </c>
      <c r="E2368" s="7">
        <v>1.5070134278614602E-3</v>
      </c>
      <c r="F2368" s="7">
        <v>1.5497639679750495</v>
      </c>
      <c r="G2368" s="7">
        <v>9.6715997715295091E-5</v>
      </c>
      <c r="H2368" s="7">
        <v>3.7487562781172482E-3</v>
      </c>
      <c r="I2368" s="7">
        <v>3.3318430443249489E-2</v>
      </c>
      <c r="J2368" s="7">
        <v>5.4312370942135951E-2</v>
      </c>
      <c r="K2368" s="7">
        <v>1.0116136473829641E-4</v>
      </c>
      <c r="L2368" s="7">
        <v>4.6105450686226852E-2</v>
      </c>
      <c r="M2368" s="7">
        <v>2.5120793487680301E-2</v>
      </c>
      <c r="N2368" s="7">
        <v>6.337828814276295E-3</v>
      </c>
      <c r="O2368" s="7">
        <v>2.1636382343939642E-3</v>
      </c>
      <c r="P2368" s="7">
        <v>0.16829091650106998</v>
      </c>
      <c r="Q2368" s="7">
        <v>7.7534328103059852E-2</v>
      </c>
      <c r="R2368" s="7">
        <v>0</v>
      </c>
      <c r="S2368" s="7">
        <v>0</v>
      </c>
      <c r="T2368" s="7">
        <v>6.8937313503551625</v>
      </c>
      <c r="U2368" s="7">
        <v>6.777425258328635E-5</v>
      </c>
      <c r="V2368" s="7">
        <v>4.9365450360299313E-3</v>
      </c>
      <c r="W2368" s="7">
        <v>0</v>
      </c>
    </row>
    <row r="2369" spans="1:23" x14ac:dyDescent="0.2">
      <c r="A2369" s="1" t="s">
        <v>337</v>
      </c>
      <c r="B2369" s="1" t="s">
        <v>338</v>
      </c>
      <c r="C2369" s="1" t="s">
        <v>642</v>
      </c>
      <c r="D2369" s="3">
        <v>2017</v>
      </c>
      <c r="E2369" s="7">
        <v>2.5600069651468171</v>
      </c>
      <c r="F2369" s="7">
        <v>0.69315039634278608</v>
      </c>
      <c r="G2369" s="7">
        <v>3.580270405353803E-3</v>
      </c>
      <c r="H2369" s="7">
        <v>2.7898392870233497E-2</v>
      </c>
      <c r="I2369" s="7">
        <v>0.16386588415562736</v>
      </c>
      <c r="J2369" s="7">
        <v>0.1976598221716693</v>
      </c>
      <c r="K2369" s="7">
        <v>9.3078925403958845E-2</v>
      </c>
      <c r="L2369" s="7">
        <v>3.3447404272398411</v>
      </c>
      <c r="M2369" s="7">
        <v>0.32673461794975867</v>
      </c>
      <c r="N2369" s="7">
        <v>4.1845844779479465E-4</v>
      </c>
      <c r="O2369" s="7">
        <v>1.0816378541187103E-3</v>
      </c>
      <c r="P2369" s="7">
        <v>9.2520404900568315E-2</v>
      </c>
      <c r="Q2369" s="7">
        <v>1.5626090711746761E-2</v>
      </c>
      <c r="R2369" s="7">
        <v>9.1388278125101752E-5</v>
      </c>
      <c r="S2369" s="7">
        <v>1.8537255343240383E-5</v>
      </c>
      <c r="T2369" s="7">
        <v>599.41154954453657</v>
      </c>
      <c r="U2369" s="7">
        <v>3.8446330451331216E-2</v>
      </c>
      <c r="V2369" s="7">
        <v>2.0667580224944814E-2</v>
      </c>
      <c r="W2369" s="7">
        <v>0</v>
      </c>
    </row>
    <row r="2370" spans="1:23" x14ac:dyDescent="0.2">
      <c r="A2370" s="1" t="s">
        <v>337</v>
      </c>
      <c r="B2370" s="1" t="s">
        <v>338</v>
      </c>
      <c r="C2370" s="1" t="s">
        <v>643</v>
      </c>
      <c r="D2370" s="3">
        <v>2017</v>
      </c>
      <c r="E2370" s="7">
        <v>0</v>
      </c>
      <c r="F2370" s="7">
        <v>0</v>
      </c>
      <c r="G2370" s="7">
        <v>0</v>
      </c>
      <c r="H2370" s="7">
        <v>0</v>
      </c>
      <c r="I2370" s="7">
        <v>0</v>
      </c>
      <c r="J2370" s="7">
        <v>0</v>
      </c>
      <c r="K2370" s="7">
        <v>0</v>
      </c>
      <c r="L2370" s="7">
        <v>0</v>
      </c>
      <c r="M2370" s="7">
        <v>0</v>
      </c>
      <c r="N2370" s="7">
        <v>0</v>
      </c>
      <c r="O2370" s="7">
        <v>0</v>
      </c>
      <c r="P2370" s="7">
        <v>0</v>
      </c>
      <c r="Q2370" s="7">
        <v>0</v>
      </c>
      <c r="R2370" s="7">
        <v>0</v>
      </c>
      <c r="S2370" s="7">
        <v>0</v>
      </c>
      <c r="T2370" s="7">
        <v>0</v>
      </c>
      <c r="U2370" s="7">
        <v>0</v>
      </c>
      <c r="V2370" s="7">
        <v>0</v>
      </c>
      <c r="W2370" s="7">
        <v>0</v>
      </c>
    </row>
    <row r="2371" spans="1:23" x14ac:dyDescent="0.2">
      <c r="A2371" s="1" t="s">
        <v>337</v>
      </c>
      <c r="B2371" s="1" t="s">
        <v>338</v>
      </c>
      <c r="C2371" s="1" t="s">
        <v>644</v>
      </c>
      <c r="D2371" s="3">
        <v>2017</v>
      </c>
      <c r="E2371" s="7">
        <v>0</v>
      </c>
      <c r="F2371" s="7">
        <v>0</v>
      </c>
      <c r="G2371" s="7">
        <v>0</v>
      </c>
      <c r="H2371" s="7">
        <v>0</v>
      </c>
      <c r="I2371" s="7">
        <v>0</v>
      </c>
      <c r="J2371" s="7">
        <v>0</v>
      </c>
      <c r="K2371" s="7">
        <v>0</v>
      </c>
      <c r="L2371" s="7">
        <v>0</v>
      </c>
      <c r="M2371" s="7">
        <v>0</v>
      </c>
      <c r="N2371" s="7">
        <v>0</v>
      </c>
      <c r="O2371" s="7">
        <v>0</v>
      </c>
      <c r="P2371" s="7">
        <v>0</v>
      </c>
      <c r="Q2371" s="7">
        <v>0</v>
      </c>
      <c r="R2371" s="7">
        <v>0</v>
      </c>
      <c r="S2371" s="7">
        <v>0</v>
      </c>
      <c r="T2371" s="7">
        <v>0</v>
      </c>
      <c r="U2371" s="7">
        <v>0</v>
      </c>
      <c r="V2371" s="7">
        <v>0</v>
      </c>
      <c r="W2371" s="7">
        <v>0</v>
      </c>
    </row>
    <row r="2372" spans="1:23" x14ac:dyDescent="0.2">
      <c r="A2372" s="1" t="s">
        <v>337</v>
      </c>
      <c r="B2372" s="1" t="s">
        <v>338</v>
      </c>
      <c r="C2372" s="1" t="s">
        <v>645</v>
      </c>
      <c r="D2372" s="3">
        <v>2017</v>
      </c>
      <c r="E2372" s="7">
        <v>2.624530036727336E-2</v>
      </c>
      <c r="F2372" s="7">
        <v>4.9155881357315608E-3</v>
      </c>
      <c r="G2372" s="7">
        <v>2.7133533186381466E-5</v>
      </c>
      <c r="H2372" s="7">
        <v>7.6203102336446131E-6</v>
      </c>
      <c r="I2372" s="7">
        <v>1.8653279669904117E-3</v>
      </c>
      <c r="J2372" s="7">
        <v>1.8729269659665045E-3</v>
      </c>
      <c r="K2372" s="7">
        <v>1.0527889403652538E-3</v>
      </c>
      <c r="L2372" s="7">
        <v>1.6589791364524546E-2</v>
      </c>
      <c r="M2372" s="7">
        <v>4.6581459339053046E-6</v>
      </c>
      <c r="N2372" s="7">
        <v>1.0865130346297279E-6</v>
      </c>
      <c r="O2372" s="7">
        <v>0</v>
      </c>
      <c r="P2372" s="7">
        <v>0</v>
      </c>
      <c r="Q2372" s="7">
        <v>7.7703008302117875E-5</v>
      </c>
      <c r="R2372" s="7">
        <v>0</v>
      </c>
      <c r="S2372" s="7">
        <v>0</v>
      </c>
      <c r="T2372" s="7">
        <v>3.0659232194375945</v>
      </c>
      <c r="U2372" s="7">
        <v>2.2753696553029192E-4</v>
      </c>
      <c r="V2372" s="7">
        <v>1.173038732281699E-3</v>
      </c>
      <c r="W2372" s="7">
        <v>0</v>
      </c>
    </row>
    <row r="2373" spans="1:23" x14ac:dyDescent="0.2">
      <c r="A2373" s="1" t="s">
        <v>337</v>
      </c>
      <c r="B2373" s="1" t="s">
        <v>338</v>
      </c>
      <c r="C2373" s="1" t="s">
        <v>646</v>
      </c>
      <c r="D2373" s="3">
        <v>2017</v>
      </c>
      <c r="E2373" s="7">
        <v>6.2782499999999993E-4</v>
      </c>
      <c r="F2373" s="7">
        <v>2.4583304047856309E-2</v>
      </c>
      <c r="G2373" s="7">
        <v>8.5993000000000015E-5</v>
      </c>
      <c r="H2373" s="7">
        <v>2.0802811723985782E-2</v>
      </c>
      <c r="I2373" s="7">
        <v>1.8470276414273411E-2</v>
      </c>
      <c r="J2373" s="7">
        <v>1.8470276414273411E-2</v>
      </c>
      <c r="K2373" s="7">
        <v>0</v>
      </c>
      <c r="L2373" s="7">
        <v>1.0654000000000001E-4</v>
      </c>
      <c r="M2373" s="7">
        <v>7.6692209658948694E-5</v>
      </c>
      <c r="N2373" s="7">
        <v>1.1150658931789739E-4</v>
      </c>
      <c r="O2373" s="7">
        <v>1.2415687593178974E-3</v>
      </c>
      <c r="P2373" s="7">
        <v>0.18565292229775557</v>
      </c>
      <c r="Q2373" s="7">
        <v>2.5752239999999995E-8</v>
      </c>
      <c r="R2373" s="7">
        <v>1.1414999999999998E-4</v>
      </c>
      <c r="S2373" s="7">
        <v>3.1200999999999999E-4</v>
      </c>
      <c r="T2373" s="7">
        <v>0</v>
      </c>
      <c r="U2373" s="7">
        <v>2.1544802787258117</v>
      </c>
      <c r="V2373" s="7">
        <v>2.2274913124374095E-2</v>
      </c>
      <c r="W2373" s="7">
        <v>0</v>
      </c>
    </row>
    <row r="2374" spans="1:23" x14ac:dyDescent="0.2">
      <c r="A2374" s="1" t="s">
        <v>337</v>
      </c>
      <c r="B2374" s="1" t="s">
        <v>338</v>
      </c>
      <c r="C2374" s="1" t="s">
        <v>647</v>
      </c>
      <c r="D2374" s="3">
        <v>2017</v>
      </c>
      <c r="E2374" s="7">
        <v>7.5344088183778202E-4</v>
      </c>
      <c r="F2374" s="7">
        <v>1.1964401936310999E-2</v>
      </c>
      <c r="G2374" s="7">
        <v>0</v>
      </c>
      <c r="H2374" s="7">
        <v>1.985595191367517E-2</v>
      </c>
      <c r="I2374" s="7">
        <v>2.8545564500299106E-4</v>
      </c>
      <c r="J2374" s="7">
        <v>1.9112006965744679E-3</v>
      </c>
      <c r="K2374" s="7">
        <v>0</v>
      </c>
      <c r="L2374" s="7">
        <v>0</v>
      </c>
      <c r="M2374" s="7">
        <v>0</v>
      </c>
      <c r="N2374" s="7">
        <v>0</v>
      </c>
      <c r="O2374" s="7">
        <v>0</v>
      </c>
      <c r="P2374" s="7">
        <v>0</v>
      </c>
      <c r="Q2374" s="7">
        <v>0</v>
      </c>
      <c r="R2374" s="7">
        <v>0</v>
      </c>
      <c r="S2374" s="7">
        <v>0</v>
      </c>
      <c r="T2374" s="7">
        <v>0</v>
      </c>
      <c r="U2374" s="7">
        <v>0.20906493972943732</v>
      </c>
      <c r="V2374" s="7">
        <v>8.3118291313302619E-4</v>
      </c>
      <c r="W2374" s="7">
        <v>0</v>
      </c>
    </row>
    <row r="2375" spans="1:23" x14ac:dyDescent="0.2">
      <c r="A2375" s="1" t="s">
        <v>337</v>
      </c>
      <c r="B2375" s="1" t="s">
        <v>338</v>
      </c>
      <c r="C2375" s="1" t="s">
        <v>648</v>
      </c>
      <c r="D2375" s="3">
        <v>2017</v>
      </c>
      <c r="E2375" s="7">
        <v>7.1540183297471808E-3</v>
      </c>
      <c r="F2375" s="7">
        <v>1.2763806945380637E-2</v>
      </c>
      <c r="G2375" s="7">
        <v>3.0041703424569345E-4</v>
      </c>
      <c r="H2375" s="7">
        <v>4.2039960243179901E-2</v>
      </c>
      <c r="I2375" s="7">
        <v>3.8409037045087687E-3</v>
      </c>
      <c r="J2375" s="7">
        <v>5.4142645202483125E-3</v>
      </c>
      <c r="K2375" s="7">
        <v>3.5246292791801391E-4</v>
      </c>
      <c r="L2375" s="7">
        <v>6.2807363684048712E-2</v>
      </c>
      <c r="M2375" s="7">
        <v>6.6398167035082458E-5</v>
      </c>
      <c r="N2375" s="7">
        <v>4.4375600433641942E-4</v>
      </c>
      <c r="O2375" s="7">
        <v>7.2638237804090348E-5</v>
      </c>
      <c r="P2375" s="7">
        <v>3.47473292133807E-4</v>
      </c>
      <c r="Q2375" s="7">
        <v>1.4001705812963462E-3</v>
      </c>
      <c r="R2375" s="7">
        <v>1.368393431581824E-3</v>
      </c>
      <c r="S2375" s="7">
        <v>0</v>
      </c>
      <c r="T2375" s="7">
        <v>0</v>
      </c>
      <c r="U2375" s="7">
        <v>4.092595264743855E-4</v>
      </c>
      <c r="V2375" s="7">
        <v>1.1255935308678159E-2</v>
      </c>
      <c r="W2375" s="7">
        <v>0</v>
      </c>
    </row>
    <row r="2376" spans="1:23" x14ac:dyDescent="0.2">
      <c r="A2376" s="1" t="s">
        <v>337</v>
      </c>
      <c r="B2376" s="1" t="s">
        <v>338</v>
      </c>
      <c r="C2376" s="1" t="s">
        <v>649</v>
      </c>
      <c r="D2376" s="3">
        <v>2017</v>
      </c>
      <c r="E2376" s="7">
        <v>0</v>
      </c>
      <c r="F2376" s="7">
        <v>0</v>
      </c>
      <c r="G2376" s="7">
        <v>0</v>
      </c>
      <c r="H2376" s="7">
        <v>0</v>
      </c>
      <c r="I2376" s="7">
        <v>0</v>
      </c>
      <c r="J2376" s="7">
        <v>0</v>
      </c>
      <c r="K2376" s="7">
        <v>0</v>
      </c>
      <c r="L2376" s="7">
        <v>0</v>
      </c>
      <c r="M2376" s="7">
        <v>0</v>
      </c>
      <c r="N2376" s="7">
        <v>0</v>
      </c>
      <c r="O2376" s="7">
        <v>0</v>
      </c>
      <c r="P2376" s="7">
        <v>0</v>
      </c>
      <c r="Q2376" s="7">
        <v>0</v>
      </c>
      <c r="R2376" s="7">
        <v>0</v>
      </c>
      <c r="S2376" s="7">
        <v>0</v>
      </c>
      <c r="T2376" s="7">
        <v>0</v>
      </c>
      <c r="U2376" s="7">
        <v>0</v>
      </c>
      <c r="V2376" s="7">
        <v>0</v>
      </c>
      <c r="W2376" s="7">
        <v>0</v>
      </c>
    </row>
    <row r="2377" spans="1:23" x14ac:dyDescent="0.2">
      <c r="A2377" s="1" t="s">
        <v>337</v>
      </c>
      <c r="B2377" s="1" t="s">
        <v>338</v>
      </c>
      <c r="C2377" s="1" t="s">
        <v>650</v>
      </c>
      <c r="D2377" s="3">
        <v>2017</v>
      </c>
      <c r="E2377" s="7">
        <v>2.2744054996695759E-3</v>
      </c>
      <c r="F2377" s="7">
        <v>1.2013568395667539E-2</v>
      </c>
      <c r="G2377" s="7">
        <v>9.1531949681276513E-4</v>
      </c>
      <c r="H2377" s="7">
        <v>1.0297344339143606E-3</v>
      </c>
      <c r="I2377" s="7">
        <v>2.5743360847859018E-3</v>
      </c>
      <c r="J2377" s="7">
        <v>3.1464107702938804E-3</v>
      </c>
      <c r="K2377" s="7">
        <v>2.3169024763073119E-4</v>
      </c>
      <c r="L2377" s="7">
        <v>8.0090455971116928E-2</v>
      </c>
      <c r="M2377" s="7">
        <v>0</v>
      </c>
      <c r="N2377" s="7">
        <v>0</v>
      </c>
      <c r="O2377" s="7">
        <v>0</v>
      </c>
      <c r="P2377" s="7">
        <v>0</v>
      </c>
      <c r="Q2377" s="7">
        <v>0</v>
      </c>
      <c r="R2377" s="7">
        <v>0</v>
      </c>
      <c r="S2377" s="7">
        <v>0</v>
      </c>
      <c r="T2377" s="7">
        <v>0.26090844639118121</v>
      </c>
      <c r="U2377" s="7">
        <v>9.1531949681276509E-3</v>
      </c>
      <c r="V2377" s="7">
        <v>1.258564308117552E-4</v>
      </c>
      <c r="W2377" s="7">
        <v>0</v>
      </c>
    </row>
    <row r="2378" spans="1:23" ht="13.5" thickBot="1" x14ac:dyDescent="0.25">
      <c r="A2378" s="8" t="s">
        <v>337</v>
      </c>
      <c r="B2378" s="8" t="s">
        <v>338</v>
      </c>
      <c r="C2378" s="8" t="s">
        <v>657</v>
      </c>
      <c r="D2378" s="9">
        <v>2017</v>
      </c>
      <c r="E2378" s="10">
        <v>2.815668943227168</v>
      </c>
      <c r="F2378" s="10">
        <v>3.6296282765780097</v>
      </c>
      <c r="G2378" s="10">
        <v>4.935012863679477E-2</v>
      </c>
      <c r="H2378" s="10">
        <v>0.19105833056473417</v>
      </c>
      <c r="I2378" s="10">
        <v>0.93559815154250558</v>
      </c>
      <c r="J2378" s="10">
        <v>1.0240460370411903</v>
      </c>
      <c r="K2378" s="10">
        <v>0.16744939193909705</v>
      </c>
      <c r="L2378" s="10">
        <v>7.4610329007370213</v>
      </c>
      <c r="M2378" s="10">
        <v>0.38778452488641352</v>
      </c>
      <c r="N2378" s="10">
        <v>2.4055886828270413E-2</v>
      </c>
      <c r="O2378" s="10">
        <v>8.5996277806400564E-3</v>
      </c>
      <c r="P2378" s="10">
        <v>1.2043406495102167</v>
      </c>
      <c r="Q2378" s="10">
        <v>0.4350662059119067</v>
      </c>
      <c r="R2378" s="10">
        <v>7.8760552290108674E-3</v>
      </c>
      <c r="S2378" s="10">
        <v>0.4805852670569708</v>
      </c>
      <c r="T2378" s="10">
        <v>728.85384247020602</v>
      </c>
      <c r="U2378" s="10">
        <v>2.7458816347886876</v>
      </c>
      <c r="V2378" s="10">
        <v>7.4770365819776446E-2</v>
      </c>
      <c r="W2378" s="10">
        <v>118.81485340637319</v>
      </c>
    </row>
    <row r="2379" spans="1:23" ht="13.5" thickTop="1" x14ac:dyDescent="0.2">
      <c r="A2379" s="1" t="s">
        <v>339</v>
      </c>
      <c r="B2379" s="1" t="s">
        <v>340</v>
      </c>
      <c r="C2379" s="1" t="s">
        <v>22</v>
      </c>
      <c r="D2379" s="3">
        <v>2017</v>
      </c>
      <c r="E2379" s="7">
        <v>0</v>
      </c>
      <c r="F2379" s="7">
        <v>0</v>
      </c>
      <c r="G2379" s="7">
        <v>0</v>
      </c>
      <c r="H2379" s="7">
        <v>0</v>
      </c>
      <c r="I2379" s="7">
        <v>0</v>
      </c>
      <c r="J2379" s="7">
        <v>0</v>
      </c>
      <c r="K2379" s="7">
        <v>0</v>
      </c>
      <c r="L2379" s="7">
        <v>0</v>
      </c>
      <c r="M2379" s="7">
        <v>0</v>
      </c>
      <c r="N2379" s="7">
        <v>0</v>
      </c>
      <c r="O2379" s="7">
        <v>0</v>
      </c>
      <c r="P2379" s="7">
        <v>0</v>
      </c>
      <c r="Q2379" s="7">
        <v>0</v>
      </c>
      <c r="R2379" s="7">
        <v>0</v>
      </c>
      <c r="S2379" s="7">
        <v>0</v>
      </c>
      <c r="T2379" s="7">
        <v>0</v>
      </c>
      <c r="U2379" s="7">
        <v>0</v>
      </c>
      <c r="V2379" s="7">
        <v>0</v>
      </c>
      <c r="W2379" s="7">
        <v>0</v>
      </c>
    </row>
    <row r="2380" spans="1:23" x14ac:dyDescent="0.2">
      <c r="A2380" s="1" t="s">
        <v>339</v>
      </c>
      <c r="B2380" s="1" t="s">
        <v>340</v>
      </c>
      <c r="C2380" s="1" t="s">
        <v>638</v>
      </c>
      <c r="D2380" s="3">
        <v>2017</v>
      </c>
      <c r="E2380" s="7">
        <v>7.6530904197777058E-4</v>
      </c>
      <c r="F2380" s="7">
        <v>1.9851788202059878E-2</v>
      </c>
      <c r="G2380" s="7">
        <v>4.1445855949986683E-4</v>
      </c>
      <c r="H2380" s="7">
        <v>3.7943052308827042E-5</v>
      </c>
      <c r="I2380" s="7">
        <v>1.8169336616761009E-4</v>
      </c>
      <c r="J2380" s="7">
        <v>2.2303750571477321E-4</v>
      </c>
      <c r="K2380" s="7">
        <v>5.2430463427163673E-5</v>
      </c>
      <c r="L2380" s="7">
        <v>5.2006650348260957E-4</v>
      </c>
      <c r="M2380" s="7">
        <v>2.8507774518395166E-5</v>
      </c>
      <c r="N2380" s="7">
        <v>1.5852832953129508E-5</v>
      </c>
      <c r="O2380" s="7">
        <v>1.5224570422604007E-5</v>
      </c>
      <c r="P2380" s="7">
        <v>7.5344764237099469E-5</v>
      </c>
      <c r="Q2380" s="7">
        <v>7.8004480896202614E-5</v>
      </c>
      <c r="R2380" s="7">
        <v>3.4262711967686344E-6</v>
      </c>
      <c r="S2380" s="7">
        <v>4.1266323997656285E-7</v>
      </c>
      <c r="T2380" s="7">
        <v>0.38907803705337196</v>
      </c>
      <c r="U2380" s="7">
        <v>1.6577939933092558E-5</v>
      </c>
      <c r="V2380" s="7">
        <v>1.1794586741052367E-5</v>
      </c>
      <c r="W2380" s="7">
        <v>3.2033763366651269</v>
      </c>
    </row>
    <row r="2381" spans="1:23" x14ac:dyDescent="0.2">
      <c r="A2381" s="1" t="s">
        <v>339</v>
      </c>
      <c r="B2381" s="1" t="s">
        <v>340</v>
      </c>
      <c r="C2381" s="1" t="s">
        <v>639</v>
      </c>
      <c r="D2381" s="3">
        <v>2017</v>
      </c>
      <c r="E2381" s="7">
        <v>4.6510853736257528E-3</v>
      </c>
      <c r="F2381" s="7">
        <v>1.4490265672003271E-2</v>
      </c>
      <c r="G2381" s="7">
        <v>5.1511968011270332E-4</v>
      </c>
      <c r="H2381" s="7">
        <v>1.9179374177650159E-3</v>
      </c>
      <c r="I2381" s="7">
        <v>1.8780162569135499E-2</v>
      </c>
      <c r="J2381" s="7">
        <v>1.9275599420492975E-2</v>
      </c>
      <c r="K2381" s="7">
        <v>1.9044874793459046E-3</v>
      </c>
      <c r="L2381" s="7">
        <v>0.10433231035212306</v>
      </c>
      <c r="M2381" s="7">
        <v>9.050685017994326E-4</v>
      </c>
      <c r="N2381" s="7">
        <v>4.259160740012734E-4</v>
      </c>
      <c r="O2381" s="7">
        <v>2.5994902523759699E-5</v>
      </c>
      <c r="P2381" s="7">
        <v>2.0143492500894322E-2</v>
      </c>
      <c r="Q2381" s="7">
        <v>9.0592625515729872E-3</v>
      </c>
      <c r="R2381" s="7">
        <v>1.6391100514615819E-4</v>
      </c>
      <c r="S2381" s="7">
        <v>5.3909336805607047E-5</v>
      </c>
      <c r="T2381" s="7">
        <v>2.4315781455348007</v>
      </c>
      <c r="U2381" s="7">
        <v>8.7098199077566378E-3</v>
      </c>
      <c r="V2381" s="7">
        <v>3.4522593670273562E-4</v>
      </c>
      <c r="W2381" s="7">
        <v>0</v>
      </c>
    </row>
    <row r="2382" spans="1:23" x14ac:dyDescent="0.2">
      <c r="A2382" s="1" t="s">
        <v>339</v>
      </c>
      <c r="B2382" s="1" t="s">
        <v>340</v>
      </c>
      <c r="C2382" s="1" t="s">
        <v>640</v>
      </c>
      <c r="D2382" s="3">
        <v>2017</v>
      </c>
      <c r="E2382" s="7">
        <v>0</v>
      </c>
      <c r="F2382" s="7">
        <v>1.0115599939634096E-3</v>
      </c>
      <c r="G2382" s="7">
        <v>0</v>
      </c>
      <c r="H2382" s="7">
        <v>0</v>
      </c>
      <c r="I2382" s="7">
        <v>0</v>
      </c>
      <c r="J2382" s="7">
        <v>0</v>
      </c>
      <c r="K2382" s="7">
        <v>0</v>
      </c>
      <c r="L2382" s="7">
        <v>0</v>
      </c>
      <c r="M2382" s="7">
        <v>0</v>
      </c>
      <c r="N2382" s="7">
        <v>0</v>
      </c>
      <c r="O2382" s="7">
        <v>0</v>
      </c>
      <c r="P2382" s="7">
        <v>0</v>
      </c>
      <c r="Q2382" s="7">
        <v>0</v>
      </c>
      <c r="R2382" s="7">
        <v>0</v>
      </c>
      <c r="S2382" s="7">
        <v>0</v>
      </c>
      <c r="T2382" s="7">
        <v>0</v>
      </c>
      <c r="U2382" s="7">
        <v>0</v>
      </c>
      <c r="V2382" s="7">
        <v>0</v>
      </c>
      <c r="W2382" s="7">
        <v>0</v>
      </c>
    </row>
    <row r="2383" spans="1:23" x14ac:dyDescent="0.2">
      <c r="A2383" s="1" t="s">
        <v>339</v>
      </c>
      <c r="B2383" s="1" t="s">
        <v>340</v>
      </c>
      <c r="C2383" s="1" t="s">
        <v>641</v>
      </c>
      <c r="D2383" s="3">
        <v>2017</v>
      </c>
      <c r="E2383" s="7">
        <v>4.063070412027334E-5</v>
      </c>
      <c r="F2383" s="7">
        <v>4.175197255297694E-2</v>
      </c>
      <c r="G2383" s="7">
        <v>2.6075674006724503E-6</v>
      </c>
      <c r="H2383" s="7">
        <v>1.0107050430953511E-4</v>
      </c>
      <c r="I2383" s="7">
        <v>8.1651692498552154E-4</v>
      </c>
      <c r="J2383" s="7">
        <v>9.4763129809246878E-4</v>
      </c>
      <c r="K2383" s="7">
        <v>2.7274192804754692E-6</v>
      </c>
      <c r="L2383" s="7">
        <v>1.2430525770578261E-3</v>
      </c>
      <c r="M2383" s="7">
        <v>6.7728363171443379E-4</v>
      </c>
      <c r="N2383" s="7">
        <v>1.7087468668625284E-4</v>
      </c>
      <c r="O2383" s="7">
        <v>5.83340156761054E-5</v>
      </c>
      <c r="P2383" s="7">
        <v>4.5373042522838074E-3</v>
      </c>
      <c r="Q2383" s="7">
        <v>2.0904089413390568E-3</v>
      </c>
      <c r="R2383" s="7">
        <v>0</v>
      </c>
      <c r="S2383" s="7">
        <v>0</v>
      </c>
      <c r="T2383" s="7">
        <v>0.18532452646888734</v>
      </c>
      <c r="U2383" s="7">
        <v>0</v>
      </c>
      <c r="V2383" s="7">
        <v>1.3309456772390161E-4</v>
      </c>
      <c r="W2383" s="7">
        <v>0</v>
      </c>
    </row>
    <row r="2384" spans="1:23" x14ac:dyDescent="0.2">
      <c r="A2384" s="1" t="s">
        <v>339</v>
      </c>
      <c r="B2384" s="1" t="s">
        <v>340</v>
      </c>
      <c r="C2384" s="1" t="s">
        <v>642</v>
      </c>
      <c r="D2384" s="3">
        <v>2017</v>
      </c>
      <c r="E2384" s="7">
        <v>5.5922566339032573E-2</v>
      </c>
      <c r="F2384" s="7">
        <v>1.1249771363876455E-2</v>
      </c>
      <c r="G2384" s="7">
        <v>7.902309296314004E-5</v>
      </c>
      <c r="H2384" s="7">
        <v>9.199510825274493E-4</v>
      </c>
      <c r="I2384" s="7">
        <v>3.6366828627615558E-3</v>
      </c>
      <c r="J2384" s="7">
        <v>4.4314784892792412E-3</v>
      </c>
      <c r="K2384" s="7">
        <v>2.0084614939926727E-3</v>
      </c>
      <c r="L2384" s="7">
        <v>5.705188351698149E-2</v>
      </c>
      <c r="M2384" s="7">
        <v>7.0597044279907409E-3</v>
      </c>
      <c r="N2384" s="7">
        <v>9.6065462474252554E-6</v>
      </c>
      <c r="O2384" s="7">
        <v>2.3819080580370071E-5</v>
      </c>
      <c r="P2384" s="7">
        <v>2.0383701480359961E-3</v>
      </c>
      <c r="Q2384" s="7">
        <v>3.4426737400855767E-4</v>
      </c>
      <c r="R2384" s="7">
        <v>2.0134276131931859E-6</v>
      </c>
      <c r="S2384" s="7">
        <v>4.084049130436724E-7</v>
      </c>
      <c r="T2384" s="7">
        <v>13.215613936502479</v>
      </c>
      <c r="U2384" s="7">
        <v>6.3317003364842157E-4</v>
      </c>
      <c r="V2384" s="7">
        <v>3.8450849439452921E-4</v>
      </c>
      <c r="W2384" s="7">
        <v>0</v>
      </c>
    </row>
    <row r="2385" spans="1:23" x14ac:dyDescent="0.2">
      <c r="A2385" s="1" t="s">
        <v>339</v>
      </c>
      <c r="B2385" s="1" t="s">
        <v>340</v>
      </c>
      <c r="C2385" s="1" t="s">
        <v>643</v>
      </c>
      <c r="D2385" s="3">
        <v>2017</v>
      </c>
      <c r="E2385" s="7">
        <v>0</v>
      </c>
      <c r="F2385" s="7">
        <v>0</v>
      </c>
      <c r="G2385" s="7">
        <v>0</v>
      </c>
      <c r="H2385" s="7">
        <v>0</v>
      </c>
      <c r="I2385" s="7">
        <v>0</v>
      </c>
      <c r="J2385" s="7">
        <v>0</v>
      </c>
      <c r="K2385" s="7">
        <v>0</v>
      </c>
      <c r="L2385" s="7">
        <v>0</v>
      </c>
      <c r="M2385" s="7">
        <v>0</v>
      </c>
      <c r="N2385" s="7">
        <v>0</v>
      </c>
      <c r="O2385" s="7">
        <v>0</v>
      </c>
      <c r="P2385" s="7">
        <v>0</v>
      </c>
      <c r="Q2385" s="7">
        <v>0</v>
      </c>
      <c r="R2385" s="7">
        <v>0</v>
      </c>
      <c r="S2385" s="7">
        <v>0</v>
      </c>
      <c r="T2385" s="7">
        <v>0</v>
      </c>
      <c r="U2385" s="7">
        <v>0</v>
      </c>
      <c r="V2385" s="7">
        <v>0</v>
      </c>
      <c r="W2385" s="7">
        <v>0</v>
      </c>
    </row>
    <row r="2386" spans="1:23" x14ac:dyDescent="0.2">
      <c r="A2386" s="1" t="s">
        <v>339</v>
      </c>
      <c r="B2386" s="1" t="s">
        <v>340</v>
      </c>
      <c r="C2386" s="1" t="s">
        <v>644</v>
      </c>
      <c r="D2386" s="3">
        <v>2017</v>
      </c>
      <c r="E2386" s="7">
        <v>0</v>
      </c>
      <c r="F2386" s="7">
        <v>0</v>
      </c>
      <c r="G2386" s="7">
        <v>0</v>
      </c>
      <c r="H2386" s="7">
        <v>0</v>
      </c>
      <c r="I2386" s="7">
        <v>0</v>
      </c>
      <c r="J2386" s="7">
        <v>0</v>
      </c>
      <c r="K2386" s="7">
        <v>0</v>
      </c>
      <c r="L2386" s="7">
        <v>0</v>
      </c>
      <c r="M2386" s="7">
        <v>0</v>
      </c>
      <c r="N2386" s="7">
        <v>0</v>
      </c>
      <c r="O2386" s="7">
        <v>0</v>
      </c>
      <c r="P2386" s="7">
        <v>0</v>
      </c>
      <c r="Q2386" s="7">
        <v>0</v>
      </c>
      <c r="R2386" s="7">
        <v>0</v>
      </c>
      <c r="S2386" s="7">
        <v>0</v>
      </c>
      <c r="T2386" s="7">
        <v>0</v>
      </c>
      <c r="U2386" s="7">
        <v>0</v>
      </c>
      <c r="V2386" s="7">
        <v>0</v>
      </c>
      <c r="W2386" s="7">
        <v>0</v>
      </c>
    </row>
    <row r="2387" spans="1:23" x14ac:dyDescent="0.2">
      <c r="A2387" s="1" t="s">
        <v>339</v>
      </c>
      <c r="B2387" s="1" t="s">
        <v>340</v>
      </c>
      <c r="C2387" s="1" t="s">
        <v>645</v>
      </c>
      <c r="D2387" s="3">
        <v>2017</v>
      </c>
      <c r="E2387" s="7">
        <v>3.6565233493329394E-3</v>
      </c>
      <c r="F2387" s="7">
        <v>5.6371684766807107E-4</v>
      </c>
      <c r="G2387" s="7">
        <v>1.3336947817754746E-6</v>
      </c>
      <c r="H2387" s="7">
        <v>1.0340758058719421E-6</v>
      </c>
      <c r="I2387" s="7">
        <v>2.3554100579465683E-4</v>
      </c>
      <c r="J2387" s="7">
        <v>2.3829144958877581E-4</v>
      </c>
      <c r="K2387" s="7">
        <v>1.0632856547495418E-4</v>
      </c>
      <c r="L2387" s="7">
        <v>1.959475641272186E-3</v>
      </c>
      <c r="M2387" s="7">
        <v>7.9272995849815743E-7</v>
      </c>
      <c r="N2387" s="7">
        <v>3.9302134982747229E-7</v>
      </c>
      <c r="O2387" s="7">
        <v>0</v>
      </c>
      <c r="P2387" s="7">
        <v>0</v>
      </c>
      <c r="Q2387" s="7">
        <v>1.0760233314357887E-5</v>
      </c>
      <c r="R2387" s="7">
        <v>0</v>
      </c>
      <c r="S2387" s="7">
        <v>0</v>
      </c>
      <c r="T2387" s="7">
        <v>0.42456942042678525</v>
      </c>
      <c r="U2387" s="7">
        <v>2.6566290124427032E-5</v>
      </c>
      <c r="V2387" s="7">
        <v>1.6316010640743232E-4</v>
      </c>
      <c r="W2387" s="7">
        <v>0</v>
      </c>
    </row>
    <row r="2388" spans="1:23" x14ac:dyDescent="0.2">
      <c r="A2388" s="1" t="s">
        <v>339</v>
      </c>
      <c r="B2388" s="1" t="s">
        <v>340</v>
      </c>
      <c r="C2388" s="1" t="s">
        <v>646</v>
      </c>
      <c r="D2388" s="3">
        <v>2017</v>
      </c>
      <c r="E2388" s="7">
        <v>0</v>
      </c>
      <c r="F2388" s="7">
        <v>6.6211229578301718E-4</v>
      </c>
      <c r="G2388" s="7">
        <v>0</v>
      </c>
      <c r="H2388" s="7">
        <v>5.4170282236679177E-4</v>
      </c>
      <c r="I2388" s="7">
        <v>1.8645654453900771E-4</v>
      </c>
      <c r="J2388" s="7">
        <v>1.8645654453900771E-4</v>
      </c>
      <c r="K2388" s="7">
        <v>0</v>
      </c>
      <c r="L2388" s="7">
        <v>0</v>
      </c>
      <c r="M2388" s="7">
        <v>5.4428408174899014E-7</v>
      </c>
      <c r="N2388" s="7">
        <v>1.0885681634979803E-6</v>
      </c>
      <c r="O2388" s="7">
        <v>1.0885681634979803E-6</v>
      </c>
      <c r="P2388" s="7">
        <v>1.8766328210289731E-3</v>
      </c>
      <c r="Q2388" s="7">
        <v>0</v>
      </c>
      <c r="R2388" s="7">
        <v>0</v>
      </c>
      <c r="S2388" s="7">
        <v>0</v>
      </c>
      <c r="T2388" s="7">
        <v>0</v>
      </c>
      <c r="U2388" s="7">
        <v>4.5337878758627208E-2</v>
      </c>
      <c r="V2388" s="7">
        <v>6.324225821299779E-4</v>
      </c>
      <c r="W2388" s="7">
        <v>0</v>
      </c>
    </row>
    <row r="2389" spans="1:23" x14ac:dyDescent="0.2">
      <c r="A2389" s="1" t="s">
        <v>339</v>
      </c>
      <c r="B2389" s="1" t="s">
        <v>340</v>
      </c>
      <c r="C2389" s="1" t="s">
        <v>647</v>
      </c>
      <c r="D2389" s="3">
        <v>2017</v>
      </c>
      <c r="E2389" s="7">
        <v>7.4579519371524171E-4</v>
      </c>
      <c r="F2389" s="7">
        <v>1.2270943987631277E-2</v>
      </c>
      <c r="G2389" s="7">
        <v>0</v>
      </c>
      <c r="H2389" s="7">
        <v>4.1090102420036516E-2</v>
      </c>
      <c r="I2389" s="7">
        <v>2.5530686303313444E-4</v>
      </c>
      <c r="J2389" s="7">
        <v>1.8182237591577259E-3</v>
      </c>
      <c r="K2389" s="7">
        <v>0</v>
      </c>
      <c r="L2389" s="7">
        <v>0</v>
      </c>
      <c r="M2389" s="7">
        <v>0</v>
      </c>
      <c r="N2389" s="7">
        <v>0</v>
      </c>
      <c r="O2389" s="7">
        <v>0</v>
      </c>
      <c r="P2389" s="7">
        <v>0</v>
      </c>
      <c r="Q2389" s="7">
        <v>0</v>
      </c>
      <c r="R2389" s="7">
        <v>0</v>
      </c>
      <c r="S2389" s="7">
        <v>0</v>
      </c>
      <c r="T2389" s="7">
        <v>0</v>
      </c>
      <c r="U2389" s="7">
        <v>0.37175531861419675</v>
      </c>
      <c r="V2389" s="7">
        <v>7.9483333829996833E-4</v>
      </c>
      <c r="W2389" s="7">
        <v>0</v>
      </c>
    </row>
    <row r="2390" spans="1:23" x14ac:dyDescent="0.2">
      <c r="A2390" s="1" t="s">
        <v>339</v>
      </c>
      <c r="B2390" s="1" t="s">
        <v>340</v>
      </c>
      <c r="C2390" s="1" t="s">
        <v>648</v>
      </c>
      <c r="D2390" s="3">
        <v>2017</v>
      </c>
      <c r="E2390" s="7">
        <v>5.2607000249389928E-3</v>
      </c>
      <c r="F2390" s="7">
        <v>9.1418295168348377E-3</v>
      </c>
      <c r="G2390" s="7">
        <v>1.9080306428509753E-4</v>
      </c>
      <c r="H2390" s="7">
        <v>5.7714768011386447E-2</v>
      </c>
      <c r="I2390" s="7">
        <v>2.4423434128323647E-3</v>
      </c>
      <c r="J2390" s="7">
        <v>3.5136417561037478E-3</v>
      </c>
      <c r="K2390" s="7">
        <v>2.2385883298033579E-4</v>
      </c>
      <c r="L2390" s="7">
        <v>3.989067224724737E-2</v>
      </c>
      <c r="M2390" s="7">
        <v>4.217128953761748E-5</v>
      </c>
      <c r="N2390" s="7">
        <v>2.8184155946714136E-4</v>
      </c>
      <c r="O2390" s="7">
        <v>4.6134528929391879E-5</v>
      </c>
      <c r="P2390" s="7">
        <v>2.2068977900280856E-4</v>
      </c>
      <c r="Q2390" s="7">
        <v>8.8928658158144672E-4</v>
      </c>
      <c r="R2390" s="7">
        <v>8.6910404581079395E-4</v>
      </c>
      <c r="S2390" s="7">
        <v>0</v>
      </c>
      <c r="T2390" s="7">
        <v>0.10855868498142855</v>
      </c>
      <c r="U2390" s="7">
        <v>7.1890494947015097E-4</v>
      </c>
      <c r="V2390" s="7">
        <v>1.3189696908714254E-2</v>
      </c>
      <c r="W2390" s="7">
        <v>0</v>
      </c>
    </row>
    <row r="2391" spans="1:23" x14ac:dyDescent="0.2">
      <c r="A2391" s="1" t="s">
        <v>339</v>
      </c>
      <c r="B2391" s="1" t="s">
        <v>340</v>
      </c>
      <c r="C2391" s="1" t="s">
        <v>649</v>
      </c>
      <c r="D2391" s="3">
        <v>2017</v>
      </c>
      <c r="E2391" s="7">
        <v>0</v>
      </c>
      <c r="F2391" s="7">
        <v>0</v>
      </c>
      <c r="G2391" s="7">
        <v>0</v>
      </c>
      <c r="H2391" s="7">
        <v>0</v>
      </c>
      <c r="I2391" s="7">
        <v>0</v>
      </c>
      <c r="J2391" s="7">
        <v>0</v>
      </c>
      <c r="K2391" s="7">
        <v>0</v>
      </c>
      <c r="L2391" s="7">
        <v>0</v>
      </c>
      <c r="M2391" s="7">
        <v>0</v>
      </c>
      <c r="N2391" s="7">
        <v>0</v>
      </c>
      <c r="O2391" s="7">
        <v>0</v>
      </c>
      <c r="P2391" s="7">
        <v>0</v>
      </c>
      <c r="Q2391" s="7">
        <v>0</v>
      </c>
      <c r="R2391" s="7">
        <v>0</v>
      </c>
      <c r="S2391" s="7">
        <v>0</v>
      </c>
      <c r="T2391" s="7">
        <v>0</v>
      </c>
      <c r="U2391" s="7">
        <v>0</v>
      </c>
      <c r="V2391" s="7">
        <v>0</v>
      </c>
      <c r="W2391" s="7">
        <v>0</v>
      </c>
    </row>
    <row r="2392" spans="1:23" x14ac:dyDescent="0.2">
      <c r="A2392" s="1" t="s">
        <v>339</v>
      </c>
      <c r="B2392" s="1" t="s">
        <v>340</v>
      </c>
      <c r="C2392" s="1" t="s">
        <v>650</v>
      </c>
      <c r="D2392" s="3">
        <v>2017</v>
      </c>
      <c r="E2392" s="7">
        <v>1.4083937058800695E-5</v>
      </c>
      <c r="F2392" s="7">
        <v>7.4392337321009831E-5</v>
      </c>
      <c r="G2392" s="7">
        <v>5.667987605410271E-6</v>
      </c>
      <c r="H2392" s="7">
        <v>6.3764860560865558E-6</v>
      </c>
      <c r="I2392" s="7">
        <v>1.5941215140216387E-5</v>
      </c>
      <c r="J2392" s="7">
        <v>1.9483707393597807E-5</v>
      </c>
      <c r="K2392" s="7">
        <v>1.4347093626194749E-6</v>
      </c>
      <c r="L2392" s="7">
        <v>4.9594891547339876E-4</v>
      </c>
      <c r="M2392" s="7">
        <v>0</v>
      </c>
      <c r="N2392" s="7">
        <v>0</v>
      </c>
      <c r="O2392" s="7">
        <v>0</v>
      </c>
      <c r="P2392" s="7">
        <v>0</v>
      </c>
      <c r="Q2392" s="7">
        <v>0</v>
      </c>
      <c r="R2392" s="7">
        <v>0</v>
      </c>
      <c r="S2392" s="7">
        <v>0</v>
      </c>
      <c r="T2392" s="7">
        <v>0</v>
      </c>
      <c r="U2392" s="7">
        <v>5.6679876054102712E-5</v>
      </c>
      <c r="V2392" s="7">
        <v>7.7934829574391225E-7</v>
      </c>
      <c r="W2392" s="7">
        <v>0</v>
      </c>
    </row>
    <row r="2393" spans="1:23" ht="13.5" thickBot="1" x14ac:dyDescent="0.25">
      <c r="A2393" s="8" t="s">
        <v>339</v>
      </c>
      <c r="B2393" s="8" t="s">
        <v>340</v>
      </c>
      <c r="C2393" s="8" t="s">
        <v>657</v>
      </c>
      <c r="D2393" s="9">
        <v>2017</v>
      </c>
      <c r="E2393" s="10">
        <v>7.1056693963802348E-2</v>
      </c>
      <c r="F2393" s="10">
        <v>0.11106835277011817</v>
      </c>
      <c r="G2393" s="10">
        <v>1.2090136466486659E-3</v>
      </c>
      <c r="H2393" s="10">
        <v>0.10233088587256253</v>
      </c>
      <c r="I2393" s="10">
        <v>2.6550644764389567E-2</v>
      </c>
      <c r="J2393" s="10">
        <v>3.0653843930362318E-2</v>
      </c>
      <c r="K2393" s="10">
        <v>4.2997289638641266E-3</v>
      </c>
      <c r="L2393" s="10">
        <v>0.20549340975363795</v>
      </c>
      <c r="M2393" s="10">
        <v>8.7140726396008669E-3</v>
      </c>
      <c r="N2393" s="10">
        <v>9.055732888685478E-4</v>
      </c>
      <c r="O2393" s="10">
        <v>1.7059566629572904E-4</v>
      </c>
      <c r="P2393" s="10">
        <v>2.8891834265483005E-2</v>
      </c>
      <c r="Q2393" s="10">
        <v>1.247199016271261E-2</v>
      </c>
      <c r="R2393" s="10">
        <v>1.038454749766914E-3</v>
      </c>
      <c r="S2393" s="10">
        <v>5.4730404958627286E-5</v>
      </c>
      <c r="T2393" s="10">
        <v>16.754722750967751</v>
      </c>
      <c r="U2393" s="10">
        <v>0.42725491636981078</v>
      </c>
      <c r="V2393" s="10">
        <v>1.5655515869409595E-2</v>
      </c>
      <c r="W2393" s="10">
        <v>3.2033763366651269</v>
      </c>
    </row>
    <row r="2394" spans="1:23" ht="13.5" thickTop="1" x14ac:dyDescent="0.2">
      <c r="A2394" s="1" t="s">
        <v>341</v>
      </c>
      <c r="B2394" s="1" t="s">
        <v>342</v>
      </c>
      <c r="C2394" s="1" t="s">
        <v>22</v>
      </c>
      <c r="D2394" s="3">
        <v>2017</v>
      </c>
      <c r="E2394" s="7">
        <v>0</v>
      </c>
      <c r="F2394" s="7">
        <v>0</v>
      </c>
      <c r="G2394" s="7">
        <v>0</v>
      </c>
      <c r="H2394" s="7">
        <v>0</v>
      </c>
      <c r="I2394" s="7">
        <v>0</v>
      </c>
      <c r="J2394" s="7">
        <v>0</v>
      </c>
      <c r="K2394" s="7">
        <v>0</v>
      </c>
      <c r="L2394" s="7">
        <v>0</v>
      </c>
      <c r="M2394" s="7">
        <v>0</v>
      </c>
      <c r="N2394" s="7">
        <v>0</v>
      </c>
      <c r="O2394" s="7">
        <v>0</v>
      </c>
      <c r="P2394" s="7">
        <v>0</v>
      </c>
      <c r="Q2394" s="7">
        <v>0</v>
      </c>
      <c r="R2394" s="7">
        <v>0</v>
      </c>
      <c r="S2394" s="7">
        <v>0</v>
      </c>
      <c r="T2394" s="7">
        <v>0</v>
      </c>
      <c r="U2394" s="7">
        <v>0</v>
      </c>
      <c r="V2394" s="7">
        <v>0</v>
      </c>
      <c r="W2394" s="7">
        <v>0</v>
      </c>
    </row>
    <row r="2395" spans="1:23" x14ac:dyDescent="0.2">
      <c r="A2395" s="1" t="s">
        <v>341</v>
      </c>
      <c r="B2395" s="1" t="s">
        <v>342</v>
      </c>
      <c r="C2395" s="1" t="s">
        <v>638</v>
      </c>
      <c r="D2395" s="3">
        <v>2017</v>
      </c>
      <c r="E2395" s="7">
        <v>0.10514894263902741</v>
      </c>
      <c r="F2395" s="7">
        <v>0.21913914845441262</v>
      </c>
      <c r="G2395" s="7">
        <v>6.9777877225991158E-2</v>
      </c>
      <c r="H2395" s="7">
        <v>3.0029594658600237E-3</v>
      </c>
      <c r="I2395" s="7">
        <v>0.15697832766301711</v>
      </c>
      <c r="J2395" s="7">
        <v>0.16007736763290031</v>
      </c>
      <c r="K2395" s="7">
        <v>1.9424485607090883E-2</v>
      </c>
      <c r="L2395" s="7">
        <v>5.7823787665953252E-2</v>
      </c>
      <c r="M2395" s="7">
        <v>2.6867684305016612E-3</v>
      </c>
      <c r="N2395" s="7">
        <v>1.5451603448786461E-3</v>
      </c>
      <c r="O2395" s="7">
        <v>1.7498953830880535E-3</v>
      </c>
      <c r="P2395" s="7">
        <v>4.9820187223053695E-3</v>
      </c>
      <c r="Q2395" s="7">
        <v>9.2737925326443413E-3</v>
      </c>
      <c r="R2395" s="7">
        <v>2.1625518768582646E-4</v>
      </c>
      <c r="S2395" s="7">
        <v>4.2248981764110641E-2</v>
      </c>
      <c r="T2395" s="7">
        <v>60.887146851669542</v>
      </c>
      <c r="U2395" s="7">
        <v>3.7821314657910778E-3</v>
      </c>
      <c r="V2395" s="7">
        <v>1.4341723473407315E-3</v>
      </c>
      <c r="W2395" s="7">
        <v>24.166285857251385</v>
      </c>
    </row>
    <row r="2396" spans="1:23" x14ac:dyDescent="0.2">
      <c r="A2396" s="1" t="s">
        <v>341</v>
      </c>
      <c r="B2396" s="1" t="s">
        <v>342</v>
      </c>
      <c r="C2396" s="1" t="s">
        <v>639</v>
      </c>
      <c r="D2396" s="3">
        <v>2017</v>
      </c>
      <c r="E2396" s="7">
        <v>3.7019670960955396E-2</v>
      </c>
      <c r="F2396" s="7">
        <v>0.10967491116682798</v>
      </c>
      <c r="G2396" s="7">
        <v>4.6419584105366184E-3</v>
      </c>
      <c r="H2396" s="7">
        <v>1.4571451150446555E-2</v>
      </c>
      <c r="I2396" s="7">
        <v>0.14186403852890167</v>
      </c>
      <c r="J2396" s="7">
        <v>0.14559466452764872</v>
      </c>
      <c r="K2396" s="7">
        <v>1.438837049269486E-2</v>
      </c>
      <c r="L2396" s="7">
        <v>0.78894169544640547</v>
      </c>
      <c r="M2396" s="7">
        <v>7.008486405243027E-3</v>
      </c>
      <c r="N2396" s="7">
        <v>3.2493132802168642E-3</v>
      </c>
      <c r="O2396" s="7">
        <v>2.0355953118746727E-4</v>
      </c>
      <c r="P2396" s="7">
        <v>0.15227868866721558</v>
      </c>
      <c r="Q2396" s="7">
        <v>6.8516033745420965E-2</v>
      </c>
      <c r="R2396" s="7">
        <v>1.2502538168500312E-3</v>
      </c>
      <c r="S2396" s="7">
        <v>3.8327652954992756E-4</v>
      </c>
      <c r="T2396" s="7">
        <v>20.512937955230207</v>
      </c>
      <c r="U2396" s="7">
        <v>6.5770605190827142E-2</v>
      </c>
      <c r="V2396" s="7">
        <v>2.6688145053781805E-3</v>
      </c>
      <c r="W2396" s="7">
        <v>0</v>
      </c>
    </row>
    <row r="2397" spans="1:23" x14ac:dyDescent="0.2">
      <c r="A2397" s="1" t="s">
        <v>341</v>
      </c>
      <c r="B2397" s="1" t="s">
        <v>342</v>
      </c>
      <c r="C2397" s="1" t="s">
        <v>640</v>
      </c>
      <c r="D2397" s="3">
        <v>2017</v>
      </c>
      <c r="E2397" s="7">
        <v>0</v>
      </c>
      <c r="F2397" s="7">
        <v>1.3140752449687952E-2</v>
      </c>
      <c r="G2397" s="7">
        <v>0</v>
      </c>
      <c r="H2397" s="7">
        <v>0</v>
      </c>
      <c r="I2397" s="7">
        <v>0</v>
      </c>
      <c r="J2397" s="7">
        <v>0</v>
      </c>
      <c r="K2397" s="7">
        <v>0</v>
      </c>
      <c r="L2397" s="7">
        <v>0</v>
      </c>
      <c r="M2397" s="7">
        <v>0</v>
      </c>
      <c r="N2397" s="7">
        <v>0</v>
      </c>
      <c r="O2397" s="7">
        <v>0</v>
      </c>
      <c r="P2397" s="7">
        <v>0</v>
      </c>
      <c r="Q2397" s="7">
        <v>0</v>
      </c>
      <c r="R2397" s="7">
        <v>0</v>
      </c>
      <c r="S2397" s="7">
        <v>0</v>
      </c>
      <c r="T2397" s="7">
        <v>1.7779879732877736E-4</v>
      </c>
      <c r="U2397" s="7">
        <v>9.2185331446393501E-3</v>
      </c>
      <c r="V2397" s="7">
        <v>0</v>
      </c>
      <c r="W2397" s="7">
        <v>0</v>
      </c>
    </row>
    <row r="2398" spans="1:23" x14ac:dyDescent="0.2">
      <c r="A2398" s="1" t="s">
        <v>341</v>
      </c>
      <c r="B2398" s="1" t="s">
        <v>342</v>
      </c>
      <c r="C2398" s="1" t="s">
        <v>641</v>
      </c>
      <c r="D2398" s="3">
        <v>2017</v>
      </c>
      <c r="E2398" s="7">
        <v>3.0651821926552862E-4</v>
      </c>
      <c r="F2398" s="7">
        <v>0.31507144375141533</v>
      </c>
      <c r="G2398" s="7">
        <v>1.967150049634891E-5</v>
      </c>
      <c r="H2398" s="7">
        <v>7.6247635063182912E-4</v>
      </c>
      <c r="I2398" s="7">
        <v>6.4061346842101442E-3</v>
      </c>
      <c r="J2398" s="7">
        <v>8.7051655784635522E-3</v>
      </c>
      <c r="K2398" s="7">
        <v>2.0575663630320221E-5</v>
      </c>
      <c r="L2398" s="7">
        <v>9.3775943740801674E-3</v>
      </c>
      <c r="M2398" s="7">
        <v>5.1094308411754339E-3</v>
      </c>
      <c r="N2398" s="7">
        <v>1.2890794244073021E-3</v>
      </c>
      <c r="O2398" s="7">
        <v>4.4007208328751383E-4</v>
      </c>
      <c r="P2398" s="7">
        <v>3.4229444204536892E-2</v>
      </c>
      <c r="Q2398" s="7">
        <v>1.5770054694087248E-2</v>
      </c>
      <c r="R2398" s="7">
        <v>0</v>
      </c>
      <c r="S2398" s="7">
        <v>0</v>
      </c>
      <c r="T2398" s="7">
        <v>1.3997091728222997</v>
      </c>
      <c r="U2398" s="7">
        <v>5.5036016414401374E-6</v>
      </c>
      <c r="V2398" s="7">
        <v>1.0040660327195721E-3</v>
      </c>
      <c r="W2398" s="7">
        <v>0</v>
      </c>
    </row>
    <row r="2399" spans="1:23" x14ac:dyDescent="0.2">
      <c r="A2399" s="1" t="s">
        <v>341</v>
      </c>
      <c r="B2399" s="1" t="s">
        <v>342</v>
      </c>
      <c r="C2399" s="1" t="s">
        <v>642</v>
      </c>
      <c r="D2399" s="3">
        <v>2017</v>
      </c>
      <c r="E2399" s="7">
        <v>0.52409926319572475</v>
      </c>
      <c r="F2399" s="7">
        <v>0.10340828381656154</v>
      </c>
      <c r="G2399" s="7">
        <v>7.2880342279161127E-4</v>
      </c>
      <c r="H2399" s="7">
        <v>7.9505818364177232E-3</v>
      </c>
      <c r="I2399" s="7">
        <v>3.3828918313741282E-2</v>
      </c>
      <c r="J2399" s="7">
        <v>4.071456736077067E-2</v>
      </c>
      <c r="K2399" s="7">
        <v>1.9116988569964823E-2</v>
      </c>
      <c r="L2399" s="7">
        <v>0.55002206022707179</v>
      </c>
      <c r="M2399" s="7">
        <v>6.352437209348788E-2</v>
      </c>
      <c r="N2399" s="7">
        <v>8.1711062200081651E-5</v>
      </c>
      <c r="O2399" s="7">
        <v>2.1949976734993561E-4</v>
      </c>
      <c r="P2399" s="7">
        <v>1.8805173999899311E-2</v>
      </c>
      <c r="Q2399" s="7">
        <v>3.1760707823145643E-3</v>
      </c>
      <c r="R2399" s="7">
        <v>1.8575064317332812E-5</v>
      </c>
      <c r="S2399" s="7">
        <v>3.7677776333213751E-6</v>
      </c>
      <c r="T2399" s="7">
        <v>121.91215285128357</v>
      </c>
      <c r="U2399" s="7">
        <v>5.8504551975038215E-3</v>
      </c>
      <c r="V2399" s="7">
        <v>3.5360505206442397E-3</v>
      </c>
      <c r="W2399" s="7">
        <v>0</v>
      </c>
    </row>
    <row r="2400" spans="1:23" x14ac:dyDescent="0.2">
      <c r="A2400" s="1" t="s">
        <v>341</v>
      </c>
      <c r="B2400" s="1" t="s">
        <v>342</v>
      </c>
      <c r="C2400" s="1" t="s">
        <v>643</v>
      </c>
      <c r="D2400" s="3">
        <v>2017</v>
      </c>
      <c r="E2400" s="7">
        <v>0</v>
      </c>
      <c r="F2400" s="7">
        <v>0</v>
      </c>
      <c r="G2400" s="7">
        <v>0</v>
      </c>
      <c r="H2400" s="7">
        <v>0</v>
      </c>
      <c r="I2400" s="7">
        <v>0</v>
      </c>
      <c r="J2400" s="7">
        <v>0</v>
      </c>
      <c r="K2400" s="7">
        <v>0</v>
      </c>
      <c r="L2400" s="7">
        <v>0</v>
      </c>
      <c r="M2400" s="7">
        <v>0</v>
      </c>
      <c r="N2400" s="7">
        <v>0</v>
      </c>
      <c r="O2400" s="7">
        <v>0</v>
      </c>
      <c r="P2400" s="7">
        <v>0</v>
      </c>
      <c r="Q2400" s="7">
        <v>0</v>
      </c>
      <c r="R2400" s="7">
        <v>0</v>
      </c>
      <c r="S2400" s="7">
        <v>0</v>
      </c>
      <c r="T2400" s="7">
        <v>0</v>
      </c>
      <c r="U2400" s="7">
        <v>0</v>
      </c>
      <c r="V2400" s="7">
        <v>0</v>
      </c>
      <c r="W2400" s="7">
        <v>0</v>
      </c>
    </row>
    <row r="2401" spans="1:23" x14ac:dyDescent="0.2">
      <c r="A2401" s="1" t="s">
        <v>341</v>
      </c>
      <c r="B2401" s="1" t="s">
        <v>342</v>
      </c>
      <c r="C2401" s="1" t="s">
        <v>644</v>
      </c>
      <c r="D2401" s="3">
        <v>2017</v>
      </c>
      <c r="E2401" s="7">
        <v>0</v>
      </c>
      <c r="F2401" s="7">
        <v>0</v>
      </c>
      <c r="G2401" s="7">
        <v>0</v>
      </c>
      <c r="H2401" s="7">
        <v>0</v>
      </c>
      <c r="I2401" s="7">
        <v>0</v>
      </c>
      <c r="J2401" s="7">
        <v>0</v>
      </c>
      <c r="K2401" s="7">
        <v>0</v>
      </c>
      <c r="L2401" s="7">
        <v>0</v>
      </c>
      <c r="M2401" s="7">
        <v>0</v>
      </c>
      <c r="N2401" s="7">
        <v>0</v>
      </c>
      <c r="O2401" s="7">
        <v>0</v>
      </c>
      <c r="P2401" s="7">
        <v>0</v>
      </c>
      <c r="Q2401" s="7">
        <v>0</v>
      </c>
      <c r="R2401" s="7">
        <v>0</v>
      </c>
      <c r="S2401" s="7">
        <v>0</v>
      </c>
      <c r="T2401" s="7">
        <v>0</v>
      </c>
      <c r="U2401" s="7">
        <v>0</v>
      </c>
      <c r="V2401" s="7">
        <v>0</v>
      </c>
      <c r="W2401" s="7">
        <v>0</v>
      </c>
    </row>
    <row r="2402" spans="1:23" x14ac:dyDescent="0.2">
      <c r="A2402" s="1" t="s">
        <v>341</v>
      </c>
      <c r="B2402" s="1" t="s">
        <v>342</v>
      </c>
      <c r="C2402" s="1" t="s">
        <v>645</v>
      </c>
      <c r="D2402" s="3">
        <v>2017</v>
      </c>
      <c r="E2402" s="7">
        <v>2.0913203465928239E-2</v>
      </c>
      <c r="F2402" s="7">
        <v>3.5841382766497861E-3</v>
      </c>
      <c r="G2402" s="7">
        <v>8.4517913384695034E-6</v>
      </c>
      <c r="H2402" s="7">
        <v>7.007224263072191E-6</v>
      </c>
      <c r="I2402" s="7">
        <v>1.6661719905367736E-3</v>
      </c>
      <c r="J2402" s="7">
        <v>1.673579311775159E-3</v>
      </c>
      <c r="K2402" s="7">
        <v>8.9873179052431533E-4</v>
      </c>
      <c r="L2402" s="7">
        <v>1.3290633917830466E-2</v>
      </c>
      <c r="M2402" s="7">
        <v>5.5933309999944935E-6</v>
      </c>
      <c r="N2402" s="7">
        <v>1.0590149208517641E-6</v>
      </c>
      <c r="O2402" s="7">
        <v>0</v>
      </c>
      <c r="P2402" s="7">
        <v>0</v>
      </c>
      <c r="Q2402" s="7">
        <v>7.1323201931820503E-5</v>
      </c>
      <c r="R2402" s="7">
        <v>0</v>
      </c>
      <c r="S2402" s="7">
        <v>0</v>
      </c>
      <c r="T2402" s="7">
        <v>2.8142185707283351</v>
      </c>
      <c r="U2402" s="7">
        <v>1.7797905368482423E-4</v>
      </c>
      <c r="V2402" s="7">
        <v>1.0810628062665056E-3</v>
      </c>
      <c r="W2402" s="7">
        <v>0</v>
      </c>
    </row>
    <row r="2403" spans="1:23" x14ac:dyDescent="0.2">
      <c r="A2403" s="1" t="s">
        <v>341</v>
      </c>
      <c r="B2403" s="1" t="s">
        <v>342</v>
      </c>
      <c r="C2403" s="1" t="s">
        <v>646</v>
      </c>
      <c r="D2403" s="3">
        <v>2017</v>
      </c>
      <c r="E2403" s="7">
        <v>0</v>
      </c>
      <c r="F2403" s="7">
        <v>5.2452244606215155E-3</v>
      </c>
      <c r="G2403" s="7">
        <v>0</v>
      </c>
      <c r="H2403" s="7">
        <v>4.2500059893839379E-3</v>
      </c>
      <c r="I2403" s="7">
        <v>1.8748024899669399E-3</v>
      </c>
      <c r="J2403" s="7">
        <v>1.8748024899669399E-3</v>
      </c>
      <c r="K2403" s="7">
        <v>0</v>
      </c>
      <c r="L2403" s="7">
        <v>0</v>
      </c>
      <c r="M2403" s="7">
        <v>5.4727237074743595E-6</v>
      </c>
      <c r="N2403" s="7">
        <v>1.0945447414948719E-5</v>
      </c>
      <c r="O2403" s="7">
        <v>1.0945447414948719E-5</v>
      </c>
      <c r="P2403" s="7">
        <v>1.8869361192536478E-2</v>
      </c>
      <c r="Q2403" s="7">
        <v>0</v>
      </c>
      <c r="R2403" s="7">
        <v>0</v>
      </c>
      <c r="S2403" s="7">
        <v>0</v>
      </c>
      <c r="T2403" s="7">
        <v>0</v>
      </c>
      <c r="U2403" s="7">
        <v>0.53091481267480656</v>
      </c>
      <c r="V2403" s="7">
        <v>4.5305944717867284E-3</v>
      </c>
      <c r="W2403" s="7">
        <v>0</v>
      </c>
    </row>
    <row r="2404" spans="1:23" x14ac:dyDescent="0.2">
      <c r="A2404" s="1" t="s">
        <v>341</v>
      </c>
      <c r="B2404" s="1" t="s">
        <v>342</v>
      </c>
      <c r="C2404" s="1" t="s">
        <v>647</v>
      </c>
      <c r="D2404" s="3">
        <v>2017</v>
      </c>
      <c r="E2404" s="7">
        <v>1.1240962829483749E-2</v>
      </c>
      <c r="F2404" s="7">
        <v>0.16678623118659386</v>
      </c>
      <c r="G2404" s="7">
        <v>0</v>
      </c>
      <c r="H2404" s="7">
        <v>0.41385012682153777</v>
      </c>
      <c r="I2404" s="7">
        <v>1.8486284960444944E-2</v>
      </c>
      <c r="J2404" s="7">
        <v>0.14240697726193793</v>
      </c>
      <c r="K2404" s="7">
        <v>0</v>
      </c>
      <c r="L2404" s="7">
        <v>0</v>
      </c>
      <c r="M2404" s="7">
        <v>0</v>
      </c>
      <c r="N2404" s="7">
        <v>0</v>
      </c>
      <c r="O2404" s="7">
        <v>0</v>
      </c>
      <c r="P2404" s="7">
        <v>0</v>
      </c>
      <c r="Q2404" s="7">
        <v>0</v>
      </c>
      <c r="R2404" s="7">
        <v>0</v>
      </c>
      <c r="S2404" s="7">
        <v>0</v>
      </c>
      <c r="T2404" s="7">
        <v>0</v>
      </c>
      <c r="U2404" s="7">
        <v>1.1547819529341194</v>
      </c>
      <c r="V2404" s="7">
        <v>1.2781724999885493E-2</v>
      </c>
      <c r="W2404" s="7">
        <v>0</v>
      </c>
    </row>
    <row r="2405" spans="1:23" x14ac:dyDescent="0.2">
      <c r="A2405" s="1" t="s">
        <v>341</v>
      </c>
      <c r="B2405" s="1" t="s">
        <v>342</v>
      </c>
      <c r="C2405" s="1" t="s">
        <v>648</v>
      </c>
      <c r="D2405" s="3">
        <v>2017</v>
      </c>
      <c r="E2405" s="7">
        <v>3.4393348216343073E-2</v>
      </c>
      <c r="F2405" s="7">
        <v>4.6533271762120756E-2</v>
      </c>
      <c r="G2405" s="7">
        <v>1.1229999031886905E-3</v>
      </c>
      <c r="H2405" s="7">
        <v>0.29843920173407901</v>
      </c>
      <c r="I2405" s="7">
        <v>1.4287699351678302E-2</v>
      </c>
      <c r="J2405" s="7">
        <v>1.8416055370146085E-2</v>
      </c>
      <c r="K2405" s="7">
        <v>1.3175545618555619E-3</v>
      </c>
      <c r="L2405" s="7">
        <v>0.2347825033085143</v>
      </c>
      <c r="M2405" s="7">
        <v>2.4820541664532131E-4</v>
      </c>
      <c r="N2405" s="7">
        <v>1.6588205497749429E-3</v>
      </c>
      <c r="O2405" s="7">
        <v>2.7153165341176023E-4</v>
      </c>
      <c r="P2405" s="7">
        <v>1.2989026218393094E-3</v>
      </c>
      <c r="Q2405" s="7">
        <v>5.2340288598864294E-3</v>
      </c>
      <c r="R2405" s="7">
        <v>5.1152415343187468E-3</v>
      </c>
      <c r="S2405" s="7">
        <v>0</v>
      </c>
      <c r="T2405" s="7">
        <v>0.63893833771074049</v>
      </c>
      <c r="U2405" s="7">
        <v>9.0485792020023603E-3</v>
      </c>
      <c r="V2405" s="7">
        <v>6.7035545550236664E-2</v>
      </c>
      <c r="W2405" s="7">
        <v>0</v>
      </c>
    </row>
    <row r="2406" spans="1:23" x14ac:dyDescent="0.2">
      <c r="A2406" s="1" t="s">
        <v>341</v>
      </c>
      <c r="B2406" s="1" t="s">
        <v>342</v>
      </c>
      <c r="C2406" s="1" t="s">
        <v>649</v>
      </c>
      <c r="D2406" s="3">
        <v>2017</v>
      </c>
      <c r="E2406" s="7">
        <v>0</v>
      </c>
      <c r="F2406" s="7">
        <v>0</v>
      </c>
      <c r="G2406" s="7">
        <v>0</v>
      </c>
      <c r="H2406" s="7">
        <v>0</v>
      </c>
      <c r="I2406" s="7">
        <v>0</v>
      </c>
      <c r="J2406" s="7">
        <v>0</v>
      </c>
      <c r="K2406" s="7">
        <v>0</v>
      </c>
      <c r="L2406" s="7">
        <v>0</v>
      </c>
      <c r="M2406" s="7">
        <v>0</v>
      </c>
      <c r="N2406" s="7">
        <v>0</v>
      </c>
      <c r="O2406" s="7">
        <v>0</v>
      </c>
      <c r="P2406" s="7">
        <v>0</v>
      </c>
      <c r="Q2406" s="7">
        <v>0</v>
      </c>
      <c r="R2406" s="7">
        <v>0</v>
      </c>
      <c r="S2406" s="7">
        <v>0</v>
      </c>
      <c r="T2406" s="7">
        <v>0</v>
      </c>
      <c r="U2406" s="7">
        <v>0</v>
      </c>
      <c r="V2406" s="7">
        <v>0</v>
      </c>
      <c r="W2406" s="7">
        <v>0</v>
      </c>
    </row>
    <row r="2407" spans="1:23" x14ac:dyDescent="0.2">
      <c r="A2407" s="1" t="s">
        <v>341</v>
      </c>
      <c r="B2407" s="1" t="s">
        <v>342</v>
      </c>
      <c r="C2407" s="1" t="s">
        <v>650</v>
      </c>
      <c r="D2407" s="3">
        <v>2017</v>
      </c>
      <c r="E2407" s="7">
        <v>3.7110424250651457E-4</v>
      </c>
      <c r="F2407" s="7">
        <v>1.960198478205449E-3</v>
      </c>
      <c r="G2407" s="7">
        <v>1.4934845548231993E-4</v>
      </c>
      <c r="H2407" s="7">
        <v>1.6801701241760995E-4</v>
      </c>
      <c r="I2407" s="7">
        <v>4.2004253104402486E-4</v>
      </c>
      <c r="J2407" s="7">
        <v>5.1338531572047482E-4</v>
      </c>
      <c r="K2407" s="7">
        <v>3.780382779396224E-5</v>
      </c>
      <c r="L2407" s="7">
        <v>1.3067989854702993E-2</v>
      </c>
      <c r="M2407" s="7">
        <v>0</v>
      </c>
      <c r="N2407" s="7">
        <v>0</v>
      </c>
      <c r="O2407" s="7">
        <v>0</v>
      </c>
      <c r="P2407" s="7">
        <v>0</v>
      </c>
      <c r="Q2407" s="7">
        <v>0</v>
      </c>
      <c r="R2407" s="7">
        <v>0</v>
      </c>
      <c r="S2407" s="7">
        <v>0</v>
      </c>
      <c r="T2407" s="7">
        <v>0</v>
      </c>
      <c r="U2407" s="7">
        <v>1.4934845548231995E-3</v>
      </c>
      <c r="V2407" s="7">
        <v>2.0535412628818991E-5</v>
      </c>
      <c r="W2407" s="7">
        <v>0</v>
      </c>
    </row>
    <row r="2408" spans="1:23" ht="13.5" thickBot="1" x14ac:dyDescent="0.25">
      <c r="A2408" s="8" t="s">
        <v>341</v>
      </c>
      <c r="B2408" s="8" t="s">
        <v>342</v>
      </c>
      <c r="C2408" s="8" t="s">
        <v>657</v>
      </c>
      <c r="D2408" s="9">
        <v>2017</v>
      </c>
      <c r="E2408" s="10">
        <v>0.7334930137692347</v>
      </c>
      <c r="F2408" s="10">
        <v>0.9845436038030968</v>
      </c>
      <c r="G2408" s="10">
        <v>7.6449110709825227E-2</v>
      </c>
      <c r="H2408" s="10">
        <v>0.74300182758503763</v>
      </c>
      <c r="I2408" s="10">
        <v>0.37581242051354125</v>
      </c>
      <c r="J2408" s="10">
        <v>0.51997656484932986</v>
      </c>
      <c r="K2408" s="10">
        <v>5.5204510513554725E-2</v>
      </c>
      <c r="L2408" s="10">
        <v>1.6673062647945585</v>
      </c>
      <c r="M2408" s="10">
        <v>7.8588329241760777E-2</v>
      </c>
      <c r="N2408" s="10">
        <v>7.8360891238136391E-3</v>
      </c>
      <c r="O2408" s="10">
        <v>2.895503865739679E-3</v>
      </c>
      <c r="P2408" s="10">
        <v>0.23046358940833295</v>
      </c>
      <c r="Q2408" s="10">
        <v>0.10204130381628536</v>
      </c>
      <c r="R2408" s="10">
        <v>6.6003256031719375E-3</v>
      </c>
      <c r="S2408" s="10">
        <v>4.2636026071293888E-2</v>
      </c>
      <c r="T2408" s="10">
        <v>208.165281538242</v>
      </c>
      <c r="U2408" s="10">
        <v>1.781044037019839</v>
      </c>
      <c r="V2408" s="10">
        <v>9.4092566646886935E-2</v>
      </c>
      <c r="W2408" s="10">
        <v>24.166285857251385</v>
      </c>
    </row>
    <row r="2409" spans="1:23" ht="13.5" thickTop="1" x14ac:dyDescent="0.2">
      <c r="A2409" s="1" t="s">
        <v>343</v>
      </c>
      <c r="B2409" s="1" t="s">
        <v>344</v>
      </c>
      <c r="C2409" s="1" t="s">
        <v>22</v>
      </c>
      <c r="D2409" s="3">
        <v>2017</v>
      </c>
      <c r="E2409" s="7">
        <v>1.603677614760541E-2</v>
      </c>
      <c r="F2409" s="7">
        <v>4.9844033972287075E-3</v>
      </c>
      <c r="G2409" s="7">
        <v>1.4519783809318408E-4</v>
      </c>
      <c r="H2409" s="7">
        <v>0</v>
      </c>
      <c r="I2409" s="7">
        <v>1.6903628912340836E-4</v>
      </c>
      <c r="J2409" s="7">
        <v>1.6903628912340836E-4</v>
      </c>
      <c r="K2409" s="7">
        <v>6.7614515649363344E-6</v>
      </c>
      <c r="L2409" s="7">
        <v>6.2846825443318493E-3</v>
      </c>
      <c r="M2409" s="7">
        <v>2.1366848670830504E-6</v>
      </c>
      <c r="N2409" s="7">
        <v>1.7481967094315869E-7</v>
      </c>
      <c r="O2409" s="7">
        <v>1.0489180256589522E-4</v>
      </c>
      <c r="P2409" s="7">
        <v>1.0100692098938057E-4</v>
      </c>
      <c r="Q2409" s="7">
        <v>1.126615657189245E-6</v>
      </c>
      <c r="R2409" s="7">
        <v>0</v>
      </c>
      <c r="S2409" s="7">
        <v>0</v>
      </c>
      <c r="T2409" s="7">
        <v>0</v>
      </c>
      <c r="U2409" s="7">
        <v>2.1671319118385686E-4</v>
      </c>
      <c r="V2409" s="7">
        <v>2.1671319118385688E-5</v>
      </c>
      <c r="W2409" s="7">
        <v>0</v>
      </c>
    </row>
    <row r="2410" spans="1:23" x14ac:dyDescent="0.2">
      <c r="A2410" s="1" t="s">
        <v>343</v>
      </c>
      <c r="B2410" s="1" t="s">
        <v>344</v>
      </c>
      <c r="C2410" s="1" t="s">
        <v>638</v>
      </c>
      <c r="D2410" s="3">
        <v>2017</v>
      </c>
      <c r="E2410" s="7">
        <v>3.9233945929366127</v>
      </c>
      <c r="F2410" s="7">
        <v>0.51203639557301306</v>
      </c>
      <c r="G2410" s="7">
        <v>0.26988774124952886</v>
      </c>
      <c r="H2410" s="7">
        <v>5.8654830102834232E-2</v>
      </c>
      <c r="I2410" s="7">
        <v>0.20556227477793051</v>
      </c>
      <c r="J2410" s="7">
        <v>0.21273728193561425</v>
      </c>
      <c r="K2410" s="7">
        <v>3.4761266954321884E-2</v>
      </c>
      <c r="L2410" s="7">
        <v>1.7924688441059142</v>
      </c>
      <c r="M2410" s="7">
        <v>1.1964703495780462</v>
      </c>
      <c r="N2410" s="7">
        <v>1.5971103021116137E-2</v>
      </c>
      <c r="O2410" s="7">
        <v>2.7084875236677533E-2</v>
      </c>
      <c r="P2410" s="7">
        <v>1.1674063317539703E-2</v>
      </c>
      <c r="Q2410" s="7">
        <v>1.9865467044384418E-2</v>
      </c>
      <c r="R2410" s="7">
        <v>7.5552809006677781E-4</v>
      </c>
      <c r="S2410" s="7">
        <v>2.2816766389121956</v>
      </c>
      <c r="T2410" s="7">
        <v>1394.1328663544853</v>
      </c>
      <c r="U2410" s="7">
        <v>8.2030502615120515E-3</v>
      </c>
      <c r="V2410" s="7">
        <v>7.1716051315448309E-2</v>
      </c>
      <c r="W2410" s="7">
        <v>43.466874509819938</v>
      </c>
    </row>
    <row r="2411" spans="1:23" x14ac:dyDescent="0.2">
      <c r="A2411" s="1" t="s">
        <v>343</v>
      </c>
      <c r="B2411" s="1" t="s">
        <v>344</v>
      </c>
      <c r="C2411" s="1" t="s">
        <v>639</v>
      </c>
      <c r="D2411" s="3">
        <v>2017</v>
      </c>
      <c r="E2411" s="7">
        <v>7.3310641465888615E-2</v>
      </c>
      <c r="F2411" s="7">
        <v>0.19837754660101573</v>
      </c>
      <c r="G2411" s="7">
        <v>1.057488752155104E-2</v>
      </c>
      <c r="H2411" s="7">
        <v>2.6502771492535212E-2</v>
      </c>
      <c r="I2411" s="7">
        <v>0.2558145730282208</v>
      </c>
      <c r="J2411" s="7">
        <v>0.26253314126059923</v>
      </c>
      <c r="K2411" s="7">
        <v>2.6012005506779567E-2</v>
      </c>
      <c r="L2411" s="7">
        <v>1.4246561848823895</v>
      </c>
      <c r="M2411" s="7">
        <v>1.3132480345087603E-2</v>
      </c>
      <c r="N2411" s="7">
        <v>5.9487081704095116E-3</v>
      </c>
      <c r="O2411" s="7">
        <v>3.9174406293342884E-4</v>
      </c>
      <c r="P2411" s="7">
        <v>0.27485135782885317</v>
      </c>
      <c r="Q2411" s="7">
        <v>0.12380834630691073</v>
      </c>
      <c r="R2411" s="7">
        <v>2.2884150142170137E-3</v>
      </c>
      <c r="S2411" s="7">
        <v>6.8063913172003486E-4</v>
      </c>
      <c r="T2411" s="7">
        <v>43.529776912370906</v>
      </c>
      <c r="U2411" s="7">
        <v>0.118513742284303</v>
      </c>
      <c r="V2411" s="7">
        <v>4.9991322198857458E-3</v>
      </c>
      <c r="W2411" s="7">
        <v>0</v>
      </c>
    </row>
    <row r="2412" spans="1:23" x14ac:dyDescent="0.2">
      <c r="A2412" s="1" t="s">
        <v>343</v>
      </c>
      <c r="B2412" s="1" t="s">
        <v>344</v>
      </c>
      <c r="C2412" s="1" t="s">
        <v>640</v>
      </c>
      <c r="D2412" s="3">
        <v>2017</v>
      </c>
      <c r="E2412" s="7">
        <v>0</v>
      </c>
      <c r="F2412" s="7">
        <v>1.8982062978162025E-2</v>
      </c>
      <c r="G2412" s="7">
        <v>0</v>
      </c>
      <c r="H2412" s="7">
        <v>0</v>
      </c>
      <c r="I2412" s="7">
        <v>0</v>
      </c>
      <c r="J2412" s="7">
        <v>0</v>
      </c>
      <c r="K2412" s="7">
        <v>0</v>
      </c>
      <c r="L2412" s="7">
        <v>0</v>
      </c>
      <c r="M2412" s="7">
        <v>0</v>
      </c>
      <c r="N2412" s="7">
        <v>0</v>
      </c>
      <c r="O2412" s="7">
        <v>0</v>
      </c>
      <c r="P2412" s="7">
        <v>0</v>
      </c>
      <c r="Q2412" s="7">
        <v>0</v>
      </c>
      <c r="R2412" s="7">
        <v>0</v>
      </c>
      <c r="S2412" s="7">
        <v>0</v>
      </c>
      <c r="T2412" s="7">
        <v>7.0539478918336365E-4</v>
      </c>
      <c r="U2412" s="7">
        <v>3.6573392744149003E-2</v>
      </c>
      <c r="V2412" s="7">
        <v>0</v>
      </c>
      <c r="W2412" s="7">
        <v>0</v>
      </c>
    </row>
    <row r="2413" spans="1:23" x14ac:dyDescent="0.2">
      <c r="A2413" s="1" t="s">
        <v>343</v>
      </c>
      <c r="B2413" s="1" t="s">
        <v>344</v>
      </c>
      <c r="C2413" s="1" t="s">
        <v>641</v>
      </c>
      <c r="D2413" s="3">
        <v>2017</v>
      </c>
      <c r="E2413" s="7">
        <v>5.5132133462661821E-4</v>
      </c>
      <c r="F2413" s="7">
        <v>0.56677896327851451</v>
      </c>
      <c r="G2413" s="7">
        <v>3.5382294513332837E-5</v>
      </c>
      <c r="H2413" s="7">
        <v>1.3714339077750496E-3</v>
      </c>
      <c r="I2413" s="7">
        <v>1.1713788293580257E-2</v>
      </c>
      <c r="J2413" s="7">
        <v>1.6866481464166295E-2</v>
      </c>
      <c r="K2413" s="7">
        <v>3.7008574435406328E-5</v>
      </c>
      <c r="L2413" s="7">
        <v>1.6867081696785705E-2</v>
      </c>
      <c r="M2413" s="7">
        <v>9.1901167809506461E-3</v>
      </c>
      <c r="N2413" s="7">
        <v>2.3186125457954872E-3</v>
      </c>
      <c r="O2413" s="7">
        <v>7.9153901151896022E-4</v>
      </c>
      <c r="P2413" s="7">
        <v>6.1567051079677672E-2</v>
      </c>
      <c r="Q2413" s="7">
        <v>2.8364929242745102E-2</v>
      </c>
      <c r="R2413" s="7">
        <v>0</v>
      </c>
      <c r="S2413" s="7">
        <v>0</v>
      </c>
      <c r="T2413" s="7">
        <v>2.5188560619401543</v>
      </c>
      <c r="U2413" s="7">
        <v>1.4174253772297945E-5</v>
      </c>
      <c r="V2413" s="7">
        <v>1.8059710334303852E-3</v>
      </c>
      <c r="W2413" s="7">
        <v>0</v>
      </c>
    </row>
    <row r="2414" spans="1:23" x14ac:dyDescent="0.2">
      <c r="A2414" s="1" t="s">
        <v>343</v>
      </c>
      <c r="B2414" s="1" t="s">
        <v>344</v>
      </c>
      <c r="C2414" s="1" t="s">
        <v>642</v>
      </c>
      <c r="D2414" s="3">
        <v>2017</v>
      </c>
      <c r="E2414" s="7">
        <v>1.2771567808442643</v>
      </c>
      <c r="F2414" s="7">
        <v>0.2749112029484172</v>
      </c>
      <c r="G2414" s="7">
        <v>1.7378943656818514E-3</v>
      </c>
      <c r="H2414" s="7">
        <v>1.5275412270319004E-2</v>
      </c>
      <c r="I2414" s="7">
        <v>8.1327609813998322E-2</v>
      </c>
      <c r="J2414" s="7">
        <v>9.6157980416268524E-2</v>
      </c>
      <c r="K2414" s="7">
        <v>4.7568402005364788E-2</v>
      </c>
      <c r="L2414" s="7">
        <v>1.4991617776293273</v>
      </c>
      <c r="M2414" s="7">
        <v>0.14817282392216233</v>
      </c>
      <c r="N2414" s="7">
        <v>1.7302678686902196E-4</v>
      </c>
      <c r="O2414" s="7">
        <v>5.2332308508481508E-4</v>
      </c>
      <c r="P2414" s="7">
        <v>4.4886078681735324E-2</v>
      </c>
      <c r="Q2414" s="7">
        <v>7.5809648469349743E-3</v>
      </c>
      <c r="R2414" s="7">
        <v>4.4336829771985054E-5</v>
      </c>
      <c r="S2414" s="7">
        <v>8.9933102084272812E-6</v>
      </c>
      <c r="T2414" s="7">
        <v>290.89536651674939</v>
      </c>
      <c r="U2414" s="7">
        <v>1.5539081045926217E-2</v>
      </c>
      <c r="V2414" s="7">
        <v>8.9220613742869662E-3</v>
      </c>
      <c r="W2414" s="7">
        <v>0</v>
      </c>
    </row>
    <row r="2415" spans="1:23" x14ac:dyDescent="0.2">
      <c r="A2415" s="1" t="s">
        <v>343</v>
      </c>
      <c r="B2415" s="1" t="s">
        <v>344</v>
      </c>
      <c r="C2415" s="1" t="s">
        <v>643</v>
      </c>
      <c r="D2415" s="3">
        <v>2017</v>
      </c>
      <c r="E2415" s="7">
        <v>0</v>
      </c>
      <c r="F2415" s="7">
        <v>0</v>
      </c>
      <c r="G2415" s="7">
        <v>0</v>
      </c>
      <c r="H2415" s="7">
        <v>0</v>
      </c>
      <c r="I2415" s="7">
        <v>0</v>
      </c>
      <c r="J2415" s="7">
        <v>0</v>
      </c>
      <c r="K2415" s="7">
        <v>0</v>
      </c>
      <c r="L2415" s="7">
        <v>0</v>
      </c>
      <c r="M2415" s="7">
        <v>0</v>
      </c>
      <c r="N2415" s="7">
        <v>0</v>
      </c>
      <c r="O2415" s="7">
        <v>0</v>
      </c>
      <c r="P2415" s="7">
        <v>0</v>
      </c>
      <c r="Q2415" s="7">
        <v>0</v>
      </c>
      <c r="R2415" s="7">
        <v>0</v>
      </c>
      <c r="S2415" s="7">
        <v>0</v>
      </c>
      <c r="T2415" s="7">
        <v>0</v>
      </c>
      <c r="U2415" s="7">
        <v>0</v>
      </c>
      <c r="V2415" s="7">
        <v>0</v>
      </c>
      <c r="W2415" s="7">
        <v>0</v>
      </c>
    </row>
    <row r="2416" spans="1:23" x14ac:dyDescent="0.2">
      <c r="A2416" s="1" t="s">
        <v>343</v>
      </c>
      <c r="B2416" s="1" t="s">
        <v>344</v>
      </c>
      <c r="C2416" s="1" t="s">
        <v>644</v>
      </c>
      <c r="D2416" s="3">
        <v>2017</v>
      </c>
      <c r="E2416" s="7">
        <v>0</v>
      </c>
      <c r="F2416" s="7">
        <v>0</v>
      </c>
      <c r="G2416" s="7">
        <v>0</v>
      </c>
      <c r="H2416" s="7">
        <v>0</v>
      </c>
      <c r="I2416" s="7">
        <v>0</v>
      </c>
      <c r="J2416" s="7">
        <v>0</v>
      </c>
      <c r="K2416" s="7">
        <v>0</v>
      </c>
      <c r="L2416" s="7">
        <v>0</v>
      </c>
      <c r="M2416" s="7">
        <v>0</v>
      </c>
      <c r="N2416" s="7">
        <v>0</v>
      </c>
      <c r="O2416" s="7">
        <v>0</v>
      </c>
      <c r="P2416" s="7">
        <v>0</v>
      </c>
      <c r="Q2416" s="7">
        <v>0</v>
      </c>
      <c r="R2416" s="7">
        <v>0</v>
      </c>
      <c r="S2416" s="7">
        <v>0</v>
      </c>
      <c r="T2416" s="7">
        <v>0</v>
      </c>
      <c r="U2416" s="7">
        <v>0</v>
      </c>
      <c r="V2416" s="7">
        <v>0</v>
      </c>
      <c r="W2416" s="7">
        <v>0</v>
      </c>
    </row>
    <row r="2417" spans="1:23" x14ac:dyDescent="0.2">
      <c r="A2417" s="1" t="s">
        <v>343</v>
      </c>
      <c r="B2417" s="1" t="s">
        <v>344</v>
      </c>
      <c r="C2417" s="1" t="s">
        <v>645</v>
      </c>
      <c r="D2417" s="3">
        <v>2017</v>
      </c>
      <c r="E2417" s="7">
        <v>3.0645981100646952E-2</v>
      </c>
      <c r="F2417" s="7">
        <v>5.7906723337517157E-3</v>
      </c>
      <c r="G2417" s="7">
        <v>1.2537976838617421E-5</v>
      </c>
      <c r="H2417" s="7">
        <v>1.1493730328712569E-5</v>
      </c>
      <c r="I2417" s="7">
        <v>2.7592149519490338E-3</v>
      </c>
      <c r="J2417" s="7">
        <v>2.7649438884723501E-3</v>
      </c>
      <c r="K2417" s="7">
        <v>1.5624816483694424E-3</v>
      </c>
      <c r="L2417" s="7">
        <v>2.2219281940583029E-2</v>
      </c>
      <c r="M2417" s="7">
        <v>9.8609324404009234E-6</v>
      </c>
      <c r="N2417" s="7">
        <v>8.1986118749430037E-7</v>
      </c>
      <c r="O2417" s="7">
        <v>0</v>
      </c>
      <c r="P2417" s="7">
        <v>0</v>
      </c>
      <c r="Q2417" s="7">
        <v>1.1610114884037139E-4</v>
      </c>
      <c r="R2417" s="7">
        <v>0</v>
      </c>
      <c r="S2417" s="7">
        <v>0</v>
      </c>
      <c r="T2417" s="7">
        <v>4.5810217902878101</v>
      </c>
      <c r="U2417" s="7">
        <v>2.9298294431496597E-4</v>
      </c>
      <c r="V2417" s="7">
        <v>1.7589538505082406E-3</v>
      </c>
      <c r="W2417" s="7">
        <v>0</v>
      </c>
    </row>
    <row r="2418" spans="1:23" x14ac:dyDescent="0.2">
      <c r="A2418" s="1" t="s">
        <v>343</v>
      </c>
      <c r="B2418" s="1" t="s">
        <v>344</v>
      </c>
      <c r="C2418" s="1" t="s">
        <v>646</v>
      </c>
      <c r="D2418" s="3">
        <v>2017</v>
      </c>
      <c r="E2418" s="7">
        <v>7.2104999999999999E-4</v>
      </c>
      <c r="F2418" s="7">
        <v>4.4472476608162323E-2</v>
      </c>
      <c r="G2418" s="7">
        <v>9.8762000000000001E-5</v>
      </c>
      <c r="H2418" s="7">
        <v>2.4933047309258809E-2</v>
      </c>
      <c r="I2418" s="7">
        <v>6.5300377511710783E-3</v>
      </c>
      <c r="J2418" s="7">
        <v>6.5427324421362528E-3</v>
      </c>
      <c r="K2418" s="7">
        <v>0</v>
      </c>
      <c r="L2418" s="7">
        <v>1.2236000000000001E-4</v>
      </c>
      <c r="M2418" s="7">
        <v>4.5212906253290043E-5</v>
      </c>
      <c r="N2418" s="7">
        <v>4.2329592506580089E-5</v>
      </c>
      <c r="O2418" s="7">
        <v>1.34019337250658E-3</v>
      </c>
      <c r="P2418" s="7">
        <v>6.5418686929861358E-2</v>
      </c>
      <c r="Q2418" s="7">
        <v>2.9576159999999998E-8</v>
      </c>
      <c r="R2418" s="7">
        <v>1.3109999999999999E-4</v>
      </c>
      <c r="S2418" s="7">
        <v>3.5833999999999996E-4</v>
      </c>
      <c r="T2418" s="7">
        <v>0</v>
      </c>
      <c r="U2418" s="7">
        <v>4.6589396474332734</v>
      </c>
      <c r="V2418" s="7">
        <v>8.1489883270972827E-3</v>
      </c>
      <c r="W2418" s="7">
        <v>0</v>
      </c>
    </row>
    <row r="2419" spans="1:23" x14ac:dyDescent="0.2">
      <c r="A2419" s="1" t="s">
        <v>343</v>
      </c>
      <c r="B2419" s="1" t="s">
        <v>344</v>
      </c>
      <c r="C2419" s="1" t="s">
        <v>647</v>
      </c>
      <c r="D2419" s="3">
        <v>2017</v>
      </c>
      <c r="E2419" s="7">
        <v>6.1123223767541631E-4</v>
      </c>
      <c r="F2419" s="7">
        <v>1.3489745972328276E-2</v>
      </c>
      <c r="G2419" s="7">
        <v>0</v>
      </c>
      <c r="H2419" s="7">
        <v>2.4353307575704322E-2</v>
      </c>
      <c r="I2419" s="7">
        <v>2.9038910492123739E-4</v>
      </c>
      <c r="J2419" s="7">
        <v>6.9898904258859336E-4</v>
      </c>
      <c r="K2419" s="7">
        <v>0</v>
      </c>
      <c r="L2419" s="7">
        <v>0</v>
      </c>
      <c r="M2419" s="7">
        <v>0</v>
      </c>
      <c r="N2419" s="7">
        <v>0</v>
      </c>
      <c r="O2419" s="7">
        <v>0</v>
      </c>
      <c r="P2419" s="7">
        <v>0</v>
      </c>
      <c r="Q2419" s="7">
        <v>0</v>
      </c>
      <c r="R2419" s="7">
        <v>0</v>
      </c>
      <c r="S2419" s="7">
        <v>0</v>
      </c>
      <c r="T2419" s="7">
        <v>0</v>
      </c>
      <c r="U2419" s="7">
        <v>0.38227146104335508</v>
      </c>
      <c r="V2419" s="7">
        <v>5.9424638966990365E-4</v>
      </c>
      <c r="W2419" s="7">
        <v>0</v>
      </c>
    </row>
    <row r="2420" spans="1:23" x14ac:dyDescent="0.2">
      <c r="A2420" s="1" t="s">
        <v>343</v>
      </c>
      <c r="B2420" s="1" t="s">
        <v>344</v>
      </c>
      <c r="C2420" s="1" t="s">
        <v>648</v>
      </c>
      <c r="D2420" s="3">
        <v>2017</v>
      </c>
      <c r="E2420" s="7">
        <v>1.6684743268881447E-2</v>
      </c>
      <c r="F2420" s="7">
        <v>9.6179940264583041E-2</v>
      </c>
      <c r="G2420" s="7">
        <v>9.2871978989611948E-4</v>
      </c>
      <c r="H2420" s="7">
        <v>9.2394784726014326E-2</v>
      </c>
      <c r="I2420" s="7">
        <v>1.1924631956170629E-2</v>
      </c>
      <c r="J2420" s="7">
        <v>1.8056752469541956E-2</v>
      </c>
      <c r="K2420" s="7">
        <v>1.089616296839138E-3</v>
      </c>
      <c r="L2420" s="7">
        <v>0.1941648939815904</v>
      </c>
      <c r="M2420" s="7">
        <v>2.0526562980405704E-4</v>
      </c>
      <c r="N2420" s="7">
        <v>1.3718429254427967E-3</v>
      </c>
      <c r="O2420" s="7">
        <v>2.2455640413741361E-4</v>
      </c>
      <c r="P2420" s="7">
        <v>1.0741911612145818E-3</v>
      </c>
      <c r="Q2420" s="7">
        <v>4.3285366002807192E-3</v>
      </c>
      <c r="R2420" s="7">
        <v>4.230299601568348E-3</v>
      </c>
      <c r="S2420" s="7">
        <v>0</v>
      </c>
      <c r="T2420" s="7">
        <v>0.52840136234240676</v>
      </c>
      <c r="U2420" s="7">
        <v>0.52316377764608035</v>
      </c>
      <c r="V2420" s="7">
        <v>2.7682350655446501E-2</v>
      </c>
      <c r="W2420" s="7">
        <v>0</v>
      </c>
    </row>
    <row r="2421" spans="1:23" x14ac:dyDescent="0.2">
      <c r="A2421" s="1" t="s">
        <v>343</v>
      </c>
      <c r="B2421" s="1" t="s">
        <v>344</v>
      </c>
      <c r="C2421" s="1" t="s">
        <v>649</v>
      </c>
      <c r="D2421" s="3">
        <v>2017</v>
      </c>
      <c r="E2421" s="7">
        <v>0</v>
      </c>
      <c r="F2421" s="7">
        <v>0</v>
      </c>
      <c r="G2421" s="7">
        <v>0</v>
      </c>
      <c r="H2421" s="7">
        <v>0</v>
      </c>
      <c r="I2421" s="7">
        <v>0</v>
      </c>
      <c r="J2421" s="7">
        <v>0</v>
      </c>
      <c r="K2421" s="7">
        <v>0</v>
      </c>
      <c r="L2421" s="7">
        <v>0</v>
      </c>
      <c r="M2421" s="7">
        <v>0</v>
      </c>
      <c r="N2421" s="7">
        <v>0</v>
      </c>
      <c r="O2421" s="7">
        <v>0</v>
      </c>
      <c r="P2421" s="7">
        <v>0</v>
      </c>
      <c r="Q2421" s="7">
        <v>0</v>
      </c>
      <c r="R2421" s="7">
        <v>0</v>
      </c>
      <c r="S2421" s="7">
        <v>0</v>
      </c>
      <c r="T2421" s="7">
        <v>0</v>
      </c>
      <c r="U2421" s="7">
        <v>0</v>
      </c>
      <c r="V2421" s="7">
        <v>0</v>
      </c>
      <c r="W2421" s="7">
        <v>0</v>
      </c>
    </row>
    <row r="2422" spans="1:23" x14ac:dyDescent="0.2">
      <c r="A2422" s="1" t="s">
        <v>343</v>
      </c>
      <c r="B2422" s="1" t="s">
        <v>344</v>
      </c>
      <c r="C2422" s="1" t="s">
        <v>650</v>
      </c>
      <c r="D2422" s="3">
        <v>2017</v>
      </c>
      <c r="E2422" s="7">
        <v>3.2467061565464852E-3</v>
      </c>
      <c r="F2422" s="7">
        <v>1.7149328243346508E-2</v>
      </c>
      <c r="G2422" s="7">
        <v>1.3066154852073531E-3</v>
      </c>
      <c r="H2422" s="7">
        <v>1.4699424208582722E-3</v>
      </c>
      <c r="I2422" s="7">
        <v>3.6748560521456812E-3</v>
      </c>
      <c r="J2422" s="7">
        <v>4.4914907304002775E-3</v>
      </c>
      <c r="K2422" s="7">
        <v>3.3073704469311125E-4</v>
      </c>
      <c r="L2422" s="7">
        <v>0.11432885495564338</v>
      </c>
      <c r="M2422" s="7">
        <v>0</v>
      </c>
      <c r="N2422" s="7">
        <v>0</v>
      </c>
      <c r="O2422" s="7">
        <v>0</v>
      </c>
      <c r="P2422" s="7">
        <v>0</v>
      </c>
      <c r="Q2422" s="7">
        <v>0</v>
      </c>
      <c r="R2422" s="7">
        <v>0</v>
      </c>
      <c r="S2422" s="7">
        <v>0</v>
      </c>
      <c r="T2422" s="7">
        <v>0.28110160064894468</v>
      </c>
      <c r="U2422" s="7">
        <v>1.3066154852073533E-2</v>
      </c>
      <c r="V2422" s="7">
        <v>1.7965962921601106E-4</v>
      </c>
      <c r="W2422" s="7">
        <v>0</v>
      </c>
    </row>
    <row r="2423" spans="1:23" ht="13.5" thickBot="1" x14ac:dyDescent="0.25">
      <c r="A2423" s="8" t="s">
        <v>343</v>
      </c>
      <c r="B2423" s="8" t="s">
        <v>344</v>
      </c>
      <c r="C2423" s="8" t="s">
        <v>657</v>
      </c>
      <c r="D2423" s="9">
        <v>2017</v>
      </c>
      <c r="E2423" s="10">
        <v>5.342359825492748</v>
      </c>
      <c r="F2423" s="10">
        <v>1.753152738198523</v>
      </c>
      <c r="G2423" s="10">
        <v>0.28472773852131034</v>
      </c>
      <c r="H2423" s="10">
        <v>0.24496702353562791</v>
      </c>
      <c r="I2423" s="10">
        <v>0.57976641201921109</v>
      </c>
      <c r="J2423" s="10">
        <v>0.62101882993891111</v>
      </c>
      <c r="K2423" s="10">
        <v>0.11136827948236828</v>
      </c>
      <c r="L2423" s="10">
        <v>5.0702739617365653</v>
      </c>
      <c r="M2423" s="10">
        <v>1.3672282467796117</v>
      </c>
      <c r="N2423" s="10">
        <v>2.5826617722997974E-2</v>
      </c>
      <c r="O2423" s="10">
        <v>3.046112297542463E-2</v>
      </c>
      <c r="P2423" s="10">
        <v>0.45957243591987124</v>
      </c>
      <c r="Q2423" s="10">
        <v>0.18406550138191349</v>
      </c>
      <c r="R2423" s="10">
        <v>7.4496795356241239E-3</v>
      </c>
      <c r="S2423" s="10">
        <v>2.2827246113541242</v>
      </c>
      <c r="T2423" s="10">
        <v>1736.4680959936143</v>
      </c>
      <c r="U2423" s="10">
        <v>5.7567941776999438</v>
      </c>
      <c r="V2423" s="10">
        <v>0.12582908611410773</v>
      </c>
      <c r="W2423" s="10">
        <v>43.466874509819938</v>
      </c>
    </row>
    <row r="2424" spans="1:23" ht="13.5" thickTop="1" x14ac:dyDescent="0.2">
      <c r="A2424" s="1" t="s">
        <v>345</v>
      </c>
      <c r="B2424" s="1" t="s">
        <v>346</v>
      </c>
      <c r="C2424" s="1" t="s">
        <v>22</v>
      </c>
      <c r="D2424" s="3">
        <v>2017</v>
      </c>
      <c r="E2424" s="7">
        <v>0</v>
      </c>
      <c r="F2424" s="7">
        <v>0</v>
      </c>
      <c r="G2424" s="7">
        <v>0</v>
      </c>
      <c r="H2424" s="7">
        <v>0</v>
      </c>
      <c r="I2424" s="7">
        <v>0</v>
      </c>
      <c r="J2424" s="7">
        <v>0</v>
      </c>
      <c r="K2424" s="7">
        <v>0</v>
      </c>
      <c r="L2424" s="7">
        <v>0</v>
      </c>
      <c r="M2424" s="7">
        <v>0</v>
      </c>
      <c r="N2424" s="7">
        <v>0</v>
      </c>
      <c r="O2424" s="7">
        <v>0</v>
      </c>
      <c r="P2424" s="7">
        <v>0</v>
      </c>
      <c r="Q2424" s="7">
        <v>0</v>
      </c>
      <c r="R2424" s="7">
        <v>0</v>
      </c>
      <c r="S2424" s="7">
        <v>0</v>
      </c>
      <c r="T2424" s="7">
        <v>0</v>
      </c>
      <c r="U2424" s="7">
        <v>0</v>
      </c>
      <c r="V2424" s="7">
        <v>0</v>
      </c>
      <c r="W2424" s="7">
        <v>0</v>
      </c>
    </row>
    <row r="2425" spans="1:23" x14ac:dyDescent="0.2">
      <c r="A2425" s="1" t="s">
        <v>345</v>
      </c>
      <c r="B2425" s="1" t="s">
        <v>346</v>
      </c>
      <c r="C2425" s="1" t="s">
        <v>638</v>
      </c>
      <c r="D2425" s="3">
        <v>2017</v>
      </c>
      <c r="E2425" s="7">
        <v>0.55377990890664197</v>
      </c>
      <c r="F2425" s="7">
        <v>1.1237091898054818</v>
      </c>
      <c r="G2425" s="7">
        <v>0.30225114467021535</v>
      </c>
      <c r="H2425" s="7">
        <v>1.6504010150119943E-4</v>
      </c>
      <c r="I2425" s="7">
        <v>3.9886785718077515E-2</v>
      </c>
      <c r="J2425" s="7">
        <v>4.6344224003184838E-2</v>
      </c>
      <c r="K2425" s="7">
        <v>2.7299117032430879E-4</v>
      </c>
      <c r="L2425" s="7">
        <v>2.0579271193639937E-2</v>
      </c>
      <c r="M2425" s="7">
        <v>0.51290946538492077</v>
      </c>
      <c r="N2425" s="7">
        <v>2.1282098620732604E-2</v>
      </c>
      <c r="O2425" s="7">
        <v>4.7437420170486219E-4</v>
      </c>
      <c r="P2425" s="7">
        <v>1.8605009286570321E-4</v>
      </c>
      <c r="Q2425" s="7">
        <v>4.5599407317804797E-4</v>
      </c>
      <c r="R2425" s="7">
        <v>1.5963085493909159E-5</v>
      </c>
      <c r="S2425" s="7">
        <v>8.5657998617057932E-2</v>
      </c>
      <c r="T2425" s="7">
        <v>77.764517134323469</v>
      </c>
      <c r="U2425" s="7">
        <v>7.9686197313053389E-2</v>
      </c>
      <c r="V2425" s="7">
        <v>1.3635747067363856E-3</v>
      </c>
      <c r="W2425" s="7">
        <v>55.382585008858207</v>
      </c>
    </row>
    <row r="2426" spans="1:23" x14ac:dyDescent="0.2">
      <c r="A2426" s="1" t="s">
        <v>345</v>
      </c>
      <c r="B2426" s="1" t="s">
        <v>346</v>
      </c>
      <c r="C2426" s="1" t="s">
        <v>639</v>
      </c>
      <c r="D2426" s="3">
        <v>2017</v>
      </c>
      <c r="E2426" s="7">
        <v>6.4010409066644555E-2</v>
      </c>
      <c r="F2426" s="7">
        <v>0.24964189916264604</v>
      </c>
      <c r="G2426" s="7">
        <v>8.6239038806320382E-3</v>
      </c>
      <c r="H2426" s="7">
        <v>3.3243724029568697E-2</v>
      </c>
      <c r="I2426" s="7">
        <v>0.32309138234550955</v>
      </c>
      <c r="J2426" s="7">
        <v>0.33122217209583604</v>
      </c>
      <c r="K2426" s="7">
        <v>3.184946573339488E-2</v>
      </c>
      <c r="L2426" s="7">
        <v>1.8008380855081698</v>
      </c>
      <c r="M2426" s="7">
        <v>1.5659825659362064E-2</v>
      </c>
      <c r="N2426" s="7">
        <v>7.3845607819522574E-3</v>
      </c>
      <c r="O2426" s="7">
        <v>3.9123785998126584E-4</v>
      </c>
      <c r="P2426" s="7">
        <v>0.34778438668674994</v>
      </c>
      <c r="Q2426" s="7">
        <v>0.1556166710695886</v>
      </c>
      <c r="R2426" s="7">
        <v>2.8396882533319591E-3</v>
      </c>
      <c r="S2426" s="7">
        <v>3.0378232634981496E-5</v>
      </c>
      <c r="T2426" s="7">
        <v>37.48741570819984</v>
      </c>
      <c r="U2426" s="7">
        <v>0.15014381625650017</v>
      </c>
      <c r="V2426" s="7">
        <v>5.8061387525690754E-3</v>
      </c>
      <c r="W2426" s="7">
        <v>0</v>
      </c>
    </row>
    <row r="2427" spans="1:23" x14ac:dyDescent="0.2">
      <c r="A2427" s="1" t="s">
        <v>345</v>
      </c>
      <c r="B2427" s="1" t="s">
        <v>346</v>
      </c>
      <c r="C2427" s="1" t="s">
        <v>640</v>
      </c>
      <c r="D2427" s="3">
        <v>2017</v>
      </c>
      <c r="E2427" s="7">
        <v>0</v>
      </c>
      <c r="F2427" s="7">
        <v>2.9944327148857721E-2</v>
      </c>
      <c r="G2427" s="7">
        <v>0</v>
      </c>
      <c r="H2427" s="7">
        <v>0</v>
      </c>
      <c r="I2427" s="7">
        <v>0</v>
      </c>
      <c r="J2427" s="7">
        <v>0</v>
      </c>
      <c r="K2427" s="7">
        <v>0</v>
      </c>
      <c r="L2427" s="7">
        <v>0</v>
      </c>
      <c r="M2427" s="7">
        <v>0</v>
      </c>
      <c r="N2427" s="7">
        <v>0</v>
      </c>
      <c r="O2427" s="7">
        <v>0</v>
      </c>
      <c r="P2427" s="7">
        <v>0</v>
      </c>
      <c r="Q2427" s="7">
        <v>0</v>
      </c>
      <c r="R2427" s="7">
        <v>0</v>
      </c>
      <c r="S2427" s="7">
        <v>0</v>
      </c>
      <c r="T2427" s="7">
        <v>1.1271333023724886E-4</v>
      </c>
      <c r="U2427" s="7">
        <v>5.8439741226898904E-3</v>
      </c>
      <c r="V2427" s="7">
        <v>0</v>
      </c>
      <c r="W2427" s="7">
        <v>0</v>
      </c>
    </row>
    <row r="2428" spans="1:23" x14ac:dyDescent="0.2">
      <c r="A2428" s="1" t="s">
        <v>345</v>
      </c>
      <c r="B2428" s="1" t="s">
        <v>346</v>
      </c>
      <c r="C2428" s="1" t="s">
        <v>641</v>
      </c>
      <c r="D2428" s="3">
        <v>2017</v>
      </c>
      <c r="E2428" s="7">
        <v>7.0245677947830749E-4</v>
      </c>
      <c r="F2428" s="7">
        <v>0.72189383310162936</v>
      </c>
      <c r="G2428" s="7">
        <v>4.5081753767467528E-5</v>
      </c>
      <c r="H2428" s="7">
        <v>1.7473893818664842E-3</v>
      </c>
      <c r="I2428" s="7">
        <v>1.4251428181733529E-2</v>
      </c>
      <c r="J2428" s="7">
        <v>1.7235162179923318E-2</v>
      </c>
      <c r="K2428" s="7">
        <v>4.7153850900011225E-5</v>
      </c>
      <c r="L2428" s="7">
        <v>2.1490907649974956E-2</v>
      </c>
      <c r="M2428" s="7">
        <v>1.1709432288428002E-2</v>
      </c>
      <c r="N2428" s="7">
        <v>2.9542210676112329E-3</v>
      </c>
      <c r="O2428" s="7">
        <v>1.0085260807830281E-3</v>
      </c>
      <c r="P2428" s="7">
        <v>7.844461969297202E-2</v>
      </c>
      <c r="Q2428" s="7">
        <v>3.6140696168565779E-2</v>
      </c>
      <c r="R2428" s="7">
        <v>0</v>
      </c>
      <c r="S2428" s="7">
        <v>0</v>
      </c>
      <c r="T2428" s="7">
        <v>3.2049283828673651</v>
      </c>
      <c r="U2428" s="7">
        <v>3.0121696004181844E-6</v>
      </c>
      <c r="V2428" s="7">
        <v>2.3010475312619429E-3</v>
      </c>
      <c r="W2428" s="7">
        <v>0</v>
      </c>
    </row>
    <row r="2429" spans="1:23" x14ac:dyDescent="0.2">
      <c r="A2429" s="1" t="s">
        <v>345</v>
      </c>
      <c r="B2429" s="1" t="s">
        <v>346</v>
      </c>
      <c r="C2429" s="1" t="s">
        <v>642</v>
      </c>
      <c r="D2429" s="3">
        <v>2017</v>
      </c>
      <c r="E2429" s="7">
        <v>1.3314175304142422</v>
      </c>
      <c r="F2429" s="7">
        <v>0.35408302818472009</v>
      </c>
      <c r="G2429" s="7">
        <v>1.8454630577451696E-3</v>
      </c>
      <c r="H2429" s="7">
        <v>1.3799953645565976E-2</v>
      </c>
      <c r="I2429" s="7">
        <v>8.4902449055937149E-2</v>
      </c>
      <c r="J2429" s="7">
        <v>0.10170221754867584</v>
      </c>
      <c r="K2429" s="7">
        <v>4.8818034515286005E-2</v>
      </c>
      <c r="L2429" s="7">
        <v>1.747870178518047</v>
      </c>
      <c r="M2429" s="7">
        <v>0.16599034142135247</v>
      </c>
      <c r="N2429" s="7">
        <v>2.0584019319002471E-4</v>
      </c>
      <c r="O2429" s="7">
        <v>5.5724005244445402E-4</v>
      </c>
      <c r="P2429" s="7">
        <v>4.7696248351651108E-2</v>
      </c>
      <c r="Q2429" s="7">
        <v>8.0555841076774617E-3</v>
      </c>
      <c r="R2429" s="7">
        <v>4.7112612775193792E-5</v>
      </c>
      <c r="S2429" s="7">
        <v>9.556351764341813E-6</v>
      </c>
      <c r="T2429" s="7">
        <v>309.00167211736135</v>
      </c>
      <c r="U2429" s="7">
        <v>1.9689804107523169E-2</v>
      </c>
      <c r="V2429" s="7">
        <v>1.0590546179503359E-2</v>
      </c>
      <c r="W2429" s="7">
        <v>0</v>
      </c>
    </row>
    <row r="2430" spans="1:23" x14ac:dyDescent="0.2">
      <c r="A2430" s="1" t="s">
        <v>345</v>
      </c>
      <c r="B2430" s="1" t="s">
        <v>346</v>
      </c>
      <c r="C2430" s="1" t="s">
        <v>643</v>
      </c>
      <c r="D2430" s="3">
        <v>2017</v>
      </c>
      <c r="E2430" s="7">
        <v>0</v>
      </c>
      <c r="F2430" s="7">
        <v>0</v>
      </c>
      <c r="G2430" s="7">
        <v>0</v>
      </c>
      <c r="H2430" s="7">
        <v>0</v>
      </c>
      <c r="I2430" s="7">
        <v>0</v>
      </c>
      <c r="J2430" s="7">
        <v>0</v>
      </c>
      <c r="K2430" s="7">
        <v>0</v>
      </c>
      <c r="L2430" s="7">
        <v>0</v>
      </c>
      <c r="M2430" s="7">
        <v>0</v>
      </c>
      <c r="N2430" s="7">
        <v>0</v>
      </c>
      <c r="O2430" s="7">
        <v>0</v>
      </c>
      <c r="P2430" s="7">
        <v>0</v>
      </c>
      <c r="Q2430" s="7">
        <v>0</v>
      </c>
      <c r="R2430" s="7">
        <v>0</v>
      </c>
      <c r="S2430" s="7">
        <v>0</v>
      </c>
      <c r="T2430" s="7">
        <v>0</v>
      </c>
      <c r="U2430" s="7">
        <v>0</v>
      </c>
      <c r="V2430" s="7">
        <v>0</v>
      </c>
      <c r="W2430" s="7">
        <v>0</v>
      </c>
    </row>
    <row r="2431" spans="1:23" x14ac:dyDescent="0.2">
      <c r="A2431" s="1" t="s">
        <v>345</v>
      </c>
      <c r="B2431" s="1" t="s">
        <v>346</v>
      </c>
      <c r="C2431" s="1" t="s">
        <v>644</v>
      </c>
      <c r="D2431" s="3">
        <v>2017</v>
      </c>
      <c r="E2431" s="7">
        <v>0</v>
      </c>
      <c r="F2431" s="7">
        <v>0</v>
      </c>
      <c r="G2431" s="7">
        <v>0</v>
      </c>
      <c r="H2431" s="7">
        <v>0</v>
      </c>
      <c r="I2431" s="7">
        <v>0</v>
      </c>
      <c r="J2431" s="7">
        <v>0</v>
      </c>
      <c r="K2431" s="7">
        <v>0</v>
      </c>
      <c r="L2431" s="7">
        <v>0</v>
      </c>
      <c r="M2431" s="7">
        <v>0</v>
      </c>
      <c r="N2431" s="7">
        <v>0</v>
      </c>
      <c r="O2431" s="7">
        <v>0</v>
      </c>
      <c r="P2431" s="7">
        <v>0</v>
      </c>
      <c r="Q2431" s="7">
        <v>0</v>
      </c>
      <c r="R2431" s="7">
        <v>0</v>
      </c>
      <c r="S2431" s="7">
        <v>0</v>
      </c>
      <c r="T2431" s="7">
        <v>0</v>
      </c>
      <c r="U2431" s="7">
        <v>0</v>
      </c>
      <c r="V2431" s="7">
        <v>0</v>
      </c>
      <c r="W2431" s="7">
        <v>0</v>
      </c>
    </row>
    <row r="2432" spans="1:23" x14ac:dyDescent="0.2">
      <c r="A2432" s="1" t="s">
        <v>345</v>
      </c>
      <c r="B2432" s="1" t="s">
        <v>346</v>
      </c>
      <c r="C2432" s="1" t="s">
        <v>645</v>
      </c>
      <c r="D2432" s="3">
        <v>2017</v>
      </c>
      <c r="E2432" s="7">
        <v>2.1597223311335227E-3</v>
      </c>
      <c r="F2432" s="7">
        <v>8.5232077184331121E-4</v>
      </c>
      <c r="G2432" s="7">
        <v>9.5679114389053602E-6</v>
      </c>
      <c r="H2432" s="7">
        <v>4.1434963461261631E-7</v>
      </c>
      <c r="I2432" s="7">
        <v>1.0733766070440418E-4</v>
      </c>
      <c r="J2432" s="7">
        <v>1.0869218661442438E-4</v>
      </c>
      <c r="K2432" s="7">
        <v>6.3258393219118843E-5</v>
      </c>
      <c r="L2432" s="7">
        <v>2.3771178645390842E-3</v>
      </c>
      <c r="M2432" s="7">
        <v>6.6994437694791779E-8</v>
      </c>
      <c r="N2432" s="7">
        <v>1.9356640668847758E-7</v>
      </c>
      <c r="O2432" s="7">
        <v>0</v>
      </c>
      <c r="P2432" s="7">
        <v>0</v>
      </c>
      <c r="Q2432" s="7">
        <v>4.4820659923692514E-6</v>
      </c>
      <c r="R2432" s="7">
        <v>0</v>
      </c>
      <c r="S2432" s="7">
        <v>0</v>
      </c>
      <c r="T2432" s="7">
        <v>0.17682426035284726</v>
      </c>
      <c r="U2432" s="7">
        <v>3.1931538377129861E-5</v>
      </c>
      <c r="V2432" s="7">
        <v>6.4790506800044322E-5</v>
      </c>
      <c r="W2432" s="7">
        <v>0</v>
      </c>
    </row>
    <row r="2433" spans="1:23" x14ac:dyDescent="0.2">
      <c r="A2433" s="1" t="s">
        <v>345</v>
      </c>
      <c r="B2433" s="1" t="s">
        <v>346</v>
      </c>
      <c r="C2433" s="1" t="s">
        <v>646</v>
      </c>
      <c r="D2433" s="3">
        <v>2017</v>
      </c>
      <c r="E2433" s="7">
        <v>0</v>
      </c>
      <c r="F2433" s="7">
        <v>1.6677210611696889E-2</v>
      </c>
      <c r="G2433" s="7">
        <v>0</v>
      </c>
      <c r="H2433" s="7">
        <v>2.2474670056606534E-2</v>
      </c>
      <c r="I2433" s="7">
        <v>9.5875670535477565E-3</v>
      </c>
      <c r="J2433" s="7">
        <v>9.5875670535477565E-3</v>
      </c>
      <c r="K2433" s="7">
        <v>0</v>
      </c>
      <c r="L2433" s="7">
        <v>0</v>
      </c>
      <c r="M2433" s="7">
        <v>2.7987004386726698E-5</v>
      </c>
      <c r="N2433" s="7">
        <v>5.5974008773453396E-5</v>
      </c>
      <c r="O2433" s="7">
        <v>5.5974008773453396E-5</v>
      </c>
      <c r="P2433" s="7">
        <v>9.6496173148482148E-2</v>
      </c>
      <c r="Q2433" s="7">
        <v>0</v>
      </c>
      <c r="R2433" s="7">
        <v>0</v>
      </c>
      <c r="S2433" s="7">
        <v>0</v>
      </c>
      <c r="T2433" s="7">
        <v>0</v>
      </c>
      <c r="U2433" s="7">
        <v>1.0676634499970701</v>
      </c>
      <c r="V2433" s="7">
        <v>1.0382896029474101E-2</v>
      </c>
      <c r="W2433" s="7">
        <v>0</v>
      </c>
    </row>
    <row r="2434" spans="1:23" x14ac:dyDescent="0.2">
      <c r="A2434" s="1" t="s">
        <v>345</v>
      </c>
      <c r="B2434" s="1" t="s">
        <v>346</v>
      </c>
      <c r="C2434" s="1" t="s">
        <v>647</v>
      </c>
      <c r="D2434" s="3">
        <v>2017</v>
      </c>
      <c r="E2434" s="7">
        <v>2.1962491033638157E-6</v>
      </c>
      <c r="F2434" s="7">
        <v>1.4436822172202649E-5</v>
      </c>
      <c r="G2434" s="7">
        <v>0</v>
      </c>
      <c r="H2434" s="7">
        <v>4.996915685416927E-5</v>
      </c>
      <c r="I2434" s="7">
        <v>4.8994089124335421E-7</v>
      </c>
      <c r="J2434" s="7">
        <v>1.4698226737300626E-6</v>
      </c>
      <c r="K2434" s="7">
        <v>0</v>
      </c>
      <c r="L2434" s="7">
        <v>0</v>
      </c>
      <c r="M2434" s="7">
        <v>0</v>
      </c>
      <c r="N2434" s="7">
        <v>0</v>
      </c>
      <c r="O2434" s="7">
        <v>0</v>
      </c>
      <c r="P2434" s="7">
        <v>0</v>
      </c>
      <c r="Q2434" s="7">
        <v>0</v>
      </c>
      <c r="R2434" s="7">
        <v>0</v>
      </c>
      <c r="S2434" s="7">
        <v>0</v>
      </c>
      <c r="T2434" s="7">
        <v>0</v>
      </c>
      <c r="U2434" s="7">
        <v>2.3036419665053336E-3</v>
      </c>
      <c r="V2434" s="7">
        <v>1.6001344719966994E-6</v>
      </c>
      <c r="W2434" s="7">
        <v>0</v>
      </c>
    </row>
    <row r="2435" spans="1:23" x14ac:dyDescent="0.2">
      <c r="A2435" s="1" t="s">
        <v>345</v>
      </c>
      <c r="B2435" s="1" t="s">
        <v>346</v>
      </c>
      <c r="C2435" s="1" t="s">
        <v>648</v>
      </c>
      <c r="D2435" s="3">
        <v>2017</v>
      </c>
      <c r="E2435" s="7">
        <v>9.0894261135365231E-5</v>
      </c>
      <c r="F2435" s="7">
        <v>3.0154790205423397E-5</v>
      </c>
      <c r="G2435" s="7">
        <v>7.8233602668149342E-7</v>
      </c>
      <c r="H2435" s="7">
        <v>1.5981689954535345E-4</v>
      </c>
      <c r="I2435" s="7">
        <v>9.8600015042258537E-6</v>
      </c>
      <c r="J2435" s="7">
        <v>1.0398497971904241E-5</v>
      </c>
      <c r="K2435" s="7">
        <v>9.1787220811982807E-7</v>
      </c>
      <c r="L2435" s="7">
        <v>1.6356084292721022E-4</v>
      </c>
      <c r="M2435" s="7">
        <v>1.7291189332052729E-7</v>
      </c>
      <c r="N2435" s="7">
        <v>1.1556145946260924E-6</v>
      </c>
      <c r="O2435" s="7">
        <v>1.8916207761481868E-7</v>
      </c>
      <c r="P2435" s="7">
        <v>9.0487836493178927E-7</v>
      </c>
      <c r="Q2435" s="7">
        <v>3.6462775554592356E-6</v>
      </c>
      <c r="R2435" s="7">
        <v>3.563524561411001E-6</v>
      </c>
      <c r="S2435" s="7">
        <v>0</v>
      </c>
      <c r="T2435" s="7">
        <v>4.4511533705369338E-4</v>
      </c>
      <c r="U2435" s="7">
        <v>1.3370041007655768E-5</v>
      </c>
      <c r="V2435" s="7">
        <v>4.9924769287932671E-5</v>
      </c>
      <c r="W2435" s="7">
        <v>0</v>
      </c>
    </row>
    <row r="2436" spans="1:23" x14ac:dyDescent="0.2">
      <c r="A2436" s="1" t="s">
        <v>345</v>
      </c>
      <c r="B2436" s="1" t="s">
        <v>346</v>
      </c>
      <c r="C2436" s="1" t="s">
        <v>649</v>
      </c>
      <c r="D2436" s="3">
        <v>2017</v>
      </c>
      <c r="E2436" s="7">
        <v>0</v>
      </c>
      <c r="F2436" s="7">
        <v>0</v>
      </c>
      <c r="G2436" s="7">
        <v>0</v>
      </c>
      <c r="H2436" s="7">
        <v>0</v>
      </c>
      <c r="I2436" s="7">
        <v>0</v>
      </c>
      <c r="J2436" s="7">
        <v>0</v>
      </c>
      <c r="K2436" s="7">
        <v>0</v>
      </c>
      <c r="L2436" s="7">
        <v>0</v>
      </c>
      <c r="M2436" s="7">
        <v>0</v>
      </c>
      <c r="N2436" s="7">
        <v>0</v>
      </c>
      <c r="O2436" s="7">
        <v>0</v>
      </c>
      <c r="P2436" s="7">
        <v>0</v>
      </c>
      <c r="Q2436" s="7">
        <v>0</v>
      </c>
      <c r="R2436" s="7">
        <v>0</v>
      </c>
      <c r="S2436" s="7">
        <v>0</v>
      </c>
      <c r="T2436" s="7">
        <v>0</v>
      </c>
      <c r="U2436" s="7">
        <v>0</v>
      </c>
      <c r="V2436" s="7">
        <v>0</v>
      </c>
      <c r="W2436" s="7">
        <v>0</v>
      </c>
    </row>
    <row r="2437" spans="1:23" x14ac:dyDescent="0.2">
      <c r="A2437" s="1" t="s">
        <v>345</v>
      </c>
      <c r="B2437" s="1" t="s">
        <v>346</v>
      </c>
      <c r="C2437" s="1" t="s">
        <v>650</v>
      </c>
      <c r="D2437" s="3">
        <v>2017</v>
      </c>
      <c r="E2437" s="7">
        <v>0</v>
      </c>
      <c r="F2437" s="7">
        <v>0</v>
      </c>
      <c r="G2437" s="7">
        <v>0</v>
      </c>
      <c r="H2437" s="7">
        <v>0</v>
      </c>
      <c r="I2437" s="7">
        <v>0</v>
      </c>
      <c r="J2437" s="7">
        <v>0</v>
      </c>
      <c r="K2437" s="7">
        <v>0</v>
      </c>
      <c r="L2437" s="7">
        <v>0</v>
      </c>
      <c r="M2437" s="7">
        <v>0</v>
      </c>
      <c r="N2437" s="7">
        <v>0</v>
      </c>
      <c r="O2437" s="7">
        <v>0</v>
      </c>
      <c r="P2437" s="7">
        <v>0</v>
      </c>
      <c r="Q2437" s="7">
        <v>0</v>
      </c>
      <c r="R2437" s="7">
        <v>0</v>
      </c>
      <c r="S2437" s="7">
        <v>0</v>
      </c>
      <c r="T2437" s="7">
        <v>0</v>
      </c>
      <c r="U2437" s="7">
        <v>0</v>
      </c>
      <c r="V2437" s="7">
        <v>0</v>
      </c>
      <c r="W2437" s="7">
        <v>0</v>
      </c>
    </row>
    <row r="2438" spans="1:23" ht="13.5" thickBot="1" x14ac:dyDescent="0.25">
      <c r="A2438" s="8" t="s">
        <v>345</v>
      </c>
      <c r="B2438" s="8" t="s">
        <v>346</v>
      </c>
      <c r="C2438" s="8" t="s">
        <v>657</v>
      </c>
      <c r="D2438" s="9">
        <v>2017</v>
      </c>
      <c r="E2438" s="10">
        <v>1.9521631180083794</v>
      </c>
      <c r="F2438" s="10">
        <v>2.4968464003992534</v>
      </c>
      <c r="G2438" s="10">
        <v>0.31277594360982569</v>
      </c>
      <c r="H2438" s="10">
        <v>7.164097762114302E-2</v>
      </c>
      <c r="I2438" s="10">
        <v>0.47183729995790535</v>
      </c>
      <c r="J2438" s="10">
        <v>0.50621190338842781</v>
      </c>
      <c r="K2438" s="10">
        <v>8.1051821535332441E-2</v>
      </c>
      <c r="L2438" s="10">
        <v>3.5933191215772982</v>
      </c>
      <c r="M2438" s="10">
        <v>0.70629729166478117</v>
      </c>
      <c r="N2438" s="10">
        <v>3.1884043853260893E-2</v>
      </c>
      <c r="O2438" s="10">
        <v>2.4875413657646779E-3</v>
      </c>
      <c r="P2438" s="10">
        <v>0.57060838285108584</v>
      </c>
      <c r="Q2438" s="10">
        <v>0.20027707376255768</v>
      </c>
      <c r="R2438" s="10">
        <v>2.9063274761624729E-3</v>
      </c>
      <c r="S2438" s="10">
        <v>8.5697933201457258E-2</v>
      </c>
      <c r="T2438" s="10">
        <v>427.63591543177222</v>
      </c>
      <c r="U2438" s="10">
        <v>1.3253791975123272</v>
      </c>
      <c r="V2438" s="10">
        <v>3.056051861010484E-2</v>
      </c>
      <c r="W2438" s="10">
        <v>55.382585008858207</v>
      </c>
    </row>
    <row r="2439" spans="1:23" ht="13.5" thickTop="1" x14ac:dyDescent="0.2">
      <c r="A2439" s="1" t="s">
        <v>347</v>
      </c>
      <c r="B2439" s="1" t="s">
        <v>348</v>
      </c>
      <c r="C2439" s="1" t="s">
        <v>22</v>
      </c>
      <c r="D2439" s="3">
        <v>2017</v>
      </c>
      <c r="E2439" s="7">
        <v>0</v>
      </c>
      <c r="F2439" s="7">
        <v>0</v>
      </c>
      <c r="G2439" s="7">
        <v>0</v>
      </c>
      <c r="H2439" s="7">
        <v>0</v>
      </c>
      <c r="I2439" s="7">
        <v>0</v>
      </c>
      <c r="J2439" s="7">
        <v>0</v>
      </c>
      <c r="K2439" s="7">
        <v>0</v>
      </c>
      <c r="L2439" s="7">
        <v>0</v>
      </c>
      <c r="M2439" s="7">
        <v>0</v>
      </c>
      <c r="N2439" s="7">
        <v>0</v>
      </c>
      <c r="O2439" s="7">
        <v>0</v>
      </c>
      <c r="P2439" s="7">
        <v>0</v>
      </c>
      <c r="Q2439" s="7">
        <v>0</v>
      </c>
      <c r="R2439" s="7">
        <v>0</v>
      </c>
      <c r="S2439" s="7">
        <v>0</v>
      </c>
      <c r="T2439" s="7">
        <v>0</v>
      </c>
      <c r="U2439" s="7">
        <v>0</v>
      </c>
      <c r="V2439" s="7">
        <v>0</v>
      </c>
      <c r="W2439" s="7">
        <v>0</v>
      </c>
    </row>
    <row r="2440" spans="1:23" x14ac:dyDescent="0.2">
      <c r="A2440" s="1" t="s">
        <v>347</v>
      </c>
      <c r="B2440" s="1" t="s">
        <v>348</v>
      </c>
      <c r="C2440" s="1" t="s">
        <v>638</v>
      </c>
      <c r="D2440" s="3">
        <v>2017</v>
      </c>
      <c r="E2440" s="7">
        <v>8.913794759991784E-3</v>
      </c>
      <c r="F2440" s="7">
        <v>0.28728470238139736</v>
      </c>
      <c r="G2440" s="7">
        <v>1.1703789651676512E-3</v>
      </c>
      <c r="H2440" s="7">
        <v>3.0680343492078544E-4</v>
      </c>
      <c r="I2440" s="7">
        <v>1.4239863479870484E-3</v>
      </c>
      <c r="J2440" s="7">
        <v>1.9260617760596497E-3</v>
      </c>
      <c r="K2440" s="7">
        <v>4.1818883542537124E-4</v>
      </c>
      <c r="L2440" s="7">
        <v>5.6148584370284546E-3</v>
      </c>
      <c r="M2440" s="7">
        <v>1.0859089073595914E-4</v>
      </c>
      <c r="N2440" s="7">
        <v>6.1131130539305488E-5</v>
      </c>
      <c r="O2440" s="7">
        <v>8.8434499363492045E-5</v>
      </c>
      <c r="P2440" s="7">
        <v>4.6443888199185966E-4</v>
      </c>
      <c r="Q2440" s="7">
        <v>7.7608928695700405E-4</v>
      </c>
      <c r="R2440" s="7">
        <v>6.157039572022961E-6</v>
      </c>
      <c r="S2440" s="7">
        <v>1.8391270579751995E-5</v>
      </c>
      <c r="T2440" s="7">
        <v>4.2066381780388564</v>
      </c>
      <c r="U2440" s="7">
        <v>1.8755883785664227E-4</v>
      </c>
      <c r="V2440" s="7">
        <v>1.3283692397570725E-4</v>
      </c>
      <c r="W2440" s="7">
        <v>48.576641414250602</v>
      </c>
    </row>
    <row r="2441" spans="1:23" x14ac:dyDescent="0.2">
      <c r="A2441" s="1" t="s">
        <v>347</v>
      </c>
      <c r="B2441" s="1" t="s">
        <v>348</v>
      </c>
      <c r="C2441" s="1" t="s">
        <v>639</v>
      </c>
      <c r="D2441" s="3">
        <v>2017</v>
      </c>
      <c r="E2441" s="7">
        <v>5.3940684764101472E-2</v>
      </c>
      <c r="F2441" s="7">
        <v>0.21860537329265092</v>
      </c>
      <c r="G2441" s="7">
        <v>6.8504833039740093E-3</v>
      </c>
      <c r="H2441" s="7">
        <v>2.9064605800208348E-2</v>
      </c>
      <c r="I2441" s="7">
        <v>0.28317388471344551</v>
      </c>
      <c r="J2441" s="7">
        <v>0.29030146007274982</v>
      </c>
      <c r="K2441" s="7">
        <v>2.788987473939751E-2</v>
      </c>
      <c r="L2441" s="7">
        <v>1.5777249441818804</v>
      </c>
      <c r="M2441" s="7">
        <v>1.3566778135626505E-2</v>
      </c>
      <c r="N2441" s="7">
        <v>6.4437332599981429E-3</v>
      </c>
      <c r="O2441" s="7">
        <v>3.347802681444865E-4</v>
      </c>
      <c r="P2441" s="7">
        <v>0.30473829495915516</v>
      </c>
      <c r="Q2441" s="7">
        <v>0.13630692732809568</v>
      </c>
      <c r="R2441" s="7">
        <v>2.4780437663991794E-3</v>
      </c>
      <c r="S2441" s="7">
        <v>2.671000729779554E-5</v>
      </c>
      <c r="T2441" s="7">
        <v>30.742154655241372</v>
      </c>
      <c r="U2441" s="7">
        <v>0.13162253431673251</v>
      </c>
      <c r="V2441" s="7">
        <v>5.0284479336180962E-3</v>
      </c>
      <c r="W2441" s="7">
        <v>0</v>
      </c>
    </row>
    <row r="2442" spans="1:23" x14ac:dyDescent="0.2">
      <c r="A2442" s="1" t="s">
        <v>347</v>
      </c>
      <c r="B2442" s="1" t="s">
        <v>348</v>
      </c>
      <c r="C2442" s="1" t="s">
        <v>640</v>
      </c>
      <c r="D2442" s="3">
        <v>2017</v>
      </c>
      <c r="E2442" s="7">
        <v>0</v>
      </c>
      <c r="F2442" s="7">
        <v>1.5107104521875537E-2</v>
      </c>
      <c r="G2442" s="7">
        <v>0</v>
      </c>
      <c r="H2442" s="7">
        <v>0</v>
      </c>
      <c r="I2442" s="7">
        <v>0</v>
      </c>
      <c r="J2442" s="7">
        <v>0</v>
      </c>
      <c r="K2442" s="7">
        <v>0</v>
      </c>
      <c r="L2442" s="7">
        <v>0</v>
      </c>
      <c r="M2442" s="7">
        <v>0</v>
      </c>
      <c r="N2442" s="7">
        <v>0</v>
      </c>
      <c r="O2442" s="7">
        <v>0</v>
      </c>
      <c r="P2442" s="7">
        <v>0</v>
      </c>
      <c r="Q2442" s="7">
        <v>0</v>
      </c>
      <c r="R2442" s="7">
        <v>0</v>
      </c>
      <c r="S2442" s="7">
        <v>0</v>
      </c>
      <c r="T2442" s="7">
        <v>6.0325712467799617E-5</v>
      </c>
      <c r="U2442" s="7">
        <v>3.1277746993420463E-3</v>
      </c>
      <c r="V2442" s="7">
        <v>0</v>
      </c>
      <c r="W2442" s="7">
        <v>0</v>
      </c>
    </row>
    <row r="2443" spans="1:23" x14ac:dyDescent="0.2">
      <c r="A2443" s="1" t="s">
        <v>347</v>
      </c>
      <c r="B2443" s="1" t="s">
        <v>348</v>
      </c>
      <c r="C2443" s="1" t="s">
        <v>641</v>
      </c>
      <c r="D2443" s="3">
        <v>2017</v>
      </c>
      <c r="E2443" s="7">
        <v>6.1613214840494049E-4</v>
      </c>
      <c r="F2443" s="7">
        <v>0.63316185413801218</v>
      </c>
      <c r="G2443" s="7">
        <v>3.9541675180700628E-5</v>
      </c>
      <c r="H2443" s="7">
        <v>1.5326534036000784E-3</v>
      </c>
      <c r="I2443" s="7">
        <v>1.2451170310173839E-2</v>
      </c>
      <c r="J2443" s="7">
        <v>1.4808167346602136E-2</v>
      </c>
      <c r="K2443" s="7">
        <v>4.1359133130107878E-5</v>
      </c>
      <c r="L2443" s="7">
        <v>1.8849898653387744E-2</v>
      </c>
      <c r="M2443" s="7">
        <v>1.0270464864513582E-2</v>
      </c>
      <c r="N2443" s="7">
        <v>2.5911780289205035E-3</v>
      </c>
      <c r="O2443" s="7">
        <v>8.8458871638586074E-4</v>
      </c>
      <c r="P2443" s="7">
        <v>6.8804591932523154E-2</v>
      </c>
      <c r="Q2443" s="7">
        <v>3.1699380553670449E-2</v>
      </c>
      <c r="R2443" s="7">
        <v>0</v>
      </c>
      <c r="S2443" s="7">
        <v>0</v>
      </c>
      <c r="T2443" s="7">
        <v>2.8107543717028678</v>
      </c>
      <c r="U2443" s="7">
        <v>1.5493250173341148E-6</v>
      </c>
      <c r="V2443" s="7">
        <v>2.0182727257201829E-3</v>
      </c>
      <c r="W2443" s="7">
        <v>0</v>
      </c>
    </row>
    <row r="2444" spans="1:23" x14ac:dyDescent="0.2">
      <c r="A2444" s="1" t="s">
        <v>347</v>
      </c>
      <c r="B2444" s="1" t="s">
        <v>348</v>
      </c>
      <c r="C2444" s="1" t="s">
        <v>642</v>
      </c>
      <c r="D2444" s="3">
        <v>2017</v>
      </c>
      <c r="E2444" s="7">
        <v>1.0649426769998147</v>
      </c>
      <c r="F2444" s="7">
        <v>0.29040858482660747</v>
      </c>
      <c r="G2444" s="7">
        <v>1.4808714425529558E-3</v>
      </c>
      <c r="H2444" s="7">
        <v>1.089138499199503E-2</v>
      </c>
      <c r="I2444" s="7">
        <v>6.7949664488082998E-2</v>
      </c>
      <c r="J2444" s="7">
        <v>8.1586612310361961E-2</v>
      </c>
      <c r="K2444" s="7">
        <v>3.8935785250641793E-2</v>
      </c>
      <c r="L2444" s="7">
        <v>1.4154943912489948</v>
      </c>
      <c r="M2444" s="7">
        <v>0.13424550775006372</v>
      </c>
      <c r="N2444" s="7">
        <v>1.6817719177518811E-4</v>
      </c>
      <c r="O2444" s="7">
        <v>4.4732423886856672E-4</v>
      </c>
      <c r="P2444" s="7">
        <v>3.8275849947799645E-2</v>
      </c>
      <c r="Q2444" s="7">
        <v>6.4645404870018108E-3</v>
      </c>
      <c r="R2444" s="7">
        <v>3.7807487162031309E-5</v>
      </c>
      <c r="S2444" s="7">
        <v>7.6688942803962784E-6</v>
      </c>
      <c r="T2444" s="7">
        <v>247.9618207688074</v>
      </c>
      <c r="U2444" s="7">
        <v>1.6118729729199872E-2</v>
      </c>
      <c r="V2444" s="7">
        <v>8.6114725092259169E-3</v>
      </c>
      <c r="W2444" s="7">
        <v>0</v>
      </c>
    </row>
    <row r="2445" spans="1:23" x14ac:dyDescent="0.2">
      <c r="A2445" s="1" t="s">
        <v>347</v>
      </c>
      <c r="B2445" s="1" t="s">
        <v>348</v>
      </c>
      <c r="C2445" s="1" t="s">
        <v>643</v>
      </c>
      <c r="D2445" s="3">
        <v>2017</v>
      </c>
      <c r="E2445" s="7">
        <v>0</v>
      </c>
      <c r="F2445" s="7">
        <v>0</v>
      </c>
      <c r="G2445" s="7">
        <v>0</v>
      </c>
      <c r="H2445" s="7">
        <v>0</v>
      </c>
      <c r="I2445" s="7">
        <v>0</v>
      </c>
      <c r="J2445" s="7">
        <v>0</v>
      </c>
      <c r="K2445" s="7">
        <v>0</v>
      </c>
      <c r="L2445" s="7">
        <v>0</v>
      </c>
      <c r="M2445" s="7">
        <v>0</v>
      </c>
      <c r="N2445" s="7">
        <v>0</v>
      </c>
      <c r="O2445" s="7">
        <v>0</v>
      </c>
      <c r="P2445" s="7">
        <v>0</v>
      </c>
      <c r="Q2445" s="7">
        <v>0</v>
      </c>
      <c r="R2445" s="7">
        <v>0</v>
      </c>
      <c r="S2445" s="7">
        <v>0</v>
      </c>
      <c r="T2445" s="7">
        <v>0</v>
      </c>
      <c r="U2445" s="7">
        <v>0</v>
      </c>
      <c r="V2445" s="7">
        <v>0</v>
      </c>
      <c r="W2445" s="7">
        <v>0</v>
      </c>
    </row>
    <row r="2446" spans="1:23" x14ac:dyDescent="0.2">
      <c r="A2446" s="1" t="s">
        <v>347</v>
      </c>
      <c r="B2446" s="1" t="s">
        <v>348</v>
      </c>
      <c r="C2446" s="1" t="s">
        <v>644</v>
      </c>
      <c r="D2446" s="3">
        <v>2017</v>
      </c>
      <c r="E2446" s="7">
        <v>0</v>
      </c>
      <c r="F2446" s="7">
        <v>0</v>
      </c>
      <c r="G2446" s="7">
        <v>0</v>
      </c>
      <c r="H2446" s="7">
        <v>0</v>
      </c>
      <c r="I2446" s="7">
        <v>0</v>
      </c>
      <c r="J2446" s="7">
        <v>0</v>
      </c>
      <c r="K2446" s="7">
        <v>0</v>
      </c>
      <c r="L2446" s="7">
        <v>0</v>
      </c>
      <c r="M2446" s="7">
        <v>0</v>
      </c>
      <c r="N2446" s="7">
        <v>0</v>
      </c>
      <c r="O2446" s="7">
        <v>0</v>
      </c>
      <c r="P2446" s="7">
        <v>0</v>
      </c>
      <c r="Q2446" s="7">
        <v>0</v>
      </c>
      <c r="R2446" s="7">
        <v>0</v>
      </c>
      <c r="S2446" s="7">
        <v>0</v>
      </c>
      <c r="T2446" s="7">
        <v>0</v>
      </c>
      <c r="U2446" s="7">
        <v>0</v>
      </c>
      <c r="V2446" s="7">
        <v>0</v>
      </c>
      <c r="W2446" s="7">
        <v>0</v>
      </c>
    </row>
    <row r="2447" spans="1:23" x14ac:dyDescent="0.2">
      <c r="A2447" s="1" t="s">
        <v>347</v>
      </c>
      <c r="B2447" s="1" t="s">
        <v>348</v>
      </c>
      <c r="C2447" s="1" t="s">
        <v>645</v>
      </c>
      <c r="D2447" s="3">
        <v>2017</v>
      </c>
      <c r="E2447" s="7">
        <v>7.5472737785444713E-4</v>
      </c>
      <c r="F2447" s="7">
        <v>6.4589988214624843E-4</v>
      </c>
      <c r="G2447" s="7">
        <v>7.8925698327793138E-6</v>
      </c>
      <c r="H2447" s="7">
        <v>1.9090845847528488E-7</v>
      </c>
      <c r="I2447" s="7">
        <v>5.6724982817389817E-5</v>
      </c>
      <c r="J2447" s="7">
        <v>5.6724982817389817E-5</v>
      </c>
      <c r="K2447" s="7">
        <v>4.6673324736996345E-5</v>
      </c>
      <c r="L2447" s="7">
        <v>1.8264307384572372E-3</v>
      </c>
      <c r="M2447" s="7">
        <v>4.8500751861049842E-8</v>
      </c>
      <c r="N2447" s="7">
        <v>4.8222735464951706E-11</v>
      </c>
      <c r="O2447" s="7">
        <v>0</v>
      </c>
      <c r="P2447" s="7">
        <v>0</v>
      </c>
      <c r="Q2447" s="7">
        <v>2.0357877390578212E-6</v>
      </c>
      <c r="R2447" s="7">
        <v>0</v>
      </c>
      <c r="S2447" s="7">
        <v>0</v>
      </c>
      <c r="T2447" s="7">
        <v>8.0301819664942958E-2</v>
      </c>
      <c r="U2447" s="7">
        <v>2.3807625066860509E-5</v>
      </c>
      <c r="V2447" s="7">
        <v>2.7968087041445202E-5</v>
      </c>
      <c r="W2447" s="7">
        <v>0</v>
      </c>
    </row>
    <row r="2448" spans="1:23" x14ac:dyDescent="0.2">
      <c r="A2448" s="1" t="s">
        <v>347</v>
      </c>
      <c r="B2448" s="1" t="s">
        <v>348</v>
      </c>
      <c r="C2448" s="1" t="s">
        <v>646</v>
      </c>
      <c r="D2448" s="3">
        <v>2017</v>
      </c>
      <c r="E2448" s="7">
        <v>0</v>
      </c>
      <c r="F2448" s="7">
        <v>1.1955643560700021E-2</v>
      </c>
      <c r="G2448" s="7">
        <v>0</v>
      </c>
      <c r="H2448" s="7">
        <v>1.0117378133137567E-2</v>
      </c>
      <c r="I2448" s="7">
        <v>7.9455888982620827E-3</v>
      </c>
      <c r="J2448" s="7">
        <v>7.9455888982620827E-3</v>
      </c>
      <c r="K2448" s="7">
        <v>0</v>
      </c>
      <c r="L2448" s="7">
        <v>0</v>
      </c>
      <c r="M2448" s="7">
        <v>2.3193916674460344E-5</v>
      </c>
      <c r="N2448" s="7">
        <v>4.6387833348920688E-5</v>
      </c>
      <c r="O2448" s="7">
        <v>4.6387833348920688E-5</v>
      </c>
      <c r="P2448" s="7">
        <v>7.9970123578915808E-2</v>
      </c>
      <c r="Q2448" s="7">
        <v>0</v>
      </c>
      <c r="R2448" s="7">
        <v>0</v>
      </c>
      <c r="S2448" s="7">
        <v>0</v>
      </c>
      <c r="T2448" s="7">
        <v>0</v>
      </c>
      <c r="U2448" s="7">
        <v>0.74234002054505621</v>
      </c>
      <c r="V2448" s="7">
        <v>9.1069461128356257E-3</v>
      </c>
      <c r="W2448" s="7">
        <v>0</v>
      </c>
    </row>
    <row r="2449" spans="1:23" x14ac:dyDescent="0.2">
      <c r="A2449" s="1" t="s">
        <v>347</v>
      </c>
      <c r="B2449" s="1" t="s">
        <v>348</v>
      </c>
      <c r="C2449" s="1" t="s">
        <v>647</v>
      </c>
      <c r="D2449" s="3">
        <v>2017</v>
      </c>
      <c r="E2449" s="7">
        <v>2.9147748079598265E-5</v>
      </c>
      <c r="F2449" s="7">
        <v>1.9353131317293524E-4</v>
      </c>
      <c r="G2449" s="7">
        <v>0</v>
      </c>
      <c r="H2449" s="7">
        <v>8.4725083441953197E-4</v>
      </c>
      <c r="I2449" s="7">
        <v>1.0131205334845996E-5</v>
      </c>
      <c r="J2449" s="7">
        <v>4.0783838781528648E-5</v>
      </c>
      <c r="K2449" s="7">
        <v>0</v>
      </c>
      <c r="L2449" s="7">
        <v>0</v>
      </c>
      <c r="M2449" s="7">
        <v>0</v>
      </c>
      <c r="N2449" s="7">
        <v>0</v>
      </c>
      <c r="O2449" s="7">
        <v>0</v>
      </c>
      <c r="P2449" s="7">
        <v>0</v>
      </c>
      <c r="Q2449" s="7">
        <v>0</v>
      </c>
      <c r="R2449" s="7">
        <v>0</v>
      </c>
      <c r="S2449" s="7">
        <v>0</v>
      </c>
      <c r="T2449" s="7">
        <v>0</v>
      </c>
      <c r="U2449" s="7">
        <v>2.2785083696812855E-2</v>
      </c>
      <c r="V2449" s="7">
        <v>2.1576170545826191E-5</v>
      </c>
      <c r="W2449" s="7">
        <v>0</v>
      </c>
    </row>
    <row r="2450" spans="1:23" x14ac:dyDescent="0.2">
      <c r="A2450" s="1" t="s">
        <v>347</v>
      </c>
      <c r="B2450" s="1" t="s">
        <v>348</v>
      </c>
      <c r="C2450" s="1" t="s">
        <v>648</v>
      </c>
      <c r="D2450" s="3">
        <v>2017</v>
      </c>
      <c r="E2450" s="7">
        <v>6.1231759095668704E-4</v>
      </c>
      <c r="F2450" s="7">
        <v>6.4908032584438816E-4</v>
      </c>
      <c r="G2450" s="7">
        <v>1.3995122255080048E-5</v>
      </c>
      <c r="H2450" s="7">
        <v>3.1035238838116918E-3</v>
      </c>
      <c r="I2450" s="7">
        <v>1.8084532238163864E-4</v>
      </c>
      <c r="J2450" s="7">
        <v>3.0199970156562304E-4</v>
      </c>
      <c r="K2450" s="7">
        <v>1.6419713945254698E-5</v>
      </c>
      <c r="L2450" s="7">
        <v>2.9259217456978717E-3</v>
      </c>
      <c r="M2450" s="7">
        <v>3.0932016471783212E-6</v>
      </c>
      <c r="N2450" s="7">
        <v>2.067266108164454E-5</v>
      </c>
      <c r="O2450" s="7">
        <v>3.3838993884428672E-6</v>
      </c>
      <c r="P2450" s="7">
        <v>1.6187268528224229E-5</v>
      </c>
      <c r="Q2450" s="7">
        <v>6.5227854047659664E-5</v>
      </c>
      <c r="R2450" s="7">
        <v>6.3747494931907901E-5</v>
      </c>
      <c r="S2450" s="7">
        <v>0</v>
      </c>
      <c r="T2450" s="7">
        <v>7.9626188072938475E-3</v>
      </c>
      <c r="U2450" s="7">
        <v>2.5371157288281563E-5</v>
      </c>
      <c r="V2450" s="7">
        <v>7.6911700878384847E-4</v>
      </c>
      <c r="W2450" s="7">
        <v>0</v>
      </c>
    </row>
    <row r="2451" spans="1:23" x14ac:dyDescent="0.2">
      <c r="A2451" s="1" t="s">
        <v>347</v>
      </c>
      <c r="B2451" s="1" t="s">
        <v>348</v>
      </c>
      <c r="C2451" s="1" t="s">
        <v>649</v>
      </c>
      <c r="D2451" s="3">
        <v>2017</v>
      </c>
      <c r="E2451" s="7">
        <v>0</v>
      </c>
      <c r="F2451" s="7">
        <v>0</v>
      </c>
      <c r="G2451" s="7">
        <v>0</v>
      </c>
      <c r="H2451" s="7">
        <v>0</v>
      </c>
      <c r="I2451" s="7">
        <v>0</v>
      </c>
      <c r="J2451" s="7">
        <v>0</v>
      </c>
      <c r="K2451" s="7">
        <v>0</v>
      </c>
      <c r="L2451" s="7">
        <v>0</v>
      </c>
      <c r="M2451" s="7">
        <v>0</v>
      </c>
      <c r="N2451" s="7">
        <v>0</v>
      </c>
      <c r="O2451" s="7">
        <v>0</v>
      </c>
      <c r="P2451" s="7">
        <v>0</v>
      </c>
      <c r="Q2451" s="7">
        <v>0</v>
      </c>
      <c r="R2451" s="7">
        <v>0</v>
      </c>
      <c r="S2451" s="7">
        <v>0</v>
      </c>
      <c r="T2451" s="7">
        <v>0</v>
      </c>
      <c r="U2451" s="7">
        <v>0</v>
      </c>
      <c r="V2451" s="7">
        <v>0</v>
      </c>
      <c r="W2451" s="7">
        <v>0</v>
      </c>
    </row>
    <row r="2452" spans="1:23" x14ac:dyDescent="0.2">
      <c r="A2452" s="1" t="s">
        <v>347</v>
      </c>
      <c r="B2452" s="1" t="s">
        <v>348</v>
      </c>
      <c r="C2452" s="1" t="s">
        <v>650</v>
      </c>
      <c r="D2452" s="3">
        <v>2017</v>
      </c>
      <c r="E2452" s="7">
        <v>1.0843697304806934E-4</v>
      </c>
      <c r="F2452" s="7">
        <v>5.7277165066712881E-4</v>
      </c>
      <c r="G2452" s="7">
        <v>4.3639744812733624E-5</v>
      </c>
      <c r="H2452" s="7">
        <v>4.9094712914325326E-5</v>
      </c>
      <c r="I2452" s="7">
        <v>1.2273678228581333E-4</v>
      </c>
      <c r="J2452" s="7">
        <v>1.5001162279377185E-4</v>
      </c>
      <c r="K2452" s="7">
        <v>1.10463104057232E-5</v>
      </c>
      <c r="L2452" s="7">
        <v>3.8184776711141918E-3</v>
      </c>
      <c r="M2452" s="7">
        <v>0</v>
      </c>
      <c r="N2452" s="7">
        <v>0</v>
      </c>
      <c r="O2452" s="7">
        <v>0</v>
      </c>
      <c r="P2452" s="7">
        <v>0</v>
      </c>
      <c r="Q2452" s="7">
        <v>0</v>
      </c>
      <c r="R2452" s="7">
        <v>0</v>
      </c>
      <c r="S2452" s="7">
        <v>0</v>
      </c>
      <c r="T2452" s="7">
        <v>2.0530301162391153E-2</v>
      </c>
      <c r="U2452" s="7">
        <v>4.3639744812733628E-4</v>
      </c>
      <c r="V2452" s="7">
        <v>6.0004649117508734E-6</v>
      </c>
      <c r="W2452" s="7">
        <v>0</v>
      </c>
    </row>
    <row r="2453" spans="1:23" ht="13.5" thickBot="1" x14ac:dyDescent="0.25">
      <c r="A2453" s="8" t="s">
        <v>347</v>
      </c>
      <c r="B2453" s="8" t="s">
        <v>348</v>
      </c>
      <c r="C2453" s="8" t="s">
        <v>657</v>
      </c>
      <c r="D2453" s="9">
        <v>2017</v>
      </c>
      <c r="E2453" s="10">
        <v>1.1299179183622516</v>
      </c>
      <c r="F2453" s="10">
        <v>1.458584545893074</v>
      </c>
      <c r="G2453" s="10">
        <v>9.6068028237759097E-3</v>
      </c>
      <c r="H2453" s="10">
        <v>5.5912886103465835E-2</v>
      </c>
      <c r="I2453" s="10">
        <v>0.37331473305077117</v>
      </c>
      <c r="J2453" s="10">
        <v>0.39711741054999394</v>
      </c>
      <c r="K2453" s="10">
        <v>6.7359347307682768E-2</v>
      </c>
      <c r="L2453" s="10">
        <v>3.0262549226765603</v>
      </c>
      <c r="M2453" s="10">
        <v>0.15821767726001326</v>
      </c>
      <c r="N2453" s="10">
        <v>9.3312801538864426E-3</v>
      </c>
      <c r="O2453" s="10">
        <v>1.8048994554997694E-3</v>
      </c>
      <c r="P2453" s="10">
        <v>0.49226948656891384</v>
      </c>
      <c r="Q2453" s="10">
        <v>0.17531420129751166</v>
      </c>
      <c r="R2453" s="10">
        <v>2.5857557880651413E-3</v>
      </c>
      <c r="S2453" s="10">
        <v>5.2770172157943816E-5</v>
      </c>
      <c r="T2453" s="10">
        <v>285.83022303913765</v>
      </c>
      <c r="U2453" s="10">
        <v>0.91666882738049993</v>
      </c>
      <c r="V2453" s="10">
        <v>2.5722637936658403E-2</v>
      </c>
      <c r="W2453" s="10">
        <v>48.576641414250602</v>
      </c>
    </row>
    <row r="2454" spans="1:23" ht="13.5" thickTop="1" x14ac:dyDescent="0.2">
      <c r="A2454" s="1" t="s">
        <v>349</v>
      </c>
      <c r="B2454" s="1" t="s">
        <v>350</v>
      </c>
      <c r="C2454" s="1" t="s">
        <v>22</v>
      </c>
      <c r="D2454" s="3">
        <v>2017</v>
      </c>
      <c r="E2454" s="7">
        <v>0</v>
      </c>
      <c r="F2454" s="7">
        <v>0</v>
      </c>
      <c r="G2454" s="7">
        <v>0</v>
      </c>
      <c r="H2454" s="7">
        <v>0</v>
      </c>
      <c r="I2454" s="7">
        <v>0</v>
      </c>
      <c r="J2454" s="7">
        <v>0</v>
      </c>
      <c r="K2454" s="7">
        <v>0</v>
      </c>
      <c r="L2454" s="7">
        <v>0</v>
      </c>
      <c r="M2454" s="7">
        <v>0</v>
      </c>
      <c r="N2454" s="7">
        <v>0</v>
      </c>
      <c r="O2454" s="7">
        <v>0</v>
      </c>
      <c r="P2454" s="7">
        <v>0</v>
      </c>
      <c r="Q2454" s="7">
        <v>0</v>
      </c>
      <c r="R2454" s="7">
        <v>0</v>
      </c>
      <c r="S2454" s="7">
        <v>0</v>
      </c>
      <c r="T2454" s="7">
        <v>0</v>
      </c>
      <c r="U2454" s="7">
        <v>0</v>
      </c>
      <c r="V2454" s="7">
        <v>0</v>
      </c>
      <c r="W2454" s="7">
        <v>0</v>
      </c>
    </row>
    <row r="2455" spans="1:23" x14ac:dyDescent="0.2">
      <c r="A2455" s="1" t="s">
        <v>349</v>
      </c>
      <c r="B2455" s="1" t="s">
        <v>350</v>
      </c>
      <c r="C2455" s="1" t="s">
        <v>638</v>
      </c>
      <c r="D2455" s="3">
        <v>2017</v>
      </c>
      <c r="E2455" s="7">
        <v>3.0214244884446174E-4</v>
      </c>
      <c r="F2455" s="7">
        <v>6.2629731067523134E-3</v>
      </c>
      <c r="G2455" s="7">
        <v>1.6317397393521643E-4</v>
      </c>
      <c r="H2455" s="7">
        <v>1.0222078250733353E-5</v>
      </c>
      <c r="I2455" s="7">
        <v>6.5190934557584035E-5</v>
      </c>
      <c r="J2455" s="7">
        <v>8.046798819890873E-5</v>
      </c>
      <c r="K2455" s="7">
        <v>2.0931136704459012E-5</v>
      </c>
      <c r="L2455" s="7">
        <v>1.954867307859102E-4</v>
      </c>
      <c r="M2455" s="7">
        <v>1.0691738103262446E-5</v>
      </c>
      <c r="N2455" s="7">
        <v>6.4365296783018254E-6</v>
      </c>
      <c r="O2455" s="7">
        <v>6.1989121908547829E-6</v>
      </c>
      <c r="P2455" s="7">
        <v>1.5630951826646754E-5</v>
      </c>
      <c r="Q2455" s="7">
        <v>3.1334932782361627E-5</v>
      </c>
      <c r="R2455" s="7">
        <v>1.3813619257747775E-6</v>
      </c>
      <c r="S2455" s="7">
        <v>1.6576343109297329E-8</v>
      </c>
      <c r="T2455" s="7">
        <v>0.1555706213679946</v>
      </c>
      <c r="U2455" s="7">
        <v>6.5468655963275952E-6</v>
      </c>
      <c r="V2455" s="7">
        <v>4.7439853400628604E-6</v>
      </c>
      <c r="W2455" s="7">
        <v>0.99382227047383676</v>
      </c>
    </row>
    <row r="2456" spans="1:23" x14ac:dyDescent="0.2">
      <c r="A2456" s="1" t="s">
        <v>349</v>
      </c>
      <c r="B2456" s="1" t="s">
        <v>350</v>
      </c>
      <c r="C2456" s="1" t="s">
        <v>639</v>
      </c>
      <c r="D2456" s="3">
        <v>2017</v>
      </c>
      <c r="E2456" s="7">
        <v>1.8450372750684304E-3</v>
      </c>
      <c r="F2456" s="7">
        <v>4.5399049092265118E-3</v>
      </c>
      <c r="G2456" s="7">
        <v>2.3113869374191554E-4</v>
      </c>
      <c r="H2456" s="7">
        <v>6.0297385449208183E-4</v>
      </c>
      <c r="I2456" s="7">
        <v>5.8653735301246561E-3</v>
      </c>
      <c r="J2456" s="7">
        <v>6.0245523675302049E-3</v>
      </c>
      <c r="K2456" s="7">
        <v>6.0780918502939259E-4</v>
      </c>
      <c r="L2456" s="7">
        <v>3.2575175479879141E-2</v>
      </c>
      <c r="M2456" s="7">
        <v>2.9672013232807476E-4</v>
      </c>
      <c r="N2456" s="7">
        <v>1.3506979498330288E-4</v>
      </c>
      <c r="O2456" s="7">
        <v>9.5445985470543244E-6</v>
      </c>
      <c r="P2456" s="7">
        <v>6.2841601319146246E-3</v>
      </c>
      <c r="Q2456" s="7">
        <v>2.8400950687871808E-3</v>
      </c>
      <c r="R2456" s="7">
        <v>5.1991837011053326E-5</v>
      </c>
      <c r="S2456" s="7">
        <v>2.7275287076928478E-5</v>
      </c>
      <c r="T2456" s="7">
        <v>1.0115146352804441</v>
      </c>
      <c r="U2456" s="7">
        <v>2.7139776094641014E-3</v>
      </c>
      <c r="V2456" s="7">
        <v>1.1512270052418955E-4</v>
      </c>
      <c r="W2456" s="7">
        <v>0</v>
      </c>
    </row>
    <row r="2457" spans="1:23" x14ac:dyDescent="0.2">
      <c r="A2457" s="1" t="s">
        <v>349</v>
      </c>
      <c r="B2457" s="1" t="s">
        <v>350</v>
      </c>
      <c r="C2457" s="1" t="s">
        <v>640</v>
      </c>
      <c r="D2457" s="3">
        <v>2017</v>
      </c>
      <c r="E2457" s="7">
        <v>0</v>
      </c>
      <c r="F2457" s="7">
        <v>3.3146362091204047E-4</v>
      </c>
      <c r="G2457" s="7">
        <v>0</v>
      </c>
      <c r="H2457" s="7">
        <v>0</v>
      </c>
      <c r="I2457" s="7">
        <v>0</v>
      </c>
      <c r="J2457" s="7">
        <v>0</v>
      </c>
      <c r="K2457" s="7">
        <v>0</v>
      </c>
      <c r="L2457" s="7">
        <v>0</v>
      </c>
      <c r="M2457" s="7">
        <v>0</v>
      </c>
      <c r="N2457" s="7">
        <v>0</v>
      </c>
      <c r="O2457" s="7">
        <v>0</v>
      </c>
      <c r="P2457" s="7">
        <v>0</v>
      </c>
      <c r="Q2457" s="7">
        <v>0</v>
      </c>
      <c r="R2457" s="7">
        <v>0</v>
      </c>
      <c r="S2457" s="7">
        <v>0</v>
      </c>
      <c r="T2457" s="7">
        <v>0</v>
      </c>
      <c r="U2457" s="7">
        <v>0</v>
      </c>
      <c r="V2457" s="7">
        <v>0</v>
      </c>
      <c r="W2457" s="7">
        <v>0</v>
      </c>
    </row>
    <row r="2458" spans="1:23" x14ac:dyDescent="0.2">
      <c r="A2458" s="1" t="s">
        <v>349</v>
      </c>
      <c r="B2458" s="1" t="s">
        <v>350</v>
      </c>
      <c r="C2458" s="1" t="s">
        <v>641</v>
      </c>
      <c r="D2458" s="3">
        <v>2017</v>
      </c>
      <c r="E2458" s="7">
        <v>1.2605355842079421E-5</v>
      </c>
      <c r="F2458" s="7">
        <v>1.2953220539350743E-2</v>
      </c>
      <c r="G2458" s="7">
        <v>8.0897724219555549E-7</v>
      </c>
      <c r="H2458" s="7">
        <v>3.1356327672510459E-5</v>
      </c>
      <c r="I2458" s="7">
        <v>2.5331794300329066E-4</v>
      </c>
      <c r="J2458" s="7">
        <v>2.9399514426792678E-4</v>
      </c>
      <c r="K2458" s="7">
        <v>8.4616034364482032E-7</v>
      </c>
      <c r="L2458" s="7">
        <v>3.8564726857414684E-4</v>
      </c>
      <c r="M2458" s="7">
        <v>2.1012191072308865E-4</v>
      </c>
      <c r="N2458" s="7">
        <v>5.3012525298800009E-5</v>
      </c>
      <c r="O2458" s="7">
        <v>1.809766877576329E-5</v>
      </c>
      <c r="P2458" s="7">
        <v>1.4076628968701396E-3</v>
      </c>
      <c r="Q2458" s="7">
        <v>6.4853290464871396E-4</v>
      </c>
      <c r="R2458" s="7">
        <v>0</v>
      </c>
      <c r="S2458" s="7">
        <v>0</v>
      </c>
      <c r="T2458" s="7">
        <v>5.74954742475055E-2</v>
      </c>
      <c r="U2458" s="7">
        <v>0</v>
      </c>
      <c r="V2458" s="7">
        <v>4.1291541043474083E-5</v>
      </c>
      <c r="W2458" s="7">
        <v>0</v>
      </c>
    </row>
    <row r="2459" spans="1:23" x14ac:dyDescent="0.2">
      <c r="A2459" s="1" t="s">
        <v>349</v>
      </c>
      <c r="B2459" s="1" t="s">
        <v>350</v>
      </c>
      <c r="C2459" s="1" t="s">
        <v>642</v>
      </c>
      <c r="D2459" s="3">
        <v>2017</v>
      </c>
      <c r="E2459" s="7">
        <v>1.0238033475582923E-2</v>
      </c>
      <c r="F2459" s="7">
        <v>1.8602408437192485E-3</v>
      </c>
      <c r="G2459" s="7">
        <v>1.5682520645955263E-5</v>
      </c>
      <c r="H2459" s="7">
        <v>2.6432381502310891E-4</v>
      </c>
      <c r="I2459" s="7">
        <v>6.9593304868016182E-4</v>
      </c>
      <c r="J2459" s="7">
        <v>9.0127405982587676E-4</v>
      </c>
      <c r="K2459" s="7">
        <v>3.3694181932395243E-4</v>
      </c>
      <c r="L2459" s="7">
        <v>7.3507641355194907E-3</v>
      </c>
      <c r="M2459" s="7">
        <v>1.5381263027822994E-3</v>
      </c>
      <c r="N2459" s="7">
        <v>2.6053624145271652E-6</v>
      </c>
      <c r="O2459" s="7">
        <v>4.7384179301965691E-6</v>
      </c>
      <c r="P2459" s="7">
        <v>4.0357788247580821E-4</v>
      </c>
      <c r="Q2459" s="7">
        <v>6.8161662366254035E-5</v>
      </c>
      <c r="R2459" s="7">
        <v>3.9863949804884861E-7</v>
      </c>
      <c r="S2459" s="7">
        <v>8.0860284457016701E-8</v>
      </c>
      <c r="T2459" s="7">
        <v>2.6184668219928842</v>
      </c>
      <c r="U2459" s="7">
        <v>1.0303602565267047E-4</v>
      </c>
      <c r="V2459" s="7">
        <v>7.0106890863368571E-5</v>
      </c>
      <c r="W2459" s="7">
        <v>0</v>
      </c>
    </row>
    <row r="2460" spans="1:23" x14ac:dyDescent="0.2">
      <c r="A2460" s="1" t="s">
        <v>349</v>
      </c>
      <c r="B2460" s="1" t="s">
        <v>350</v>
      </c>
      <c r="C2460" s="1" t="s">
        <v>643</v>
      </c>
      <c r="D2460" s="3">
        <v>2017</v>
      </c>
      <c r="E2460" s="7">
        <v>0</v>
      </c>
      <c r="F2460" s="7">
        <v>0</v>
      </c>
      <c r="G2460" s="7">
        <v>0</v>
      </c>
      <c r="H2460" s="7">
        <v>0</v>
      </c>
      <c r="I2460" s="7">
        <v>0</v>
      </c>
      <c r="J2460" s="7">
        <v>0</v>
      </c>
      <c r="K2460" s="7">
        <v>0</v>
      </c>
      <c r="L2460" s="7">
        <v>0</v>
      </c>
      <c r="M2460" s="7">
        <v>0</v>
      </c>
      <c r="N2460" s="7">
        <v>0</v>
      </c>
      <c r="O2460" s="7">
        <v>0</v>
      </c>
      <c r="P2460" s="7">
        <v>0</v>
      </c>
      <c r="Q2460" s="7">
        <v>0</v>
      </c>
      <c r="R2460" s="7">
        <v>0</v>
      </c>
      <c r="S2460" s="7">
        <v>0</v>
      </c>
      <c r="T2460" s="7">
        <v>0</v>
      </c>
      <c r="U2460" s="7">
        <v>0</v>
      </c>
      <c r="V2460" s="7">
        <v>0</v>
      </c>
      <c r="W2460" s="7">
        <v>0</v>
      </c>
    </row>
    <row r="2461" spans="1:23" x14ac:dyDescent="0.2">
      <c r="A2461" s="1" t="s">
        <v>349</v>
      </c>
      <c r="B2461" s="1" t="s">
        <v>350</v>
      </c>
      <c r="C2461" s="1" t="s">
        <v>644</v>
      </c>
      <c r="D2461" s="3">
        <v>2017</v>
      </c>
      <c r="E2461" s="7">
        <v>0</v>
      </c>
      <c r="F2461" s="7">
        <v>0</v>
      </c>
      <c r="G2461" s="7">
        <v>0</v>
      </c>
      <c r="H2461" s="7">
        <v>0</v>
      </c>
      <c r="I2461" s="7">
        <v>0</v>
      </c>
      <c r="J2461" s="7">
        <v>0</v>
      </c>
      <c r="K2461" s="7">
        <v>0</v>
      </c>
      <c r="L2461" s="7">
        <v>0</v>
      </c>
      <c r="M2461" s="7">
        <v>0</v>
      </c>
      <c r="N2461" s="7">
        <v>0</v>
      </c>
      <c r="O2461" s="7">
        <v>0</v>
      </c>
      <c r="P2461" s="7">
        <v>0</v>
      </c>
      <c r="Q2461" s="7">
        <v>0</v>
      </c>
      <c r="R2461" s="7">
        <v>0</v>
      </c>
      <c r="S2461" s="7">
        <v>0</v>
      </c>
      <c r="T2461" s="7">
        <v>0</v>
      </c>
      <c r="U2461" s="7">
        <v>0</v>
      </c>
      <c r="V2461" s="7">
        <v>0</v>
      </c>
      <c r="W2461" s="7">
        <v>0</v>
      </c>
    </row>
    <row r="2462" spans="1:23" x14ac:dyDescent="0.2">
      <c r="A2462" s="1" t="s">
        <v>349</v>
      </c>
      <c r="B2462" s="1" t="s">
        <v>350</v>
      </c>
      <c r="C2462" s="1" t="s">
        <v>645</v>
      </c>
      <c r="D2462" s="3">
        <v>2017</v>
      </c>
      <c r="E2462" s="7">
        <v>3.182999911882247E-3</v>
      </c>
      <c r="F2462" s="7">
        <v>3.9735949145500718E-4</v>
      </c>
      <c r="G2462" s="7">
        <v>1.0838230175122293E-6</v>
      </c>
      <c r="H2462" s="7">
        <v>7.037808159730362E-7</v>
      </c>
      <c r="I2462" s="7">
        <v>1.5450241294650711E-4</v>
      </c>
      <c r="J2462" s="7">
        <v>1.5767165747392265E-4</v>
      </c>
      <c r="K2462" s="7">
        <v>5.3936510099657534E-5</v>
      </c>
      <c r="L2462" s="7">
        <v>1.2498265374569007E-3</v>
      </c>
      <c r="M2462" s="7">
        <v>4.182068106644316E-7</v>
      </c>
      <c r="N2462" s="7">
        <v>4.5280029469959764E-7</v>
      </c>
      <c r="O2462" s="7">
        <v>0</v>
      </c>
      <c r="P2462" s="7">
        <v>0</v>
      </c>
      <c r="Q2462" s="7">
        <v>7.5025235416259407E-6</v>
      </c>
      <c r="R2462" s="7">
        <v>0</v>
      </c>
      <c r="S2462" s="7">
        <v>0</v>
      </c>
      <c r="T2462" s="7">
        <v>0.29603139366344455</v>
      </c>
      <c r="U2462" s="7">
        <v>1.7751854513937989E-5</v>
      </c>
      <c r="V2462" s="7">
        <v>1.1393417684087021E-4</v>
      </c>
      <c r="W2462" s="7">
        <v>0</v>
      </c>
    </row>
    <row r="2463" spans="1:23" x14ac:dyDescent="0.2">
      <c r="A2463" s="1" t="s">
        <v>349</v>
      </c>
      <c r="B2463" s="1" t="s">
        <v>350</v>
      </c>
      <c r="C2463" s="1" t="s">
        <v>646</v>
      </c>
      <c r="D2463" s="3">
        <v>2017</v>
      </c>
      <c r="E2463" s="7">
        <v>0</v>
      </c>
      <c r="F2463" s="7">
        <v>3.8052922275507133E-4</v>
      </c>
      <c r="G2463" s="7">
        <v>0</v>
      </c>
      <c r="H2463" s="7">
        <v>3.1944187043757895E-4</v>
      </c>
      <c r="I2463" s="7">
        <v>0</v>
      </c>
      <c r="J2463" s="7">
        <v>0</v>
      </c>
      <c r="K2463" s="7">
        <v>0</v>
      </c>
      <c r="L2463" s="7">
        <v>0</v>
      </c>
      <c r="M2463" s="7">
        <v>0</v>
      </c>
      <c r="N2463" s="7">
        <v>0</v>
      </c>
      <c r="O2463" s="7">
        <v>0</v>
      </c>
      <c r="P2463" s="7">
        <v>0</v>
      </c>
      <c r="Q2463" s="7">
        <v>0</v>
      </c>
      <c r="R2463" s="7">
        <v>0</v>
      </c>
      <c r="S2463" s="7">
        <v>0</v>
      </c>
      <c r="T2463" s="7">
        <v>0</v>
      </c>
      <c r="U2463" s="7">
        <v>4.228135746831406E-2</v>
      </c>
      <c r="V2463" s="7">
        <v>1.8631765390610239E-4</v>
      </c>
      <c r="W2463" s="7">
        <v>0</v>
      </c>
    </row>
    <row r="2464" spans="1:23" x14ac:dyDescent="0.2">
      <c r="A2464" s="1" t="s">
        <v>349</v>
      </c>
      <c r="B2464" s="1" t="s">
        <v>350</v>
      </c>
      <c r="C2464" s="1" t="s">
        <v>647</v>
      </c>
      <c r="D2464" s="3">
        <v>2017</v>
      </c>
      <c r="E2464" s="7">
        <v>1.3912019807315081E-3</v>
      </c>
      <c r="F2464" s="7">
        <v>8.7759673773431766E-3</v>
      </c>
      <c r="G2464" s="7">
        <v>0</v>
      </c>
      <c r="H2464" s="7">
        <v>3.7033756640085375E-2</v>
      </c>
      <c r="I2464" s="7">
        <v>3.934151980643467E-4</v>
      </c>
      <c r="J2464" s="7">
        <v>7.5160695762296328E-4</v>
      </c>
      <c r="K2464" s="7">
        <v>0</v>
      </c>
      <c r="L2464" s="7">
        <v>0</v>
      </c>
      <c r="M2464" s="7">
        <v>0</v>
      </c>
      <c r="N2464" s="7">
        <v>0</v>
      </c>
      <c r="O2464" s="7">
        <v>0</v>
      </c>
      <c r="P2464" s="7">
        <v>0</v>
      </c>
      <c r="Q2464" s="7">
        <v>0</v>
      </c>
      <c r="R2464" s="7">
        <v>0</v>
      </c>
      <c r="S2464" s="7">
        <v>0</v>
      </c>
      <c r="T2464" s="7">
        <v>0</v>
      </c>
      <c r="U2464" s="7">
        <v>1.1165036199798977</v>
      </c>
      <c r="V2464" s="7">
        <v>9.4236923312513311E-4</v>
      </c>
      <c r="W2464" s="7">
        <v>0</v>
      </c>
    </row>
    <row r="2465" spans="1:23" x14ac:dyDescent="0.2">
      <c r="A2465" s="1" t="s">
        <v>349</v>
      </c>
      <c r="B2465" s="1" t="s">
        <v>350</v>
      </c>
      <c r="C2465" s="1" t="s">
        <v>648</v>
      </c>
      <c r="D2465" s="3">
        <v>2017</v>
      </c>
      <c r="E2465" s="7">
        <v>2.0458220868075666E-2</v>
      </c>
      <c r="F2465" s="7">
        <v>3.190564966204959E-2</v>
      </c>
      <c r="G2465" s="7">
        <v>6.9454053924279246E-4</v>
      </c>
      <c r="H2465" s="7">
        <v>0.1463572443787024</v>
      </c>
      <c r="I2465" s="7">
        <v>8.8182787749557859E-3</v>
      </c>
      <c r="J2465" s="7">
        <v>1.0916057738587778E-2</v>
      </c>
      <c r="K2465" s="7">
        <v>8.1486654920860289E-4</v>
      </c>
      <c r="L2465" s="7">
        <v>0.14520568166537884</v>
      </c>
      <c r="M2465" s="7">
        <v>1.5350733640344589E-4</v>
      </c>
      <c r="N2465" s="7">
        <v>1.0259289567847198E-3</v>
      </c>
      <c r="O2465" s="7">
        <v>1.6793388890471125E-4</v>
      </c>
      <c r="P2465" s="7">
        <v>8.0333090397833294E-4</v>
      </c>
      <c r="Q2465" s="7">
        <v>3.2370841853465878E-3</v>
      </c>
      <c r="R2465" s="7">
        <v>3.1636179161859887E-3</v>
      </c>
      <c r="S2465" s="7">
        <v>0</v>
      </c>
      <c r="T2465" s="7">
        <v>0.39516350478433443</v>
      </c>
      <c r="U2465" s="7">
        <v>5.1549229184615925E-3</v>
      </c>
      <c r="V2465" s="7">
        <v>4.1559256922923872E-2</v>
      </c>
      <c r="W2465" s="7">
        <v>0</v>
      </c>
    </row>
    <row r="2466" spans="1:23" x14ac:dyDescent="0.2">
      <c r="A2466" s="1" t="s">
        <v>349</v>
      </c>
      <c r="B2466" s="1" t="s">
        <v>350</v>
      </c>
      <c r="C2466" s="1" t="s">
        <v>649</v>
      </c>
      <c r="D2466" s="3">
        <v>2017</v>
      </c>
      <c r="E2466" s="7">
        <v>0</v>
      </c>
      <c r="F2466" s="7">
        <v>0</v>
      </c>
      <c r="G2466" s="7">
        <v>0</v>
      </c>
      <c r="H2466" s="7">
        <v>0</v>
      </c>
      <c r="I2466" s="7">
        <v>0</v>
      </c>
      <c r="J2466" s="7">
        <v>0</v>
      </c>
      <c r="K2466" s="7">
        <v>0</v>
      </c>
      <c r="L2466" s="7">
        <v>0</v>
      </c>
      <c r="M2466" s="7">
        <v>0</v>
      </c>
      <c r="N2466" s="7">
        <v>0</v>
      </c>
      <c r="O2466" s="7">
        <v>0</v>
      </c>
      <c r="P2466" s="7">
        <v>0</v>
      </c>
      <c r="Q2466" s="7">
        <v>0</v>
      </c>
      <c r="R2466" s="7">
        <v>0</v>
      </c>
      <c r="S2466" s="7">
        <v>0</v>
      </c>
      <c r="T2466" s="7">
        <v>0</v>
      </c>
      <c r="U2466" s="7">
        <v>0</v>
      </c>
      <c r="V2466" s="7">
        <v>0</v>
      </c>
      <c r="W2466" s="7">
        <v>0</v>
      </c>
    </row>
    <row r="2467" spans="1:23" x14ac:dyDescent="0.2">
      <c r="A2467" s="1" t="s">
        <v>349</v>
      </c>
      <c r="B2467" s="1" t="s">
        <v>350</v>
      </c>
      <c r="C2467" s="1" t="s">
        <v>650</v>
      </c>
      <c r="D2467" s="3">
        <v>2017</v>
      </c>
      <c r="E2467" s="7">
        <v>1.6204594061769589E-4</v>
      </c>
      <c r="F2467" s="7">
        <v>8.5593795439458525E-4</v>
      </c>
      <c r="G2467" s="7">
        <v>6.5214320334825549E-5</v>
      </c>
      <c r="H2467" s="7">
        <v>7.3366110376678719E-5</v>
      </c>
      <c r="I2467" s="7">
        <v>1.8341527594169685E-4</v>
      </c>
      <c r="J2467" s="7">
        <v>2.2417422615096278E-4</v>
      </c>
      <c r="K2467" s="7">
        <v>1.6507374834752714E-5</v>
      </c>
      <c r="L2467" s="7">
        <v>5.7062530292972344E-3</v>
      </c>
      <c r="M2467" s="7">
        <v>0</v>
      </c>
      <c r="N2467" s="7">
        <v>0</v>
      </c>
      <c r="O2467" s="7">
        <v>0</v>
      </c>
      <c r="P2467" s="7">
        <v>0</v>
      </c>
      <c r="Q2467" s="7">
        <v>0</v>
      </c>
      <c r="R2467" s="7">
        <v>0</v>
      </c>
      <c r="S2467" s="7">
        <v>0</v>
      </c>
      <c r="T2467" s="7">
        <v>4.6286213563885695E-2</v>
      </c>
      <c r="U2467" s="7">
        <v>6.5214320334825533E-4</v>
      </c>
      <c r="V2467" s="7">
        <v>8.96696904603851E-6</v>
      </c>
      <c r="W2467" s="7">
        <v>0</v>
      </c>
    </row>
    <row r="2468" spans="1:23" ht="13.5" thickBot="1" x14ac:dyDescent="0.25">
      <c r="A2468" s="8" t="s">
        <v>349</v>
      </c>
      <c r="B2468" s="8" t="s">
        <v>350</v>
      </c>
      <c r="C2468" s="8" t="s">
        <v>657</v>
      </c>
      <c r="D2468" s="9">
        <v>2017</v>
      </c>
      <c r="E2468" s="10">
        <v>3.7592287256645013E-2</v>
      </c>
      <c r="F2468" s="10">
        <v>6.8263246727958304E-2</v>
      </c>
      <c r="G2468" s="10">
        <v>1.1716428481604131E-3</v>
      </c>
      <c r="H2468" s="10">
        <v>0.18469338885585643</v>
      </c>
      <c r="I2468" s="10">
        <v>1.6429427118274026E-2</v>
      </c>
      <c r="J2468" s="10">
        <v>1.9349800139658545E-2</v>
      </c>
      <c r="K2468" s="10">
        <v>1.8518387355444619E-3</v>
      </c>
      <c r="L2468" s="10">
        <v>0.19266883484689165</v>
      </c>
      <c r="M2468" s="10">
        <v>2.2095856271508356E-3</v>
      </c>
      <c r="N2468" s="10">
        <v>1.2235059694543512E-3</v>
      </c>
      <c r="O2468" s="10">
        <v>2.0651348634858022E-4</v>
      </c>
      <c r="P2468" s="10">
        <v>8.914362767065552E-3</v>
      </c>
      <c r="Q2468" s="10">
        <v>6.8327112774727236E-3</v>
      </c>
      <c r="R2468" s="10">
        <v>3.2173897546208655E-3</v>
      </c>
      <c r="S2468" s="10">
        <v>2.7372723704494791E-5</v>
      </c>
      <c r="T2468" s="10">
        <v>4.580528664900493</v>
      </c>
      <c r="U2468" s="10">
        <v>1.1674333559252486</v>
      </c>
      <c r="V2468" s="10">
        <v>4.304211007361311E-2</v>
      </c>
      <c r="W2468" s="10">
        <v>0.99382227047383676</v>
      </c>
    </row>
    <row r="2469" spans="1:23" ht="13.5" thickTop="1" x14ac:dyDescent="0.2">
      <c r="A2469" s="1" t="s">
        <v>351</v>
      </c>
      <c r="B2469" s="1" t="s">
        <v>352</v>
      </c>
      <c r="C2469" s="1" t="s">
        <v>22</v>
      </c>
      <c r="D2469" s="3">
        <v>2017</v>
      </c>
      <c r="E2469" s="7">
        <v>0</v>
      </c>
      <c r="F2469" s="7">
        <v>0</v>
      </c>
      <c r="G2469" s="7">
        <v>0</v>
      </c>
      <c r="H2469" s="7">
        <v>0</v>
      </c>
      <c r="I2469" s="7">
        <v>0</v>
      </c>
      <c r="J2469" s="7">
        <v>0</v>
      </c>
      <c r="K2469" s="7">
        <v>0</v>
      </c>
      <c r="L2469" s="7">
        <v>0</v>
      </c>
      <c r="M2469" s="7">
        <v>0</v>
      </c>
      <c r="N2469" s="7">
        <v>0</v>
      </c>
      <c r="O2469" s="7">
        <v>0</v>
      </c>
      <c r="P2469" s="7">
        <v>0</v>
      </c>
      <c r="Q2469" s="7">
        <v>0</v>
      </c>
      <c r="R2469" s="7">
        <v>0</v>
      </c>
      <c r="S2469" s="7">
        <v>0</v>
      </c>
      <c r="T2469" s="7">
        <v>0</v>
      </c>
      <c r="U2469" s="7">
        <v>0</v>
      </c>
      <c r="V2469" s="7">
        <v>0</v>
      </c>
      <c r="W2469" s="7">
        <v>0</v>
      </c>
    </row>
    <row r="2470" spans="1:23" x14ac:dyDescent="0.2">
      <c r="A2470" s="1" t="s">
        <v>351</v>
      </c>
      <c r="B2470" s="1" t="s">
        <v>352</v>
      </c>
      <c r="C2470" s="1" t="s">
        <v>638</v>
      </c>
      <c r="D2470" s="3">
        <v>2017</v>
      </c>
      <c r="E2470" s="7">
        <v>2.6736211627050685E-5</v>
      </c>
      <c r="F2470" s="7">
        <v>5.29384406445644E-3</v>
      </c>
      <c r="G2470" s="7">
        <v>1.4439063149993285E-5</v>
      </c>
      <c r="H2470" s="7">
        <v>9.0453906236978124E-7</v>
      </c>
      <c r="I2470" s="7">
        <v>6.6194484680907737E-6</v>
      </c>
      <c r="J2470" s="7">
        <v>1.1374429224003684E-5</v>
      </c>
      <c r="K2470" s="7">
        <v>1.8522810024633107E-6</v>
      </c>
      <c r="L2470" s="7">
        <v>1.7399409557351921E-5</v>
      </c>
      <c r="M2470" s="7">
        <v>9.460986818736641E-7</v>
      </c>
      <c r="N2470" s="7">
        <v>5.6956055092893781E-7</v>
      </c>
      <c r="O2470" s="7">
        <v>5.4853407333544152E-7</v>
      </c>
      <c r="P2470" s="7">
        <v>1.3831635957402229E-6</v>
      </c>
      <c r="Q2470" s="7">
        <v>2.7727894487937489E-6</v>
      </c>
      <c r="R2470" s="7">
        <v>1.2223500842834881E-7</v>
      </c>
      <c r="S2470" s="7">
        <v>1.4668201011401855E-9</v>
      </c>
      <c r="T2470" s="7">
        <v>1.3766251884678591E-2</v>
      </c>
      <c r="U2470" s="7">
        <v>5.7932403985836166E-7</v>
      </c>
      <c r="V2470" s="7">
        <v>4.1978939567289981E-7</v>
      </c>
      <c r="W2470" s="7">
        <v>0.89564038621209829</v>
      </c>
    </row>
    <row r="2471" spans="1:23" x14ac:dyDescent="0.2">
      <c r="A2471" s="1" t="s">
        <v>351</v>
      </c>
      <c r="B2471" s="1" t="s">
        <v>352</v>
      </c>
      <c r="C2471" s="1" t="s">
        <v>639</v>
      </c>
      <c r="D2471" s="3">
        <v>2017</v>
      </c>
      <c r="E2471" s="7">
        <v>1.7431474350314026E-3</v>
      </c>
      <c r="F2471" s="7">
        <v>4.0968123577428926E-3</v>
      </c>
      <c r="G2471" s="7">
        <v>2.1281705857269351E-4</v>
      </c>
      <c r="H2471" s="7">
        <v>5.4347638679189581E-4</v>
      </c>
      <c r="I2471" s="7">
        <v>5.2937331345954122E-3</v>
      </c>
      <c r="J2471" s="7">
        <v>5.4390650125042163E-3</v>
      </c>
      <c r="K2471" s="7">
        <v>5.5258126690335056E-4</v>
      </c>
      <c r="L2471" s="7">
        <v>2.9377980938187637E-2</v>
      </c>
      <c r="M2471" s="7">
        <v>2.6813539179583402E-4</v>
      </c>
      <c r="N2471" s="7">
        <v>1.2179070854989779E-4</v>
      </c>
      <c r="O2471" s="7">
        <v>8.8894339439939016E-6</v>
      </c>
      <c r="P2471" s="7">
        <v>5.6667795235411916E-3</v>
      </c>
      <c r="Q2471" s="7">
        <v>2.5646877148500788E-3</v>
      </c>
      <c r="R2471" s="7">
        <v>4.6889113479157933E-5</v>
      </c>
      <c r="S2471" s="7">
        <v>2.8438188595176969E-5</v>
      </c>
      <c r="T2471" s="7">
        <v>0.94096905328333968</v>
      </c>
      <c r="U2471" s="7">
        <v>2.4480598023108248E-3</v>
      </c>
      <c r="V2471" s="7">
        <v>1.0474174625129304E-4</v>
      </c>
      <c r="W2471" s="7">
        <v>0</v>
      </c>
    </row>
    <row r="2472" spans="1:23" x14ac:dyDescent="0.2">
      <c r="A2472" s="1" t="s">
        <v>351</v>
      </c>
      <c r="B2472" s="1" t="s">
        <v>352</v>
      </c>
      <c r="C2472" s="1" t="s">
        <v>640</v>
      </c>
      <c r="D2472" s="3">
        <v>2017</v>
      </c>
      <c r="E2472" s="7">
        <v>0</v>
      </c>
      <c r="F2472" s="7">
        <v>2.392596507637354E-4</v>
      </c>
      <c r="G2472" s="7">
        <v>0</v>
      </c>
      <c r="H2472" s="7">
        <v>0</v>
      </c>
      <c r="I2472" s="7">
        <v>0</v>
      </c>
      <c r="J2472" s="7">
        <v>0</v>
      </c>
      <c r="K2472" s="7">
        <v>0</v>
      </c>
      <c r="L2472" s="7">
        <v>0</v>
      </c>
      <c r="M2472" s="7">
        <v>0</v>
      </c>
      <c r="N2472" s="7">
        <v>0</v>
      </c>
      <c r="O2472" s="7">
        <v>0</v>
      </c>
      <c r="P2472" s="7">
        <v>0</v>
      </c>
      <c r="Q2472" s="7">
        <v>0</v>
      </c>
      <c r="R2472" s="7">
        <v>0</v>
      </c>
      <c r="S2472" s="7">
        <v>0</v>
      </c>
      <c r="T2472" s="7">
        <v>0</v>
      </c>
      <c r="U2472" s="7">
        <v>0</v>
      </c>
      <c r="V2472" s="7">
        <v>0</v>
      </c>
      <c r="W2472" s="7">
        <v>0</v>
      </c>
    </row>
    <row r="2473" spans="1:23" x14ac:dyDescent="0.2">
      <c r="A2473" s="1" t="s">
        <v>351</v>
      </c>
      <c r="B2473" s="1" t="s">
        <v>352</v>
      </c>
      <c r="C2473" s="1" t="s">
        <v>641</v>
      </c>
      <c r="D2473" s="3">
        <v>2017</v>
      </c>
      <c r="E2473" s="7">
        <v>1.1360045060529919E-5</v>
      </c>
      <c r="F2473" s="7">
        <v>1.1673543440542168E-2</v>
      </c>
      <c r="G2473" s="7">
        <v>7.2905660414650553E-7</v>
      </c>
      <c r="H2473" s="7">
        <v>2.8258567211831973E-5</v>
      </c>
      <c r="I2473" s="7">
        <v>2.2829210719714336E-4</v>
      </c>
      <c r="J2473" s="7">
        <v>2.6495071843284822E-4</v>
      </c>
      <c r="K2473" s="7">
        <v>7.6256630535968626E-7</v>
      </c>
      <c r="L2473" s="7">
        <v>3.4754832813588336E-4</v>
      </c>
      <c r="M2473" s="7">
        <v>1.8936350579256363E-4</v>
      </c>
      <c r="N2473" s="7">
        <v>4.7775301523539178E-5</v>
      </c>
      <c r="O2473" s="7">
        <v>1.6309760339879585E-5</v>
      </c>
      <c r="P2473" s="7">
        <v>1.2685967884459915E-3</v>
      </c>
      <c r="Q2473" s="7">
        <v>5.8446291499775714E-4</v>
      </c>
      <c r="R2473" s="7">
        <v>0</v>
      </c>
      <c r="S2473" s="7">
        <v>0</v>
      </c>
      <c r="T2473" s="7">
        <v>5.181537010227346E-2</v>
      </c>
      <c r="U2473" s="7">
        <v>0</v>
      </c>
      <c r="V2473" s="7">
        <v>3.7212259038869485E-5</v>
      </c>
      <c r="W2473" s="7">
        <v>0</v>
      </c>
    </row>
    <row r="2474" spans="1:23" x14ac:dyDescent="0.2">
      <c r="A2474" s="1" t="s">
        <v>351</v>
      </c>
      <c r="B2474" s="1" t="s">
        <v>352</v>
      </c>
      <c r="C2474" s="1" t="s">
        <v>642</v>
      </c>
      <c r="D2474" s="3">
        <v>2017</v>
      </c>
      <c r="E2474" s="7">
        <v>9.0969612437450734E-3</v>
      </c>
      <c r="F2474" s="7">
        <v>1.6529091157696301E-3</v>
      </c>
      <c r="G2474" s="7">
        <v>1.3934637238755869E-5</v>
      </c>
      <c r="H2474" s="7">
        <v>2.3486380531952263E-4</v>
      </c>
      <c r="I2474" s="7">
        <v>6.1836836021131737E-4</v>
      </c>
      <c r="J2474" s="7">
        <v>8.0082324518498027E-4</v>
      </c>
      <c r="K2474" s="7">
        <v>2.9938822519941309E-4</v>
      </c>
      <c r="L2474" s="7">
        <v>6.5314903113192569E-3</v>
      </c>
      <c r="M2474" s="7">
        <v>1.3666956059253162E-3</v>
      </c>
      <c r="N2474" s="7">
        <v>2.314983728798E-6</v>
      </c>
      <c r="O2474" s="7">
        <v>4.2103011648153121E-6</v>
      </c>
      <c r="P2474" s="7">
        <v>3.5859741662996436E-4</v>
      </c>
      <c r="Q2474" s="7">
        <v>6.0564756145197642E-5</v>
      </c>
      <c r="R2474" s="7">
        <v>3.5420943608214648E-7</v>
      </c>
      <c r="S2474" s="7">
        <v>7.1848062972054411E-8</v>
      </c>
      <c r="T2474" s="7">
        <v>2.3266275944995725</v>
      </c>
      <c r="U2474" s="7">
        <v>9.1552223804239769E-5</v>
      </c>
      <c r="V2474" s="7">
        <v>6.2293180680112712E-5</v>
      </c>
      <c r="W2474" s="7">
        <v>0</v>
      </c>
    </row>
    <row r="2475" spans="1:23" x14ac:dyDescent="0.2">
      <c r="A2475" s="1" t="s">
        <v>351</v>
      </c>
      <c r="B2475" s="1" t="s">
        <v>352</v>
      </c>
      <c r="C2475" s="1" t="s">
        <v>643</v>
      </c>
      <c r="D2475" s="3">
        <v>2017</v>
      </c>
      <c r="E2475" s="7">
        <v>0</v>
      </c>
      <c r="F2475" s="7">
        <v>0</v>
      </c>
      <c r="G2475" s="7">
        <v>0</v>
      </c>
      <c r="H2475" s="7">
        <v>0</v>
      </c>
      <c r="I2475" s="7">
        <v>0</v>
      </c>
      <c r="J2475" s="7">
        <v>0</v>
      </c>
      <c r="K2475" s="7">
        <v>0</v>
      </c>
      <c r="L2475" s="7">
        <v>0</v>
      </c>
      <c r="M2475" s="7">
        <v>0</v>
      </c>
      <c r="N2475" s="7">
        <v>0</v>
      </c>
      <c r="O2475" s="7">
        <v>0</v>
      </c>
      <c r="P2475" s="7">
        <v>0</v>
      </c>
      <c r="Q2475" s="7">
        <v>0</v>
      </c>
      <c r="R2475" s="7">
        <v>0</v>
      </c>
      <c r="S2475" s="7">
        <v>0</v>
      </c>
      <c r="T2475" s="7">
        <v>0</v>
      </c>
      <c r="U2475" s="7">
        <v>0</v>
      </c>
      <c r="V2475" s="7">
        <v>0</v>
      </c>
      <c r="W2475" s="7">
        <v>0</v>
      </c>
    </row>
    <row r="2476" spans="1:23" x14ac:dyDescent="0.2">
      <c r="A2476" s="1" t="s">
        <v>351</v>
      </c>
      <c r="B2476" s="1" t="s">
        <v>352</v>
      </c>
      <c r="C2476" s="1" t="s">
        <v>644</v>
      </c>
      <c r="D2476" s="3">
        <v>2017</v>
      </c>
      <c r="E2476" s="7">
        <v>0</v>
      </c>
      <c r="F2476" s="7">
        <v>0</v>
      </c>
      <c r="G2476" s="7">
        <v>0</v>
      </c>
      <c r="H2476" s="7">
        <v>0</v>
      </c>
      <c r="I2476" s="7">
        <v>0</v>
      </c>
      <c r="J2476" s="7">
        <v>0</v>
      </c>
      <c r="K2476" s="7">
        <v>0</v>
      </c>
      <c r="L2476" s="7">
        <v>0</v>
      </c>
      <c r="M2476" s="7">
        <v>0</v>
      </c>
      <c r="N2476" s="7">
        <v>0</v>
      </c>
      <c r="O2476" s="7">
        <v>0</v>
      </c>
      <c r="P2476" s="7">
        <v>0</v>
      </c>
      <c r="Q2476" s="7">
        <v>0</v>
      </c>
      <c r="R2476" s="7">
        <v>0</v>
      </c>
      <c r="S2476" s="7">
        <v>0</v>
      </c>
      <c r="T2476" s="7">
        <v>0</v>
      </c>
      <c r="U2476" s="7">
        <v>0</v>
      </c>
      <c r="V2476" s="7">
        <v>0</v>
      </c>
      <c r="W2476" s="7">
        <v>0</v>
      </c>
    </row>
    <row r="2477" spans="1:23" x14ac:dyDescent="0.2">
      <c r="A2477" s="1" t="s">
        <v>351</v>
      </c>
      <c r="B2477" s="1" t="s">
        <v>352</v>
      </c>
      <c r="C2477" s="1" t="s">
        <v>645</v>
      </c>
      <c r="D2477" s="3">
        <v>2017</v>
      </c>
      <c r="E2477" s="7">
        <v>3.1063742081492104E-3</v>
      </c>
      <c r="F2477" s="7">
        <v>3.9408908515486095E-4</v>
      </c>
      <c r="G2477" s="7">
        <v>1.0262137442930191E-6</v>
      </c>
      <c r="H2477" s="7">
        <v>7.0613567433660573E-7</v>
      </c>
      <c r="I2477" s="7">
        <v>1.5569872903471136E-4</v>
      </c>
      <c r="J2477" s="7">
        <v>1.5871662070508525E-4</v>
      </c>
      <c r="K2477" s="7">
        <v>5.632609801786155E-5</v>
      </c>
      <c r="L2477" s="7">
        <v>1.2566766372896314E-3</v>
      </c>
      <c r="M2477" s="7">
        <v>4.3502747377903154E-7</v>
      </c>
      <c r="N2477" s="7">
        <v>4.3118069531565938E-7</v>
      </c>
      <c r="O2477" s="7">
        <v>0</v>
      </c>
      <c r="P2477" s="7">
        <v>0</v>
      </c>
      <c r="Q2477" s="7">
        <v>7.5046142269021043E-6</v>
      </c>
      <c r="R2477" s="7">
        <v>0</v>
      </c>
      <c r="S2477" s="7">
        <v>0</v>
      </c>
      <c r="T2477" s="7">
        <v>0.29611374100323617</v>
      </c>
      <c r="U2477" s="7">
        <v>1.7752674734830043E-5</v>
      </c>
      <c r="V2477" s="7">
        <v>1.1396025476508629E-4</v>
      </c>
      <c r="W2477" s="7">
        <v>0</v>
      </c>
    </row>
    <row r="2478" spans="1:23" x14ac:dyDescent="0.2">
      <c r="A2478" s="1" t="s">
        <v>351</v>
      </c>
      <c r="B2478" s="1" t="s">
        <v>352</v>
      </c>
      <c r="C2478" s="1" t="s">
        <v>646</v>
      </c>
      <c r="D2478" s="3">
        <v>2017</v>
      </c>
      <c r="E2478" s="7">
        <v>0</v>
      </c>
      <c r="F2478" s="7">
        <v>3.1293325577433454E-4</v>
      </c>
      <c r="G2478" s="7">
        <v>0</v>
      </c>
      <c r="H2478" s="7">
        <v>2.6303609614190023E-4</v>
      </c>
      <c r="I2478" s="7">
        <v>0</v>
      </c>
      <c r="J2478" s="7">
        <v>0</v>
      </c>
      <c r="K2478" s="7">
        <v>0</v>
      </c>
      <c r="L2478" s="7">
        <v>0</v>
      </c>
      <c r="M2478" s="7">
        <v>0</v>
      </c>
      <c r="N2478" s="7">
        <v>0</v>
      </c>
      <c r="O2478" s="7">
        <v>0</v>
      </c>
      <c r="P2478" s="7">
        <v>0</v>
      </c>
      <c r="Q2478" s="7">
        <v>0</v>
      </c>
      <c r="R2478" s="7">
        <v>0</v>
      </c>
      <c r="S2478" s="7">
        <v>0</v>
      </c>
      <c r="T2478" s="7">
        <v>0</v>
      </c>
      <c r="U2478" s="7">
        <v>3.4916026806027317E-2</v>
      </c>
      <c r="V2478" s="7">
        <v>1.6791092377415852E-4</v>
      </c>
      <c r="W2478" s="7">
        <v>0</v>
      </c>
    </row>
    <row r="2479" spans="1:23" x14ac:dyDescent="0.2">
      <c r="A2479" s="1" t="s">
        <v>351</v>
      </c>
      <c r="B2479" s="1" t="s">
        <v>352</v>
      </c>
      <c r="C2479" s="1" t="s">
        <v>647</v>
      </c>
      <c r="D2479" s="3">
        <v>2017</v>
      </c>
      <c r="E2479" s="7">
        <v>1.2372875476136789E-3</v>
      </c>
      <c r="F2479" s="7">
        <v>3.7891237108292411E-3</v>
      </c>
      <c r="G2479" s="7">
        <v>0</v>
      </c>
      <c r="H2479" s="7">
        <v>3.6959101717990953E-2</v>
      </c>
      <c r="I2479" s="7">
        <v>3.0443965972099381E-4</v>
      </c>
      <c r="J2479" s="7">
        <v>8.2065079808516547E-4</v>
      </c>
      <c r="K2479" s="7">
        <v>0</v>
      </c>
      <c r="L2479" s="7">
        <v>0</v>
      </c>
      <c r="M2479" s="7">
        <v>0</v>
      </c>
      <c r="N2479" s="7">
        <v>0</v>
      </c>
      <c r="O2479" s="7">
        <v>0</v>
      </c>
      <c r="P2479" s="7">
        <v>0</v>
      </c>
      <c r="Q2479" s="7">
        <v>0</v>
      </c>
      <c r="R2479" s="7">
        <v>0</v>
      </c>
      <c r="S2479" s="7">
        <v>0</v>
      </c>
      <c r="T2479" s="7">
        <v>0</v>
      </c>
      <c r="U2479" s="7">
        <v>1.0417198297025423</v>
      </c>
      <c r="V2479" s="7">
        <v>7.7956502124341487E-4</v>
      </c>
      <c r="W2479" s="7">
        <v>0</v>
      </c>
    </row>
    <row r="2480" spans="1:23" x14ac:dyDescent="0.2">
      <c r="A2480" s="1" t="s">
        <v>351</v>
      </c>
      <c r="B2480" s="1" t="s">
        <v>352</v>
      </c>
      <c r="C2480" s="1" t="s">
        <v>648</v>
      </c>
      <c r="D2480" s="3">
        <v>2017</v>
      </c>
      <c r="E2480" s="7">
        <v>1.6879004586985921E-2</v>
      </c>
      <c r="F2480" s="7">
        <v>2.8639055396938944E-2</v>
      </c>
      <c r="G2480" s="7">
        <v>5.8962058544228548E-4</v>
      </c>
      <c r="H2480" s="7">
        <v>0.13492681128176268</v>
      </c>
      <c r="I2480" s="7">
        <v>7.5432776035778649E-3</v>
      </c>
      <c r="J2480" s="7">
        <v>1.075220285537597E-2</v>
      </c>
      <c r="K2480" s="7">
        <v>6.9176968751964371E-4</v>
      </c>
      <c r="L2480" s="7">
        <v>0.12327035528614076</v>
      </c>
      <c r="M2480" s="7">
        <v>1.3031793026590404E-4</v>
      </c>
      <c r="N2480" s="7">
        <v>8.7094819948319827E-4</v>
      </c>
      <c r="O2480" s="7">
        <v>1.4256515249570166E-4</v>
      </c>
      <c r="P2480" s="7">
        <v>6.8197666103692511E-4</v>
      </c>
      <c r="Q2480" s="7">
        <v>2.7480778509644437E-3</v>
      </c>
      <c r="R2480" s="7">
        <v>2.6857096777834241E-3</v>
      </c>
      <c r="S2480" s="7">
        <v>0</v>
      </c>
      <c r="T2480" s="7">
        <v>0.33546859235946697</v>
      </c>
      <c r="U2480" s="7">
        <v>2.9119433680147881E-3</v>
      </c>
      <c r="V2480" s="7">
        <v>3.8393592337618382E-2</v>
      </c>
      <c r="W2480" s="7">
        <v>0</v>
      </c>
    </row>
    <row r="2481" spans="1:23" x14ac:dyDescent="0.2">
      <c r="A2481" s="1" t="s">
        <v>351</v>
      </c>
      <c r="B2481" s="1" t="s">
        <v>352</v>
      </c>
      <c r="C2481" s="1" t="s">
        <v>649</v>
      </c>
      <c r="D2481" s="3">
        <v>2017</v>
      </c>
      <c r="E2481" s="7">
        <v>0</v>
      </c>
      <c r="F2481" s="7">
        <v>0</v>
      </c>
      <c r="G2481" s="7">
        <v>0</v>
      </c>
      <c r="H2481" s="7">
        <v>0</v>
      </c>
      <c r="I2481" s="7">
        <v>0</v>
      </c>
      <c r="J2481" s="7">
        <v>0</v>
      </c>
      <c r="K2481" s="7">
        <v>0</v>
      </c>
      <c r="L2481" s="7">
        <v>0</v>
      </c>
      <c r="M2481" s="7">
        <v>0</v>
      </c>
      <c r="N2481" s="7">
        <v>0</v>
      </c>
      <c r="O2481" s="7">
        <v>0</v>
      </c>
      <c r="P2481" s="7">
        <v>0</v>
      </c>
      <c r="Q2481" s="7">
        <v>0</v>
      </c>
      <c r="R2481" s="7">
        <v>0</v>
      </c>
      <c r="S2481" s="7">
        <v>0</v>
      </c>
      <c r="T2481" s="7">
        <v>0</v>
      </c>
      <c r="U2481" s="7">
        <v>0</v>
      </c>
      <c r="V2481" s="7">
        <v>0</v>
      </c>
      <c r="W2481" s="7">
        <v>0</v>
      </c>
    </row>
    <row r="2482" spans="1:23" x14ac:dyDescent="0.2">
      <c r="A2482" s="1" t="s">
        <v>351</v>
      </c>
      <c r="B2482" s="1" t="s">
        <v>352</v>
      </c>
      <c r="C2482" s="1" t="s">
        <v>650</v>
      </c>
      <c r="D2482" s="3">
        <v>2017</v>
      </c>
      <c r="E2482" s="7">
        <v>8.1875274075018253E-5</v>
      </c>
      <c r="F2482" s="7">
        <v>4.3247090510340234E-4</v>
      </c>
      <c r="G2482" s="7">
        <v>3.2950164198354459E-5</v>
      </c>
      <c r="H2482" s="7">
        <v>3.7068934723148761E-5</v>
      </c>
      <c r="I2482" s="7">
        <v>9.267233680787194E-5</v>
      </c>
      <c r="J2482" s="7">
        <v>1.1326618943184348E-4</v>
      </c>
      <c r="K2482" s="7">
        <v>8.3405103127084738E-6</v>
      </c>
      <c r="L2482" s="7">
        <v>2.8831393673560152E-3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  <c r="R2482" s="7">
        <v>0</v>
      </c>
      <c r="S2482" s="7">
        <v>0</v>
      </c>
      <c r="T2482" s="7">
        <v>1.3905921174547215E-2</v>
      </c>
      <c r="U2482" s="7">
        <v>3.2950164198354461E-4</v>
      </c>
      <c r="V2482" s="7">
        <v>4.5306475772737377E-6</v>
      </c>
      <c r="W2482" s="7">
        <v>0</v>
      </c>
    </row>
    <row r="2483" spans="1:23" ht="13.5" thickBot="1" x14ac:dyDescent="0.25">
      <c r="A2483" s="8" t="s">
        <v>351</v>
      </c>
      <c r="B2483" s="8" t="s">
        <v>352</v>
      </c>
      <c r="C2483" s="8" t="s">
        <v>657</v>
      </c>
      <c r="D2483" s="9">
        <v>2017</v>
      </c>
      <c r="E2483" s="10">
        <v>3.2182746552287887E-2</v>
      </c>
      <c r="F2483" s="10">
        <v>5.6524040983075646E-2</v>
      </c>
      <c r="G2483" s="10">
        <v>8.6551677895052213E-4</v>
      </c>
      <c r="H2483" s="10">
        <v>0.17299422746467866</v>
      </c>
      <c r="I2483" s="10">
        <v>1.4243101379613406E-2</v>
      </c>
      <c r="J2483" s="10">
        <v>1.8361049868944112E-2</v>
      </c>
      <c r="K2483" s="10">
        <v>1.6110206352608002E-3</v>
      </c>
      <c r="L2483" s="10">
        <v>0.16368459027798654</v>
      </c>
      <c r="M2483" s="10">
        <v>1.9558935599352707E-3</v>
      </c>
      <c r="N2483" s="10">
        <v>1.0438299345316778E-3</v>
      </c>
      <c r="O2483" s="10">
        <v>1.725231820177259E-4</v>
      </c>
      <c r="P2483" s="10">
        <v>7.9773335532498119E-3</v>
      </c>
      <c r="Q2483" s="10">
        <v>5.9680706406331739E-3</v>
      </c>
      <c r="R2483" s="10">
        <v>2.7330752357070925E-3</v>
      </c>
      <c r="S2483" s="10">
        <v>2.8511503478250162E-5</v>
      </c>
      <c r="T2483" s="10">
        <v>3.9786665243071146</v>
      </c>
      <c r="U2483" s="10">
        <v>1.0824352455434576</v>
      </c>
      <c r="V2483" s="10">
        <v>3.9664226160344263E-2</v>
      </c>
      <c r="W2483" s="10">
        <v>0.89564038621209829</v>
      </c>
    </row>
    <row r="2484" spans="1:23" ht="13.5" thickTop="1" x14ac:dyDescent="0.2">
      <c r="A2484" s="1" t="s">
        <v>353</v>
      </c>
      <c r="B2484" s="1" t="s">
        <v>354</v>
      </c>
      <c r="C2484" s="1" t="s">
        <v>22</v>
      </c>
      <c r="D2484" s="3">
        <v>2017</v>
      </c>
      <c r="E2484" s="7">
        <v>0</v>
      </c>
      <c r="F2484" s="7">
        <v>0</v>
      </c>
      <c r="G2484" s="7">
        <v>0</v>
      </c>
      <c r="H2484" s="7">
        <v>0</v>
      </c>
      <c r="I2484" s="7">
        <v>0</v>
      </c>
      <c r="J2484" s="7">
        <v>0</v>
      </c>
      <c r="K2484" s="7">
        <v>0</v>
      </c>
      <c r="L2484" s="7">
        <v>0</v>
      </c>
      <c r="M2484" s="7">
        <v>0</v>
      </c>
      <c r="N2484" s="7">
        <v>0</v>
      </c>
      <c r="O2484" s="7">
        <v>0</v>
      </c>
      <c r="P2484" s="7">
        <v>0</v>
      </c>
      <c r="Q2484" s="7">
        <v>0</v>
      </c>
      <c r="R2484" s="7">
        <v>0</v>
      </c>
      <c r="S2484" s="7">
        <v>0</v>
      </c>
      <c r="T2484" s="7">
        <v>0</v>
      </c>
      <c r="U2484" s="7">
        <v>0</v>
      </c>
      <c r="V2484" s="7">
        <v>0</v>
      </c>
      <c r="W2484" s="7">
        <v>0</v>
      </c>
    </row>
    <row r="2485" spans="1:23" x14ac:dyDescent="0.2">
      <c r="A2485" s="1" t="s">
        <v>353</v>
      </c>
      <c r="B2485" s="1" t="s">
        <v>354</v>
      </c>
      <c r="C2485" s="1" t="s">
        <v>638</v>
      </c>
      <c r="D2485" s="3">
        <v>2017</v>
      </c>
      <c r="E2485" s="7">
        <v>3.5105084562451713E-3</v>
      </c>
      <c r="F2485" s="7">
        <v>1.2753773148235243E-2</v>
      </c>
      <c r="G2485" s="7">
        <v>1.8958726836611664E-3</v>
      </c>
      <c r="H2485" s="7">
        <v>1.1876746308517598E-4</v>
      </c>
      <c r="I2485" s="7">
        <v>7.466624738428064E-4</v>
      </c>
      <c r="J2485" s="7">
        <v>8.8107136355200207E-4</v>
      </c>
      <c r="K2485" s="7">
        <v>2.4319161224783093E-4</v>
      </c>
      <c r="L2485" s="7">
        <v>2.2700262902708222E-3</v>
      </c>
      <c r="M2485" s="7">
        <v>1.2422430931836114E-4</v>
      </c>
      <c r="N2485" s="7">
        <v>7.4784234889760143E-5</v>
      </c>
      <c r="O2485" s="7">
        <v>7.2023423880831095E-5</v>
      </c>
      <c r="P2485" s="7">
        <v>1.8161164965883983E-4</v>
      </c>
      <c r="Q2485" s="7">
        <v>3.6407180430639063E-4</v>
      </c>
      <c r="R2485" s="7">
        <v>1.6049657173672429E-5</v>
      </c>
      <c r="S2485" s="7">
        <v>1.9259588608406913E-7</v>
      </c>
      <c r="T2485" s="7">
        <v>1.8075314605555508</v>
      </c>
      <c r="U2485" s="7">
        <v>7.606619700643192E-5</v>
      </c>
      <c r="V2485" s="7">
        <v>5.5119036455439984E-5</v>
      </c>
      <c r="W2485" s="7">
        <v>1.3197615038066932</v>
      </c>
    </row>
    <row r="2486" spans="1:23" x14ac:dyDescent="0.2">
      <c r="A2486" s="1" t="s">
        <v>353</v>
      </c>
      <c r="B2486" s="1" t="s">
        <v>354</v>
      </c>
      <c r="C2486" s="1" t="s">
        <v>639</v>
      </c>
      <c r="D2486" s="3">
        <v>2017</v>
      </c>
      <c r="E2486" s="7">
        <v>3.5637577935695493E-3</v>
      </c>
      <c r="F2486" s="7">
        <v>6.2325039425485864E-3</v>
      </c>
      <c r="G2486" s="7">
        <v>7.3138343075530789E-4</v>
      </c>
      <c r="H2486" s="7">
        <v>8.5806888385503563E-4</v>
      </c>
      <c r="I2486" s="7">
        <v>7.8964887724765793E-3</v>
      </c>
      <c r="J2486" s="7">
        <v>8.1047740427218143E-3</v>
      </c>
      <c r="K2486" s="7">
        <v>8.2085708517606046E-4</v>
      </c>
      <c r="L2486" s="7">
        <v>4.4306274581469095E-2</v>
      </c>
      <c r="M2486" s="7">
        <v>4.9532116556391182E-4</v>
      </c>
      <c r="N2486" s="7">
        <v>1.9963135876498698E-4</v>
      </c>
      <c r="O2486" s="7">
        <v>1.6962256578835778E-5</v>
      </c>
      <c r="P2486" s="7">
        <v>8.5232855799652341E-3</v>
      </c>
      <c r="Q2486" s="7">
        <v>3.8703759131637309E-3</v>
      </c>
      <c r="R2486" s="7">
        <v>7.672054407002983E-5</v>
      </c>
      <c r="S2486" s="7">
        <v>2.4747970665815837E-5</v>
      </c>
      <c r="T2486" s="7">
        <v>2.5681097810059086</v>
      </c>
      <c r="U2486" s="7">
        <v>3.6405905232344484E-3</v>
      </c>
      <c r="V2486" s="7">
        <v>1.8931064589777736E-4</v>
      </c>
      <c r="W2486" s="7">
        <v>0</v>
      </c>
    </row>
    <row r="2487" spans="1:23" x14ac:dyDescent="0.2">
      <c r="A2487" s="1" t="s">
        <v>353</v>
      </c>
      <c r="B2487" s="1" t="s">
        <v>354</v>
      </c>
      <c r="C2487" s="1" t="s">
        <v>640</v>
      </c>
      <c r="D2487" s="3">
        <v>2017</v>
      </c>
      <c r="E2487" s="7">
        <v>0</v>
      </c>
      <c r="F2487" s="7">
        <v>1.1464445188037382E-3</v>
      </c>
      <c r="G2487" s="7">
        <v>0</v>
      </c>
      <c r="H2487" s="7">
        <v>0</v>
      </c>
      <c r="I2487" s="7">
        <v>0</v>
      </c>
      <c r="J2487" s="7">
        <v>0</v>
      </c>
      <c r="K2487" s="7">
        <v>0</v>
      </c>
      <c r="L2487" s="7">
        <v>0</v>
      </c>
      <c r="M2487" s="7">
        <v>0</v>
      </c>
      <c r="N2487" s="7">
        <v>0</v>
      </c>
      <c r="O2487" s="7">
        <v>0</v>
      </c>
      <c r="P2487" s="7">
        <v>0</v>
      </c>
      <c r="Q2487" s="7">
        <v>0</v>
      </c>
      <c r="R2487" s="7">
        <v>0</v>
      </c>
      <c r="S2487" s="7">
        <v>0</v>
      </c>
      <c r="T2487" s="7">
        <v>1.9741242699512514E-8</v>
      </c>
      <c r="U2487" s="7">
        <v>1.0235462943278905E-6</v>
      </c>
      <c r="V2487" s="7">
        <v>0</v>
      </c>
      <c r="W2487" s="7">
        <v>0</v>
      </c>
    </row>
    <row r="2488" spans="1:23" x14ac:dyDescent="0.2">
      <c r="A2488" s="1" t="s">
        <v>353</v>
      </c>
      <c r="B2488" s="1" t="s">
        <v>354</v>
      </c>
      <c r="C2488" s="1" t="s">
        <v>641</v>
      </c>
      <c r="D2488" s="3">
        <v>2017</v>
      </c>
      <c r="E2488" s="7">
        <v>1.6739475333179484E-5</v>
      </c>
      <c r="F2488" s="7">
        <v>1.7218794948315831E-2</v>
      </c>
      <c r="G2488" s="7">
        <v>1.0742937177251602E-6</v>
      </c>
      <c r="H2488" s="7">
        <v>4.1640115534135909E-5</v>
      </c>
      <c r="I2488" s="7">
        <v>3.8173009874155545E-4</v>
      </c>
      <c r="J2488" s="7">
        <v>6.7681515806735249E-4</v>
      </c>
      <c r="K2488" s="7">
        <v>1.1236715867293246E-6</v>
      </c>
      <c r="L2488" s="7">
        <v>5.1212619623596835E-4</v>
      </c>
      <c r="M2488" s="7">
        <v>2.7903460922285662E-4</v>
      </c>
      <c r="N2488" s="7">
        <v>7.0398794822314789E-5</v>
      </c>
      <c r="O2488" s="7">
        <v>2.4033076404606066E-5</v>
      </c>
      <c r="P2488" s="7">
        <v>1.8693275013252273E-3</v>
      </c>
      <c r="Q2488" s="7">
        <v>8.6122920258088753E-4</v>
      </c>
      <c r="R2488" s="7">
        <v>0</v>
      </c>
      <c r="S2488" s="7">
        <v>0</v>
      </c>
      <c r="T2488" s="7">
        <v>7.665014772118478E-2</v>
      </c>
      <c r="U2488" s="7">
        <v>1.0128513950756907E-6</v>
      </c>
      <c r="V2488" s="7">
        <v>5.4833734281330714E-5</v>
      </c>
      <c r="W2488" s="7">
        <v>0</v>
      </c>
    </row>
    <row r="2489" spans="1:23" x14ac:dyDescent="0.2">
      <c r="A2489" s="1" t="s">
        <v>353</v>
      </c>
      <c r="B2489" s="1" t="s">
        <v>354</v>
      </c>
      <c r="C2489" s="1" t="s">
        <v>642</v>
      </c>
      <c r="D2489" s="3">
        <v>2017</v>
      </c>
      <c r="E2489" s="7">
        <v>1.313813897161413E-2</v>
      </c>
      <c r="F2489" s="7">
        <v>2.3871872253342745E-3</v>
      </c>
      <c r="G2489" s="7">
        <v>2.0124874192212663E-5</v>
      </c>
      <c r="H2489" s="7">
        <v>3.3919824774582556E-4</v>
      </c>
      <c r="I2489" s="7">
        <v>8.9306849116143163E-4</v>
      </c>
      <c r="J2489" s="7">
        <v>1.1565760043414045E-3</v>
      </c>
      <c r="K2489" s="7">
        <v>4.323865963306532E-4</v>
      </c>
      <c r="L2489" s="7">
        <v>9.4329991194440199E-3</v>
      </c>
      <c r="M2489" s="7">
        <v>1.9738279983205756E-3</v>
      </c>
      <c r="N2489" s="7">
        <v>3.3433777644030516E-6</v>
      </c>
      <c r="O2489" s="7">
        <v>6.0806592810018297E-6</v>
      </c>
      <c r="P2489" s="7">
        <v>5.178985122955978E-4</v>
      </c>
      <c r="Q2489" s="7">
        <v>8.7469668353775168E-5</v>
      </c>
      <c r="R2489" s="7">
        <v>5.1156124244280925E-7</v>
      </c>
      <c r="S2489" s="7">
        <v>1.0376540153088807E-7</v>
      </c>
      <c r="T2489" s="7">
        <v>3.360194228896539</v>
      </c>
      <c r="U2489" s="7">
        <v>1.3222281674855606E-4</v>
      </c>
      <c r="V2489" s="7">
        <v>8.9965917500409235E-5</v>
      </c>
      <c r="W2489" s="7">
        <v>0</v>
      </c>
    </row>
    <row r="2490" spans="1:23" x14ac:dyDescent="0.2">
      <c r="A2490" s="1" t="s">
        <v>353</v>
      </c>
      <c r="B2490" s="1" t="s">
        <v>354</v>
      </c>
      <c r="C2490" s="1" t="s">
        <v>643</v>
      </c>
      <c r="D2490" s="3">
        <v>2017</v>
      </c>
      <c r="E2490" s="7">
        <v>0</v>
      </c>
      <c r="F2490" s="7">
        <v>0</v>
      </c>
      <c r="G2490" s="7">
        <v>0</v>
      </c>
      <c r="H2490" s="7">
        <v>0</v>
      </c>
      <c r="I2490" s="7">
        <v>0</v>
      </c>
      <c r="J2490" s="7">
        <v>0</v>
      </c>
      <c r="K2490" s="7">
        <v>0</v>
      </c>
      <c r="L2490" s="7">
        <v>0</v>
      </c>
      <c r="M2490" s="7">
        <v>0</v>
      </c>
      <c r="N2490" s="7">
        <v>0</v>
      </c>
      <c r="O2490" s="7">
        <v>0</v>
      </c>
      <c r="P2490" s="7">
        <v>0</v>
      </c>
      <c r="Q2490" s="7">
        <v>0</v>
      </c>
      <c r="R2490" s="7">
        <v>0</v>
      </c>
      <c r="S2490" s="7">
        <v>0</v>
      </c>
      <c r="T2490" s="7">
        <v>0</v>
      </c>
      <c r="U2490" s="7">
        <v>0</v>
      </c>
      <c r="V2490" s="7">
        <v>0</v>
      </c>
      <c r="W2490" s="7">
        <v>0</v>
      </c>
    </row>
    <row r="2491" spans="1:23" x14ac:dyDescent="0.2">
      <c r="A2491" s="1" t="s">
        <v>353</v>
      </c>
      <c r="B2491" s="1" t="s">
        <v>354</v>
      </c>
      <c r="C2491" s="1" t="s">
        <v>644</v>
      </c>
      <c r="D2491" s="3">
        <v>2017</v>
      </c>
      <c r="E2491" s="7">
        <v>0</v>
      </c>
      <c r="F2491" s="7">
        <v>0</v>
      </c>
      <c r="G2491" s="7">
        <v>0</v>
      </c>
      <c r="H2491" s="7">
        <v>0</v>
      </c>
      <c r="I2491" s="7">
        <v>0</v>
      </c>
      <c r="J2491" s="7">
        <v>0</v>
      </c>
      <c r="K2491" s="7">
        <v>0</v>
      </c>
      <c r="L2491" s="7">
        <v>0</v>
      </c>
      <c r="M2491" s="7">
        <v>0</v>
      </c>
      <c r="N2491" s="7">
        <v>0</v>
      </c>
      <c r="O2491" s="7">
        <v>0</v>
      </c>
      <c r="P2491" s="7">
        <v>0</v>
      </c>
      <c r="Q2491" s="7">
        <v>0</v>
      </c>
      <c r="R2491" s="7">
        <v>0</v>
      </c>
      <c r="S2491" s="7">
        <v>0</v>
      </c>
      <c r="T2491" s="7">
        <v>0</v>
      </c>
      <c r="U2491" s="7">
        <v>0</v>
      </c>
      <c r="V2491" s="7">
        <v>0</v>
      </c>
      <c r="W2491" s="7">
        <v>0</v>
      </c>
    </row>
    <row r="2492" spans="1:23" x14ac:dyDescent="0.2">
      <c r="A2492" s="1" t="s">
        <v>353</v>
      </c>
      <c r="B2492" s="1" t="s">
        <v>354</v>
      </c>
      <c r="C2492" s="1" t="s">
        <v>645</v>
      </c>
      <c r="D2492" s="3">
        <v>2017</v>
      </c>
      <c r="E2492" s="7">
        <v>7.2824320512798908E-4</v>
      </c>
      <c r="F2492" s="7">
        <v>1.7290413587449068E-4</v>
      </c>
      <c r="G2492" s="7">
        <v>2.4038487166618445E-7</v>
      </c>
      <c r="H2492" s="7">
        <v>3.4757495456550387E-7</v>
      </c>
      <c r="I2492" s="7">
        <v>8.3153311463634135E-5</v>
      </c>
      <c r="J2492" s="7">
        <v>8.3153311463634135E-5</v>
      </c>
      <c r="K2492" s="7">
        <v>4.8605798631700397E-5</v>
      </c>
      <c r="L2492" s="7">
        <v>7.0485089427753129E-4</v>
      </c>
      <c r="M2492" s="7">
        <v>3.5538586336791187E-7</v>
      </c>
      <c r="N2492" s="7">
        <v>4.6148826621374119E-11</v>
      </c>
      <c r="O2492" s="7">
        <v>0</v>
      </c>
      <c r="P2492" s="7">
        <v>0</v>
      </c>
      <c r="Q2492" s="7">
        <v>3.4879792684813037E-6</v>
      </c>
      <c r="R2492" s="7">
        <v>0</v>
      </c>
      <c r="S2492" s="7">
        <v>0</v>
      </c>
      <c r="T2492" s="7">
        <v>0.13762472529663128</v>
      </c>
      <c r="U2492" s="7">
        <v>8.939486871749919E-6</v>
      </c>
      <c r="V2492" s="7">
        <v>5.2796016019382463E-5</v>
      </c>
      <c r="W2492" s="7">
        <v>0</v>
      </c>
    </row>
    <row r="2493" spans="1:23" x14ac:dyDescent="0.2">
      <c r="A2493" s="1" t="s">
        <v>353</v>
      </c>
      <c r="B2493" s="1" t="s">
        <v>354</v>
      </c>
      <c r="C2493" s="1" t="s">
        <v>646</v>
      </c>
      <c r="D2493" s="3">
        <v>2017</v>
      </c>
      <c r="E2493" s="7">
        <v>0</v>
      </c>
      <c r="F2493" s="7">
        <v>1.8161018952311193E-2</v>
      </c>
      <c r="G2493" s="7">
        <v>0</v>
      </c>
      <c r="H2493" s="7">
        <v>1.0088163313471978E-2</v>
      </c>
      <c r="I2493" s="7">
        <v>1.8497105489074221E-6</v>
      </c>
      <c r="J2493" s="7">
        <v>1.2275351824567438E-5</v>
      </c>
      <c r="K2493" s="7">
        <v>0</v>
      </c>
      <c r="L2493" s="7">
        <v>0</v>
      </c>
      <c r="M2493" s="7">
        <v>0</v>
      </c>
      <c r="N2493" s="7">
        <v>0</v>
      </c>
      <c r="O2493" s="7">
        <v>0</v>
      </c>
      <c r="P2493" s="7">
        <v>0</v>
      </c>
      <c r="Q2493" s="7">
        <v>0</v>
      </c>
      <c r="R2493" s="7">
        <v>0</v>
      </c>
      <c r="S2493" s="7">
        <v>0</v>
      </c>
      <c r="T2493" s="7">
        <v>0</v>
      </c>
      <c r="U2493" s="7">
        <v>1.6529327633156581</v>
      </c>
      <c r="V2493" s="7">
        <v>9.2726665818362846E-3</v>
      </c>
      <c r="W2493" s="7">
        <v>0</v>
      </c>
    </row>
    <row r="2494" spans="1:23" x14ac:dyDescent="0.2">
      <c r="A2494" s="1" t="s">
        <v>353</v>
      </c>
      <c r="B2494" s="1" t="s">
        <v>354</v>
      </c>
      <c r="C2494" s="1" t="s">
        <v>647</v>
      </c>
      <c r="D2494" s="3">
        <v>2017</v>
      </c>
      <c r="E2494" s="7">
        <v>1.4283961162857694E-3</v>
      </c>
      <c r="F2494" s="7">
        <v>9.9484998330578271E-3</v>
      </c>
      <c r="G2494" s="7">
        <v>0</v>
      </c>
      <c r="H2494" s="7">
        <v>5.0942006949983673E-2</v>
      </c>
      <c r="I2494" s="7">
        <v>4.0249581769384281E-4</v>
      </c>
      <c r="J2494" s="7">
        <v>1.2221158183896108E-3</v>
      </c>
      <c r="K2494" s="7">
        <v>0</v>
      </c>
      <c r="L2494" s="7">
        <v>0</v>
      </c>
      <c r="M2494" s="7">
        <v>0</v>
      </c>
      <c r="N2494" s="7">
        <v>0</v>
      </c>
      <c r="O2494" s="7">
        <v>0</v>
      </c>
      <c r="P2494" s="7">
        <v>0</v>
      </c>
      <c r="Q2494" s="7">
        <v>0</v>
      </c>
      <c r="R2494" s="7">
        <v>0</v>
      </c>
      <c r="S2494" s="7">
        <v>0</v>
      </c>
      <c r="T2494" s="7">
        <v>0</v>
      </c>
      <c r="U2494" s="7">
        <v>1.2304403765390559</v>
      </c>
      <c r="V2494" s="7">
        <v>1.0073072328448168E-3</v>
      </c>
      <c r="W2494" s="7">
        <v>0</v>
      </c>
    </row>
    <row r="2495" spans="1:23" x14ac:dyDescent="0.2">
      <c r="A2495" s="1" t="s">
        <v>353</v>
      </c>
      <c r="B2495" s="1" t="s">
        <v>354</v>
      </c>
      <c r="C2495" s="1" t="s">
        <v>648</v>
      </c>
      <c r="D2495" s="3">
        <v>2017</v>
      </c>
      <c r="E2495" s="7">
        <v>3.2788082445479615E-2</v>
      </c>
      <c r="F2495" s="7">
        <v>5.5003022159410268E-2</v>
      </c>
      <c r="G2495" s="7">
        <v>1.2852911656125068E-3</v>
      </c>
      <c r="H2495" s="7">
        <v>0.18620168651256333</v>
      </c>
      <c r="I2495" s="7">
        <v>1.6330517424633796E-2</v>
      </c>
      <c r="J2495" s="7">
        <v>2.0505970010923753E-2</v>
      </c>
      <c r="K2495" s="7">
        <v>1.5079620521399753E-3</v>
      </c>
      <c r="L2495" s="7">
        <v>0.26871229150241449</v>
      </c>
      <c r="M2495" s="7">
        <v>2.8407502829303513E-4</v>
      </c>
      <c r="N2495" s="7">
        <v>1.8985463773490445E-3</v>
      </c>
      <c r="O2495" s="7">
        <v>3.1077227551252318E-4</v>
      </c>
      <c r="P2495" s="7">
        <v>1.4866146115423817E-3</v>
      </c>
      <c r="Q2495" s="7">
        <v>5.9904288816689166E-3</v>
      </c>
      <c r="R2495" s="7">
        <v>5.8544749072247841E-3</v>
      </c>
      <c r="S2495" s="7">
        <v>0</v>
      </c>
      <c r="T2495" s="7">
        <v>0</v>
      </c>
      <c r="U2495" s="7">
        <v>1.2654948760286205E-2</v>
      </c>
      <c r="V2495" s="7">
        <v>5.4727617538278907E-2</v>
      </c>
      <c r="W2495" s="7">
        <v>0</v>
      </c>
    </row>
    <row r="2496" spans="1:23" x14ac:dyDescent="0.2">
      <c r="A2496" s="1" t="s">
        <v>353</v>
      </c>
      <c r="B2496" s="1" t="s">
        <v>354</v>
      </c>
      <c r="C2496" s="1" t="s">
        <v>649</v>
      </c>
      <c r="D2496" s="3">
        <v>2017</v>
      </c>
      <c r="E2496" s="7">
        <v>0</v>
      </c>
      <c r="F2496" s="7">
        <v>0</v>
      </c>
      <c r="G2496" s="7">
        <v>0</v>
      </c>
      <c r="H2496" s="7">
        <v>0</v>
      </c>
      <c r="I2496" s="7">
        <v>0</v>
      </c>
      <c r="J2496" s="7">
        <v>0</v>
      </c>
      <c r="K2496" s="7">
        <v>0</v>
      </c>
      <c r="L2496" s="7">
        <v>0</v>
      </c>
      <c r="M2496" s="7">
        <v>0</v>
      </c>
      <c r="N2496" s="7">
        <v>0</v>
      </c>
      <c r="O2496" s="7">
        <v>0</v>
      </c>
      <c r="P2496" s="7">
        <v>0</v>
      </c>
      <c r="Q2496" s="7">
        <v>0</v>
      </c>
      <c r="R2496" s="7">
        <v>0</v>
      </c>
      <c r="S2496" s="7">
        <v>0</v>
      </c>
      <c r="T2496" s="7">
        <v>0</v>
      </c>
      <c r="U2496" s="7">
        <v>0</v>
      </c>
      <c r="V2496" s="7">
        <v>0</v>
      </c>
      <c r="W2496" s="7">
        <v>0</v>
      </c>
    </row>
    <row r="2497" spans="1:23" x14ac:dyDescent="0.2">
      <c r="A2497" s="1" t="s">
        <v>353</v>
      </c>
      <c r="B2497" s="1" t="s">
        <v>354</v>
      </c>
      <c r="C2497" s="1" t="s">
        <v>650</v>
      </c>
      <c r="D2497" s="3">
        <v>2017</v>
      </c>
      <c r="E2497" s="7">
        <v>2.5316257052950122E-4</v>
      </c>
      <c r="F2497" s="7">
        <v>1.3372223452330825E-3</v>
      </c>
      <c r="G2497" s="7">
        <v>1.0188360725585395E-4</v>
      </c>
      <c r="H2497" s="7">
        <v>1.1461905816283563E-4</v>
      </c>
      <c r="I2497" s="7">
        <v>2.8654764540708911E-4</v>
      </c>
      <c r="J2497" s="7">
        <v>3.5022489994199788E-4</v>
      </c>
      <c r="K2497" s="7">
        <v>2.5789288086638021E-5</v>
      </c>
      <c r="L2497" s="7">
        <v>8.9148156348872153E-3</v>
      </c>
      <c r="M2497" s="7">
        <v>0</v>
      </c>
      <c r="N2497" s="7">
        <v>0</v>
      </c>
      <c r="O2497" s="7">
        <v>0</v>
      </c>
      <c r="P2497" s="7">
        <v>0</v>
      </c>
      <c r="Q2497" s="7">
        <v>0</v>
      </c>
      <c r="R2497" s="7">
        <v>0</v>
      </c>
      <c r="S2497" s="7">
        <v>0</v>
      </c>
      <c r="T2497" s="7">
        <v>0.25759889133617137</v>
      </c>
      <c r="U2497" s="7">
        <v>1.018836072558539E-3</v>
      </c>
      <c r="V2497" s="7">
        <v>1.4008995997679912E-5</v>
      </c>
      <c r="W2497" s="7">
        <v>0</v>
      </c>
    </row>
    <row r="2498" spans="1:23" ht="13.5" thickBot="1" x14ac:dyDescent="0.25">
      <c r="A2498" s="8" t="s">
        <v>353</v>
      </c>
      <c r="B2498" s="8" t="s">
        <v>354</v>
      </c>
      <c r="C2498" s="8" t="s">
        <v>657</v>
      </c>
      <c r="D2498" s="9">
        <v>2017</v>
      </c>
      <c r="E2498" s="10">
        <v>5.5427029034184901E-2</v>
      </c>
      <c r="F2498" s="10">
        <v>0.12436137120912454</v>
      </c>
      <c r="G2498" s="10">
        <v>4.0358704400664386E-3</v>
      </c>
      <c r="H2498" s="10">
        <v>0.24870449811935658</v>
      </c>
      <c r="I2498" s="10">
        <v>2.7022513745969642E-2</v>
      </c>
      <c r="J2498" s="10">
        <v>3.2992975961226134E-2</v>
      </c>
      <c r="K2498" s="10">
        <v>3.0799161041995876E-3</v>
      </c>
      <c r="L2498" s="10">
        <v>0.33485338421899913</v>
      </c>
      <c r="M2498" s="10">
        <v>3.1568384965821078E-3</v>
      </c>
      <c r="N2498" s="10">
        <v>2.2467041897393362E-3</v>
      </c>
      <c r="O2498" s="10">
        <v>4.2987169165779795E-4</v>
      </c>
      <c r="P2498" s="10">
        <v>1.257873785478728E-2</v>
      </c>
      <c r="Q2498" s="10">
        <v>1.1177063449342182E-2</v>
      </c>
      <c r="R2498" s="10">
        <v>5.9477566697109293E-3</v>
      </c>
      <c r="S2498" s="10">
        <v>2.5044331953430794E-5</v>
      </c>
      <c r="T2498" s="10">
        <v>8.2077092545532278</v>
      </c>
      <c r="U2498" s="10">
        <v>2.9009067801091093</v>
      </c>
      <c r="V2498" s="10">
        <v>6.546362569911203E-2</v>
      </c>
      <c r="W2498" s="10">
        <v>1.3197615038066932</v>
      </c>
    </row>
    <row r="2499" spans="1:23" ht="13.5" thickTop="1" x14ac:dyDescent="0.2">
      <c r="A2499" s="1" t="s">
        <v>355</v>
      </c>
      <c r="B2499" s="1" t="s">
        <v>356</v>
      </c>
      <c r="C2499" s="1" t="s">
        <v>22</v>
      </c>
      <c r="D2499" s="3">
        <v>2017</v>
      </c>
      <c r="E2499" s="7">
        <v>0</v>
      </c>
      <c r="F2499" s="7">
        <v>0</v>
      </c>
      <c r="G2499" s="7">
        <v>0</v>
      </c>
      <c r="H2499" s="7">
        <v>0</v>
      </c>
      <c r="I2499" s="7">
        <v>0</v>
      </c>
      <c r="J2499" s="7">
        <v>0</v>
      </c>
      <c r="K2499" s="7">
        <v>0</v>
      </c>
      <c r="L2499" s="7">
        <v>0</v>
      </c>
      <c r="M2499" s="7">
        <v>0</v>
      </c>
      <c r="N2499" s="7">
        <v>0</v>
      </c>
      <c r="O2499" s="7">
        <v>0</v>
      </c>
      <c r="P2499" s="7">
        <v>0</v>
      </c>
      <c r="Q2499" s="7">
        <v>0</v>
      </c>
      <c r="R2499" s="7">
        <v>0</v>
      </c>
      <c r="S2499" s="7">
        <v>0</v>
      </c>
      <c r="T2499" s="7">
        <v>0</v>
      </c>
      <c r="U2499" s="7">
        <v>0</v>
      </c>
      <c r="V2499" s="7">
        <v>0</v>
      </c>
      <c r="W2499" s="7">
        <v>0</v>
      </c>
    </row>
    <row r="2500" spans="1:23" x14ac:dyDescent="0.2">
      <c r="A2500" s="1" t="s">
        <v>355</v>
      </c>
      <c r="B2500" s="1" t="s">
        <v>356</v>
      </c>
      <c r="C2500" s="1" t="s">
        <v>638</v>
      </c>
      <c r="D2500" s="3">
        <v>2017</v>
      </c>
      <c r="E2500" s="7">
        <v>8.8897300257973627E-3</v>
      </c>
      <c r="F2500" s="7">
        <v>2.7173528445662204E-2</v>
      </c>
      <c r="G2500" s="7">
        <v>4.8009559102610636E-3</v>
      </c>
      <c r="H2500" s="7">
        <v>3.0075719680942186E-4</v>
      </c>
      <c r="I2500" s="7">
        <v>1.8898685404285141E-3</v>
      </c>
      <c r="J2500" s="7">
        <v>2.2265563665231033E-3</v>
      </c>
      <c r="K2500" s="7">
        <v>6.1583881215096633E-4</v>
      </c>
      <c r="L2500" s="7">
        <v>5.7483232871900422E-3</v>
      </c>
      <c r="M2500" s="7">
        <v>3.1457567649973757E-4</v>
      </c>
      <c r="N2500" s="7">
        <v>1.8937759775883404E-4</v>
      </c>
      <c r="O2500" s="7">
        <v>1.8238634141305685E-4</v>
      </c>
      <c r="P2500" s="7">
        <v>4.5989877396097233E-4</v>
      </c>
      <c r="Q2500" s="7">
        <v>9.21946233894133E-4</v>
      </c>
      <c r="R2500" s="7">
        <v>4.0642864433705662E-5</v>
      </c>
      <c r="S2500" s="7">
        <v>4.8771437320446788E-7</v>
      </c>
      <c r="T2500" s="7">
        <v>4.5772476829925717</v>
      </c>
      <c r="U2500" s="7">
        <v>1.9262393579292649E-4</v>
      </c>
      <c r="V2500" s="7">
        <v>1.3957902665046978E-4</v>
      </c>
      <c r="W2500" s="7">
        <v>2.4690127760114957</v>
      </c>
    </row>
    <row r="2501" spans="1:23" x14ac:dyDescent="0.2">
      <c r="A2501" s="1" t="s">
        <v>355</v>
      </c>
      <c r="B2501" s="1" t="s">
        <v>356</v>
      </c>
      <c r="C2501" s="1" t="s">
        <v>639</v>
      </c>
      <c r="D2501" s="3">
        <v>2017</v>
      </c>
      <c r="E2501" s="7">
        <v>4.3109449140238936E-3</v>
      </c>
      <c r="F2501" s="7">
        <v>1.1256234623965744E-2</v>
      </c>
      <c r="G2501" s="7">
        <v>5.4723983365211005E-4</v>
      </c>
      <c r="H2501" s="7">
        <v>1.4959433198871665E-3</v>
      </c>
      <c r="I2501" s="7">
        <v>1.4545213656259933E-2</v>
      </c>
      <c r="J2501" s="7">
        <v>1.493523555634628E-2</v>
      </c>
      <c r="K2501" s="7">
        <v>1.4953755243275319E-3</v>
      </c>
      <c r="L2501" s="7">
        <v>8.0832865098684994E-2</v>
      </c>
      <c r="M2501" s="7">
        <v>7.3174416051056024E-4</v>
      </c>
      <c r="N2501" s="7">
        <v>3.3471749135899088E-4</v>
      </c>
      <c r="O2501" s="7">
        <v>2.2725963288415191E-5</v>
      </c>
      <c r="P2501" s="7">
        <v>1.5596219623035716E-2</v>
      </c>
      <c r="Q2501" s="7">
        <v>7.0373919768943229E-3</v>
      </c>
      <c r="R2501" s="7">
        <v>1.2881957915055069E-4</v>
      </c>
      <c r="S2501" s="7">
        <v>5.6765306602593801E-5</v>
      </c>
      <c r="T2501" s="7">
        <v>2.3868657302547933</v>
      </c>
      <c r="U2501" s="7">
        <v>6.7348319728035627E-3</v>
      </c>
      <c r="V2501" s="7">
        <v>2.8190705634934942E-4</v>
      </c>
      <c r="W2501" s="7">
        <v>0</v>
      </c>
    </row>
    <row r="2502" spans="1:23" x14ac:dyDescent="0.2">
      <c r="A2502" s="1" t="s">
        <v>355</v>
      </c>
      <c r="B2502" s="1" t="s">
        <v>356</v>
      </c>
      <c r="C2502" s="1" t="s">
        <v>640</v>
      </c>
      <c r="D2502" s="3">
        <v>2017</v>
      </c>
      <c r="E2502" s="7">
        <v>0</v>
      </c>
      <c r="F2502" s="7">
        <v>5.59209198343921E-4</v>
      </c>
      <c r="G2502" s="7">
        <v>0</v>
      </c>
      <c r="H2502" s="7">
        <v>0</v>
      </c>
      <c r="I2502" s="7">
        <v>0</v>
      </c>
      <c r="J2502" s="7">
        <v>0</v>
      </c>
      <c r="K2502" s="7">
        <v>0</v>
      </c>
      <c r="L2502" s="7">
        <v>0</v>
      </c>
      <c r="M2502" s="7">
        <v>0</v>
      </c>
      <c r="N2502" s="7">
        <v>0</v>
      </c>
      <c r="O2502" s="7">
        <v>0</v>
      </c>
      <c r="P2502" s="7">
        <v>0</v>
      </c>
      <c r="Q2502" s="7">
        <v>0</v>
      </c>
      <c r="R2502" s="7">
        <v>0</v>
      </c>
      <c r="S2502" s="7">
        <v>0</v>
      </c>
      <c r="T2502" s="7">
        <v>1.5412270193262272E-5</v>
      </c>
      <c r="U2502" s="7">
        <v>7.990972140717032E-4</v>
      </c>
      <c r="V2502" s="7">
        <v>0</v>
      </c>
      <c r="W2502" s="7">
        <v>0</v>
      </c>
    </row>
    <row r="2503" spans="1:23" x14ac:dyDescent="0.2">
      <c r="A2503" s="1" t="s">
        <v>355</v>
      </c>
      <c r="B2503" s="1" t="s">
        <v>356</v>
      </c>
      <c r="C2503" s="1" t="s">
        <v>641</v>
      </c>
      <c r="D2503" s="3">
        <v>2017</v>
      </c>
      <c r="E2503" s="7">
        <v>3.1316247929749488E-5</v>
      </c>
      <c r="F2503" s="7">
        <v>3.2180469237123463E-2</v>
      </c>
      <c r="G2503" s="7">
        <v>2.0097910922554186E-6</v>
      </c>
      <c r="H2503" s="7">
        <v>7.7900421365400724E-5</v>
      </c>
      <c r="I2503" s="7">
        <v>6.2933308726305294E-4</v>
      </c>
      <c r="J2503" s="7">
        <v>7.3038991864890317E-4</v>
      </c>
      <c r="K2503" s="7">
        <v>2.1021673201358776E-6</v>
      </c>
      <c r="L2503" s="7">
        <v>9.5808683446943509E-4</v>
      </c>
      <c r="M2503" s="7">
        <v>5.2201857163846916E-4</v>
      </c>
      <c r="N2503" s="7">
        <v>1.3170222296282863E-4</v>
      </c>
      <c r="O2503" s="7">
        <v>4.4961133143131969E-5</v>
      </c>
      <c r="P2503" s="7">
        <v>3.4971420745408049E-3</v>
      </c>
      <c r="Q2503" s="7">
        <v>1.6111895203134048E-3</v>
      </c>
      <c r="R2503" s="7">
        <v>0</v>
      </c>
      <c r="S2503" s="7">
        <v>0</v>
      </c>
      <c r="T2503" s="7">
        <v>0.14283948417884457</v>
      </c>
      <c r="U2503" s="7">
        <v>0</v>
      </c>
      <c r="V2503" s="7">
        <v>1.0258307285560517E-4</v>
      </c>
      <c r="W2503" s="7">
        <v>0</v>
      </c>
    </row>
    <row r="2504" spans="1:23" x14ac:dyDescent="0.2">
      <c r="A2504" s="1" t="s">
        <v>355</v>
      </c>
      <c r="B2504" s="1" t="s">
        <v>356</v>
      </c>
      <c r="C2504" s="1" t="s">
        <v>642</v>
      </c>
      <c r="D2504" s="3">
        <v>2017</v>
      </c>
      <c r="E2504" s="7">
        <v>2.4304551114410218E-2</v>
      </c>
      <c r="F2504" s="7">
        <v>4.4161135807102665E-3</v>
      </c>
      <c r="G2504" s="7">
        <v>3.7229476300448537E-5</v>
      </c>
      <c r="H2504" s="7">
        <v>6.2749078602903101E-4</v>
      </c>
      <c r="I2504" s="7">
        <v>1.6521083266814846E-3</v>
      </c>
      <c r="J2504" s="7">
        <v>2.1395770493788922E-3</v>
      </c>
      <c r="K2504" s="7">
        <v>7.9988209550907962E-4</v>
      </c>
      <c r="L2504" s="7">
        <v>1.7450326089262447E-2</v>
      </c>
      <c r="M2504" s="7">
        <v>3.6514306615180016E-3</v>
      </c>
      <c r="N2504" s="7">
        <v>6.1849928627854314E-6</v>
      </c>
      <c r="O2504" s="7">
        <v>1.1248754075727734E-5</v>
      </c>
      <c r="P2504" s="7">
        <v>9.5807259242432197E-4</v>
      </c>
      <c r="Q2504" s="7">
        <v>1.6181218893010783E-4</v>
      </c>
      <c r="R2504" s="7">
        <v>9.4634912843937776E-7</v>
      </c>
      <c r="S2504" s="7">
        <v>1.9195804754871789E-7</v>
      </c>
      <c r="T2504" s="7">
        <v>6.2161020344671041</v>
      </c>
      <c r="U2504" s="7">
        <v>2.4460208672627217E-4</v>
      </c>
      <c r="V2504" s="7">
        <v>1.6643005871438645E-4</v>
      </c>
      <c r="W2504" s="7">
        <v>0</v>
      </c>
    </row>
    <row r="2505" spans="1:23" x14ac:dyDescent="0.2">
      <c r="A2505" s="1" t="s">
        <v>355</v>
      </c>
      <c r="B2505" s="1" t="s">
        <v>356</v>
      </c>
      <c r="C2505" s="1" t="s">
        <v>643</v>
      </c>
      <c r="D2505" s="3">
        <v>2017</v>
      </c>
      <c r="E2505" s="7">
        <v>0</v>
      </c>
      <c r="F2505" s="7">
        <v>0</v>
      </c>
      <c r="G2505" s="7">
        <v>0</v>
      </c>
      <c r="H2505" s="7">
        <v>0</v>
      </c>
      <c r="I2505" s="7">
        <v>0</v>
      </c>
      <c r="J2505" s="7">
        <v>0</v>
      </c>
      <c r="K2505" s="7">
        <v>0</v>
      </c>
      <c r="L2505" s="7">
        <v>0</v>
      </c>
      <c r="M2505" s="7">
        <v>0</v>
      </c>
      <c r="N2505" s="7">
        <v>0</v>
      </c>
      <c r="O2505" s="7">
        <v>0</v>
      </c>
      <c r="P2505" s="7">
        <v>0</v>
      </c>
      <c r="Q2505" s="7">
        <v>0</v>
      </c>
      <c r="R2505" s="7">
        <v>0</v>
      </c>
      <c r="S2505" s="7">
        <v>0</v>
      </c>
      <c r="T2505" s="7">
        <v>0</v>
      </c>
      <c r="U2505" s="7">
        <v>0</v>
      </c>
      <c r="V2505" s="7">
        <v>0</v>
      </c>
      <c r="W2505" s="7">
        <v>0</v>
      </c>
    </row>
    <row r="2506" spans="1:23" x14ac:dyDescent="0.2">
      <c r="A2506" s="1" t="s">
        <v>355</v>
      </c>
      <c r="B2506" s="1" t="s">
        <v>356</v>
      </c>
      <c r="C2506" s="1" t="s">
        <v>644</v>
      </c>
      <c r="D2506" s="3">
        <v>2017</v>
      </c>
      <c r="E2506" s="7">
        <v>0</v>
      </c>
      <c r="F2506" s="7">
        <v>0</v>
      </c>
      <c r="G2506" s="7">
        <v>0</v>
      </c>
      <c r="H2506" s="7">
        <v>0</v>
      </c>
      <c r="I2506" s="7">
        <v>0</v>
      </c>
      <c r="J2506" s="7">
        <v>0</v>
      </c>
      <c r="K2506" s="7">
        <v>0</v>
      </c>
      <c r="L2506" s="7">
        <v>0</v>
      </c>
      <c r="M2506" s="7">
        <v>0</v>
      </c>
      <c r="N2506" s="7">
        <v>0</v>
      </c>
      <c r="O2506" s="7">
        <v>0</v>
      </c>
      <c r="P2506" s="7">
        <v>0</v>
      </c>
      <c r="Q2506" s="7">
        <v>0</v>
      </c>
      <c r="R2506" s="7">
        <v>0</v>
      </c>
      <c r="S2506" s="7">
        <v>0</v>
      </c>
      <c r="T2506" s="7">
        <v>0</v>
      </c>
      <c r="U2506" s="7">
        <v>0</v>
      </c>
      <c r="V2506" s="7">
        <v>0</v>
      </c>
      <c r="W2506" s="7">
        <v>0</v>
      </c>
    </row>
    <row r="2507" spans="1:23" x14ac:dyDescent="0.2">
      <c r="A2507" s="1" t="s">
        <v>355</v>
      </c>
      <c r="B2507" s="1" t="s">
        <v>356</v>
      </c>
      <c r="C2507" s="1" t="s">
        <v>645</v>
      </c>
      <c r="D2507" s="3">
        <v>2017</v>
      </c>
      <c r="E2507" s="7">
        <v>2.2596713741739752E-3</v>
      </c>
      <c r="F2507" s="7">
        <v>4.4355631516348147E-4</v>
      </c>
      <c r="G2507" s="7">
        <v>6.5418692522846503E-7</v>
      </c>
      <c r="H2507" s="7">
        <v>8.7960166935305501E-7</v>
      </c>
      <c r="I2507" s="7">
        <v>2.0697807728483377E-4</v>
      </c>
      <c r="J2507" s="7">
        <v>2.0775108928039942E-4</v>
      </c>
      <c r="K2507" s="7">
        <v>1.1199827254751625E-4</v>
      </c>
      <c r="L2507" s="7">
        <v>1.7185441811280735E-3</v>
      </c>
      <c r="M2507" s="7">
        <v>8.258402647761952E-7</v>
      </c>
      <c r="N2507" s="7">
        <v>1.1053641596382059E-7</v>
      </c>
      <c r="O2507" s="7">
        <v>0</v>
      </c>
      <c r="P2507" s="7">
        <v>0</v>
      </c>
      <c r="Q2507" s="7">
        <v>8.9323269277192817E-6</v>
      </c>
      <c r="R2507" s="7">
        <v>0</v>
      </c>
      <c r="S2507" s="7">
        <v>0</v>
      </c>
      <c r="T2507" s="7">
        <v>0.35244327391268476</v>
      </c>
      <c r="U2507" s="7">
        <v>2.2331985826896763E-5</v>
      </c>
      <c r="V2507" s="7">
        <v>1.353344464995225E-4</v>
      </c>
      <c r="W2507" s="7">
        <v>0</v>
      </c>
    </row>
    <row r="2508" spans="1:23" x14ac:dyDescent="0.2">
      <c r="A2508" s="1" t="s">
        <v>355</v>
      </c>
      <c r="B2508" s="1" t="s">
        <v>356</v>
      </c>
      <c r="C2508" s="1" t="s">
        <v>646</v>
      </c>
      <c r="D2508" s="3">
        <v>2017</v>
      </c>
      <c r="E2508" s="7">
        <v>0</v>
      </c>
      <c r="F2508" s="7">
        <v>8.5217629197448165E-4</v>
      </c>
      <c r="G2508" s="7">
        <v>0</v>
      </c>
      <c r="H2508" s="7">
        <v>7.0230454086979476E-4</v>
      </c>
      <c r="I2508" s="7">
        <v>0</v>
      </c>
      <c r="J2508" s="7">
        <v>0</v>
      </c>
      <c r="K2508" s="7">
        <v>0</v>
      </c>
      <c r="L2508" s="7">
        <v>0</v>
      </c>
      <c r="M2508" s="7">
        <v>0</v>
      </c>
      <c r="N2508" s="7">
        <v>0</v>
      </c>
      <c r="O2508" s="7">
        <v>0</v>
      </c>
      <c r="P2508" s="7">
        <v>0</v>
      </c>
      <c r="Q2508" s="7">
        <v>0</v>
      </c>
      <c r="R2508" s="7">
        <v>0</v>
      </c>
      <c r="S2508" s="7">
        <v>0</v>
      </c>
      <c r="T2508" s="7">
        <v>0</v>
      </c>
      <c r="U2508" s="7">
        <v>0.13421574824455892</v>
      </c>
      <c r="V2508" s="7">
        <v>4.6288021667226795E-4</v>
      </c>
      <c r="W2508" s="7">
        <v>0</v>
      </c>
    </row>
    <row r="2509" spans="1:23" x14ac:dyDescent="0.2">
      <c r="A2509" s="1" t="s">
        <v>355</v>
      </c>
      <c r="B2509" s="1" t="s">
        <v>356</v>
      </c>
      <c r="C2509" s="1" t="s">
        <v>647</v>
      </c>
      <c r="D2509" s="3">
        <v>2017</v>
      </c>
      <c r="E2509" s="7">
        <v>8.064337184593768E-4</v>
      </c>
      <c r="F2509" s="7">
        <v>1.3507007652087302E-2</v>
      </c>
      <c r="G2509" s="7">
        <v>0</v>
      </c>
      <c r="H2509" s="7">
        <v>2.9749044563196211E-2</v>
      </c>
      <c r="I2509" s="7">
        <v>3.1874566439365809E-4</v>
      </c>
      <c r="J2509" s="7">
        <v>5.2144817779600783E-4</v>
      </c>
      <c r="K2509" s="7">
        <v>0</v>
      </c>
      <c r="L2509" s="7">
        <v>0</v>
      </c>
      <c r="M2509" s="7">
        <v>0</v>
      </c>
      <c r="N2509" s="7">
        <v>0</v>
      </c>
      <c r="O2509" s="7">
        <v>0</v>
      </c>
      <c r="P2509" s="7">
        <v>0</v>
      </c>
      <c r="Q2509" s="7">
        <v>0</v>
      </c>
      <c r="R2509" s="7">
        <v>0</v>
      </c>
      <c r="S2509" s="7">
        <v>0</v>
      </c>
      <c r="T2509" s="7">
        <v>0</v>
      </c>
      <c r="U2509" s="7">
        <v>0.58982874950851194</v>
      </c>
      <c r="V2509" s="7">
        <v>6.7873231053619987E-4</v>
      </c>
      <c r="W2509" s="7">
        <v>0</v>
      </c>
    </row>
    <row r="2510" spans="1:23" x14ac:dyDescent="0.2">
      <c r="A2510" s="1" t="s">
        <v>355</v>
      </c>
      <c r="B2510" s="1" t="s">
        <v>356</v>
      </c>
      <c r="C2510" s="1" t="s">
        <v>648</v>
      </c>
      <c r="D2510" s="3">
        <v>2017</v>
      </c>
      <c r="E2510" s="7">
        <v>1.6399933001194075E-2</v>
      </c>
      <c r="F2510" s="7">
        <v>3.7272201428000161E-2</v>
      </c>
      <c r="G2510" s="7">
        <v>8.656982766356659E-4</v>
      </c>
      <c r="H2510" s="7">
        <v>0.10836485121603932</v>
      </c>
      <c r="I2510" s="7">
        <v>1.1050129545869508E-2</v>
      </c>
      <c r="J2510" s="7">
        <v>1.5133258393382488E-2</v>
      </c>
      <c r="K2510" s="7">
        <v>1.0156765911850407E-3</v>
      </c>
      <c r="L2510" s="7">
        <v>0.18098915941245405</v>
      </c>
      <c r="M2510" s="7">
        <v>1.9133661617545903E-4</v>
      </c>
      <c r="N2510" s="7">
        <v>1.2787517497645838E-3</v>
      </c>
      <c r="O2510" s="7">
        <v>2.0931834788510877E-4</v>
      </c>
      <c r="P2510" s="7">
        <v>1.0012981818172987E-3</v>
      </c>
      <c r="Q2510" s="7">
        <v>4.034808686090947E-3</v>
      </c>
      <c r="R2510" s="7">
        <v>3.9432379007880176E-3</v>
      </c>
      <c r="S2510" s="7">
        <v>0</v>
      </c>
      <c r="T2510" s="7">
        <v>0.49254484907974805</v>
      </c>
      <c r="U2510" s="7">
        <v>6.9108269047052232E-3</v>
      </c>
      <c r="V2510" s="7">
        <v>3.1680969730436118E-2</v>
      </c>
      <c r="W2510" s="7">
        <v>0</v>
      </c>
    </row>
    <row r="2511" spans="1:23" x14ac:dyDescent="0.2">
      <c r="A2511" s="1" t="s">
        <v>355</v>
      </c>
      <c r="B2511" s="1" t="s">
        <v>356</v>
      </c>
      <c r="C2511" s="1" t="s">
        <v>649</v>
      </c>
      <c r="D2511" s="3">
        <v>2017</v>
      </c>
      <c r="E2511" s="7">
        <v>0</v>
      </c>
      <c r="F2511" s="7">
        <v>0</v>
      </c>
      <c r="G2511" s="7">
        <v>0</v>
      </c>
      <c r="H2511" s="7">
        <v>0</v>
      </c>
      <c r="I2511" s="7">
        <v>0</v>
      </c>
      <c r="J2511" s="7">
        <v>0</v>
      </c>
      <c r="K2511" s="7">
        <v>0</v>
      </c>
      <c r="L2511" s="7">
        <v>0</v>
      </c>
      <c r="M2511" s="7">
        <v>0</v>
      </c>
      <c r="N2511" s="7">
        <v>0</v>
      </c>
      <c r="O2511" s="7">
        <v>0</v>
      </c>
      <c r="P2511" s="7">
        <v>0</v>
      </c>
      <c r="Q2511" s="7">
        <v>0</v>
      </c>
      <c r="R2511" s="7">
        <v>0</v>
      </c>
      <c r="S2511" s="7">
        <v>0</v>
      </c>
      <c r="T2511" s="7">
        <v>0</v>
      </c>
      <c r="U2511" s="7">
        <v>0</v>
      </c>
      <c r="V2511" s="7">
        <v>0</v>
      </c>
      <c r="W2511" s="7">
        <v>0</v>
      </c>
    </row>
    <row r="2512" spans="1:23" x14ac:dyDescent="0.2">
      <c r="A2512" s="1" t="s">
        <v>355</v>
      </c>
      <c r="B2512" s="1" t="s">
        <v>356</v>
      </c>
      <c r="C2512" s="1" t="s">
        <v>650</v>
      </c>
      <c r="D2512" s="3">
        <v>2017</v>
      </c>
      <c r="E2512" s="7">
        <v>9.5249735843926141E-4</v>
      </c>
      <c r="F2512" s="7">
        <v>5.0311574448642276E-3</v>
      </c>
      <c r="G2512" s="7">
        <v>3.8332628151346496E-4</v>
      </c>
      <c r="H2512" s="7">
        <v>4.3124206670264799E-4</v>
      </c>
      <c r="I2512" s="7">
        <v>1.0781051667566202E-3</v>
      </c>
      <c r="J2512" s="7">
        <v>1.3176840927025357E-3</v>
      </c>
      <c r="K2512" s="7">
        <v>9.7029465008095799E-5</v>
      </c>
      <c r="L2512" s="7">
        <v>3.3541049632428183E-2</v>
      </c>
      <c r="M2512" s="7">
        <v>0</v>
      </c>
      <c r="N2512" s="7">
        <v>0</v>
      </c>
      <c r="O2512" s="7">
        <v>0</v>
      </c>
      <c r="P2512" s="7">
        <v>0</v>
      </c>
      <c r="Q2512" s="7">
        <v>0</v>
      </c>
      <c r="R2512" s="7">
        <v>0</v>
      </c>
      <c r="S2512" s="7">
        <v>0</v>
      </c>
      <c r="T2512" s="7">
        <v>8.8585859169377171E-3</v>
      </c>
      <c r="U2512" s="7">
        <v>3.8332628151346491E-3</v>
      </c>
      <c r="V2512" s="7">
        <v>5.2707363708101433E-5</v>
      </c>
      <c r="W2512" s="7">
        <v>0</v>
      </c>
    </row>
    <row r="2513" spans="1:23" ht="13.5" thickBot="1" x14ac:dyDescent="0.25">
      <c r="A2513" s="8" t="s">
        <v>355</v>
      </c>
      <c r="B2513" s="8" t="s">
        <v>356</v>
      </c>
      <c r="C2513" s="8" t="s">
        <v>657</v>
      </c>
      <c r="D2513" s="9">
        <v>2017</v>
      </c>
      <c r="E2513" s="10">
        <v>5.7955077754427917E-2</v>
      </c>
      <c r="F2513" s="10">
        <v>0.13269165421789525</v>
      </c>
      <c r="G2513" s="10">
        <v>6.6371137563802371E-3</v>
      </c>
      <c r="H2513" s="10">
        <v>0.14175041371256836</v>
      </c>
      <c r="I2513" s="10">
        <v>3.1370482064937602E-2</v>
      </c>
      <c r="J2513" s="10">
        <v>3.7211900644058604E-2</v>
      </c>
      <c r="K2513" s="10">
        <v>4.1379029280483653E-3</v>
      </c>
      <c r="L2513" s="10">
        <v>0.32123835453561722</v>
      </c>
      <c r="M2513" s="10">
        <v>5.4119315266070046E-3</v>
      </c>
      <c r="N2513" s="10">
        <v>1.9408445911239867E-3</v>
      </c>
      <c r="O2513" s="10">
        <v>4.7064053980544051E-4</v>
      </c>
      <c r="P2513" s="10">
        <v>2.1512631245779117E-2</v>
      </c>
      <c r="Q2513" s="10">
        <v>1.3776080933050635E-2</v>
      </c>
      <c r="R2513" s="10">
        <v>4.1136466935007129E-3</v>
      </c>
      <c r="S2513" s="10">
        <v>5.7444979023346985E-5</v>
      </c>
      <c r="T2513" s="10">
        <v>14.176917053072879</v>
      </c>
      <c r="U2513" s="10">
        <v>0.74278207466813206</v>
      </c>
      <c r="V2513" s="10">
        <v>3.3701123282422023E-2</v>
      </c>
      <c r="W2513" s="10">
        <v>2.4690127760114957</v>
      </c>
    </row>
    <row r="2514" spans="1:23" ht="13.5" thickTop="1" x14ac:dyDescent="0.2">
      <c r="A2514" s="1" t="s">
        <v>357</v>
      </c>
      <c r="B2514" s="1" t="s">
        <v>358</v>
      </c>
      <c r="C2514" s="1" t="s">
        <v>22</v>
      </c>
      <c r="D2514" s="3">
        <v>2017</v>
      </c>
      <c r="E2514" s="7">
        <v>0</v>
      </c>
      <c r="F2514" s="7">
        <v>0</v>
      </c>
      <c r="G2514" s="7">
        <v>0</v>
      </c>
      <c r="H2514" s="7">
        <v>0</v>
      </c>
      <c r="I2514" s="7">
        <v>0</v>
      </c>
      <c r="J2514" s="7">
        <v>0</v>
      </c>
      <c r="K2514" s="7">
        <v>0</v>
      </c>
      <c r="L2514" s="7">
        <v>0</v>
      </c>
      <c r="M2514" s="7">
        <v>0</v>
      </c>
      <c r="N2514" s="7">
        <v>0</v>
      </c>
      <c r="O2514" s="7">
        <v>0</v>
      </c>
      <c r="P2514" s="7">
        <v>0</v>
      </c>
      <c r="Q2514" s="7">
        <v>0</v>
      </c>
      <c r="R2514" s="7">
        <v>0</v>
      </c>
      <c r="S2514" s="7">
        <v>0</v>
      </c>
      <c r="T2514" s="7">
        <v>0</v>
      </c>
      <c r="U2514" s="7">
        <v>0</v>
      </c>
      <c r="V2514" s="7">
        <v>0</v>
      </c>
      <c r="W2514" s="7">
        <v>0</v>
      </c>
    </row>
    <row r="2515" spans="1:23" x14ac:dyDescent="0.2">
      <c r="A2515" s="1" t="s">
        <v>357</v>
      </c>
      <c r="B2515" s="1" t="s">
        <v>358</v>
      </c>
      <c r="C2515" s="1" t="s">
        <v>638</v>
      </c>
      <c r="D2515" s="3">
        <v>2017</v>
      </c>
      <c r="E2515" s="7">
        <v>8.5287145650403743E-4</v>
      </c>
      <c r="F2515" s="7">
        <v>6.9012203192467415E-3</v>
      </c>
      <c r="G2515" s="7">
        <v>4.321262438684007E-4</v>
      </c>
      <c r="H2515" s="7">
        <v>2.7459189310767386E-5</v>
      </c>
      <c r="I2515" s="7">
        <v>1.7449367461568952E-4</v>
      </c>
      <c r="J2515" s="7">
        <v>2.077115305407307E-4</v>
      </c>
      <c r="K2515" s="7">
        <v>5.738166513609064E-5</v>
      </c>
      <c r="L2515" s="7">
        <v>5.3071841525697465E-4</v>
      </c>
      <c r="M2515" s="7">
        <v>2.856154323136595E-5</v>
      </c>
      <c r="N2515" s="7">
        <v>1.6744882395716619E-5</v>
      </c>
      <c r="O2515" s="7">
        <v>1.6260876033630508E-5</v>
      </c>
      <c r="P2515" s="7">
        <v>4.2002086788310488E-5</v>
      </c>
      <c r="Q2515" s="7">
        <v>8.5017930916919088E-5</v>
      </c>
      <c r="R2515" s="7">
        <v>3.7142992861592213E-6</v>
      </c>
      <c r="S2515" s="7">
        <v>1.0310803995881273E-6</v>
      </c>
      <c r="T2515" s="7">
        <v>0.42385232797692707</v>
      </c>
      <c r="U2515" s="7">
        <v>1.8513962952751531E-5</v>
      </c>
      <c r="V2515" s="7">
        <v>1.283095978307964E-5</v>
      </c>
      <c r="W2515" s="7">
        <v>0.92703396675973893</v>
      </c>
    </row>
    <row r="2516" spans="1:23" x14ac:dyDescent="0.2">
      <c r="A2516" s="1" t="s">
        <v>357</v>
      </c>
      <c r="B2516" s="1" t="s">
        <v>358</v>
      </c>
      <c r="C2516" s="1" t="s">
        <v>639</v>
      </c>
      <c r="D2516" s="3">
        <v>2017</v>
      </c>
      <c r="E2516" s="7">
        <v>1.9179694398712783E-3</v>
      </c>
      <c r="F2516" s="7">
        <v>4.2674870358232146E-3</v>
      </c>
      <c r="G2516" s="7">
        <v>2.8127656258503022E-4</v>
      </c>
      <c r="H2516" s="7">
        <v>5.7113063213585266E-4</v>
      </c>
      <c r="I2516" s="7">
        <v>5.4902252026650389E-3</v>
      </c>
      <c r="J2516" s="7">
        <v>5.6389138966760803E-3</v>
      </c>
      <c r="K2516" s="7">
        <v>5.7076183593944986E-4</v>
      </c>
      <c r="L2516" s="7">
        <v>3.0551630296496587E-2</v>
      </c>
      <c r="M2516" s="7">
        <v>2.9232607981681205E-4</v>
      </c>
      <c r="N2516" s="7">
        <v>1.2907374084922274E-4</v>
      </c>
      <c r="O2516" s="7">
        <v>9.6535220418967095E-6</v>
      </c>
      <c r="P2516" s="7">
        <v>5.8899624551736829E-3</v>
      </c>
      <c r="Q2516" s="7">
        <v>2.6660022959029001E-3</v>
      </c>
      <c r="R2516" s="7">
        <v>4.9668424598569933E-5</v>
      </c>
      <c r="S2516" s="7">
        <v>2.509665918144693E-5</v>
      </c>
      <c r="T2516" s="7">
        <v>1.1389290783736272</v>
      </c>
      <c r="U2516" s="7">
        <v>2.5378912975755684E-3</v>
      </c>
      <c r="V2516" s="7">
        <v>1.1324021789807151E-4</v>
      </c>
      <c r="W2516" s="7">
        <v>0</v>
      </c>
    </row>
    <row r="2517" spans="1:23" x14ac:dyDescent="0.2">
      <c r="A2517" s="1" t="s">
        <v>357</v>
      </c>
      <c r="B2517" s="1" t="s">
        <v>358</v>
      </c>
      <c r="C2517" s="1" t="s">
        <v>640</v>
      </c>
      <c r="D2517" s="3">
        <v>2017</v>
      </c>
      <c r="E2517" s="7">
        <v>0</v>
      </c>
      <c r="F2517" s="7">
        <v>4.3712692575336164E-4</v>
      </c>
      <c r="G2517" s="7">
        <v>0</v>
      </c>
      <c r="H2517" s="7">
        <v>0</v>
      </c>
      <c r="I2517" s="7">
        <v>0</v>
      </c>
      <c r="J2517" s="7">
        <v>0</v>
      </c>
      <c r="K2517" s="7">
        <v>0</v>
      </c>
      <c r="L2517" s="7">
        <v>0</v>
      </c>
      <c r="M2517" s="7">
        <v>0</v>
      </c>
      <c r="N2517" s="7">
        <v>0</v>
      </c>
      <c r="O2517" s="7">
        <v>0</v>
      </c>
      <c r="P2517" s="7">
        <v>0</v>
      </c>
      <c r="Q2517" s="7">
        <v>0</v>
      </c>
      <c r="R2517" s="7">
        <v>0</v>
      </c>
      <c r="S2517" s="7">
        <v>0</v>
      </c>
      <c r="T2517" s="7">
        <v>0</v>
      </c>
      <c r="U2517" s="7">
        <v>0</v>
      </c>
      <c r="V2517" s="7">
        <v>0</v>
      </c>
      <c r="W2517" s="7">
        <v>0</v>
      </c>
    </row>
    <row r="2518" spans="1:23" x14ac:dyDescent="0.2">
      <c r="A2518" s="1" t="s">
        <v>357</v>
      </c>
      <c r="B2518" s="1" t="s">
        <v>358</v>
      </c>
      <c r="C2518" s="1" t="s">
        <v>641</v>
      </c>
      <c r="D2518" s="3">
        <v>2017</v>
      </c>
      <c r="E2518" s="7">
        <v>1.1758232206981486E-5</v>
      </c>
      <c r="F2518" s="7">
        <v>1.2082719190004471E-2</v>
      </c>
      <c r="G2518" s="7">
        <v>7.5461116552896043E-7</v>
      </c>
      <c r="H2518" s="7">
        <v>2.9249073691421963E-5</v>
      </c>
      <c r="I2518" s="7">
        <v>2.3629409858343497E-4</v>
      </c>
      <c r="J2518" s="7">
        <v>2.7423765083152537E-4</v>
      </c>
      <c r="K2518" s="7">
        <v>7.8929543358878876E-7</v>
      </c>
      <c r="L2518" s="7">
        <v>3.5973043448291427E-4</v>
      </c>
      <c r="M2518" s="7">
        <v>1.9600098950075658E-4</v>
      </c>
      <c r="N2518" s="7">
        <v>4.9449899721271485E-5</v>
      </c>
      <c r="O2518" s="7">
        <v>1.688144266107124E-5</v>
      </c>
      <c r="P2518" s="7">
        <v>1.3130630676286344E-3</v>
      </c>
      <c r="Q2518" s="7">
        <v>6.0494924397705993E-4</v>
      </c>
      <c r="R2518" s="7">
        <v>0</v>
      </c>
      <c r="S2518" s="7">
        <v>0</v>
      </c>
      <c r="T2518" s="7">
        <v>5.3631578951219123E-2</v>
      </c>
      <c r="U2518" s="7">
        <v>0</v>
      </c>
      <c r="V2518" s="7">
        <v>3.8516606262912338E-5</v>
      </c>
      <c r="W2518" s="7">
        <v>0</v>
      </c>
    </row>
    <row r="2519" spans="1:23" x14ac:dyDescent="0.2">
      <c r="A2519" s="1" t="s">
        <v>357</v>
      </c>
      <c r="B2519" s="1" t="s">
        <v>358</v>
      </c>
      <c r="C2519" s="1" t="s">
        <v>642</v>
      </c>
      <c r="D2519" s="3">
        <v>2017</v>
      </c>
      <c r="E2519" s="7">
        <v>9.7925266848149957E-3</v>
      </c>
      <c r="F2519" s="7">
        <v>1.779292687970657E-3</v>
      </c>
      <c r="G2519" s="7">
        <v>1.5000097653219982E-5</v>
      </c>
      <c r="H2519" s="7">
        <v>2.5282179612120495E-4</v>
      </c>
      <c r="I2519" s="7">
        <v>6.6564960607897578E-4</v>
      </c>
      <c r="J2519" s="7">
        <v>8.6205522791318412E-4</v>
      </c>
      <c r="K2519" s="7">
        <v>3.2227983673124817E-4</v>
      </c>
      <c r="L2519" s="7">
        <v>7.0308965215370323E-3</v>
      </c>
      <c r="M2519" s="7">
        <v>1.4711949223973311E-3</v>
      </c>
      <c r="N2519" s="7">
        <v>2.4919903835749723E-6</v>
      </c>
      <c r="O2519" s="7">
        <v>4.5322262459797061E-6</v>
      </c>
      <c r="P2519" s="7">
        <v>3.8601623963926962E-4</v>
      </c>
      <c r="Q2519" s="7">
        <v>6.519561585677358E-5</v>
      </c>
      <c r="R2519" s="7">
        <v>3.8129274841449384E-7</v>
      </c>
      <c r="S2519" s="7">
        <v>7.7341658940217817E-8</v>
      </c>
      <c r="T2519" s="7">
        <v>2.5045245543317671</v>
      </c>
      <c r="U2519" s="7">
        <v>9.855242543476931E-5</v>
      </c>
      <c r="V2519" s="7">
        <v>6.7056197970661609E-5</v>
      </c>
      <c r="W2519" s="7">
        <v>0</v>
      </c>
    </row>
    <row r="2520" spans="1:23" x14ac:dyDescent="0.2">
      <c r="A2520" s="1" t="s">
        <v>357</v>
      </c>
      <c r="B2520" s="1" t="s">
        <v>358</v>
      </c>
      <c r="C2520" s="1" t="s">
        <v>643</v>
      </c>
      <c r="D2520" s="3">
        <v>2017</v>
      </c>
      <c r="E2520" s="7">
        <v>0</v>
      </c>
      <c r="F2520" s="7">
        <v>0</v>
      </c>
      <c r="G2520" s="7">
        <v>0</v>
      </c>
      <c r="H2520" s="7">
        <v>0</v>
      </c>
      <c r="I2520" s="7">
        <v>0</v>
      </c>
      <c r="J2520" s="7">
        <v>0</v>
      </c>
      <c r="K2520" s="7">
        <v>0</v>
      </c>
      <c r="L2520" s="7">
        <v>0</v>
      </c>
      <c r="M2520" s="7">
        <v>0</v>
      </c>
      <c r="N2520" s="7">
        <v>0</v>
      </c>
      <c r="O2520" s="7">
        <v>0</v>
      </c>
      <c r="P2520" s="7">
        <v>0</v>
      </c>
      <c r="Q2520" s="7">
        <v>0</v>
      </c>
      <c r="R2520" s="7">
        <v>0</v>
      </c>
      <c r="S2520" s="7">
        <v>0</v>
      </c>
      <c r="T2520" s="7">
        <v>0</v>
      </c>
      <c r="U2520" s="7">
        <v>0</v>
      </c>
      <c r="V2520" s="7">
        <v>0</v>
      </c>
      <c r="W2520" s="7">
        <v>0</v>
      </c>
    </row>
    <row r="2521" spans="1:23" x14ac:dyDescent="0.2">
      <c r="A2521" s="1" t="s">
        <v>357</v>
      </c>
      <c r="B2521" s="1" t="s">
        <v>358</v>
      </c>
      <c r="C2521" s="1" t="s">
        <v>644</v>
      </c>
      <c r="D2521" s="3">
        <v>2017</v>
      </c>
      <c r="E2521" s="7">
        <v>0</v>
      </c>
      <c r="F2521" s="7">
        <v>0</v>
      </c>
      <c r="G2521" s="7">
        <v>0</v>
      </c>
      <c r="H2521" s="7">
        <v>0</v>
      </c>
      <c r="I2521" s="7">
        <v>0</v>
      </c>
      <c r="J2521" s="7">
        <v>0</v>
      </c>
      <c r="K2521" s="7">
        <v>0</v>
      </c>
      <c r="L2521" s="7">
        <v>0</v>
      </c>
      <c r="M2521" s="7">
        <v>0</v>
      </c>
      <c r="N2521" s="7">
        <v>0</v>
      </c>
      <c r="O2521" s="7">
        <v>0</v>
      </c>
      <c r="P2521" s="7">
        <v>0</v>
      </c>
      <c r="Q2521" s="7">
        <v>0</v>
      </c>
      <c r="R2521" s="7">
        <v>0</v>
      </c>
      <c r="S2521" s="7">
        <v>0</v>
      </c>
      <c r="T2521" s="7">
        <v>0</v>
      </c>
      <c r="U2521" s="7">
        <v>0</v>
      </c>
      <c r="V2521" s="7">
        <v>0</v>
      </c>
      <c r="W2521" s="7">
        <v>0</v>
      </c>
    </row>
    <row r="2522" spans="1:23" x14ac:dyDescent="0.2">
      <c r="A2522" s="1" t="s">
        <v>357</v>
      </c>
      <c r="B2522" s="1" t="s">
        <v>358</v>
      </c>
      <c r="C2522" s="1" t="s">
        <v>645</v>
      </c>
      <c r="D2522" s="3">
        <v>2017</v>
      </c>
      <c r="E2522" s="7">
        <v>7.8245643442941362E-4</v>
      </c>
      <c r="F2522" s="7">
        <v>1.7540003213819738E-4</v>
      </c>
      <c r="G2522" s="7">
        <v>1.8821993566206425E-7</v>
      </c>
      <c r="H2522" s="7">
        <v>3.6386402214601795E-7</v>
      </c>
      <c r="I2522" s="7">
        <v>8.7175015040648893E-5</v>
      </c>
      <c r="J2522" s="7">
        <v>8.7175015040648893E-5</v>
      </c>
      <c r="K2522" s="7">
        <v>5.0927567704087891E-5</v>
      </c>
      <c r="L2522" s="7">
        <v>7.1573212920609825E-4</v>
      </c>
      <c r="M2522" s="7">
        <v>3.6431687632830163E-7</v>
      </c>
      <c r="N2522" s="7">
        <v>4.7997317930945197E-11</v>
      </c>
      <c r="O2522" s="7">
        <v>0</v>
      </c>
      <c r="P2522" s="7">
        <v>0</v>
      </c>
      <c r="Q2522" s="7">
        <v>3.6497332986831616E-6</v>
      </c>
      <c r="R2522" s="7">
        <v>0</v>
      </c>
      <c r="S2522" s="7">
        <v>0</v>
      </c>
      <c r="T2522" s="7">
        <v>0.14400747592306484</v>
      </c>
      <c r="U2522" s="7">
        <v>9.1500590784391475E-6</v>
      </c>
      <c r="V2522" s="7">
        <v>5.5282693919703881E-5</v>
      </c>
      <c r="W2522" s="7">
        <v>0</v>
      </c>
    </row>
    <row r="2523" spans="1:23" x14ac:dyDescent="0.2">
      <c r="A2523" s="1" t="s">
        <v>357</v>
      </c>
      <c r="B2523" s="1" t="s">
        <v>358</v>
      </c>
      <c r="C2523" s="1" t="s">
        <v>646</v>
      </c>
      <c r="D2523" s="3">
        <v>2017</v>
      </c>
      <c r="E2523" s="7">
        <v>0</v>
      </c>
      <c r="F2523" s="7">
        <v>3.367352157978715E-4</v>
      </c>
      <c r="G2523" s="7">
        <v>0</v>
      </c>
      <c r="H2523" s="7">
        <v>2.8174618980604711E-4</v>
      </c>
      <c r="I2523" s="7">
        <v>0</v>
      </c>
      <c r="J2523" s="7">
        <v>0</v>
      </c>
      <c r="K2523" s="7">
        <v>0</v>
      </c>
      <c r="L2523" s="7">
        <v>0</v>
      </c>
      <c r="M2523" s="7">
        <v>0</v>
      </c>
      <c r="N2523" s="7">
        <v>0</v>
      </c>
      <c r="O2523" s="7">
        <v>0</v>
      </c>
      <c r="P2523" s="7">
        <v>0</v>
      </c>
      <c r="Q2523" s="7">
        <v>0</v>
      </c>
      <c r="R2523" s="7">
        <v>0</v>
      </c>
      <c r="S2523" s="7">
        <v>0</v>
      </c>
      <c r="T2523" s="7">
        <v>0</v>
      </c>
      <c r="U2523" s="7">
        <v>4.3849168607759378E-2</v>
      </c>
      <c r="V2523" s="7">
        <v>1.737964613085105E-4</v>
      </c>
      <c r="W2523" s="7">
        <v>0</v>
      </c>
    </row>
    <row r="2524" spans="1:23" x14ac:dyDescent="0.2">
      <c r="A2524" s="1" t="s">
        <v>357</v>
      </c>
      <c r="B2524" s="1" t="s">
        <v>358</v>
      </c>
      <c r="C2524" s="1" t="s">
        <v>647</v>
      </c>
      <c r="D2524" s="3">
        <v>2017</v>
      </c>
      <c r="E2524" s="7">
        <v>6.7389673632221262E-4</v>
      </c>
      <c r="F2524" s="7">
        <v>5.7323635352477106E-4</v>
      </c>
      <c r="G2524" s="7">
        <v>0</v>
      </c>
      <c r="H2524" s="7">
        <v>1.4216016534071107E-2</v>
      </c>
      <c r="I2524" s="7">
        <v>1.5192541277499322E-4</v>
      </c>
      <c r="J2524" s="7">
        <v>2.929765520021943E-4</v>
      </c>
      <c r="K2524" s="7">
        <v>0</v>
      </c>
      <c r="L2524" s="7">
        <v>0</v>
      </c>
      <c r="M2524" s="7">
        <v>0</v>
      </c>
      <c r="N2524" s="7">
        <v>0</v>
      </c>
      <c r="O2524" s="7">
        <v>0</v>
      </c>
      <c r="P2524" s="7">
        <v>0</v>
      </c>
      <c r="Q2524" s="7">
        <v>0</v>
      </c>
      <c r="R2524" s="7">
        <v>0</v>
      </c>
      <c r="S2524" s="7">
        <v>0</v>
      </c>
      <c r="T2524" s="7">
        <v>0</v>
      </c>
      <c r="U2524" s="7">
        <v>0.55728516408625994</v>
      </c>
      <c r="V2524" s="7">
        <v>3.9542047572563261E-4</v>
      </c>
      <c r="W2524" s="7">
        <v>0</v>
      </c>
    </row>
    <row r="2525" spans="1:23" x14ac:dyDescent="0.2">
      <c r="A2525" s="1" t="s">
        <v>357</v>
      </c>
      <c r="B2525" s="1" t="s">
        <v>358</v>
      </c>
      <c r="C2525" s="1" t="s">
        <v>648</v>
      </c>
      <c r="D2525" s="3">
        <v>2017</v>
      </c>
      <c r="E2525" s="7">
        <v>9.2422593724773485E-3</v>
      </c>
      <c r="F2525" s="7">
        <v>1.4853317314489863E-2</v>
      </c>
      <c r="G2525" s="7">
        <v>3.0919658298956355E-4</v>
      </c>
      <c r="H2525" s="7">
        <v>6.9325634425892707E-2</v>
      </c>
      <c r="I2525" s="7">
        <v>3.936933154130213E-3</v>
      </c>
      <c r="J2525" s="7">
        <v>5.150795137635316E-3</v>
      </c>
      <c r="K2525" s="7">
        <v>3.6276349380913648E-4</v>
      </c>
      <c r="L2525" s="7">
        <v>6.4642879810231854E-2</v>
      </c>
      <c r="M2525" s="7">
        <v>6.8338622726790607E-5</v>
      </c>
      <c r="N2525" s="7">
        <v>4.5672456812055672E-4</v>
      </c>
      <c r="O2525" s="7">
        <v>7.4761056675101106E-5</v>
      </c>
      <c r="P2525" s="7">
        <v>3.5762803822915267E-4</v>
      </c>
      <c r="Q2525" s="7">
        <v>1.4410899183076112E-3</v>
      </c>
      <c r="R2525" s="7">
        <v>1.4083840961043254E-3</v>
      </c>
      <c r="S2525" s="7">
        <v>0</v>
      </c>
      <c r="T2525" s="7">
        <v>0.17591947265555416</v>
      </c>
      <c r="U2525" s="7">
        <v>2.902273478528756E-3</v>
      </c>
      <c r="V2525" s="7">
        <v>2.0725465331298272E-2</v>
      </c>
      <c r="W2525" s="7">
        <v>0</v>
      </c>
    </row>
    <row r="2526" spans="1:23" x14ac:dyDescent="0.2">
      <c r="A2526" s="1" t="s">
        <v>357</v>
      </c>
      <c r="B2526" s="1" t="s">
        <v>358</v>
      </c>
      <c r="C2526" s="1" t="s">
        <v>649</v>
      </c>
      <c r="D2526" s="3">
        <v>2017</v>
      </c>
      <c r="E2526" s="7">
        <v>0</v>
      </c>
      <c r="F2526" s="7">
        <v>0</v>
      </c>
      <c r="G2526" s="7">
        <v>0</v>
      </c>
      <c r="H2526" s="7">
        <v>0</v>
      </c>
      <c r="I2526" s="7">
        <v>0</v>
      </c>
      <c r="J2526" s="7">
        <v>0</v>
      </c>
      <c r="K2526" s="7">
        <v>0</v>
      </c>
      <c r="L2526" s="7">
        <v>0</v>
      </c>
      <c r="M2526" s="7">
        <v>0</v>
      </c>
      <c r="N2526" s="7">
        <v>0</v>
      </c>
      <c r="O2526" s="7">
        <v>0</v>
      </c>
      <c r="P2526" s="7">
        <v>0</v>
      </c>
      <c r="Q2526" s="7">
        <v>0</v>
      </c>
      <c r="R2526" s="7">
        <v>0</v>
      </c>
      <c r="S2526" s="7">
        <v>0</v>
      </c>
      <c r="T2526" s="7">
        <v>0</v>
      </c>
      <c r="U2526" s="7">
        <v>0</v>
      </c>
      <c r="V2526" s="7">
        <v>0</v>
      </c>
      <c r="W2526" s="7">
        <v>0</v>
      </c>
    </row>
    <row r="2527" spans="1:23" x14ac:dyDescent="0.2">
      <c r="A2527" s="1" t="s">
        <v>357</v>
      </c>
      <c r="B2527" s="1" t="s">
        <v>358</v>
      </c>
      <c r="C2527" s="1" t="s">
        <v>650</v>
      </c>
      <c r="D2527" s="3">
        <v>2017</v>
      </c>
      <c r="E2527" s="7">
        <v>5.6516609236546932E-5</v>
      </c>
      <c r="F2527" s="7">
        <v>2.9852466970076901E-4</v>
      </c>
      <c r="G2527" s="7">
        <v>2.2744736739106213E-5</v>
      </c>
      <c r="H2527" s="7">
        <v>2.5587828831494486E-5</v>
      </c>
      <c r="I2527" s="7">
        <v>6.3969572078736227E-5</v>
      </c>
      <c r="J2527" s="7">
        <v>7.8185032540677602E-5</v>
      </c>
      <c r="K2527" s="7">
        <v>5.7572614870862598E-6</v>
      </c>
      <c r="L2527" s="7">
        <v>1.9901644646717932E-3</v>
      </c>
      <c r="M2527" s="7">
        <v>0</v>
      </c>
      <c r="N2527" s="7">
        <v>0</v>
      </c>
      <c r="O2527" s="7">
        <v>0</v>
      </c>
      <c r="P2527" s="7">
        <v>0</v>
      </c>
      <c r="Q2527" s="7">
        <v>0</v>
      </c>
      <c r="R2527" s="7">
        <v>0</v>
      </c>
      <c r="S2527" s="7">
        <v>0</v>
      </c>
      <c r="T2527" s="7">
        <v>1.0514262493088797E-2</v>
      </c>
      <c r="U2527" s="7">
        <v>2.2744736739106208E-4</v>
      </c>
      <c r="V2527" s="7">
        <v>3.1274013016271041E-6</v>
      </c>
      <c r="W2527" s="7">
        <v>0</v>
      </c>
    </row>
    <row r="2528" spans="1:23" ht="13.5" thickBot="1" x14ac:dyDescent="0.25">
      <c r="A2528" s="8" t="s">
        <v>357</v>
      </c>
      <c r="B2528" s="8" t="s">
        <v>358</v>
      </c>
      <c r="C2528" s="8" t="s">
        <v>657</v>
      </c>
      <c r="D2528" s="9">
        <v>2017</v>
      </c>
      <c r="E2528" s="10">
        <v>2.3330254965862812E-2</v>
      </c>
      <c r="F2528" s="10">
        <v>4.1705059744449914E-2</v>
      </c>
      <c r="G2528" s="10">
        <v>1.0612870549365117E-3</v>
      </c>
      <c r="H2528" s="10">
        <v>8.4730009533882752E-2</v>
      </c>
      <c r="I2528" s="10">
        <v>1.0806665735967728E-2</v>
      </c>
      <c r="J2528" s="10">
        <v>1.2592050043180357E-2</v>
      </c>
      <c r="K2528" s="10">
        <v>1.3706609562406881E-3</v>
      </c>
      <c r="L2528" s="10">
        <v>0.10582175207188325</v>
      </c>
      <c r="M2528" s="10">
        <v>2.0567864745493847E-3</v>
      </c>
      <c r="N2528" s="10">
        <v>6.5448512946766045E-4</v>
      </c>
      <c r="O2528" s="10">
        <v>1.2208912365767926E-4</v>
      </c>
      <c r="P2528" s="10">
        <v>7.98867188745905E-3</v>
      </c>
      <c r="Q2528" s="10">
        <v>4.865904738259947E-3</v>
      </c>
      <c r="R2528" s="10">
        <v>1.462148112737469E-3</v>
      </c>
      <c r="S2528" s="10">
        <v>2.6205081239975275E-5</v>
      </c>
      <c r="T2528" s="10">
        <v>4.4513787507052491</v>
      </c>
      <c r="U2528" s="10">
        <v>0.60692816128498073</v>
      </c>
      <c r="V2528" s="10">
        <v>2.158473634546847E-2</v>
      </c>
      <c r="W2528" s="10">
        <v>0.92703396675973893</v>
      </c>
    </row>
    <row r="2529" spans="1:23" ht="13.5" thickTop="1" x14ac:dyDescent="0.2">
      <c r="A2529" s="1" t="s">
        <v>359</v>
      </c>
      <c r="B2529" s="1" t="s">
        <v>360</v>
      </c>
      <c r="C2529" s="1" t="s">
        <v>22</v>
      </c>
      <c r="D2529" s="3">
        <v>2017</v>
      </c>
      <c r="E2529" s="7">
        <v>0</v>
      </c>
      <c r="F2529" s="7">
        <v>0</v>
      </c>
      <c r="G2529" s="7">
        <v>0</v>
      </c>
      <c r="H2529" s="7">
        <v>0</v>
      </c>
      <c r="I2529" s="7">
        <v>0</v>
      </c>
      <c r="J2529" s="7">
        <v>0</v>
      </c>
      <c r="K2529" s="7">
        <v>0</v>
      </c>
      <c r="L2529" s="7">
        <v>0</v>
      </c>
      <c r="M2529" s="7">
        <v>0</v>
      </c>
      <c r="N2529" s="7">
        <v>0</v>
      </c>
      <c r="O2529" s="7">
        <v>0</v>
      </c>
      <c r="P2529" s="7">
        <v>0</v>
      </c>
      <c r="Q2529" s="7">
        <v>0</v>
      </c>
      <c r="R2529" s="7">
        <v>0</v>
      </c>
      <c r="S2529" s="7">
        <v>0</v>
      </c>
      <c r="T2529" s="7">
        <v>0</v>
      </c>
      <c r="U2529" s="7">
        <v>0</v>
      </c>
      <c r="V2529" s="7">
        <v>0</v>
      </c>
      <c r="W2529" s="7">
        <v>0</v>
      </c>
    </row>
    <row r="2530" spans="1:23" x14ac:dyDescent="0.2">
      <c r="A2530" s="1" t="s">
        <v>359</v>
      </c>
      <c r="B2530" s="1" t="s">
        <v>360</v>
      </c>
      <c r="C2530" s="1" t="s">
        <v>638</v>
      </c>
      <c r="D2530" s="3">
        <v>2017</v>
      </c>
      <c r="E2530" s="7">
        <v>0</v>
      </c>
      <c r="F2530" s="7">
        <v>5.8715662651357388E-3</v>
      </c>
      <c r="G2530" s="7">
        <v>0</v>
      </c>
      <c r="H2530" s="7">
        <v>0</v>
      </c>
      <c r="I2530" s="7">
        <v>1.0539680423675345E-6</v>
      </c>
      <c r="J2530" s="7">
        <v>5.2698402118376709E-6</v>
      </c>
      <c r="K2530" s="7">
        <v>1.3701584550777946E-10</v>
      </c>
      <c r="L2530" s="7">
        <v>1.2515870503114469E-7</v>
      </c>
      <c r="M2530" s="7">
        <v>0</v>
      </c>
      <c r="N2530" s="7">
        <v>0</v>
      </c>
      <c r="O2530" s="7">
        <v>0</v>
      </c>
      <c r="P2530" s="7">
        <v>0</v>
      </c>
      <c r="Q2530" s="7">
        <v>0</v>
      </c>
      <c r="R2530" s="7">
        <v>0</v>
      </c>
      <c r="S2530" s="7">
        <v>0</v>
      </c>
      <c r="T2530" s="7">
        <v>0</v>
      </c>
      <c r="U2530" s="7">
        <v>0</v>
      </c>
      <c r="V2530" s="7">
        <v>0</v>
      </c>
      <c r="W2530" s="7">
        <v>1.0005934349056809</v>
      </c>
    </row>
    <row r="2531" spans="1:23" x14ac:dyDescent="0.2">
      <c r="A2531" s="1" t="s">
        <v>359</v>
      </c>
      <c r="B2531" s="1" t="s">
        <v>360</v>
      </c>
      <c r="C2531" s="1" t="s">
        <v>639</v>
      </c>
      <c r="D2531" s="3">
        <v>2017</v>
      </c>
      <c r="E2531" s="7">
        <v>2.116009118060324E-3</v>
      </c>
      <c r="F2531" s="7">
        <v>4.5896471248328147E-3</v>
      </c>
      <c r="G2531" s="7">
        <v>2.5117387019736359E-4</v>
      </c>
      <c r="H2531" s="7">
        <v>6.0792782308061177E-4</v>
      </c>
      <c r="I2531" s="7">
        <v>5.9304417895233953E-3</v>
      </c>
      <c r="J2531" s="7">
        <v>6.0964260682721417E-3</v>
      </c>
      <c r="K2531" s="7">
        <v>6.2686134291290872E-4</v>
      </c>
      <c r="L2531" s="7">
        <v>3.2872822283719655E-2</v>
      </c>
      <c r="M2531" s="7">
        <v>3.0208081389497548E-4</v>
      </c>
      <c r="N2531" s="7">
        <v>1.3640974306991928E-4</v>
      </c>
      <c r="O2531" s="7">
        <v>1.0537949242220815E-5</v>
      </c>
      <c r="P2531" s="7">
        <v>6.3394753221910436E-3</v>
      </c>
      <c r="Q2531" s="7">
        <v>2.8763673574321445E-3</v>
      </c>
      <c r="R2531" s="7">
        <v>5.2533044508248392E-5</v>
      </c>
      <c r="S2531" s="7">
        <v>3.9152120827840945E-5</v>
      </c>
      <c r="T2531" s="7">
        <v>1.1217946672729524</v>
      </c>
      <c r="U2531" s="7">
        <v>2.7396127400517597E-3</v>
      </c>
      <c r="V2531" s="7">
        <v>1.1934451757030943E-4</v>
      </c>
      <c r="W2531" s="7">
        <v>0</v>
      </c>
    </row>
    <row r="2532" spans="1:23" x14ac:dyDescent="0.2">
      <c r="A2532" s="1" t="s">
        <v>359</v>
      </c>
      <c r="B2532" s="1" t="s">
        <v>360</v>
      </c>
      <c r="C2532" s="1" t="s">
        <v>640</v>
      </c>
      <c r="D2532" s="3">
        <v>2017</v>
      </c>
      <c r="E2532" s="7">
        <v>0</v>
      </c>
      <c r="F2532" s="7">
        <v>6.4418375511659978E-4</v>
      </c>
      <c r="G2532" s="7">
        <v>0</v>
      </c>
      <c r="H2532" s="7">
        <v>0</v>
      </c>
      <c r="I2532" s="7">
        <v>0</v>
      </c>
      <c r="J2532" s="7">
        <v>0</v>
      </c>
      <c r="K2532" s="7">
        <v>0</v>
      </c>
      <c r="L2532" s="7">
        <v>0</v>
      </c>
      <c r="M2532" s="7">
        <v>0</v>
      </c>
      <c r="N2532" s="7">
        <v>0</v>
      </c>
      <c r="O2532" s="7">
        <v>0</v>
      </c>
      <c r="P2532" s="7">
        <v>0</v>
      </c>
      <c r="Q2532" s="7">
        <v>0</v>
      </c>
      <c r="R2532" s="7">
        <v>0</v>
      </c>
      <c r="S2532" s="7">
        <v>0</v>
      </c>
      <c r="T2532" s="7">
        <v>4.2302662927526821E-9</v>
      </c>
      <c r="U2532" s="7">
        <v>2.19331348784548E-7</v>
      </c>
      <c r="V2532" s="7">
        <v>0</v>
      </c>
      <c r="W2532" s="7">
        <v>0</v>
      </c>
    </row>
    <row r="2533" spans="1:23" x14ac:dyDescent="0.2">
      <c r="A2533" s="1" t="s">
        <v>359</v>
      </c>
      <c r="B2533" s="1" t="s">
        <v>360</v>
      </c>
      <c r="C2533" s="1" t="s">
        <v>641</v>
      </c>
      <c r="D2533" s="3">
        <v>2017</v>
      </c>
      <c r="E2533" s="7">
        <v>1.2691239344255247E-5</v>
      </c>
      <c r="F2533" s="7">
        <v>1.3041474132372022E-2</v>
      </c>
      <c r="G2533" s="7">
        <v>8.1448901033686928E-7</v>
      </c>
      <c r="H2533" s="7">
        <v>3.1569966324971046E-5</v>
      </c>
      <c r="I2533" s="7">
        <v>2.5504386271405947E-4</v>
      </c>
      <c r="J2533" s="7">
        <v>2.9599820811862184E-4</v>
      </c>
      <c r="K2533" s="7">
        <v>8.5192544973345011E-7</v>
      </c>
      <c r="L2533" s="7">
        <v>3.882747817078202E-4</v>
      </c>
      <c r="M2533" s="7">
        <v>2.1155352485622829E-4</v>
      </c>
      <c r="N2533" s="7">
        <v>5.3373713145369715E-5</v>
      </c>
      <c r="O2533" s="7">
        <v>1.8220972805824239E-5</v>
      </c>
      <c r="P2533" s="7">
        <v>1.4172536629683569E-3</v>
      </c>
      <c r="Q2533" s="7">
        <v>6.5295152462464204E-4</v>
      </c>
      <c r="R2533" s="7">
        <v>0</v>
      </c>
      <c r="S2533" s="7">
        <v>0</v>
      </c>
      <c r="T2533" s="7">
        <v>5.7887205567866334E-2</v>
      </c>
      <c r="U2533" s="7">
        <v>0</v>
      </c>
      <c r="V2533" s="7">
        <v>4.1572870836895089E-5</v>
      </c>
      <c r="W2533" s="7">
        <v>0</v>
      </c>
    </row>
    <row r="2534" spans="1:23" x14ac:dyDescent="0.2">
      <c r="A2534" s="1" t="s">
        <v>359</v>
      </c>
      <c r="B2534" s="1" t="s">
        <v>360</v>
      </c>
      <c r="C2534" s="1" t="s">
        <v>642</v>
      </c>
      <c r="D2534" s="3">
        <v>2017</v>
      </c>
      <c r="E2534" s="7">
        <v>1.0657672130112711E-2</v>
      </c>
      <c r="F2534" s="7">
        <v>1.9364887839727609E-3</v>
      </c>
      <c r="G2534" s="7">
        <v>1.6325319077822043E-5</v>
      </c>
      <c r="H2534" s="7">
        <v>2.7515797476296679E-4</v>
      </c>
      <c r="I2534" s="7">
        <v>7.244580978399888E-4</v>
      </c>
      <c r="J2534" s="7">
        <v>9.3821566924041293E-4</v>
      </c>
      <c r="K2534" s="7">
        <v>3.5075246099191908E-4</v>
      </c>
      <c r="L2534" s="7">
        <v>7.6520587912707119E-3</v>
      </c>
      <c r="M2534" s="7">
        <v>1.6011713449513658E-3</v>
      </c>
      <c r="N2534" s="7">
        <v>2.7121515533595527E-6</v>
      </c>
      <c r="O2534" s="7">
        <v>4.9326371940395514E-6</v>
      </c>
      <c r="P2534" s="7">
        <v>4.2011981701861221E-4</v>
      </c>
      <c r="Q2534" s="7">
        <v>7.0955486820345294E-5</v>
      </c>
      <c r="R2534" s="7">
        <v>4.1497901705927304E-7</v>
      </c>
      <c r="S2534" s="7">
        <v>8.4174602685743378E-8</v>
      </c>
      <c r="T2534" s="7">
        <v>2.7257930870156128</v>
      </c>
      <c r="U2534" s="7">
        <v>1.0725928779340317E-4</v>
      </c>
      <c r="V2534" s="7">
        <v>7.2980446749402198E-5</v>
      </c>
      <c r="W2534" s="7">
        <v>0</v>
      </c>
    </row>
    <row r="2535" spans="1:23" x14ac:dyDescent="0.2">
      <c r="A2535" s="1" t="s">
        <v>359</v>
      </c>
      <c r="B2535" s="1" t="s">
        <v>360</v>
      </c>
      <c r="C2535" s="1" t="s">
        <v>643</v>
      </c>
      <c r="D2535" s="3">
        <v>2017</v>
      </c>
      <c r="E2535" s="7">
        <v>0</v>
      </c>
      <c r="F2535" s="7">
        <v>0</v>
      </c>
      <c r="G2535" s="7">
        <v>0</v>
      </c>
      <c r="H2535" s="7">
        <v>0</v>
      </c>
      <c r="I2535" s="7">
        <v>0</v>
      </c>
      <c r="J2535" s="7">
        <v>0</v>
      </c>
      <c r="K2535" s="7">
        <v>0</v>
      </c>
      <c r="L2535" s="7">
        <v>0</v>
      </c>
      <c r="M2535" s="7">
        <v>0</v>
      </c>
      <c r="N2535" s="7">
        <v>0</v>
      </c>
      <c r="O2535" s="7">
        <v>0</v>
      </c>
      <c r="P2535" s="7">
        <v>0</v>
      </c>
      <c r="Q2535" s="7">
        <v>0</v>
      </c>
      <c r="R2535" s="7">
        <v>0</v>
      </c>
      <c r="S2535" s="7">
        <v>0</v>
      </c>
      <c r="T2535" s="7">
        <v>0</v>
      </c>
      <c r="U2535" s="7">
        <v>0</v>
      </c>
      <c r="V2535" s="7">
        <v>0</v>
      </c>
      <c r="W2535" s="7">
        <v>0</v>
      </c>
    </row>
    <row r="2536" spans="1:23" x14ac:dyDescent="0.2">
      <c r="A2536" s="1" t="s">
        <v>359</v>
      </c>
      <c r="B2536" s="1" t="s">
        <v>360</v>
      </c>
      <c r="C2536" s="1" t="s">
        <v>644</v>
      </c>
      <c r="D2536" s="3">
        <v>2017</v>
      </c>
      <c r="E2536" s="7">
        <v>0</v>
      </c>
      <c r="F2536" s="7">
        <v>0</v>
      </c>
      <c r="G2536" s="7">
        <v>0</v>
      </c>
      <c r="H2536" s="7">
        <v>0</v>
      </c>
      <c r="I2536" s="7">
        <v>0</v>
      </c>
      <c r="J2536" s="7">
        <v>0</v>
      </c>
      <c r="K2536" s="7">
        <v>0</v>
      </c>
      <c r="L2536" s="7">
        <v>0</v>
      </c>
      <c r="M2536" s="7">
        <v>0</v>
      </c>
      <c r="N2536" s="7">
        <v>0</v>
      </c>
      <c r="O2536" s="7">
        <v>0</v>
      </c>
      <c r="P2536" s="7">
        <v>0</v>
      </c>
      <c r="Q2536" s="7">
        <v>0</v>
      </c>
      <c r="R2536" s="7">
        <v>0</v>
      </c>
      <c r="S2536" s="7">
        <v>0</v>
      </c>
      <c r="T2536" s="7">
        <v>0</v>
      </c>
      <c r="U2536" s="7">
        <v>0</v>
      </c>
      <c r="V2536" s="7">
        <v>0</v>
      </c>
      <c r="W2536" s="7">
        <v>0</v>
      </c>
    </row>
    <row r="2537" spans="1:23" x14ac:dyDescent="0.2">
      <c r="A2537" s="1" t="s">
        <v>359</v>
      </c>
      <c r="B2537" s="1" t="s">
        <v>360</v>
      </c>
      <c r="C2537" s="1" t="s">
        <v>645</v>
      </c>
      <c r="D2537" s="3">
        <v>2017</v>
      </c>
      <c r="E2537" s="7">
        <v>5.0020955264479553E-3</v>
      </c>
      <c r="F2537" s="7">
        <v>6.0466792149728378E-4</v>
      </c>
      <c r="G2537" s="7">
        <v>1.6521882676453761E-6</v>
      </c>
      <c r="H2537" s="7">
        <v>1.0702518479459307E-6</v>
      </c>
      <c r="I2537" s="7">
        <v>2.3358781878869765E-4</v>
      </c>
      <c r="J2537" s="7">
        <v>2.3870709269005897E-4</v>
      </c>
      <c r="K2537" s="7">
        <v>7.7694735741280717E-5</v>
      </c>
      <c r="L2537" s="7">
        <v>1.8731882535761909E-3</v>
      </c>
      <c r="M2537" s="7">
        <v>6.0751957685873585E-7</v>
      </c>
      <c r="N2537" s="7">
        <v>7.313983410547031E-7</v>
      </c>
      <c r="O2537" s="7">
        <v>0</v>
      </c>
      <c r="P2537" s="7">
        <v>0</v>
      </c>
      <c r="Q2537" s="7">
        <v>1.1449974427305073E-5</v>
      </c>
      <c r="R2537" s="7">
        <v>0</v>
      </c>
      <c r="S2537" s="7">
        <v>0</v>
      </c>
      <c r="T2537" s="7">
        <v>0.45178890201053273</v>
      </c>
      <c r="U2537" s="7">
        <v>2.6822760215453293E-5</v>
      </c>
      <c r="V2537" s="7">
        <v>1.7393468726747366E-4</v>
      </c>
      <c r="W2537" s="7">
        <v>0</v>
      </c>
    </row>
    <row r="2538" spans="1:23" x14ac:dyDescent="0.2">
      <c r="A2538" s="1" t="s">
        <v>359</v>
      </c>
      <c r="B2538" s="1" t="s">
        <v>360</v>
      </c>
      <c r="C2538" s="1" t="s">
        <v>646</v>
      </c>
      <c r="D2538" s="3">
        <v>2017</v>
      </c>
      <c r="E2538" s="7">
        <v>0</v>
      </c>
      <c r="F2538" s="7">
        <v>4.106523476726351E-4</v>
      </c>
      <c r="G2538" s="7">
        <v>0</v>
      </c>
      <c r="H2538" s="7">
        <v>3.4546590006612969E-4</v>
      </c>
      <c r="I2538" s="7">
        <v>0</v>
      </c>
      <c r="J2538" s="7">
        <v>0</v>
      </c>
      <c r="K2538" s="7">
        <v>0</v>
      </c>
      <c r="L2538" s="7">
        <v>0</v>
      </c>
      <c r="M2538" s="7">
        <v>0</v>
      </c>
      <c r="N2538" s="7">
        <v>0</v>
      </c>
      <c r="O2538" s="7">
        <v>0</v>
      </c>
      <c r="P2538" s="7">
        <v>0</v>
      </c>
      <c r="Q2538" s="7">
        <v>0</v>
      </c>
      <c r="R2538" s="7">
        <v>0</v>
      </c>
      <c r="S2538" s="7">
        <v>0</v>
      </c>
      <c r="T2538" s="7">
        <v>0</v>
      </c>
      <c r="U2538" s="7">
        <v>4.3494862985447053E-2</v>
      </c>
      <c r="V2538" s="7">
        <v>1.8758708357037435E-4</v>
      </c>
      <c r="W2538" s="7">
        <v>0</v>
      </c>
    </row>
    <row r="2539" spans="1:23" x14ac:dyDescent="0.2">
      <c r="A2539" s="1" t="s">
        <v>359</v>
      </c>
      <c r="B2539" s="1" t="s">
        <v>360</v>
      </c>
      <c r="C2539" s="1" t="s">
        <v>647</v>
      </c>
      <c r="D2539" s="3">
        <v>2017</v>
      </c>
      <c r="E2539" s="7">
        <v>1.2985821952791251E-3</v>
      </c>
      <c r="F2539" s="7">
        <v>4.86759511648593E-3</v>
      </c>
      <c r="G2539" s="7">
        <v>0</v>
      </c>
      <c r="H2539" s="7">
        <v>4.0432468803019768E-2</v>
      </c>
      <c r="I2539" s="7">
        <v>3.3126659054304451E-4</v>
      </c>
      <c r="J2539" s="7">
        <v>9.3283313333420337E-4</v>
      </c>
      <c r="K2539" s="7">
        <v>0</v>
      </c>
      <c r="L2539" s="7">
        <v>0</v>
      </c>
      <c r="M2539" s="7">
        <v>0</v>
      </c>
      <c r="N2539" s="7">
        <v>0</v>
      </c>
      <c r="O2539" s="7">
        <v>0</v>
      </c>
      <c r="P2539" s="7">
        <v>0</v>
      </c>
      <c r="Q2539" s="7">
        <v>0</v>
      </c>
      <c r="R2539" s="7">
        <v>0</v>
      </c>
      <c r="S2539" s="7">
        <v>0</v>
      </c>
      <c r="T2539" s="7">
        <v>0</v>
      </c>
      <c r="U2539" s="7">
        <v>1.0837343904808154</v>
      </c>
      <c r="V2539" s="7">
        <v>8.3654763215758364E-4</v>
      </c>
      <c r="W2539" s="7">
        <v>0</v>
      </c>
    </row>
    <row r="2540" spans="1:23" x14ac:dyDescent="0.2">
      <c r="A2540" s="1" t="s">
        <v>359</v>
      </c>
      <c r="B2540" s="1" t="s">
        <v>360</v>
      </c>
      <c r="C2540" s="1" t="s">
        <v>648</v>
      </c>
      <c r="D2540" s="3">
        <v>2017</v>
      </c>
      <c r="E2540" s="7">
        <v>1.415495940898668E-2</v>
      </c>
      <c r="F2540" s="7">
        <v>2.1178732495762471E-2</v>
      </c>
      <c r="G2540" s="7">
        <v>4.1411653679007047E-4</v>
      </c>
      <c r="H2540" s="7">
        <v>0.13049687014263822</v>
      </c>
      <c r="I2540" s="7">
        <v>5.255551535562281E-3</v>
      </c>
      <c r="J2540" s="7">
        <v>6.4486974822549527E-3</v>
      </c>
      <c r="K2540" s="7">
        <v>4.858603554980956E-4</v>
      </c>
      <c r="L2540" s="7">
        <v>8.6578206189469945E-2</v>
      </c>
      <c r="M2540" s="7">
        <v>9.1528028864332442E-5</v>
      </c>
      <c r="N2540" s="7">
        <v>6.1170532542207821E-4</v>
      </c>
      <c r="O2540" s="7">
        <v>1.0012979308411068E-4</v>
      </c>
      <c r="P2540" s="7">
        <v>4.7898228117056039E-4</v>
      </c>
      <c r="Q2540" s="7">
        <v>1.9300962526897555E-3</v>
      </c>
      <c r="R2540" s="7">
        <v>1.8862923345068896E-3</v>
      </c>
      <c r="S2540" s="7">
        <v>0</v>
      </c>
      <c r="T2540" s="7">
        <v>0.23561438508042171</v>
      </c>
      <c r="U2540" s="7">
        <v>3.9944897520466788E-3</v>
      </c>
      <c r="V2540" s="7">
        <v>3.6115890943878536E-2</v>
      </c>
      <c r="W2540" s="7">
        <v>0</v>
      </c>
    </row>
    <row r="2541" spans="1:23" x14ac:dyDescent="0.2">
      <c r="A2541" s="1" t="s">
        <v>359</v>
      </c>
      <c r="B2541" s="1" t="s">
        <v>360</v>
      </c>
      <c r="C2541" s="1" t="s">
        <v>649</v>
      </c>
      <c r="D2541" s="3">
        <v>2017</v>
      </c>
      <c r="E2541" s="7">
        <v>0</v>
      </c>
      <c r="F2541" s="7">
        <v>0</v>
      </c>
      <c r="G2541" s="7">
        <v>0</v>
      </c>
      <c r="H2541" s="7">
        <v>0</v>
      </c>
      <c r="I2541" s="7">
        <v>0</v>
      </c>
      <c r="J2541" s="7">
        <v>0</v>
      </c>
      <c r="K2541" s="7">
        <v>0</v>
      </c>
      <c r="L2541" s="7">
        <v>0</v>
      </c>
      <c r="M2541" s="7">
        <v>0</v>
      </c>
      <c r="N2541" s="7">
        <v>0</v>
      </c>
      <c r="O2541" s="7">
        <v>0</v>
      </c>
      <c r="P2541" s="7">
        <v>0</v>
      </c>
      <c r="Q2541" s="7">
        <v>0</v>
      </c>
      <c r="R2541" s="7">
        <v>0</v>
      </c>
      <c r="S2541" s="7">
        <v>0</v>
      </c>
      <c r="T2541" s="7">
        <v>0</v>
      </c>
      <c r="U2541" s="7">
        <v>0</v>
      </c>
      <c r="V2541" s="7">
        <v>0</v>
      </c>
      <c r="W2541" s="7">
        <v>0</v>
      </c>
    </row>
    <row r="2542" spans="1:23" x14ac:dyDescent="0.2">
      <c r="A2542" s="1" t="s">
        <v>359</v>
      </c>
      <c r="B2542" s="1" t="s">
        <v>360</v>
      </c>
      <c r="C2542" s="1" t="s">
        <v>650</v>
      </c>
      <c r="D2542" s="3">
        <v>2017</v>
      </c>
      <c r="E2542" s="7">
        <v>1.2855627195930892E-3</v>
      </c>
      <c r="F2542" s="7">
        <v>6.7904319001144148E-3</v>
      </c>
      <c r="G2542" s="7">
        <v>5.1736624000871723E-4</v>
      </c>
      <c r="H2542" s="7">
        <v>5.8203702000980684E-4</v>
      </c>
      <c r="I2542" s="7">
        <v>1.4550925500245175E-3</v>
      </c>
      <c r="J2542" s="7">
        <v>1.7784464500299655E-3</v>
      </c>
      <c r="K2542" s="7">
        <v>1.3095832950220655E-4</v>
      </c>
      <c r="L2542" s="7">
        <v>4.5269546000762752E-2</v>
      </c>
      <c r="M2542" s="7">
        <v>0</v>
      </c>
      <c r="N2542" s="7">
        <v>0</v>
      </c>
      <c r="O2542" s="7">
        <v>0</v>
      </c>
      <c r="P2542" s="7">
        <v>0</v>
      </c>
      <c r="Q2542" s="7">
        <v>0</v>
      </c>
      <c r="R2542" s="7">
        <v>0</v>
      </c>
      <c r="S2542" s="7">
        <v>0</v>
      </c>
      <c r="T2542" s="7">
        <v>0.2417066948527552</v>
      </c>
      <c r="U2542" s="7">
        <v>5.1736624000871725E-3</v>
      </c>
      <c r="V2542" s="7">
        <v>7.113785800119862E-5</v>
      </c>
      <c r="W2542" s="7">
        <v>0</v>
      </c>
    </row>
    <row r="2543" spans="1:23" ht="13.5" thickBot="1" x14ac:dyDescent="0.25">
      <c r="A2543" s="8" t="s">
        <v>359</v>
      </c>
      <c r="B2543" s="8" t="s">
        <v>360</v>
      </c>
      <c r="C2543" s="8" t="s">
        <v>657</v>
      </c>
      <c r="D2543" s="9">
        <v>2017</v>
      </c>
      <c r="E2543" s="10">
        <v>3.4527572337824143E-2</v>
      </c>
      <c r="F2543" s="10">
        <v>5.9935439842962672E-2</v>
      </c>
      <c r="G2543" s="10">
        <v>1.2014486433519554E-3</v>
      </c>
      <c r="H2543" s="10">
        <v>0.17277256788175044</v>
      </c>
      <c r="I2543" s="10">
        <v>1.4186496213038351E-2</v>
      </c>
      <c r="J2543" s="10">
        <v>1.6734593944152196E-2</v>
      </c>
      <c r="K2543" s="10">
        <v>1.6729792871119898E-3</v>
      </c>
      <c r="L2543" s="10">
        <v>0.17463422145921209</v>
      </c>
      <c r="M2543" s="10">
        <v>2.2069412321437604E-3</v>
      </c>
      <c r="N2543" s="10">
        <v>8.0493233153178148E-4</v>
      </c>
      <c r="O2543" s="10">
        <v>1.338213523261953E-4</v>
      </c>
      <c r="P2543" s="10">
        <v>8.6558310833485721E-3</v>
      </c>
      <c r="Q2543" s="10">
        <v>5.5418205959941926E-3</v>
      </c>
      <c r="R2543" s="10">
        <v>1.9392403580321973E-3</v>
      </c>
      <c r="S2543" s="10">
        <v>3.923629543052669E-5</v>
      </c>
      <c r="T2543" s="10">
        <v>4.8345849460304082</v>
      </c>
      <c r="U2543" s="10">
        <v>1.1392713197378057</v>
      </c>
      <c r="V2543" s="10">
        <v>3.7618996040031771E-2</v>
      </c>
      <c r="W2543" s="10">
        <v>1.0005934349056809</v>
      </c>
    </row>
    <row r="2544" spans="1:23" ht="13.5" thickTop="1" x14ac:dyDescent="0.2">
      <c r="A2544" s="1" t="s">
        <v>361</v>
      </c>
      <c r="B2544" s="1" t="s">
        <v>362</v>
      </c>
      <c r="C2544" s="1" t="s">
        <v>22</v>
      </c>
      <c r="D2544" s="3">
        <v>2017</v>
      </c>
      <c r="E2544" s="7">
        <v>0</v>
      </c>
      <c r="F2544" s="7">
        <v>0</v>
      </c>
      <c r="G2544" s="7">
        <v>0</v>
      </c>
      <c r="H2544" s="7">
        <v>0</v>
      </c>
      <c r="I2544" s="7">
        <v>0</v>
      </c>
      <c r="J2544" s="7">
        <v>0</v>
      </c>
      <c r="K2544" s="7">
        <v>0</v>
      </c>
      <c r="L2544" s="7">
        <v>0</v>
      </c>
      <c r="M2544" s="7">
        <v>0</v>
      </c>
      <c r="N2544" s="7">
        <v>0</v>
      </c>
      <c r="O2544" s="7">
        <v>0</v>
      </c>
      <c r="P2544" s="7">
        <v>0</v>
      </c>
      <c r="Q2544" s="7">
        <v>0</v>
      </c>
      <c r="R2544" s="7">
        <v>0</v>
      </c>
      <c r="S2544" s="7">
        <v>0</v>
      </c>
      <c r="T2544" s="7">
        <v>0</v>
      </c>
      <c r="U2544" s="7">
        <v>0</v>
      </c>
      <c r="V2544" s="7">
        <v>0</v>
      </c>
      <c r="W2544" s="7">
        <v>0</v>
      </c>
    </row>
    <row r="2545" spans="1:23" x14ac:dyDescent="0.2">
      <c r="A2545" s="1" t="s">
        <v>361</v>
      </c>
      <c r="B2545" s="1" t="s">
        <v>362</v>
      </c>
      <c r="C2545" s="1" t="s">
        <v>638</v>
      </c>
      <c r="D2545" s="3">
        <v>2017</v>
      </c>
      <c r="E2545" s="7">
        <v>7.4880191897957267E-4</v>
      </c>
      <c r="F2545" s="7">
        <v>3.8060404735569674E-2</v>
      </c>
      <c r="G2545" s="7">
        <v>1.6173941630527811E-4</v>
      </c>
      <c r="H2545" s="7">
        <v>1.344338232950699E-5</v>
      </c>
      <c r="I2545" s="7">
        <v>3.5277874010788816E-4</v>
      </c>
      <c r="J2545" s="7">
        <v>2.6522848616673382E-3</v>
      </c>
      <c r="K2545" s="7">
        <v>3.7374508281686249E-5</v>
      </c>
      <c r="L2545" s="7">
        <v>3.0723125032293619E-4</v>
      </c>
      <c r="M2545" s="7">
        <v>1.2703622543066751E-5</v>
      </c>
      <c r="N2545" s="7">
        <v>3.8173406813250696E-6</v>
      </c>
      <c r="O2545" s="7">
        <v>4.8198314410732701E-6</v>
      </c>
      <c r="P2545" s="7">
        <v>2.0669612829949013E-5</v>
      </c>
      <c r="Q2545" s="7">
        <v>4.8403087735331753E-5</v>
      </c>
      <c r="R2545" s="7">
        <v>1.8473373813604346E-6</v>
      </c>
      <c r="S2545" s="7">
        <v>8.429662059727894E-6</v>
      </c>
      <c r="T2545" s="7">
        <v>0.25529390470278324</v>
      </c>
      <c r="U2545" s="7">
        <v>1.6513400575725841E-5</v>
      </c>
      <c r="V2545" s="7">
        <v>6.983559061976175E-6</v>
      </c>
      <c r="W2545" s="7">
        <v>6.4627686699936895</v>
      </c>
    </row>
    <row r="2546" spans="1:23" x14ac:dyDescent="0.2">
      <c r="A2546" s="1" t="s">
        <v>361</v>
      </c>
      <c r="B2546" s="1" t="s">
        <v>362</v>
      </c>
      <c r="C2546" s="1" t="s">
        <v>639</v>
      </c>
      <c r="D2546" s="3">
        <v>2017</v>
      </c>
      <c r="E2546" s="7">
        <v>2.2901067302623972E-2</v>
      </c>
      <c r="F2546" s="7">
        <v>3.0247314779291386E-2</v>
      </c>
      <c r="G2546" s="7">
        <v>2.0875653230173529E-3</v>
      </c>
      <c r="H2546" s="7">
        <v>3.9265186107537951E-3</v>
      </c>
      <c r="I2546" s="7">
        <v>3.9201904613950622E-2</v>
      </c>
      <c r="J2546" s="7">
        <v>4.0494068052059899E-2</v>
      </c>
      <c r="K2546" s="7">
        <v>4.6101973784723775E-3</v>
      </c>
      <c r="L2546" s="7">
        <v>0.21462206123688121</v>
      </c>
      <c r="M2546" s="7">
        <v>2.0214525050638878E-3</v>
      </c>
      <c r="N2546" s="7">
        <v>8.8565520502841466E-4</v>
      </c>
      <c r="O2546" s="7">
        <v>1.0107565832156472E-4</v>
      </c>
      <c r="P2546" s="7">
        <v>4.1322876470138069E-2</v>
      </c>
      <c r="Q2546" s="7">
        <v>1.916837369481068E-2</v>
      </c>
      <c r="R2546" s="7">
        <v>3.4211526822392087E-4</v>
      </c>
      <c r="S2546" s="7">
        <v>7.0552764580549226E-4</v>
      </c>
      <c r="T2546" s="7">
        <v>10.500831785114823</v>
      </c>
      <c r="U2546" s="7">
        <v>1.7947043024694482E-2</v>
      </c>
      <c r="V2546" s="7">
        <v>8.8148833847739774E-4</v>
      </c>
      <c r="W2546" s="7">
        <v>0</v>
      </c>
    </row>
    <row r="2547" spans="1:23" x14ac:dyDescent="0.2">
      <c r="A2547" s="1" t="s">
        <v>361</v>
      </c>
      <c r="B2547" s="1" t="s">
        <v>362</v>
      </c>
      <c r="C2547" s="1" t="s">
        <v>640</v>
      </c>
      <c r="D2547" s="3">
        <v>2017</v>
      </c>
      <c r="E2547" s="7">
        <v>0</v>
      </c>
      <c r="F2547" s="7">
        <v>1.7379764667435878E-3</v>
      </c>
      <c r="G2547" s="7">
        <v>0</v>
      </c>
      <c r="H2547" s="7">
        <v>0</v>
      </c>
      <c r="I2547" s="7">
        <v>0</v>
      </c>
      <c r="J2547" s="7">
        <v>0</v>
      </c>
      <c r="K2547" s="7">
        <v>0</v>
      </c>
      <c r="L2547" s="7">
        <v>0</v>
      </c>
      <c r="M2547" s="7">
        <v>0</v>
      </c>
      <c r="N2547" s="7">
        <v>0</v>
      </c>
      <c r="O2547" s="7">
        <v>0</v>
      </c>
      <c r="P2547" s="7">
        <v>0</v>
      </c>
      <c r="Q2547" s="7">
        <v>0</v>
      </c>
      <c r="R2547" s="7">
        <v>0</v>
      </c>
      <c r="S2547" s="7">
        <v>0</v>
      </c>
      <c r="T2547" s="7">
        <v>5.1017011490597332E-6</v>
      </c>
      <c r="U2547" s="7">
        <v>2.6451360663416485E-4</v>
      </c>
      <c r="V2547" s="7">
        <v>0</v>
      </c>
      <c r="W2547" s="7">
        <v>0</v>
      </c>
    </row>
    <row r="2548" spans="1:23" x14ac:dyDescent="0.2">
      <c r="A2548" s="1" t="s">
        <v>361</v>
      </c>
      <c r="B2548" s="1" t="s">
        <v>362</v>
      </c>
      <c r="C2548" s="1" t="s">
        <v>641</v>
      </c>
      <c r="D2548" s="3">
        <v>2017</v>
      </c>
      <c r="E2548" s="7">
        <v>8.1971899031273965E-5</v>
      </c>
      <c r="F2548" s="7">
        <v>8.492747271180795E-2</v>
      </c>
      <c r="G2548" s="7">
        <v>5.2607321559684968E-6</v>
      </c>
      <c r="H2548" s="7">
        <v>2.0390838292578964E-4</v>
      </c>
      <c r="I2548" s="7">
        <v>3.4573167223932895E-3</v>
      </c>
      <c r="J2548" s="7">
        <v>1.3346967746544272E-2</v>
      </c>
      <c r="K2548" s="7">
        <v>5.5025317113205128E-6</v>
      </c>
      <c r="L2548" s="7">
        <v>2.5078418536760411E-3</v>
      </c>
      <c r="M2548" s="7">
        <v>1.3664106167121139E-3</v>
      </c>
      <c r="N2548" s="7">
        <v>3.4473738192140061E-4</v>
      </c>
      <c r="O2548" s="7">
        <v>1.1768809196453317E-4</v>
      </c>
      <c r="P2548" s="7">
        <v>9.1539502968346845E-3</v>
      </c>
      <c r="Q2548" s="7">
        <v>4.2173719206607917E-3</v>
      </c>
      <c r="R2548" s="7">
        <v>0</v>
      </c>
      <c r="S2548" s="7">
        <v>0</v>
      </c>
      <c r="T2548" s="7">
        <v>0.38579411317255491</v>
      </c>
      <c r="U2548" s="7">
        <v>4.0440292280737975E-5</v>
      </c>
      <c r="V2548" s="7">
        <v>2.6851650010246785E-4</v>
      </c>
      <c r="W2548" s="7">
        <v>0</v>
      </c>
    </row>
    <row r="2549" spans="1:23" x14ac:dyDescent="0.2">
      <c r="A2549" s="1" t="s">
        <v>361</v>
      </c>
      <c r="B2549" s="1" t="s">
        <v>362</v>
      </c>
      <c r="C2549" s="1" t="s">
        <v>642</v>
      </c>
      <c r="D2549" s="3">
        <v>2017</v>
      </c>
      <c r="E2549" s="7">
        <v>0.14124733209876236</v>
      </c>
      <c r="F2549" s="7">
        <v>1.7962633063178773E-2</v>
      </c>
      <c r="G2549" s="7">
        <v>1.9616064268661749E-4</v>
      </c>
      <c r="H2549" s="7">
        <v>2.77461865170356E-3</v>
      </c>
      <c r="I2549" s="7">
        <v>9.2084241140640843E-3</v>
      </c>
      <c r="J2549" s="7">
        <v>1.1095350774129487E-2</v>
      </c>
      <c r="K2549" s="7">
        <v>5.1473668303471977E-3</v>
      </c>
      <c r="L2549" s="7">
        <v>0.11197945835347511</v>
      </c>
      <c r="M2549" s="7">
        <v>1.6427715231275196E-2</v>
      </c>
      <c r="N2549" s="7">
        <v>2.1576149711740883E-5</v>
      </c>
      <c r="O2549" s="7">
        <v>5.8913538994847191E-5</v>
      </c>
      <c r="P2549" s="7">
        <v>5.053617856009272E-3</v>
      </c>
      <c r="Q2549" s="7">
        <v>8.5352297285524515E-4</v>
      </c>
      <c r="R2549" s="7">
        <v>4.9917792151828209E-6</v>
      </c>
      <c r="S2549" s="7">
        <v>1.0125356098979574E-6</v>
      </c>
      <c r="T2549" s="7">
        <v>32.783633186799591</v>
      </c>
      <c r="U2549" s="7">
        <v>1.0551987757891519E-3</v>
      </c>
      <c r="V2549" s="7">
        <v>7.7629549636117718E-4</v>
      </c>
      <c r="W2549" s="7">
        <v>0</v>
      </c>
    </row>
    <row r="2550" spans="1:23" x14ac:dyDescent="0.2">
      <c r="A2550" s="1" t="s">
        <v>361</v>
      </c>
      <c r="B2550" s="1" t="s">
        <v>362</v>
      </c>
      <c r="C2550" s="1" t="s">
        <v>643</v>
      </c>
      <c r="D2550" s="3">
        <v>2017</v>
      </c>
      <c r="E2550" s="7">
        <v>0</v>
      </c>
      <c r="F2550" s="7">
        <v>0</v>
      </c>
      <c r="G2550" s="7">
        <v>0</v>
      </c>
      <c r="H2550" s="7">
        <v>0</v>
      </c>
      <c r="I2550" s="7">
        <v>0</v>
      </c>
      <c r="J2550" s="7">
        <v>0</v>
      </c>
      <c r="K2550" s="7">
        <v>0</v>
      </c>
      <c r="L2550" s="7">
        <v>0</v>
      </c>
      <c r="M2550" s="7">
        <v>0</v>
      </c>
      <c r="N2550" s="7">
        <v>0</v>
      </c>
      <c r="O2550" s="7">
        <v>0</v>
      </c>
      <c r="P2550" s="7">
        <v>0</v>
      </c>
      <c r="Q2550" s="7">
        <v>0</v>
      </c>
      <c r="R2550" s="7">
        <v>0</v>
      </c>
      <c r="S2550" s="7">
        <v>0</v>
      </c>
      <c r="T2550" s="7">
        <v>0</v>
      </c>
      <c r="U2550" s="7">
        <v>0</v>
      </c>
      <c r="V2550" s="7">
        <v>0</v>
      </c>
      <c r="W2550" s="7">
        <v>0</v>
      </c>
    </row>
    <row r="2551" spans="1:23" x14ac:dyDescent="0.2">
      <c r="A2551" s="1" t="s">
        <v>361</v>
      </c>
      <c r="B2551" s="1" t="s">
        <v>362</v>
      </c>
      <c r="C2551" s="1" t="s">
        <v>644</v>
      </c>
      <c r="D2551" s="3">
        <v>2017</v>
      </c>
      <c r="E2551" s="7">
        <v>0</v>
      </c>
      <c r="F2551" s="7">
        <v>0</v>
      </c>
      <c r="G2551" s="7">
        <v>0</v>
      </c>
      <c r="H2551" s="7">
        <v>0</v>
      </c>
      <c r="I2551" s="7">
        <v>0</v>
      </c>
      <c r="J2551" s="7">
        <v>0</v>
      </c>
      <c r="K2551" s="7">
        <v>0</v>
      </c>
      <c r="L2551" s="7">
        <v>0</v>
      </c>
      <c r="M2551" s="7">
        <v>0</v>
      </c>
      <c r="N2551" s="7">
        <v>0</v>
      </c>
      <c r="O2551" s="7">
        <v>0</v>
      </c>
      <c r="P2551" s="7">
        <v>0</v>
      </c>
      <c r="Q2551" s="7">
        <v>0</v>
      </c>
      <c r="R2551" s="7">
        <v>0</v>
      </c>
      <c r="S2551" s="7">
        <v>0</v>
      </c>
      <c r="T2551" s="7">
        <v>0</v>
      </c>
      <c r="U2551" s="7">
        <v>0</v>
      </c>
      <c r="V2551" s="7">
        <v>0</v>
      </c>
      <c r="W2551" s="7">
        <v>0</v>
      </c>
    </row>
    <row r="2552" spans="1:23" x14ac:dyDescent="0.2">
      <c r="A2552" s="1" t="s">
        <v>361</v>
      </c>
      <c r="B2552" s="1" t="s">
        <v>362</v>
      </c>
      <c r="C2552" s="1" t="s">
        <v>645</v>
      </c>
      <c r="D2552" s="3">
        <v>2017</v>
      </c>
      <c r="E2552" s="7">
        <v>2.7975553208303392E-2</v>
      </c>
      <c r="F2552" s="7">
        <v>5.2682338854479899E-3</v>
      </c>
      <c r="G2552" s="7">
        <v>4.2199314315770702E-6</v>
      </c>
      <c r="H2552" s="7">
        <v>1.1067459688010004E-5</v>
      </c>
      <c r="I2552" s="7">
        <v>2.6071233924710906E-3</v>
      </c>
      <c r="J2552" s="7">
        <v>2.6156781289825883E-3</v>
      </c>
      <c r="K2552" s="7">
        <v>1.4187200325191226E-3</v>
      </c>
      <c r="L2552" s="7">
        <v>2.0835759595794638E-2</v>
      </c>
      <c r="M2552" s="7">
        <v>1.0439495052211848E-5</v>
      </c>
      <c r="N2552" s="7">
        <v>1.2234431719801247E-6</v>
      </c>
      <c r="O2552" s="7">
        <v>0</v>
      </c>
      <c r="P2552" s="7">
        <v>0</v>
      </c>
      <c r="Q2552" s="7">
        <v>1.1215879631563789E-4</v>
      </c>
      <c r="R2552" s="7">
        <v>0</v>
      </c>
      <c r="S2552" s="7">
        <v>0</v>
      </c>
      <c r="T2552" s="7">
        <v>4.4254688141999372</v>
      </c>
      <c r="U2552" s="7">
        <v>2.7081475506691944E-4</v>
      </c>
      <c r="V2552" s="7">
        <v>1.7008143152666426E-3</v>
      </c>
      <c r="W2552" s="7">
        <v>0</v>
      </c>
    </row>
    <row r="2553" spans="1:23" x14ac:dyDescent="0.2">
      <c r="A2553" s="1" t="s">
        <v>361</v>
      </c>
      <c r="B2553" s="1" t="s">
        <v>362</v>
      </c>
      <c r="C2553" s="1" t="s">
        <v>646</v>
      </c>
      <c r="D2553" s="3">
        <v>2017</v>
      </c>
      <c r="E2553" s="7">
        <v>2.9122499999999994E-4</v>
      </c>
      <c r="F2553" s="7">
        <v>2.0481552702047425E-3</v>
      </c>
      <c r="G2553" s="7">
        <v>3.9889000000000004E-5</v>
      </c>
      <c r="H2553" s="7">
        <v>1.7037493725593914E-3</v>
      </c>
      <c r="I2553" s="7">
        <v>1.2249100000000001E-5</v>
      </c>
      <c r="J2553" s="7">
        <v>1.2249100000000001E-5</v>
      </c>
      <c r="K2553" s="7">
        <v>0</v>
      </c>
      <c r="L2553" s="7">
        <v>4.9420000000000005E-5</v>
      </c>
      <c r="M2553" s="7">
        <v>1.0600589999999999E-5</v>
      </c>
      <c r="N2553" s="7">
        <v>1.7755899999999999E-6</v>
      </c>
      <c r="O2553" s="7">
        <v>5.2596999999999995E-4</v>
      </c>
      <c r="P2553" s="7">
        <v>9.5310000000000007E-6</v>
      </c>
      <c r="Q2553" s="7">
        <v>1.1945519999999997E-8</v>
      </c>
      <c r="R2553" s="7">
        <v>5.2949999999999993E-5</v>
      </c>
      <c r="S2553" s="7">
        <v>1.4472999999999998E-4</v>
      </c>
      <c r="T2553" s="7">
        <v>0</v>
      </c>
      <c r="U2553" s="7">
        <v>0.23980545254444288</v>
      </c>
      <c r="V2553" s="7">
        <v>1.3635367361684908E-3</v>
      </c>
      <c r="W2553" s="7">
        <v>0</v>
      </c>
    </row>
    <row r="2554" spans="1:23" x14ac:dyDescent="0.2">
      <c r="A2554" s="1" t="s">
        <v>361</v>
      </c>
      <c r="B2554" s="1" t="s">
        <v>362</v>
      </c>
      <c r="C2554" s="1" t="s">
        <v>647</v>
      </c>
      <c r="D2554" s="3">
        <v>2017</v>
      </c>
      <c r="E2554" s="7">
        <v>2.4269799818074172E-3</v>
      </c>
      <c r="F2554" s="7">
        <v>1.0769447467453308E-2</v>
      </c>
      <c r="G2554" s="7">
        <v>0</v>
      </c>
      <c r="H2554" s="7">
        <v>6.077489440878462E-2</v>
      </c>
      <c r="I2554" s="7">
        <v>6.3592910186643199E-4</v>
      </c>
      <c r="J2554" s="7">
        <v>1.2500408150054856E-3</v>
      </c>
      <c r="K2554" s="7">
        <v>0</v>
      </c>
      <c r="L2554" s="7">
        <v>0</v>
      </c>
      <c r="M2554" s="7">
        <v>0</v>
      </c>
      <c r="N2554" s="7">
        <v>0</v>
      </c>
      <c r="O2554" s="7">
        <v>0</v>
      </c>
      <c r="P2554" s="7">
        <v>0</v>
      </c>
      <c r="Q2554" s="7">
        <v>0</v>
      </c>
      <c r="R2554" s="7">
        <v>0</v>
      </c>
      <c r="S2554" s="7">
        <v>0</v>
      </c>
      <c r="T2554" s="7">
        <v>0</v>
      </c>
      <c r="U2554" s="7">
        <v>1.8914140804358195</v>
      </c>
      <c r="V2554" s="7">
        <v>1.5764850661987464E-3</v>
      </c>
      <c r="W2554" s="7">
        <v>0</v>
      </c>
    </row>
    <row r="2555" spans="1:23" x14ac:dyDescent="0.2">
      <c r="A2555" s="1" t="s">
        <v>361</v>
      </c>
      <c r="B2555" s="1" t="s">
        <v>362</v>
      </c>
      <c r="C2555" s="1" t="s">
        <v>648</v>
      </c>
      <c r="D2555" s="3">
        <v>2017</v>
      </c>
      <c r="E2555" s="7">
        <v>3.7676186486737484E-2</v>
      </c>
      <c r="F2555" s="7">
        <v>7.3247498748268927E-2</v>
      </c>
      <c r="G2555" s="7">
        <v>1.5650197582637339E-3</v>
      </c>
      <c r="H2555" s="7">
        <v>0.27135293851486969</v>
      </c>
      <c r="I2555" s="7">
        <v>1.9978795354271939E-2</v>
      </c>
      <c r="J2555" s="7">
        <v>2.7416280694628779E-2</v>
      </c>
      <c r="K2555" s="7">
        <v>1.8361523594432646E-3</v>
      </c>
      <c r="L2555" s="7">
        <v>0.32719437956238806</v>
      </c>
      <c r="M2555" s="7">
        <v>3.4590063637141922E-4</v>
      </c>
      <c r="N2555" s="7">
        <v>2.3117427957386849E-3</v>
      </c>
      <c r="O2555" s="7">
        <v>3.7840822726413275E-4</v>
      </c>
      <c r="P2555" s="7">
        <v>1.8101588980257701E-3</v>
      </c>
      <c r="Q2555" s="7">
        <v>7.2941756787208963E-3</v>
      </c>
      <c r="R2555" s="7">
        <v>7.1286329115159619E-3</v>
      </c>
      <c r="S2555" s="7">
        <v>0</v>
      </c>
      <c r="T2555" s="7">
        <v>0</v>
      </c>
      <c r="U2555" s="7">
        <v>2.4806805074643959E-2</v>
      </c>
      <c r="V2555" s="7">
        <v>8.0021283300543172E-2</v>
      </c>
      <c r="W2555" s="7">
        <v>0</v>
      </c>
    </row>
    <row r="2556" spans="1:23" x14ac:dyDescent="0.2">
      <c r="A2556" s="1" t="s">
        <v>361</v>
      </c>
      <c r="B2556" s="1" t="s">
        <v>362</v>
      </c>
      <c r="C2556" s="1" t="s">
        <v>649</v>
      </c>
      <c r="D2556" s="3">
        <v>2017</v>
      </c>
      <c r="E2556" s="7">
        <v>0</v>
      </c>
      <c r="F2556" s="7">
        <v>0</v>
      </c>
      <c r="G2556" s="7">
        <v>0</v>
      </c>
      <c r="H2556" s="7">
        <v>0</v>
      </c>
      <c r="I2556" s="7">
        <v>0</v>
      </c>
      <c r="J2556" s="7">
        <v>0</v>
      </c>
      <c r="K2556" s="7">
        <v>0</v>
      </c>
      <c r="L2556" s="7">
        <v>0</v>
      </c>
      <c r="M2556" s="7">
        <v>0</v>
      </c>
      <c r="N2556" s="7">
        <v>0</v>
      </c>
      <c r="O2556" s="7">
        <v>0</v>
      </c>
      <c r="P2556" s="7">
        <v>0</v>
      </c>
      <c r="Q2556" s="7">
        <v>0</v>
      </c>
      <c r="R2556" s="7">
        <v>0</v>
      </c>
      <c r="S2556" s="7">
        <v>0</v>
      </c>
      <c r="T2556" s="7">
        <v>0</v>
      </c>
      <c r="U2556" s="7">
        <v>0</v>
      </c>
      <c r="V2556" s="7">
        <v>0</v>
      </c>
      <c r="W2556" s="7">
        <v>0</v>
      </c>
    </row>
    <row r="2557" spans="1:23" x14ac:dyDescent="0.2">
      <c r="A2557" s="1" t="s">
        <v>361</v>
      </c>
      <c r="B2557" s="1" t="s">
        <v>362</v>
      </c>
      <c r="C2557" s="1" t="s">
        <v>650</v>
      </c>
      <c r="D2557" s="3">
        <v>2017</v>
      </c>
      <c r="E2557" s="7">
        <v>2.8963816608866704E-3</v>
      </c>
      <c r="F2557" s="7">
        <v>1.5298889836519603E-2</v>
      </c>
      <c r="G2557" s="7">
        <v>1.165629701830065E-3</v>
      </c>
      <c r="H2557" s="7">
        <v>1.3113334145588233E-3</v>
      </c>
      <c r="I2557" s="7">
        <v>3.2783335363970583E-3</v>
      </c>
      <c r="J2557" s="7">
        <v>4.0068521000408489E-3</v>
      </c>
      <c r="K2557" s="7">
        <v>2.9505001827573524E-4</v>
      </c>
      <c r="L2557" s="7">
        <v>0.10199259891013068</v>
      </c>
      <c r="M2557" s="7">
        <v>0</v>
      </c>
      <c r="N2557" s="7">
        <v>0</v>
      </c>
      <c r="O2557" s="7">
        <v>0</v>
      </c>
      <c r="P2557" s="7">
        <v>0</v>
      </c>
      <c r="Q2557" s="7">
        <v>0</v>
      </c>
      <c r="R2557" s="7">
        <v>0</v>
      </c>
      <c r="S2557" s="7">
        <v>0</v>
      </c>
      <c r="T2557" s="7">
        <v>0.16991022153437779</v>
      </c>
      <c r="U2557" s="7">
        <v>1.1656297018300652E-2</v>
      </c>
      <c r="V2557" s="7">
        <v>1.6027408400163395E-4</v>
      </c>
      <c r="W2557" s="7">
        <v>0</v>
      </c>
    </row>
    <row r="2558" spans="1:23" ht="13.5" thickBot="1" x14ac:dyDescent="0.25">
      <c r="A2558" s="8" t="s">
        <v>361</v>
      </c>
      <c r="B2558" s="8" t="s">
        <v>362</v>
      </c>
      <c r="C2558" s="8" t="s">
        <v>657</v>
      </c>
      <c r="D2558" s="9">
        <v>2017</v>
      </c>
      <c r="E2558" s="10">
        <v>0.23624549955713214</v>
      </c>
      <c r="F2558" s="10">
        <v>0.27956802696448596</v>
      </c>
      <c r="G2558" s="10">
        <v>5.2254845056905934E-3</v>
      </c>
      <c r="H2558" s="10">
        <v>0.34207247219817316</v>
      </c>
      <c r="I2558" s="10">
        <v>7.8732854675522407E-2</v>
      </c>
      <c r="J2558" s="10">
        <v>0.1028897722730587</v>
      </c>
      <c r="K2558" s="10">
        <v>1.3350363659050703E-2</v>
      </c>
      <c r="L2558" s="10">
        <v>0.77948875076266866</v>
      </c>
      <c r="M2558" s="10">
        <v>2.0195222697017897E-2</v>
      </c>
      <c r="N2558" s="10">
        <v>3.5705279062535462E-3</v>
      </c>
      <c r="O2558" s="10">
        <v>1.1868753479861512E-3</v>
      </c>
      <c r="P2558" s="10">
        <v>5.7370804133837744E-2</v>
      </c>
      <c r="Q2558" s="10">
        <v>3.1694018096618586E-2</v>
      </c>
      <c r="R2558" s="10">
        <v>7.5305372963364262E-3</v>
      </c>
      <c r="S2558" s="10">
        <v>8.596998434751181E-4</v>
      </c>
      <c r="T2558" s="10">
        <v>48.520937127225217</v>
      </c>
      <c r="U2558" s="10">
        <v>2.1872771589282483</v>
      </c>
      <c r="V2558" s="10">
        <v>8.6755677396181702E-2</v>
      </c>
      <c r="W2558" s="10">
        <v>6.4627686699936895</v>
      </c>
    </row>
    <row r="2559" spans="1:23" ht="13.5" thickTop="1" x14ac:dyDescent="0.2">
      <c r="A2559" s="1" t="s">
        <v>363</v>
      </c>
      <c r="B2559" s="1" t="s">
        <v>364</v>
      </c>
      <c r="C2559" s="1" t="s">
        <v>22</v>
      </c>
      <c r="D2559" s="3">
        <v>2017</v>
      </c>
      <c r="E2559" s="7">
        <v>0</v>
      </c>
      <c r="F2559" s="7">
        <v>0</v>
      </c>
      <c r="G2559" s="7">
        <v>0</v>
      </c>
      <c r="H2559" s="7">
        <v>0</v>
      </c>
      <c r="I2559" s="7">
        <v>0</v>
      </c>
      <c r="J2559" s="7">
        <v>0</v>
      </c>
      <c r="K2559" s="7">
        <v>0</v>
      </c>
      <c r="L2559" s="7">
        <v>0</v>
      </c>
      <c r="M2559" s="7">
        <v>0</v>
      </c>
      <c r="N2559" s="7">
        <v>0</v>
      </c>
      <c r="O2559" s="7">
        <v>0</v>
      </c>
      <c r="P2559" s="7">
        <v>0</v>
      </c>
      <c r="Q2559" s="7">
        <v>0</v>
      </c>
      <c r="R2559" s="7">
        <v>0</v>
      </c>
      <c r="S2559" s="7">
        <v>0</v>
      </c>
      <c r="T2559" s="7">
        <v>0</v>
      </c>
      <c r="U2559" s="7">
        <v>0</v>
      </c>
      <c r="V2559" s="7">
        <v>0</v>
      </c>
      <c r="W2559" s="7">
        <v>0</v>
      </c>
    </row>
    <row r="2560" spans="1:23" x14ac:dyDescent="0.2">
      <c r="A2560" s="1" t="s">
        <v>363</v>
      </c>
      <c r="B2560" s="1" t="s">
        <v>364</v>
      </c>
      <c r="C2560" s="1" t="s">
        <v>638</v>
      </c>
      <c r="D2560" s="3">
        <v>2017</v>
      </c>
      <c r="E2560" s="7">
        <v>0</v>
      </c>
      <c r="F2560" s="7">
        <v>5.439913131525329E-3</v>
      </c>
      <c r="G2560" s="7">
        <v>0</v>
      </c>
      <c r="H2560" s="7">
        <v>0</v>
      </c>
      <c r="I2560" s="7">
        <v>9.7648469505106545E-7</v>
      </c>
      <c r="J2560" s="7">
        <v>4.882423475255326E-6</v>
      </c>
      <c r="K2560" s="7">
        <v>1.2694301035663848E-10</v>
      </c>
      <c r="L2560" s="7">
        <v>1.1595755753731399E-7</v>
      </c>
      <c r="M2560" s="7">
        <v>0</v>
      </c>
      <c r="N2560" s="7">
        <v>0</v>
      </c>
      <c r="O2560" s="7">
        <v>0</v>
      </c>
      <c r="P2560" s="7">
        <v>0</v>
      </c>
      <c r="Q2560" s="7">
        <v>0</v>
      </c>
      <c r="R2560" s="7">
        <v>0</v>
      </c>
      <c r="S2560" s="7">
        <v>0</v>
      </c>
      <c r="T2560" s="7">
        <v>0</v>
      </c>
      <c r="U2560" s="7">
        <v>0</v>
      </c>
      <c r="V2560" s="7">
        <v>0</v>
      </c>
      <c r="W2560" s="7">
        <v>0.92703396675973893</v>
      </c>
    </row>
    <row r="2561" spans="1:23" x14ac:dyDescent="0.2">
      <c r="A2561" s="1" t="s">
        <v>363</v>
      </c>
      <c r="B2561" s="1" t="s">
        <v>364</v>
      </c>
      <c r="C2561" s="1" t="s">
        <v>639</v>
      </c>
      <c r="D2561" s="3">
        <v>2017</v>
      </c>
      <c r="E2561" s="7">
        <v>1.8940299755624678E-3</v>
      </c>
      <c r="F2561" s="7">
        <v>4.2486140314634746E-3</v>
      </c>
      <c r="G2561" s="7">
        <v>2.3137790644449415E-4</v>
      </c>
      <c r="H2561" s="7">
        <v>5.63549690748865E-4</v>
      </c>
      <c r="I2561" s="7">
        <v>5.4880000388819261E-3</v>
      </c>
      <c r="J2561" s="7">
        <v>5.6400365898455537E-3</v>
      </c>
      <c r="K2561" s="7">
        <v>5.764439334409897E-4</v>
      </c>
      <c r="L2561" s="7">
        <v>3.0443831319112796E-2</v>
      </c>
      <c r="M2561" s="7">
        <v>2.7987510149909744E-4</v>
      </c>
      <c r="N2561" s="7">
        <v>1.2645629184959134E-4</v>
      </c>
      <c r="O2561" s="7">
        <v>9.5274669065802378E-6</v>
      </c>
      <c r="P2561" s="7">
        <v>5.8714408543447524E-3</v>
      </c>
      <c r="Q2561" s="7">
        <v>2.6608156078592468E-3</v>
      </c>
      <c r="R2561" s="7">
        <v>4.869100064618244E-5</v>
      </c>
      <c r="S2561" s="7">
        <v>3.2656410253651899E-5</v>
      </c>
      <c r="T2561" s="7">
        <v>1.0204651594682106</v>
      </c>
      <c r="U2561" s="7">
        <v>2.5364282617953132E-3</v>
      </c>
      <c r="V2561" s="7">
        <v>1.0990125994574449E-4</v>
      </c>
      <c r="W2561" s="7">
        <v>0</v>
      </c>
    </row>
    <row r="2562" spans="1:23" x14ac:dyDescent="0.2">
      <c r="A2562" s="1" t="s">
        <v>363</v>
      </c>
      <c r="B2562" s="1" t="s">
        <v>364</v>
      </c>
      <c r="C2562" s="1" t="s">
        <v>640</v>
      </c>
      <c r="D2562" s="3">
        <v>2017</v>
      </c>
      <c r="E2562" s="7">
        <v>0</v>
      </c>
      <c r="F2562" s="7">
        <v>3.0056394537724383E-4</v>
      </c>
      <c r="G2562" s="7">
        <v>0</v>
      </c>
      <c r="H2562" s="7">
        <v>0</v>
      </c>
      <c r="I2562" s="7">
        <v>0</v>
      </c>
      <c r="J2562" s="7">
        <v>0</v>
      </c>
      <c r="K2562" s="7">
        <v>0</v>
      </c>
      <c r="L2562" s="7">
        <v>0</v>
      </c>
      <c r="M2562" s="7">
        <v>0</v>
      </c>
      <c r="N2562" s="7">
        <v>0</v>
      </c>
      <c r="O2562" s="7">
        <v>0</v>
      </c>
      <c r="P2562" s="7">
        <v>0</v>
      </c>
      <c r="Q2562" s="7">
        <v>0</v>
      </c>
      <c r="R2562" s="7">
        <v>0</v>
      </c>
      <c r="S2562" s="7">
        <v>0</v>
      </c>
      <c r="T2562" s="7">
        <v>0</v>
      </c>
      <c r="U2562" s="7">
        <v>0</v>
      </c>
      <c r="V2562" s="7">
        <v>0</v>
      </c>
      <c r="W2562" s="7">
        <v>0</v>
      </c>
    </row>
    <row r="2563" spans="1:23" x14ac:dyDescent="0.2">
      <c r="A2563" s="1" t="s">
        <v>363</v>
      </c>
      <c r="B2563" s="1" t="s">
        <v>364</v>
      </c>
      <c r="C2563" s="1" t="s">
        <v>641</v>
      </c>
      <c r="D2563" s="3">
        <v>2017</v>
      </c>
      <c r="E2563" s="7">
        <v>1.1758232206981486E-5</v>
      </c>
      <c r="F2563" s="7">
        <v>1.2122511079353446E-2</v>
      </c>
      <c r="G2563" s="7">
        <v>7.5461116552896043E-7</v>
      </c>
      <c r="H2563" s="7">
        <v>2.9249073691421963E-5</v>
      </c>
      <c r="I2563" s="7">
        <v>3.4015972634685119E-4</v>
      </c>
      <c r="J2563" s="7">
        <v>9.3043337010170432E-4</v>
      </c>
      <c r="K2563" s="7">
        <v>7.8929543358878876E-7</v>
      </c>
      <c r="L2563" s="7">
        <v>3.5973043448291427E-4</v>
      </c>
      <c r="M2563" s="7">
        <v>1.9600098950075658E-4</v>
      </c>
      <c r="N2563" s="7">
        <v>4.9449899721271485E-5</v>
      </c>
      <c r="O2563" s="7">
        <v>1.688144266107124E-5</v>
      </c>
      <c r="P2563" s="7">
        <v>1.3130630676286344E-3</v>
      </c>
      <c r="Q2563" s="7">
        <v>6.0494924397705993E-4</v>
      </c>
      <c r="R2563" s="7">
        <v>0</v>
      </c>
      <c r="S2563" s="7">
        <v>0</v>
      </c>
      <c r="T2563" s="7">
        <v>5.431470159123606E-2</v>
      </c>
      <c r="U2563" s="7">
        <v>2.3206326982960271E-6</v>
      </c>
      <c r="V2563" s="7">
        <v>3.8516606262912338E-5</v>
      </c>
      <c r="W2563" s="7">
        <v>0</v>
      </c>
    </row>
    <row r="2564" spans="1:23" x14ac:dyDescent="0.2">
      <c r="A2564" s="1" t="s">
        <v>363</v>
      </c>
      <c r="B2564" s="1" t="s">
        <v>364</v>
      </c>
      <c r="C2564" s="1" t="s">
        <v>642</v>
      </c>
      <c r="D2564" s="3">
        <v>2017</v>
      </c>
      <c r="E2564" s="7">
        <v>9.8011493968943753E-3</v>
      </c>
      <c r="F2564" s="7">
        <v>1.7808594264690169E-3</v>
      </c>
      <c r="G2564" s="7">
        <v>1.5013305840176147E-5</v>
      </c>
      <c r="H2564" s="7">
        <v>2.5304441584188698E-4</v>
      </c>
      <c r="I2564" s="7">
        <v>6.6623573722609543E-4</v>
      </c>
      <c r="J2564" s="7">
        <v>8.6281430207923624E-4</v>
      </c>
      <c r="K2564" s="7">
        <v>3.2256361703949409E-4</v>
      </c>
      <c r="L2564" s="7">
        <v>7.0370875076141122E-3</v>
      </c>
      <c r="M2564" s="7">
        <v>1.4724903684692982E-3</v>
      </c>
      <c r="N2564" s="7">
        <v>2.4941846809482404E-6</v>
      </c>
      <c r="O2564" s="7">
        <v>4.5362170527710002E-6</v>
      </c>
      <c r="P2564" s="7">
        <v>3.863561424038478E-4</v>
      </c>
      <c r="Q2564" s="7">
        <v>6.5253023208569961E-5</v>
      </c>
      <c r="R2564" s="7">
        <v>3.8162849195580398E-7</v>
      </c>
      <c r="S2564" s="7">
        <v>7.7409761369575215E-8</v>
      </c>
      <c r="T2564" s="7">
        <v>2.5067298885445632</v>
      </c>
      <c r="U2564" s="7">
        <v>9.8639204793825468E-5</v>
      </c>
      <c r="V2564" s="7">
        <v>6.711524363955273E-5</v>
      </c>
      <c r="W2564" s="7">
        <v>0</v>
      </c>
    </row>
    <row r="2565" spans="1:23" x14ac:dyDescent="0.2">
      <c r="A2565" s="1" t="s">
        <v>363</v>
      </c>
      <c r="B2565" s="1" t="s">
        <v>364</v>
      </c>
      <c r="C2565" s="1" t="s">
        <v>643</v>
      </c>
      <c r="D2565" s="3">
        <v>2017</v>
      </c>
      <c r="E2565" s="7">
        <v>0</v>
      </c>
      <c r="F2565" s="7">
        <v>0</v>
      </c>
      <c r="G2565" s="7">
        <v>0</v>
      </c>
      <c r="H2565" s="7">
        <v>0</v>
      </c>
      <c r="I2565" s="7">
        <v>0</v>
      </c>
      <c r="J2565" s="7">
        <v>0</v>
      </c>
      <c r="K2565" s="7">
        <v>0</v>
      </c>
      <c r="L2565" s="7">
        <v>0</v>
      </c>
      <c r="M2565" s="7">
        <v>0</v>
      </c>
      <c r="N2565" s="7">
        <v>0</v>
      </c>
      <c r="O2565" s="7">
        <v>0</v>
      </c>
      <c r="P2565" s="7">
        <v>0</v>
      </c>
      <c r="Q2565" s="7">
        <v>0</v>
      </c>
      <c r="R2565" s="7">
        <v>0</v>
      </c>
      <c r="S2565" s="7">
        <v>0</v>
      </c>
      <c r="T2565" s="7">
        <v>0</v>
      </c>
      <c r="U2565" s="7">
        <v>0</v>
      </c>
      <c r="V2565" s="7">
        <v>0</v>
      </c>
      <c r="W2565" s="7">
        <v>0</v>
      </c>
    </row>
    <row r="2566" spans="1:23" x14ac:dyDescent="0.2">
      <c r="A2566" s="1" t="s">
        <v>363</v>
      </c>
      <c r="B2566" s="1" t="s">
        <v>364</v>
      </c>
      <c r="C2566" s="1" t="s">
        <v>644</v>
      </c>
      <c r="D2566" s="3">
        <v>2017</v>
      </c>
      <c r="E2566" s="7">
        <v>0</v>
      </c>
      <c r="F2566" s="7">
        <v>0</v>
      </c>
      <c r="G2566" s="7">
        <v>0</v>
      </c>
      <c r="H2566" s="7">
        <v>0</v>
      </c>
      <c r="I2566" s="7">
        <v>0</v>
      </c>
      <c r="J2566" s="7">
        <v>0</v>
      </c>
      <c r="K2566" s="7">
        <v>0</v>
      </c>
      <c r="L2566" s="7">
        <v>0</v>
      </c>
      <c r="M2566" s="7">
        <v>0</v>
      </c>
      <c r="N2566" s="7">
        <v>0</v>
      </c>
      <c r="O2566" s="7">
        <v>0</v>
      </c>
      <c r="P2566" s="7">
        <v>0</v>
      </c>
      <c r="Q2566" s="7">
        <v>0</v>
      </c>
      <c r="R2566" s="7">
        <v>0</v>
      </c>
      <c r="S2566" s="7">
        <v>0</v>
      </c>
      <c r="T2566" s="7">
        <v>0</v>
      </c>
      <c r="U2566" s="7">
        <v>0</v>
      </c>
      <c r="V2566" s="7">
        <v>0</v>
      </c>
      <c r="W2566" s="7">
        <v>0</v>
      </c>
    </row>
    <row r="2567" spans="1:23" x14ac:dyDescent="0.2">
      <c r="A2567" s="1" t="s">
        <v>363</v>
      </c>
      <c r="B2567" s="1" t="s">
        <v>364</v>
      </c>
      <c r="C2567" s="1" t="s">
        <v>645</v>
      </c>
      <c r="D2567" s="3">
        <v>2017</v>
      </c>
      <c r="E2567" s="7">
        <v>9.7445014331938693E-4</v>
      </c>
      <c r="F2567" s="7">
        <v>2.2147830386820455E-4</v>
      </c>
      <c r="G2567" s="7">
        <v>1.7264315403022192E-7</v>
      </c>
      <c r="H2567" s="7">
        <v>4.6503422028650962E-7</v>
      </c>
      <c r="I2567" s="7">
        <v>1.1112183832335147E-4</v>
      </c>
      <c r="J2567" s="7">
        <v>1.1112183832335147E-4</v>
      </c>
      <c r="K2567" s="7">
        <v>6.4744763555909135E-5</v>
      </c>
      <c r="L2567" s="7">
        <v>9.1147840720583737E-4</v>
      </c>
      <c r="M2567" s="7">
        <v>4.755416409610943E-7</v>
      </c>
      <c r="N2567" s="7">
        <v>6.1264612599044177E-11</v>
      </c>
      <c r="O2567" s="7">
        <v>0</v>
      </c>
      <c r="P2567" s="7">
        <v>0</v>
      </c>
      <c r="Q2567" s="7">
        <v>4.6640273609370301E-6</v>
      </c>
      <c r="R2567" s="7">
        <v>0</v>
      </c>
      <c r="S2567" s="7">
        <v>0</v>
      </c>
      <c r="T2567" s="7">
        <v>0.18402843094927612</v>
      </c>
      <c r="U2567" s="7">
        <v>1.1609957640028957E-5</v>
      </c>
      <c r="V2567" s="7">
        <v>7.0656180303717414E-5</v>
      </c>
      <c r="W2567" s="7">
        <v>0</v>
      </c>
    </row>
    <row r="2568" spans="1:23" x14ac:dyDescent="0.2">
      <c r="A2568" s="1" t="s">
        <v>363</v>
      </c>
      <c r="B2568" s="1" t="s">
        <v>364</v>
      </c>
      <c r="C2568" s="1" t="s">
        <v>646</v>
      </c>
      <c r="D2568" s="3">
        <v>2017</v>
      </c>
      <c r="E2568" s="7">
        <v>0</v>
      </c>
      <c r="F2568" s="7">
        <v>3.4133662922680957E-4</v>
      </c>
      <c r="G2568" s="7">
        <v>0</v>
      </c>
      <c r="H2568" s="7">
        <v>2.8582623502983526E-4</v>
      </c>
      <c r="I2568" s="7">
        <v>0</v>
      </c>
      <c r="J2568" s="7">
        <v>0</v>
      </c>
      <c r="K2568" s="7">
        <v>0</v>
      </c>
      <c r="L2568" s="7">
        <v>0</v>
      </c>
      <c r="M2568" s="7">
        <v>0</v>
      </c>
      <c r="N2568" s="7">
        <v>0</v>
      </c>
      <c r="O2568" s="7">
        <v>0</v>
      </c>
      <c r="P2568" s="7">
        <v>0</v>
      </c>
      <c r="Q2568" s="7">
        <v>0</v>
      </c>
      <c r="R2568" s="7">
        <v>0</v>
      </c>
      <c r="S2568" s="7">
        <v>0</v>
      </c>
      <c r="T2568" s="7">
        <v>0</v>
      </c>
      <c r="U2568" s="7">
        <v>3.7811350780463243E-2</v>
      </c>
      <c r="V2568" s="7">
        <v>1.737964613085105E-4</v>
      </c>
      <c r="W2568" s="7">
        <v>0</v>
      </c>
    </row>
    <row r="2569" spans="1:23" x14ac:dyDescent="0.2">
      <c r="A2569" s="1" t="s">
        <v>363</v>
      </c>
      <c r="B2569" s="1" t="s">
        <v>364</v>
      </c>
      <c r="C2569" s="1" t="s">
        <v>647</v>
      </c>
      <c r="D2569" s="3">
        <v>2017</v>
      </c>
      <c r="E2569" s="7">
        <v>7.2252338709110188E-4</v>
      </c>
      <c r="F2569" s="7">
        <v>6.600994630072252E-3</v>
      </c>
      <c r="G2569" s="7">
        <v>0</v>
      </c>
      <c r="H2569" s="7">
        <v>2.032686862572301E-2</v>
      </c>
      <c r="I2569" s="7">
        <v>2.1525449039727686E-4</v>
      </c>
      <c r="J2569" s="7">
        <v>4.0482474107453905E-4</v>
      </c>
      <c r="K2569" s="7">
        <v>0</v>
      </c>
      <c r="L2569" s="7">
        <v>0</v>
      </c>
      <c r="M2569" s="7">
        <v>0</v>
      </c>
      <c r="N2569" s="7">
        <v>0</v>
      </c>
      <c r="O2569" s="7">
        <v>0</v>
      </c>
      <c r="P2569" s="7">
        <v>0</v>
      </c>
      <c r="Q2569" s="7">
        <v>0</v>
      </c>
      <c r="R2569" s="7">
        <v>0</v>
      </c>
      <c r="S2569" s="7">
        <v>0</v>
      </c>
      <c r="T2569" s="7">
        <v>0</v>
      </c>
      <c r="U2569" s="7">
        <v>0.60968650700562166</v>
      </c>
      <c r="V2569" s="7">
        <v>5.2697733278397418E-4</v>
      </c>
      <c r="W2569" s="7">
        <v>0</v>
      </c>
    </row>
    <row r="2570" spans="1:23" x14ac:dyDescent="0.2">
      <c r="A2570" s="1" t="s">
        <v>363</v>
      </c>
      <c r="B2570" s="1" t="s">
        <v>364</v>
      </c>
      <c r="C2570" s="1" t="s">
        <v>648</v>
      </c>
      <c r="D2570" s="3">
        <v>2017</v>
      </c>
      <c r="E2570" s="7">
        <v>1.9642878548900879E-2</v>
      </c>
      <c r="F2570" s="7">
        <v>3.1500675054919269E-2</v>
      </c>
      <c r="G2570" s="7">
        <v>7.3809057806139557E-4</v>
      </c>
      <c r="H2570" s="7">
        <v>9.2263045676553468E-2</v>
      </c>
      <c r="I2570" s="7">
        <v>9.4142035492986789E-3</v>
      </c>
      <c r="J2570" s="7">
        <v>1.2718242748156089E-2</v>
      </c>
      <c r="K2570" s="7">
        <v>8.6596143546060654E-4</v>
      </c>
      <c r="L2570" s="7">
        <v>0.15431056858832687</v>
      </c>
      <c r="M2570" s="7">
        <v>1.631327651316219E-4</v>
      </c>
      <c r="N2570" s="7">
        <v>1.0902581692189056E-3</v>
      </c>
      <c r="O2570" s="7">
        <v>1.7846391122526946E-4</v>
      </c>
      <c r="P2570" s="7">
        <v>8.5370246629286914E-4</v>
      </c>
      <c r="Q2570" s="7">
        <v>3.440060302600485E-3</v>
      </c>
      <c r="R2570" s="7">
        <v>3.3619874501045338E-3</v>
      </c>
      <c r="S2570" s="7">
        <v>0</v>
      </c>
      <c r="T2570" s="7">
        <v>0.41994159188032337</v>
      </c>
      <c r="U2570" s="7">
        <v>4.9010744180628665E-3</v>
      </c>
      <c r="V2570" s="7">
        <v>2.8148158279389011E-2</v>
      </c>
      <c r="W2570" s="7">
        <v>0</v>
      </c>
    </row>
    <row r="2571" spans="1:23" x14ac:dyDescent="0.2">
      <c r="A2571" s="1" t="s">
        <v>363</v>
      </c>
      <c r="B2571" s="1" t="s">
        <v>364</v>
      </c>
      <c r="C2571" s="1" t="s">
        <v>649</v>
      </c>
      <c r="D2571" s="3">
        <v>2017</v>
      </c>
      <c r="E2571" s="7">
        <v>0</v>
      </c>
      <c r="F2571" s="7">
        <v>0</v>
      </c>
      <c r="G2571" s="7">
        <v>0</v>
      </c>
      <c r="H2571" s="7">
        <v>0</v>
      </c>
      <c r="I2571" s="7">
        <v>0</v>
      </c>
      <c r="J2571" s="7">
        <v>0</v>
      </c>
      <c r="K2571" s="7">
        <v>0</v>
      </c>
      <c r="L2571" s="7">
        <v>0</v>
      </c>
      <c r="M2571" s="7">
        <v>0</v>
      </c>
      <c r="N2571" s="7">
        <v>0</v>
      </c>
      <c r="O2571" s="7">
        <v>0</v>
      </c>
      <c r="P2571" s="7">
        <v>0</v>
      </c>
      <c r="Q2571" s="7">
        <v>0</v>
      </c>
      <c r="R2571" s="7">
        <v>0</v>
      </c>
      <c r="S2571" s="7">
        <v>0</v>
      </c>
      <c r="T2571" s="7">
        <v>0</v>
      </c>
      <c r="U2571" s="7">
        <v>0</v>
      </c>
      <c r="V2571" s="7">
        <v>0</v>
      </c>
      <c r="W2571" s="7">
        <v>0</v>
      </c>
    </row>
    <row r="2572" spans="1:23" x14ac:dyDescent="0.2">
      <c r="A2572" s="1" t="s">
        <v>363</v>
      </c>
      <c r="B2572" s="1" t="s">
        <v>364</v>
      </c>
      <c r="C2572" s="1" t="s">
        <v>650</v>
      </c>
      <c r="D2572" s="3">
        <v>2017</v>
      </c>
      <c r="E2572" s="7">
        <v>9.1821756395309777E-5</v>
      </c>
      <c r="F2572" s="7">
        <v>4.8500891807799285E-4</v>
      </c>
      <c r="G2572" s="7">
        <v>3.6953060424989939E-5</v>
      </c>
      <c r="H2572" s="7">
        <v>4.1572192978113667E-5</v>
      </c>
      <c r="I2572" s="7">
        <v>1.0393048244528419E-4</v>
      </c>
      <c r="J2572" s="7">
        <v>1.270261452109029E-4</v>
      </c>
      <c r="K2572" s="7">
        <v>9.3537434200755777E-6</v>
      </c>
      <c r="L2572" s="7">
        <v>3.2333927871866183E-3</v>
      </c>
      <c r="M2572" s="7">
        <v>0</v>
      </c>
      <c r="N2572" s="7">
        <v>0</v>
      </c>
      <c r="O2572" s="7">
        <v>0</v>
      </c>
      <c r="P2572" s="7">
        <v>0</v>
      </c>
      <c r="Q2572" s="7">
        <v>0</v>
      </c>
      <c r="R2572" s="7">
        <v>0</v>
      </c>
      <c r="S2572" s="7">
        <v>0</v>
      </c>
      <c r="T2572" s="7">
        <v>2.0734154343625869E-2</v>
      </c>
      <c r="U2572" s="7">
        <v>3.6953060424989927E-4</v>
      </c>
      <c r="V2572" s="7">
        <v>5.0810458084361164E-6</v>
      </c>
      <c r="W2572" s="7">
        <v>0</v>
      </c>
    </row>
    <row r="2573" spans="1:23" ht="13.5" thickBot="1" x14ac:dyDescent="0.25">
      <c r="A2573" s="8" t="s">
        <v>363</v>
      </c>
      <c r="B2573" s="8" t="s">
        <v>364</v>
      </c>
      <c r="C2573" s="8" t="s">
        <v>657</v>
      </c>
      <c r="D2573" s="9">
        <v>2017</v>
      </c>
      <c r="E2573" s="10">
        <v>3.3138611440370495E-2</v>
      </c>
      <c r="F2573" s="10">
        <v>6.3041955150353046E-2</v>
      </c>
      <c r="G2573" s="10">
        <v>1.022362105090615E-3</v>
      </c>
      <c r="H2573" s="10">
        <v>0.11376362094478688</v>
      </c>
      <c r="I2573" s="10">
        <v>1.6339882347614517E-2</v>
      </c>
      <c r="J2573" s="10">
        <v>2.0799382158266627E-2</v>
      </c>
      <c r="K2573" s="10">
        <v>1.8398569152936741E-3</v>
      </c>
      <c r="L2573" s="10">
        <v>0.1962962050014867</v>
      </c>
      <c r="M2573" s="10">
        <v>2.111974766241735E-3</v>
      </c>
      <c r="N2573" s="10">
        <v>1.2686586067353293E-3</v>
      </c>
      <c r="O2573" s="10">
        <v>2.0940903784569194E-4</v>
      </c>
      <c r="P2573" s="10">
        <v>8.4245625306701034E-3</v>
      </c>
      <c r="Q2573" s="10">
        <v>6.7757422050062988E-3</v>
      </c>
      <c r="R2573" s="10">
        <v>3.4110600792426719E-3</v>
      </c>
      <c r="S2573" s="10">
        <v>3.2733820015021475E-5</v>
      </c>
      <c r="T2573" s="10">
        <v>4.2062139267772345</v>
      </c>
      <c r="U2573" s="10">
        <v>0.65541746086532515</v>
      </c>
      <c r="V2573" s="10">
        <v>2.9140202409441859E-2</v>
      </c>
      <c r="W2573" s="10">
        <v>0.92703396675973893</v>
      </c>
    </row>
    <row r="2574" spans="1:23" ht="13.5" thickTop="1" x14ac:dyDescent="0.2">
      <c r="A2574" s="1" t="s">
        <v>365</v>
      </c>
      <c r="B2574" s="1" t="s">
        <v>366</v>
      </c>
      <c r="C2574" s="1" t="s">
        <v>22</v>
      </c>
      <c r="D2574" s="3">
        <v>2017</v>
      </c>
      <c r="E2574" s="7">
        <v>0</v>
      </c>
      <c r="F2574" s="7">
        <v>0</v>
      </c>
      <c r="G2574" s="7">
        <v>0</v>
      </c>
      <c r="H2574" s="7">
        <v>0</v>
      </c>
      <c r="I2574" s="7">
        <v>0</v>
      </c>
      <c r="J2574" s="7">
        <v>0</v>
      </c>
      <c r="K2574" s="7">
        <v>0</v>
      </c>
      <c r="L2574" s="7">
        <v>0</v>
      </c>
      <c r="M2574" s="7">
        <v>0</v>
      </c>
      <c r="N2574" s="7">
        <v>0</v>
      </c>
      <c r="O2574" s="7">
        <v>0</v>
      </c>
      <c r="P2574" s="7">
        <v>0</v>
      </c>
      <c r="Q2574" s="7">
        <v>0</v>
      </c>
      <c r="R2574" s="7">
        <v>0</v>
      </c>
      <c r="S2574" s="7">
        <v>0</v>
      </c>
      <c r="T2574" s="7">
        <v>0</v>
      </c>
      <c r="U2574" s="7">
        <v>0</v>
      </c>
      <c r="V2574" s="7">
        <v>0</v>
      </c>
      <c r="W2574" s="7">
        <v>0</v>
      </c>
    </row>
    <row r="2575" spans="1:23" x14ac:dyDescent="0.2">
      <c r="A2575" s="1" t="s">
        <v>365</v>
      </c>
      <c r="B2575" s="1" t="s">
        <v>366</v>
      </c>
      <c r="C2575" s="1" t="s">
        <v>638</v>
      </c>
      <c r="D2575" s="3">
        <v>2017</v>
      </c>
      <c r="E2575" s="7">
        <v>5.2295227587835936E-4</v>
      </c>
      <c r="F2575" s="7">
        <v>6.2890130162952954E-3</v>
      </c>
      <c r="G2575" s="7">
        <v>1.0515904196587038E-4</v>
      </c>
      <c r="H2575" s="7">
        <v>9.0065908549193005E-6</v>
      </c>
      <c r="I2575" s="7">
        <v>1.2107931262120742E-4</v>
      </c>
      <c r="J2575" s="7">
        <v>6.3559207422459493E-4</v>
      </c>
      <c r="K2575" s="7">
        <v>2.5635404428666308E-5</v>
      </c>
      <c r="L2575" s="7">
        <v>2.0842230829825782E-4</v>
      </c>
      <c r="M2575" s="7">
        <v>8.4287801544650959E-6</v>
      </c>
      <c r="N2575" s="7">
        <v>2.2760547361420807E-6</v>
      </c>
      <c r="O2575" s="7">
        <v>3.0273162583574501E-6</v>
      </c>
      <c r="P2575" s="7">
        <v>1.3854743205569737E-5</v>
      </c>
      <c r="Q2575" s="7">
        <v>3.2863955191718243E-5</v>
      </c>
      <c r="R2575" s="7">
        <v>1.2395075714855714E-6</v>
      </c>
      <c r="S2575" s="7">
        <v>6.1567071704737695E-6</v>
      </c>
      <c r="T2575" s="7">
        <v>0.17410786846836127</v>
      </c>
      <c r="U2575" s="7">
        <v>1.1541979346275829E-5</v>
      </c>
      <c r="V2575" s="7">
        <v>4.7238258620306689E-6</v>
      </c>
      <c r="W2575" s="7">
        <v>1.0606105741879348</v>
      </c>
    </row>
    <row r="2576" spans="1:23" x14ac:dyDescent="0.2">
      <c r="A2576" s="1" t="s">
        <v>365</v>
      </c>
      <c r="B2576" s="1" t="s">
        <v>366</v>
      </c>
      <c r="C2576" s="1" t="s">
        <v>639</v>
      </c>
      <c r="D2576" s="3">
        <v>2017</v>
      </c>
      <c r="E2576" s="7">
        <v>1.346792497085515E-3</v>
      </c>
      <c r="F2576" s="7">
        <v>4.8005474985802037E-3</v>
      </c>
      <c r="G2576" s="7">
        <v>2.045872828325601E-4</v>
      </c>
      <c r="H2576" s="7">
        <v>6.4182792928913998E-4</v>
      </c>
      <c r="I2576" s="7">
        <v>6.1990860831365492E-3</v>
      </c>
      <c r="J2576" s="7">
        <v>6.3549955630347894E-3</v>
      </c>
      <c r="K2576" s="7">
        <v>6.1240277564097404E-4</v>
      </c>
      <c r="L2576" s="7">
        <v>3.4586996625487296E-2</v>
      </c>
      <c r="M2576" s="7">
        <v>3.0921696169592061E-4</v>
      </c>
      <c r="N2576" s="7">
        <v>1.4326307700399097E-4</v>
      </c>
      <c r="O2576" s="7">
        <v>7.952572528108223E-6</v>
      </c>
      <c r="P2576" s="7">
        <v>6.6772314596141389E-3</v>
      </c>
      <c r="Q2576" s="7">
        <v>2.9903884983989667E-3</v>
      </c>
      <c r="R2576" s="7">
        <v>5.5082817762011331E-5</v>
      </c>
      <c r="S2576" s="7">
        <v>5.3121744005734206E-7</v>
      </c>
      <c r="T2576" s="7">
        <v>0.8358813079630949</v>
      </c>
      <c r="U2576" s="7">
        <v>2.8792024651532865E-3</v>
      </c>
      <c r="V2576" s="7">
        <v>1.1473029940565471E-4</v>
      </c>
      <c r="W2576" s="7">
        <v>0</v>
      </c>
    </row>
    <row r="2577" spans="1:23" x14ac:dyDescent="0.2">
      <c r="A2577" s="1" t="s">
        <v>365</v>
      </c>
      <c r="B2577" s="1" t="s">
        <v>366</v>
      </c>
      <c r="C2577" s="1" t="s">
        <v>640</v>
      </c>
      <c r="D2577" s="3">
        <v>2017</v>
      </c>
      <c r="E2577" s="7">
        <v>0</v>
      </c>
      <c r="F2577" s="7">
        <v>1.5345106924291622E-11</v>
      </c>
      <c r="G2577" s="7">
        <v>0</v>
      </c>
      <c r="H2577" s="7">
        <v>0</v>
      </c>
      <c r="I2577" s="7">
        <v>0</v>
      </c>
      <c r="J2577" s="7">
        <v>0</v>
      </c>
      <c r="K2577" s="7">
        <v>0</v>
      </c>
      <c r="L2577" s="7">
        <v>0</v>
      </c>
      <c r="M2577" s="7">
        <v>0</v>
      </c>
      <c r="N2577" s="7">
        <v>0</v>
      </c>
      <c r="O2577" s="7">
        <v>0</v>
      </c>
      <c r="P2577" s="7">
        <v>0</v>
      </c>
      <c r="Q2577" s="7">
        <v>0</v>
      </c>
      <c r="R2577" s="7">
        <v>0</v>
      </c>
      <c r="S2577" s="7">
        <v>0</v>
      </c>
      <c r="T2577" s="7">
        <v>1.4100887642508941E-9</v>
      </c>
      <c r="U2577" s="7">
        <v>7.3110449594849347E-8</v>
      </c>
      <c r="V2577" s="7">
        <v>0</v>
      </c>
      <c r="W2577" s="7">
        <v>0</v>
      </c>
    </row>
    <row r="2578" spans="1:23" x14ac:dyDescent="0.2">
      <c r="A2578" s="1" t="s">
        <v>365</v>
      </c>
      <c r="B2578" s="1" t="s">
        <v>366</v>
      </c>
      <c r="C2578" s="1" t="s">
        <v>641</v>
      </c>
      <c r="D2578" s="3">
        <v>2017</v>
      </c>
      <c r="E2578" s="7">
        <v>1.3452479477177356E-5</v>
      </c>
      <c r="F2578" s="7">
        <v>1.3823721888697014E-2</v>
      </c>
      <c r="G2578" s="7">
        <v>8.6334331886215065E-7</v>
      </c>
      <c r="H2578" s="7">
        <v>3.3463581653598964E-5</v>
      </c>
      <c r="I2578" s="7">
        <v>2.7034178742314639E-4</v>
      </c>
      <c r="J2578" s="7">
        <v>3.1375263770432819E-4</v>
      </c>
      <c r="K2578" s="7">
        <v>9.0302525370085178E-7</v>
      </c>
      <c r="L2578" s="7">
        <v>4.115641026653794E-4</v>
      </c>
      <c r="M2578" s="7">
        <v>2.2424283194542069E-4</v>
      </c>
      <c r="N2578" s="7">
        <v>5.6575150876328534E-5</v>
      </c>
      <c r="O2578" s="7">
        <v>1.9313894890455344E-5</v>
      </c>
      <c r="P2578" s="7">
        <v>1.5022627261116449E-3</v>
      </c>
      <c r="Q2578" s="7">
        <v>6.921165653203681E-4</v>
      </c>
      <c r="R2578" s="7">
        <v>0</v>
      </c>
      <c r="S2578" s="7">
        <v>0</v>
      </c>
      <c r="T2578" s="7">
        <v>6.135936954379187E-2</v>
      </c>
      <c r="U2578" s="7">
        <v>0</v>
      </c>
      <c r="V2578" s="7">
        <v>4.4066475824035827E-5</v>
      </c>
      <c r="W2578" s="7">
        <v>0</v>
      </c>
    </row>
    <row r="2579" spans="1:23" x14ac:dyDescent="0.2">
      <c r="A2579" s="1" t="s">
        <v>365</v>
      </c>
      <c r="B2579" s="1" t="s">
        <v>366</v>
      </c>
      <c r="C2579" s="1" t="s">
        <v>642</v>
      </c>
      <c r="D2579" s="3">
        <v>2017</v>
      </c>
      <c r="E2579" s="7">
        <v>3.0695179862287161E-2</v>
      </c>
      <c r="F2579" s="7">
        <v>3.6425733747014796E-3</v>
      </c>
      <c r="G2579" s="7">
        <v>4.1944172075275324E-5</v>
      </c>
      <c r="H2579" s="7">
        <v>5.7341605974364275E-4</v>
      </c>
      <c r="I2579" s="7">
        <v>1.9878162594707035E-3</v>
      </c>
      <c r="J2579" s="7">
        <v>2.3658177872656078E-3</v>
      </c>
      <c r="K2579" s="7">
        <v>1.1355026261963596E-3</v>
      </c>
      <c r="L2579" s="7">
        <v>2.4692853187332865E-2</v>
      </c>
      <c r="M2579" s="7">
        <v>3.4075869055624286E-3</v>
      </c>
      <c r="N2579" s="7">
        <v>4.2019528932428383E-6</v>
      </c>
      <c r="O2579" s="7">
        <v>1.2583930090846725E-5</v>
      </c>
      <c r="P2579" s="7">
        <v>1.0808012167735442E-3</v>
      </c>
      <c r="Q2579" s="7">
        <v>1.8254025015152018E-4</v>
      </c>
      <c r="R2579" s="7">
        <v>1.0675759828612932E-6</v>
      </c>
      <c r="S2579" s="7">
        <v>2.1654777832141785E-7</v>
      </c>
      <c r="T2579" s="7">
        <v>7.0111483204010963</v>
      </c>
      <c r="U2579" s="7">
        <v>2.1689784855639038E-4</v>
      </c>
      <c r="V2579" s="7">
        <v>1.6223132231866651E-4</v>
      </c>
      <c r="W2579" s="7">
        <v>0</v>
      </c>
    </row>
    <row r="2580" spans="1:23" x14ac:dyDescent="0.2">
      <c r="A2580" s="1" t="s">
        <v>365</v>
      </c>
      <c r="B2580" s="1" t="s">
        <v>366</v>
      </c>
      <c r="C2580" s="1" t="s">
        <v>643</v>
      </c>
      <c r="D2580" s="3">
        <v>2017</v>
      </c>
      <c r="E2580" s="7">
        <v>0</v>
      </c>
      <c r="F2580" s="7">
        <v>0</v>
      </c>
      <c r="G2580" s="7">
        <v>0</v>
      </c>
      <c r="H2580" s="7">
        <v>0</v>
      </c>
      <c r="I2580" s="7">
        <v>0</v>
      </c>
      <c r="J2580" s="7">
        <v>0</v>
      </c>
      <c r="K2580" s="7">
        <v>0</v>
      </c>
      <c r="L2580" s="7">
        <v>0</v>
      </c>
      <c r="M2580" s="7">
        <v>0</v>
      </c>
      <c r="N2580" s="7">
        <v>0</v>
      </c>
      <c r="O2580" s="7">
        <v>0</v>
      </c>
      <c r="P2580" s="7">
        <v>0</v>
      </c>
      <c r="Q2580" s="7">
        <v>0</v>
      </c>
      <c r="R2580" s="7">
        <v>0</v>
      </c>
      <c r="S2580" s="7">
        <v>0</v>
      </c>
      <c r="T2580" s="7">
        <v>0</v>
      </c>
      <c r="U2580" s="7">
        <v>0</v>
      </c>
      <c r="V2580" s="7">
        <v>0</v>
      </c>
      <c r="W2580" s="7">
        <v>0</v>
      </c>
    </row>
    <row r="2581" spans="1:23" x14ac:dyDescent="0.2">
      <c r="A2581" s="1" t="s">
        <v>365</v>
      </c>
      <c r="B2581" s="1" t="s">
        <v>366</v>
      </c>
      <c r="C2581" s="1" t="s">
        <v>644</v>
      </c>
      <c r="D2581" s="3">
        <v>2017</v>
      </c>
      <c r="E2581" s="7">
        <v>0</v>
      </c>
      <c r="F2581" s="7">
        <v>0</v>
      </c>
      <c r="G2581" s="7">
        <v>0</v>
      </c>
      <c r="H2581" s="7">
        <v>0</v>
      </c>
      <c r="I2581" s="7">
        <v>0</v>
      </c>
      <c r="J2581" s="7">
        <v>0</v>
      </c>
      <c r="K2581" s="7">
        <v>0</v>
      </c>
      <c r="L2581" s="7">
        <v>0</v>
      </c>
      <c r="M2581" s="7">
        <v>0</v>
      </c>
      <c r="N2581" s="7">
        <v>0</v>
      </c>
      <c r="O2581" s="7">
        <v>0</v>
      </c>
      <c r="P2581" s="7">
        <v>0</v>
      </c>
      <c r="Q2581" s="7">
        <v>0</v>
      </c>
      <c r="R2581" s="7">
        <v>0</v>
      </c>
      <c r="S2581" s="7">
        <v>0</v>
      </c>
      <c r="T2581" s="7">
        <v>0</v>
      </c>
      <c r="U2581" s="7">
        <v>0</v>
      </c>
      <c r="V2581" s="7">
        <v>0</v>
      </c>
      <c r="W2581" s="7">
        <v>0</v>
      </c>
    </row>
    <row r="2582" spans="1:23" x14ac:dyDescent="0.2">
      <c r="A2582" s="1" t="s">
        <v>365</v>
      </c>
      <c r="B2582" s="1" t="s">
        <v>366</v>
      </c>
      <c r="C2582" s="1" t="s">
        <v>645</v>
      </c>
      <c r="D2582" s="3">
        <v>2017</v>
      </c>
      <c r="E2582" s="7">
        <v>3.2443769350957827E-3</v>
      </c>
      <c r="F2582" s="7">
        <v>3.0108539323390945E-4</v>
      </c>
      <c r="G2582" s="7">
        <v>1.4420107614920278E-6</v>
      </c>
      <c r="H2582" s="7">
        <v>4.5305992740999334E-7</v>
      </c>
      <c r="I2582" s="7">
        <v>9.2223383315851527E-5</v>
      </c>
      <c r="J2582" s="7">
        <v>9.6250012421108895E-5</v>
      </c>
      <c r="K2582" s="7">
        <v>8.5859155550547912E-6</v>
      </c>
      <c r="L2582" s="7">
        <v>7.1761974052344992E-4</v>
      </c>
      <c r="M2582" s="7">
        <v>3.1936602503826958E-8</v>
      </c>
      <c r="N2582" s="7">
        <v>5.752395617194546E-7</v>
      </c>
      <c r="O2582" s="7">
        <v>0</v>
      </c>
      <c r="P2582" s="7">
        <v>0</v>
      </c>
      <c r="Q2582" s="7">
        <v>5.1086233645625173E-6</v>
      </c>
      <c r="R2582" s="7">
        <v>0</v>
      </c>
      <c r="S2582" s="7">
        <v>0</v>
      </c>
      <c r="T2582" s="7">
        <v>0.20157705666400724</v>
      </c>
      <c r="U2582" s="7">
        <v>1.1710510137799457E-5</v>
      </c>
      <c r="V2582" s="7">
        <v>7.7735531409058075E-5</v>
      </c>
      <c r="W2582" s="7">
        <v>0</v>
      </c>
    </row>
    <row r="2583" spans="1:23" x14ac:dyDescent="0.2">
      <c r="A2583" s="1" t="s">
        <v>365</v>
      </c>
      <c r="B2583" s="1" t="s">
        <v>366</v>
      </c>
      <c r="C2583" s="1" t="s">
        <v>646</v>
      </c>
      <c r="D2583" s="3">
        <v>2017</v>
      </c>
      <c r="E2583" s="7">
        <v>0</v>
      </c>
      <c r="F2583" s="7">
        <v>2.9845754173642554E-4</v>
      </c>
      <c r="G2583" s="7">
        <v>0</v>
      </c>
      <c r="H2583" s="7">
        <v>2.5382477753386757E-4</v>
      </c>
      <c r="I2583" s="7">
        <v>0</v>
      </c>
      <c r="J2583" s="7">
        <v>0</v>
      </c>
      <c r="K2583" s="7">
        <v>0</v>
      </c>
      <c r="L2583" s="7">
        <v>0</v>
      </c>
      <c r="M2583" s="7">
        <v>0</v>
      </c>
      <c r="N2583" s="7">
        <v>0</v>
      </c>
      <c r="O2583" s="7">
        <v>0</v>
      </c>
      <c r="P2583" s="7">
        <v>0</v>
      </c>
      <c r="Q2583" s="7">
        <v>0</v>
      </c>
      <c r="R2583" s="7">
        <v>0</v>
      </c>
      <c r="S2583" s="7">
        <v>0</v>
      </c>
      <c r="T2583" s="7">
        <v>0</v>
      </c>
      <c r="U2583" s="7">
        <v>3.8407675296528429E-2</v>
      </c>
      <c r="V2583" s="7">
        <v>1.9883884650369427E-4</v>
      </c>
      <c r="W2583" s="7">
        <v>0</v>
      </c>
    </row>
    <row r="2584" spans="1:23" x14ac:dyDescent="0.2">
      <c r="A2584" s="1" t="s">
        <v>365</v>
      </c>
      <c r="B2584" s="1" t="s">
        <v>366</v>
      </c>
      <c r="C2584" s="1" t="s">
        <v>647</v>
      </c>
      <c r="D2584" s="3">
        <v>2017</v>
      </c>
      <c r="E2584" s="7">
        <v>2.6618494163153797E-4</v>
      </c>
      <c r="F2584" s="7">
        <v>5.6649637518065607E-4</v>
      </c>
      <c r="G2584" s="7">
        <v>0</v>
      </c>
      <c r="H2584" s="7">
        <v>5.6441617635592167E-3</v>
      </c>
      <c r="I2584" s="7">
        <v>7.3091753627687418E-5</v>
      </c>
      <c r="J2584" s="7">
        <v>2.7954798402165176E-4</v>
      </c>
      <c r="K2584" s="7">
        <v>0</v>
      </c>
      <c r="L2584" s="7">
        <v>0</v>
      </c>
      <c r="M2584" s="7">
        <v>0</v>
      </c>
      <c r="N2584" s="7">
        <v>0</v>
      </c>
      <c r="O2584" s="7">
        <v>0</v>
      </c>
      <c r="P2584" s="7">
        <v>0</v>
      </c>
      <c r="Q2584" s="7">
        <v>0</v>
      </c>
      <c r="R2584" s="7">
        <v>0</v>
      </c>
      <c r="S2584" s="7">
        <v>0</v>
      </c>
      <c r="T2584" s="7">
        <v>0</v>
      </c>
      <c r="U2584" s="7">
        <v>0.19120564862195905</v>
      </c>
      <c r="V2584" s="7">
        <v>1.7673613474294977E-4</v>
      </c>
      <c r="W2584" s="7">
        <v>0</v>
      </c>
    </row>
    <row r="2585" spans="1:23" x14ac:dyDescent="0.2">
      <c r="A2585" s="1" t="s">
        <v>365</v>
      </c>
      <c r="B2585" s="1" t="s">
        <v>366</v>
      </c>
      <c r="C2585" s="1" t="s">
        <v>648</v>
      </c>
      <c r="D2585" s="3">
        <v>2017</v>
      </c>
      <c r="E2585" s="7">
        <v>4.5034932764842824E-3</v>
      </c>
      <c r="F2585" s="7">
        <v>8.1085530143507646E-3</v>
      </c>
      <c r="G2585" s="7">
        <v>1.8636982680056909E-4</v>
      </c>
      <c r="H2585" s="7">
        <v>2.8838347358718094E-2</v>
      </c>
      <c r="I2585" s="7">
        <v>2.3619353903196272E-3</v>
      </c>
      <c r="J2585" s="7">
        <v>2.8168152372210534E-3</v>
      </c>
      <c r="K2585" s="7">
        <v>2.1865755713432346E-4</v>
      </c>
      <c r="L2585" s="7">
        <v>3.8963827470659858E-2</v>
      </c>
      <c r="M2585" s="7">
        <v>4.1191455475467834E-5</v>
      </c>
      <c r="N2585" s="7">
        <v>2.7529307676426023E-4</v>
      </c>
      <c r="O2585" s="7">
        <v>4.5062610489574579E-5</v>
      </c>
      <c r="P2585" s="7">
        <v>2.1556213493486179E-4</v>
      </c>
      <c r="Q2585" s="7">
        <v>8.6862434210051125E-4</v>
      </c>
      <c r="R2585" s="7">
        <v>8.4891073996279842E-4</v>
      </c>
      <c r="S2585" s="7">
        <v>0</v>
      </c>
      <c r="T2585" s="7">
        <v>0.10603636473812431</v>
      </c>
      <c r="U2585" s="7">
        <v>1.9643660252435125E-3</v>
      </c>
      <c r="V2585" s="7">
        <v>8.8586050746547757E-3</v>
      </c>
      <c r="W2585" s="7">
        <v>0</v>
      </c>
    </row>
    <row r="2586" spans="1:23" x14ac:dyDescent="0.2">
      <c r="A2586" s="1" t="s">
        <v>365</v>
      </c>
      <c r="B2586" s="1" t="s">
        <v>366</v>
      </c>
      <c r="C2586" s="1" t="s">
        <v>649</v>
      </c>
      <c r="D2586" s="3">
        <v>2017</v>
      </c>
      <c r="E2586" s="7">
        <v>0</v>
      </c>
      <c r="F2586" s="7">
        <v>0</v>
      </c>
      <c r="G2586" s="7">
        <v>0</v>
      </c>
      <c r="H2586" s="7">
        <v>0</v>
      </c>
      <c r="I2586" s="7">
        <v>0</v>
      </c>
      <c r="J2586" s="7">
        <v>0</v>
      </c>
      <c r="K2586" s="7">
        <v>0</v>
      </c>
      <c r="L2586" s="7">
        <v>0</v>
      </c>
      <c r="M2586" s="7">
        <v>0</v>
      </c>
      <c r="N2586" s="7">
        <v>0</v>
      </c>
      <c r="O2586" s="7">
        <v>0</v>
      </c>
      <c r="P2586" s="7">
        <v>0</v>
      </c>
      <c r="Q2586" s="7">
        <v>0</v>
      </c>
      <c r="R2586" s="7">
        <v>0</v>
      </c>
      <c r="S2586" s="7">
        <v>0</v>
      </c>
      <c r="T2586" s="7">
        <v>0</v>
      </c>
      <c r="U2586" s="7">
        <v>0</v>
      </c>
      <c r="V2586" s="7">
        <v>0</v>
      </c>
      <c r="W2586" s="7">
        <v>0</v>
      </c>
    </row>
    <row r="2587" spans="1:23" x14ac:dyDescent="0.2">
      <c r="A2587" s="1" t="s">
        <v>365</v>
      </c>
      <c r="B2587" s="1" t="s">
        <v>366</v>
      </c>
      <c r="C2587" s="1" t="s">
        <v>650</v>
      </c>
      <c r="D2587" s="3">
        <v>2017</v>
      </c>
      <c r="E2587" s="7">
        <v>0.17477273622168871</v>
      </c>
      <c r="F2587" s="7">
        <v>0.92316177594639759</v>
      </c>
      <c r="G2587" s="7">
        <v>7.0336135310201733E-2</v>
      </c>
      <c r="H2587" s="7">
        <v>7.9128152223976941E-2</v>
      </c>
      <c r="I2587" s="7">
        <v>0.19782038055994239</v>
      </c>
      <c r="J2587" s="7">
        <v>0.24178046512881848</v>
      </c>
      <c r="K2587" s="7">
        <v>1.7803834250394814E-2</v>
      </c>
      <c r="L2587" s="7">
        <v>6.1544118396426493</v>
      </c>
      <c r="M2587" s="7">
        <v>0</v>
      </c>
      <c r="N2587" s="7">
        <v>0</v>
      </c>
      <c r="O2587" s="7">
        <v>0</v>
      </c>
      <c r="P2587" s="7">
        <v>0</v>
      </c>
      <c r="Q2587" s="7">
        <v>0</v>
      </c>
      <c r="R2587" s="7">
        <v>0</v>
      </c>
      <c r="S2587" s="7">
        <v>0</v>
      </c>
      <c r="T2587" s="7">
        <v>93.867345401627233</v>
      </c>
      <c r="U2587" s="7">
        <v>0.70336135310201719</v>
      </c>
      <c r="V2587" s="7">
        <v>9.6712186051527375E-3</v>
      </c>
      <c r="W2587" s="7">
        <v>0</v>
      </c>
    </row>
    <row r="2588" spans="1:23" ht="13.5" thickBot="1" x14ac:dyDescent="0.25">
      <c r="A2588" s="8" t="s">
        <v>365</v>
      </c>
      <c r="B2588" s="8" t="s">
        <v>366</v>
      </c>
      <c r="C2588" s="8" t="s">
        <v>657</v>
      </c>
      <c r="D2588" s="9">
        <v>2017</v>
      </c>
      <c r="E2588" s="10">
        <v>0.21536516848962853</v>
      </c>
      <c r="F2588" s="10">
        <v>0.96099222406451845</v>
      </c>
      <c r="G2588" s="10">
        <v>7.0876500987956365E-2</v>
      </c>
      <c r="H2588" s="10">
        <v>0.11512265334525683</v>
      </c>
      <c r="I2588" s="10">
        <v>0.20892595452985716</v>
      </c>
      <c r="J2588" s="10">
        <v>0.25464323642471159</v>
      </c>
      <c r="K2588" s="10">
        <v>1.9805521554603894E-2</v>
      </c>
      <c r="L2588" s="10">
        <v>6.253993123077616</v>
      </c>
      <c r="M2588" s="10">
        <v>3.9906988714362062E-3</v>
      </c>
      <c r="N2588" s="10">
        <v>4.8218455183568411E-4</v>
      </c>
      <c r="O2588" s="10">
        <v>8.7940324257342319E-5</v>
      </c>
      <c r="P2588" s="10">
        <v>9.4897122806397605E-3</v>
      </c>
      <c r="Q2588" s="10">
        <v>4.7716422345276469E-3</v>
      </c>
      <c r="R2588" s="10">
        <v>9.0630064127915659E-4</v>
      </c>
      <c r="S2588" s="10">
        <v>6.9044723888525293E-6</v>
      </c>
      <c r="T2588" s="10">
        <v>102.2574556908158</v>
      </c>
      <c r="U2588" s="10">
        <v>0.9380584689593916</v>
      </c>
      <c r="V2588" s="10">
        <v>1.9308886115873603E-2</v>
      </c>
      <c r="W2588" s="10">
        <v>1.0606105741879348</v>
      </c>
    </row>
    <row r="2589" spans="1:23" ht="13.5" thickTop="1" x14ac:dyDescent="0.2">
      <c r="A2589" s="1" t="s">
        <v>367</v>
      </c>
      <c r="B2589" s="1" t="s">
        <v>368</v>
      </c>
      <c r="C2589" s="1" t="s">
        <v>22</v>
      </c>
      <c r="D2589" s="3">
        <v>2017</v>
      </c>
      <c r="E2589" s="7">
        <v>0</v>
      </c>
      <c r="F2589" s="7">
        <v>0</v>
      </c>
      <c r="G2589" s="7">
        <v>0</v>
      </c>
      <c r="H2589" s="7">
        <v>0</v>
      </c>
      <c r="I2589" s="7">
        <v>0</v>
      </c>
      <c r="J2589" s="7">
        <v>0</v>
      </c>
      <c r="K2589" s="7">
        <v>0</v>
      </c>
      <c r="L2589" s="7">
        <v>0</v>
      </c>
      <c r="M2589" s="7">
        <v>0</v>
      </c>
      <c r="N2589" s="7">
        <v>0</v>
      </c>
      <c r="O2589" s="7">
        <v>0</v>
      </c>
      <c r="P2589" s="7">
        <v>0</v>
      </c>
      <c r="Q2589" s="7">
        <v>0</v>
      </c>
      <c r="R2589" s="7">
        <v>0</v>
      </c>
      <c r="S2589" s="7">
        <v>0</v>
      </c>
      <c r="T2589" s="7">
        <v>0</v>
      </c>
      <c r="U2589" s="7">
        <v>0</v>
      </c>
      <c r="V2589" s="7">
        <v>0</v>
      </c>
      <c r="W2589" s="7">
        <v>0</v>
      </c>
    </row>
    <row r="2590" spans="1:23" x14ac:dyDescent="0.2">
      <c r="A2590" s="1" t="s">
        <v>367</v>
      </c>
      <c r="B2590" s="1" t="s">
        <v>368</v>
      </c>
      <c r="C2590" s="1" t="s">
        <v>638</v>
      </c>
      <c r="D2590" s="3">
        <v>2017</v>
      </c>
      <c r="E2590" s="7">
        <v>3.1370949477018072E-5</v>
      </c>
      <c r="F2590" s="7">
        <v>5.6869587118192648E-3</v>
      </c>
      <c r="G2590" s="7">
        <v>1.6942083152708811E-5</v>
      </c>
      <c r="H2590" s="7">
        <v>1.061341435406716E-6</v>
      </c>
      <c r="I2590" s="7">
        <v>7.6727703107527714E-6</v>
      </c>
      <c r="J2590" s="7">
        <v>1.2875376137696176E-5</v>
      </c>
      <c r="K2590" s="7">
        <v>2.1733627512986768E-6</v>
      </c>
      <c r="L2590" s="7">
        <v>2.0404425429061513E-5</v>
      </c>
      <c r="M2590" s="7">
        <v>1.1101054391454249E-6</v>
      </c>
      <c r="N2590" s="7">
        <v>6.6829420400070713E-7</v>
      </c>
      <c r="O2590" s="7">
        <v>6.4362277427586729E-7</v>
      </c>
      <c r="P2590" s="7">
        <v>1.6229358102669884E-6</v>
      </c>
      <c r="Q2590" s="7">
        <v>3.2534541139145285E-6</v>
      </c>
      <c r="R2590" s="7">
        <v>1.4342451829820486E-7</v>
      </c>
      <c r="S2590" s="7">
        <v>1.7210942195784583E-9</v>
      </c>
      <c r="T2590" s="7">
        <v>1.6152639662876434E-2</v>
      </c>
      <c r="U2590" s="7">
        <v>6.7975019941983708E-7</v>
      </c>
      <c r="V2590" s="7">
        <v>4.9256013179213479E-7</v>
      </c>
      <c r="W2590" s="7">
        <v>0.96150534932185394</v>
      </c>
    </row>
    <row r="2591" spans="1:23" x14ac:dyDescent="0.2">
      <c r="A2591" s="1" t="s">
        <v>367</v>
      </c>
      <c r="B2591" s="1" t="s">
        <v>368</v>
      </c>
      <c r="C2591" s="1" t="s">
        <v>639</v>
      </c>
      <c r="D2591" s="3">
        <v>2017</v>
      </c>
      <c r="E2591" s="7">
        <v>3.6306685554201926E-3</v>
      </c>
      <c r="F2591" s="7">
        <v>4.5232007625249241E-3</v>
      </c>
      <c r="G2591" s="7">
        <v>3.4582245423819412E-4</v>
      </c>
      <c r="H2591" s="7">
        <v>5.8790433255669387E-4</v>
      </c>
      <c r="I2591" s="7">
        <v>5.8539838343619321E-3</v>
      </c>
      <c r="J2591" s="7">
        <v>6.049624931301927E-3</v>
      </c>
      <c r="K2591" s="7">
        <v>6.9596121438926918E-4</v>
      </c>
      <c r="L2591" s="7">
        <v>3.2036426719624318E-2</v>
      </c>
      <c r="M2591" s="7">
        <v>3.0848836859874391E-4</v>
      </c>
      <c r="N2591" s="7">
        <v>1.3315866359118596E-4</v>
      </c>
      <c r="O2591" s="7">
        <v>1.5856730061112775E-5</v>
      </c>
      <c r="P2591" s="7">
        <v>6.1656130590687251E-3</v>
      </c>
      <c r="Q2591" s="7">
        <v>2.8678816683058881E-3</v>
      </c>
      <c r="R2591" s="7">
        <v>5.144430715389412E-5</v>
      </c>
      <c r="S2591" s="7">
        <v>1.1162256755922551E-4</v>
      </c>
      <c r="T2591" s="7">
        <v>1.6952605539505405</v>
      </c>
      <c r="U2591" s="7">
        <v>2.6765912558561998E-3</v>
      </c>
      <c r="V2591" s="7">
        <v>1.3532609900264775E-4</v>
      </c>
      <c r="W2591" s="7">
        <v>0</v>
      </c>
    </row>
    <row r="2592" spans="1:23" x14ac:dyDescent="0.2">
      <c r="A2592" s="1" t="s">
        <v>367</v>
      </c>
      <c r="B2592" s="1" t="s">
        <v>368</v>
      </c>
      <c r="C2592" s="1" t="s">
        <v>640</v>
      </c>
      <c r="D2592" s="3">
        <v>2017</v>
      </c>
      <c r="E2592" s="7">
        <v>0</v>
      </c>
      <c r="F2592" s="7">
        <v>9.8591926554950933E-5</v>
      </c>
      <c r="G2592" s="7">
        <v>0</v>
      </c>
      <c r="H2592" s="7">
        <v>0</v>
      </c>
      <c r="I2592" s="7">
        <v>0</v>
      </c>
      <c r="J2592" s="7">
        <v>0</v>
      </c>
      <c r="K2592" s="7">
        <v>0</v>
      </c>
      <c r="L2592" s="7">
        <v>0</v>
      </c>
      <c r="M2592" s="7">
        <v>0</v>
      </c>
      <c r="N2592" s="7">
        <v>0</v>
      </c>
      <c r="O2592" s="7">
        <v>0</v>
      </c>
      <c r="P2592" s="7">
        <v>0</v>
      </c>
      <c r="Q2592" s="7">
        <v>0</v>
      </c>
      <c r="R2592" s="7">
        <v>0</v>
      </c>
      <c r="S2592" s="7">
        <v>0</v>
      </c>
      <c r="T2592" s="7">
        <v>0</v>
      </c>
      <c r="U2592" s="7">
        <v>0</v>
      </c>
      <c r="V2592" s="7">
        <v>0</v>
      </c>
      <c r="W2592" s="7">
        <v>0</v>
      </c>
    </row>
    <row r="2593" spans="1:23" x14ac:dyDescent="0.2">
      <c r="A2593" s="1" t="s">
        <v>367</v>
      </c>
      <c r="B2593" s="1" t="s">
        <v>368</v>
      </c>
      <c r="C2593" s="1" t="s">
        <v>641</v>
      </c>
      <c r="D2593" s="3">
        <v>2017</v>
      </c>
      <c r="E2593" s="7">
        <v>1.2195457308967515E-5</v>
      </c>
      <c r="F2593" s="7">
        <v>1.2532010209021902E-2</v>
      </c>
      <c r="G2593" s="7">
        <v>7.8267107606655788E-7</v>
      </c>
      <c r="H2593" s="7">
        <v>3.0336688649403123E-5</v>
      </c>
      <c r="I2593" s="7">
        <v>2.4508059892916695E-4</v>
      </c>
      <c r="J2593" s="7">
        <v>2.8443506679870029E-4</v>
      </c>
      <c r="K2593" s="7">
        <v>8.186450645854502E-7</v>
      </c>
      <c r="L2593" s="7">
        <v>3.7310686498161498E-4</v>
      </c>
      <c r="M2593" s="7">
        <v>2.032892069058312E-4</v>
      </c>
      <c r="N2593" s="7">
        <v>5.1288674212899107E-5</v>
      </c>
      <c r="O2593" s="7">
        <v>1.7509172268654234E-5</v>
      </c>
      <c r="P2593" s="7">
        <v>1.3618887859468305E-3</v>
      </c>
      <c r="Q2593" s="7">
        <v>6.2744403658178459E-4</v>
      </c>
      <c r="R2593" s="7">
        <v>0</v>
      </c>
      <c r="S2593" s="7">
        <v>0</v>
      </c>
      <c r="T2593" s="7">
        <v>5.5625847491237897E-2</v>
      </c>
      <c r="U2593" s="7">
        <v>0</v>
      </c>
      <c r="V2593" s="7">
        <v>3.9948830665782914E-5</v>
      </c>
      <c r="W2593" s="7">
        <v>0</v>
      </c>
    </row>
    <row r="2594" spans="1:23" x14ac:dyDescent="0.2">
      <c r="A2594" s="1" t="s">
        <v>367</v>
      </c>
      <c r="B2594" s="1" t="s">
        <v>368</v>
      </c>
      <c r="C2594" s="1" t="s">
        <v>642</v>
      </c>
      <c r="D2594" s="3">
        <v>2017</v>
      </c>
      <c r="E2594" s="7">
        <v>1.0094321607593269E-2</v>
      </c>
      <c r="F2594" s="7">
        <v>1.8341285354132515E-3</v>
      </c>
      <c r="G2594" s="7">
        <v>1.5462384196685817E-5</v>
      </c>
      <c r="H2594" s="7">
        <v>2.6061348634507536E-4</v>
      </c>
      <c r="I2594" s="7">
        <v>6.8616419622816627E-4</v>
      </c>
      <c r="J2594" s="7">
        <v>8.8862282372500828E-4</v>
      </c>
      <c r="K2594" s="7">
        <v>3.3221214751985427E-4</v>
      </c>
      <c r="L2594" s="7">
        <v>7.247581034234828E-3</v>
      </c>
      <c r="M2594" s="7">
        <v>1.5165355349161804E-3</v>
      </c>
      <c r="N2594" s="7">
        <v>2.5687907916393608E-6</v>
      </c>
      <c r="O2594" s="7">
        <v>4.6719044836750009E-6</v>
      </c>
      <c r="P2594" s="7">
        <v>3.9791283639950548E-4</v>
      </c>
      <c r="Q2594" s="7">
        <v>6.7204873169647428E-5</v>
      </c>
      <c r="R2594" s="7">
        <v>3.9304377236034704E-7</v>
      </c>
      <c r="S2594" s="7">
        <v>7.9725243967726727E-8</v>
      </c>
      <c r="T2594" s="7">
        <v>2.5817112517796206</v>
      </c>
      <c r="U2594" s="7">
        <v>1.0158970300173462E-4</v>
      </c>
      <c r="V2594" s="7">
        <v>6.9122796381850188E-5</v>
      </c>
      <c r="W2594" s="7">
        <v>0</v>
      </c>
    </row>
    <row r="2595" spans="1:23" x14ac:dyDescent="0.2">
      <c r="A2595" s="1" t="s">
        <v>367</v>
      </c>
      <c r="B2595" s="1" t="s">
        <v>368</v>
      </c>
      <c r="C2595" s="1" t="s">
        <v>643</v>
      </c>
      <c r="D2595" s="3">
        <v>2017</v>
      </c>
      <c r="E2595" s="7">
        <v>0</v>
      </c>
      <c r="F2595" s="7">
        <v>0</v>
      </c>
      <c r="G2595" s="7">
        <v>0</v>
      </c>
      <c r="H2595" s="7">
        <v>0</v>
      </c>
      <c r="I2595" s="7">
        <v>0</v>
      </c>
      <c r="J2595" s="7">
        <v>0</v>
      </c>
      <c r="K2595" s="7">
        <v>0</v>
      </c>
      <c r="L2595" s="7">
        <v>0</v>
      </c>
      <c r="M2595" s="7">
        <v>0</v>
      </c>
      <c r="N2595" s="7">
        <v>0</v>
      </c>
      <c r="O2595" s="7">
        <v>0</v>
      </c>
      <c r="P2595" s="7">
        <v>0</v>
      </c>
      <c r="Q2595" s="7">
        <v>0</v>
      </c>
      <c r="R2595" s="7">
        <v>0</v>
      </c>
      <c r="S2595" s="7">
        <v>0</v>
      </c>
      <c r="T2595" s="7">
        <v>0</v>
      </c>
      <c r="U2595" s="7">
        <v>0</v>
      </c>
      <c r="V2595" s="7">
        <v>0</v>
      </c>
      <c r="W2595" s="7">
        <v>0</v>
      </c>
    </row>
    <row r="2596" spans="1:23" x14ac:dyDescent="0.2">
      <c r="A2596" s="1" t="s">
        <v>367</v>
      </c>
      <c r="B2596" s="1" t="s">
        <v>368</v>
      </c>
      <c r="C2596" s="1" t="s">
        <v>644</v>
      </c>
      <c r="D2596" s="3">
        <v>2017</v>
      </c>
      <c r="E2596" s="7">
        <v>0</v>
      </c>
      <c r="F2596" s="7">
        <v>0</v>
      </c>
      <c r="G2596" s="7">
        <v>0</v>
      </c>
      <c r="H2596" s="7">
        <v>0</v>
      </c>
      <c r="I2596" s="7">
        <v>0</v>
      </c>
      <c r="J2596" s="7">
        <v>0</v>
      </c>
      <c r="K2596" s="7">
        <v>0</v>
      </c>
      <c r="L2596" s="7">
        <v>0</v>
      </c>
      <c r="M2596" s="7">
        <v>0</v>
      </c>
      <c r="N2596" s="7">
        <v>0</v>
      </c>
      <c r="O2596" s="7">
        <v>0</v>
      </c>
      <c r="P2596" s="7">
        <v>0</v>
      </c>
      <c r="Q2596" s="7">
        <v>0</v>
      </c>
      <c r="R2596" s="7">
        <v>0</v>
      </c>
      <c r="S2596" s="7">
        <v>0</v>
      </c>
      <c r="T2596" s="7">
        <v>0</v>
      </c>
      <c r="U2596" s="7">
        <v>0</v>
      </c>
      <c r="V2596" s="7">
        <v>0</v>
      </c>
      <c r="W2596" s="7">
        <v>0</v>
      </c>
    </row>
    <row r="2597" spans="1:23" x14ac:dyDescent="0.2">
      <c r="A2597" s="1" t="s">
        <v>367</v>
      </c>
      <c r="B2597" s="1" t="s">
        <v>368</v>
      </c>
      <c r="C2597" s="1" t="s">
        <v>645</v>
      </c>
      <c r="D2597" s="3">
        <v>2017</v>
      </c>
      <c r="E2597" s="7">
        <v>3.3639373353546139E-3</v>
      </c>
      <c r="F2597" s="7">
        <v>7.384733195049002E-4</v>
      </c>
      <c r="G2597" s="7">
        <v>2.4504988174309547E-7</v>
      </c>
      <c r="H2597" s="7">
        <v>1.6051762986386149E-6</v>
      </c>
      <c r="I2597" s="7">
        <v>3.8321296850336487E-4</v>
      </c>
      <c r="J2597" s="7">
        <v>3.8321296850336487E-4</v>
      </c>
      <c r="K2597" s="7">
        <v>2.227166230909296E-4</v>
      </c>
      <c r="L2597" s="7">
        <v>3.0739297372947135E-3</v>
      </c>
      <c r="M2597" s="7">
        <v>1.6417215906825837E-6</v>
      </c>
      <c r="N2597" s="7">
        <v>2.1034485329142064E-10</v>
      </c>
      <c r="O2597" s="7">
        <v>0</v>
      </c>
      <c r="P2597" s="7">
        <v>0</v>
      </c>
      <c r="Q2597" s="7">
        <v>1.6093100806072182E-5</v>
      </c>
      <c r="R2597" s="7">
        <v>0</v>
      </c>
      <c r="S2597" s="7">
        <v>0</v>
      </c>
      <c r="T2597" s="7">
        <v>0.63498640694322872</v>
      </c>
      <c r="U2597" s="7">
        <v>3.9173102738606182E-5</v>
      </c>
      <c r="V2597" s="7">
        <v>2.4393685501144998E-4</v>
      </c>
      <c r="W2597" s="7">
        <v>0</v>
      </c>
    </row>
    <row r="2598" spans="1:23" x14ac:dyDescent="0.2">
      <c r="A2598" s="1" t="s">
        <v>367</v>
      </c>
      <c r="B2598" s="1" t="s">
        <v>368</v>
      </c>
      <c r="C2598" s="1" t="s">
        <v>646</v>
      </c>
      <c r="D2598" s="3">
        <v>2017</v>
      </c>
      <c r="E2598" s="7">
        <v>0</v>
      </c>
      <c r="F2598" s="7">
        <v>3.2430608116060949E-4</v>
      </c>
      <c r="G2598" s="7">
        <v>0</v>
      </c>
      <c r="H2598" s="7">
        <v>2.7249756068188169E-4</v>
      </c>
      <c r="I2598" s="7">
        <v>0</v>
      </c>
      <c r="J2598" s="7">
        <v>0</v>
      </c>
      <c r="K2598" s="7">
        <v>0</v>
      </c>
      <c r="L2598" s="7">
        <v>0</v>
      </c>
      <c r="M2598" s="7">
        <v>0</v>
      </c>
      <c r="N2598" s="7">
        <v>0</v>
      </c>
      <c r="O2598" s="7">
        <v>0</v>
      </c>
      <c r="P2598" s="7">
        <v>0</v>
      </c>
      <c r="Q2598" s="7">
        <v>0</v>
      </c>
      <c r="R2598" s="7">
        <v>0</v>
      </c>
      <c r="S2598" s="7">
        <v>0</v>
      </c>
      <c r="T2598" s="7">
        <v>0</v>
      </c>
      <c r="U2598" s="7">
        <v>3.7327570461684487E-2</v>
      </c>
      <c r="V2598" s="7">
        <v>1.8025901232662244E-4</v>
      </c>
      <c r="W2598" s="7">
        <v>0</v>
      </c>
    </row>
    <row r="2599" spans="1:23" x14ac:dyDescent="0.2">
      <c r="A2599" s="1" t="s">
        <v>367</v>
      </c>
      <c r="B2599" s="1" t="s">
        <v>368</v>
      </c>
      <c r="C2599" s="1" t="s">
        <v>647</v>
      </c>
      <c r="D2599" s="3">
        <v>2017</v>
      </c>
      <c r="E2599" s="7">
        <v>2.4163691448127864E-4</v>
      </c>
      <c r="F2599" s="7">
        <v>5.5270350150179927E-4</v>
      </c>
      <c r="G2599" s="7">
        <v>0</v>
      </c>
      <c r="H2599" s="7">
        <v>5.3285859872240614E-3</v>
      </c>
      <c r="I2599" s="7">
        <v>5.4528650876225032E-5</v>
      </c>
      <c r="J2599" s="7">
        <v>1.1715664550537192E-4</v>
      </c>
      <c r="K2599" s="7">
        <v>0</v>
      </c>
      <c r="L2599" s="7">
        <v>0</v>
      </c>
      <c r="M2599" s="7">
        <v>0</v>
      </c>
      <c r="N2599" s="7">
        <v>0</v>
      </c>
      <c r="O2599" s="7">
        <v>0</v>
      </c>
      <c r="P2599" s="7">
        <v>0</v>
      </c>
      <c r="Q2599" s="7">
        <v>0</v>
      </c>
      <c r="R2599" s="7">
        <v>0</v>
      </c>
      <c r="S2599" s="7">
        <v>0</v>
      </c>
      <c r="T2599" s="7">
        <v>0</v>
      </c>
      <c r="U2599" s="7">
        <v>0.21202295314024766</v>
      </c>
      <c r="V2599" s="7">
        <v>1.4956820409573512E-4</v>
      </c>
      <c r="W2599" s="7">
        <v>0</v>
      </c>
    </row>
    <row r="2600" spans="1:23" x14ac:dyDescent="0.2">
      <c r="A2600" s="1" t="s">
        <v>367</v>
      </c>
      <c r="B2600" s="1" t="s">
        <v>368</v>
      </c>
      <c r="C2600" s="1" t="s">
        <v>648</v>
      </c>
      <c r="D2600" s="3">
        <v>2017</v>
      </c>
      <c r="E2600" s="7">
        <v>6.2280360745394997E-3</v>
      </c>
      <c r="F2600" s="7">
        <v>8.272004426114624E-3</v>
      </c>
      <c r="G2600" s="7">
        <v>1.9888720322747299E-4</v>
      </c>
      <c r="H2600" s="7">
        <v>2.8495800539681659E-2</v>
      </c>
      <c r="I2600" s="7">
        <v>2.5108799230694786E-3</v>
      </c>
      <c r="J2600" s="7">
        <v>2.7539884305097114E-3</v>
      </c>
      <c r="K2600" s="7">
        <v>2.3334351246424073E-4</v>
      </c>
      <c r="L2600" s="7">
        <v>4.1580800957495223E-2</v>
      </c>
      <c r="M2600" s="7">
        <v>4.3958045768596271E-5</v>
      </c>
      <c r="N2600" s="7">
        <v>2.937829102782777E-4</v>
      </c>
      <c r="O2600" s="7">
        <v>4.8089203731411678E-5</v>
      </c>
      <c r="P2600" s="7">
        <v>2.3004018877377042E-4</v>
      </c>
      <c r="Q2600" s="7">
        <v>9.2696478298785897E-4</v>
      </c>
      <c r="R2600" s="7">
        <v>9.0592713294537449E-4</v>
      </c>
      <c r="S2600" s="7">
        <v>0</v>
      </c>
      <c r="T2600" s="7">
        <v>0.1131582101309834</v>
      </c>
      <c r="U2600" s="7">
        <v>2.883489637653695E-3</v>
      </c>
      <c r="V2600" s="7">
        <v>8.9214244542507315E-3</v>
      </c>
      <c r="W2600" s="7">
        <v>0</v>
      </c>
    </row>
    <row r="2601" spans="1:23" x14ac:dyDescent="0.2">
      <c r="A2601" s="1" t="s">
        <v>367</v>
      </c>
      <c r="B2601" s="1" t="s">
        <v>368</v>
      </c>
      <c r="C2601" s="1" t="s">
        <v>649</v>
      </c>
      <c r="D2601" s="3">
        <v>2017</v>
      </c>
      <c r="E2601" s="7">
        <v>0</v>
      </c>
      <c r="F2601" s="7">
        <v>0</v>
      </c>
      <c r="G2601" s="7">
        <v>0</v>
      </c>
      <c r="H2601" s="7">
        <v>0</v>
      </c>
      <c r="I2601" s="7">
        <v>0</v>
      </c>
      <c r="J2601" s="7">
        <v>0</v>
      </c>
      <c r="K2601" s="7">
        <v>0</v>
      </c>
      <c r="L2601" s="7">
        <v>0</v>
      </c>
      <c r="M2601" s="7">
        <v>0</v>
      </c>
      <c r="N2601" s="7">
        <v>0</v>
      </c>
      <c r="O2601" s="7">
        <v>0</v>
      </c>
      <c r="P2601" s="7">
        <v>0</v>
      </c>
      <c r="Q2601" s="7">
        <v>0</v>
      </c>
      <c r="R2601" s="7">
        <v>0</v>
      </c>
      <c r="S2601" s="7">
        <v>0</v>
      </c>
      <c r="T2601" s="7">
        <v>0</v>
      </c>
      <c r="U2601" s="7">
        <v>0</v>
      </c>
      <c r="V2601" s="7">
        <v>0</v>
      </c>
      <c r="W2601" s="7">
        <v>0</v>
      </c>
    </row>
    <row r="2602" spans="1:23" x14ac:dyDescent="0.2">
      <c r="A2602" s="1" t="s">
        <v>367</v>
      </c>
      <c r="B2602" s="1" t="s">
        <v>368</v>
      </c>
      <c r="C2602" s="1" t="s">
        <v>650</v>
      </c>
      <c r="D2602" s="3">
        <v>2017</v>
      </c>
      <c r="E2602" s="7">
        <v>2.6467193084938175E-4</v>
      </c>
      <c r="F2602" s="7">
        <v>1.3980155887480816E-3</v>
      </c>
      <c r="G2602" s="7">
        <v>1.0651547342842528E-4</v>
      </c>
      <c r="H2602" s="7">
        <v>1.1982990760697843E-4</v>
      </c>
      <c r="I2602" s="7">
        <v>2.9957476901744612E-4</v>
      </c>
      <c r="J2602" s="7">
        <v>3.6614693991021197E-4</v>
      </c>
      <c r="K2602" s="7">
        <v>2.696172921157015E-5</v>
      </c>
      <c r="L2602" s="7">
        <v>9.3201039249872098E-3</v>
      </c>
      <c r="M2602" s="7">
        <v>0</v>
      </c>
      <c r="N2602" s="7">
        <v>0</v>
      </c>
      <c r="O2602" s="7">
        <v>0</v>
      </c>
      <c r="P2602" s="7">
        <v>0</v>
      </c>
      <c r="Q2602" s="7">
        <v>0</v>
      </c>
      <c r="R2602" s="7">
        <v>0</v>
      </c>
      <c r="S2602" s="7">
        <v>0</v>
      </c>
      <c r="T2602" s="7">
        <v>3.2384292594980858E-2</v>
      </c>
      <c r="U2602" s="7">
        <v>1.065154734284253E-3</v>
      </c>
      <c r="V2602" s="7">
        <v>1.4645877596408477E-5</v>
      </c>
      <c r="W2602" s="7">
        <v>0</v>
      </c>
    </row>
    <row r="2603" spans="1:23" ht="13.5" thickBot="1" x14ac:dyDescent="0.25">
      <c r="A2603" s="8" t="s">
        <v>367</v>
      </c>
      <c r="B2603" s="8" t="s">
        <v>368</v>
      </c>
      <c r="C2603" s="8" t="s">
        <v>657</v>
      </c>
      <c r="D2603" s="9">
        <v>2017</v>
      </c>
      <c r="E2603" s="10">
        <v>2.386683882502422E-2</v>
      </c>
      <c r="F2603" s="10">
        <v>3.5960393062364308E-2</v>
      </c>
      <c r="G2603" s="10">
        <v>6.8465731920129677E-4</v>
      </c>
      <c r="H2603" s="10">
        <v>3.5098235020479797E-2</v>
      </c>
      <c r="I2603" s="10">
        <v>1.0041097711296533E-2</v>
      </c>
      <c r="J2603" s="10">
        <v>1.0856063182391993E-2</v>
      </c>
      <c r="K2603" s="10">
        <v>1.514187234491748E-3</v>
      </c>
      <c r="L2603" s="10">
        <v>9.3652353664046964E-2</v>
      </c>
      <c r="M2603" s="10">
        <v>2.0750229832191798E-3</v>
      </c>
      <c r="N2603" s="10">
        <v>4.8146754342285616E-4</v>
      </c>
      <c r="O2603" s="10">
        <v>8.6770633319129559E-5</v>
      </c>
      <c r="P2603" s="10">
        <v>8.1570778059990977E-3</v>
      </c>
      <c r="Q2603" s="10">
        <v>4.5088419159651652E-3</v>
      </c>
      <c r="R2603" s="10">
        <v>9.5790790838992711E-4</v>
      </c>
      <c r="S2603" s="10">
        <v>1.1170401389741282E-4</v>
      </c>
      <c r="T2603" s="10">
        <v>5.1292792025534686</v>
      </c>
      <c r="U2603" s="10">
        <v>0.25611720178566605</v>
      </c>
      <c r="V2603" s="10">
        <v>9.754724689463019E-3</v>
      </c>
      <c r="W2603" s="10">
        <v>0.96150534932185394</v>
      </c>
    </row>
    <row r="2604" spans="1:23" ht="13.5" thickTop="1" x14ac:dyDescent="0.2">
      <c r="A2604" s="1" t="s">
        <v>369</v>
      </c>
      <c r="B2604" s="1" t="s">
        <v>370</v>
      </c>
      <c r="C2604" s="1" t="s">
        <v>22</v>
      </c>
      <c r="D2604" s="3">
        <v>2017</v>
      </c>
      <c r="E2604" s="7">
        <v>0</v>
      </c>
      <c r="F2604" s="7">
        <v>0</v>
      </c>
      <c r="G2604" s="7">
        <v>0</v>
      </c>
      <c r="H2604" s="7">
        <v>0</v>
      </c>
      <c r="I2604" s="7">
        <v>0</v>
      </c>
      <c r="J2604" s="7">
        <v>0</v>
      </c>
      <c r="K2604" s="7">
        <v>0</v>
      </c>
      <c r="L2604" s="7">
        <v>0</v>
      </c>
      <c r="M2604" s="7">
        <v>0</v>
      </c>
      <c r="N2604" s="7">
        <v>0</v>
      </c>
      <c r="O2604" s="7">
        <v>0</v>
      </c>
      <c r="P2604" s="7">
        <v>0</v>
      </c>
      <c r="Q2604" s="7">
        <v>0</v>
      </c>
      <c r="R2604" s="7">
        <v>0</v>
      </c>
      <c r="S2604" s="7">
        <v>0</v>
      </c>
      <c r="T2604" s="7">
        <v>0</v>
      </c>
      <c r="U2604" s="7">
        <v>0</v>
      </c>
      <c r="V2604" s="7">
        <v>0</v>
      </c>
      <c r="W2604" s="7">
        <v>0</v>
      </c>
    </row>
    <row r="2605" spans="1:23" x14ac:dyDescent="0.2">
      <c r="A2605" s="1" t="s">
        <v>369</v>
      </c>
      <c r="B2605" s="1" t="s">
        <v>370</v>
      </c>
      <c r="C2605" s="1" t="s">
        <v>638</v>
      </c>
      <c r="D2605" s="3">
        <v>2017</v>
      </c>
      <c r="E2605" s="7">
        <v>0</v>
      </c>
      <c r="F2605" s="7">
        <v>5.4633921722656445E-3</v>
      </c>
      <c r="G2605" s="7">
        <v>0</v>
      </c>
      <c r="H2605" s="7">
        <v>0</v>
      </c>
      <c r="I2605" s="7">
        <v>9.8069927042811172E-7</v>
      </c>
      <c r="J2605" s="7">
        <v>4.9034963521405575E-6</v>
      </c>
      <c r="K2605" s="7">
        <v>1.2749090515565452E-10</v>
      </c>
      <c r="L2605" s="7">
        <v>1.1645803836333827E-7</v>
      </c>
      <c r="M2605" s="7">
        <v>0</v>
      </c>
      <c r="N2605" s="7">
        <v>0</v>
      </c>
      <c r="O2605" s="7">
        <v>0</v>
      </c>
      <c r="P2605" s="7">
        <v>0</v>
      </c>
      <c r="Q2605" s="7">
        <v>0</v>
      </c>
      <c r="R2605" s="7">
        <v>0</v>
      </c>
      <c r="S2605" s="7">
        <v>0</v>
      </c>
      <c r="T2605" s="7">
        <v>0</v>
      </c>
      <c r="U2605" s="7">
        <v>0</v>
      </c>
      <c r="V2605" s="7">
        <v>0</v>
      </c>
      <c r="W2605" s="7">
        <v>0.93103510937855583</v>
      </c>
    </row>
    <row r="2606" spans="1:23" x14ac:dyDescent="0.2">
      <c r="A2606" s="1" t="s">
        <v>369</v>
      </c>
      <c r="B2606" s="1" t="s">
        <v>370</v>
      </c>
      <c r="C2606" s="1" t="s">
        <v>639</v>
      </c>
      <c r="D2606" s="3">
        <v>2017</v>
      </c>
      <c r="E2606" s="7">
        <v>1.3271994705720072E-3</v>
      </c>
      <c r="F2606" s="7">
        <v>4.2146252026073836E-3</v>
      </c>
      <c r="G2606" s="7">
        <v>1.6185129789565372E-4</v>
      </c>
      <c r="H2606" s="7">
        <v>5.5951540265054345E-4</v>
      </c>
      <c r="I2606" s="7">
        <v>5.455881312824983E-3</v>
      </c>
      <c r="J2606" s="7">
        <v>5.5982132841598583E-3</v>
      </c>
      <c r="K2606" s="7">
        <v>5.50067611354187E-4</v>
      </c>
      <c r="L2606" s="7">
        <v>3.0345182725619889E-2</v>
      </c>
      <c r="M2606" s="7">
        <v>2.6623348342837551E-4</v>
      </c>
      <c r="N2606" s="7">
        <v>1.2449250589166249E-4</v>
      </c>
      <c r="O2606" s="7">
        <v>7.4783745866430168E-6</v>
      </c>
      <c r="P2606" s="7">
        <v>5.8583573926632724E-3</v>
      </c>
      <c r="Q2606" s="7">
        <v>2.6324328863746907E-3</v>
      </c>
      <c r="R2606" s="7">
        <v>4.7898403511435793E-5</v>
      </c>
      <c r="S2606" s="7">
        <v>1.2063427536665441E-5</v>
      </c>
      <c r="T2606" s="7">
        <v>0.72826882787191327</v>
      </c>
      <c r="U2606" s="7">
        <v>2.5309887111715822E-3</v>
      </c>
      <c r="V2606" s="7">
        <v>1.0088069335034254E-4</v>
      </c>
      <c r="W2606" s="7">
        <v>0</v>
      </c>
    </row>
    <row r="2607" spans="1:23" x14ac:dyDescent="0.2">
      <c r="A2607" s="1" t="s">
        <v>369</v>
      </c>
      <c r="B2607" s="1" t="s">
        <v>370</v>
      </c>
      <c r="C2607" s="1" t="s">
        <v>640</v>
      </c>
      <c r="D2607" s="3">
        <v>2017</v>
      </c>
      <c r="E2607" s="7">
        <v>0</v>
      </c>
      <c r="F2607" s="7">
        <v>3.0473785479773809E-4</v>
      </c>
      <c r="G2607" s="7">
        <v>0</v>
      </c>
      <c r="H2607" s="7">
        <v>0</v>
      </c>
      <c r="I2607" s="7">
        <v>0</v>
      </c>
      <c r="J2607" s="7">
        <v>0</v>
      </c>
      <c r="K2607" s="7">
        <v>0</v>
      </c>
      <c r="L2607" s="7">
        <v>0</v>
      </c>
      <c r="M2607" s="7">
        <v>0</v>
      </c>
      <c r="N2607" s="7">
        <v>0</v>
      </c>
      <c r="O2607" s="7">
        <v>0</v>
      </c>
      <c r="P2607" s="7">
        <v>0</v>
      </c>
      <c r="Q2607" s="7">
        <v>0</v>
      </c>
      <c r="R2607" s="7">
        <v>0</v>
      </c>
      <c r="S2607" s="7">
        <v>0</v>
      </c>
      <c r="T2607" s="7">
        <v>0</v>
      </c>
      <c r="U2607" s="7">
        <v>0</v>
      </c>
      <c r="V2607" s="7">
        <v>0</v>
      </c>
      <c r="W2607" s="7">
        <v>0</v>
      </c>
    </row>
    <row r="2608" spans="1:23" x14ac:dyDescent="0.2">
      <c r="A2608" s="1" t="s">
        <v>369</v>
      </c>
      <c r="B2608" s="1" t="s">
        <v>370</v>
      </c>
      <c r="C2608" s="1" t="s">
        <v>641</v>
      </c>
      <c r="D2608" s="3">
        <v>2017</v>
      </c>
      <c r="E2608" s="7">
        <v>1.1808981549176291E-5</v>
      </c>
      <c r="F2608" s="7">
        <v>1.2134869040426136E-2</v>
      </c>
      <c r="G2608" s="7">
        <v>7.578681194306459E-7</v>
      </c>
      <c r="H2608" s="7">
        <v>2.9375314713330485E-5</v>
      </c>
      <c r="I2608" s="7">
        <v>2.3731396023070746E-4</v>
      </c>
      <c r="J2608" s="7">
        <v>2.7542127947057248E-4</v>
      </c>
      <c r="K2608" s="7">
        <v>7.9270208718661554E-7</v>
      </c>
      <c r="L2608" s="7">
        <v>3.6128305588008491E-4</v>
      </c>
      <c r="M2608" s="7">
        <v>1.9684694330670272E-4</v>
      </c>
      <c r="N2608" s="7">
        <v>4.9663328903335403E-5</v>
      </c>
      <c r="O2608" s="7">
        <v>1.695430413337998E-5</v>
      </c>
      <c r="P2608" s="7">
        <v>1.3187303385048537E-3</v>
      </c>
      <c r="Q2608" s="7">
        <v>6.0756024669010838E-4</v>
      </c>
      <c r="R2608" s="7">
        <v>0</v>
      </c>
      <c r="S2608" s="7">
        <v>0</v>
      </c>
      <c r="T2608" s="7">
        <v>5.3863056549614159E-2</v>
      </c>
      <c r="U2608" s="7">
        <v>0</v>
      </c>
      <c r="V2608" s="7">
        <v>3.8682846595388384E-5</v>
      </c>
      <c r="W2608" s="7">
        <v>0</v>
      </c>
    </row>
    <row r="2609" spans="1:23" x14ac:dyDescent="0.2">
      <c r="A2609" s="1" t="s">
        <v>369</v>
      </c>
      <c r="B2609" s="1" t="s">
        <v>370</v>
      </c>
      <c r="C2609" s="1" t="s">
        <v>642</v>
      </c>
      <c r="D2609" s="3">
        <v>2017</v>
      </c>
      <c r="E2609" s="7">
        <v>9.5683361707511357E-3</v>
      </c>
      <c r="F2609" s="7">
        <v>1.7385574870133014E-3</v>
      </c>
      <c r="G2609" s="7">
        <v>1.4656684792359648E-5</v>
      </c>
      <c r="H2609" s="7">
        <v>2.470336833834726E-4</v>
      </c>
      <c r="I2609" s="7">
        <v>6.5041019625386258E-4</v>
      </c>
      <c r="J2609" s="7">
        <v>8.4231929959582928E-4</v>
      </c>
      <c r="K2609" s="7">
        <v>3.1490154871685507E-4</v>
      </c>
      <c r="L2609" s="7">
        <v>6.8699308835329567E-3</v>
      </c>
      <c r="M2609" s="7">
        <v>1.4375133245261859E-3</v>
      </c>
      <c r="N2609" s="7">
        <v>2.4349386518699976E-6</v>
      </c>
      <c r="O2609" s="7">
        <v>4.4284652694060584E-6</v>
      </c>
      <c r="P2609" s="7">
        <v>3.7717876776023737E-4</v>
      </c>
      <c r="Q2609" s="7">
        <v>6.3703024710067281E-5</v>
      </c>
      <c r="R2609" s="7">
        <v>3.7256341634043154E-7</v>
      </c>
      <c r="S2609" s="7">
        <v>7.5570995776925477E-8</v>
      </c>
      <c r="T2609" s="7">
        <v>2.4471858647990765</v>
      </c>
      <c r="U2609" s="7">
        <v>9.6296162099309372E-5</v>
      </c>
      <c r="V2609" s="7">
        <v>6.5521010579492955E-5</v>
      </c>
      <c r="W2609" s="7">
        <v>0</v>
      </c>
    </row>
    <row r="2610" spans="1:23" x14ac:dyDescent="0.2">
      <c r="A2610" s="1" t="s">
        <v>369</v>
      </c>
      <c r="B2610" s="1" t="s">
        <v>370</v>
      </c>
      <c r="C2610" s="1" t="s">
        <v>643</v>
      </c>
      <c r="D2610" s="3">
        <v>2017</v>
      </c>
      <c r="E2610" s="7">
        <v>0</v>
      </c>
      <c r="F2610" s="7">
        <v>0</v>
      </c>
      <c r="G2610" s="7">
        <v>0</v>
      </c>
      <c r="H2610" s="7">
        <v>0</v>
      </c>
      <c r="I2610" s="7">
        <v>0</v>
      </c>
      <c r="J2610" s="7">
        <v>0</v>
      </c>
      <c r="K2610" s="7">
        <v>0</v>
      </c>
      <c r="L2610" s="7">
        <v>0</v>
      </c>
      <c r="M2610" s="7">
        <v>0</v>
      </c>
      <c r="N2610" s="7">
        <v>0</v>
      </c>
      <c r="O2610" s="7">
        <v>0</v>
      </c>
      <c r="P2610" s="7">
        <v>0</v>
      </c>
      <c r="Q2610" s="7">
        <v>0</v>
      </c>
      <c r="R2610" s="7">
        <v>0</v>
      </c>
      <c r="S2610" s="7">
        <v>0</v>
      </c>
      <c r="T2610" s="7">
        <v>0</v>
      </c>
      <c r="U2610" s="7">
        <v>0</v>
      </c>
      <c r="V2610" s="7">
        <v>0</v>
      </c>
      <c r="W2610" s="7">
        <v>0</v>
      </c>
    </row>
    <row r="2611" spans="1:23" x14ac:dyDescent="0.2">
      <c r="A2611" s="1" t="s">
        <v>369</v>
      </c>
      <c r="B2611" s="1" t="s">
        <v>370</v>
      </c>
      <c r="C2611" s="1" t="s">
        <v>644</v>
      </c>
      <c r="D2611" s="3">
        <v>2017</v>
      </c>
      <c r="E2611" s="7">
        <v>0</v>
      </c>
      <c r="F2611" s="7">
        <v>0</v>
      </c>
      <c r="G2611" s="7">
        <v>0</v>
      </c>
      <c r="H2611" s="7">
        <v>0</v>
      </c>
      <c r="I2611" s="7">
        <v>0</v>
      </c>
      <c r="J2611" s="7">
        <v>0</v>
      </c>
      <c r="K2611" s="7">
        <v>0</v>
      </c>
      <c r="L2611" s="7">
        <v>0</v>
      </c>
      <c r="M2611" s="7">
        <v>0</v>
      </c>
      <c r="N2611" s="7">
        <v>0</v>
      </c>
      <c r="O2611" s="7">
        <v>0</v>
      </c>
      <c r="P2611" s="7">
        <v>0</v>
      </c>
      <c r="Q2611" s="7">
        <v>0</v>
      </c>
      <c r="R2611" s="7">
        <v>0</v>
      </c>
      <c r="S2611" s="7">
        <v>0</v>
      </c>
      <c r="T2611" s="7">
        <v>0</v>
      </c>
      <c r="U2611" s="7">
        <v>0</v>
      </c>
      <c r="V2611" s="7">
        <v>0</v>
      </c>
      <c r="W2611" s="7">
        <v>0</v>
      </c>
    </row>
    <row r="2612" spans="1:23" x14ac:dyDescent="0.2">
      <c r="A2612" s="1" t="s">
        <v>369</v>
      </c>
      <c r="B2612" s="1" t="s">
        <v>370</v>
      </c>
      <c r="C2612" s="1" t="s">
        <v>645</v>
      </c>
      <c r="D2612" s="3">
        <v>2017</v>
      </c>
      <c r="E2612" s="7">
        <v>1.208455704215354E-3</v>
      </c>
      <c r="F2612" s="7">
        <v>1.6284921192154977E-4</v>
      </c>
      <c r="G2612" s="7">
        <v>4.8170446566169216E-7</v>
      </c>
      <c r="H2612" s="7">
        <v>2.8217618399339211E-7</v>
      </c>
      <c r="I2612" s="7">
        <v>6.2568834903917501E-5</v>
      </c>
      <c r="J2612" s="7">
        <v>6.3714008690496937E-5</v>
      </c>
      <c r="K2612" s="7">
        <v>2.354648701346635E-5</v>
      </c>
      <c r="L2612" s="7">
        <v>5.2259917968538008E-4</v>
      </c>
      <c r="M2612" s="7">
        <v>1.7954973575814394E-7</v>
      </c>
      <c r="N2612" s="7">
        <v>1.6361863851711694E-7</v>
      </c>
      <c r="O2612" s="7">
        <v>0</v>
      </c>
      <c r="P2612" s="7">
        <v>0</v>
      </c>
      <c r="Q2612" s="7">
        <v>2.9918308465702952E-6</v>
      </c>
      <c r="R2612" s="7">
        <v>0</v>
      </c>
      <c r="S2612" s="7">
        <v>0</v>
      </c>
      <c r="T2612" s="7">
        <v>0.11804993896879823</v>
      </c>
      <c r="U2612" s="7">
        <v>7.3173673220560612E-6</v>
      </c>
      <c r="V2612" s="7">
        <v>4.5392158357388931E-5</v>
      </c>
      <c r="W2612" s="7">
        <v>0</v>
      </c>
    </row>
    <row r="2613" spans="1:23" x14ac:dyDescent="0.2">
      <c r="A2613" s="1" t="s">
        <v>369</v>
      </c>
      <c r="B2613" s="1" t="s">
        <v>370</v>
      </c>
      <c r="C2613" s="1" t="s">
        <v>646</v>
      </c>
      <c r="D2613" s="3">
        <v>2017</v>
      </c>
      <c r="E2613" s="7">
        <v>0</v>
      </c>
      <c r="F2613" s="7">
        <v>3.1237041195781478E-4</v>
      </c>
      <c r="G2613" s="7">
        <v>0</v>
      </c>
      <c r="H2613" s="7">
        <v>2.6200546897376889E-4</v>
      </c>
      <c r="I2613" s="7">
        <v>0</v>
      </c>
      <c r="J2613" s="7">
        <v>0</v>
      </c>
      <c r="K2613" s="7">
        <v>0</v>
      </c>
      <c r="L2613" s="7">
        <v>0</v>
      </c>
      <c r="M2613" s="7">
        <v>0</v>
      </c>
      <c r="N2613" s="7">
        <v>0</v>
      </c>
      <c r="O2613" s="7">
        <v>0</v>
      </c>
      <c r="P2613" s="7">
        <v>0</v>
      </c>
      <c r="Q2613" s="7">
        <v>0</v>
      </c>
      <c r="R2613" s="7">
        <v>0</v>
      </c>
      <c r="S2613" s="7">
        <v>0</v>
      </c>
      <c r="T2613" s="7">
        <v>0</v>
      </c>
      <c r="U2613" s="7">
        <v>3.5586631307869654E-2</v>
      </c>
      <c r="V2613" s="7">
        <v>1.7454657883739848E-4</v>
      </c>
      <c r="W2613" s="7">
        <v>0</v>
      </c>
    </row>
    <row r="2614" spans="1:23" x14ac:dyDescent="0.2">
      <c r="A2614" s="1" t="s">
        <v>369</v>
      </c>
      <c r="B2614" s="1" t="s">
        <v>370</v>
      </c>
      <c r="C2614" s="1" t="s">
        <v>647</v>
      </c>
      <c r="D2614" s="3">
        <v>2017</v>
      </c>
      <c r="E2614" s="7">
        <v>2.0970791547254997E-3</v>
      </c>
      <c r="F2614" s="7">
        <v>1.2998551714146708E-3</v>
      </c>
      <c r="G2614" s="7">
        <v>0</v>
      </c>
      <c r="H2614" s="7">
        <v>4.6185151047208661E-2</v>
      </c>
      <c r="I2614" s="7">
        <v>4.6898911264347366E-4</v>
      </c>
      <c r="J2614" s="7">
        <v>8.0780766067791029E-4</v>
      </c>
      <c r="K2614" s="7">
        <v>0</v>
      </c>
      <c r="L2614" s="7">
        <v>0</v>
      </c>
      <c r="M2614" s="7">
        <v>0</v>
      </c>
      <c r="N2614" s="7">
        <v>0</v>
      </c>
      <c r="O2614" s="7">
        <v>0</v>
      </c>
      <c r="P2614" s="7">
        <v>0</v>
      </c>
      <c r="Q2614" s="7">
        <v>0</v>
      </c>
      <c r="R2614" s="7">
        <v>0</v>
      </c>
      <c r="S2614" s="7">
        <v>0</v>
      </c>
      <c r="T2614" s="7">
        <v>0</v>
      </c>
      <c r="U2614" s="7">
        <v>1.7255844027105731</v>
      </c>
      <c r="V2614" s="7">
        <v>1.2060846667303834E-3</v>
      </c>
      <c r="W2614" s="7">
        <v>0</v>
      </c>
    </row>
    <row r="2615" spans="1:23" x14ac:dyDescent="0.2">
      <c r="A2615" s="1" t="s">
        <v>369</v>
      </c>
      <c r="B2615" s="1" t="s">
        <v>370</v>
      </c>
      <c r="C2615" s="1" t="s">
        <v>648</v>
      </c>
      <c r="D2615" s="3">
        <v>2017</v>
      </c>
      <c r="E2615" s="7">
        <v>1.8625147532066254E-2</v>
      </c>
      <c r="F2615" s="7">
        <v>3.1614627387590931E-2</v>
      </c>
      <c r="G2615" s="7">
        <v>5.6649820954258817E-4</v>
      </c>
      <c r="H2615" s="7">
        <v>0.20054133483903167</v>
      </c>
      <c r="I2615" s="7">
        <v>7.2294139118821736E-3</v>
      </c>
      <c r="J2615" s="7">
        <v>9.861276864921267E-3</v>
      </c>
      <c r="K2615" s="7">
        <v>6.6464146447965775E-4</v>
      </c>
      <c r="L2615" s="7">
        <v>0.11843622370629212</v>
      </c>
      <c r="M2615" s="7">
        <v>1.2520742319665291E-4</v>
      </c>
      <c r="N2615" s="7">
        <v>8.3679336813091601E-4</v>
      </c>
      <c r="O2615" s="7">
        <v>1.3697436220175258E-4</v>
      </c>
      <c r="P2615" s="7">
        <v>6.5523247825116345E-4</v>
      </c>
      <c r="Q2615" s="7">
        <v>2.6403100921030933E-3</v>
      </c>
      <c r="R2615" s="7">
        <v>2.5803877296350546E-3</v>
      </c>
      <c r="S2615" s="7">
        <v>0</v>
      </c>
      <c r="T2615" s="7">
        <v>0.32231296128654668</v>
      </c>
      <c r="U2615" s="7">
        <v>2.9969844535961024E-3</v>
      </c>
      <c r="V2615" s="7">
        <v>5.7762570061453265E-2</v>
      </c>
      <c r="W2615" s="7">
        <v>0</v>
      </c>
    </row>
    <row r="2616" spans="1:23" x14ac:dyDescent="0.2">
      <c r="A2616" s="1" t="s">
        <v>369</v>
      </c>
      <c r="B2616" s="1" t="s">
        <v>370</v>
      </c>
      <c r="C2616" s="1" t="s">
        <v>649</v>
      </c>
      <c r="D2616" s="3">
        <v>2017</v>
      </c>
      <c r="E2616" s="7">
        <v>0</v>
      </c>
      <c r="F2616" s="7">
        <v>0</v>
      </c>
      <c r="G2616" s="7">
        <v>0</v>
      </c>
      <c r="H2616" s="7">
        <v>0</v>
      </c>
      <c r="I2616" s="7">
        <v>0</v>
      </c>
      <c r="J2616" s="7">
        <v>0</v>
      </c>
      <c r="K2616" s="7">
        <v>0</v>
      </c>
      <c r="L2616" s="7">
        <v>0</v>
      </c>
      <c r="M2616" s="7">
        <v>0</v>
      </c>
      <c r="N2616" s="7">
        <v>0</v>
      </c>
      <c r="O2616" s="7">
        <v>0</v>
      </c>
      <c r="P2616" s="7">
        <v>0</v>
      </c>
      <c r="Q2616" s="7">
        <v>0</v>
      </c>
      <c r="R2616" s="7">
        <v>0</v>
      </c>
      <c r="S2616" s="7">
        <v>0</v>
      </c>
      <c r="T2616" s="7">
        <v>0</v>
      </c>
      <c r="U2616" s="7">
        <v>0</v>
      </c>
      <c r="V2616" s="7">
        <v>0</v>
      </c>
      <c r="W2616" s="7">
        <v>0</v>
      </c>
    </row>
    <row r="2617" spans="1:23" x14ac:dyDescent="0.2">
      <c r="A2617" s="1" t="s">
        <v>369</v>
      </c>
      <c r="B2617" s="1" t="s">
        <v>370</v>
      </c>
      <c r="C2617" s="1" t="s">
        <v>650</v>
      </c>
      <c r="D2617" s="3">
        <v>2017</v>
      </c>
      <c r="E2617" s="7">
        <v>9.1130540170175723E-7</v>
      </c>
      <c r="F2617" s="7">
        <v>4.8135786579287927E-6</v>
      </c>
      <c r="G2617" s="7">
        <v>3.6674885012790805E-7</v>
      </c>
      <c r="H2617" s="7">
        <v>4.125924563938964E-7</v>
      </c>
      <c r="I2617" s="7">
        <v>1.0314811409847414E-6</v>
      </c>
      <c r="J2617" s="7">
        <v>1.2606991723146842E-6</v>
      </c>
      <c r="K2617" s="7">
        <v>9.283330268862674E-8</v>
      </c>
      <c r="L2617" s="7">
        <v>3.2090524386191946E-5</v>
      </c>
      <c r="M2617" s="7">
        <v>0</v>
      </c>
      <c r="N2617" s="7">
        <v>0</v>
      </c>
      <c r="O2617" s="7">
        <v>0</v>
      </c>
      <c r="P2617" s="7">
        <v>0</v>
      </c>
      <c r="Q2617" s="7">
        <v>0</v>
      </c>
      <c r="R2617" s="7">
        <v>0</v>
      </c>
      <c r="S2617" s="7">
        <v>0</v>
      </c>
      <c r="T2617" s="7">
        <v>1.170233245826538E-4</v>
      </c>
      <c r="U2617" s="7">
        <v>3.6674885012790793E-6</v>
      </c>
      <c r="V2617" s="7">
        <v>5.0427966892587348E-8</v>
      </c>
      <c r="W2617" s="7">
        <v>0</v>
      </c>
    </row>
    <row r="2618" spans="1:23" ht="13.5" thickBot="1" x14ac:dyDescent="0.25">
      <c r="A2618" s="8" t="s">
        <v>369</v>
      </c>
      <c r="B2618" s="8" t="s">
        <v>370</v>
      </c>
      <c r="C2618" s="8" t="s">
        <v>657</v>
      </c>
      <c r="D2618" s="9">
        <v>2017</v>
      </c>
      <c r="E2618" s="10">
        <v>3.2838938319281127E-2</v>
      </c>
      <c r="F2618" s="10">
        <v>5.7250697518653103E-2</v>
      </c>
      <c r="G2618" s="10">
        <v>7.4461251366582165E-4</v>
      </c>
      <c r="H2618" s="10">
        <v>0.24782511052460182</v>
      </c>
      <c r="I2618" s="10">
        <v>1.4106589509150532E-2</v>
      </c>
      <c r="J2618" s="10">
        <v>1.7454916593040389E-2</v>
      </c>
      <c r="K2618" s="10">
        <v>1.5540427744449468E-3</v>
      </c>
      <c r="L2618" s="10">
        <v>0.15656742653343497</v>
      </c>
      <c r="M2618" s="10">
        <v>2.0259807241936752E-3</v>
      </c>
      <c r="N2618" s="10">
        <v>1.013547760216301E-3</v>
      </c>
      <c r="O2618" s="10">
        <v>1.6583550619118164E-4</v>
      </c>
      <c r="P2618" s="10">
        <v>8.2094989771795274E-3</v>
      </c>
      <c r="Q2618" s="10">
        <v>5.9469980807245297E-3</v>
      </c>
      <c r="R2618" s="10">
        <v>2.6286586965628307E-3</v>
      </c>
      <c r="S2618" s="10">
        <v>1.2138998532442368E-5</v>
      </c>
      <c r="T2618" s="10">
        <v>3.6697976728005313</v>
      </c>
      <c r="U2618" s="10">
        <v>1.7668062882011333</v>
      </c>
      <c r="V2618" s="10">
        <v>5.9393728443870551E-2</v>
      </c>
      <c r="W2618" s="10">
        <v>0.93103510937855583</v>
      </c>
    </row>
    <row r="2619" spans="1:23" ht="13.5" thickTop="1" x14ac:dyDescent="0.2">
      <c r="A2619" s="1" t="s">
        <v>371</v>
      </c>
      <c r="B2619" s="1" t="s">
        <v>372</v>
      </c>
      <c r="C2619" s="1" t="s">
        <v>22</v>
      </c>
      <c r="D2619" s="3">
        <v>2017</v>
      </c>
      <c r="E2619" s="7">
        <v>0</v>
      </c>
      <c r="F2619" s="7">
        <v>0</v>
      </c>
      <c r="G2619" s="7">
        <v>0</v>
      </c>
      <c r="H2619" s="7">
        <v>0</v>
      </c>
      <c r="I2619" s="7">
        <v>0</v>
      </c>
      <c r="J2619" s="7">
        <v>0</v>
      </c>
      <c r="K2619" s="7">
        <v>0</v>
      </c>
      <c r="L2619" s="7">
        <v>0</v>
      </c>
      <c r="M2619" s="7">
        <v>0</v>
      </c>
      <c r="N2619" s="7">
        <v>0</v>
      </c>
      <c r="O2619" s="7">
        <v>0</v>
      </c>
      <c r="P2619" s="7">
        <v>0</v>
      </c>
      <c r="Q2619" s="7">
        <v>0</v>
      </c>
      <c r="R2619" s="7">
        <v>0</v>
      </c>
      <c r="S2619" s="7">
        <v>0</v>
      </c>
      <c r="T2619" s="7">
        <v>0</v>
      </c>
      <c r="U2619" s="7">
        <v>0</v>
      </c>
      <c r="V2619" s="7">
        <v>0</v>
      </c>
      <c r="W2619" s="7">
        <v>0</v>
      </c>
    </row>
    <row r="2620" spans="1:23" x14ac:dyDescent="0.2">
      <c r="A2620" s="1" t="s">
        <v>371</v>
      </c>
      <c r="B2620" s="1" t="s">
        <v>372</v>
      </c>
      <c r="C2620" s="1" t="s">
        <v>638</v>
      </c>
      <c r="D2620" s="3">
        <v>2017</v>
      </c>
      <c r="E2620" s="7">
        <v>5.1007019418685892E-4</v>
      </c>
      <c r="F2620" s="7">
        <v>1.2091697740737697E-2</v>
      </c>
      <c r="G2620" s="7">
        <v>2.7546669092571923E-4</v>
      </c>
      <c r="H2620" s="7">
        <v>1.7256686236196169E-5</v>
      </c>
      <c r="I2620" s="7">
        <v>1.1032650236497274E-4</v>
      </c>
      <c r="J2620" s="7">
        <v>1.3720732477322822E-4</v>
      </c>
      <c r="K2620" s="7">
        <v>3.5335517110984824E-5</v>
      </c>
      <c r="L2620" s="7">
        <v>3.3004874419129409E-4</v>
      </c>
      <c r="M2620" s="7">
        <v>1.804955560326947E-5</v>
      </c>
      <c r="N2620" s="7">
        <v>1.0866006929701464E-5</v>
      </c>
      <c r="O2620" s="7">
        <v>1.0464866347079462E-5</v>
      </c>
      <c r="P2620" s="7">
        <v>2.6387826881112826E-5</v>
      </c>
      <c r="Q2620" s="7">
        <v>5.2898939921411618E-5</v>
      </c>
      <c r="R2620" s="7">
        <v>2.331984626512996E-6</v>
      </c>
      <c r="S2620" s="7">
        <v>2.7983815518155949E-8</v>
      </c>
      <c r="T2620" s="7">
        <v>0.26263087942268065</v>
      </c>
      <c r="U2620" s="7">
        <v>1.1052273584216342E-5</v>
      </c>
      <c r="V2620" s="7">
        <v>8.0086910425192621E-6</v>
      </c>
      <c r="W2620" s="7">
        <v>1.9365530275073959</v>
      </c>
    </row>
    <row r="2621" spans="1:23" x14ac:dyDescent="0.2">
      <c r="A2621" s="1" t="s">
        <v>371</v>
      </c>
      <c r="B2621" s="1" t="s">
        <v>372</v>
      </c>
      <c r="C2621" s="1" t="s">
        <v>639</v>
      </c>
      <c r="D2621" s="3">
        <v>2017</v>
      </c>
      <c r="E2621" s="7">
        <v>3.3512187835732041E-3</v>
      </c>
      <c r="F2621" s="7">
        <v>8.8030951113627059E-3</v>
      </c>
      <c r="G2621" s="7">
        <v>3.6106237338989766E-4</v>
      </c>
      <c r="H2621" s="7">
        <v>1.1629563337362079E-3</v>
      </c>
      <c r="I2621" s="7">
        <v>1.1405656641072426E-2</v>
      </c>
      <c r="J2621" s="7">
        <v>1.1716214963567246E-2</v>
      </c>
      <c r="K2621" s="7">
        <v>1.1808305053007759E-3</v>
      </c>
      <c r="L2621" s="7">
        <v>6.3253825350442008E-2</v>
      </c>
      <c r="M2621" s="7">
        <v>5.5691694854107746E-4</v>
      </c>
      <c r="N2621" s="7">
        <v>2.5895206499145629E-4</v>
      </c>
      <c r="O2621" s="7">
        <v>1.7662159945532802E-5</v>
      </c>
      <c r="P2621" s="7">
        <v>1.2207546333046625E-2</v>
      </c>
      <c r="Q2621" s="7">
        <v>5.5128044785165021E-3</v>
      </c>
      <c r="R2621" s="7">
        <v>9.9701723071110975E-5</v>
      </c>
      <c r="S2621" s="7">
        <v>5.5004516370930373E-5</v>
      </c>
      <c r="T2621" s="7">
        <v>1.7109352266895552</v>
      </c>
      <c r="U2621" s="7">
        <v>5.2804905838295E-3</v>
      </c>
      <c r="V2621" s="7">
        <v>2.1657431396428849E-4</v>
      </c>
      <c r="W2621" s="7">
        <v>0</v>
      </c>
    </row>
    <row r="2622" spans="1:23" x14ac:dyDescent="0.2">
      <c r="A2622" s="1" t="s">
        <v>371</v>
      </c>
      <c r="B2622" s="1" t="s">
        <v>372</v>
      </c>
      <c r="C2622" s="1" t="s">
        <v>640</v>
      </c>
      <c r="D2622" s="3">
        <v>2017</v>
      </c>
      <c r="E2622" s="7">
        <v>0</v>
      </c>
      <c r="F2622" s="7">
        <v>5.6638258406750274E-4</v>
      </c>
      <c r="G2622" s="7">
        <v>0</v>
      </c>
      <c r="H2622" s="7">
        <v>0</v>
      </c>
      <c r="I2622" s="7">
        <v>0</v>
      </c>
      <c r="J2622" s="7">
        <v>0</v>
      </c>
      <c r="K2622" s="7">
        <v>0</v>
      </c>
      <c r="L2622" s="7">
        <v>0</v>
      </c>
      <c r="M2622" s="7">
        <v>0</v>
      </c>
      <c r="N2622" s="7">
        <v>0</v>
      </c>
      <c r="O2622" s="7">
        <v>0</v>
      </c>
      <c r="P2622" s="7">
        <v>0</v>
      </c>
      <c r="Q2622" s="7">
        <v>0</v>
      </c>
      <c r="R2622" s="7">
        <v>0</v>
      </c>
      <c r="S2622" s="7">
        <v>0</v>
      </c>
      <c r="T2622" s="7">
        <v>6.3453994391290235E-9</v>
      </c>
      <c r="U2622" s="7">
        <v>3.2899702317682199E-7</v>
      </c>
      <c r="V2622" s="7">
        <v>0</v>
      </c>
      <c r="W2622" s="7">
        <v>0</v>
      </c>
    </row>
    <row r="2623" spans="1:23" x14ac:dyDescent="0.2">
      <c r="A2623" s="1" t="s">
        <v>371</v>
      </c>
      <c r="B2623" s="1" t="s">
        <v>372</v>
      </c>
      <c r="C2623" s="1" t="s">
        <v>641</v>
      </c>
      <c r="D2623" s="3">
        <v>2017</v>
      </c>
      <c r="E2623" s="7">
        <v>2.4562681622286686E-5</v>
      </c>
      <c r="F2623" s="7">
        <v>2.5240527604086363E-2</v>
      </c>
      <c r="G2623" s="7">
        <v>1.5763656884157431E-6</v>
      </c>
      <c r="H2623" s="7">
        <v>6.1100654603727406E-5</v>
      </c>
      <c r="I2623" s="7">
        <v>4.9361303727987142E-4</v>
      </c>
      <c r="J2623" s="7">
        <v>5.7287626129879081E-4</v>
      </c>
      <c r="K2623" s="7">
        <v>1.6488203413481602E-6</v>
      </c>
      <c r="L2623" s="7">
        <v>7.5146875623057657E-4</v>
      </c>
      <c r="M2623" s="7">
        <v>4.0944164207794168E-4</v>
      </c>
      <c r="N2623" s="7">
        <v>1.0329972411893764E-4</v>
      </c>
      <c r="O2623" s="7">
        <v>3.526495259743036E-5</v>
      </c>
      <c r="P2623" s="7">
        <v>2.7429591040900956E-3</v>
      </c>
      <c r="Q2623" s="7">
        <v>1.2637253131154253E-3</v>
      </c>
      <c r="R2623" s="7">
        <v>0</v>
      </c>
      <c r="S2623" s="7">
        <v>0</v>
      </c>
      <c r="T2623" s="7">
        <v>0.11203515762319745</v>
      </c>
      <c r="U2623" s="7">
        <v>0</v>
      </c>
      <c r="V2623" s="7">
        <v>8.0460320918407854E-5</v>
      </c>
      <c r="W2623" s="7">
        <v>0</v>
      </c>
    </row>
    <row r="2624" spans="1:23" x14ac:dyDescent="0.2">
      <c r="A2624" s="1" t="s">
        <v>371</v>
      </c>
      <c r="B2624" s="1" t="s">
        <v>372</v>
      </c>
      <c r="C2624" s="1" t="s">
        <v>642</v>
      </c>
      <c r="D2624" s="3">
        <v>2017</v>
      </c>
      <c r="E2624" s="7">
        <v>2.1413068330458383E-2</v>
      </c>
      <c r="F2624" s="7">
        <v>3.8907339375936004E-3</v>
      </c>
      <c r="G2624" s="7">
        <v>3.28003309411473E-5</v>
      </c>
      <c r="H2624" s="7">
        <v>5.5283897302699637E-4</v>
      </c>
      <c r="I2624" s="7">
        <v>1.4555590153473344E-3</v>
      </c>
      <c r="J2624" s="7">
        <v>1.8850341790294166E-3</v>
      </c>
      <c r="K2624" s="7">
        <v>7.0472109881062478E-4</v>
      </c>
      <c r="L2624" s="7">
        <v>1.5374282091414995E-2</v>
      </c>
      <c r="M2624" s="7">
        <v>3.2170244120516929E-3</v>
      </c>
      <c r="N2624" s="7">
        <v>5.4491718102828119E-6</v>
      </c>
      <c r="O2624" s="7">
        <v>9.9105035317137697E-6</v>
      </c>
      <c r="P2624" s="7">
        <v>8.4409186536911029E-4</v>
      </c>
      <c r="Q2624" s="7">
        <v>1.4256159029438307E-4</v>
      </c>
      <c r="R2624" s="7">
        <v>8.3376312758672716E-7</v>
      </c>
      <c r="S2624" s="7">
        <v>1.6912103290420389E-7</v>
      </c>
      <c r="T2624" s="7">
        <v>5.4765799617762454</v>
      </c>
      <c r="U2624" s="7">
        <v>2.1550207498944273E-4</v>
      </c>
      <c r="V2624" s="7">
        <v>1.4663007774623688E-4</v>
      </c>
      <c r="W2624" s="7">
        <v>0</v>
      </c>
    </row>
    <row r="2625" spans="1:23" x14ac:dyDescent="0.2">
      <c r="A2625" s="1" t="s">
        <v>371</v>
      </c>
      <c r="B2625" s="1" t="s">
        <v>372</v>
      </c>
      <c r="C2625" s="1" t="s">
        <v>643</v>
      </c>
      <c r="D2625" s="3">
        <v>2017</v>
      </c>
      <c r="E2625" s="7">
        <v>0</v>
      </c>
      <c r="F2625" s="7">
        <v>0</v>
      </c>
      <c r="G2625" s="7">
        <v>0</v>
      </c>
      <c r="H2625" s="7">
        <v>0</v>
      </c>
      <c r="I2625" s="7">
        <v>0</v>
      </c>
      <c r="J2625" s="7">
        <v>0</v>
      </c>
      <c r="K2625" s="7">
        <v>0</v>
      </c>
      <c r="L2625" s="7">
        <v>0</v>
      </c>
      <c r="M2625" s="7">
        <v>0</v>
      </c>
      <c r="N2625" s="7">
        <v>0</v>
      </c>
      <c r="O2625" s="7">
        <v>0</v>
      </c>
      <c r="P2625" s="7">
        <v>0</v>
      </c>
      <c r="Q2625" s="7">
        <v>0</v>
      </c>
      <c r="R2625" s="7">
        <v>0</v>
      </c>
      <c r="S2625" s="7">
        <v>0</v>
      </c>
      <c r="T2625" s="7">
        <v>0</v>
      </c>
      <c r="U2625" s="7">
        <v>0</v>
      </c>
      <c r="V2625" s="7">
        <v>0</v>
      </c>
      <c r="W2625" s="7">
        <v>0</v>
      </c>
    </row>
    <row r="2626" spans="1:23" x14ac:dyDescent="0.2">
      <c r="A2626" s="1" t="s">
        <v>371</v>
      </c>
      <c r="B2626" s="1" t="s">
        <v>372</v>
      </c>
      <c r="C2626" s="1" t="s">
        <v>644</v>
      </c>
      <c r="D2626" s="3">
        <v>2017</v>
      </c>
      <c r="E2626" s="7">
        <v>0</v>
      </c>
      <c r="F2626" s="7">
        <v>0</v>
      </c>
      <c r="G2626" s="7">
        <v>0</v>
      </c>
      <c r="H2626" s="7">
        <v>0</v>
      </c>
      <c r="I2626" s="7">
        <v>0</v>
      </c>
      <c r="J2626" s="7">
        <v>0</v>
      </c>
      <c r="K2626" s="7">
        <v>0</v>
      </c>
      <c r="L2626" s="7">
        <v>0</v>
      </c>
      <c r="M2626" s="7">
        <v>0</v>
      </c>
      <c r="N2626" s="7">
        <v>0</v>
      </c>
      <c r="O2626" s="7">
        <v>0</v>
      </c>
      <c r="P2626" s="7">
        <v>0</v>
      </c>
      <c r="Q2626" s="7">
        <v>0</v>
      </c>
      <c r="R2626" s="7">
        <v>0</v>
      </c>
      <c r="S2626" s="7">
        <v>0</v>
      </c>
      <c r="T2626" s="7">
        <v>0</v>
      </c>
      <c r="U2626" s="7">
        <v>0</v>
      </c>
      <c r="V2626" s="7">
        <v>0</v>
      </c>
      <c r="W2626" s="7">
        <v>0</v>
      </c>
    </row>
    <row r="2627" spans="1:23" x14ac:dyDescent="0.2">
      <c r="A2627" s="1" t="s">
        <v>371</v>
      </c>
      <c r="B2627" s="1" t="s">
        <v>372</v>
      </c>
      <c r="C2627" s="1" t="s">
        <v>645</v>
      </c>
      <c r="D2627" s="3">
        <v>2017</v>
      </c>
      <c r="E2627" s="7">
        <v>1.6358955573603619E-3</v>
      </c>
      <c r="F2627" s="7">
        <v>3.7623018809740128E-4</v>
      </c>
      <c r="G2627" s="7">
        <v>3.4627799027877126E-7</v>
      </c>
      <c r="H2627" s="7">
        <v>7.8072928654221949E-7</v>
      </c>
      <c r="I2627" s="7">
        <v>1.8661784009720166E-4</v>
      </c>
      <c r="J2627" s="7">
        <v>1.8661784009720166E-4</v>
      </c>
      <c r="K2627" s="7">
        <v>1.088276432101605E-4</v>
      </c>
      <c r="L2627" s="7">
        <v>1.5417090775171898E-3</v>
      </c>
      <c r="M2627" s="7">
        <v>7.9831443573572445E-7</v>
      </c>
      <c r="N2627" s="7">
        <v>1.0303542705223698E-10</v>
      </c>
      <c r="O2627" s="7">
        <v>0</v>
      </c>
      <c r="P2627" s="7">
        <v>0</v>
      </c>
      <c r="Q2627" s="7">
        <v>7.8311861519872033E-6</v>
      </c>
      <c r="R2627" s="7">
        <v>0</v>
      </c>
      <c r="S2627" s="7">
        <v>0</v>
      </c>
      <c r="T2627" s="7">
        <v>0.30899474678800781</v>
      </c>
      <c r="U2627" s="7">
        <v>1.9642344575528073E-5</v>
      </c>
      <c r="V2627" s="7">
        <v>1.1861350492898444E-4</v>
      </c>
      <c r="W2627" s="7">
        <v>0</v>
      </c>
    </row>
    <row r="2628" spans="1:23" x14ac:dyDescent="0.2">
      <c r="A2628" s="1" t="s">
        <v>371</v>
      </c>
      <c r="B2628" s="1" t="s">
        <v>372</v>
      </c>
      <c r="C2628" s="1" t="s">
        <v>646</v>
      </c>
      <c r="D2628" s="3">
        <v>2017</v>
      </c>
      <c r="E2628" s="7">
        <v>0</v>
      </c>
      <c r="F2628" s="7">
        <v>7.776606067753279E-4</v>
      </c>
      <c r="G2628" s="7">
        <v>0</v>
      </c>
      <c r="H2628" s="7">
        <v>6.5464079046377902E-4</v>
      </c>
      <c r="I2628" s="7">
        <v>0</v>
      </c>
      <c r="J2628" s="7">
        <v>0</v>
      </c>
      <c r="K2628" s="7">
        <v>0</v>
      </c>
      <c r="L2628" s="7">
        <v>0</v>
      </c>
      <c r="M2628" s="7">
        <v>0</v>
      </c>
      <c r="N2628" s="7">
        <v>0</v>
      </c>
      <c r="O2628" s="7">
        <v>0</v>
      </c>
      <c r="P2628" s="7">
        <v>0</v>
      </c>
      <c r="Q2628" s="7">
        <v>0</v>
      </c>
      <c r="R2628" s="7">
        <v>0</v>
      </c>
      <c r="S2628" s="7">
        <v>0</v>
      </c>
      <c r="T2628" s="7">
        <v>0</v>
      </c>
      <c r="U2628" s="7">
        <v>8.6657504709078348E-2</v>
      </c>
      <c r="V2628" s="7">
        <v>3.6305688398178881E-4</v>
      </c>
      <c r="W2628" s="7">
        <v>0</v>
      </c>
    </row>
    <row r="2629" spans="1:23" x14ac:dyDescent="0.2">
      <c r="A2629" s="1" t="s">
        <v>371</v>
      </c>
      <c r="B2629" s="1" t="s">
        <v>372</v>
      </c>
      <c r="C2629" s="1" t="s">
        <v>647</v>
      </c>
      <c r="D2629" s="3">
        <v>2017</v>
      </c>
      <c r="E2629" s="7">
        <v>7.8900091155153671E-4</v>
      </c>
      <c r="F2629" s="7">
        <v>2.1884236257752442E-3</v>
      </c>
      <c r="G2629" s="7">
        <v>0</v>
      </c>
      <c r="H2629" s="7">
        <v>1.914233103716461E-2</v>
      </c>
      <c r="I2629" s="7">
        <v>1.9089135038135688E-4</v>
      </c>
      <c r="J2629" s="7">
        <v>5.3473237466763286E-4</v>
      </c>
      <c r="K2629" s="7">
        <v>0</v>
      </c>
      <c r="L2629" s="7">
        <v>0</v>
      </c>
      <c r="M2629" s="7">
        <v>0</v>
      </c>
      <c r="N2629" s="7">
        <v>0</v>
      </c>
      <c r="O2629" s="7">
        <v>0</v>
      </c>
      <c r="P2629" s="7">
        <v>0</v>
      </c>
      <c r="Q2629" s="7">
        <v>0</v>
      </c>
      <c r="R2629" s="7">
        <v>0</v>
      </c>
      <c r="S2629" s="7">
        <v>0</v>
      </c>
      <c r="T2629" s="7">
        <v>0</v>
      </c>
      <c r="U2629" s="7">
        <v>0.66926600153980464</v>
      </c>
      <c r="V2629" s="7">
        <v>5.0392390222695664E-4</v>
      </c>
      <c r="W2629" s="7">
        <v>0</v>
      </c>
    </row>
    <row r="2630" spans="1:23" x14ac:dyDescent="0.2">
      <c r="A2630" s="1" t="s">
        <v>371</v>
      </c>
      <c r="B2630" s="1" t="s">
        <v>372</v>
      </c>
      <c r="C2630" s="1" t="s">
        <v>648</v>
      </c>
      <c r="D2630" s="3">
        <v>2017</v>
      </c>
      <c r="E2630" s="7">
        <v>1.6399022158802474E-2</v>
      </c>
      <c r="F2630" s="7">
        <v>2.1702574865069806E-2</v>
      </c>
      <c r="G2630" s="7">
        <v>5.0069505707615576E-4</v>
      </c>
      <c r="H2630" s="7">
        <v>8.64442764493039E-2</v>
      </c>
      <c r="I2630" s="7">
        <v>6.3369536473966009E-3</v>
      </c>
      <c r="J2630" s="7">
        <v>7.3454085040121162E-3</v>
      </c>
      <c r="K2630" s="7">
        <v>5.8743821319669003E-4</v>
      </c>
      <c r="L2630" s="7">
        <v>0.10467893947341454</v>
      </c>
      <c r="M2630" s="7">
        <v>1.1066361172513746E-4</v>
      </c>
      <c r="N2630" s="7">
        <v>7.3959334056069909E-4</v>
      </c>
      <c r="O2630" s="7">
        <v>1.2106372967348395E-4</v>
      </c>
      <c r="P2630" s="7">
        <v>5.7912215355634511E-4</v>
      </c>
      <c r="Q2630" s="7">
        <v>2.333617635493911E-3</v>
      </c>
      <c r="R2630" s="7">
        <v>2.2806557193030407E-3</v>
      </c>
      <c r="S2630" s="7">
        <v>0</v>
      </c>
      <c r="T2630" s="7">
        <v>0.28487381571436377</v>
      </c>
      <c r="U2630" s="7">
        <v>6.4803152440172868E-3</v>
      </c>
      <c r="V2630" s="7">
        <v>2.5918844675566283E-2</v>
      </c>
      <c r="W2630" s="7">
        <v>0</v>
      </c>
    </row>
    <row r="2631" spans="1:23" x14ac:dyDescent="0.2">
      <c r="A2631" s="1" t="s">
        <v>371</v>
      </c>
      <c r="B2631" s="1" t="s">
        <v>372</v>
      </c>
      <c r="C2631" s="1" t="s">
        <v>649</v>
      </c>
      <c r="D2631" s="3">
        <v>2017</v>
      </c>
      <c r="E2631" s="7">
        <v>0</v>
      </c>
      <c r="F2631" s="7">
        <v>0</v>
      </c>
      <c r="G2631" s="7">
        <v>0</v>
      </c>
      <c r="H2631" s="7">
        <v>0</v>
      </c>
      <c r="I2631" s="7">
        <v>0</v>
      </c>
      <c r="J2631" s="7">
        <v>0</v>
      </c>
      <c r="K2631" s="7">
        <v>0</v>
      </c>
      <c r="L2631" s="7">
        <v>0</v>
      </c>
      <c r="M2631" s="7">
        <v>0</v>
      </c>
      <c r="N2631" s="7">
        <v>0</v>
      </c>
      <c r="O2631" s="7">
        <v>0</v>
      </c>
      <c r="P2631" s="7">
        <v>0</v>
      </c>
      <c r="Q2631" s="7">
        <v>0</v>
      </c>
      <c r="R2631" s="7">
        <v>0</v>
      </c>
      <c r="S2631" s="7">
        <v>0</v>
      </c>
      <c r="T2631" s="7">
        <v>0</v>
      </c>
      <c r="U2631" s="7">
        <v>0</v>
      </c>
      <c r="V2631" s="7">
        <v>0</v>
      </c>
      <c r="W2631" s="7">
        <v>0</v>
      </c>
    </row>
    <row r="2632" spans="1:23" x14ac:dyDescent="0.2">
      <c r="A2632" s="1" t="s">
        <v>371</v>
      </c>
      <c r="B2632" s="1" t="s">
        <v>372</v>
      </c>
      <c r="C2632" s="1" t="s">
        <v>650</v>
      </c>
      <c r="D2632" s="3">
        <v>2017</v>
      </c>
      <c r="E2632" s="7">
        <v>0.10925693592734174</v>
      </c>
      <c r="F2632" s="7">
        <v>0.57710275175419479</v>
      </c>
      <c r="G2632" s="7">
        <v>4.3969733466986259E-2</v>
      </c>
      <c r="H2632" s="7">
        <v>4.9465950150359546E-2</v>
      </c>
      <c r="I2632" s="7">
        <v>0.12366487537589889</v>
      </c>
      <c r="J2632" s="7">
        <v>0.15114595879276532</v>
      </c>
      <c r="K2632" s="7">
        <v>1.1129838783830899E-2</v>
      </c>
      <c r="L2632" s="7">
        <v>3.8473516783612975</v>
      </c>
      <c r="M2632" s="7">
        <v>0</v>
      </c>
      <c r="N2632" s="7">
        <v>0</v>
      </c>
      <c r="O2632" s="7">
        <v>0</v>
      </c>
      <c r="P2632" s="7">
        <v>0</v>
      </c>
      <c r="Q2632" s="7">
        <v>0</v>
      </c>
      <c r="R2632" s="7">
        <v>0</v>
      </c>
      <c r="S2632" s="7">
        <v>0</v>
      </c>
      <c r="T2632" s="7">
        <v>47.222398263343258</v>
      </c>
      <c r="U2632" s="7">
        <v>0.43969733466986255</v>
      </c>
      <c r="V2632" s="7">
        <v>6.0458383517106107E-3</v>
      </c>
      <c r="W2632" s="7">
        <v>0</v>
      </c>
    </row>
    <row r="2633" spans="1:23" ht="13.5" thickBot="1" x14ac:dyDescent="0.25">
      <c r="A2633" s="8" t="s">
        <v>371</v>
      </c>
      <c r="B2633" s="8" t="s">
        <v>372</v>
      </c>
      <c r="C2633" s="8" t="s">
        <v>657</v>
      </c>
      <c r="D2633" s="9">
        <v>2017</v>
      </c>
      <c r="E2633" s="10">
        <v>0.15337977454489685</v>
      </c>
      <c r="F2633" s="10">
        <v>0.65274007801776046</v>
      </c>
      <c r="G2633" s="10">
        <v>4.5141680562997874E-2</v>
      </c>
      <c r="H2633" s="10">
        <v>0.15750213180418152</v>
      </c>
      <c r="I2633" s="10">
        <v>0.14384449340983865</v>
      </c>
      <c r="J2633" s="10">
        <v>0.17352405024021095</v>
      </c>
      <c r="K2633" s="10">
        <v>1.3748640581801483E-2</v>
      </c>
      <c r="L2633" s="10">
        <v>4.0332819518545078</v>
      </c>
      <c r="M2633" s="10">
        <v>4.3128944844348545E-3</v>
      </c>
      <c r="N2633" s="10">
        <v>1.1181604114465042E-3</v>
      </c>
      <c r="O2633" s="10">
        <v>1.9436621209524034E-4</v>
      </c>
      <c r="P2633" s="10">
        <v>1.6400107282943291E-2</v>
      </c>
      <c r="Q2633" s="10">
        <v>9.3134391434936195E-3</v>
      </c>
      <c r="R2633" s="10">
        <v>2.3835231901282515E-3</v>
      </c>
      <c r="S2633" s="10">
        <v>5.5201621219352735E-5</v>
      </c>
      <c r="T2633" s="10">
        <v>55.378448057702713</v>
      </c>
      <c r="U2633" s="10">
        <v>1.2076281724367646</v>
      </c>
      <c r="V2633" s="10">
        <v>3.3401950722086078E-2</v>
      </c>
      <c r="W2633" s="10">
        <v>1.9365530275073959</v>
      </c>
    </row>
    <row r="2634" spans="1:23" ht="13.5" thickTop="1" x14ac:dyDescent="0.2">
      <c r="A2634" s="1" t="s">
        <v>373</v>
      </c>
      <c r="B2634" s="1" t="s">
        <v>374</v>
      </c>
      <c r="C2634" s="1" t="s">
        <v>22</v>
      </c>
      <c r="D2634" s="3">
        <v>2017</v>
      </c>
      <c r="E2634" s="7">
        <v>0</v>
      </c>
      <c r="F2634" s="7">
        <v>0</v>
      </c>
      <c r="G2634" s="7">
        <v>0</v>
      </c>
      <c r="H2634" s="7">
        <v>0</v>
      </c>
      <c r="I2634" s="7">
        <v>0</v>
      </c>
      <c r="J2634" s="7">
        <v>0</v>
      </c>
      <c r="K2634" s="7">
        <v>0</v>
      </c>
      <c r="L2634" s="7">
        <v>0</v>
      </c>
      <c r="M2634" s="7">
        <v>0</v>
      </c>
      <c r="N2634" s="7">
        <v>0</v>
      </c>
      <c r="O2634" s="7">
        <v>0</v>
      </c>
      <c r="P2634" s="7">
        <v>0</v>
      </c>
      <c r="Q2634" s="7">
        <v>0</v>
      </c>
      <c r="R2634" s="7">
        <v>0</v>
      </c>
      <c r="S2634" s="7">
        <v>0</v>
      </c>
      <c r="T2634" s="7">
        <v>0</v>
      </c>
      <c r="U2634" s="7">
        <v>0</v>
      </c>
      <c r="V2634" s="7">
        <v>0</v>
      </c>
      <c r="W2634" s="7">
        <v>0</v>
      </c>
    </row>
    <row r="2635" spans="1:23" x14ac:dyDescent="0.2">
      <c r="A2635" s="1" t="s">
        <v>373</v>
      </c>
      <c r="B2635" s="1" t="s">
        <v>374</v>
      </c>
      <c r="C2635" s="1" t="s">
        <v>638</v>
      </c>
      <c r="D2635" s="3">
        <v>2017</v>
      </c>
      <c r="E2635" s="7">
        <v>1.6368064099211218E-3</v>
      </c>
      <c r="F2635" s="7">
        <v>3.3330391980271976E-2</v>
      </c>
      <c r="G2635" s="7">
        <v>4.9244357767586674E-4</v>
      </c>
      <c r="H2635" s="7">
        <v>5.0872770573989901E-5</v>
      </c>
      <c r="I2635" s="7">
        <v>2.6980521785646222E-4</v>
      </c>
      <c r="J2635" s="7">
        <v>3.2232920989510525E-4</v>
      </c>
      <c r="K2635" s="7">
        <v>8.9863137019881176E-5</v>
      </c>
      <c r="L2635" s="7">
        <v>8.0831252730784403E-4</v>
      </c>
      <c r="M2635" s="7">
        <v>3.5452977150715376E-5</v>
      </c>
      <c r="N2635" s="7">
        <v>1.5114373489333544E-5</v>
      </c>
      <c r="O2635" s="7">
        <v>1.6415736326075959E-5</v>
      </c>
      <c r="P2635" s="7">
        <v>5.5241597100128613E-5</v>
      </c>
      <c r="Q2635" s="7">
        <v>1.220709980540623E-4</v>
      </c>
      <c r="R2635" s="7">
        <v>4.9155400802722071E-6</v>
      </c>
      <c r="S2635" s="7">
        <v>1.3730650319819113E-5</v>
      </c>
      <c r="T2635" s="7">
        <v>0.63066205797950747</v>
      </c>
      <c r="U2635" s="7">
        <v>3.591473129083529E-5</v>
      </c>
      <c r="V2635" s="7">
        <v>1.7920903159546209E-5</v>
      </c>
      <c r="W2635" s="7">
        <v>4.7044203791243717</v>
      </c>
    </row>
    <row r="2636" spans="1:23" x14ac:dyDescent="0.2">
      <c r="A2636" s="1" t="s">
        <v>373</v>
      </c>
      <c r="B2636" s="1" t="s">
        <v>374</v>
      </c>
      <c r="C2636" s="1" t="s">
        <v>639</v>
      </c>
      <c r="D2636" s="3">
        <v>2017</v>
      </c>
      <c r="E2636" s="7">
        <v>9.0379781834788505E-3</v>
      </c>
      <c r="F2636" s="7">
        <v>2.155823408105172E-2</v>
      </c>
      <c r="G2636" s="7">
        <v>1.244440741756762E-3</v>
      </c>
      <c r="H2636" s="7">
        <v>2.8752894447964827E-3</v>
      </c>
      <c r="I2636" s="7">
        <v>2.7793991727984347E-2</v>
      </c>
      <c r="J2636" s="7">
        <v>2.8543878603632628E-2</v>
      </c>
      <c r="K2636" s="7">
        <v>2.8758707591547729E-3</v>
      </c>
      <c r="L2636" s="7">
        <v>0.15455795951363852</v>
      </c>
      <c r="M2636" s="7">
        <v>1.4409003516607179E-3</v>
      </c>
      <c r="N2636" s="7">
        <v>6.4674916480976464E-4</v>
      </c>
      <c r="O2636" s="7">
        <v>4.6380612185439033E-5</v>
      </c>
      <c r="P2636" s="7">
        <v>2.9808144648638398E-2</v>
      </c>
      <c r="Q2636" s="7">
        <v>1.3473631681682247E-2</v>
      </c>
      <c r="R2636" s="7">
        <v>2.4889371898360917E-4</v>
      </c>
      <c r="S2636" s="7">
        <v>1.1981393626270923E-4</v>
      </c>
      <c r="T2636" s="7">
        <v>5.2004079658789708</v>
      </c>
      <c r="U2636" s="7">
        <v>1.2857605019609274E-2</v>
      </c>
      <c r="V2636" s="7">
        <v>5.5705803282071439E-4</v>
      </c>
      <c r="W2636" s="7">
        <v>0</v>
      </c>
    </row>
    <row r="2637" spans="1:23" x14ac:dyDescent="0.2">
      <c r="A2637" s="1" t="s">
        <v>373</v>
      </c>
      <c r="B2637" s="1" t="s">
        <v>374</v>
      </c>
      <c r="C2637" s="1" t="s">
        <v>640</v>
      </c>
      <c r="D2637" s="3">
        <v>2017</v>
      </c>
      <c r="E2637" s="7">
        <v>0</v>
      </c>
      <c r="F2637" s="7">
        <v>1.94616537509359E-3</v>
      </c>
      <c r="G2637" s="7">
        <v>0</v>
      </c>
      <c r="H2637" s="7">
        <v>0</v>
      </c>
      <c r="I2637" s="7">
        <v>0</v>
      </c>
      <c r="J2637" s="7">
        <v>0</v>
      </c>
      <c r="K2637" s="7">
        <v>0</v>
      </c>
      <c r="L2637" s="7">
        <v>0</v>
      </c>
      <c r="M2637" s="7">
        <v>0</v>
      </c>
      <c r="N2637" s="7">
        <v>0</v>
      </c>
      <c r="O2637" s="7">
        <v>0</v>
      </c>
      <c r="P2637" s="7">
        <v>0</v>
      </c>
      <c r="Q2637" s="7">
        <v>0</v>
      </c>
      <c r="R2637" s="7">
        <v>0</v>
      </c>
      <c r="S2637" s="7">
        <v>0</v>
      </c>
      <c r="T2637" s="7">
        <v>4.2521226685985711E-6</v>
      </c>
      <c r="U2637" s="7">
        <v>2.204645607532682E-4</v>
      </c>
      <c r="V2637" s="7">
        <v>0</v>
      </c>
      <c r="W2637" s="7">
        <v>0</v>
      </c>
    </row>
    <row r="2638" spans="1:23" x14ac:dyDescent="0.2">
      <c r="A2638" s="1" t="s">
        <v>373</v>
      </c>
      <c r="B2638" s="1" t="s">
        <v>374</v>
      </c>
      <c r="C2638" s="1" t="s">
        <v>641</v>
      </c>
      <c r="D2638" s="3">
        <v>2017</v>
      </c>
      <c r="E2638" s="7">
        <v>5.9669515034432929E-5</v>
      </c>
      <c r="F2638" s="7">
        <v>6.1316189515012727E-2</v>
      </c>
      <c r="G2638" s="7">
        <v>3.8294261836355118E-6</v>
      </c>
      <c r="H2638" s="7">
        <v>1.4843030922091123E-4</v>
      </c>
      <c r="I2638" s="7">
        <v>1.1991219445045829E-3</v>
      </c>
      <c r="J2638" s="7">
        <v>1.3916741344488265E-3</v>
      </c>
      <c r="K2638" s="7">
        <v>4.005438480214022E-6</v>
      </c>
      <c r="L2638" s="7">
        <v>1.8255244658271399E-3</v>
      </c>
      <c r="M2638" s="7">
        <v>9.9464645568362025E-4</v>
      </c>
      <c r="N2638" s="7">
        <v>2.5094346521900221E-4</v>
      </c>
      <c r="O2638" s="7">
        <v>8.5668277249161326E-5</v>
      </c>
      <c r="P2638" s="7">
        <v>6.6634027186931203E-3</v>
      </c>
      <c r="Q2638" s="7">
        <v>3.0699366514572914E-3</v>
      </c>
      <c r="R2638" s="7">
        <v>0</v>
      </c>
      <c r="S2638" s="7">
        <v>0</v>
      </c>
      <c r="T2638" s="7">
        <v>0.27216423780524046</v>
      </c>
      <c r="U2638" s="7">
        <v>0</v>
      </c>
      <c r="V2638" s="7">
        <v>1.9546026783818561E-4</v>
      </c>
      <c r="W2638" s="7">
        <v>0</v>
      </c>
    </row>
    <row r="2639" spans="1:23" x14ac:dyDescent="0.2">
      <c r="A2639" s="1" t="s">
        <v>373</v>
      </c>
      <c r="B2639" s="1" t="s">
        <v>374</v>
      </c>
      <c r="C2639" s="1" t="s">
        <v>642</v>
      </c>
      <c r="D2639" s="3">
        <v>2017</v>
      </c>
      <c r="E2639" s="7">
        <v>4.806299713045975E-2</v>
      </c>
      <c r="F2639" s="7">
        <v>8.733000389857741E-3</v>
      </c>
      <c r="G2639" s="7">
        <v>7.3622434093673192E-5</v>
      </c>
      <c r="H2639" s="7">
        <v>1.2408823230815346E-3</v>
      </c>
      <c r="I2639" s="7">
        <v>3.2670950140453858E-3</v>
      </c>
      <c r="J2639" s="7">
        <v>4.2310794015744842E-3</v>
      </c>
      <c r="K2639" s="7">
        <v>1.5817914381625864E-3</v>
      </c>
      <c r="L2639" s="7">
        <v>3.4508556393643162E-2</v>
      </c>
      <c r="M2639" s="7">
        <v>7.2208164051447516E-3</v>
      </c>
      <c r="N2639" s="7">
        <v>1.2231013558597206E-5</v>
      </c>
      <c r="O2639" s="7">
        <v>2.2244757054673507E-5</v>
      </c>
      <c r="P2639" s="7">
        <v>1.8946180097586932E-3</v>
      </c>
      <c r="Q2639" s="7">
        <v>3.1998857891311059E-4</v>
      </c>
      <c r="R2639" s="7">
        <v>1.8714344992624496E-6</v>
      </c>
      <c r="S2639" s="7">
        <v>3.796029412381339E-7</v>
      </c>
      <c r="T2639" s="7">
        <v>12.29253290212381</v>
      </c>
      <c r="U2639" s="7">
        <v>4.8370814737898804E-4</v>
      </c>
      <c r="V2639" s="7">
        <v>3.2912055839900306E-4</v>
      </c>
      <c r="W2639" s="7">
        <v>0</v>
      </c>
    </row>
    <row r="2640" spans="1:23" x14ac:dyDescent="0.2">
      <c r="A2640" s="1" t="s">
        <v>373</v>
      </c>
      <c r="B2640" s="1" t="s">
        <v>374</v>
      </c>
      <c r="C2640" s="1" t="s">
        <v>643</v>
      </c>
      <c r="D2640" s="3">
        <v>2017</v>
      </c>
      <c r="E2640" s="7">
        <v>0</v>
      </c>
      <c r="F2640" s="7">
        <v>0</v>
      </c>
      <c r="G2640" s="7">
        <v>0</v>
      </c>
      <c r="H2640" s="7">
        <v>0</v>
      </c>
      <c r="I2640" s="7">
        <v>0</v>
      </c>
      <c r="J2640" s="7">
        <v>0</v>
      </c>
      <c r="K2640" s="7">
        <v>0</v>
      </c>
      <c r="L2640" s="7">
        <v>0</v>
      </c>
      <c r="M2640" s="7">
        <v>0</v>
      </c>
      <c r="N2640" s="7">
        <v>0</v>
      </c>
      <c r="O2640" s="7">
        <v>0</v>
      </c>
      <c r="P2640" s="7">
        <v>0</v>
      </c>
      <c r="Q2640" s="7">
        <v>0</v>
      </c>
      <c r="R2640" s="7">
        <v>0</v>
      </c>
      <c r="S2640" s="7">
        <v>0</v>
      </c>
      <c r="T2640" s="7">
        <v>0</v>
      </c>
      <c r="U2640" s="7">
        <v>0</v>
      </c>
      <c r="V2640" s="7">
        <v>0</v>
      </c>
      <c r="W2640" s="7">
        <v>0</v>
      </c>
    </row>
    <row r="2641" spans="1:23" x14ac:dyDescent="0.2">
      <c r="A2641" s="1" t="s">
        <v>373</v>
      </c>
      <c r="B2641" s="1" t="s">
        <v>374</v>
      </c>
      <c r="C2641" s="1" t="s">
        <v>644</v>
      </c>
      <c r="D2641" s="3">
        <v>2017</v>
      </c>
      <c r="E2641" s="7">
        <v>0</v>
      </c>
      <c r="F2641" s="7">
        <v>0</v>
      </c>
      <c r="G2641" s="7">
        <v>0</v>
      </c>
      <c r="H2641" s="7">
        <v>0</v>
      </c>
      <c r="I2641" s="7">
        <v>0</v>
      </c>
      <c r="J2641" s="7">
        <v>0</v>
      </c>
      <c r="K2641" s="7">
        <v>0</v>
      </c>
      <c r="L2641" s="7">
        <v>0</v>
      </c>
      <c r="M2641" s="7">
        <v>0</v>
      </c>
      <c r="N2641" s="7">
        <v>0</v>
      </c>
      <c r="O2641" s="7">
        <v>0</v>
      </c>
      <c r="P2641" s="7">
        <v>0</v>
      </c>
      <c r="Q2641" s="7">
        <v>0</v>
      </c>
      <c r="R2641" s="7">
        <v>0</v>
      </c>
      <c r="S2641" s="7">
        <v>0</v>
      </c>
      <c r="T2641" s="7">
        <v>0</v>
      </c>
      <c r="U2641" s="7">
        <v>0</v>
      </c>
      <c r="V2641" s="7">
        <v>0</v>
      </c>
      <c r="W2641" s="7">
        <v>0</v>
      </c>
    </row>
    <row r="2642" spans="1:23" x14ac:dyDescent="0.2">
      <c r="A2642" s="1" t="s">
        <v>373</v>
      </c>
      <c r="B2642" s="1" t="s">
        <v>374</v>
      </c>
      <c r="C2642" s="1" t="s">
        <v>645</v>
      </c>
      <c r="D2642" s="3">
        <v>2017</v>
      </c>
      <c r="E2642" s="7">
        <v>8.9883556477066556E-3</v>
      </c>
      <c r="F2642" s="7">
        <v>1.3074060565882607E-3</v>
      </c>
      <c r="G2642" s="7">
        <v>2.9989923847389625E-6</v>
      </c>
      <c r="H2642" s="7">
        <v>2.466008515889658E-6</v>
      </c>
      <c r="I2642" s="7">
        <v>5.6373323071028081E-4</v>
      </c>
      <c r="J2642" s="7">
        <v>5.7030718125229609E-4</v>
      </c>
      <c r="K2642" s="7">
        <v>2.5494403776011194E-4</v>
      </c>
      <c r="L2642" s="7">
        <v>4.5249304491728802E-3</v>
      </c>
      <c r="M2642" s="7">
        <v>1.788925894011197E-6</v>
      </c>
      <c r="N2642" s="7">
        <v>9.3937398598430684E-7</v>
      </c>
      <c r="O2642" s="7">
        <v>0</v>
      </c>
      <c r="P2642" s="7">
        <v>0</v>
      </c>
      <c r="Q2642" s="7">
        <v>2.5652746197687249E-5</v>
      </c>
      <c r="R2642" s="7">
        <v>0</v>
      </c>
      <c r="S2642" s="7">
        <v>0</v>
      </c>
      <c r="T2642" s="7">
        <v>1.0121907981387888</v>
      </c>
      <c r="U2642" s="7">
        <v>6.1971221895812183E-5</v>
      </c>
      <c r="V2642" s="7">
        <v>3.8922761868632501E-4</v>
      </c>
      <c r="W2642" s="7">
        <v>0</v>
      </c>
    </row>
    <row r="2643" spans="1:23" x14ac:dyDescent="0.2">
      <c r="A2643" s="1" t="s">
        <v>373</v>
      </c>
      <c r="B2643" s="1" t="s">
        <v>374</v>
      </c>
      <c r="C2643" s="1" t="s">
        <v>646</v>
      </c>
      <c r="D2643" s="3">
        <v>2017</v>
      </c>
      <c r="E2643" s="7">
        <v>0</v>
      </c>
      <c r="F2643" s="7">
        <v>1.4458315137296711E-3</v>
      </c>
      <c r="G2643" s="7">
        <v>0</v>
      </c>
      <c r="H2643" s="7">
        <v>1.2051110343361063E-3</v>
      </c>
      <c r="I2643" s="7">
        <v>0</v>
      </c>
      <c r="J2643" s="7">
        <v>0</v>
      </c>
      <c r="K2643" s="7">
        <v>0</v>
      </c>
      <c r="L2643" s="7">
        <v>0</v>
      </c>
      <c r="M2643" s="7">
        <v>0</v>
      </c>
      <c r="N2643" s="7">
        <v>0</v>
      </c>
      <c r="O2643" s="7">
        <v>0</v>
      </c>
      <c r="P2643" s="7">
        <v>0</v>
      </c>
      <c r="Q2643" s="7">
        <v>0</v>
      </c>
      <c r="R2643" s="7">
        <v>0</v>
      </c>
      <c r="S2643" s="7">
        <v>0</v>
      </c>
      <c r="T2643" s="7">
        <v>0</v>
      </c>
      <c r="U2643" s="7">
        <v>0.17833868640641681</v>
      </c>
      <c r="V2643" s="7">
        <v>8.8196510992715241E-4</v>
      </c>
      <c r="W2643" s="7">
        <v>0</v>
      </c>
    </row>
    <row r="2644" spans="1:23" x14ac:dyDescent="0.2">
      <c r="A2644" s="1" t="s">
        <v>373</v>
      </c>
      <c r="B2644" s="1" t="s">
        <v>374</v>
      </c>
      <c r="C2644" s="1" t="s">
        <v>647</v>
      </c>
      <c r="D2644" s="3">
        <v>2017</v>
      </c>
      <c r="E2644" s="7">
        <v>1.2008321380853671E-3</v>
      </c>
      <c r="F2644" s="7">
        <v>6.3096466540606628E-3</v>
      </c>
      <c r="G2644" s="7">
        <v>0</v>
      </c>
      <c r="H2644" s="7">
        <v>4.6983071323755121E-2</v>
      </c>
      <c r="I2644" s="7">
        <v>4.2341494714789705E-4</v>
      </c>
      <c r="J2644" s="7">
        <v>2.4646659826686218E-3</v>
      </c>
      <c r="K2644" s="7">
        <v>0</v>
      </c>
      <c r="L2644" s="7">
        <v>0</v>
      </c>
      <c r="M2644" s="7">
        <v>0</v>
      </c>
      <c r="N2644" s="7">
        <v>0</v>
      </c>
      <c r="O2644" s="7">
        <v>0</v>
      </c>
      <c r="P2644" s="7">
        <v>0</v>
      </c>
      <c r="Q2644" s="7">
        <v>0</v>
      </c>
      <c r="R2644" s="7">
        <v>0</v>
      </c>
      <c r="S2644" s="7">
        <v>0</v>
      </c>
      <c r="T2644" s="7">
        <v>0</v>
      </c>
      <c r="U2644" s="7">
        <v>0.98770126077066012</v>
      </c>
      <c r="V2644" s="7">
        <v>9.0890924280780246E-4</v>
      </c>
      <c r="W2644" s="7">
        <v>0</v>
      </c>
    </row>
    <row r="2645" spans="1:23" x14ac:dyDescent="0.2">
      <c r="A2645" s="1" t="s">
        <v>373</v>
      </c>
      <c r="B2645" s="1" t="s">
        <v>374</v>
      </c>
      <c r="C2645" s="1" t="s">
        <v>648</v>
      </c>
      <c r="D2645" s="3">
        <v>2017</v>
      </c>
      <c r="E2645" s="7">
        <v>2.6906374311540131E-2</v>
      </c>
      <c r="F2645" s="7">
        <v>4.1138217141755334E-2</v>
      </c>
      <c r="G2645" s="7">
        <v>8.9907794710740951E-4</v>
      </c>
      <c r="H2645" s="7">
        <v>0.14224856859187562</v>
      </c>
      <c r="I2645" s="7">
        <v>1.1428090822818733E-2</v>
      </c>
      <c r="J2645" s="7">
        <v>1.4465892505509021E-2</v>
      </c>
      <c r="K2645" s="7">
        <v>1.0548391387314867E-3</v>
      </c>
      <c r="L2645" s="7">
        <v>0.18796775537734833</v>
      </c>
      <c r="M2645" s="7">
        <v>1.9871419029046815E-4</v>
      </c>
      <c r="N2645" s="7">
        <v>1.3280579724686303E-3</v>
      </c>
      <c r="O2645" s="7">
        <v>2.1738926319667435E-4</v>
      </c>
      <c r="P2645" s="7">
        <v>1.0399063253877217E-3</v>
      </c>
      <c r="Q2645" s="7">
        <v>4.1903831951238743E-3</v>
      </c>
      <c r="R2645" s="7">
        <v>4.0952816154082193E-3</v>
      </c>
      <c r="S2645" s="7">
        <v>0</v>
      </c>
      <c r="T2645" s="7">
        <v>0.51153643679403904</v>
      </c>
      <c r="U2645" s="7">
        <v>3.0630885332137037E-2</v>
      </c>
      <c r="V2645" s="7">
        <v>4.0619900005581328E-2</v>
      </c>
      <c r="W2645" s="7">
        <v>0</v>
      </c>
    </row>
    <row r="2646" spans="1:23" x14ac:dyDescent="0.2">
      <c r="A2646" s="1" t="s">
        <v>373</v>
      </c>
      <c r="B2646" s="1" t="s">
        <v>374</v>
      </c>
      <c r="C2646" s="1" t="s">
        <v>649</v>
      </c>
      <c r="D2646" s="3">
        <v>2017</v>
      </c>
      <c r="E2646" s="7">
        <v>0</v>
      </c>
      <c r="F2646" s="7">
        <v>0</v>
      </c>
      <c r="G2646" s="7">
        <v>0</v>
      </c>
      <c r="H2646" s="7">
        <v>0</v>
      </c>
      <c r="I2646" s="7">
        <v>0</v>
      </c>
      <c r="J2646" s="7">
        <v>0</v>
      </c>
      <c r="K2646" s="7">
        <v>0</v>
      </c>
      <c r="L2646" s="7">
        <v>0</v>
      </c>
      <c r="M2646" s="7">
        <v>0</v>
      </c>
      <c r="N2646" s="7">
        <v>0</v>
      </c>
      <c r="O2646" s="7">
        <v>0</v>
      </c>
      <c r="P2646" s="7">
        <v>0</v>
      </c>
      <c r="Q2646" s="7">
        <v>0</v>
      </c>
      <c r="R2646" s="7">
        <v>0</v>
      </c>
      <c r="S2646" s="7">
        <v>0</v>
      </c>
      <c r="T2646" s="7">
        <v>0</v>
      </c>
      <c r="U2646" s="7">
        <v>0</v>
      </c>
      <c r="V2646" s="7">
        <v>0</v>
      </c>
      <c r="W2646" s="7">
        <v>0</v>
      </c>
    </row>
    <row r="2647" spans="1:23" x14ac:dyDescent="0.2">
      <c r="A2647" s="1" t="s">
        <v>373</v>
      </c>
      <c r="B2647" s="1" t="s">
        <v>374</v>
      </c>
      <c r="C2647" s="1" t="s">
        <v>650</v>
      </c>
      <c r="D2647" s="3">
        <v>2017</v>
      </c>
      <c r="E2647" s="7">
        <v>2.2803505434246646E-3</v>
      </c>
      <c r="F2647" s="7">
        <v>1.2044970531204664E-2</v>
      </c>
      <c r="G2647" s="7">
        <v>9.1771204047273649E-4</v>
      </c>
      <c r="H2647" s="7">
        <v>1.0324260455318282E-3</v>
      </c>
      <c r="I2647" s="7">
        <v>2.5810651138295712E-3</v>
      </c>
      <c r="J2647" s="7">
        <v>3.1546351391250325E-3</v>
      </c>
      <c r="K2647" s="7">
        <v>2.322958602446614E-4</v>
      </c>
      <c r="L2647" s="7">
        <v>8.0299803541364428E-2</v>
      </c>
      <c r="M2647" s="7">
        <v>0</v>
      </c>
      <c r="N2647" s="7">
        <v>0</v>
      </c>
      <c r="O2647" s="7">
        <v>0</v>
      </c>
      <c r="P2647" s="7">
        <v>0</v>
      </c>
      <c r="Q2647" s="7">
        <v>0</v>
      </c>
      <c r="R2647" s="7">
        <v>0</v>
      </c>
      <c r="S2647" s="7">
        <v>0</v>
      </c>
      <c r="T2647" s="7">
        <v>2.3842670885058026</v>
      </c>
      <c r="U2647" s="7">
        <v>9.1771204047273632E-3</v>
      </c>
      <c r="V2647" s="7">
        <v>1.2618540556500127E-4</v>
      </c>
      <c r="W2647" s="7">
        <v>0</v>
      </c>
    </row>
    <row r="2648" spans="1:23" ht="13.5" thickBot="1" x14ac:dyDescent="0.25">
      <c r="A2648" s="8" t="s">
        <v>373</v>
      </c>
      <c r="B2648" s="8" t="s">
        <v>374</v>
      </c>
      <c r="C2648" s="8" t="s">
        <v>657</v>
      </c>
      <c r="D2648" s="9">
        <v>2017</v>
      </c>
      <c r="E2648" s="10">
        <v>9.8173363879650963E-2</v>
      </c>
      <c r="F2648" s="10">
        <v>0.18913005323862636</v>
      </c>
      <c r="G2648" s="10">
        <v>3.6341251596748226E-3</v>
      </c>
      <c r="H2648" s="10">
        <v>0.19578711785168748</v>
      </c>
      <c r="I2648" s="10">
        <v>4.7526318018897264E-2</v>
      </c>
      <c r="J2648" s="10">
        <v>5.514446215810602E-2</v>
      </c>
      <c r="K2648" s="10">
        <v>6.0936098095537138E-3</v>
      </c>
      <c r="L2648" s="10">
        <v>0.46449284226830234</v>
      </c>
      <c r="M2648" s="10">
        <v>9.8923193058242861E-3</v>
      </c>
      <c r="N2648" s="10">
        <v>2.254035363531312E-3</v>
      </c>
      <c r="O2648" s="10">
        <v>3.8809864601202417E-4</v>
      </c>
      <c r="P2648" s="10">
        <v>3.9461313299578062E-2</v>
      </c>
      <c r="Q2648" s="10">
        <v>2.1201663851428278E-2</v>
      </c>
      <c r="R2648" s="10">
        <v>4.3509623089713631E-3</v>
      </c>
      <c r="S2648" s="10">
        <v>1.339241895237665E-4</v>
      </c>
      <c r="T2648" s="10">
        <v>22.303765739348826</v>
      </c>
      <c r="U2648" s="10">
        <v>1.2195076165948695</v>
      </c>
      <c r="V2648" s="10">
        <v>4.4025747144785056E-2</v>
      </c>
      <c r="W2648" s="10">
        <v>4.7044203791243717</v>
      </c>
    </row>
    <row r="2649" spans="1:23" ht="13.5" thickTop="1" x14ac:dyDescent="0.2">
      <c r="A2649" s="1" t="s">
        <v>375</v>
      </c>
      <c r="B2649" s="1" t="s">
        <v>376</v>
      </c>
      <c r="C2649" s="1" t="s">
        <v>22</v>
      </c>
      <c r="D2649" s="3">
        <v>2017</v>
      </c>
      <c r="E2649" s="7">
        <v>0</v>
      </c>
      <c r="F2649" s="7">
        <v>0</v>
      </c>
      <c r="G2649" s="7">
        <v>0</v>
      </c>
      <c r="H2649" s="7">
        <v>0</v>
      </c>
      <c r="I2649" s="7">
        <v>0</v>
      </c>
      <c r="J2649" s="7">
        <v>0</v>
      </c>
      <c r="K2649" s="7">
        <v>0</v>
      </c>
      <c r="L2649" s="7">
        <v>0</v>
      </c>
      <c r="M2649" s="7">
        <v>0</v>
      </c>
      <c r="N2649" s="7">
        <v>0</v>
      </c>
      <c r="O2649" s="7">
        <v>0</v>
      </c>
      <c r="P2649" s="7">
        <v>0</v>
      </c>
      <c r="Q2649" s="7">
        <v>0</v>
      </c>
      <c r="R2649" s="7">
        <v>0</v>
      </c>
      <c r="S2649" s="7">
        <v>0</v>
      </c>
      <c r="T2649" s="7">
        <v>0</v>
      </c>
      <c r="U2649" s="7">
        <v>0</v>
      </c>
      <c r="V2649" s="7">
        <v>0</v>
      </c>
      <c r="W2649" s="7">
        <v>0</v>
      </c>
    </row>
    <row r="2650" spans="1:23" x14ac:dyDescent="0.2">
      <c r="A2650" s="1" t="s">
        <v>375</v>
      </c>
      <c r="B2650" s="1" t="s">
        <v>376</v>
      </c>
      <c r="C2650" s="1" t="s">
        <v>638</v>
      </c>
      <c r="D2650" s="3">
        <v>2017</v>
      </c>
      <c r="E2650" s="7">
        <v>1.1642190181592229E-2</v>
      </c>
      <c r="F2650" s="7">
        <v>4.2552570790667099E-2</v>
      </c>
      <c r="G2650" s="7">
        <v>2.3880925276533937E-3</v>
      </c>
      <c r="H2650" s="7">
        <v>3.6692308861413194E-4</v>
      </c>
      <c r="I2650" s="7">
        <v>1.6753879569409063E-3</v>
      </c>
      <c r="J2650" s="7">
        <v>1.8884929570785096E-3</v>
      </c>
      <c r="K2650" s="7">
        <v>5.6534562886823806E-4</v>
      </c>
      <c r="L2650" s="7">
        <v>5.1072225027758407E-3</v>
      </c>
      <c r="M2650" s="7">
        <v>1.8800844948705728E-4</v>
      </c>
      <c r="N2650" s="7">
        <v>5.3535420712312503E-5</v>
      </c>
      <c r="O2650" s="7">
        <v>6.8715607477932644E-5</v>
      </c>
      <c r="P2650" s="7">
        <v>3.0862134535790858E-4</v>
      </c>
      <c r="Q2650" s="7">
        <v>7.3964526417469106E-4</v>
      </c>
      <c r="R2650" s="7">
        <v>2.7498372471874283E-5</v>
      </c>
      <c r="S2650" s="7">
        <v>1.3283981881792248E-4</v>
      </c>
      <c r="T2650" s="7">
        <v>3.9966571136698854</v>
      </c>
      <c r="U2650" s="7">
        <v>2.5519649130863832E-4</v>
      </c>
      <c r="V2650" s="7">
        <v>1.0698821317567331E-4</v>
      </c>
      <c r="W2650" s="7">
        <v>6.9641426181515973</v>
      </c>
    </row>
    <row r="2651" spans="1:23" x14ac:dyDescent="0.2">
      <c r="A2651" s="1" t="s">
        <v>375</v>
      </c>
      <c r="B2651" s="1" t="s">
        <v>376</v>
      </c>
      <c r="C2651" s="1" t="s">
        <v>639</v>
      </c>
      <c r="D2651" s="3">
        <v>2017</v>
      </c>
      <c r="E2651" s="7">
        <v>1.1408125620971576E-2</v>
      </c>
      <c r="F2651" s="7">
        <v>3.1850747604711696E-2</v>
      </c>
      <c r="G2651" s="7">
        <v>1.9284448743874592E-3</v>
      </c>
      <c r="H2651" s="7">
        <v>4.2853080907721457E-3</v>
      </c>
      <c r="I2651" s="7">
        <v>4.0952573050756419E-2</v>
      </c>
      <c r="J2651" s="7">
        <v>4.2000746951680094E-2</v>
      </c>
      <c r="K2651" s="7">
        <v>4.1102375469500635E-3</v>
      </c>
      <c r="L2651" s="7">
        <v>0.22869578519551917</v>
      </c>
      <c r="M2651" s="7">
        <v>2.164764471323691E-3</v>
      </c>
      <c r="N2651" s="7">
        <v>9.6635787993100874E-4</v>
      </c>
      <c r="O2651" s="7">
        <v>6.1766317432022553E-5</v>
      </c>
      <c r="P2651" s="7">
        <v>4.4112663858517587E-2</v>
      </c>
      <c r="Q2651" s="7">
        <v>1.9833525885741537E-2</v>
      </c>
      <c r="R2651" s="7">
        <v>3.715452158639473E-4</v>
      </c>
      <c r="S2651" s="7">
        <v>4.7456840327629842E-5</v>
      </c>
      <c r="T2651" s="7">
        <v>7.4227807547126767</v>
      </c>
      <c r="U2651" s="7">
        <v>1.8982907570042038E-2</v>
      </c>
      <c r="V2651" s="7">
        <v>8.1264648796152902E-4</v>
      </c>
      <c r="W2651" s="7">
        <v>0</v>
      </c>
    </row>
    <row r="2652" spans="1:23" x14ac:dyDescent="0.2">
      <c r="A2652" s="1" t="s">
        <v>375</v>
      </c>
      <c r="B2652" s="1" t="s">
        <v>376</v>
      </c>
      <c r="C2652" s="1" t="s">
        <v>640</v>
      </c>
      <c r="D2652" s="3">
        <v>2017</v>
      </c>
      <c r="E2652" s="7">
        <v>0</v>
      </c>
      <c r="F2652" s="7">
        <v>4.1716700220231582E-3</v>
      </c>
      <c r="G2652" s="7">
        <v>0</v>
      </c>
      <c r="H2652" s="7">
        <v>0</v>
      </c>
      <c r="I2652" s="7">
        <v>0</v>
      </c>
      <c r="J2652" s="7">
        <v>0</v>
      </c>
      <c r="K2652" s="7">
        <v>0</v>
      </c>
      <c r="L2652" s="7">
        <v>0</v>
      </c>
      <c r="M2652" s="7">
        <v>0</v>
      </c>
      <c r="N2652" s="7">
        <v>0</v>
      </c>
      <c r="O2652" s="7">
        <v>0</v>
      </c>
      <c r="P2652" s="7">
        <v>0</v>
      </c>
      <c r="Q2652" s="7">
        <v>0</v>
      </c>
      <c r="R2652" s="7">
        <v>0</v>
      </c>
      <c r="S2652" s="7">
        <v>0</v>
      </c>
      <c r="T2652" s="7">
        <v>7.1190446396352799E-5</v>
      </c>
      <c r="U2652" s="7">
        <v>3.6910907134703628E-3</v>
      </c>
      <c r="V2652" s="7">
        <v>0</v>
      </c>
      <c r="W2652" s="7">
        <v>0</v>
      </c>
    </row>
    <row r="2653" spans="1:23" x14ac:dyDescent="0.2">
      <c r="A2653" s="1" t="s">
        <v>375</v>
      </c>
      <c r="B2653" s="1" t="s">
        <v>376</v>
      </c>
      <c r="C2653" s="1" t="s">
        <v>641</v>
      </c>
      <c r="D2653" s="3">
        <v>2017</v>
      </c>
      <c r="E2653" s="7">
        <v>8.833118198783865E-5</v>
      </c>
      <c r="F2653" s="7">
        <v>9.0778286566847194E-2</v>
      </c>
      <c r="G2653" s="7">
        <v>5.6688535333412314E-6</v>
      </c>
      <c r="H2653" s="7">
        <v>2.1972735405571207E-4</v>
      </c>
      <c r="I2653" s="7">
        <v>1.7998171521912366E-3</v>
      </c>
      <c r="J2653" s="7">
        <v>2.216254426004525E-3</v>
      </c>
      <c r="K2653" s="7">
        <v>5.9294116121558843E-6</v>
      </c>
      <c r="L2653" s="7">
        <v>2.7023972579830356E-3</v>
      </c>
      <c r="M2653" s="7">
        <v>1.4724151359341365E-3</v>
      </c>
      <c r="N2653" s="7">
        <v>3.7148170019694882E-4</v>
      </c>
      <c r="O2653" s="7">
        <v>1.2681819491768223E-4</v>
      </c>
      <c r="P2653" s="7">
        <v>9.8641029320163057E-3</v>
      </c>
      <c r="Q2653" s="7">
        <v>4.5445506452420105E-3</v>
      </c>
      <c r="R2653" s="7">
        <v>0</v>
      </c>
      <c r="S2653" s="7">
        <v>0</v>
      </c>
      <c r="T2653" s="7">
        <v>0.40305817192697707</v>
      </c>
      <c r="U2653" s="7">
        <v>5.5205833950985702E-7</v>
      </c>
      <c r="V2653" s="7">
        <v>2.8934769253350512E-4</v>
      </c>
      <c r="W2653" s="7">
        <v>0</v>
      </c>
    </row>
    <row r="2654" spans="1:23" x14ac:dyDescent="0.2">
      <c r="A2654" s="1" t="s">
        <v>375</v>
      </c>
      <c r="B2654" s="1" t="s">
        <v>376</v>
      </c>
      <c r="C2654" s="1" t="s">
        <v>642</v>
      </c>
      <c r="D2654" s="3">
        <v>2017</v>
      </c>
      <c r="E2654" s="7">
        <v>0.10985238461334672</v>
      </c>
      <c r="F2654" s="7">
        <v>3.3654061179696805E-2</v>
      </c>
      <c r="G2654" s="7">
        <v>1.605866642094783E-4</v>
      </c>
      <c r="H2654" s="7">
        <v>1.414824926627172E-3</v>
      </c>
      <c r="I2654" s="7">
        <v>7.1545297519240722E-3</v>
      </c>
      <c r="J2654" s="7">
        <v>8.9247747992131886E-3</v>
      </c>
      <c r="K2654" s="7">
        <v>3.8238207849980149E-3</v>
      </c>
      <c r="L2654" s="7">
        <v>0.14455951386502838</v>
      </c>
      <c r="M2654" s="7">
        <v>1.5751444397938734E-2</v>
      </c>
      <c r="N2654" s="7">
        <v>2.2936383544413442E-5</v>
      </c>
      <c r="O2654" s="7">
        <v>4.8658308185837013E-5</v>
      </c>
      <c r="P2654" s="7">
        <v>4.1481954436017642E-3</v>
      </c>
      <c r="Q2654" s="7">
        <v>7.0060305466062233E-4</v>
      </c>
      <c r="R2654" s="7">
        <v>4.0974360123539544E-6</v>
      </c>
      <c r="S2654" s="7">
        <v>8.3112647674156346E-7</v>
      </c>
      <c r="T2654" s="7">
        <v>26.875487773461199</v>
      </c>
      <c r="U2654" s="7">
        <v>1.8422166408484455E-3</v>
      </c>
      <c r="V2654" s="7">
        <v>9.7495730718693402E-4</v>
      </c>
      <c r="W2654" s="7">
        <v>0</v>
      </c>
    </row>
    <row r="2655" spans="1:23" x14ac:dyDescent="0.2">
      <c r="A2655" s="1" t="s">
        <v>375</v>
      </c>
      <c r="B2655" s="1" t="s">
        <v>376</v>
      </c>
      <c r="C2655" s="1" t="s">
        <v>643</v>
      </c>
      <c r="D2655" s="3">
        <v>2017</v>
      </c>
      <c r="E2655" s="7">
        <v>0</v>
      </c>
      <c r="F2655" s="7">
        <v>0</v>
      </c>
      <c r="G2655" s="7">
        <v>0</v>
      </c>
      <c r="H2655" s="7">
        <v>0</v>
      </c>
      <c r="I2655" s="7">
        <v>0</v>
      </c>
      <c r="J2655" s="7">
        <v>0</v>
      </c>
      <c r="K2655" s="7">
        <v>0</v>
      </c>
      <c r="L2655" s="7">
        <v>0</v>
      </c>
      <c r="M2655" s="7">
        <v>0</v>
      </c>
      <c r="N2655" s="7">
        <v>0</v>
      </c>
      <c r="O2655" s="7">
        <v>0</v>
      </c>
      <c r="P2655" s="7">
        <v>0</v>
      </c>
      <c r="Q2655" s="7">
        <v>0</v>
      </c>
      <c r="R2655" s="7">
        <v>0</v>
      </c>
      <c r="S2655" s="7">
        <v>0</v>
      </c>
      <c r="T2655" s="7">
        <v>0</v>
      </c>
      <c r="U2655" s="7">
        <v>0</v>
      </c>
      <c r="V2655" s="7">
        <v>0</v>
      </c>
      <c r="W2655" s="7">
        <v>0</v>
      </c>
    </row>
    <row r="2656" spans="1:23" x14ac:dyDescent="0.2">
      <c r="A2656" s="1" t="s">
        <v>375</v>
      </c>
      <c r="B2656" s="1" t="s">
        <v>376</v>
      </c>
      <c r="C2656" s="1" t="s">
        <v>644</v>
      </c>
      <c r="D2656" s="3">
        <v>2017</v>
      </c>
      <c r="E2656" s="7">
        <v>0</v>
      </c>
      <c r="F2656" s="7">
        <v>0</v>
      </c>
      <c r="G2656" s="7">
        <v>0</v>
      </c>
      <c r="H2656" s="7">
        <v>0</v>
      </c>
      <c r="I2656" s="7">
        <v>0</v>
      </c>
      <c r="J2656" s="7">
        <v>0</v>
      </c>
      <c r="K2656" s="7">
        <v>0</v>
      </c>
      <c r="L2656" s="7">
        <v>0</v>
      </c>
      <c r="M2656" s="7">
        <v>0</v>
      </c>
      <c r="N2656" s="7">
        <v>0</v>
      </c>
      <c r="O2656" s="7">
        <v>0</v>
      </c>
      <c r="P2656" s="7">
        <v>0</v>
      </c>
      <c r="Q2656" s="7">
        <v>0</v>
      </c>
      <c r="R2656" s="7">
        <v>0</v>
      </c>
      <c r="S2656" s="7">
        <v>0</v>
      </c>
      <c r="T2656" s="7">
        <v>0</v>
      </c>
      <c r="U2656" s="7">
        <v>0</v>
      </c>
      <c r="V2656" s="7">
        <v>0</v>
      </c>
      <c r="W2656" s="7">
        <v>0</v>
      </c>
    </row>
    <row r="2657" spans="1:23" x14ac:dyDescent="0.2">
      <c r="A2657" s="1" t="s">
        <v>375</v>
      </c>
      <c r="B2657" s="1" t="s">
        <v>376</v>
      </c>
      <c r="C2657" s="1" t="s">
        <v>645</v>
      </c>
      <c r="D2657" s="3">
        <v>2017</v>
      </c>
      <c r="E2657" s="7">
        <v>9.2807621427840829E-3</v>
      </c>
      <c r="F2657" s="7">
        <v>1.0915883009557901E-3</v>
      </c>
      <c r="G2657" s="7">
        <v>4.9928386723303229E-6</v>
      </c>
      <c r="H2657" s="7">
        <v>2.1184088010836144E-6</v>
      </c>
      <c r="I2657" s="7">
        <v>5.15897216534296E-4</v>
      </c>
      <c r="J2657" s="7">
        <v>5.1988862813056474E-4</v>
      </c>
      <c r="K2657" s="7">
        <v>2.6735163272158046E-4</v>
      </c>
      <c r="L2657" s="7">
        <v>3.5027512721339817E-3</v>
      </c>
      <c r="M2657" s="7">
        <v>7.4541857562682792E-7</v>
      </c>
      <c r="N2657" s="7">
        <v>5.7042375830474876E-7</v>
      </c>
      <c r="O2657" s="7">
        <v>0</v>
      </c>
      <c r="P2657" s="7">
        <v>0</v>
      </c>
      <c r="Q2657" s="7">
        <v>2.1788378962134817E-5</v>
      </c>
      <c r="R2657" s="7">
        <v>0</v>
      </c>
      <c r="S2657" s="7">
        <v>0</v>
      </c>
      <c r="T2657" s="7">
        <v>0.85972685042617225</v>
      </c>
      <c r="U2657" s="7">
        <v>5.2201177614261688E-5</v>
      </c>
      <c r="V2657" s="7">
        <v>3.3095505651536668E-4</v>
      </c>
      <c r="W2657" s="7">
        <v>0</v>
      </c>
    </row>
    <row r="2658" spans="1:23" x14ac:dyDescent="0.2">
      <c r="A2658" s="1" t="s">
        <v>375</v>
      </c>
      <c r="B2658" s="1" t="s">
        <v>376</v>
      </c>
      <c r="C2658" s="1" t="s">
        <v>646</v>
      </c>
      <c r="D2658" s="3">
        <v>2017</v>
      </c>
      <c r="E2658" s="7">
        <v>0</v>
      </c>
      <c r="F2658" s="7">
        <v>2.284087314005439E-3</v>
      </c>
      <c r="G2658" s="7">
        <v>0</v>
      </c>
      <c r="H2658" s="7">
        <v>1.9066392446310412E-3</v>
      </c>
      <c r="I2658" s="7">
        <v>8.5629866989992906E-4</v>
      </c>
      <c r="J2658" s="7">
        <v>8.5629866989992906E-4</v>
      </c>
      <c r="K2658" s="7">
        <v>0</v>
      </c>
      <c r="L2658" s="7">
        <v>0</v>
      </c>
      <c r="M2658" s="7">
        <v>2.4996158563469478E-6</v>
      </c>
      <c r="N2658" s="7">
        <v>4.9992317126938955E-6</v>
      </c>
      <c r="O2658" s="7">
        <v>4.9992317126938955E-6</v>
      </c>
      <c r="P2658" s="7">
        <v>8.6184059267572517E-3</v>
      </c>
      <c r="Q2658" s="7">
        <v>0</v>
      </c>
      <c r="R2658" s="7">
        <v>0</v>
      </c>
      <c r="S2658" s="7">
        <v>0</v>
      </c>
      <c r="T2658" s="7">
        <v>0</v>
      </c>
      <c r="U2658" s="7">
        <v>0.26398994960580274</v>
      </c>
      <c r="V2658" s="7">
        <v>1.5405345164415617E-3</v>
      </c>
      <c r="W2658" s="7">
        <v>0</v>
      </c>
    </row>
    <row r="2659" spans="1:23" x14ac:dyDescent="0.2">
      <c r="A2659" s="1" t="s">
        <v>375</v>
      </c>
      <c r="B2659" s="1" t="s">
        <v>376</v>
      </c>
      <c r="C2659" s="1" t="s">
        <v>647</v>
      </c>
      <c r="D2659" s="3">
        <v>2017</v>
      </c>
      <c r="E2659" s="7">
        <v>1.29247977738976E-3</v>
      </c>
      <c r="F2659" s="7">
        <v>1.1553889984183448E-2</v>
      </c>
      <c r="G2659" s="7">
        <v>0</v>
      </c>
      <c r="H2659" s="7">
        <v>3.8243851194694187E-2</v>
      </c>
      <c r="I2659" s="7">
        <v>4.0578864505598278E-4</v>
      </c>
      <c r="J2659" s="7">
        <v>9.4175146451145144E-4</v>
      </c>
      <c r="K2659" s="7">
        <v>0</v>
      </c>
      <c r="L2659" s="7">
        <v>0</v>
      </c>
      <c r="M2659" s="7">
        <v>0</v>
      </c>
      <c r="N2659" s="7">
        <v>0</v>
      </c>
      <c r="O2659" s="7">
        <v>0</v>
      </c>
      <c r="P2659" s="7">
        <v>0</v>
      </c>
      <c r="Q2659" s="7">
        <v>0</v>
      </c>
      <c r="R2659" s="7">
        <v>0</v>
      </c>
      <c r="S2659" s="7">
        <v>0</v>
      </c>
      <c r="T2659" s="7">
        <v>0</v>
      </c>
      <c r="U2659" s="7">
        <v>1.022199080870223</v>
      </c>
      <c r="V2659" s="7">
        <v>9.4780805699529668E-4</v>
      </c>
      <c r="W2659" s="7">
        <v>0</v>
      </c>
    </row>
    <row r="2660" spans="1:23" x14ac:dyDescent="0.2">
      <c r="A2660" s="1" t="s">
        <v>375</v>
      </c>
      <c r="B2660" s="1" t="s">
        <v>376</v>
      </c>
      <c r="C2660" s="1" t="s">
        <v>648</v>
      </c>
      <c r="D2660" s="3">
        <v>2017</v>
      </c>
      <c r="E2660" s="7">
        <v>1.9793862836562658E-2</v>
      </c>
      <c r="F2660" s="7">
        <v>2.6478640931278909E-2</v>
      </c>
      <c r="G2660" s="7">
        <v>5.7884173351911824E-4</v>
      </c>
      <c r="H2660" s="7">
        <v>0.12680536997140704</v>
      </c>
      <c r="I2660" s="7">
        <v>7.3371171848995269E-3</v>
      </c>
      <c r="J2660" s="7">
        <v>8.7808354254178718E-3</v>
      </c>
      <c r="K2660" s="7">
        <v>6.791234482077706E-4</v>
      </c>
      <c r="L2660" s="7">
        <v>0.12101685033914364</v>
      </c>
      <c r="M2660" s="7">
        <v>1.2793558862459901E-4</v>
      </c>
      <c r="N2660" s="7">
        <v>8.5502639840168322E-4</v>
      </c>
      <c r="O2660" s="7">
        <v>1.3995891942634195E-4</v>
      </c>
      <c r="P2660" s="7">
        <v>6.6950944800897604E-4</v>
      </c>
      <c r="Q2660" s="7">
        <v>2.6978402490892275E-3</v>
      </c>
      <c r="R2660" s="7">
        <v>2.6366122282706506E-3</v>
      </c>
      <c r="S2660" s="7">
        <v>0</v>
      </c>
      <c r="T2660" s="7">
        <v>0.32933589216006054</v>
      </c>
      <c r="U2660" s="7">
        <v>7.1879207399840484E-3</v>
      </c>
      <c r="V2660" s="7">
        <v>3.5999356792596998E-2</v>
      </c>
      <c r="W2660" s="7">
        <v>0</v>
      </c>
    </row>
    <row r="2661" spans="1:23" x14ac:dyDescent="0.2">
      <c r="A2661" s="1" t="s">
        <v>375</v>
      </c>
      <c r="B2661" s="1" t="s">
        <v>376</v>
      </c>
      <c r="C2661" s="1" t="s">
        <v>649</v>
      </c>
      <c r="D2661" s="3">
        <v>2017</v>
      </c>
      <c r="E2661" s="7">
        <v>0</v>
      </c>
      <c r="F2661" s="7">
        <v>0</v>
      </c>
      <c r="G2661" s="7">
        <v>0</v>
      </c>
      <c r="H2661" s="7">
        <v>0</v>
      </c>
      <c r="I2661" s="7">
        <v>0</v>
      </c>
      <c r="J2661" s="7">
        <v>0</v>
      </c>
      <c r="K2661" s="7">
        <v>0</v>
      </c>
      <c r="L2661" s="7">
        <v>0</v>
      </c>
      <c r="M2661" s="7">
        <v>0</v>
      </c>
      <c r="N2661" s="7">
        <v>0</v>
      </c>
      <c r="O2661" s="7">
        <v>0</v>
      </c>
      <c r="P2661" s="7">
        <v>0</v>
      </c>
      <c r="Q2661" s="7">
        <v>0</v>
      </c>
      <c r="R2661" s="7">
        <v>0</v>
      </c>
      <c r="S2661" s="7">
        <v>0</v>
      </c>
      <c r="T2661" s="7">
        <v>0</v>
      </c>
      <c r="U2661" s="7">
        <v>0</v>
      </c>
      <c r="V2661" s="7">
        <v>0</v>
      </c>
      <c r="W2661" s="7">
        <v>0</v>
      </c>
    </row>
    <row r="2662" spans="1:23" x14ac:dyDescent="0.2">
      <c r="A2662" s="1" t="s">
        <v>375</v>
      </c>
      <c r="B2662" s="1" t="s">
        <v>376</v>
      </c>
      <c r="C2662" s="1" t="s">
        <v>650</v>
      </c>
      <c r="D2662" s="3">
        <v>2017</v>
      </c>
      <c r="E2662" s="7">
        <v>2.3744491471043398E-4</v>
      </c>
      <c r="F2662" s="7">
        <v>1.2542005915355302E-3</v>
      </c>
      <c r="G2662" s="7">
        <v>9.5558140307468981E-5</v>
      </c>
      <c r="H2662" s="7">
        <v>1.0750290784590257E-4</v>
      </c>
      <c r="I2662" s="7">
        <v>2.6875726961475652E-4</v>
      </c>
      <c r="J2662" s="7">
        <v>3.2848110730692462E-4</v>
      </c>
      <c r="K2662" s="7">
        <v>2.4188154265328081E-5</v>
      </c>
      <c r="L2662" s="7">
        <v>8.361337276903533E-3</v>
      </c>
      <c r="M2662" s="7">
        <v>0</v>
      </c>
      <c r="N2662" s="7">
        <v>0</v>
      </c>
      <c r="O2662" s="7">
        <v>0</v>
      </c>
      <c r="P2662" s="7">
        <v>0</v>
      </c>
      <c r="Q2662" s="7">
        <v>0</v>
      </c>
      <c r="R2662" s="7">
        <v>0</v>
      </c>
      <c r="S2662" s="7">
        <v>0</v>
      </c>
      <c r="T2662" s="7">
        <v>8.4551366743652351E-2</v>
      </c>
      <c r="U2662" s="7">
        <v>9.5558140307468956E-4</v>
      </c>
      <c r="V2662" s="7">
        <v>1.3139244292276985E-5</v>
      </c>
      <c r="W2662" s="7">
        <v>0</v>
      </c>
    </row>
    <row r="2663" spans="1:23" ht="13.5" thickBot="1" x14ac:dyDescent="0.25">
      <c r="A2663" s="8" t="s">
        <v>375</v>
      </c>
      <c r="B2663" s="8" t="s">
        <v>376</v>
      </c>
      <c r="C2663" s="8" t="s">
        <v>657</v>
      </c>
      <c r="D2663" s="9">
        <v>2017</v>
      </c>
      <c r="E2663" s="10">
        <v>0.16359558126934526</v>
      </c>
      <c r="F2663" s="10">
        <v>0.24566974328590507</v>
      </c>
      <c r="G2663" s="10">
        <v>5.1621856322825888E-3</v>
      </c>
      <c r="H2663" s="10">
        <v>0.1733522651874484</v>
      </c>
      <c r="I2663" s="10">
        <v>6.0966166897817128E-2</v>
      </c>
      <c r="J2663" s="10">
        <v>6.6457524429243062E-2</v>
      </c>
      <c r="K2663" s="10">
        <v>9.4759966076231501E-3</v>
      </c>
      <c r="L2663" s="10">
        <v>0.51394585770948764</v>
      </c>
      <c r="M2663" s="10">
        <v>1.9707813077740194E-2</v>
      </c>
      <c r="N2663" s="10">
        <v>2.2749074382573649E-3</v>
      </c>
      <c r="O2663" s="10">
        <v>4.5091657915251028E-4</v>
      </c>
      <c r="P2663" s="10">
        <v>6.7721498954259801E-2</v>
      </c>
      <c r="Q2663" s="10">
        <v>2.853795347787022E-2</v>
      </c>
      <c r="R2663" s="10">
        <v>3.0397532526188261E-3</v>
      </c>
      <c r="S2663" s="10">
        <v>1.8112778562229387E-4</v>
      </c>
      <c r="T2663" s="10">
        <v>39.971669113547023</v>
      </c>
      <c r="U2663" s="10">
        <v>1.3191566972707078</v>
      </c>
      <c r="V2663" s="10">
        <v>4.1015733367699141E-2</v>
      </c>
      <c r="W2663" s="10">
        <v>6.9641426181515973</v>
      </c>
    </row>
    <row r="2664" spans="1:23" ht="13.5" thickTop="1" x14ac:dyDescent="0.2">
      <c r="A2664" s="1" t="s">
        <v>377</v>
      </c>
      <c r="B2664" s="1" t="s">
        <v>378</v>
      </c>
      <c r="C2664" s="1" t="s">
        <v>22</v>
      </c>
      <c r="D2664" s="3">
        <v>2017</v>
      </c>
      <c r="E2664" s="7">
        <v>0</v>
      </c>
      <c r="F2664" s="7">
        <v>0</v>
      </c>
      <c r="G2664" s="7">
        <v>0</v>
      </c>
      <c r="H2664" s="7">
        <v>0</v>
      </c>
      <c r="I2664" s="7">
        <v>0</v>
      </c>
      <c r="J2664" s="7">
        <v>0</v>
      </c>
      <c r="K2664" s="7">
        <v>0</v>
      </c>
      <c r="L2664" s="7">
        <v>0</v>
      </c>
      <c r="M2664" s="7">
        <v>0</v>
      </c>
      <c r="N2664" s="7">
        <v>0</v>
      </c>
      <c r="O2664" s="7">
        <v>0</v>
      </c>
      <c r="P2664" s="7">
        <v>0</v>
      </c>
      <c r="Q2664" s="7">
        <v>0</v>
      </c>
      <c r="R2664" s="7">
        <v>0</v>
      </c>
      <c r="S2664" s="7">
        <v>0</v>
      </c>
      <c r="T2664" s="7">
        <v>0</v>
      </c>
      <c r="U2664" s="7">
        <v>0</v>
      </c>
      <c r="V2664" s="7">
        <v>0</v>
      </c>
      <c r="W2664" s="7">
        <v>0</v>
      </c>
    </row>
    <row r="2665" spans="1:23" x14ac:dyDescent="0.2">
      <c r="A2665" s="1" t="s">
        <v>377</v>
      </c>
      <c r="B2665" s="1" t="s">
        <v>378</v>
      </c>
      <c r="C2665" s="1" t="s">
        <v>638</v>
      </c>
      <c r="D2665" s="3">
        <v>2017</v>
      </c>
      <c r="E2665" s="7">
        <v>3.8656450087592043E-3</v>
      </c>
      <c r="F2665" s="7">
        <v>1.0057840650882981E-2</v>
      </c>
      <c r="G2665" s="7">
        <v>1.137361210828598E-3</v>
      </c>
      <c r="H2665" s="7">
        <v>8.4217739820108004E-5</v>
      </c>
      <c r="I2665" s="7">
        <v>1.7545208296474708E-3</v>
      </c>
      <c r="J2665" s="7">
        <v>1.2493779749535349E-2</v>
      </c>
      <c r="K2665" s="7">
        <v>2.1100858028744727E-4</v>
      </c>
      <c r="L2665" s="7">
        <v>1.8035656373267821E-3</v>
      </c>
      <c r="M2665" s="7">
        <v>8.2771140175158899E-5</v>
      </c>
      <c r="N2665" s="7">
        <v>3.4828302006804763E-5</v>
      </c>
      <c r="O2665" s="7">
        <v>3.8020465897269791E-5</v>
      </c>
      <c r="P2665" s="7">
        <v>1.2922235238152852E-4</v>
      </c>
      <c r="Q2665" s="7">
        <v>2.8633421907259303E-4</v>
      </c>
      <c r="R2665" s="7">
        <v>1.150086443453263E-5</v>
      </c>
      <c r="S2665" s="7">
        <v>3.3064003190928628E-5</v>
      </c>
      <c r="T2665" s="7">
        <v>1.4802633913867855</v>
      </c>
      <c r="U2665" s="7">
        <v>8.4890226030352362E-5</v>
      </c>
      <c r="V2665" s="7">
        <v>4.2000805778228203E-5</v>
      </c>
      <c r="W2665" s="7">
        <v>1.3960909937656627</v>
      </c>
    </row>
    <row r="2666" spans="1:23" x14ac:dyDescent="0.2">
      <c r="A2666" s="1" t="s">
        <v>377</v>
      </c>
      <c r="B2666" s="1" t="s">
        <v>378</v>
      </c>
      <c r="C2666" s="1" t="s">
        <v>639</v>
      </c>
      <c r="D2666" s="3">
        <v>2017</v>
      </c>
      <c r="E2666" s="7">
        <v>3.8588581357728276E-3</v>
      </c>
      <c r="F2666" s="7">
        <v>6.4444186811745251E-3</v>
      </c>
      <c r="G2666" s="7">
        <v>3.4394702952598549E-4</v>
      </c>
      <c r="H2666" s="7">
        <v>8.400905858654803E-4</v>
      </c>
      <c r="I2666" s="7">
        <v>8.3627465436905482E-3</v>
      </c>
      <c r="J2666" s="7">
        <v>8.6201421316186144E-3</v>
      </c>
      <c r="K2666" s="7">
        <v>9.3739026598823163E-4</v>
      </c>
      <c r="L2666" s="7">
        <v>4.5982750226214612E-2</v>
      </c>
      <c r="M2666" s="7">
        <v>4.1523939413768926E-4</v>
      </c>
      <c r="N2666" s="7">
        <v>1.879862913217478E-4</v>
      </c>
      <c r="O2666" s="7">
        <v>1.7900520854003927E-5</v>
      </c>
      <c r="P2666" s="7">
        <v>8.8634049969418243E-3</v>
      </c>
      <c r="Q2666" s="7">
        <v>4.0672991119174327E-3</v>
      </c>
      <c r="R2666" s="7">
        <v>7.2533429833380591E-5</v>
      </c>
      <c r="S2666" s="7">
        <v>1.0842127755044515E-4</v>
      </c>
      <c r="T2666" s="7">
        <v>1.7668540729952595</v>
      </c>
      <c r="U2666" s="7">
        <v>3.8463569056359703E-3</v>
      </c>
      <c r="V2666" s="7">
        <v>1.7410857283559579E-4</v>
      </c>
      <c r="W2666" s="7">
        <v>0</v>
      </c>
    </row>
    <row r="2667" spans="1:23" x14ac:dyDescent="0.2">
      <c r="A2667" s="1" t="s">
        <v>377</v>
      </c>
      <c r="B2667" s="1" t="s">
        <v>378</v>
      </c>
      <c r="C2667" s="1" t="s">
        <v>640</v>
      </c>
      <c r="D2667" s="3">
        <v>2017</v>
      </c>
      <c r="E2667" s="7">
        <v>0</v>
      </c>
      <c r="F2667" s="7">
        <v>3.7444020290619101E-4</v>
      </c>
      <c r="G2667" s="7">
        <v>0</v>
      </c>
      <c r="H2667" s="7">
        <v>0</v>
      </c>
      <c r="I2667" s="7">
        <v>0</v>
      </c>
      <c r="J2667" s="7">
        <v>0</v>
      </c>
      <c r="K2667" s="7">
        <v>0</v>
      </c>
      <c r="L2667" s="7">
        <v>0</v>
      </c>
      <c r="M2667" s="7">
        <v>0</v>
      </c>
      <c r="N2667" s="7">
        <v>0</v>
      </c>
      <c r="O2667" s="7">
        <v>0</v>
      </c>
      <c r="P2667" s="7">
        <v>0</v>
      </c>
      <c r="Q2667" s="7">
        <v>0</v>
      </c>
      <c r="R2667" s="7">
        <v>0</v>
      </c>
      <c r="S2667" s="7">
        <v>0</v>
      </c>
      <c r="T2667" s="7">
        <v>1.6921065171010728E-8</v>
      </c>
      <c r="U2667" s="7">
        <v>8.77325395138192E-7</v>
      </c>
      <c r="V2667" s="7">
        <v>0</v>
      </c>
      <c r="W2667" s="7">
        <v>0</v>
      </c>
    </row>
    <row r="2668" spans="1:23" x14ac:dyDescent="0.2">
      <c r="A2668" s="1" t="s">
        <v>377</v>
      </c>
      <c r="B2668" s="1" t="s">
        <v>378</v>
      </c>
      <c r="C2668" s="1" t="s">
        <v>641</v>
      </c>
      <c r="D2668" s="3">
        <v>2017</v>
      </c>
      <c r="E2668" s="7">
        <v>1.7707616630434266E-5</v>
      </c>
      <c r="F2668" s="7">
        <v>2.0410159271184308E-2</v>
      </c>
      <c r="G2668" s="7">
        <v>1.1364263767726973E-6</v>
      </c>
      <c r="H2668" s="7">
        <v>4.4048405798237057E-5</v>
      </c>
      <c r="I2668" s="7">
        <v>6.1345512046421784E-3</v>
      </c>
      <c r="J2668" s="7">
        <v>3.6921289122554338E-2</v>
      </c>
      <c r="K2668" s="7">
        <v>1.1886600553647893E-6</v>
      </c>
      <c r="L2668" s="7">
        <v>5.4174543519737689E-4</v>
      </c>
      <c r="M2668" s="7">
        <v>2.9517280490552186E-4</v>
      </c>
      <c r="N2668" s="7">
        <v>7.4470366910918813E-5</v>
      </c>
      <c r="O2668" s="7">
        <v>2.5423049107111268E-5</v>
      </c>
      <c r="P2668" s="7">
        <v>1.9774415918869474E-3</v>
      </c>
      <c r="Q2668" s="7">
        <v>9.1103910049134917E-4</v>
      </c>
      <c r="R2668" s="7">
        <v>0</v>
      </c>
      <c r="S2668" s="7">
        <v>0</v>
      </c>
      <c r="T2668" s="7">
        <v>0.11877428355417737</v>
      </c>
      <c r="U2668" s="7">
        <v>1.2911138827534778E-4</v>
      </c>
      <c r="V2668" s="7">
        <v>5.8005088316258425E-5</v>
      </c>
      <c r="W2668" s="7">
        <v>0</v>
      </c>
    </row>
    <row r="2669" spans="1:23" x14ac:dyDescent="0.2">
      <c r="A2669" s="1" t="s">
        <v>377</v>
      </c>
      <c r="B2669" s="1" t="s">
        <v>378</v>
      </c>
      <c r="C2669" s="1" t="s">
        <v>642</v>
      </c>
      <c r="D2669" s="3">
        <v>2017</v>
      </c>
      <c r="E2669" s="7">
        <v>1.4583880363590046E-2</v>
      </c>
      <c r="F2669" s="7">
        <v>2.649877046892608E-3</v>
      </c>
      <c r="G2669" s="7">
        <v>2.2339446871863275E-5</v>
      </c>
      <c r="H2669" s="7">
        <v>3.7652415424684288E-4</v>
      </c>
      <c r="I2669" s="7">
        <v>9.9134314682850682E-4</v>
      </c>
      <c r="J2669" s="7">
        <v>1.2838474395161421E-3</v>
      </c>
      <c r="K2669" s="7">
        <v>4.7996709467988056E-4</v>
      </c>
      <c r="L2669" s="7">
        <v>1.0471021118367743E-2</v>
      </c>
      <c r="M2669" s="7">
        <v>2.1910311230537299E-3</v>
      </c>
      <c r="N2669" s="7">
        <v>3.7112882906543609E-6</v>
      </c>
      <c r="O2669" s="7">
        <v>6.7497845530088146E-6</v>
      </c>
      <c r="P2669" s="7">
        <v>5.7488887582320342E-4</v>
      </c>
      <c r="Q2669" s="7">
        <v>9.7094967671637538E-5</v>
      </c>
      <c r="R2669" s="7">
        <v>5.6785424286913471E-7</v>
      </c>
      <c r="S2669" s="7">
        <v>1.1518390885314505E-7</v>
      </c>
      <c r="T2669" s="7">
        <v>3.7299552652419692</v>
      </c>
      <c r="U2669" s="7">
        <v>1.4677282261697078E-4</v>
      </c>
      <c r="V2669" s="7">
        <v>9.9865907984484021E-5</v>
      </c>
      <c r="W2669" s="7">
        <v>0</v>
      </c>
    </row>
    <row r="2670" spans="1:23" x14ac:dyDescent="0.2">
      <c r="A2670" s="1" t="s">
        <v>377</v>
      </c>
      <c r="B2670" s="1" t="s">
        <v>378</v>
      </c>
      <c r="C2670" s="1" t="s">
        <v>643</v>
      </c>
      <c r="D2670" s="3">
        <v>2017</v>
      </c>
      <c r="E2670" s="7">
        <v>0</v>
      </c>
      <c r="F2670" s="7">
        <v>0</v>
      </c>
      <c r="G2670" s="7">
        <v>0</v>
      </c>
      <c r="H2670" s="7">
        <v>0</v>
      </c>
      <c r="I2670" s="7">
        <v>0</v>
      </c>
      <c r="J2670" s="7">
        <v>0</v>
      </c>
      <c r="K2670" s="7">
        <v>0</v>
      </c>
      <c r="L2670" s="7">
        <v>0</v>
      </c>
      <c r="M2670" s="7">
        <v>0</v>
      </c>
      <c r="N2670" s="7">
        <v>0</v>
      </c>
      <c r="O2670" s="7">
        <v>0</v>
      </c>
      <c r="P2670" s="7">
        <v>0</v>
      </c>
      <c r="Q2670" s="7">
        <v>0</v>
      </c>
      <c r="R2670" s="7">
        <v>0</v>
      </c>
      <c r="S2670" s="7">
        <v>0</v>
      </c>
      <c r="T2670" s="7">
        <v>0</v>
      </c>
      <c r="U2670" s="7">
        <v>0</v>
      </c>
      <c r="V2670" s="7">
        <v>0</v>
      </c>
      <c r="W2670" s="7">
        <v>0</v>
      </c>
    </row>
    <row r="2671" spans="1:23" x14ac:dyDescent="0.2">
      <c r="A2671" s="1" t="s">
        <v>377</v>
      </c>
      <c r="B2671" s="1" t="s">
        <v>378</v>
      </c>
      <c r="C2671" s="1" t="s">
        <v>644</v>
      </c>
      <c r="D2671" s="3">
        <v>2017</v>
      </c>
      <c r="E2671" s="7">
        <v>0</v>
      </c>
      <c r="F2671" s="7">
        <v>0</v>
      </c>
      <c r="G2671" s="7">
        <v>0</v>
      </c>
      <c r="H2671" s="7">
        <v>0</v>
      </c>
      <c r="I2671" s="7">
        <v>0</v>
      </c>
      <c r="J2671" s="7">
        <v>0</v>
      </c>
      <c r="K2671" s="7">
        <v>0</v>
      </c>
      <c r="L2671" s="7">
        <v>0</v>
      </c>
      <c r="M2671" s="7">
        <v>0</v>
      </c>
      <c r="N2671" s="7">
        <v>0</v>
      </c>
      <c r="O2671" s="7">
        <v>0</v>
      </c>
      <c r="P2671" s="7">
        <v>0</v>
      </c>
      <c r="Q2671" s="7">
        <v>0</v>
      </c>
      <c r="R2671" s="7">
        <v>0</v>
      </c>
      <c r="S2671" s="7">
        <v>0</v>
      </c>
      <c r="T2671" s="7">
        <v>0</v>
      </c>
      <c r="U2671" s="7">
        <v>0</v>
      </c>
      <c r="V2671" s="7">
        <v>0</v>
      </c>
      <c r="W2671" s="7">
        <v>0</v>
      </c>
    </row>
    <row r="2672" spans="1:23" x14ac:dyDescent="0.2">
      <c r="A2672" s="1" t="s">
        <v>377</v>
      </c>
      <c r="B2672" s="1" t="s">
        <v>378</v>
      </c>
      <c r="C2672" s="1" t="s">
        <v>645</v>
      </c>
      <c r="D2672" s="3">
        <v>2017</v>
      </c>
      <c r="E2672" s="7">
        <v>4.493720413331165E-3</v>
      </c>
      <c r="F2672" s="7">
        <v>8.3488370927898908E-4</v>
      </c>
      <c r="G2672" s="7">
        <v>9.8095716741672619E-7</v>
      </c>
      <c r="H2672" s="7">
        <v>1.8252552469773733E-6</v>
      </c>
      <c r="I2672" s="7">
        <v>4.4236055856309897E-4</v>
      </c>
      <c r="J2672" s="7">
        <v>4.4236055856309897E-4</v>
      </c>
      <c r="K2672" s="7">
        <v>2.6000911968212712E-4</v>
      </c>
      <c r="L2672" s="7">
        <v>3.3566684559867771E-3</v>
      </c>
      <c r="M2672" s="7">
        <v>1.6081477012453899E-6</v>
      </c>
      <c r="N2672" s="7">
        <v>2.3778189296707346E-10</v>
      </c>
      <c r="O2672" s="7">
        <v>0</v>
      </c>
      <c r="P2672" s="7">
        <v>0</v>
      </c>
      <c r="Q2672" s="7">
        <v>1.8293777057165198E-5</v>
      </c>
      <c r="R2672" s="7">
        <v>0</v>
      </c>
      <c r="S2672" s="7">
        <v>0</v>
      </c>
      <c r="T2672" s="7">
        <v>0.72182329632066977</v>
      </c>
      <c r="U2672" s="7">
        <v>4.4108197868877037E-5</v>
      </c>
      <c r="V2672" s="7">
        <v>2.7746000472080994E-4</v>
      </c>
      <c r="W2672" s="7">
        <v>0</v>
      </c>
    </row>
    <row r="2673" spans="1:23" x14ac:dyDescent="0.2">
      <c r="A2673" s="1" t="s">
        <v>377</v>
      </c>
      <c r="B2673" s="1" t="s">
        <v>378</v>
      </c>
      <c r="C2673" s="1" t="s">
        <v>646</v>
      </c>
      <c r="D2673" s="3">
        <v>2017</v>
      </c>
      <c r="E2673" s="7">
        <v>0</v>
      </c>
      <c r="F2673" s="7">
        <v>5.0324107499814471E-4</v>
      </c>
      <c r="G2673" s="7">
        <v>0</v>
      </c>
      <c r="H2673" s="7">
        <v>4.2076574135973524E-4</v>
      </c>
      <c r="I2673" s="7">
        <v>0</v>
      </c>
      <c r="J2673" s="7">
        <v>0</v>
      </c>
      <c r="K2673" s="7">
        <v>0</v>
      </c>
      <c r="L2673" s="7">
        <v>0</v>
      </c>
      <c r="M2673" s="7">
        <v>0</v>
      </c>
      <c r="N2673" s="7">
        <v>0</v>
      </c>
      <c r="O2673" s="7">
        <v>0</v>
      </c>
      <c r="P2673" s="7">
        <v>0</v>
      </c>
      <c r="Q2673" s="7">
        <v>0</v>
      </c>
      <c r="R2673" s="7">
        <v>0</v>
      </c>
      <c r="S2673" s="7">
        <v>0</v>
      </c>
      <c r="T2673" s="7">
        <v>0</v>
      </c>
      <c r="U2673" s="7">
        <v>6.0681486201131174E-2</v>
      </c>
      <c r="V2673" s="7">
        <v>2.6173331623353371E-4</v>
      </c>
      <c r="W2673" s="7">
        <v>0</v>
      </c>
    </row>
    <row r="2674" spans="1:23" x14ac:dyDescent="0.2">
      <c r="A2674" s="1" t="s">
        <v>377</v>
      </c>
      <c r="B2674" s="1" t="s">
        <v>378</v>
      </c>
      <c r="C2674" s="1" t="s">
        <v>647</v>
      </c>
      <c r="D2674" s="3">
        <v>2017</v>
      </c>
      <c r="E2674" s="7">
        <v>6.6827493263458702E-4</v>
      </c>
      <c r="F2674" s="7">
        <v>8.3554778932032562E-3</v>
      </c>
      <c r="G2674" s="7">
        <v>0</v>
      </c>
      <c r="H2674" s="7">
        <v>2.7974865116921613E-2</v>
      </c>
      <c r="I2674" s="7">
        <v>2.2444823925183452E-4</v>
      </c>
      <c r="J2674" s="7">
        <v>6.8838574661861873E-4</v>
      </c>
      <c r="K2674" s="7">
        <v>0</v>
      </c>
      <c r="L2674" s="7">
        <v>0</v>
      </c>
      <c r="M2674" s="7">
        <v>0</v>
      </c>
      <c r="N2674" s="7">
        <v>0</v>
      </c>
      <c r="O2674" s="7">
        <v>0</v>
      </c>
      <c r="P2674" s="7">
        <v>0</v>
      </c>
      <c r="Q2674" s="7">
        <v>0</v>
      </c>
      <c r="R2674" s="7">
        <v>0</v>
      </c>
      <c r="S2674" s="7">
        <v>0</v>
      </c>
      <c r="T2674" s="7">
        <v>0</v>
      </c>
      <c r="U2674" s="7">
        <v>0.57450615019064388</v>
      </c>
      <c r="V2674" s="7">
        <v>5.3797159544734046E-4</v>
      </c>
      <c r="W2674" s="7">
        <v>0</v>
      </c>
    </row>
    <row r="2675" spans="1:23" x14ac:dyDescent="0.2">
      <c r="A2675" s="1" t="s">
        <v>377</v>
      </c>
      <c r="B2675" s="1" t="s">
        <v>378</v>
      </c>
      <c r="C2675" s="1" t="s">
        <v>648</v>
      </c>
      <c r="D2675" s="3">
        <v>2017</v>
      </c>
      <c r="E2675" s="7">
        <v>2.1653872023214889E-2</v>
      </c>
      <c r="F2675" s="7">
        <v>3.7609915033977183E-2</v>
      </c>
      <c r="G2675" s="7">
        <v>9.1889712645000748E-4</v>
      </c>
      <c r="H2675" s="7">
        <v>0.10254991207839781</v>
      </c>
      <c r="I2675" s="7">
        <v>1.1672602394233634E-2</v>
      </c>
      <c r="J2675" s="7">
        <v>1.4592167653467904E-2</v>
      </c>
      <c r="K2675" s="7">
        <v>1.0780919013371891E-3</v>
      </c>
      <c r="L2675" s="7">
        <v>0.19211129673150434</v>
      </c>
      <c r="M2675" s="7">
        <v>2.0309462492125487E-4</v>
      </c>
      <c r="N2675" s="7">
        <v>1.357333542199158E-3</v>
      </c>
      <c r="O2675" s="7">
        <v>2.2218136916291644E-4</v>
      </c>
      <c r="P2675" s="7">
        <v>1.0628299106326604E-3</v>
      </c>
      <c r="Q2675" s="7">
        <v>4.2827555598621749E-3</v>
      </c>
      <c r="R2675" s="7">
        <v>4.1855575709639657E-3</v>
      </c>
      <c r="S2675" s="7">
        <v>0</v>
      </c>
      <c r="T2675" s="7">
        <v>0</v>
      </c>
      <c r="U2675" s="7">
        <v>8.9005410474363653E-3</v>
      </c>
      <c r="V2675" s="7">
        <v>3.0759191540913798E-2</v>
      </c>
      <c r="W2675" s="7">
        <v>0</v>
      </c>
    </row>
    <row r="2676" spans="1:23" x14ac:dyDescent="0.2">
      <c r="A2676" s="1" t="s">
        <v>377</v>
      </c>
      <c r="B2676" s="1" t="s">
        <v>378</v>
      </c>
      <c r="C2676" s="1" t="s">
        <v>649</v>
      </c>
      <c r="D2676" s="3">
        <v>2017</v>
      </c>
      <c r="E2676" s="7">
        <v>0</v>
      </c>
      <c r="F2676" s="7">
        <v>0</v>
      </c>
      <c r="G2676" s="7">
        <v>0</v>
      </c>
      <c r="H2676" s="7">
        <v>0</v>
      </c>
      <c r="I2676" s="7">
        <v>0</v>
      </c>
      <c r="J2676" s="7">
        <v>0</v>
      </c>
      <c r="K2676" s="7">
        <v>0</v>
      </c>
      <c r="L2676" s="7">
        <v>0</v>
      </c>
      <c r="M2676" s="7">
        <v>0</v>
      </c>
      <c r="N2676" s="7">
        <v>0</v>
      </c>
      <c r="O2676" s="7">
        <v>0</v>
      </c>
      <c r="P2676" s="7">
        <v>0</v>
      </c>
      <c r="Q2676" s="7">
        <v>0</v>
      </c>
      <c r="R2676" s="7">
        <v>0</v>
      </c>
      <c r="S2676" s="7">
        <v>0</v>
      </c>
      <c r="T2676" s="7">
        <v>0</v>
      </c>
      <c r="U2676" s="7">
        <v>0</v>
      </c>
      <c r="V2676" s="7">
        <v>0</v>
      </c>
      <c r="W2676" s="7">
        <v>0</v>
      </c>
    </row>
    <row r="2677" spans="1:23" x14ac:dyDescent="0.2">
      <c r="A2677" s="1" t="s">
        <v>377</v>
      </c>
      <c r="B2677" s="1" t="s">
        <v>378</v>
      </c>
      <c r="C2677" s="1" t="s">
        <v>650</v>
      </c>
      <c r="D2677" s="3">
        <v>2017</v>
      </c>
      <c r="E2677" s="7">
        <v>4.259387204156479E-5</v>
      </c>
      <c r="F2677" s="7">
        <v>2.2498380129752158E-4</v>
      </c>
      <c r="G2677" s="7">
        <v>1.7141622956001648E-5</v>
      </c>
      <c r="H2677" s="7">
        <v>1.928432582550185E-5</v>
      </c>
      <c r="I2677" s="7">
        <v>4.8210814563754631E-5</v>
      </c>
      <c r="J2677" s="7">
        <v>5.8924328911255654E-5</v>
      </c>
      <c r="K2677" s="7">
        <v>4.3389733107379159E-6</v>
      </c>
      <c r="L2677" s="7">
        <v>1.4998920086501438E-3</v>
      </c>
      <c r="M2677" s="7">
        <v>0</v>
      </c>
      <c r="N2677" s="7">
        <v>0</v>
      </c>
      <c r="O2677" s="7">
        <v>0</v>
      </c>
      <c r="P2677" s="7">
        <v>0</v>
      </c>
      <c r="Q2677" s="7">
        <v>0</v>
      </c>
      <c r="R2677" s="7">
        <v>0</v>
      </c>
      <c r="S2677" s="7">
        <v>0</v>
      </c>
      <c r="T2677" s="7">
        <v>2.7535246378488248E-3</v>
      </c>
      <c r="U2677" s="7">
        <v>1.7141622956001642E-4</v>
      </c>
      <c r="V2677" s="7">
        <v>2.3569731564502265E-6</v>
      </c>
      <c r="W2677" s="7">
        <v>0</v>
      </c>
    </row>
    <row r="2678" spans="1:23" ht="13.5" thickBot="1" x14ac:dyDescent="0.25">
      <c r="A2678" s="8" t="s">
        <v>377</v>
      </c>
      <c r="B2678" s="8" t="s">
        <v>378</v>
      </c>
      <c r="C2678" s="8" t="s">
        <v>657</v>
      </c>
      <c r="D2678" s="9">
        <v>2017</v>
      </c>
      <c r="E2678" s="10">
        <v>4.9184552365974722E-2</v>
      </c>
      <c r="F2678" s="10">
        <v>8.7465237365795714E-2</v>
      </c>
      <c r="G2678" s="10">
        <v>2.4418038201766451E-3</v>
      </c>
      <c r="H2678" s="10">
        <v>0.13231153340348231</v>
      </c>
      <c r="I2678" s="10">
        <v>2.9630783731421025E-2</v>
      </c>
      <c r="J2678" s="10">
        <v>7.5100896730785335E-2</v>
      </c>
      <c r="K2678" s="10">
        <v>2.9719945953409783E-3</v>
      </c>
      <c r="L2678" s="10">
        <v>0.25576693961324776</v>
      </c>
      <c r="M2678" s="10">
        <v>3.1889172348946002E-3</v>
      </c>
      <c r="N2678" s="10">
        <v>1.6583300285111767E-3</v>
      </c>
      <c r="O2678" s="10">
        <v>3.1027518957431024E-4</v>
      </c>
      <c r="P2678" s="10">
        <v>1.2607787727666164E-2</v>
      </c>
      <c r="Q2678" s="10">
        <v>9.6628167360723535E-3</v>
      </c>
      <c r="R2678" s="10">
        <v>4.2701597194747479E-3</v>
      </c>
      <c r="S2678" s="10">
        <v>1.4160046465022693E-4</v>
      </c>
      <c r="T2678" s="10">
        <v>7.8204238510577753</v>
      </c>
      <c r="U2678" s="10">
        <v>0.648511710534594</v>
      </c>
      <c r="V2678" s="10">
        <v>3.2212693805386501E-2</v>
      </c>
      <c r="W2678" s="10">
        <v>1.3960909937656627</v>
      </c>
    </row>
    <row r="2679" spans="1:23" ht="13.5" thickTop="1" x14ac:dyDescent="0.2">
      <c r="A2679" s="1" t="s">
        <v>379</v>
      </c>
      <c r="B2679" s="1" t="s">
        <v>380</v>
      </c>
      <c r="C2679" s="1" t="s">
        <v>22</v>
      </c>
      <c r="D2679" s="3">
        <v>2017</v>
      </c>
      <c r="E2679" s="7">
        <v>0</v>
      </c>
      <c r="F2679" s="7">
        <v>0</v>
      </c>
      <c r="G2679" s="7">
        <v>0</v>
      </c>
      <c r="H2679" s="7">
        <v>0</v>
      </c>
      <c r="I2679" s="7">
        <v>0</v>
      </c>
      <c r="J2679" s="7">
        <v>0</v>
      </c>
      <c r="K2679" s="7">
        <v>0</v>
      </c>
      <c r="L2679" s="7">
        <v>0</v>
      </c>
      <c r="M2679" s="7">
        <v>0</v>
      </c>
      <c r="N2679" s="7">
        <v>0</v>
      </c>
      <c r="O2679" s="7">
        <v>0</v>
      </c>
      <c r="P2679" s="7">
        <v>0</v>
      </c>
      <c r="Q2679" s="7">
        <v>0</v>
      </c>
      <c r="R2679" s="7">
        <v>0</v>
      </c>
      <c r="S2679" s="7">
        <v>0</v>
      </c>
      <c r="T2679" s="7">
        <v>0</v>
      </c>
      <c r="U2679" s="7">
        <v>0</v>
      </c>
      <c r="V2679" s="7">
        <v>0</v>
      </c>
      <c r="W2679" s="7">
        <v>0</v>
      </c>
    </row>
    <row r="2680" spans="1:23" x14ac:dyDescent="0.2">
      <c r="A2680" s="1" t="s">
        <v>379</v>
      </c>
      <c r="B2680" s="1" t="s">
        <v>380</v>
      </c>
      <c r="C2680" s="1" t="s">
        <v>638</v>
      </c>
      <c r="D2680" s="3">
        <v>2017</v>
      </c>
      <c r="E2680" s="7">
        <v>1.5584236142344996E-2</v>
      </c>
      <c r="F2680" s="7">
        <v>9.9645048632289374E-2</v>
      </c>
      <c r="G2680" s="7">
        <v>3.7787785759352131E-3</v>
      </c>
      <c r="H2680" s="7">
        <v>2.7018963114396131E-4</v>
      </c>
      <c r="I2680" s="7">
        <v>3.2609677274515422E-3</v>
      </c>
      <c r="J2680" s="7">
        <v>1.5447193586050607E-2</v>
      </c>
      <c r="K2680" s="7">
        <v>7.6616999258733484E-4</v>
      </c>
      <c r="L2680" s="7">
        <v>6.2359387780467641E-3</v>
      </c>
      <c r="M2680" s="7">
        <v>3.9076408015671204E-4</v>
      </c>
      <c r="N2680" s="7">
        <v>7.60890894425503E-5</v>
      </c>
      <c r="O2680" s="7">
        <v>9.1801634414478644E-5</v>
      </c>
      <c r="P2680" s="7">
        <v>2.8602508906424083E-3</v>
      </c>
      <c r="Q2680" s="7">
        <v>9.8376322698881871E-4</v>
      </c>
      <c r="R2680" s="7">
        <v>3.7175051028460187E-5</v>
      </c>
      <c r="S2680" s="7">
        <v>1.8260078054661735E-4</v>
      </c>
      <c r="T2680" s="7">
        <v>5.271367583410715</v>
      </c>
      <c r="U2680" s="7">
        <v>3.4391332016159206E-4</v>
      </c>
      <c r="V2680" s="7">
        <v>1.4149048178228491E-4</v>
      </c>
      <c r="W2680" s="7">
        <v>16.501327720403935</v>
      </c>
    </row>
    <row r="2681" spans="1:23" x14ac:dyDescent="0.2">
      <c r="A2681" s="1" t="s">
        <v>379</v>
      </c>
      <c r="B2681" s="1" t="s">
        <v>380</v>
      </c>
      <c r="C2681" s="1" t="s">
        <v>639</v>
      </c>
      <c r="D2681" s="3">
        <v>2017</v>
      </c>
      <c r="E2681" s="7">
        <v>2.2777198175652484E-2</v>
      </c>
      <c r="F2681" s="7">
        <v>7.4783452737589254E-2</v>
      </c>
      <c r="G2681" s="7">
        <v>3.2070317846143274E-3</v>
      </c>
      <c r="H2681" s="7">
        <v>9.9751927468593998E-3</v>
      </c>
      <c r="I2681" s="7">
        <v>9.6624795378518424E-2</v>
      </c>
      <c r="J2681" s="7">
        <v>9.9099406411395891E-2</v>
      </c>
      <c r="K2681" s="7">
        <v>9.6487568387671491E-3</v>
      </c>
      <c r="L2681" s="7">
        <v>0.5384277899167399</v>
      </c>
      <c r="M2681" s="7">
        <v>4.8076853721343927E-3</v>
      </c>
      <c r="N2681" s="7">
        <v>2.2262090969386462E-3</v>
      </c>
      <c r="O2681" s="7">
        <v>1.3019093231729254E-4</v>
      </c>
      <c r="P2681" s="7">
        <v>0.10393647091186929</v>
      </c>
      <c r="Q2681" s="7">
        <v>4.6636872795308044E-2</v>
      </c>
      <c r="R2681" s="7">
        <v>8.5619867476328254E-4</v>
      </c>
      <c r="S2681" s="7">
        <v>1.098196355677408E-4</v>
      </c>
      <c r="T2681" s="7">
        <v>13.494338382198308</v>
      </c>
      <c r="U2681" s="7">
        <v>4.4844222031953512E-2</v>
      </c>
      <c r="V2681" s="7">
        <v>1.8026065578853807E-3</v>
      </c>
      <c r="W2681" s="7">
        <v>0</v>
      </c>
    </row>
    <row r="2682" spans="1:23" x14ac:dyDescent="0.2">
      <c r="A2682" s="1" t="s">
        <v>379</v>
      </c>
      <c r="B2682" s="1" t="s">
        <v>380</v>
      </c>
      <c r="C2682" s="1" t="s">
        <v>640</v>
      </c>
      <c r="D2682" s="3">
        <v>2017</v>
      </c>
      <c r="E2682" s="7">
        <v>0</v>
      </c>
      <c r="F2682" s="7">
        <v>6.7151059339627178E-3</v>
      </c>
      <c r="G2682" s="7">
        <v>0</v>
      </c>
      <c r="H2682" s="7">
        <v>0</v>
      </c>
      <c r="I2682" s="7">
        <v>0</v>
      </c>
      <c r="J2682" s="7">
        <v>0</v>
      </c>
      <c r="K2682" s="7">
        <v>0</v>
      </c>
      <c r="L2682" s="7">
        <v>0</v>
      </c>
      <c r="M2682" s="7">
        <v>0</v>
      </c>
      <c r="N2682" s="7">
        <v>0</v>
      </c>
      <c r="O2682" s="7">
        <v>0</v>
      </c>
      <c r="P2682" s="7">
        <v>0</v>
      </c>
      <c r="Q2682" s="7">
        <v>0</v>
      </c>
      <c r="R2682" s="7">
        <v>0</v>
      </c>
      <c r="S2682" s="7">
        <v>0</v>
      </c>
      <c r="T2682" s="7">
        <v>1.6751854519300618E-5</v>
      </c>
      <c r="U2682" s="7">
        <v>8.6855214118681016E-4</v>
      </c>
      <c r="V2682" s="7">
        <v>0</v>
      </c>
      <c r="W2682" s="7">
        <v>0</v>
      </c>
    </row>
    <row r="2683" spans="1:23" x14ac:dyDescent="0.2">
      <c r="A2683" s="1" t="s">
        <v>379</v>
      </c>
      <c r="B2683" s="1" t="s">
        <v>380</v>
      </c>
      <c r="C2683" s="1" t="s">
        <v>641</v>
      </c>
      <c r="D2683" s="3">
        <v>2017</v>
      </c>
      <c r="E2683" s="7">
        <v>2.092980948024918E-4</v>
      </c>
      <c r="F2683" s="7">
        <v>0.24368912743659513</v>
      </c>
      <c r="G2683" s="7">
        <v>1.3432178960381702E-5</v>
      </c>
      <c r="H2683" s="7">
        <v>5.2063739604644652E-4</v>
      </c>
      <c r="I2683" s="7">
        <v>7.8897858560465606E-2</v>
      </c>
      <c r="J2683" s="7">
        <v>0.47676456574175136</v>
      </c>
      <c r="K2683" s="7">
        <v>1.4049563537991141E-5</v>
      </c>
      <c r="L2683" s="7">
        <v>6.4032495067619421E-3</v>
      </c>
      <c r="M2683" s="7">
        <v>3.4888436424613425E-3</v>
      </c>
      <c r="N2683" s="7">
        <v>8.8021478209038815E-4</v>
      </c>
      <c r="O2683" s="7">
        <v>3.0049192125852374E-4</v>
      </c>
      <c r="P2683" s="7">
        <v>2.3372696981355114E-2</v>
      </c>
      <c r="Q2683" s="7">
        <v>1.0768176881336685E-2</v>
      </c>
      <c r="R2683" s="7">
        <v>0</v>
      </c>
      <c r="S2683" s="7">
        <v>0</v>
      </c>
      <c r="T2683" s="7">
        <v>1.445895999064907</v>
      </c>
      <c r="U2683" s="7">
        <v>1.668812089859306E-3</v>
      </c>
      <c r="V2683" s="7">
        <v>6.8560070656699271E-4</v>
      </c>
      <c r="W2683" s="7">
        <v>0</v>
      </c>
    </row>
    <row r="2684" spans="1:23" x14ac:dyDescent="0.2">
      <c r="A2684" s="1" t="s">
        <v>379</v>
      </c>
      <c r="B2684" s="1" t="s">
        <v>380</v>
      </c>
      <c r="C2684" s="1" t="s">
        <v>642</v>
      </c>
      <c r="D2684" s="3">
        <v>2017</v>
      </c>
      <c r="E2684" s="7">
        <v>0.3196046500226658</v>
      </c>
      <c r="F2684" s="7">
        <v>7.3637977442403121E-2</v>
      </c>
      <c r="G2684" s="7">
        <v>4.5171353983835036E-4</v>
      </c>
      <c r="H2684" s="7">
        <v>4.6510748758604057E-3</v>
      </c>
      <c r="I2684" s="7">
        <v>2.0694346985771252E-2</v>
      </c>
      <c r="J2684" s="7">
        <v>2.519976997244254E-2</v>
      </c>
      <c r="K2684" s="7">
        <v>1.1486984001408934E-2</v>
      </c>
      <c r="L2684" s="7">
        <v>0.36055456872231029</v>
      </c>
      <c r="M2684" s="7">
        <v>4.0967355812210088E-2</v>
      </c>
      <c r="N2684" s="7">
        <v>5.5214401008391176E-5</v>
      </c>
      <c r="O2684" s="7">
        <v>1.3630960410878024E-4</v>
      </c>
      <c r="P2684" s="7">
        <v>1.1659308184571966E-2</v>
      </c>
      <c r="Q2684" s="7">
        <v>1.9691808258311449E-3</v>
      </c>
      <c r="R2684" s="7">
        <v>1.1516638954002168E-5</v>
      </c>
      <c r="S2684" s="7">
        <v>2.3360422295516284E-6</v>
      </c>
      <c r="T2684" s="7">
        <v>75.571733884772399</v>
      </c>
      <c r="U2684" s="7">
        <v>4.1108746889920488E-3</v>
      </c>
      <c r="V2684" s="7">
        <v>2.3637598034575149E-3</v>
      </c>
      <c r="W2684" s="7">
        <v>0</v>
      </c>
    </row>
    <row r="2685" spans="1:23" x14ac:dyDescent="0.2">
      <c r="A2685" s="1" t="s">
        <v>379</v>
      </c>
      <c r="B2685" s="1" t="s">
        <v>380</v>
      </c>
      <c r="C2685" s="1" t="s">
        <v>643</v>
      </c>
      <c r="D2685" s="3">
        <v>2017</v>
      </c>
      <c r="E2685" s="7">
        <v>0</v>
      </c>
      <c r="F2685" s="7">
        <v>0</v>
      </c>
      <c r="G2685" s="7">
        <v>0</v>
      </c>
      <c r="H2685" s="7">
        <v>0</v>
      </c>
      <c r="I2685" s="7">
        <v>0</v>
      </c>
      <c r="J2685" s="7">
        <v>0</v>
      </c>
      <c r="K2685" s="7">
        <v>0</v>
      </c>
      <c r="L2685" s="7">
        <v>0</v>
      </c>
      <c r="M2685" s="7">
        <v>0</v>
      </c>
      <c r="N2685" s="7">
        <v>0</v>
      </c>
      <c r="O2685" s="7">
        <v>0</v>
      </c>
      <c r="P2685" s="7">
        <v>0</v>
      </c>
      <c r="Q2685" s="7">
        <v>0</v>
      </c>
      <c r="R2685" s="7">
        <v>0</v>
      </c>
      <c r="S2685" s="7">
        <v>0</v>
      </c>
      <c r="T2685" s="7">
        <v>0</v>
      </c>
      <c r="U2685" s="7">
        <v>0</v>
      </c>
      <c r="V2685" s="7">
        <v>0</v>
      </c>
      <c r="W2685" s="7">
        <v>0</v>
      </c>
    </row>
    <row r="2686" spans="1:23" x14ac:dyDescent="0.2">
      <c r="A2686" s="1" t="s">
        <v>379</v>
      </c>
      <c r="B2686" s="1" t="s">
        <v>380</v>
      </c>
      <c r="C2686" s="1" t="s">
        <v>644</v>
      </c>
      <c r="D2686" s="3">
        <v>2017</v>
      </c>
      <c r="E2686" s="7">
        <v>0</v>
      </c>
      <c r="F2686" s="7">
        <v>0</v>
      </c>
      <c r="G2686" s="7">
        <v>0</v>
      </c>
      <c r="H2686" s="7">
        <v>0</v>
      </c>
      <c r="I2686" s="7">
        <v>0</v>
      </c>
      <c r="J2686" s="7">
        <v>0</v>
      </c>
      <c r="K2686" s="7">
        <v>0</v>
      </c>
      <c r="L2686" s="7">
        <v>0</v>
      </c>
      <c r="M2686" s="7">
        <v>0</v>
      </c>
      <c r="N2686" s="7">
        <v>0</v>
      </c>
      <c r="O2686" s="7">
        <v>0</v>
      </c>
      <c r="P2686" s="7">
        <v>0</v>
      </c>
      <c r="Q2686" s="7">
        <v>0</v>
      </c>
      <c r="R2686" s="7">
        <v>0</v>
      </c>
      <c r="S2686" s="7">
        <v>0</v>
      </c>
      <c r="T2686" s="7">
        <v>0</v>
      </c>
      <c r="U2686" s="7">
        <v>0</v>
      </c>
      <c r="V2686" s="7">
        <v>0</v>
      </c>
      <c r="W2686" s="7">
        <v>0</v>
      </c>
    </row>
    <row r="2687" spans="1:23" x14ac:dyDescent="0.2">
      <c r="A2687" s="1" t="s">
        <v>379</v>
      </c>
      <c r="B2687" s="1" t="s">
        <v>380</v>
      </c>
      <c r="C2687" s="1" t="s">
        <v>645</v>
      </c>
      <c r="D2687" s="3">
        <v>2017</v>
      </c>
      <c r="E2687" s="7">
        <v>1.0996513499888597E-2</v>
      </c>
      <c r="F2687" s="7">
        <v>1.5837765319128723E-3</v>
      </c>
      <c r="G2687" s="7">
        <v>6.8063969515730477E-6</v>
      </c>
      <c r="H2687" s="7">
        <v>3.1046395480620043E-6</v>
      </c>
      <c r="I2687" s="7">
        <v>7.7330762752407479E-4</v>
      </c>
      <c r="J2687" s="7">
        <v>7.7479496477749019E-4</v>
      </c>
      <c r="K2687" s="7">
        <v>4.5189431859184772E-4</v>
      </c>
      <c r="L2687" s="7">
        <v>5.5452971759655124E-3</v>
      </c>
      <c r="M2687" s="7">
        <v>1.6043038781250264E-6</v>
      </c>
      <c r="N2687" s="7">
        <v>2.1286293612706873E-7</v>
      </c>
      <c r="O2687" s="7">
        <v>0</v>
      </c>
      <c r="P2687" s="7">
        <v>0</v>
      </c>
      <c r="Q2687" s="7">
        <v>3.1337665344296383E-5</v>
      </c>
      <c r="R2687" s="7">
        <v>0</v>
      </c>
      <c r="S2687" s="7">
        <v>0</v>
      </c>
      <c r="T2687" s="7">
        <v>1.2365125426296319</v>
      </c>
      <c r="U2687" s="7">
        <v>7.8751067282329439E-5</v>
      </c>
      <c r="V2687" s="7">
        <v>4.752307217125261E-4</v>
      </c>
      <c r="W2687" s="7">
        <v>0</v>
      </c>
    </row>
    <row r="2688" spans="1:23" x14ac:dyDescent="0.2">
      <c r="A2688" s="1" t="s">
        <v>379</v>
      </c>
      <c r="B2688" s="1" t="s">
        <v>380</v>
      </c>
      <c r="C2688" s="1" t="s">
        <v>646</v>
      </c>
      <c r="D2688" s="3">
        <v>2017</v>
      </c>
      <c r="E2688" s="7">
        <v>0</v>
      </c>
      <c r="F2688" s="7">
        <v>4.7151273300440333E-3</v>
      </c>
      <c r="G2688" s="7">
        <v>0</v>
      </c>
      <c r="H2688" s="7">
        <v>3.8772690272064589E-3</v>
      </c>
      <c r="I2688" s="7">
        <v>1.5452462955674018E-3</v>
      </c>
      <c r="J2688" s="7">
        <v>1.5452462955674018E-3</v>
      </c>
      <c r="K2688" s="7">
        <v>0</v>
      </c>
      <c r="L2688" s="7">
        <v>0</v>
      </c>
      <c r="M2688" s="7">
        <v>4.5107183721458447E-6</v>
      </c>
      <c r="N2688" s="7">
        <v>9.0214367442916894E-6</v>
      </c>
      <c r="O2688" s="7">
        <v>9.0214367442916894E-6</v>
      </c>
      <c r="P2688" s="7">
        <v>1.5552470534111811E-2</v>
      </c>
      <c r="Q2688" s="7">
        <v>0</v>
      </c>
      <c r="R2688" s="7">
        <v>0</v>
      </c>
      <c r="S2688" s="7">
        <v>0</v>
      </c>
      <c r="T2688" s="7">
        <v>0</v>
      </c>
      <c r="U2688" s="7">
        <v>0.29989746473527418</v>
      </c>
      <c r="V2688" s="7">
        <v>3.3544644122463357E-3</v>
      </c>
      <c r="W2688" s="7">
        <v>0</v>
      </c>
    </row>
    <row r="2689" spans="1:23" x14ac:dyDescent="0.2">
      <c r="A2689" s="1" t="s">
        <v>379</v>
      </c>
      <c r="B2689" s="1" t="s">
        <v>380</v>
      </c>
      <c r="C2689" s="1" t="s">
        <v>647</v>
      </c>
      <c r="D2689" s="3">
        <v>2017</v>
      </c>
      <c r="E2689" s="7">
        <v>5.5167142146993284E-4</v>
      </c>
      <c r="F2689" s="7">
        <v>6.5693140540761096E-3</v>
      </c>
      <c r="G2689" s="7">
        <v>0</v>
      </c>
      <c r="H2689" s="7">
        <v>1.6142589835899109E-2</v>
      </c>
      <c r="I2689" s="7">
        <v>1.7166526750936288E-4</v>
      </c>
      <c r="J2689" s="7">
        <v>1.0447016394720897E-3</v>
      </c>
      <c r="K2689" s="7">
        <v>0</v>
      </c>
      <c r="L2689" s="7">
        <v>0</v>
      </c>
      <c r="M2689" s="7">
        <v>0</v>
      </c>
      <c r="N2689" s="7">
        <v>0</v>
      </c>
      <c r="O2689" s="7">
        <v>0</v>
      </c>
      <c r="P2689" s="7">
        <v>0</v>
      </c>
      <c r="Q2689" s="7">
        <v>0</v>
      </c>
      <c r="R2689" s="7">
        <v>0</v>
      </c>
      <c r="S2689" s="7">
        <v>0</v>
      </c>
      <c r="T2689" s="7">
        <v>0</v>
      </c>
      <c r="U2689" s="7">
        <v>0.18924575607157551</v>
      </c>
      <c r="V2689" s="7">
        <v>5.396345328482384E-4</v>
      </c>
      <c r="W2689" s="7">
        <v>0</v>
      </c>
    </row>
    <row r="2690" spans="1:23" x14ac:dyDescent="0.2">
      <c r="A2690" s="1" t="s">
        <v>379</v>
      </c>
      <c r="B2690" s="1" t="s">
        <v>380</v>
      </c>
      <c r="C2690" s="1" t="s">
        <v>648</v>
      </c>
      <c r="D2690" s="3">
        <v>2017</v>
      </c>
      <c r="E2690" s="7">
        <v>9.3151896257550292E-3</v>
      </c>
      <c r="F2690" s="7">
        <v>1.8690379015512432E-2</v>
      </c>
      <c r="G2690" s="7">
        <v>4.4314989600247257E-4</v>
      </c>
      <c r="H2690" s="7">
        <v>4.493093894996019E-2</v>
      </c>
      <c r="I2690" s="7">
        <v>5.6639160388690267E-3</v>
      </c>
      <c r="J2690" s="7">
        <v>7.9382684859990744E-3</v>
      </c>
      <c r="K2690" s="7">
        <v>5.1992361299943142E-4</v>
      </c>
      <c r="L2690" s="7">
        <v>9.2648130804768622E-2</v>
      </c>
      <c r="M2690" s="7">
        <v>9.7944981349783116E-5</v>
      </c>
      <c r="N2690" s="7">
        <v>6.5459146704486876E-4</v>
      </c>
      <c r="O2690" s="7">
        <v>1.0714980796448283E-4</v>
      </c>
      <c r="P2690" s="7">
        <v>5.1256332271358454E-4</v>
      </c>
      <c r="Q2690" s="7">
        <v>2.0654136641923538E-3</v>
      </c>
      <c r="R2690" s="7">
        <v>2.0185386904525869E-3</v>
      </c>
      <c r="S2690" s="7">
        <v>0</v>
      </c>
      <c r="T2690" s="7">
        <v>0.25213310981108095</v>
      </c>
      <c r="U2690" s="7">
        <v>3.0126971724515682E-3</v>
      </c>
      <c r="V2690" s="7">
        <v>1.3702304748287479E-2</v>
      </c>
      <c r="W2690" s="7">
        <v>0</v>
      </c>
    </row>
    <row r="2691" spans="1:23" x14ac:dyDescent="0.2">
      <c r="A2691" s="1" t="s">
        <v>379</v>
      </c>
      <c r="B2691" s="1" t="s">
        <v>380</v>
      </c>
      <c r="C2691" s="1" t="s">
        <v>649</v>
      </c>
      <c r="D2691" s="3">
        <v>2017</v>
      </c>
      <c r="E2691" s="7">
        <v>0</v>
      </c>
      <c r="F2691" s="7">
        <v>0</v>
      </c>
      <c r="G2691" s="7">
        <v>0</v>
      </c>
      <c r="H2691" s="7">
        <v>0</v>
      </c>
      <c r="I2691" s="7">
        <v>0</v>
      </c>
      <c r="J2691" s="7">
        <v>0</v>
      </c>
      <c r="K2691" s="7">
        <v>0</v>
      </c>
      <c r="L2691" s="7">
        <v>0</v>
      </c>
      <c r="M2691" s="7">
        <v>0</v>
      </c>
      <c r="N2691" s="7">
        <v>0</v>
      </c>
      <c r="O2691" s="7">
        <v>0</v>
      </c>
      <c r="P2691" s="7">
        <v>0</v>
      </c>
      <c r="Q2691" s="7">
        <v>0</v>
      </c>
      <c r="R2691" s="7">
        <v>0</v>
      </c>
      <c r="S2691" s="7">
        <v>0</v>
      </c>
      <c r="T2691" s="7">
        <v>0</v>
      </c>
      <c r="U2691" s="7">
        <v>0</v>
      </c>
      <c r="V2691" s="7">
        <v>0</v>
      </c>
      <c r="W2691" s="7">
        <v>0</v>
      </c>
    </row>
    <row r="2692" spans="1:23" x14ac:dyDescent="0.2">
      <c r="A2692" s="1" t="s">
        <v>379</v>
      </c>
      <c r="B2692" s="1" t="s">
        <v>380</v>
      </c>
      <c r="C2692" s="1" t="s">
        <v>650</v>
      </c>
      <c r="D2692" s="3">
        <v>2017</v>
      </c>
      <c r="E2692" s="7">
        <v>3.713919144730353E-2</v>
      </c>
      <c r="F2692" s="7">
        <v>0.19617179815859218</v>
      </c>
      <c r="G2692" s="7">
        <v>1.4946422716845119E-2</v>
      </c>
      <c r="H2692" s="7">
        <v>1.6814725556450756E-2</v>
      </c>
      <c r="I2692" s="7">
        <v>4.2036813891126901E-2</v>
      </c>
      <c r="J2692" s="7">
        <v>5.1378328089155108E-2</v>
      </c>
      <c r="K2692" s="7">
        <v>3.7833132502014203E-3</v>
      </c>
      <c r="L2692" s="7">
        <v>1.3078119877239476</v>
      </c>
      <c r="M2692" s="7">
        <v>0</v>
      </c>
      <c r="N2692" s="7">
        <v>0</v>
      </c>
      <c r="O2692" s="7">
        <v>0</v>
      </c>
      <c r="P2692" s="7">
        <v>0</v>
      </c>
      <c r="Q2692" s="7">
        <v>0</v>
      </c>
      <c r="R2692" s="7">
        <v>0</v>
      </c>
      <c r="S2692" s="7">
        <v>0</v>
      </c>
      <c r="T2692" s="7">
        <v>12.570427093476036</v>
      </c>
      <c r="U2692" s="7">
        <v>0.1494642271684512</v>
      </c>
      <c r="V2692" s="7">
        <v>2.0551331235662039E-3</v>
      </c>
      <c r="W2692" s="7">
        <v>0</v>
      </c>
    </row>
    <row r="2693" spans="1:23" ht="13.5" thickBot="1" x14ac:dyDescent="0.25">
      <c r="A2693" s="8" t="s">
        <v>379</v>
      </c>
      <c r="B2693" s="8" t="s">
        <v>380</v>
      </c>
      <c r="C2693" s="8" t="s">
        <v>657</v>
      </c>
      <c r="D2693" s="9">
        <v>2017</v>
      </c>
      <c r="E2693" s="10">
        <v>0.41617794842988287</v>
      </c>
      <c r="F2693" s="10">
        <v>0.72620110727297726</v>
      </c>
      <c r="G2693" s="10">
        <v>2.2847335089147436E-2</v>
      </c>
      <c r="H2693" s="10">
        <v>9.7185722658974794E-2</v>
      </c>
      <c r="I2693" s="10">
        <v>0.24966891777280359</v>
      </c>
      <c r="J2693" s="10">
        <v>0.67919227518661163</v>
      </c>
      <c r="K2693" s="10">
        <v>2.6671091578094108E-2</v>
      </c>
      <c r="L2693" s="10">
        <v>2.3176269626285406</v>
      </c>
      <c r="M2693" s="10">
        <v>4.9758708910562589E-2</v>
      </c>
      <c r="N2693" s="10">
        <v>3.9015531362052631E-3</v>
      </c>
      <c r="O2693" s="10">
        <v>7.7496533680784969E-4</v>
      </c>
      <c r="P2693" s="10">
        <v>0.15789376082526418</v>
      </c>
      <c r="Q2693" s="10">
        <v>6.2454745059001358E-2</v>
      </c>
      <c r="R2693" s="10">
        <v>2.923429055198332E-3</v>
      </c>
      <c r="S2693" s="10">
        <v>2.9475645834390978E-4</v>
      </c>
      <c r="T2693" s="10">
        <v>109.8424253472176</v>
      </c>
      <c r="U2693" s="10">
        <v>0.69353527048718799</v>
      </c>
      <c r="V2693" s="10">
        <v>2.5120225088352956E-2</v>
      </c>
      <c r="W2693" s="10">
        <v>16.501327720403935</v>
      </c>
    </row>
    <row r="2694" spans="1:23" ht="13.5" thickTop="1" x14ac:dyDescent="0.2">
      <c r="A2694" s="1" t="s">
        <v>381</v>
      </c>
      <c r="B2694" s="1" t="s">
        <v>382</v>
      </c>
      <c r="C2694" s="1" t="s">
        <v>22</v>
      </c>
      <c r="D2694" s="3">
        <v>2017</v>
      </c>
      <c r="E2694" s="7">
        <v>0</v>
      </c>
      <c r="F2694" s="7">
        <v>0</v>
      </c>
      <c r="G2694" s="7">
        <v>0</v>
      </c>
      <c r="H2694" s="7">
        <v>0</v>
      </c>
      <c r="I2694" s="7">
        <v>0</v>
      </c>
      <c r="J2694" s="7">
        <v>0</v>
      </c>
      <c r="K2694" s="7">
        <v>0</v>
      </c>
      <c r="L2694" s="7">
        <v>0</v>
      </c>
      <c r="M2694" s="7">
        <v>0</v>
      </c>
      <c r="N2694" s="7">
        <v>0</v>
      </c>
      <c r="O2694" s="7">
        <v>0</v>
      </c>
      <c r="P2694" s="7">
        <v>0</v>
      </c>
      <c r="Q2694" s="7">
        <v>0</v>
      </c>
      <c r="R2694" s="7">
        <v>0</v>
      </c>
      <c r="S2694" s="7">
        <v>0</v>
      </c>
      <c r="T2694" s="7">
        <v>0</v>
      </c>
      <c r="U2694" s="7">
        <v>0</v>
      </c>
      <c r="V2694" s="7">
        <v>0</v>
      </c>
      <c r="W2694" s="7">
        <v>0</v>
      </c>
    </row>
    <row r="2695" spans="1:23" x14ac:dyDescent="0.2">
      <c r="A2695" s="1" t="s">
        <v>381</v>
      </c>
      <c r="B2695" s="1" t="s">
        <v>382</v>
      </c>
      <c r="C2695" s="1" t="s">
        <v>638</v>
      </c>
      <c r="D2695" s="3">
        <v>2017</v>
      </c>
      <c r="E2695" s="7">
        <v>1.7751229893107651E-3</v>
      </c>
      <c r="F2695" s="7">
        <v>3.4641369679706747E-2</v>
      </c>
      <c r="G2695" s="7">
        <v>3.6013420756690113E-4</v>
      </c>
      <c r="H2695" s="7">
        <v>3.0728008126544137E-5</v>
      </c>
      <c r="I2695" s="7">
        <v>2.3250906803077651E-4</v>
      </c>
      <c r="J2695" s="7">
        <v>3.5333158987151868E-4</v>
      </c>
      <c r="K2695" s="7">
        <v>8.7207797560644542E-5</v>
      </c>
      <c r="L2695" s="7">
        <v>7.1008633104178965E-4</v>
      </c>
      <c r="M2695" s="7">
        <v>2.8791617215832171E-5</v>
      </c>
      <c r="N2695" s="7">
        <v>7.8848998895299407E-6</v>
      </c>
      <c r="O2695" s="7">
        <v>1.0414149532580348E-5</v>
      </c>
      <c r="P2695" s="7">
        <v>4.7265664358910552E-5</v>
      </c>
      <c r="Q2695" s="7">
        <v>1.1193760531061149E-4</v>
      </c>
      <c r="R2695" s="7">
        <v>4.2280692547449484E-6</v>
      </c>
      <c r="S2695" s="7">
        <v>2.0788571321720173E-5</v>
      </c>
      <c r="T2695" s="7">
        <v>0.5927031419526837</v>
      </c>
      <c r="U2695" s="7">
        <v>3.9174621850784721E-5</v>
      </c>
      <c r="V2695" s="7">
        <v>1.6097227385871978E-5</v>
      </c>
      <c r="W2695" s="7">
        <v>5.8635206177754933</v>
      </c>
    </row>
    <row r="2696" spans="1:23" x14ac:dyDescent="0.2">
      <c r="A2696" s="1" t="s">
        <v>381</v>
      </c>
      <c r="B2696" s="1" t="s">
        <v>382</v>
      </c>
      <c r="C2696" s="1" t="s">
        <v>639</v>
      </c>
      <c r="D2696" s="3">
        <v>2017</v>
      </c>
      <c r="E2696" s="7">
        <v>7.2552198902927642E-3</v>
      </c>
      <c r="F2696" s="7">
        <v>2.6431735720563773E-2</v>
      </c>
      <c r="G2696" s="7">
        <v>8.5320240127783893E-4</v>
      </c>
      <c r="H2696" s="7">
        <v>3.5065427221243673E-3</v>
      </c>
      <c r="I2696" s="7">
        <v>3.425331746117366E-2</v>
      </c>
      <c r="J2696" s="7">
        <v>3.5132301456573922E-2</v>
      </c>
      <c r="K2696" s="7">
        <v>3.4133746925544741E-3</v>
      </c>
      <c r="L2696" s="7">
        <v>0.19060364381025985</v>
      </c>
      <c r="M2696" s="7">
        <v>1.6404476384356858E-3</v>
      </c>
      <c r="N2696" s="7">
        <v>7.775722920393451E-4</v>
      </c>
      <c r="O2696" s="7">
        <v>4.3061523169379875E-5</v>
      </c>
      <c r="P2696" s="7">
        <v>3.6810240104523204E-2</v>
      </c>
      <c r="Q2696" s="7">
        <v>1.6499863790145047E-2</v>
      </c>
      <c r="R2696" s="7">
        <v>2.9911947658495231E-4</v>
      </c>
      <c r="S2696" s="7">
        <v>4.1713653514630173E-5</v>
      </c>
      <c r="T2696" s="7">
        <v>3.9478491230293655</v>
      </c>
      <c r="U2696" s="7">
        <v>1.5907836147424567E-2</v>
      </c>
      <c r="V2696" s="7">
        <v>6.1518318693087643E-4</v>
      </c>
      <c r="W2696" s="7">
        <v>0</v>
      </c>
    </row>
    <row r="2697" spans="1:23" x14ac:dyDescent="0.2">
      <c r="A2697" s="1" t="s">
        <v>381</v>
      </c>
      <c r="B2697" s="1" t="s">
        <v>382</v>
      </c>
      <c r="C2697" s="1" t="s">
        <v>640</v>
      </c>
      <c r="D2697" s="3">
        <v>2017</v>
      </c>
      <c r="E2697" s="7">
        <v>0</v>
      </c>
      <c r="F2697" s="7">
        <v>8.7100480513432627E-4</v>
      </c>
      <c r="G2697" s="7">
        <v>0</v>
      </c>
      <c r="H2697" s="7">
        <v>0</v>
      </c>
      <c r="I2697" s="7">
        <v>0</v>
      </c>
      <c r="J2697" s="7">
        <v>0</v>
      </c>
      <c r="K2697" s="7">
        <v>0</v>
      </c>
      <c r="L2697" s="7">
        <v>0</v>
      </c>
      <c r="M2697" s="7">
        <v>0</v>
      </c>
      <c r="N2697" s="7">
        <v>0</v>
      </c>
      <c r="O2697" s="7">
        <v>0</v>
      </c>
      <c r="P2697" s="7">
        <v>0</v>
      </c>
      <c r="Q2697" s="7">
        <v>0</v>
      </c>
      <c r="R2697" s="7">
        <v>0</v>
      </c>
      <c r="S2697" s="7">
        <v>0</v>
      </c>
      <c r="T2697" s="7">
        <v>0</v>
      </c>
      <c r="U2697" s="7">
        <v>0</v>
      </c>
      <c r="V2697" s="7">
        <v>0</v>
      </c>
      <c r="W2697" s="7">
        <v>0</v>
      </c>
    </row>
    <row r="2698" spans="1:23" x14ac:dyDescent="0.2">
      <c r="A2698" s="1" t="s">
        <v>381</v>
      </c>
      <c r="B2698" s="1" t="s">
        <v>382</v>
      </c>
      <c r="C2698" s="1" t="s">
        <v>641</v>
      </c>
      <c r="D2698" s="3">
        <v>2017</v>
      </c>
      <c r="E2698" s="7">
        <v>7.4371209088713232E-5</v>
      </c>
      <c r="F2698" s="7">
        <v>7.6435577521251116E-2</v>
      </c>
      <c r="G2698" s="7">
        <v>4.7729406754622258E-6</v>
      </c>
      <c r="H2698" s="7">
        <v>1.850013621830278E-4</v>
      </c>
      <c r="I2698" s="7">
        <v>1.5258319199632903E-3</v>
      </c>
      <c r="J2698" s="7">
        <v>1.9320793524799193E-3</v>
      </c>
      <c r="K2698" s="7">
        <v>4.9923198224767641E-6</v>
      </c>
      <c r="L2698" s="7">
        <v>2.2753069413459499E-3</v>
      </c>
      <c r="M2698" s="7">
        <v>1.2397127659292543E-3</v>
      </c>
      <c r="N2698" s="7">
        <v>3.1277225749998109E-4</v>
      </c>
      <c r="O2698" s="7">
        <v>1.0677568530413949E-4</v>
      </c>
      <c r="P2698" s="7">
        <v>8.3051674971424683E-3</v>
      </c>
      <c r="Q2698" s="7">
        <v>3.8263240527911585E-3</v>
      </c>
      <c r="R2698" s="7">
        <v>0</v>
      </c>
      <c r="S2698" s="7">
        <v>0</v>
      </c>
      <c r="T2698" s="7">
        <v>0.33942713966270788</v>
      </c>
      <c r="U2698" s="7">
        <v>6.9851820350047633E-7</v>
      </c>
      <c r="V2698" s="7">
        <v>2.4361881338470881E-4</v>
      </c>
      <c r="W2698" s="7">
        <v>0</v>
      </c>
    </row>
    <row r="2699" spans="1:23" x14ac:dyDescent="0.2">
      <c r="A2699" s="1" t="s">
        <v>381</v>
      </c>
      <c r="B2699" s="1" t="s">
        <v>382</v>
      </c>
      <c r="C2699" s="1" t="s">
        <v>642</v>
      </c>
      <c r="D2699" s="3">
        <v>2017</v>
      </c>
      <c r="E2699" s="7">
        <v>5.8985099097673431E-2</v>
      </c>
      <c r="F2699" s="7">
        <v>1.0717535821113539E-2</v>
      </c>
      <c r="G2699" s="7">
        <v>9.0352804238150988E-5</v>
      </c>
      <c r="H2699" s="7">
        <v>1.5228673026120832E-3</v>
      </c>
      <c r="I2699" s="7">
        <v>4.0095278003970478E-3</v>
      </c>
      <c r="J2699" s="7">
        <v>5.1925733452404949E-3</v>
      </c>
      <c r="K2699" s="7">
        <v>1.9412464952740457E-3</v>
      </c>
      <c r="L2699" s="7">
        <v>4.2350472091277652E-2</v>
      </c>
      <c r="M2699" s="7">
        <v>8.8617147629697773E-3</v>
      </c>
      <c r="N2699" s="7">
        <v>1.5010456898070317E-5</v>
      </c>
      <c r="O2699" s="7">
        <v>2.7299778990312754E-5</v>
      </c>
      <c r="P2699" s="7">
        <v>2.3251615115577021E-3</v>
      </c>
      <c r="Q2699" s="7">
        <v>3.9270455785521202E-4</v>
      </c>
      <c r="R2699" s="7">
        <v>2.2967096515885659E-6</v>
      </c>
      <c r="S2699" s="7">
        <v>4.6586601842417074E-7</v>
      </c>
      <c r="T2699" s="7">
        <v>15.085956238331823</v>
      </c>
      <c r="U2699" s="7">
        <v>5.9362866885011322E-4</v>
      </c>
      <c r="V2699" s="7">
        <v>4.0391173899439906E-4</v>
      </c>
      <c r="W2699" s="7">
        <v>0</v>
      </c>
    </row>
    <row r="2700" spans="1:23" x14ac:dyDescent="0.2">
      <c r="A2700" s="1" t="s">
        <v>381</v>
      </c>
      <c r="B2700" s="1" t="s">
        <v>382</v>
      </c>
      <c r="C2700" s="1" t="s">
        <v>643</v>
      </c>
      <c r="D2700" s="3">
        <v>2017</v>
      </c>
      <c r="E2700" s="7">
        <v>0</v>
      </c>
      <c r="F2700" s="7">
        <v>0</v>
      </c>
      <c r="G2700" s="7">
        <v>0</v>
      </c>
      <c r="H2700" s="7">
        <v>0</v>
      </c>
      <c r="I2700" s="7">
        <v>0</v>
      </c>
      <c r="J2700" s="7">
        <v>0</v>
      </c>
      <c r="K2700" s="7">
        <v>0</v>
      </c>
      <c r="L2700" s="7">
        <v>0</v>
      </c>
      <c r="M2700" s="7">
        <v>0</v>
      </c>
      <c r="N2700" s="7">
        <v>0</v>
      </c>
      <c r="O2700" s="7">
        <v>0</v>
      </c>
      <c r="P2700" s="7">
        <v>0</v>
      </c>
      <c r="Q2700" s="7">
        <v>0</v>
      </c>
      <c r="R2700" s="7">
        <v>0</v>
      </c>
      <c r="S2700" s="7">
        <v>0</v>
      </c>
      <c r="T2700" s="7">
        <v>0</v>
      </c>
      <c r="U2700" s="7">
        <v>0</v>
      </c>
      <c r="V2700" s="7">
        <v>0</v>
      </c>
      <c r="W2700" s="7">
        <v>0</v>
      </c>
    </row>
    <row r="2701" spans="1:23" x14ac:dyDescent="0.2">
      <c r="A2701" s="1" t="s">
        <v>381</v>
      </c>
      <c r="B2701" s="1" t="s">
        <v>382</v>
      </c>
      <c r="C2701" s="1" t="s">
        <v>644</v>
      </c>
      <c r="D2701" s="3">
        <v>2017</v>
      </c>
      <c r="E2701" s="7">
        <v>0</v>
      </c>
      <c r="F2701" s="7">
        <v>0</v>
      </c>
      <c r="G2701" s="7">
        <v>0</v>
      </c>
      <c r="H2701" s="7">
        <v>0</v>
      </c>
      <c r="I2701" s="7">
        <v>0</v>
      </c>
      <c r="J2701" s="7">
        <v>0</v>
      </c>
      <c r="K2701" s="7">
        <v>0</v>
      </c>
      <c r="L2701" s="7">
        <v>0</v>
      </c>
      <c r="M2701" s="7">
        <v>0</v>
      </c>
      <c r="N2701" s="7">
        <v>0</v>
      </c>
      <c r="O2701" s="7">
        <v>0</v>
      </c>
      <c r="P2701" s="7">
        <v>0</v>
      </c>
      <c r="Q2701" s="7">
        <v>0</v>
      </c>
      <c r="R2701" s="7">
        <v>0</v>
      </c>
      <c r="S2701" s="7">
        <v>0</v>
      </c>
      <c r="T2701" s="7">
        <v>0</v>
      </c>
      <c r="U2701" s="7">
        <v>0</v>
      </c>
      <c r="V2701" s="7">
        <v>0</v>
      </c>
      <c r="W2701" s="7">
        <v>0</v>
      </c>
    </row>
    <row r="2702" spans="1:23" x14ac:dyDescent="0.2">
      <c r="A2702" s="1" t="s">
        <v>381</v>
      </c>
      <c r="B2702" s="1" t="s">
        <v>382</v>
      </c>
      <c r="C2702" s="1" t="s">
        <v>645</v>
      </c>
      <c r="D2702" s="3">
        <v>2017</v>
      </c>
      <c r="E2702" s="7">
        <v>6.327692609621155E-3</v>
      </c>
      <c r="F2702" s="7">
        <v>7.8228334142221953E-4</v>
      </c>
      <c r="G2702" s="7">
        <v>3.0346257288685873E-6</v>
      </c>
      <c r="H2702" s="7">
        <v>1.3154317873912646E-6</v>
      </c>
      <c r="I2702" s="7">
        <v>2.9387223890385539E-4</v>
      </c>
      <c r="J2702" s="7">
        <v>2.9971787954826589E-4</v>
      </c>
      <c r="K2702" s="7">
        <v>1.0745270552375651E-4</v>
      </c>
      <c r="L2702" s="7">
        <v>2.3722016730835524E-3</v>
      </c>
      <c r="M2702" s="7">
        <v>6.2567429400019411E-7</v>
      </c>
      <c r="N2702" s="7">
        <v>8.3518900785217465E-7</v>
      </c>
      <c r="O2702" s="7">
        <v>0</v>
      </c>
      <c r="P2702" s="7">
        <v>0</v>
      </c>
      <c r="Q2702" s="7">
        <v>1.401811990588993E-5</v>
      </c>
      <c r="R2702" s="7">
        <v>0</v>
      </c>
      <c r="S2702" s="7">
        <v>0</v>
      </c>
      <c r="T2702" s="7">
        <v>0.55312176263973178</v>
      </c>
      <c r="U2702" s="7">
        <v>3.4426286634037271E-5</v>
      </c>
      <c r="V2702" s="7">
        <v>2.127447167115673E-4</v>
      </c>
      <c r="W2702" s="7">
        <v>0</v>
      </c>
    </row>
    <row r="2703" spans="1:23" x14ac:dyDescent="0.2">
      <c r="A2703" s="1" t="s">
        <v>381</v>
      </c>
      <c r="B2703" s="1" t="s">
        <v>382</v>
      </c>
      <c r="C2703" s="1" t="s">
        <v>646</v>
      </c>
      <c r="D2703" s="3">
        <v>2017</v>
      </c>
      <c r="E2703" s="7">
        <v>0</v>
      </c>
      <c r="F2703" s="7">
        <v>1.8576114347839423E-3</v>
      </c>
      <c r="G2703" s="7">
        <v>0</v>
      </c>
      <c r="H2703" s="7">
        <v>1.5365791046060211E-3</v>
      </c>
      <c r="I2703" s="7">
        <v>0</v>
      </c>
      <c r="J2703" s="7">
        <v>0</v>
      </c>
      <c r="K2703" s="7">
        <v>0</v>
      </c>
      <c r="L2703" s="7">
        <v>0</v>
      </c>
      <c r="M2703" s="7">
        <v>0</v>
      </c>
      <c r="N2703" s="7">
        <v>0</v>
      </c>
      <c r="O2703" s="7">
        <v>0</v>
      </c>
      <c r="P2703" s="7">
        <v>0</v>
      </c>
      <c r="Q2703" s="7">
        <v>0</v>
      </c>
      <c r="R2703" s="7">
        <v>0</v>
      </c>
      <c r="S2703" s="7">
        <v>0</v>
      </c>
      <c r="T2703" s="7">
        <v>0</v>
      </c>
      <c r="U2703" s="7">
        <v>0.1172274733179149</v>
      </c>
      <c r="V2703" s="7">
        <v>1.0992683879111663E-3</v>
      </c>
      <c r="W2703" s="7">
        <v>0</v>
      </c>
    </row>
    <row r="2704" spans="1:23" x14ac:dyDescent="0.2">
      <c r="A2704" s="1" t="s">
        <v>381</v>
      </c>
      <c r="B2704" s="1" t="s">
        <v>382</v>
      </c>
      <c r="C2704" s="1" t="s">
        <v>647</v>
      </c>
      <c r="D2704" s="3">
        <v>2017</v>
      </c>
      <c r="E2704" s="7">
        <v>3.2159129744339422E-4</v>
      </c>
      <c r="F2704" s="7">
        <v>2.3024205806486927E-3</v>
      </c>
      <c r="G2704" s="7">
        <v>0</v>
      </c>
      <c r="H2704" s="7">
        <v>7.98163374010347E-3</v>
      </c>
      <c r="I2704" s="7">
        <v>7.2253130216056404E-5</v>
      </c>
      <c r="J2704" s="7">
        <v>5.5621552214271111E-4</v>
      </c>
      <c r="K2704" s="7">
        <v>0</v>
      </c>
      <c r="L2704" s="7">
        <v>0</v>
      </c>
      <c r="M2704" s="7">
        <v>0</v>
      </c>
      <c r="N2704" s="7">
        <v>0</v>
      </c>
      <c r="O2704" s="7">
        <v>0</v>
      </c>
      <c r="P2704" s="7">
        <v>0</v>
      </c>
      <c r="Q2704" s="7">
        <v>0</v>
      </c>
      <c r="R2704" s="7">
        <v>0</v>
      </c>
      <c r="S2704" s="7">
        <v>0</v>
      </c>
      <c r="T2704" s="7">
        <v>0</v>
      </c>
      <c r="U2704" s="7">
        <v>0.11757919576988482</v>
      </c>
      <c r="V2704" s="7">
        <v>2.9198316552639234E-4</v>
      </c>
      <c r="W2704" s="7">
        <v>0</v>
      </c>
    </row>
    <row r="2705" spans="1:23" x14ac:dyDescent="0.2">
      <c r="A2705" s="1" t="s">
        <v>381</v>
      </c>
      <c r="B2705" s="1" t="s">
        <v>382</v>
      </c>
      <c r="C2705" s="1" t="s">
        <v>648</v>
      </c>
      <c r="D2705" s="3">
        <v>2017</v>
      </c>
      <c r="E2705" s="7">
        <v>6.2178118829633883E-3</v>
      </c>
      <c r="F2705" s="7">
        <v>1.0676002788447528E-2</v>
      </c>
      <c r="G2705" s="7">
        <v>2.5825781503007969E-4</v>
      </c>
      <c r="H2705" s="7">
        <v>2.5243688534875082E-2</v>
      </c>
      <c r="I2705" s="7">
        <v>3.2957871865429865E-3</v>
      </c>
      <c r="J2705" s="7">
        <v>4.4958292144617841E-3</v>
      </c>
      <c r="K2705" s="7">
        <v>3.0299981448044552E-4</v>
      </c>
      <c r="L2705" s="7">
        <v>5.3993251592971282E-2</v>
      </c>
      <c r="M2705" s="7">
        <v>5.7080137228365175E-5</v>
      </c>
      <c r="N2705" s="7">
        <v>3.8148121784823563E-4</v>
      </c>
      <c r="O2705" s="7">
        <v>6.2444503621514026E-5</v>
      </c>
      <c r="P2705" s="7">
        <v>2.9871040246803843E-4</v>
      </c>
      <c r="Q2705" s="7">
        <v>1.2036767352521546E-3</v>
      </c>
      <c r="R2705" s="7">
        <v>1.1763590524391204E-3</v>
      </c>
      <c r="S2705" s="7">
        <v>0</v>
      </c>
      <c r="T2705" s="7">
        <v>0.14693751848739148</v>
      </c>
      <c r="U2705" s="7">
        <v>2.0162551980101341E-3</v>
      </c>
      <c r="V2705" s="7">
        <v>8.0091902640908891E-3</v>
      </c>
      <c r="W2705" s="7">
        <v>0</v>
      </c>
    </row>
    <row r="2706" spans="1:23" x14ac:dyDescent="0.2">
      <c r="A2706" s="1" t="s">
        <v>381</v>
      </c>
      <c r="B2706" s="1" t="s">
        <v>382</v>
      </c>
      <c r="C2706" s="1" t="s">
        <v>649</v>
      </c>
      <c r="D2706" s="3">
        <v>2017</v>
      </c>
      <c r="E2706" s="7">
        <v>0</v>
      </c>
      <c r="F2706" s="7">
        <v>0</v>
      </c>
      <c r="G2706" s="7">
        <v>0</v>
      </c>
      <c r="H2706" s="7">
        <v>0</v>
      </c>
      <c r="I2706" s="7">
        <v>0</v>
      </c>
      <c r="J2706" s="7">
        <v>0</v>
      </c>
      <c r="K2706" s="7">
        <v>0</v>
      </c>
      <c r="L2706" s="7">
        <v>0</v>
      </c>
      <c r="M2706" s="7">
        <v>0</v>
      </c>
      <c r="N2706" s="7">
        <v>0</v>
      </c>
      <c r="O2706" s="7">
        <v>0</v>
      </c>
      <c r="P2706" s="7">
        <v>0</v>
      </c>
      <c r="Q2706" s="7">
        <v>0</v>
      </c>
      <c r="R2706" s="7">
        <v>0</v>
      </c>
      <c r="S2706" s="7">
        <v>0</v>
      </c>
      <c r="T2706" s="7">
        <v>0</v>
      </c>
      <c r="U2706" s="7">
        <v>0</v>
      </c>
      <c r="V2706" s="7">
        <v>0</v>
      </c>
      <c r="W2706" s="7">
        <v>0</v>
      </c>
    </row>
    <row r="2707" spans="1:23" x14ac:dyDescent="0.2">
      <c r="A2707" s="1" t="s">
        <v>381</v>
      </c>
      <c r="B2707" s="1" t="s">
        <v>382</v>
      </c>
      <c r="C2707" s="1" t="s">
        <v>650</v>
      </c>
      <c r="D2707" s="3">
        <v>2017</v>
      </c>
      <c r="E2707" s="7">
        <v>1.7658224371065442E-2</v>
      </c>
      <c r="F2707" s="7">
        <v>9.3271972064197628E-2</v>
      </c>
      <c r="G2707" s="7">
        <v>7.1064359667960108E-3</v>
      </c>
      <c r="H2707" s="7">
        <v>7.9947404626455124E-3</v>
      </c>
      <c r="I2707" s="7">
        <v>1.9986851156613781E-2</v>
      </c>
      <c r="J2707" s="7">
        <v>2.442837363586129E-2</v>
      </c>
      <c r="K2707" s="7">
        <v>1.7988166040952402E-3</v>
      </c>
      <c r="L2707" s="7">
        <v>0.62181314709465085</v>
      </c>
      <c r="M2707" s="7">
        <v>0</v>
      </c>
      <c r="N2707" s="7">
        <v>0</v>
      </c>
      <c r="O2707" s="7">
        <v>0</v>
      </c>
      <c r="P2707" s="7">
        <v>0</v>
      </c>
      <c r="Q2707" s="7">
        <v>0</v>
      </c>
      <c r="R2707" s="7">
        <v>0</v>
      </c>
      <c r="S2707" s="7">
        <v>0</v>
      </c>
      <c r="T2707" s="7">
        <v>3.3817750177994927</v>
      </c>
      <c r="U2707" s="7">
        <v>7.1064359667960111E-2</v>
      </c>
      <c r="V2707" s="7">
        <v>9.7713494543445159E-4</v>
      </c>
      <c r="W2707" s="7">
        <v>0</v>
      </c>
    </row>
    <row r="2708" spans="1:23" ht="13.5" thickBot="1" x14ac:dyDescent="0.25">
      <c r="A2708" s="8" t="s">
        <v>381</v>
      </c>
      <c r="B2708" s="8" t="s">
        <v>382</v>
      </c>
      <c r="C2708" s="8" t="s">
        <v>657</v>
      </c>
      <c r="D2708" s="9">
        <v>2017</v>
      </c>
      <c r="E2708" s="10">
        <v>9.8615133347459055E-2</v>
      </c>
      <c r="F2708" s="10">
        <v>0.25798751375726947</v>
      </c>
      <c r="G2708" s="10">
        <v>8.676190761313313E-3</v>
      </c>
      <c r="H2708" s="10">
        <v>4.8003096669063501E-2</v>
      </c>
      <c r="I2708" s="10">
        <v>6.3669949961841443E-2</v>
      </c>
      <c r="J2708" s="10">
        <v>7.2390421996179899E-2</v>
      </c>
      <c r="K2708" s="10">
        <v>7.6560904293110832E-3</v>
      </c>
      <c r="L2708" s="10">
        <v>0.91411810953463091</v>
      </c>
      <c r="M2708" s="10">
        <v>1.1828372596072913E-2</v>
      </c>
      <c r="N2708" s="10">
        <v>1.4955563131830143E-3</v>
      </c>
      <c r="O2708" s="10">
        <v>2.4999564061792647E-4</v>
      </c>
      <c r="P2708" s="10">
        <v>4.7786545180050329E-2</v>
      </c>
      <c r="Q2708" s="10">
        <v>2.204852486126007E-2</v>
      </c>
      <c r="R2708" s="10">
        <v>1.4820033079304062E-3</v>
      </c>
      <c r="S2708" s="10">
        <v>6.296809085477452E-5</v>
      </c>
      <c r="T2708" s="10">
        <v>24.047769941903198</v>
      </c>
      <c r="U2708" s="10">
        <v>0.32446304819673294</v>
      </c>
      <c r="V2708" s="10">
        <v>1.1869132446370324E-2</v>
      </c>
      <c r="W2708" s="10">
        <v>5.8635206177754933</v>
      </c>
    </row>
    <row r="2709" spans="1:23" ht="13.5" thickTop="1" x14ac:dyDescent="0.2">
      <c r="A2709" s="1" t="s">
        <v>383</v>
      </c>
      <c r="B2709" s="1" t="s">
        <v>384</v>
      </c>
      <c r="C2709" s="1" t="s">
        <v>22</v>
      </c>
      <c r="D2709" s="3">
        <v>2017</v>
      </c>
      <c r="E2709" s="7">
        <v>0</v>
      </c>
      <c r="F2709" s="7">
        <v>0</v>
      </c>
      <c r="G2709" s="7">
        <v>0</v>
      </c>
      <c r="H2709" s="7">
        <v>0</v>
      </c>
      <c r="I2709" s="7">
        <v>0</v>
      </c>
      <c r="J2709" s="7">
        <v>0</v>
      </c>
      <c r="K2709" s="7">
        <v>0</v>
      </c>
      <c r="L2709" s="7">
        <v>0</v>
      </c>
      <c r="M2709" s="7">
        <v>0</v>
      </c>
      <c r="N2709" s="7">
        <v>0</v>
      </c>
      <c r="O2709" s="7">
        <v>0</v>
      </c>
      <c r="P2709" s="7">
        <v>0</v>
      </c>
      <c r="Q2709" s="7">
        <v>0</v>
      </c>
      <c r="R2709" s="7">
        <v>0</v>
      </c>
      <c r="S2709" s="7">
        <v>0</v>
      </c>
      <c r="T2709" s="7">
        <v>0</v>
      </c>
      <c r="U2709" s="7">
        <v>0</v>
      </c>
      <c r="V2709" s="7">
        <v>0</v>
      </c>
      <c r="W2709" s="7">
        <v>0</v>
      </c>
    </row>
    <row r="2710" spans="1:23" x14ac:dyDescent="0.2">
      <c r="A2710" s="1" t="s">
        <v>383</v>
      </c>
      <c r="B2710" s="1" t="s">
        <v>384</v>
      </c>
      <c r="C2710" s="1" t="s">
        <v>638</v>
      </c>
      <c r="D2710" s="3">
        <v>2017</v>
      </c>
      <c r="E2710" s="7">
        <v>6.5534824977396882E-3</v>
      </c>
      <c r="F2710" s="7">
        <v>0.10357287399576066</v>
      </c>
      <c r="G2710" s="7">
        <v>1.5573638646713315E-3</v>
      </c>
      <c r="H2710" s="7">
        <v>1.1716490369014917E-4</v>
      </c>
      <c r="I2710" s="7">
        <v>9.0363628923537521E-4</v>
      </c>
      <c r="J2710" s="7">
        <v>1.6154335578551105E-3</v>
      </c>
      <c r="K2710" s="7">
        <v>3.2581063733633253E-4</v>
      </c>
      <c r="L2710" s="7">
        <v>2.6757880990253154E-3</v>
      </c>
      <c r="M2710" s="7">
        <v>1.4710577823549961E-4</v>
      </c>
      <c r="N2710" s="7">
        <v>3.418621965107035E-5</v>
      </c>
      <c r="O2710" s="7">
        <v>4.2700261101573604E-5</v>
      </c>
      <c r="P2710" s="7">
        <v>8.4193405805732351E-4</v>
      </c>
      <c r="Q2710" s="7">
        <v>4.2184754838462801E-4</v>
      </c>
      <c r="R2710" s="7">
        <v>1.5981819899419576E-5</v>
      </c>
      <c r="S2710" s="7">
        <v>3.4190086589079544E-4</v>
      </c>
      <c r="T2710" s="7">
        <v>2.2443848531140653</v>
      </c>
      <c r="U2710" s="7">
        <v>1.4451991528299809E-4</v>
      </c>
      <c r="V2710" s="7">
        <v>6.0888162946375635E-5</v>
      </c>
      <c r="W2710" s="7">
        <v>17.459139707308417</v>
      </c>
    </row>
    <row r="2711" spans="1:23" x14ac:dyDescent="0.2">
      <c r="A2711" s="1" t="s">
        <v>383</v>
      </c>
      <c r="B2711" s="1" t="s">
        <v>384</v>
      </c>
      <c r="C2711" s="1" t="s">
        <v>639</v>
      </c>
      <c r="D2711" s="3">
        <v>2017</v>
      </c>
      <c r="E2711" s="7">
        <v>2.1537609346610753E-2</v>
      </c>
      <c r="F2711" s="7">
        <v>7.877140792074766E-2</v>
      </c>
      <c r="G2711" s="7">
        <v>2.7422660473538935E-3</v>
      </c>
      <c r="H2711" s="7">
        <v>1.0472963868217486E-2</v>
      </c>
      <c r="I2711" s="7">
        <v>0.10198542556004468</v>
      </c>
      <c r="J2711" s="7">
        <v>0.1045846134862542</v>
      </c>
      <c r="K2711" s="7">
        <v>1.0129579672756723E-2</v>
      </c>
      <c r="L2711" s="7">
        <v>0.5679514638317652</v>
      </c>
      <c r="M2711" s="7">
        <v>4.9357483810809752E-3</v>
      </c>
      <c r="N2711" s="7">
        <v>2.3262299988885513E-3</v>
      </c>
      <c r="O2711" s="7">
        <v>1.2815592330459288E-4</v>
      </c>
      <c r="P2711" s="7">
        <v>0.10967689987870147</v>
      </c>
      <c r="Q2711" s="7">
        <v>4.9140991078074736E-2</v>
      </c>
      <c r="R2711" s="7">
        <v>8.94720191005739E-4</v>
      </c>
      <c r="S2711" s="7">
        <v>8.4216292051754465E-5</v>
      </c>
      <c r="T2711" s="7">
        <v>12.195386781158987</v>
      </c>
      <c r="U2711" s="7">
        <v>4.7368581219042784E-2</v>
      </c>
      <c r="V2711" s="7">
        <v>1.8438315848403196E-3</v>
      </c>
      <c r="W2711" s="7">
        <v>0</v>
      </c>
    </row>
    <row r="2712" spans="1:23" x14ac:dyDescent="0.2">
      <c r="A2712" s="1" t="s">
        <v>383</v>
      </c>
      <c r="B2712" s="1" t="s">
        <v>384</v>
      </c>
      <c r="C2712" s="1" t="s">
        <v>640</v>
      </c>
      <c r="D2712" s="3">
        <v>2017</v>
      </c>
      <c r="E2712" s="7">
        <v>0</v>
      </c>
      <c r="F2712" s="7">
        <v>6.2195904106273504E-3</v>
      </c>
      <c r="G2712" s="7">
        <v>0</v>
      </c>
      <c r="H2712" s="7">
        <v>0</v>
      </c>
      <c r="I2712" s="7">
        <v>0</v>
      </c>
      <c r="J2712" s="7">
        <v>0</v>
      </c>
      <c r="K2712" s="7">
        <v>0</v>
      </c>
      <c r="L2712" s="7">
        <v>0</v>
      </c>
      <c r="M2712" s="7">
        <v>0</v>
      </c>
      <c r="N2712" s="7">
        <v>0</v>
      </c>
      <c r="O2712" s="7">
        <v>0</v>
      </c>
      <c r="P2712" s="7">
        <v>0</v>
      </c>
      <c r="Q2712" s="7">
        <v>0</v>
      </c>
      <c r="R2712" s="7">
        <v>0</v>
      </c>
      <c r="S2712" s="7">
        <v>0</v>
      </c>
      <c r="T2712" s="7">
        <v>7.7491428039407864E-6</v>
      </c>
      <c r="U2712" s="7">
        <v>4.0177847574849446E-4</v>
      </c>
      <c r="V2712" s="7">
        <v>0</v>
      </c>
      <c r="W2712" s="7">
        <v>0</v>
      </c>
    </row>
    <row r="2713" spans="1:23" x14ac:dyDescent="0.2">
      <c r="A2713" s="1" t="s">
        <v>383</v>
      </c>
      <c r="B2713" s="1" t="s">
        <v>384</v>
      </c>
      <c r="C2713" s="1" t="s">
        <v>641</v>
      </c>
      <c r="D2713" s="3">
        <v>2017</v>
      </c>
      <c r="E2713" s="7">
        <v>2.2144670656481795E-4</v>
      </c>
      <c r="F2713" s="7">
        <v>0.22809208239630377</v>
      </c>
      <c r="G2713" s="7">
        <v>1.4211843617462088E-5</v>
      </c>
      <c r="H2713" s="7">
        <v>5.5085755452178025E-4</v>
      </c>
      <c r="I2713" s="7">
        <v>5.8445968864600214E-3</v>
      </c>
      <c r="J2713" s="7">
        <v>1.3974206994296627E-2</v>
      </c>
      <c r="K2713" s="7">
        <v>1.486506399925552E-5</v>
      </c>
      <c r="L2713" s="7">
        <v>6.7749231827615537E-3</v>
      </c>
      <c r="M2713" s="7">
        <v>3.6913519689309154E-3</v>
      </c>
      <c r="N2713" s="7">
        <v>9.3130644475061298E-4</v>
      </c>
      <c r="O2713" s="7">
        <v>3.1793383678350838E-4</v>
      </c>
      <c r="P2713" s="7">
        <v>2.4729354440339281E-2</v>
      </c>
      <c r="Q2713" s="7">
        <v>1.1393210761567962E-2</v>
      </c>
      <c r="R2713" s="7">
        <v>0</v>
      </c>
      <c r="S2713" s="7">
        <v>0</v>
      </c>
      <c r="T2713" s="7">
        <v>1.0192322941801908</v>
      </c>
      <c r="U2713" s="7">
        <v>3.1154389196893646E-5</v>
      </c>
      <c r="V2713" s="7">
        <v>7.2539608461818237E-4</v>
      </c>
      <c r="W2713" s="7">
        <v>0</v>
      </c>
    </row>
    <row r="2714" spans="1:23" x14ac:dyDescent="0.2">
      <c r="A2714" s="1" t="s">
        <v>383</v>
      </c>
      <c r="B2714" s="1" t="s">
        <v>384</v>
      </c>
      <c r="C2714" s="1" t="s">
        <v>642</v>
      </c>
      <c r="D2714" s="3">
        <v>2017</v>
      </c>
      <c r="E2714" s="7">
        <v>0.32999499144711025</v>
      </c>
      <c r="F2714" s="7">
        <v>0.10191137954608974</v>
      </c>
      <c r="G2714" s="7">
        <v>4.7021970271245942E-4</v>
      </c>
      <c r="H2714" s="7">
        <v>3.3664672023748761E-3</v>
      </c>
      <c r="I2714" s="7">
        <v>2.1201586067811098E-2</v>
      </c>
      <c r="J2714" s="7">
        <v>2.5924925614895979E-2</v>
      </c>
      <c r="K2714" s="7">
        <v>1.1793623473656797E-2</v>
      </c>
      <c r="L2714" s="7">
        <v>0.46087661630104737</v>
      </c>
      <c r="M2714" s="7">
        <v>4.4778837017636103E-2</v>
      </c>
      <c r="N2714" s="7">
        <v>6.0383692678971664E-5</v>
      </c>
      <c r="O2714" s="7">
        <v>1.4236376342699223E-4</v>
      </c>
      <c r="P2714" s="7">
        <v>1.2155460067945972E-2</v>
      </c>
      <c r="Q2714" s="7">
        <v>2.0529776309222837E-3</v>
      </c>
      <c r="R2714" s="7">
        <v>1.2006719670345835E-5</v>
      </c>
      <c r="S2714" s="7">
        <v>2.4354505077689356E-6</v>
      </c>
      <c r="T2714" s="7">
        <v>78.735412233382291</v>
      </c>
      <c r="U2714" s="7">
        <v>5.6007822941668145E-3</v>
      </c>
      <c r="V2714" s="7">
        <v>2.9106264238014596E-3</v>
      </c>
      <c r="W2714" s="7">
        <v>0</v>
      </c>
    </row>
    <row r="2715" spans="1:23" x14ac:dyDescent="0.2">
      <c r="A2715" s="1" t="s">
        <v>383</v>
      </c>
      <c r="B2715" s="1" t="s">
        <v>384</v>
      </c>
      <c r="C2715" s="1" t="s">
        <v>643</v>
      </c>
      <c r="D2715" s="3">
        <v>2017</v>
      </c>
      <c r="E2715" s="7">
        <v>0</v>
      </c>
      <c r="F2715" s="7">
        <v>0</v>
      </c>
      <c r="G2715" s="7">
        <v>0</v>
      </c>
      <c r="H2715" s="7">
        <v>0</v>
      </c>
      <c r="I2715" s="7">
        <v>0</v>
      </c>
      <c r="J2715" s="7">
        <v>0</v>
      </c>
      <c r="K2715" s="7">
        <v>0</v>
      </c>
      <c r="L2715" s="7">
        <v>0</v>
      </c>
      <c r="M2715" s="7">
        <v>0</v>
      </c>
      <c r="N2715" s="7">
        <v>0</v>
      </c>
      <c r="O2715" s="7">
        <v>0</v>
      </c>
      <c r="P2715" s="7">
        <v>0</v>
      </c>
      <c r="Q2715" s="7">
        <v>0</v>
      </c>
      <c r="R2715" s="7">
        <v>0</v>
      </c>
      <c r="S2715" s="7">
        <v>0</v>
      </c>
      <c r="T2715" s="7">
        <v>0</v>
      </c>
      <c r="U2715" s="7">
        <v>0</v>
      </c>
      <c r="V2715" s="7">
        <v>0</v>
      </c>
      <c r="W2715" s="7">
        <v>0</v>
      </c>
    </row>
    <row r="2716" spans="1:23" x14ac:dyDescent="0.2">
      <c r="A2716" s="1" t="s">
        <v>383</v>
      </c>
      <c r="B2716" s="1" t="s">
        <v>384</v>
      </c>
      <c r="C2716" s="1" t="s">
        <v>644</v>
      </c>
      <c r="D2716" s="3">
        <v>2017</v>
      </c>
      <c r="E2716" s="7">
        <v>0</v>
      </c>
      <c r="F2716" s="7">
        <v>0</v>
      </c>
      <c r="G2716" s="7">
        <v>0</v>
      </c>
      <c r="H2716" s="7">
        <v>0</v>
      </c>
      <c r="I2716" s="7">
        <v>0</v>
      </c>
      <c r="J2716" s="7">
        <v>0</v>
      </c>
      <c r="K2716" s="7">
        <v>0</v>
      </c>
      <c r="L2716" s="7">
        <v>0</v>
      </c>
      <c r="M2716" s="7">
        <v>0</v>
      </c>
      <c r="N2716" s="7">
        <v>0</v>
      </c>
      <c r="O2716" s="7">
        <v>0</v>
      </c>
      <c r="P2716" s="7">
        <v>0</v>
      </c>
      <c r="Q2716" s="7">
        <v>0</v>
      </c>
      <c r="R2716" s="7">
        <v>0</v>
      </c>
      <c r="S2716" s="7">
        <v>0</v>
      </c>
      <c r="T2716" s="7">
        <v>0</v>
      </c>
      <c r="U2716" s="7">
        <v>0</v>
      </c>
      <c r="V2716" s="7">
        <v>0</v>
      </c>
      <c r="W2716" s="7">
        <v>0</v>
      </c>
    </row>
    <row r="2717" spans="1:23" x14ac:dyDescent="0.2">
      <c r="A2717" s="1" t="s">
        <v>383</v>
      </c>
      <c r="B2717" s="1" t="s">
        <v>384</v>
      </c>
      <c r="C2717" s="1" t="s">
        <v>645</v>
      </c>
      <c r="D2717" s="3">
        <v>2017</v>
      </c>
      <c r="E2717" s="7">
        <v>5.0599331236850318E-3</v>
      </c>
      <c r="F2717" s="7">
        <v>9.5365328685662184E-4</v>
      </c>
      <c r="G2717" s="7">
        <v>4.287259441196666E-6</v>
      </c>
      <c r="H2717" s="7">
        <v>1.6987142617568325E-6</v>
      </c>
      <c r="I2717" s="7">
        <v>4.2286132348290741E-4</v>
      </c>
      <c r="J2717" s="7">
        <v>4.2286132348290741E-4</v>
      </c>
      <c r="K2717" s="7">
        <v>2.562713150462717E-4</v>
      </c>
      <c r="L2717" s="7">
        <v>3.4445694151845796E-3</v>
      </c>
      <c r="M2717" s="7">
        <v>1.15397596417588E-6</v>
      </c>
      <c r="N2717" s="7">
        <v>2.272972051511932E-10</v>
      </c>
      <c r="O2717" s="7">
        <v>0</v>
      </c>
      <c r="P2717" s="7">
        <v>0</v>
      </c>
      <c r="Q2717" s="7">
        <v>1.7058870368340983E-5</v>
      </c>
      <c r="R2717" s="7">
        <v>0</v>
      </c>
      <c r="S2717" s="7">
        <v>0</v>
      </c>
      <c r="T2717" s="7">
        <v>0.67309453885733617</v>
      </c>
      <c r="U2717" s="7">
        <v>4.6808079169942076E-5</v>
      </c>
      <c r="V2717" s="7">
        <v>2.5797271936360338E-4</v>
      </c>
      <c r="W2717" s="7">
        <v>0</v>
      </c>
    </row>
    <row r="2718" spans="1:23" x14ac:dyDescent="0.2">
      <c r="A2718" s="1" t="s">
        <v>383</v>
      </c>
      <c r="B2718" s="1" t="s">
        <v>384</v>
      </c>
      <c r="C2718" s="1" t="s">
        <v>646</v>
      </c>
      <c r="D2718" s="3">
        <v>2017</v>
      </c>
      <c r="E2718" s="7">
        <v>0</v>
      </c>
      <c r="F2718" s="7">
        <v>3.0686389097722105E-3</v>
      </c>
      <c r="G2718" s="7">
        <v>0</v>
      </c>
      <c r="H2718" s="7">
        <v>2.5549149865303805E-3</v>
      </c>
      <c r="I2718" s="7">
        <v>2.8535077463581254E-3</v>
      </c>
      <c r="J2718" s="7">
        <v>2.8535077463581254E-3</v>
      </c>
      <c r="K2718" s="7">
        <v>0</v>
      </c>
      <c r="L2718" s="7">
        <v>0</v>
      </c>
      <c r="M2718" s="7">
        <v>8.3296558312290415E-6</v>
      </c>
      <c r="N2718" s="7">
        <v>1.6659311662458083E-5</v>
      </c>
      <c r="O2718" s="7">
        <v>1.6659311662458083E-5</v>
      </c>
      <c r="P2718" s="7">
        <v>2.8719755078137177E-2</v>
      </c>
      <c r="Q2718" s="7">
        <v>0</v>
      </c>
      <c r="R2718" s="7">
        <v>0</v>
      </c>
      <c r="S2718" s="7">
        <v>0</v>
      </c>
      <c r="T2718" s="7">
        <v>0</v>
      </c>
      <c r="U2718" s="7">
        <v>0.2011068688005257</v>
      </c>
      <c r="V2718" s="7">
        <v>3.2731666879769481E-3</v>
      </c>
      <c r="W2718" s="7">
        <v>0</v>
      </c>
    </row>
    <row r="2719" spans="1:23" x14ac:dyDescent="0.2">
      <c r="A2719" s="1" t="s">
        <v>383</v>
      </c>
      <c r="B2719" s="1" t="s">
        <v>384</v>
      </c>
      <c r="C2719" s="1" t="s">
        <v>647</v>
      </c>
      <c r="D2719" s="3">
        <v>2017</v>
      </c>
      <c r="E2719" s="7">
        <v>1.0697696952428357E-3</v>
      </c>
      <c r="F2719" s="7">
        <v>1.7649865090898009E-2</v>
      </c>
      <c r="G2719" s="7">
        <v>0</v>
      </c>
      <c r="H2719" s="7">
        <v>4.5935588504009257E-2</v>
      </c>
      <c r="I2719" s="7">
        <v>3.7028022450617039E-4</v>
      </c>
      <c r="J2719" s="7">
        <v>2.922190855973643E-3</v>
      </c>
      <c r="K2719" s="7">
        <v>0</v>
      </c>
      <c r="L2719" s="7">
        <v>0</v>
      </c>
      <c r="M2719" s="7">
        <v>0</v>
      </c>
      <c r="N2719" s="7">
        <v>0</v>
      </c>
      <c r="O2719" s="7">
        <v>0</v>
      </c>
      <c r="P2719" s="7">
        <v>0</v>
      </c>
      <c r="Q2719" s="7">
        <v>0</v>
      </c>
      <c r="R2719" s="7">
        <v>0</v>
      </c>
      <c r="S2719" s="7">
        <v>0</v>
      </c>
      <c r="T2719" s="7">
        <v>0</v>
      </c>
      <c r="U2719" s="7">
        <v>0.31718432531097385</v>
      </c>
      <c r="V2719" s="7">
        <v>1.2021594814827098E-3</v>
      </c>
      <c r="W2719" s="7">
        <v>0</v>
      </c>
    </row>
    <row r="2720" spans="1:23" x14ac:dyDescent="0.2">
      <c r="A2720" s="1" t="s">
        <v>383</v>
      </c>
      <c r="B2720" s="1" t="s">
        <v>384</v>
      </c>
      <c r="C2720" s="1" t="s">
        <v>648</v>
      </c>
      <c r="D2720" s="3">
        <v>2017</v>
      </c>
      <c r="E2720" s="7">
        <v>6.6662646071608284E-3</v>
      </c>
      <c r="F2720" s="7">
        <v>1.3782528793109108E-2</v>
      </c>
      <c r="G2720" s="7">
        <v>3.0963121411549773E-4</v>
      </c>
      <c r="H2720" s="7">
        <v>6.3521900621378052E-2</v>
      </c>
      <c r="I2720" s="7">
        <v>3.9613518478240038E-3</v>
      </c>
      <c r="J2720" s="7">
        <v>5.6490358730416678E-3</v>
      </c>
      <c r="K2720" s="7">
        <v>3.6327342281364749E-4</v>
      </c>
      <c r="L2720" s="7">
        <v>6.4733746945191434E-2</v>
      </c>
      <c r="M2720" s="7">
        <v>6.8434684889746468E-5</v>
      </c>
      <c r="N2720" s="7">
        <v>4.5736657622868235E-4</v>
      </c>
      <c r="O2720" s="7">
        <v>7.4866146718220456E-5</v>
      </c>
      <c r="P2720" s="7">
        <v>3.5813074843189259E-4</v>
      </c>
      <c r="Q2720" s="7">
        <v>1.4431156280606441E-3</v>
      </c>
      <c r="R2720" s="7">
        <v>1.4103638319717762E-3</v>
      </c>
      <c r="S2720" s="7">
        <v>0</v>
      </c>
      <c r="T2720" s="7">
        <v>0.17616675895391731</v>
      </c>
      <c r="U2720" s="7">
        <v>2.0174462947252785E-3</v>
      </c>
      <c r="V2720" s="7">
        <v>1.450185739717475E-2</v>
      </c>
      <c r="W2720" s="7">
        <v>0</v>
      </c>
    </row>
    <row r="2721" spans="1:23" x14ac:dyDescent="0.2">
      <c r="A2721" s="1" t="s">
        <v>383</v>
      </c>
      <c r="B2721" s="1" t="s">
        <v>384</v>
      </c>
      <c r="C2721" s="1" t="s">
        <v>649</v>
      </c>
      <c r="D2721" s="3">
        <v>2017</v>
      </c>
      <c r="E2721" s="7">
        <v>0</v>
      </c>
      <c r="F2721" s="7">
        <v>0</v>
      </c>
      <c r="G2721" s="7">
        <v>0</v>
      </c>
      <c r="H2721" s="7">
        <v>0</v>
      </c>
      <c r="I2721" s="7">
        <v>0</v>
      </c>
      <c r="J2721" s="7">
        <v>0</v>
      </c>
      <c r="K2721" s="7">
        <v>0</v>
      </c>
      <c r="L2721" s="7">
        <v>0</v>
      </c>
      <c r="M2721" s="7">
        <v>0</v>
      </c>
      <c r="N2721" s="7">
        <v>0</v>
      </c>
      <c r="O2721" s="7">
        <v>0</v>
      </c>
      <c r="P2721" s="7">
        <v>0</v>
      </c>
      <c r="Q2721" s="7">
        <v>0</v>
      </c>
      <c r="R2721" s="7">
        <v>0</v>
      </c>
      <c r="S2721" s="7">
        <v>0</v>
      </c>
      <c r="T2721" s="7">
        <v>0</v>
      </c>
      <c r="U2721" s="7">
        <v>0</v>
      </c>
      <c r="V2721" s="7">
        <v>0</v>
      </c>
      <c r="W2721" s="7">
        <v>0</v>
      </c>
    </row>
    <row r="2722" spans="1:23" x14ac:dyDescent="0.2">
      <c r="A2722" s="1" t="s">
        <v>383</v>
      </c>
      <c r="B2722" s="1" t="s">
        <v>384</v>
      </c>
      <c r="C2722" s="1" t="s">
        <v>650</v>
      </c>
      <c r="D2722" s="3">
        <v>2017</v>
      </c>
      <c r="E2722" s="7">
        <v>5.4062591231287963E-3</v>
      </c>
      <c r="F2722" s="7">
        <v>2.8556237552997951E-2</v>
      </c>
      <c r="G2722" s="7">
        <v>2.1757133373712721E-3</v>
      </c>
      <c r="H2722" s="7">
        <v>2.4476775045426812E-3</v>
      </c>
      <c r="I2722" s="7">
        <v>6.1191937613567062E-3</v>
      </c>
      <c r="J2722" s="7">
        <v>7.4790145972137498E-3</v>
      </c>
      <c r="K2722" s="7">
        <v>5.5072743852210338E-4</v>
      </c>
      <c r="L2722" s="7">
        <v>0.1903749170199863</v>
      </c>
      <c r="M2722" s="7">
        <v>0</v>
      </c>
      <c r="N2722" s="7">
        <v>0</v>
      </c>
      <c r="O2722" s="7">
        <v>0</v>
      </c>
      <c r="P2722" s="7">
        <v>0</v>
      </c>
      <c r="Q2722" s="7">
        <v>0</v>
      </c>
      <c r="R2722" s="7">
        <v>0</v>
      </c>
      <c r="S2722" s="7">
        <v>0</v>
      </c>
      <c r="T2722" s="7">
        <v>3.1074746098096031</v>
      </c>
      <c r="U2722" s="7">
        <v>2.1757133373712725E-2</v>
      </c>
      <c r="V2722" s="7">
        <v>2.9916058388854995E-4</v>
      </c>
      <c r="W2722" s="7">
        <v>0</v>
      </c>
    </row>
    <row r="2723" spans="1:23" ht="13.5" thickBot="1" x14ac:dyDescent="0.25">
      <c r="A2723" s="8" t="s">
        <v>383</v>
      </c>
      <c r="B2723" s="8" t="s">
        <v>384</v>
      </c>
      <c r="C2723" s="8" t="s">
        <v>657</v>
      </c>
      <c r="D2723" s="9">
        <v>2017</v>
      </c>
      <c r="E2723" s="10">
        <v>0.37650975654724306</v>
      </c>
      <c r="F2723" s="10">
        <v>0.58257825790316309</v>
      </c>
      <c r="G2723" s="10">
        <v>7.2736932692831126E-3</v>
      </c>
      <c r="H2723" s="10">
        <v>0.12896923385952644</v>
      </c>
      <c r="I2723" s="10">
        <v>0.14366243970707906</v>
      </c>
      <c r="J2723" s="10">
        <v>0.165425790049372</v>
      </c>
      <c r="K2723" s="10">
        <v>2.3434151024131131E-2</v>
      </c>
      <c r="L2723" s="10">
        <v>1.2968320247949616</v>
      </c>
      <c r="M2723" s="10">
        <v>5.3630961462568648E-2</v>
      </c>
      <c r="N2723" s="10">
        <v>3.8261324711575517E-3</v>
      </c>
      <c r="O2723" s="10">
        <v>7.2267924299734571E-4</v>
      </c>
      <c r="P2723" s="10">
        <v>0.17648153427161309</v>
      </c>
      <c r="Q2723" s="10">
        <v>6.4469201517378588E-2</v>
      </c>
      <c r="R2723" s="10">
        <v>2.3330725625472807E-3</v>
      </c>
      <c r="S2723" s="10">
        <v>4.285526084503189E-4</v>
      </c>
      <c r="T2723" s="10">
        <v>98.151159818599197</v>
      </c>
      <c r="U2723" s="10">
        <v>0.59565939815254554</v>
      </c>
      <c r="V2723" s="10">
        <v>2.5075059126092897E-2</v>
      </c>
      <c r="W2723" s="10">
        <v>17.459139707308417</v>
      </c>
    </row>
    <row r="2724" spans="1:23" ht="13.5" thickTop="1" x14ac:dyDescent="0.2">
      <c r="A2724" s="1" t="s">
        <v>385</v>
      </c>
      <c r="B2724" s="1" t="s">
        <v>386</v>
      </c>
      <c r="C2724" s="1" t="s">
        <v>22</v>
      </c>
      <c r="D2724" s="3">
        <v>2017</v>
      </c>
      <c r="E2724" s="7">
        <v>1.250300211895482</v>
      </c>
      <c r="F2724" s="7">
        <v>0.12995645392144803</v>
      </c>
      <c r="G2724" s="7">
        <v>2.2097233168317069E-3</v>
      </c>
      <c r="H2724" s="7">
        <v>7.1487866108786587E-8</v>
      </c>
      <c r="I2724" s="7">
        <v>2.1454837100419063E-2</v>
      </c>
      <c r="J2724" s="7">
        <v>2.1469099653451028E-2</v>
      </c>
      <c r="K2724" s="7">
        <v>6.0535905716895791E-4</v>
      </c>
      <c r="L2724" s="7">
        <v>0.18215137088287292</v>
      </c>
      <c r="M2724" s="7">
        <v>7.809789162135171E-5</v>
      </c>
      <c r="N2724" s="7">
        <v>1.9567799155429123E-5</v>
      </c>
      <c r="O2724" s="7">
        <v>2.6118181235892397E-3</v>
      </c>
      <c r="P2724" s="7">
        <v>1.2998515920095837E-2</v>
      </c>
      <c r="Q2724" s="7">
        <v>8.010792149970583E-5</v>
      </c>
      <c r="R2724" s="7">
        <v>0</v>
      </c>
      <c r="S2724" s="7">
        <v>0</v>
      </c>
      <c r="T2724" s="7">
        <v>1456.5770508635483</v>
      </c>
      <c r="U2724" s="7">
        <v>2.601630486056258E-2</v>
      </c>
      <c r="V2724" s="7">
        <v>7.7968034277719894E-2</v>
      </c>
      <c r="W2724" s="7">
        <v>0</v>
      </c>
    </row>
    <row r="2725" spans="1:23" x14ac:dyDescent="0.2">
      <c r="A2725" s="1" t="s">
        <v>385</v>
      </c>
      <c r="B2725" s="1" t="s">
        <v>386</v>
      </c>
      <c r="C2725" s="1" t="s">
        <v>638</v>
      </c>
      <c r="D2725" s="3">
        <v>2017</v>
      </c>
      <c r="E2725" s="7">
        <v>1.3776321864211724E-2</v>
      </c>
      <c r="F2725" s="7">
        <v>0.30238142212195518</v>
      </c>
      <c r="G2725" s="7">
        <v>4.8192888475715014E-3</v>
      </c>
      <c r="H2725" s="7">
        <v>2.6007711378139831E-4</v>
      </c>
      <c r="I2725" s="7">
        <v>5.4351694123162941E-3</v>
      </c>
      <c r="J2725" s="7">
        <v>1.3460923686237251E-2</v>
      </c>
      <c r="K2725" s="7">
        <v>9.5655878966165533E-4</v>
      </c>
      <c r="L2725" s="7">
        <v>5.7970173138538828E-3</v>
      </c>
      <c r="M2725" s="7">
        <v>4.9093288044493681E-4</v>
      </c>
      <c r="N2725" s="7">
        <v>9.2195569535133499E-5</v>
      </c>
      <c r="O2725" s="7">
        <v>8.5742431825953469E-4</v>
      </c>
      <c r="P2725" s="7">
        <v>4.8609244359166717E-3</v>
      </c>
      <c r="Q2725" s="7">
        <v>9.1634555965847977E-4</v>
      </c>
      <c r="R2725" s="7">
        <v>3.1838470082175669E-5</v>
      </c>
      <c r="S2725" s="7">
        <v>0.1572182083163399</v>
      </c>
      <c r="T2725" s="7">
        <v>5.2048339734307918</v>
      </c>
      <c r="U2725" s="7">
        <v>3.3298941872941248E-4</v>
      </c>
      <c r="V2725" s="7">
        <v>1.3370353015356554E-4</v>
      </c>
      <c r="W2725" s="7">
        <v>50.976403644936418</v>
      </c>
    </row>
    <row r="2726" spans="1:23" x14ac:dyDescent="0.2">
      <c r="A2726" s="1" t="s">
        <v>385</v>
      </c>
      <c r="B2726" s="1" t="s">
        <v>386</v>
      </c>
      <c r="C2726" s="1" t="s">
        <v>639</v>
      </c>
      <c r="D2726" s="3">
        <v>2017</v>
      </c>
      <c r="E2726" s="7">
        <v>5.9113192064858197E-2</v>
      </c>
      <c r="F2726" s="7">
        <v>0.22972568171689708</v>
      </c>
      <c r="G2726" s="7">
        <v>7.7571221442986745E-3</v>
      </c>
      <c r="H2726" s="7">
        <v>3.0569224431749146E-2</v>
      </c>
      <c r="I2726" s="7">
        <v>0.29740595548379767</v>
      </c>
      <c r="J2726" s="7">
        <v>0.30490985632474427</v>
      </c>
      <c r="K2726" s="7">
        <v>2.9355359063666583E-2</v>
      </c>
      <c r="L2726" s="7">
        <v>1.6572154372496721</v>
      </c>
      <c r="M2726" s="7">
        <v>1.4367431198644478E-2</v>
      </c>
      <c r="N2726" s="7">
        <v>6.7869553295009221E-3</v>
      </c>
      <c r="O2726" s="7">
        <v>3.6065154601987507E-4</v>
      </c>
      <c r="P2726" s="7">
        <v>0.32005433988801629</v>
      </c>
      <c r="Q2726" s="7">
        <v>0.14323414756784045</v>
      </c>
      <c r="R2726" s="7">
        <v>2.610029142205646E-3</v>
      </c>
      <c r="S2726" s="7">
        <v>7.1709509883072667E-5</v>
      </c>
      <c r="T2726" s="7">
        <v>34.143345717394524</v>
      </c>
      <c r="U2726" s="7">
        <v>0.13820069500780988</v>
      </c>
      <c r="V2726" s="7">
        <v>5.3346078277698109E-3</v>
      </c>
      <c r="W2726" s="7">
        <v>0</v>
      </c>
    </row>
    <row r="2727" spans="1:23" x14ac:dyDescent="0.2">
      <c r="A2727" s="1" t="s">
        <v>385</v>
      </c>
      <c r="B2727" s="1" t="s">
        <v>386</v>
      </c>
      <c r="C2727" s="1" t="s">
        <v>640</v>
      </c>
      <c r="D2727" s="3">
        <v>2017</v>
      </c>
      <c r="E2727" s="7">
        <v>0</v>
      </c>
      <c r="F2727" s="7">
        <v>1.8182280692029054E-2</v>
      </c>
      <c r="G2727" s="7">
        <v>0</v>
      </c>
      <c r="H2727" s="7">
        <v>0</v>
      </c>
      <c r="I2727" s="7">
        <v>0</v>
      </c>
      <c r="J2727" s="7">
        <v>0</v>
      </c>
      <c r="K2727" s="7">
        <v>0</v>
      </c>
      <c r="L2727" s="7">
        <v>0</v>
      </c>
      <c r="M2727" s="7">
        <v>0</v>
      </c>
      <c r="N2727" s="7">
        <v>0</v>
      </c>
      <c r="O2727" s="7">
        <v>0</v>
      </c>
      <c r="P2727" s="7">
        <v>0</v>
      </c>
      <c r="Q2727" s="7">
        <v>0</v>
      </c>
      <c r="R2727" s="7">
        <v>0</v>
      </c>
      <c r="S2727" s="7">
        <v>0</v>
      </c>
      <c r="T2727" s="7">
        <v>3.8913126808239628E-3</v>
      </c>
      <c r="U2727" s="7">
        <v>0.36058744168706214</v>
      </c>
      <c r="V2727" s="7">
        <v>0</v>
      </c>
      <c r="W2727" s="7">
        <v>0</v>
      </c>
    </row>
    <row r="2728" spans="1:23" x14ac:dyDescent="0.2">
      <c r="A2728" s="1" t="s">
        <v>385</v>
      </c>
      <c r="B2728" s="1" t="s">
        <v>386</v>
      </c>
      <c r="C2728" s="1" t="s">
        <v>641</v>
      </c>
      <c r="D2728" s="3">
        <v>2017</v>
      </c>
      <c r="E2728" s="7">
        <v>6.4657004233516441E-4</v>
      </c>
      <c r="F2728" s="7">
        <v>0.6664930728805798</v>
      </c>
      <c r="G2728" s="7">
        <v>4.1495095916965337E-5</v>
      </c>
      <c r="H2728" s="7">
        <v>1.6083688842016776E-3</v>
      </c>
      <c r="I2728" s="7">
        <v>1.8422531280347512E-2</v>
      </c>
      <c r="J2728" s="7">
        <v>4.9379115810257307E-2</v>
      </c>
      <c r="K2728" s="7">
        <v>4.3402339137973674E-5</v>
      </c>
      <c r="L2728" s="7">
        <v>1.9781113194444613E-2</v>
      </c>
      <c r="M2728" s="7">
        <v>1.0777841927972215E-2</v>
      </c>
      <c r="N2728" s="7">
        <v>2.7191862852706875E-3</v>
      </c>
      <c r="O2728" s="7">
        <v>9.282887855851876E-4</v>
      </c>
      <c r="P2728" s="7">
        <v>7.2203646626514018E-2</v>
      </c>
      <c r="Q2728" s="7">
        <v>3.3265379642411864E-2</v>
      </c>
      <c r="R2728" s="7">
        <v>0</v>
      </c>
      <c r="S2728" s="7">
        <v>0</v>
      </c>
      <c r="T2728" s="7">
        <v>2.984838041573088</v>
      </c>
      <c r="U2728" s="7">
        <v>1.212987299345063E-4</v>
      </c>
      <c r="V2728" s="7">
        <v>2.1179785620521643E-3</v>
      </c>
      <c r="W2728" s="7">
        <v>0</v>
      </c>
    </row>
    <row r="2729" spans="1:23" x14ac:dyDescent="0.2">
      <c r="A2729" s="1" t="s">
        <v>385</v>
      </c>
      <c r="B2729" s="1" t="s">
        <v>386</v>
      </c>
      <c r="C2729" s="1" t="s">
        <v>642</v>
      </c>
      <c r="D2729" s="3">
        <v>2017</v>
      </c>
      <c r="E2729" s="7">
        <v>0.97928174566656323</v>
      </c>
      <c r="F2729" s="7">
        <v>0.29926627584573878</v>
      </c>
      <c r="G2729" s="7">
        <v>1.3918055297450019E-3</v>
      </c>
      <c r="H2729" s="7">
        <v>9.9519594358250477E-3</v>
      </c>
      <c r="I2729" s="7">
        <v>6.2864601474635587E-2</v>
      </c>
      <c r="J2729" s="7">
        <v>7.6720597441115229E-2</v>
      </c>
      <c r="K2729" s="7">
        <v>3.508528012267368E-2</v>
      </c>
      <c r="L2729" s="7">
        <v>1.3629291321686963</v>
      </c>
      <c r="M2729" s="7">
        <v>0.13191423891902049</v>
      </c>
      <c r="N2729" s="7">
        <v>1.7658228254887462E-4</v>
      </c>
      <c r="O2729" s="7">
        <v>4.2129258842199058E-4</v>
      </c>
      <c r="P2729" s="7">
        <v>3.5978963780190325E-2</v>
      </c>
      <c r="Q2729" s="7">
        <v>6.0766114496376544E-3</v>
      </c>
      <c r="R2729" s="7">
        <v>3.5538706862887915E-5</v>
      </c>
      <c r="S2729" s="7">
        <v>7.2086934692445198E-6</v>
      </c>
      <c r="T2729" s="7">
        <v>233.05113017556459</v>
      </c>
      <c r="U2729" s="7">
        <v>1.6461091946562433E-2</v>
      </c>
      <c r="V2729" s="7">
        <v>8.5716442212230622E-3</v>
      </c>
      <c r="W2729" s="7">
        <v>0</v>
      </c>
    </row>
    <row r="2730" spans="1:23" x14ac:dyDescent="0.2">
      <c r="A2730" s="1" t="s">
        <v>385</v>
      </c>
      <c r="B2730" s="1" t="s">
        <v>386</v>
      </c>
      <c r="C2730" s="1" t="s">
        <v>643</v>
      </c>
      <c r="D2730" s="3">
        <v>2017</v>
      </c>
      <c r="E2730" s="7">
        <v>0</v>
      </c>
      <c r="F2730" s="7">
        <v>0</v>
      </c>
      <c r="G2730" s="7">
        <v>0</v>
      </c>
      <c r="H2730" s="7">
        <v>0</v>
      </c>
      <c r="I2730" s="7">
        <v>0</v>
      </c>
      <c r="J2730" s="7">
        <v>0</v>
      </c>
      <c r="K2730" s="7">
        <v>0</v>
      </c>
      <c r="L2730" s="7">
        <v>0</v>
      </c>
      <c r="M2730" s="7">
        <v>0</v>
      </c>
      <c r="N2730" s="7">
        <v>0</v>
      </c>
      <c r="O2730" s="7">
        <v>0</v>
      </c>
      <c r="P2730" s="7">
        <v>0</v>
      </c>
      <c r="Q2730" s="7">
        <v>0</v>
      </c>
      <c r="R2730" s="7">
        <v>0</v>
      </c>
      <c r="S2730" s="7">
        <v>0</v>
      </c>
      <c r="T2730" s="7">
        <v>0</v>
      </c>
      <c r="U2730" s="7">
        <v>0</v>
      </c>
      <c r="V2730" s="7">
        <v>0</v>
      </c>
      <c r="W2730" s="7">
        <v>0</v>
      </c>
    </row>
    <row r="2731" spans="1:23" x14ac:dyDescent="0.2">
      <c r="A2731" s="1" t="s">
        <v>385</v>
      </c>
      <c r="B2731" s="1" t="s">
        <v>386</v>
      </c>
      <c r="C2731" s="1" t="s">
        <v>644</v>
      </c>
      <c r="D2731" s="3">
        <v>2017</v>
      </c>
      <c r="E2731" s="7">
        <v>0</v>
      </c>
      <c r="F2731" s="7">
        <v>0</v>
      </c>
      <c r="G2731" s="7">
        <v>0</v>
      </c>
      <c r="H2731" s="7">
        <v>0</v>
      </c>
      <c r="I2731" s="7">
        <v>0</v>
      </c>
      <c r="J2731" s="7">
        <v>0</v>
      </c>
      <c r="K2731" s="7">
        <v>0</v>
      </c>
      <c r="L2731" s="7">
        <v>0</v>
      </c>
      <c r="M2731" s="7">
        <v>0</v>
      </c>
      <c r="N2731" s="7">
        <v>0</v>
      </c>
      <c r="O2731" s="7">
        <v>0</v>
      </c>
      <c r="P2731" s="7">
        <v>0</v>
      </c>
      <c r="Q2731" s="7">
        <v>0</v>
      </c>
      <c r="R2731" s="7">
        <v>0</v>
      </c>
      <c r="S2731" s="7">
        <v>0</v>
      </c>
      <c r="T2731" s="7">
        <v>0</v>
      </c>
      <c r="U2731" s="7">
        <v>0</v>
      </c>
      <c r="V2731" s="7">
        <v>0</v>
      </c>
      <c r="W2731" s="7">
        <v>0</v>
      </c>
    </row>
    <row r="2732" spans="1:23" x14ac:dyDescent="0.2">
      <c r="A2732" s="1" t="s">
        <v>385</v>
      </c>
      <c r="B2732" s="1" t="s">
        <v>386</v>
      </c>
      <c r="C2732" s="1" t="s">
        <v>645</v>
      </c>
      <c r="D2732" s="3">
        <v>2017</v>
      </c>
      <c r="E2732" s="7">
        <v>7.6162725350025755E-3</v>
      </c>
      <c r="F2732" s="7">
        <v>1.4675372516150613E-3</v>
      </c>
      <c r="G2732" s="7">
        <v>1.1182249958120114E-5</v>
      </c>
      <c r="H2732" s="7">
        <v>1.95119616081173E-6</v>
      </c>
      <c r="I2732" s="7">
        <v>4.9602932397310826E-4</v>
      </c>
      <c r="J2732" s="7">
        <v>4.9731076779388906E-4</v>
      </c>
      <c r="K2732" s="7">
        <v>2.9831596109726742E-4</v>
      </c>
      <c r="L2732" s="7">
        <v>4.6478470967256944E-3</v>
      </c>
      <c r="M2732" s="7">
        <v>7.6676910866881877E-7</v>
      </c>
      <c r="N2732" s="7">
        <v>1.8332051648084324E-7</v>
      </c>
      <c r="O2732" s="7">
        <v>0</v>
      </c>
      <c r="P2732" s="7">
        <v>0</v>
      </c>
      <c r="Q2732" s="7">
        <v>1.9843634544448276E-5</v>
      </c>
      <c r="R2732" s="7">
        <v>0</v>
      </c>
      <c r="S2732" s="7">
        <v>0</v>
      </c>
      <c r="T2732" s="7">
        <v>0.78296593394463332</v>
      </c>
      <c r="U2732" s="7">
        <v>6.5392655457718998E-5</v>
      </c>
      <c r="V2732" s="7">
        <v>2.985902488495601E-4</v>
      </c>
      <c r="W2732" s="7">
        <v>0</v>
      </c>
    </row>
    <row r="2733" spans="1:23" x14ac:dyDescent="0.2">
      <c r="A2733" s="1" t="s">
        <v>385</v>
      </c>
      <c r="B2733" s="1" t="s">
        <v>386</v>
      </c>
      <c r="C2733" s="1" t="s">
        <v>646</v>
      </c>
      <c r="D2733" s="3">
        <v>2017</v>
      </c>
      <c r="E2733" s="7">
        <v>0</v>
      </c>
      <c r="F2733" s="7">
        <v>5.787683292508574E-2</v>
      </c>
      <c r="G2733" s="7">
        <v>0</v>
      </c>
      <c r="H2733" s="7">
        <v>3.0904059246452543E-2</v>
      </c>
      <c r="I2733" s="7">
        <v>8.3758184882597522E-3</v>
      </c>
      <c r="J2733" s="7">
        <v>8.3758184882597522E-3</v>
      </c>
      <c r="K2733" s="7">
        <v>0</v>
      </c>
      <c r="L2733" s="7">
        <v>0</v>
      </c>
      <c r="M2733" s="7">
        <v>2.4449797061561144E-5</v>
      </c>
      <c r="N2733" s="7">
        <v>4.8899594123122289E-5</v>
      </c>
      <c r="O2733" s="7">
        <v>4.8899594123122289E-5</v>
      </c>
      <c r="P2733" s="7">
        <v>8.4300263725852587E-2</v>
      </c>
      <c r="Q2733" s="7">
        <v>0</v>
      </c>
      <c r="R2733" s="7">
        <v>0</v>
      </c>
      <c r="S2733" s="7">
        <v>0</v>
      </c>
      <c r="T2733" s="7">
        <v>0</v>
      </c>
      <c r="U2733" s="7">
        <v>4.8579447713154007</v>
      </c>
      <c r="V2733" s="7">
        <v>2.1772668326123297E-2</v>
      </c>
      <c r="W2733" s="7">
        <v>0</v>
      </c>
    </row>
    <row r="2734" spans="1:23" x14ac:dyDescent="0.2">
      <c r="A2734" s="1" t="s">
        <v>385</v>
      </c>
      <c r="B2734" s="1" t="s">
        <v>386</v>
      </c>
      <c r="C2734" s="1" t="s">
        <v>647</v>
      </c>
      <c r="D2734" s="3">
        <v>2017</v>
      </c>
      <c r="E2734" s="7">
        <v>2.4356114814917096E-4</v>
      </c>
      <c r="F2734" s="7">
        <v>2.7428080748213447E-3</v>
      </c>
      <c r="G2734" s="7">
        <v>0</v>
      </c>
      <c r="H2734" s="7">
        <v>6.6131603285060798E-3</v>
      </c>
      <c r="I2734" s="7">
        <v>7.3880660262478051E-5</v>
      </c>
      <c r="J2734" s="7">
        <v>3.653696594133296E-4</v>
      </c>
      <c r="K2734" s="7">
        <v>0</v>
      </c>
      <c r="L2734" s="7">
        <v>0</v>
      </c>
      <c r="M2734" s="7">
        <v>0</v>
      </c>
      <c r="N2734" s="7">
        <v>0</v>
      </c>
      <c r="O2734" s="7">
        <v>0</v>
      </c>
      <c r="P2734" s="7">
        <v>0</v>
      </c>
      <c r="Q2734" s="7">
        <v>0</v>
      </c>
      <c r="R2734" s="7">
        <v>0</v>
      </c>
      <c r="S2734" s="7">
        <v>0</v>
      </c>
      <c r="T2734" s="7">
        <v>0</v>
      </c>
      <c r="U2734" s="7">
        <v>0.10235905678199064</v>
      </c>
      <c r="V2734" s="7">
        <v>2.2298156531014142E-4</v>
      </c>
      <c r="W2734" s="7">
        <v>0</v>
      </c>
    </row>
    <row r="2735" spans="1:23" x14ac:dyDescent="0.2">
      <c r="A2735" s="1" t="s">
        <v>385</v>
      </c>
      <c r="B2735" s="1" t="s">
        <v>386</v>
      </c>
      <c r="C2735" s="1" t="s">
        <v>648</v>
      </c>
      <c r="D2735" s="3">
        <v>2017</v>
      </c>
      <c r="E2735" s="7">
        <v>2.6754158642914661E-3</v>
      </c>
      <c r="F2735" s="7">
        <v>5.294332380577485E-3</v>
      </c>
      <c r="G2735" s="7">
        <v>1.1856737115483966E-4</v>
      </c>
      <c r="H2735" s="7">
        <v>1.7404862397112319E-2</v>
      </c>
      <c r="I2735" s="7">
        <v>1.5171379110071395E-3</v>
      </c>
      <c r="J2735" s="7">
        <v>2.1687476737202662E-3</v>
      </c>
      <c r="K2735" s="7">
        <v>1.3910863243060502E-4</v>
      </c>
      <c r="L2735" s="7">
        <v>2.4788554416968301E-2</v>
      </c>
      <c r="M2735" s="7">
        <v>2.6205758054355464E-5</v>
      </c>
      <c r="N2735" s="7">
        <v>1.7513981189666553E-4</v>
      </c>
      <c r="O2735" s="7">
        <v>2.8668563762956959E-5</v>
      </c>
      <c r="P2735" s="7">
        <v>1.3713934330744003E-4</v>
      </c>
      <c r="Q2735" s="7">
        <v>5.5261362062737737E-4</v>
      </c>
      <c r="R2735" s="7">
        <v>5.4007194464051158E-4</v>
      </c>
      <c r="S2735" s="7">
        <v>0</v>
      </c>
      <c r="T2735" s="7">
        <v>6.7459702193470861E-2</v>
      </c>
      <c r="U2735" s="7">
        <v>3.6087130419351453E-4</v>
      </c>
      <c r="V2735" s="7">
        <v>5.0060746444893682E-3</v>
      </c>
      <c r="W2735" s="7">
        <v>0</v>
      </c>
    </row>
    <row r="2736" spans="1:23" x14ac:dyDescent="0.2">
      <c r="A2736" s="1" t="s">
        <v>385</v>
      </c>
      <c r="B2736" s="1" t="s">
        <v>386</v>
      </c>
      <c r="C2736" s="1" t="s">
        <v>649</v>
      </c>
      <c r="D2736" s="3">
        <v>2017</v>
      </c>
      <c r="E2736" s="7">
        <v>0</v>
      </c>
      <c r="F2736" s="7">
        <v>0</v>
      </c>
      <c r="G2736" s="7">
        <v>0</v>
      </c>
      <c r="H2736" s="7">
        <v>0</v>
      </c>
      <c r="I2736" s="7">
        <v>0</v>
      </c>
      <c r="J2736" s="7">
        <v>0</v>
      </c>
      <c r="K2736" s="7">
        <v>0</v>
      </c>
      <c r="L2736" s="7">
        <v>0</v>
      </c>
      <c r="M2736" s="7">
        <v>0</v>
      </c>
      <c r="N2736" s="7">
        <v>0</v>
      </c>
      <c r="O2736" s="7">
        <v>0</v>
      </c>
      <c r="P2736" s="7">
        <v>0</v>
      </c>
      <c r="Q2736" s="7">
        <v>0</v>
      </c>
      <c r="R2736" s="7">
        <v>0</v>
      </c>
      <c r="S2736" s="7">
        <v>0</v>
      </c>
      <c r="T2736" s="7">
        <v>0</v>
      </c>
      <c r="U2736" s="7">
        <v>0</v>
      </c>
      <c r="V2736" s="7">
        <v>0</v>
      </c>
      <c r="W2736" s="7">
        <v>0</v>
      </c>
    </row>
    <row r="2737" spans="1:23" x14ac:dyDescent="0.2">
      <c r="A2737" s="1" t="s">
        <v>385</v>
      </c>
      <c r="B2737" s="1" t="s">
        <v>386</v>
      </c>
      <c r="C2737" s="1" t="s">
        <v>650</v>
      </c>
      <c r="D2737" s="3">
        <v>2017</v>
      </c>
      <c r="E2737" s="7">
        <v>1.5054114432929918E-2</v>
      </c>
      <c r="F2737" s="7">
        <v>7.951688184120366E-2</v>
      </c>
      <c r="G2737" s="7">
        <v>6.0584290926631373E-3</v>
      </c>
      <c r="H2737" s="7">
        <v>6.8157327292460261E-3</v>
      </c>
      <c r="I2737" s="7">
        <v>1.7039331823115077E-2</v>
      </c>
      <c r="J2737" s="7">
        <v>2.0825850006029545E-2</v>
      </c>
      <c r="K2737" s="7">
        <v>1.533539864080357E-3</v>
      </c>
      <c r="L2737" s="7">
        <v>0.53011254560802423</v>
      </c>
      <c r="M2737" s="7">
        <v>0</v>
      </c>
      <c r="N2737" s="7">
        <v>0</v>
      </c>
      <c r="O2737" s="7">
        <v>0</v>
      </c>
      <c r="P2737" s="7">
        <v>0</v>
      </c>
      <c r="Q2737" s="7">
        <v>0</v>
      </c>
      <c r="R2737" s="7">
        <v>0</v>
      </c>
      <c r="S2737" s="7">
        <v>0</v>
      </c>
      <c r="T2737" s="7">
        <v>12.343306775135879</v>
      </c>
      <c r="U2737" s="7">
        <v>6.0584290926631361E-2</v>
      </c>
      <c r="V2737" s="7">
        <v>8.3303400024118139E-4</v>
      </c>
      <c r="W2737" s="7">
        <v>0</v>
      </c>
    </row>
    <row r="2738" spans="1:23" ht="13.5" thickBot="1" x14ac:dyDescent="0.25">
      <c r="A2738" s="8" t="s">
        <v>385</v>
      </c>
      <c r="B2738" s="8" t="s">
        <v>386</v>
      </c>
      <c r="C2738" s="8" t="s">
        <v>657</v>
      </c>
      <c r="D2738" s="9">
        <v>2017</v>
      </c>
      <c r="E2738" s="10">
        <v>2.3287074055138235</v>
      </c>
      <c r="F2738" s="10">
        <v>1.7929035796519515</v>
      </c>
      <c r="G2738" s="10">
        <v>2.2407613648139948E-2</v>
      </c>
      <c r="H2738" s="10">
        <v>0.10412946725090115</v>
      </c>
      <c r="I2738" s="10">
        <v>0.43308529295813369</v>
      </c>
      <c r="J2738" s="10">
        <v>0.49817268951102189</v>
      </c>
      <c r="K2738" s="10">
        <v>6.8016923829917086E-2</v>
      </c>
      <c r="L2738" s="10">
        <v>3.7874230179312578</v>
      </c>
      <c r="M2738" s="10">
        <v>0.15767996514192806</v>
      </c>
      <c r="N2738" s="10">
        <v>1.0018709992547316E-2</v>
      </c>
      <c r="O2738" s="10">
        <v>5.2570435197619066E-3</v>
      </c>
      <c r="P2738" s="10">
        <v>0.53053379371989307</v>
      </c>
      <c r="Q2738" s="10">
        <v>0.18414504939621995</v>
      </c>
      <c r="R2738" s="10">
        <v>3.2174782637912212E-3</v>
      </c>
      <c r="S2738" s="10">
        <v>0.15729712651969222</v>
      </c>
      <c r="T2738" s="10">
        <v>1745.1588224954662</v>
      </c>
      <c r="U2738" s="10">
        <v>5.5630342046343353</v>
      </c>
      <c r="V2738" s="10">
        <v>0.12225931720393203</v>
      </c>
      <c r="W2738" s="10">
        <v>50.976403644936418</v>
      </c>
    </row>
    <row r="2739" spans="1:23" ht="13.5" thickTop="1" x14ac:dyDescent="0.2">
      <c r="A2739" s="1" t="s">
        <v>387</v>
      </c>
      <c r="B2739" s="1" t="s">
        <v>388</v>
      </c>
      <c r="C2739" s="1" t="s">
        <v>22</v>
      </c>
      <c r="D2739" s="3">
        <v>2017</v>
      </c>
      <c r="E2739" s="7">
        <v>5.4253606958885843E-3</v>
      </c>
      <c r="F2739" s="7">
        <v>1.6862607568302354E-3</v>
      </c>
      <c r="G2739" s="7">
        <v>4.912150900331555E-5</v>
      </c>
      <c r="H2739" s="7">
        <v>0</v>
      </c>
      <c r="I2739" s="7">
        <v>5.7186234362068866E-5</v>
      </c>
      <c r="J2739" s="7">
        <v>5.7186234362068866E-5</v>
      </c>
      <c r="K2739" s="7">
        <v>2.2874493744827542E-6</v>
      </c>
      <c r="L2739" s="7">
        <v>2.1261548673076878E-3</v>
      </c>
      <c r="M2739" s="7">
        <v>7.2285638900704189E-7</v>
      </c>
      <c r="N2739" s="7">
        <v>5.9142795464212522E-8</v>
      </c>
      <c r="O2739" s="7">
        <v>3.5485677278527515E-5</v>
      </c>
      <c r="P2739" s="7">
        <v>3.4171392934878342E-5</v>
      </c>
      <c r="Q2739" s="7">
        <v>3.8114245965825848E-7</v>
      </c>
      <c r="R2739" s="7">
        <v>0</v>
      </c>
      <c r="S2739" s="7">
        <v>0</v>
      </c>
      <c r="T2739" s="7">
        <v>0</v>
      </c>
      <c r="U2739" s="7">
        <v>7.3315685079575451E-5</v>
      </c>
      <c r="V2739" s="7">
        <v>7.3315685079575458E-6</v>
      </c>
      <c r="W2739" s="7">
        <v>0</v>
      </c>
    </row>
    <row r="2740" spans="1:23" x14ac:dyDescent="0.2">
      <c r="A2740" s="1" t="s">
        <v>387</v>
      </c>
      <c r="B2740" s="1" t="s">
        <v>388</v>
      </c>
      <c r="C2740" s="1" t="s">
        <v>638</v>
      </c>
      <c r="D2740" s="3">
        <v>2017</v>
      </c>
      <c r="E2740" s="7">
        <v>4.9488438451194836E-3</v>
      </c>
      <c r="F2740" s="7">
        <v>8.7771686857697678E-2</v>
      </c>
      <c r="G2740" s="7">
        <v>1.0968173448777088E-3</v>
      </c>
      <c r="H2740" s="7">
        <v>8.9704957242801186E-5</v>
      </c>
      <c r="I2740" s="7">
        <v>6.4546444871588595E-4</v>
      </c>
      <c r="J2740" s="7">
        <v>7.773753673970278E-4</v>
      </c>
      <c r="K2740" s="7">
        <v>2.4805120672457442E-4</v>
      </c>
      <c r="L2740" s="7">
        <v>2.0397745442051738E-3</v>
      </c>
      <c r="M2740" s="7">
        <v>8.7298942191654764E-5</v>
      </c>
      <c r="N2740" s="7">
        <v>2.6213704868206437E-5</v>
      </c>
      <c r="O2740" s="7">
        <v>3.2614628815668037E-5</v>
      </c>
      <c r="P2740" s="7">
        <v>1.7961308456588594E-4</v>
      </c>
      <c r="Q2740" s="7">
        <v>3.2200641066211668E-4</v>
      </c>
      <c r="R2740" s="7">
        <v>1.2322739724114746E-5</v>
      </c>
      <c r="S2740" s="7">
        <v>5.5113496430580047E-5</v>
      </c>
      <c r="T2740" s="7">
        <v>1.6977141447845843</v>
      </c>
      <c r="U2740" s="7">
        <v>1.0911654135866333E-4</v>
      </c>
      <c r="V2740" s="7">
        <v>4.6498684475589619E-5</v>
      </c>
      <c r="W2740" s="7">
        <v>14.416116855597412</v>
      </c>
    </row>
    <row r="2741" spans="1:23" x14ac:dyDescent="0.2">
      <c r="A2741" s="1" t="s">
        <v>387</v>
      </c>
      <c r="B2741" s="1" t="s">
        <v>388</v>
      </c>
      <c r="C2741" s="1" t="s">
        <v>639</v>
      </c>
      <c r="D2741" s="3">
        <v>2017</v>
      </c>
      <c r="E2741" s="7">
        <v>2.2128551867701754E-2</v>
      </c>
      <c r="F2741" s="7">
        <v>6.541777661036427E-2</v>
      </c>
      <c r="G2741" s="7">
        <v>2.7419754137081843E-3</v>
      </c>
      <c r="H2741" s="7">
        <v>8.6878532443828878E-3</v>
      </c>
      <c r="I2741" s="7">
        <v>8.4631768424452344E-2</v>
      </c>
      <c r="J2741" s="7">
        <v>8.686066543262852E-2</v>
      </c>
      <c r="K2741" s="7">
        <v>8.5902529832384417E-3</v>
      </c>
      <c r="L2741" s="7">
        <v>0.47058369691216295</v>
      </c>
      <c r="M2741" s="7">
        <v>4.1737671238588087E-3</v>
      </c>
      <c r="N2741" s="7">
        <v>1.9367895664546381E-3</v>
      </c>
      <c r="O2741" s="7">
        <v>1.2156715328775124E-4</v>
      </c>
      <c r="P2741" s="7">
        <v>9.0831321309619031E-2</v>
      </c>
      <c r="Q2741" s="7">
        <v>4.0873105121147058E-2</v>
      </c>
      <c r="R2741" s="7">
        <v>7.4525240492198718E-4</v>
      </c>
      <c r="S2741" s="7">
        <v>2.3611185081390981E-4</v>
      </c>
      <c r="T2741" s="7">
        <v>12.186166421121708</v>
      </c>
      <c r="U2741" s="7">
        <v>3.9235426733395098E-2</v>
      </c>
      <c r="V2741" s="7">
        <v>1.5907458849944893E-3</v>
      </c>
      <c r="W2741" s="7">
        <v>0</v>
      </c>
    </row>
    <row r="2742" spans="1:23" x14ac:dyDescent="0.2">
      <c r="A2742" s="1" t="s">
        <v>387</v>
      </c>
      <c r="B2742" s="1" t="s">
        <v>388</v>
      </c>
      <c r="C2742" s="1" t="s">
        <v>640</v>
      </c>
      <c r="D2742" s="3">
        <v>2017</v>
      </c>
      <c r="E2742" s="7">
        <v>0</v>
      </c>
      <c r="F2742" s="7">
        <v>5.3774930316599807E-3</v>
      </c>
      <c r="G2742" s="7">
        <v>0</v>
      </c>
      <c r="H2742" s="7">
        <v>0</v>
      </c>
      <c r="I2742" s="7">
        <v>0</v>
      </c>
      <c r="J2742" s="7">
        <v>0</v>
      </c>
      <c r="K2742" s="7">
        <v>0</v>
      </c>
      <c r="L2742" s="7">
        <v>0</v>
      </c>
      <c r="M2742" s="7">
        <v>0</v>
      </c>
      <c r="N2742" s="7">
        <v>0</v>
      </c>
      <c r="O2742" s="7">
        <v>0</v>
      </c>
      <c r="P2742" s="7">
        <v>0</v>
      </c>
      <c r="Q2742" s="7">
        <v>0</v>
      </c>
      <c r="R2742" s="7">
        <v>0</v>
      </c>
      <c r="S2742" s="7">
        <v>0</v>
      </c>
      <c r="T2742" s="7">
        <v>8.7340898057700369E-6</v>
      </c>
      <c r="U2742" s="7">
        <v>4.5284612479049675E-4</v>
      </c>
      <c r="V2742" s="7">
        <v>0</v>
      </c>
      <c r="W2742" s="7">
        <v>0</v>
      </c>
    </row>
    <row r="2743" spans="1:23" x14ac:dyDescent="0.2">
      <c r="A2743" s="1" t="s">
        <v>387</v>
      </c>
      <c r="B2743" s="1" t="s">
        <v>388</v>
      </c>
      <c r="C2743" s="1" t="s">
        <v>641</v>
      </c>
      <c r="D2743" s="3">
        <v>2017</v>
      </c>
      <c r="E2743" s="7">
        <v>1.8284987992789035E-4</v>
      </c>
      <c r="F2743" s="7">
        <v>0.18805727450015114</v>
      </c>
      <c r="G2743" s="7">
        <v>1.1734804907772569E-5</v>
      </c>
      <c r="H2743" s="7">
        <v>4.5484640193642535E-4</v>
      </c>
      <c r="I2743" s="7">
        <v>4.0957557414208132E-3</v>
      </c>
      <c r="J2743" s="7">
        <v>6.9256083330254282E-3</v>
      </c>
      <c r="K2743" s="7">
        <v>1.2274172912969878E-5</v>
      </c>
      <c r="L2743" s="7">
        <v>5.5940948940057184E-3</v>
      </c>
      <c r="M2743" s="7">
        <v>3.0479715628240161E-3</v>
      </c>
      <c r="N2743" s="7">
        <v>7.6898534297630645E-4</v>
      </c>
      <c r="O2743" s="7">
        <v>2.6251988472839169E-4</v>
      </c>
      <c r="P2743" s="7">
        <v>2.04191769670178E-2</v>
      </c>
      <c r="Q2743" s="7">
        <v>9.4074427751133834E-3</v>
      </c>
      <c r="R2743" s="7">
        <v>0</v>
      </c>
      <c r="S2743" s="7">
        <v>0</v>
      </c>
      <c r="T2743" s="7">
        <v>0.8367839749805942</v>
      </c>
      <c r="U2743" s="7">
        <v>9.4105924638258627E-6</v>
      </c>
      <c r="V2743" s="7">
        <v>5.9896391791120548E-4</v>
      </c>
      <c r="W2743" s="7">
        <v>0</v>
      </c>
    </row>
    <row r="2744" spans="1:23" x14ac:dyDescent="0.2">
      <c r="A2744" s="1" t="s">
        <v>387</v>
      </c>
      <c r="B2744" s="1" t="s">
        <v>388</v>
      </c>
      <c r="C2744" s="1" t="s">
        <v>642</v>
      </c>
      <c r="D2744" s="3">
        <v>2017</v>
      </c>
      <c r="E2744" s="7">
        <v>0.29821499670526486</v>
      </c>
      <c r="F2744" s="7">
        <v>8.6447104692249269E-2</v>
      </c>
      <c r="G2744" s="7">
        <v>4.2037804579808235E-4</v>
      </c>
      <c r="H2744" s="7">
        <v>3.1019351060656928E-3</v>
      </c>
      <c r="I2744" s="7">
        <v>1.910955832462246E-2</v>
      </c>
      <c r="J2744" s="7">
        <v>2.3181808944946321E-2</v>
      </c>
      <c r="K2744" s="7">
        <v>1.076596561562591E-2</v>
      </c>
      <c r="L2744" s="7">
        <v>0.40436317292659385</v>
      </c>
      <c r="M2744" s="7">
        <v>3.9133166546210872E-2</v>
      </c>
      <c r="N2744" s="7">
        <v>5.122173128689738E-5</v>
      </c>
      <c r="O2744" s="7">
        <v>1.271320174385014E-4</v>
      </c>
      <c r="P2744" s="7">
        <v>1.0865633778568758E-2</v>
      </c>
      <c r="Q2744" s="7">
        <v>1.835134414370599E-3</v>
      </c>
      <c r="R2744" s="7">
        <v>1.0732676352081578E-5</v>
      </c>
      <c r="S2744" s="7">
        <v>2.1770227663392954E-6</v>
      </c>
      <c r="T2744" s="7">
        <v>70.386973302972279</v>
      </c>
      <c r="U2744" s="7">
        <v>4.7726024986062968E-3</v>
      </c>
      <c r="V2744" s="7">
        <v>2.5177407801136049E-3</v>
      </c>
      <c r="W2744" s="7">
        <v>0</v>
      </c>
    </row>
    <row r="2745" spans="1:23" x14ac:dyDescent="0.2">
      <c r="A2745" s="1" t="s">
        <v>387</v>
      </c>
      <c r="B2745" s="1" t="s">
        <v>388</v>
      </c>
      <c r="C2745" s="1" t="s">
        <v>643</v>
      </c>
      <c r="D2745" s="3">
        <v>2017</v>
      </c>
      <c r="E2745" s="7">
        <v>0</v>
      </c>
      <c r="F2745" s="7">
        <v>0</v>
      </c>
      <c r="G2745" s="7">
        <v>0</v>
      </c>
      <c r="H2745" s="7">
        <v>0</v>
      </c>
      <c r="I2745" s="7">
        <v>0</v>
      </c>
      <c r="J2745" s="7">
        <v>0</v>
      </c>
      <c r="K2745" s="7">
        <v>0</v>
      </c>
      <c r="L2745" s="7">
        <v>0</v>
      </c>
      <c r="M2745" s="7">
        <v>0</v>
      </c>
      <c r="N2745" s="7">
        <v>0</v>
      </c>
      <c r="O2745" s="7">
        <v>0</v>
      </c>
      <c r="P2745" s="7">
        <v>0</v>
      </c>
      <c r="Q2745" s="7">
        <v>0</v>
      </c>
      <c r="R2745" s="7">
        <v>0</v>
      </c>
      <c r="S2745" s="7">
        <v>0</v>
      </c>
      <c r="T2745" s="7">
        <v>0</v>
      </c>
      <c r="U2745" s="7">
        <v>0</v>
      </c>
      <c r="V2745" s="7">
        <v>0</v>
      </c>
      <c r="W2745" s="7">
        <v>0</v>
      </c>
    </row>
    <row r="2746" spans="1:23" x14ac:dyDescent="0.2">
      <c r="A2746" s="1" t="s">
        <v>387</v>
      </c>
      <c r="B2746" s="1" t="s">
        <v>388</v>
      </c>
      <c r="C2746" s="1" t="s">
        <v>644</v>
      </c>
      <c r="D2746" s="3">
        <v>2017</v>
      </c>
      <c r="E2746" s="7">
        <v>0</v>
      </c>
      <c r="F2746" s="7">
        <v>0</v>
      </c>
      <c r="G2746" s="7">
        <v>0</v>
      </c>
      <c r="H2746" s="7">
        <v>0</v>
      </c>
      <c r="I2746" s="7">
        <v>0</v>
      </c>
      <c r="J2746" s="7">
        <v>0</v>
      </c>
      <c r="K2746" s="7">
        <v>0</v>
      </c>
      <c r="L2746" s="7">
        <v>0</v>
      </c>
      <c r="M2746" s="7">
        <v>0</v>
      </c>
      <c r="N2746" s="7">
        <v>0</v>
      </c>
      <c r="O2746" s="7">
        <v>0</v>
      </c>
      <c r="P2746" s="7">
        <v>0</v>
      </c>
      <c r="Q2746" s="7">
        <v>0</v>
      </c>
      <c r="R2746" s="7">
        <v>0</v>
      </c>
      <c r="S2746" s="7">
        <v>0</v>
      </c>
      <c r="T2746" s="7">
        <v>0</v>
      </c>
      <c r="U2746" s="7">
        <v>0</v>
      </c>
      <c r="V2746" s="7">
        <v>0</v>
      </c>
      <c r="W2746" s="7">
        <v>0</v>
      </c>
    </row>
    <row r="2747" spans="1:23" x14ac:dyDescent="0.2">
      <c r="A2747" s="1" t="s">
        <v>387</v>
      </c>
      <c r="B2747" s="1" t="s">
        <v>388</v>
      </c>
      <c r="C2747" s="1" t="s">
        <v>645</v>
      </c>
      <c r="D2747" s="3">
        <v>2017</v>
      </c>
      <c r="E2747" s="7">
        <v>1.0002492743291312E-2</v>
      </c>
      <c r="F2747" s="7">
        <v>1.9460476130403795E-3</v>
      </c>
      <c r="G2747" s="7">
        <v>3.9501527754988323E-6</v>
      </c>
      <c r="H2747" s="7">
        <v>3.8930625614451269E-6</v>
      </c>
      <c r="I2747" s="7">
        <v>9.3643997227123266E-4</v>
      </c>
      <c r="J2747" s="7">
        <v>9.3779429548294165E-4</v>
      </c>
      <c r="K2747" s="7">
        <v>5.3663232811263786E-4</v>
      </c>
      <c r="L2747" s="7">
        <v>7.5450867957309702E-3</v>
      </c>
      <c r="M2747" s="7">
        <v>3.4196343845823856E-6</v>
      </c>
      <c r="N2747" s="7">
        <v>1.9397063251073993E-7</v>
      </c>
      <c r="O2747" s="7">
        <v>0</v>
      </c>
      <c r="P2747" s="7">
        <v>0</v>
      </c>
      <c r="Q2747" s="7">
        <v>3.9241674983923869E-5</v>
      </c>
      <c r="R2747" s="7">
        <v>0</v>
      </c>
      <c r="S2747" s="7">
        <v>0</v>
      </c>
      <c r="T2747" s="7">
        <v>1.5483641521483562</v>
      </c>
      <c r="U2747" s="7">
        <v>9.9083214638875128E-5</v>
      </c>
      <c r="V2747" s="7">
        <v>5.9448329923618361E-4</v>
      </c>
      <c r="W2747" s="7">
        <v>0</v>
      </c>
    </row>
    <row r="2748" spans="1:23" x14ac:dyDescent="0.2">
      <c r="A2748" s="1" t="s">
        <v>387</v>
      </c>
      <c r="B2748" s="1" t="s">
        <v>388</v>
      </c>
      <c r="C2748" s="1" t="s">
        <v>646</v>
      </c>
      <c r="D2748" s="3">
        <v>2017</v>
      </c>
      <c r="E2748" s="7">
        <v>0</v>
      </c>
      <c r="F2748" s="7">
        <v>2.3077969340541734E-2</v>
      </c>
      <c r="G2748" s="7">
        <v>0</v>
      </c>
      <c r="H2748" s="7">
        <v>1.2355212292815013E-2</v>
      </c>
      <c r="I2748" s="7">
        <v>2.3793284117933282E-3</v>
      </c>
      <c r="J2748" s="7">
        <v>2.3914146230618058E-3</v>
      </c>
      <c r="K2748" s="7">
        <v>0</v>
      </c>
      <c r="L2748" s="7">
        <v>0</v>
      </c>
      <c r="M2748" s="7">
        <v>6.9392225384228268E-6</v>
      </c>
      <c r="N2748" s="7">
        <v>1.3878445076845654E-5</v>
      </c>
      <c r="O2748" s="7">
        <v>1.3878445076845654E-5</v>
      </c>
      <c r="P2748" s="7">
        <v>2.3925691021832687E-2</v>
      </c>
      <c r="Q2748" s="7">
        <v>0</v>
      </c>
      <c r="R2748" s="7">
        <v>0</v>
      </c>
      <c r="S2748" s="7">
        <v>0</v>
      </c>
      <c r="T2748" s="7">
        <v>0</v>
      </c>
      <c r="U2748" s="7">
        <v>1.8280091749282361</v>
      </c>
      <c r="V2748" s="7">
        <v>2.7026734565834404E-3</v>
      </c>
      <c r="W2748" s="7">
        <v>0</v>
      </c>
    </row>
    <row r="2749" spans="1:23" x14ac:dyDescent="0.2">
      <c r="A2749" s="1" t="s">
        <v>387</v>
      </c>
      <c r="B2749" s="1" t="s">
        <v>388</v>
      </c>
      <c r="C2749" s="1" t="s">
        <v>647</v>
      </c>
      <c r="D2749" s="3">
        <v>2017</v>
      </c>
      <c r="E2749" s="7">
        <v>5.7281748763407384E-4</v>
      </c>
      <c r="F2749" s="7">
        <v>9.5517293718794648E-3</v>
      </c>
      <c r="G2749" s="7">
        <v>0</v>
      </c>
      <c r="H2749" s="7">
        <v>1.8498306619256961E-2</v>
      </c>
      <c r="I2749" s="7">
        <v>2.0475607775185425E-4</v>
      </c>
      <c r="J2749" s="7">
        <v>9.3835521647015201E-4</v>
      </c>
      <c r="K2749" s="7">
        <v>0</v>
      </c>
      <c r="L2749" s="7">
        <v>0</v>
      </c>
      <c r="M2749" s="7">
        <v>0</v>
      </c>
      <c r="N2749" s="7">
        <v>0</v>
      </c>
      <c r="O2749" s="7">
        <v>0</v>
      </c>
      <c r="P2749" s="7">
        <v>0</v>
      </c>
      <c r="Q2749" s="7">
        <v>0</v>
      </c>
      <c r="R2749" s="7">
        <v>0</v>
      </c>
      <c r="S2749" s="7">
        <v>0</v>
      </c>
      <c r="T2749" s="7">
        <v>0</v>
      </c>
      <c r="U2749" s="7">
        <v>0.22595408064687739</v>
      </c>
      <c r="V2749" s="7">
        <v>5.8467586731697019E-4</v>
      </c>
      <c r="W2749" s="7">
        <v>0</v>
      </c>
    </row>
    <row r="2750" spans="1:23" x14ac:dyDescent="0.2">
      <c r="A2750" s="1" t="s">
        <v>387</v>
      </c>
      <c r="B2750" s="1" t="s">
        <v>388</v>
      </c>
      <c r="C2750" s="1" t="s">
        <v>648</v>
      </c>
      <c r="D2750" s="3">
        <v>2017</v>
      </c>
      <c r="E2750" s="7">
        <v>5.3622526572492668E-3</v>
      </c>
      <c r="F2750" s="7">
        <v>1.167715963909121E-2</v>
      </c>
      <c r="G2750" s="7">
        <v>2.6138715913680559E-4</v>
      </c>
      <c r="H2750" s="7">
        <v>4.0360973726961229E-2</v>
      </c>
      <c r="I2750" s="7">
        <v>3.3396880435881543E-3</v>
      </c>
      <c r="J2750" s="7">
        <v>4.6534053330842921E-3</v>
      </c>
      <c r="K2750" s="7">
        <v>3.0667130331292475E-4</v>
      </c>
      <c r="L2750" s="7">
        <v>5.4647494964680118E-2</v>
      </c>
      <c r="M2750" s="7">
        <v>5.7771784801647273E-5</v>
      </c>
      <c r="N2750" s="7">
        <v>3.8610367622673991E-4</v>
      </c>
      <c r="O2750" s="7">
        <v>6.3201151931973289E-5</v>
      </c>
      <c r="P2750" s="7">
        <v>3.0232991592776554E-4</v>
      </c>
      <c r="Q2750" s="7">
        <v>1.2182618454739912E-3</v>
      </c>
      <c r="R2750" s="7">
        <v>1.1906131506847642E-3</v>
      </c>
      <c r="S2750" s="7">
        <v>0</v>
      </c>
      <c r="T2750" s="7">
        <v>0.1487179798356062</v>
      </c>
      <c r="U2750" s="7">
        <v>1.3838937319009166E-3</v>
      </c>
      <c r="V2750" s="7">
        <v>1.1164171417844459E-2</v>
      </c>
      <c r="W2750" s="7">
        <v>0</v>
      </c>
    </row>
    <row r="2751" spans="1:23" x14ac:dyDescent="0.2">
      <c r="A2751" s="1" t="s">
        <v>387</v>
      </c>
      <c r="B2751" s="1" t="s">
        <v>388</v>
      </c>
      <c r="C2751" s="1" t="s">
        <v>649</v>
      </c>
      <c r="D2751" s="3">
        <v>2017</v>
      </c>
      <c r="E2751" s="7">
        <v>0</v>
      </c>
      <c r="F2751" s="7">
        <v>0</v>
      </c>
      <c r="G2751" s="7">
        <v>0</v>
      </c>
      <c r="H2751" s="7">
        <v>0</v>
      </c>
      <c r="I2751" s="7">
        <v>0</v>
      </c>
      <c r="J2751" s="7">
        <v>0</v>
      </c>
      <c r="K2751" s="7">
        <v>0</v>
      </c>
      <c r="L2751" s="7">
        <v>0</v>
      </c>
      <c r="M2751" s="7">
        <v>0</v>
      </c>
      <c r="N2751" s="7">
        <v>0</v>
      </c>
      <c r="O2751" s="7">
        <v>0</v>
      </c>
      <c r="P2751" s="7">
        <v>0</v>
      </c>
      <c r="Q2751" s="7">
        <v>0</v>
      </c>
      <c r="R2751" s="7">
        <v>0</v>
      </c>
      <c r="S2751" s="7">
        <v>0</v>
      </c>
      <c r="T2751" s="7">
        <v>0</v>
      </c>
      <c r="U2751" s="7">
        <v>0</v>
      </c>
      <c r="V2751" s="7">
        <v>0</v>
      </c>
      <c r="W2751" s="7">
        <v>0</v>
      </c>
    </row>
    <row r="2752" spans="1:23" x14ac:dyDescent="0.2">
      <c r="A2752" s="1" t="s">
        <v>387</v>
      </c>
      <c r="B2752" s="1" t="s">
        <v>388</v>
      </c>
      <c r="C2752" s="1" t="s">
        <v>650</v>
      </c>
      <c r="D2752" s="3">
        <v>2017</v>
      </c>
      <c r="E2752" s="7">
        <v>3.70437013057819E-3</v>
      </c>
      <c r="F2752" s="7">
        <v>1.9566741257455767E-2</v>
      </c>
      <c r="G2752" s="7">
        <v>1.4907993339013919E-3</v>
      </c>
      <c r="H2752" s="7">
        <v>1.6771492506390654E-3</v>
      </c>
      <c r="I2752" s="7">
        <v>4.1928731265976661E-3</v>
      </c>
      <c r="J2752" s="7">
        <v>5.1246227102860354E-3</v>
      </c>
      <c r="K2752" s="7">
        <v>3.7735858139378988E-4</v>
      </c>
      <c r="L2752" s="7">
        <v>0.13044494171637172</v>
      </c>
      <c r="M2752" s="7">
        <v>0</v>
      </c>
      <c r="N2752" s="7">
        <v>0</v>
      </c>
      <c r="O2752" s="7">
        <v>0</v>
      </c>
      <c r="P2752" s="7">
        <v>0</v>
      </c>
      <c r="Q2752" s="7">
        <v>0</v>
      </c>
      <c r="R2752" s="7">
        <v>0</v>
      </c>
      <c r="S2752" s="7">
        <v>0</v>
      </c>
      <c r="T2752" s="7">
        <v>2.7020562535656065</v>
      </c>
      <c r="U2752" s="7">
        <v>1.4907993339013914E-2</v>
      </c>
      <c r="V2752" s="7">
        <v>2.0498490841144138E-4</v>
      </c>
      <c r="W2752" s="7">
        <v>0</v>
      </c>
    </row>
    <row r="2753" spans="1:23" ht="13.5" thickBot="1" x14ac:dyDescent="0.25">
      <c r="A2753" s="8" t="s">
        <v>387</v>
      </c>
      <c r="B2753" s="8" t="s">
        <v>388</v>
      </c>
      <c r="C2753" s="8" t="s">
        <v>657</v>
      </c>
      <c r="D2753" s="9">
        <v>2017</v>
      </c>
      <c r="E2753" s="10">
        <v>0.35054253601265534</v>
      </c>
      <c r="F2753" s="10">
        <v>0.50057724367096113</v>
      </c>
      <c r="G2753" s="10">
        <v>6.0761637641087596E-3</v>
      </c>
      <c r="H2753" s="10">
        <v>8.5229874661861535E-2</v>
      </c>
      <c r="I2753" s="10">
        <v>0.1195928188055758</v>
      </c>
      <c r="J2753" s="10">
        <v>0.13184823649074459</v>
      </c>
      <c r="K2753" s="10">
        <v>2.0839493640695726E-2</v>
      </c>
      <c r="L2753" s="10">
        <v>1.077344417621058</v>
      </c>
      <c r="M2753" s="10">
        <v>4.6511057673199012E-2</v>
      </c>
      <c r="N2753" s="10">
        <v>3.1834455803176095E-3</v>
      </c>
      <c r="O2753" s="10">
        <v>6.5639895855765891E-4</v>
      </c>
      <c r="P2753" s="10">
        <v>0.1465579374704668</v>
      </c>
      <c r="Q2753" s="10">
        <v>5.3695573384210743E-2</v>
      </c>
      <c r="R2753" s="10">
        <v>1.9589209716829479E-3</v>
      </c>
      <c r="S2753" s="10">
        <v>2.9340237001082917E-4</v>
      </c>
      <c r="T2753" s="10">
        <v>89.506784963498532</v>
      </c>
      <c r="U2753" s="10">
        <v>2.1150069440363608</v>
      </c>
      <c r="V2753" s="10">
        <v>2.0012269785395342E-2</v>
      </c>
      <c r="W2753" s="10">
        <v>14.416116855597412</v>
      </c>
    </row>
    <row r="2754" spans="1:23" ht="13.5" thickTop="1" x14ac:dyDescent="0.2">
      <c r="A2754" s="1" t="s">
        <v>389</v>
      </c>
      <c r="B2754" s="1" t="s">
        <v>390</v>
      </c>
      <c r="C2754" s="1" t="s">
        <v>22</v>
      </c>
      <c r="D2754" s="3">
        <v>2017</v>
      </c>
      <c r="E2754" s="7">
        <v>0.34789646307485067</v>
      </c>
      <c r="F2754" s="7">
        <v>2.3569242120000007E-3</v>
      </c>
      <c r="G2754" s="7">
        <v>1.9466700839718187E-2</v>
      </c>
      <c r="H2754" s="7">
        <v>1.1213552672699622E-2</v>
      </c>
      <c r="I2754" s="7">
        <v>4.9581386750693229E-4</v>
      </c>
      <c r="J2754" s="7">
        <v>4.9581386750693229E-4</v>
      </c>
      <c r="K2754" s="7">
        <v>1.735348536274263E-5</v>
      </c>
      <c r="L2754" s="7">
        <v>1.4047084249082435E-2</v>
      </c>
      <c r="M2754" s="7">
        <v>1.2831272115122149E-2</v>
      </c>
      <c r="N2754" s="7">
        <v>5.6544091087789411E-4</v>
      </c>
      <c r="O2754" s="7">
        <v>2.8720379509727116E-3</v>
      </c>
      <c r="P2754" s="7">
        <v>1.1982115517171946E-2</v>
      </c>
      <c r="Q2754" s="7">
        <v>1.8935289432000001E-5</v>
      </c>
      <c r="R2754" s="7">
        <v>1.8056436336000004E-2</v>
      </c>
      <c r="S2754" s="7">
        <v>1.3582275120000002E-6</v>
      </c>
      <c r="T2754" s="7">
        <v>168.18476846521403</v>
      </c>
      <c r="U2754" s="7">
        <v>9.3717698328000032E-2</v>
      </c>
      <c r="V2754" s="7">
        <v>1.9973934000000002E-2</v>
      </c>
      <c r="W2754" s="7">
        <v>0</v>
      </c>
    </row>
    <row r="2755" spans="1:23" x14ac:dyDescent="0.2">
      <c r="A2755" s="1" t="s">
        <v>389</v>
      </c>
      <c r="B2755" s="1" t="s">
        <v>390</v>
      </c>
      <c r="C2755" s="1" t="s">
        <v>638</v>
      </c>
      <c r="D2755" s="3">
        <v>2017</v>
      </c>
      <c r="E2755" s="7">
        <v>0.2358872393300471</v>
      </c>
      <c r="F2755" s="7">
        <v>0.34824688509525437</v>
      </c>
      <c r="G2755" s="7">
        <v>8.1811649670049641E-2</v>
      </c>
      <c r="H2755" s="7">
        <v>1.5596565189508757E-3</v>
      </c>
      <c r="I2755" s="7">
        <v>3.1899976187136629E-2</v>
      </c>
      <c r="J2755" s="7">
        <v>4.3429736740497965E-2</v>
      </c>
      <c r="K2755" s="7">
        <v>3.3658461487018122E-3</v>
      </c>
      <c r="L2755" s="7">
        <v>1.7525102756327116</v>
      </c>
      <c r="M2755" s="7">
        <v>2.6079024340052053</v>
      </c>
      <c r="N2755" s="7">
        <v>0.20116193514231132</v>
      </c>
      <c r="O2755" s="7">
        <v>5.1384255761324681E-2</v>
      </c>
      <c r="P2755" s="7">
        <v>3.0151604900283284</v>
      </c>
      <c r="Q2755" s="7">
        <v>0.48957628805574532</v>
      </c>
      <c r="R2755" s="7">
        <v>1.8782215135318322E-4</v>
      </c>
      <c r="S2755" s="7">
        <v>2.5495334312354649</v>
      </c>
      <c r="T2755" s="7">
        <v>86.217527885219056</v>
      </c>
      <c r="U2755" s="7">
        <v>1.8976931890694179E-3</v>
      </c>
      <c r="V2755" s="7">
        <v>7.4189799735478062E-4</v>
      </c>
      <c r="W2755" s="7">
        <v>42.094790371767168</v>
      </c>
    </row>
    <row r="2756" spans="1:23" x14ac:dyDescent="0.2">
      <c r="A2756" s="1" t="s">
        <v>389</v>
      </c>
      <c r="B2756" s="1" t="s">
        <v>390</v>
      </c>
      <c r="C2756" s="1" t="s">
        <v>639</v>
      </c>
      <c r="D2756" s="3">
        <v>2017</v>
      </c>
      <c r="E2756" s="7">
        <v>5.3279802126691096E-2</v>
      </c>
      <c r="F2756" s="7">
        <v>0.1903646540717665</v>
      </c>
      <c r="G2756" s="7">
        <v>7.6781347633849504E-3</v>
      </c>
      <c r="H2756" s="7">
        <v>2.5406220027051913E-2</v>
      </c>
      <c r="I2756" s="7">
        <v>0.24602085580459429</v>
      </c>
      <c r="J2756" s="7">
        <v>0.25223949612149005</v>
      </c>
      <c r="K2756" s="7">
        <v>2.4358718260432951E-2</v>
      </c>
      <c r="L2756" s="7">
        <v>1.3717815542381642</v>
      </c>
      <c r="M2756" s="7">
        <v>1.2162145940716176E-2</v>
      </c>
      <c r="N2756" s="7">
        <v>5.6627394201082485E-3</v>
      </c>
      <c r="O2756" s="7">
        <v>3.1465173170668167E-4</v>
      </c>
      <c r="P2756" s="7">
        <v>0.26485090270251888</v>
      </c>
      <c r="Q2756" s="7">
        <v>0.11864254419890675</v>
      </c>
      <c r="R2756" s="7">
        <v>2.1775127034454104E-3</v>
      </c>
      <c r="S2756" s="7">
        <v>9.0255344360900075E-5</v>
      </c>
      <c r="T2756" s="7">
        <v>32.135877102914229</v>
      </c>
      <c r="U2756" s="7">
        <v>0.11426132567852924</v>
      </c>
      <c r="V2756" s="7">
        <v>4.5243341408499217E-3</v>
      </c>
      <c r="W2756" s="7">
        <v>0</v>
      </c>
    </row>
    <row r="2757" spans="1:23" x14ac:dyDescent="0.2">
      <c r="A2757" s="1" t="s">
        <v>389</v>
      </c>
      <c r="B2757" s="1" t="s">
        <v>390</v>
      </c>
      <c r="C2757" s="1" t="s">
        <v>640</v>
      </c>
      <c r="D2757" s="3">
        <v>2017</v>
      </c>
      <c r="E2757" s="7">
        <v>0</v>
      </c>
      <c r="F2757" s="7">
        <v>3.4981806419507225E-2</v>
      </c>
      <c r="G2757" s="7">
        <v>0</v>
      </c>
      <c r="H2757" s="7">
        <v>0</v>
      </c>
      <c r="I2757" s="7">
        <v>0</v>
      </c>
      <c r="J2757" s="7">
        <v>0</v>
      </c>
      <c r="K2757" s="7">
        <v>0</v>
      </c>
      <c r="L2757" s="7">
        <v>0</v>
      </c>
      <c r="M2757" s="7">
        <v>0</v>
      </c>
      <c r="N2757" s="7">
        <v>0</v>
      </c>
      <c r="O2757" s="7">
        <v>0</v>
      </c>
      <c r="P2757" s="7">
        <v>0</v>
      </c>
      <c r="Q2757" s="7">
        <v>0</v>
      </c>
      <c r="R2757" s="7">
        <v>0</v>
      </c>
      <c r="S2757" s="7">
        <v>0</v>
      </c>
      <c r="T2757" s="7">
        <v>3.0377471743818783E-4</v>
      </c>
      <c r="U2757" s="7">
        <v>1.5750147600993591E-2</v>
      </c>
      <c r="V2757" s="7">
        <v>0</v>
      </c>
      <c r="W2757" s="7">
        <v>0</v>
      </c>
    </row>
    <row r="2758" spans="1:23" x14ac:dyDescent="0.2">
      <c r="A2758" s="1" t="s">
        <v>389</v>
      </c>
      <c r="B2758" s="1" t="s">
        <v>390</v>
      </c>
      <c r="C2758" s="1" t="s">
        <v>641</v>
      </c>
      <c r="D2758" s="3">
        <v>2017</v>
      </c>
      <c r="E2758" s="7">
        <v>5.3391821404935277E-4</v>
      </c>
      <c r="F2758" s="7">
        <v>0.55525011726002338</v>
      </c>
      <c r="G2758" s="7">
        <v>3.4265409859970248E-5</v>
      </c>
      <c r="H2758" s="7">
        <v>1.3281429481082636E-3</v>
      </c>
      <c r="I2758" s="7">
        <v>2.7950811360454429E-2</v>
      </c>
      <c r="J2758" s="7">
        <v>0.12125135727079636</v>
      </c>
      <c r="K2758" s="7">
        <v>3.5840354301628498E-5</v>
      </c>
      <c r="L2758" s="7">
        <v>1.633465198997135E-2</v>
      </c>
      <c r="M2758" s="7">
        <v>8.9000196988808025E-3</v>
      </c>
      <c r="N2758" s="7">
        <v>2.245422753976952E-3</v>
      </c>
      <c r="O2758" s="7">
        <v>7.6655313124570138E-4</v>
      </c>
      <c r="P2758" s="7">
        <v>5.9623613113048049E-2</v>
      </c>
      <c r="Q2758" s="7">
        <v>2.7469556158532041E-2</v>
      </c>
      <c r="R2758" s="7">
        <v>0</v>
      </c>
      <c r="S2758" s="7">
        <v>0</v>
      </c>
      <c r="T2758" s="7">
        <v>2.5485678989894143</v>
      </c>
      <c r="U2758" s="7">
        <v>3.8476625668370807E-4</v>
      </c>
      <c r="V2758" s="7">
        <v>1.7489633871089832E-3</v>
      </c>
      <c r="W2758" s="7">
        <v>0</v>
      </c>
    </row>
    <row r="2759" spans="1:23" x14ac:dyDescent="0.2">
      <c r="A2759" s="1" t="s">
        <v>389</v>
      </c>
      <c r="B2759" s="1" t="s">
        <v>390</v>
      </c>
      <c r="C2759" s="1" t="s">
        <v>642</v>
      </c>
      <c r="D2759" s="3">
        <v>2017</v>
      </c>
      <c r="E2759" s="7">
        <v>1.2718932408669068</v>
      </c>
      <c r="F2759" s="7">
        <v>0.29274841058824663</v>
      </c>
      <c r="G2759" s="7">
        <v>1.7328051719029598E-3</v>
      </c>
      <c r="H2759" s="7">
        <v>1.4110375615732106E-2</v>
      </c>
      <c r="I2759" s="7">
        <v>8.0854217038222057E-2</v>
      </c>
      <c r="J2759" s="7">
        <v>9.5640539348400444E-2</v>
      </c>
      <c r="K2759" s="7">
        <v>4.7341672026017967E-2</v>
      </c>
      <c r="L2759" s="7">
        <v>1.5593391598868747</v>
      </c>
      <c r="M2759" s="7">
        <v>0.14922500978193648</v>
      </c>
      <c r="N2759" s="7">
        <v>1.7427699072767569E-4</v>
      </c>
      <c r="O2759" s="7">
        <v>5.2212769709006433E-4</v>
      </c>
      <c r="P2759" s="7">
        <v>4.4768632602289332E-2</v>
      </c>
      <c r="Q2759" s="7">
        <v>7.5611289729660431E-3</v>
      </c>
      <c r="R2759" s="7">
        <v>4.4220820822557635E-5</v>
      </c>
      <c r="S2759" s="7">
        <v>8.9697788807586143E-6</v>
      </c>
      <c r="T2759" s="7">
        <v>290.09510989946932</v>
      </c>
      <c r="U2759" s="7">
        <v>1.6470635050697437E-2</v>
      </c>
      <c r="V2759" s="7">
        <v>9.2278783139456751E-3</v>
      </c>
      <c r="W2759" s="7">
        <v>0</v>
      </c>
    </row>
    <row r="2760" spans="1:23" x14ac:dyDescent="0.2">
      <c r="A2760" s="1" t="s">
        <v>389</v>
      </c>
      <c r="B2760" s="1" t="s">
        <v>390</v>
      </c>
      <c r="C2760" s="1" t="s">
        <v>643</v>
      </c>
      <c r="D2760" s="3">
        <v>2017</v>
      </c>
      <c r="E2760" s="7">
        <v>0</v>
      </c>
      <c r="F2760" s="7">
        <v>0</v>
      </c>
      <c r="G2760" s="7">
        <v>0</v>
      </c>
      <c r="H2760" s="7">
        <v>0</v>
      </c>
      <c r="I2760" s="7">
        <v>0</v>
      </c>
      <c r="J2760" s="7">
        <v>0</v>
      </c>
      <c r="K2760" s="7">
        <v>0</v>
      </c>
      <c r="L2760" s="7">
        <v>0</v>
      </c>
      <c r="M2760" s="7">
        <v>0</v>
      </c>
      <c r="N2760" s="7">
        <v>0</v>
      </c>
      <c r="O2760" s="7">
        <v>0</v>
      </c>
      <c r="P2760" s="7">
        <v>0</v>
      </c>
      <c r="Q2760" s="7">
        <v>0</v>
      </c>
      <c r="R2760" s="7">
        <v>0</v>
      </c>
      <c r="S2760" s="7">
        <v>0</v>
      </c>
      <c r="T2760" s="7">
        <v>0</v>
      </c>
      <c r="U2760" s="7">
        <v>0</v>
      </c>
      <c r="V2760" s="7">
        <v>0</v>
      </c>
      <c r="W2760" s="7">
        <v>0</v>
      </c>
    </row>
    <row r="2761" spans="1:23" x14ac:dyDescent="0.2">
      <c r="A2761" s="1" t="s">
        <v>389</v>
      </c>
      <c r="B2761" s="1" t="s">
        <v>390</v>
      </c>
      <c r="C2761" s="1" t="s">
        <v>644</v>
      </c>
      <c r="D2761" s="3">
        <v>2017</v>
      </c>
      <c r="E2761" s="7">
        <v>0.94286048420281943</v>
      </c>
      <c r="F2761" s="7">
        <v>0.1054610978437833</v>
      </c>
      <c r="G2761" s="7">
        <v>2.8190324352037846E-2</v>
      </c>
      <c r="H2761" s="7">
        <v>0</v>
      </c>
      <c r="I2761" s="7">
        <v>0.33637432364488562</v>
      </c>
      <c r="J2761" s="7">
        <v>0.33637432364488562</v>
      </c>
      <c r="K2761" s="7">
        <v>0.16145967534954508</v>
      </c>
      <c r="L2761" s="7">
        <v>1.2689284702341679</v>
      </c>
      <c r="M2761" s="7">
        <v>0.63053428030702796</v>
      </c>
      <c r="N2761" s="7">
        <v>7.0475810880094623E-6</v>
      </c>
      <c r="O2761" s="7">
        <v>3.0656977732841152E-4</v>
      </c>
      <c r="P2761" s="7">
        <v>0</v>
      </c>
      <c r="Q2761" s="7">
        <v>0</v>
      </c>
      <c r="R2761" s="7">
        <v>0</v>
      </c>
      <c r="S2761" s="7">
        <v>0</v>
      </c>
      <c r="T2761" s="7">
        <v>108.34052760254639</v>
      </c>
      <c r="U2761" s="7">
        <v>1.1717899760420369E-2</v>
      </c>
      <c r="V2761" s="7">
        <v>3.0914186239690668E-3</v>
      </c>
      <c r="W2761" s="7">
        <v>0</v>
      </c>
    </row>
    <row r="2762" spans="1:23" x14ac:dyDescent="0.2">
      <c r="A2762" s="1" t="s">
        <v>389</v>
      </c>
      <c r="B2762" s="1" t="s">
        <v>390</v>
      </c>
      <c r="C2762" s="1" t="s">
        <v>645</v>
      </c>
      <c r="D2762" s="3">
        <v>2017</v>
      </c>
      <c r="E2762" s="7">
        <v>6.3944741828591667E-2</v>
      </c>
      <c r="F2762" s="7">
        <v>9.2149888687016006E-3</v>
      </c>
      <c r="G2762" s="7">
        <v>2.0313733552795904E-3</v>
      </c>
      <c r="H2762" s="7">
        <v>7.5975823197421193E-6</v>
      </c>
      <c r="I2762" s="7">
        <v>1.9612261926271182E-3</v>
      </c>
      <c r="J2762" s="7">
        <v>1.9640535022289202E-3</v>
      </c>
      <c r="K2762" s="7">
        <v>1.1836881455004021E-3</v>
      </c>
      <c r="L2762" s="7">
        <v>2.3025710577727346E-2</v>
      </c>
      <c r="M2762" s="7">
        <v>5.2620349112413196E-6</v>
      </c>
      <c r="N2762" s="7">
        <v>5.0933574854423012E-6</v>
      </c>
      <c r="O2762" s="7">
        <v>2.1929803264799839E-5</v>
      </c>
      <c r="P2762" s="7">
        <v>0</v>
      </c>
      <c r="Q2762" s="7">
        <v>4.3069319000696135E-5</v>
      </c>
      <c r="R2762" s="7">
        <v>0</v>
      </c>
      <c r="S2762" s="7">
        <v>0</v>
      </c>
      <c r="T2762" s="7">
        <v>10.768631846337097</v>
      </c>
      <c r="U2762" s="7">
        <v>2.214909054313052E-4</v>
      </c>
      <c r="V2762" s="7">
        <v>8.7957901071735421E-4</v>
      </c>
      <c r="W2762" s="7">
        <v>0</v>
      </c>
    </row>
    <row r="2763" spans="1:23" x14ac:dyDescent="0.2">
      <c r="A2763" s="1" t="s">
        <v>389</v>
      </c>
      <c r="B2763" s="1" t="s">
        <v>390</v>
      </c>
      <c r="C2763" s="1" t="s">
        <v>646</v>
      </c>
      <c r="D2763" s="3">
        <v>2017</v>
      </c>
      <c r="E2763" s="7">
        <v>0</v>
      </c>
      <c r="F2763" s="7">
        <v>1.9800610585969214E-2</v>
      </c>
      <c r="G2763" s="7">
        <v>0</v>
      </c>
      <c r="H2763" s="7">
        <v>1.0434846068175628E-2</v>
      </c>
      <c r="I2763" s="7">
        <v>7.4081004521078546E-3</v>
      </c>
      <c r="J2763" s="7">
        <v>7.4135629332382482E-3</v>
      </c>
      <c r="K2763" s="7">
        <v>0</v>
      </c>
      <c r="L2763" s="7">
        <v>0</v>
      </c>
      <c r="M2763" s="7">
        <v>2.162210862158804E-5</v>
      </c>
      <c r="N2763" s="7">
        <v>4.324421724317608E-5</v>
      </c>
      <c r="O2763" s="7">
        <v>4.324421724317608E-5</v>
      </c>
      <c r="P2763" s="7">
        <v>7.4550698908439877E-2</v>
      </c>
      <c r="Q2763" s="7">
        <v>0</v>
      </c>
      <c r="R2763" s="7">
        <v>0</v>
      </c>
      <c r="S2763" s="7">
        <v>0</v>
      </c>
      <c r="T2763" s="7">
        <v>0</v>
      </c>
      <c r="U2763" s="7">
        <v>2.2499573258098318</v>
      </c>
      <c r="V2763" s="7">
        <v>7.8917557160370754E-3</v>
      </c>
      <c r="W2763" s="7">
        <v>0</v>
      </c>
    </row>
    <row r="2764" spans="1:23" x14ac:dyDescent="0.2">
      <c r="A2764" s="1" t="s">
        <v>389</v>
      </c>
      <c r="B2764" s="1" t="s">
        <v>390</v>
      </c>
      <c r="C2764" s="1" t="s">
        <v>647</v>
      </c>
      <c r="D2764" s="3">
        <v>2017</v>
      </c>
      <c r="E2764" s="7">
        <v>1.4596448435202556E-3</v>
      </c>
      <c r="F2764" s="7">
        <v>4.4445527306866905E-2</v>
      </c>
      <c r="G2764" s="7">
        <v>0</v>
      </c>
      <c r="H2764" s="7">
        <v>6.556788089865366E-2</v>
      </c>
      <c r="I2764" s="7">
        <v>7.3285613917778859E-4</v>
      </c>
      <c r="J2764" s="7">
        <v>2.0280436455286906E-3</v>
      </c>
      <c r="K2764" s="7">
        <v>0</v>
      </c>
      <c r="L2764" s="7">
        <v>0</v>
      </c>
      <c r="M2764" s="7">
        <v>0</v>
      </c>
      <c r="N2764" s="7">
        <v>0</v>
      </c>
      <c r="O2764" s="7">
        <v>0</v>
      </c>
      <c r="P2764" s="7">
        <v>0</v>
      </c>
      <c r="Q2764" s="7">
        <v>0</v>
      </c>
      <c r="R2764" s="7">
        <v>0</v>
      </c>
      <c r="S2764" s="7">
        <v>0</v>
      </c>
      <c r="T2764" s="7">
        <v>0</v>
      </c>
      <c r="U2764" s="7">
        <v>0.62425205000788742</v>
      </c>
      <c r="V2764" s="7">
        <v>1.7354577472471489E-3</v>
      </c>
      <c r="W2764" s="7">
        <v>0</v>
      </c>
    </row>
    <row r="2765" spans="1:23" x14ac:dyDescent="0.2">
      <c r="A2765" s="1" t="s">
        <v>389</v>
      </c>
      <c r="B2765" s="1" t="s">
        <v>390</v>
      </c>
      <c r="C2765" s="1" t="s">
        <v>648</v>
      </c>
      <c r="D2765" s="3">
        <v>2017</v>
      </c>
      <c r="E2765" s="7">
        <v>6.0211866502184273E-3</v>
      </c>
      <c r="F2765" s="7">
        <v>1.2841537807978573E-2</v>
      </c>
      <c r="G2765" s="7">
        <v>2.5243375794256184E-4</v>
      </c>
      <c r="H2765" s="7">
        <v>8.746064366127547E-2</v>
      </c>
      <c r="I2765" s="7">
        <v>3.2314128659179367E-3</v>
      </c>
      <c r="J2765" s="7">
        <v>4.6531439066820317E-3</v>
      </c>
      <c r="K2765" s="7">
        <v>2.961667658199978E-4</v>
      </c>
      <c r="L2765" s="7">
        <v>5.2775631984513162E-2</v>
      </c>
      <c r="M2765" s="7">
        <v>5.5792904244756801E-5</v>
      </c>
      <c r="N2765" s="7">
        <v>3.7287830919935242E-4</v>
      </c>
      <c r="O2765" s="7">
        <v>6.103629704371481E-5</v>
      </c>
      <c r="P2765" s="7">
        <v>2.9197408575132398E-4</v>
      </c>
      <c r="Q2765" s="7">
        <v>1.1765322245615134E-3</v>
      </c>
      <c r="R2765" s="7">
        <v>1.1498305918152829E-3</v>
      </c>
      <c r="S2765" s="7">
        <v>0</v>
      </c>
      <c r="T2765" s="7">
        <v>0.14362388208932506</v>
      </c>
      <c r="U2765" s="7">
        <v>3.4780587068304863E-4</v>
      </c>
      <c r="V2765" s="7">
        <v>1.8719395627108493E-2</v>
      </c>
      <c r="W2765" s="7">
        <v>0</v>
      </c>
    </row>
    <row r="2766" spans="1:23" x14ac:dyDescent="0.2">
      <c r="A2766" s="1" t="s">
        <v>389</v>
      </c>
      <c r="B2766" s="1" t="s">
        <v>390</v>
      </c>
      <c r="C2766" s="1" t="s">
        <v>649</v>
      </c>
      <c r="D2766" s="3">
        <v>2017</v>
      </c>
      <c r="E2766" s="7">
        <v>0</v>
      </c>
      <c r="F2766" s="7">
        <v>0</v>
      </c>
      <c r="G2766" s="7">
        <v>0</v>
      </c>
      <c r="H2766" s="7">
        <v>0</v>
      </c>
      <c r="I2766" s="7">
        <v>0</v>
      </c>
      <c r="J2766" s="7">
        <v>0</v>
      </c>
      <c r="K2766" s="7">
        <v>0</v>
      </c>
      <c r="L2766" s="7">
        <v>0</v>
      </c>
      <c r="M2766" s="7">
        <v>0</v>
      </c>
      <c r="N2766" s="7">
        <v>0</v>
      </c>
      <c r="O2766" s="7">
        <v>0</v>
      </c>
      <c r="P2766" s="7">
        <v>0</v>
      </c>
      <c r="Q2766" s="7">
        <v>0</v>
      </c>
      <c r="R2766" s="7">
        <v>0</v>
      </c>
      <c r="S2766" s="7">
        <v>0</v>
      </c>
      <c r="T2766" s="7">
        <v>0</v>
      </c>
      <c r="U2766" s="7">
        <v>0</v>
      </c>
      <c r="V2766" s="7">
        <v>0</v>
      </c>
      <c r="W2766" s="7">
        <v>0</v>
      </c>
    </row>
    <row r="2767" spans="1:23" x14ac:dyDescent="0.2">
      <c r="A2767" s="1" t="s">
        <v>389</v>
      </c>
      <c r="B2767" s="1" t="s">
        <v>390</v>
      </c>
      <c r="C2767" s="1" t="s">
        <v>650</v>
      </c>
      <c r="D2767" s="3">
        <v>2017</v>
      </c>
      <c r="E2767" s="7">
        <v>1.2311516252176075E-3</v>
      </c>
      <c r="F2767" s="7">
        <v>6.5030287066830169E-3</v>
      </c>
      <c r="G2767" s="7">
        <v>4.9546885384251557E-4</v>
      </c>
      <c r="H2767" s="7">
        <v>5.574024605728299E-4</v>
      </c>
      <c r="I2767" s="7">
        <v>1.3935061514320753E-3</v>
      </c>
      <c r="J2767" s="7">
        <v>1.7031741850836476E-3</v>
      </c>
      <c r="K2767" s="7">
        <v>1.2541555362888677E-4</v>
      </c>
      <c r="L2767" s="7">
        <v>4.3353524711220094E-2</v>
      </c>
      <c r="M2767" s="7">
        <v>0</v>
      </c>
      <c r="N2767" s="7">
        <v>0</v>
      </c>
      <c r="O2767" s="7">
        <v>0</v>
      </c>
      <c r="P2767" s="7">
        <v>0</v>
      </c>
      <c r="Q2767" s="7">
        <v>0</v>
      </c>
      <c r="R2767" s="7">
        <v>0</v>
      </c>
      <c r="S2767" s="7">
        <v>0</v>
      </c>
      <c r="T2767" s="7">
        <v>1.1044466248842433</v>
      </c>
      <c r="U2767" s="7">
        <v>4.9546885384251539E-3</v>
      </c>
      <c r="V2767" s="7">
        <v>6.8126967403345885E-5</v>
      </c>
      <c r="W2767" s="7">
        <v>0</v>
      </c>
    </row>
    <row r="2768" spans="1:23" ht="13.5" thickBot="1" x14ac:dyDescent="0.25">
      <c r="A2768" s="8" t="s">
        <v>389</v>
      </c>
      <c r="B2768" s="8" t="s">
        <v>390</v>
      </c>
      <c r="C2768" s="8" t="s">
        <v>657</v>
      </c>
      <c r="D2768" s="9">
        <v>2017</v>
      </c>
      <c r="E2768" s="10">
        <v>2.9250078727629125</v>
      </c>
      <c r="F2768" s="10">
        <v>1.6222155887667806</v>
      </c>
      <c r="G2768" s="10">
        <v>0.14169315617401823</v>
      </c>
      <c r="H2768" s="10">
        <v>0.2176463184535401</v>
      </c>
      <c r="I2768" s="10">
        <v>0.73832309970406262</v>
      </c>
      <c r="J2768" s="10">
        <v>0.867193245166339</v>
      </c>
      <c r="K2768" s="10">
        <v>0.23818437608931148</v>
      </c>
      <c r="L2768" s="10">
        <v>6.1020960635044323</v>
      </c>
      <c r="M2768" s="10">
        <v>3.4216378388966664</v>
      </c>
      <c r="N2768" s="10">
        <v>0.21023807868301808</v>
      </c>
      <c r="O2768" s="10">
        <v>5.6292406367219931E-2</v>
      </c>
      <c r="P2768" s="10">
        <v>3.471228426957548</v>
      </c>
      <c r="Q2768" s="10">
        <v>0.64448805421914435</v>
      </c>
      <c r="R2768" s="10">
        <v>2.1615822603436436E-2</v>
      </c>
      <c r="S2768" s="10">
        <v>2.5496340145862182</v>
      </c>
      <c r="T2768" s="10">
        <v>699.53938498238062</v>
      </c>
      <c r="U2768" s="10">
        <v>3.1339335269966524</v>
      </c>
      <c r="V2768" s="10">
        <v>6.8602741531741854E-2</v>
      </c>
      <c r="W2768" s="10">
        <v>42.094790371767168</v>
      </c>
    </row>
    <row r="2769" spans="1:23" ht="13.5" thickTop="1" x14ac:dyDescent="0.2">
      <c r="A2769" s="1" t="s">
        <v>391</v>
      </c>
      <c r="B2769" s="1" t="s">
        <v>392</v>
      </c>
      <c r="C2769" s="1" t="s">
        <v>22</v>
      </c>
      <c r="D2769" s="3">
        <v>2017</v>
      </c>
      <c r="E2769" s="7">
        <v>0</v>
      </c>
      <c r="F2769" s="7">
        <v>0</v>
      </c>
      <c r="G2769" s="7">
        <v>0</v>
      </c>
      <c r="H2769" s="7">
        <v>0</v>
      </c>
      <c r="I2769" s="7">
        <v>0</v>
      </c>
      <c r="J2769" s="7">
        <v>0</v>
      </c>
      <c r="K2769" s="7">
        <v>0</v>
      </c>
      <c r="L2769" s="7">
        <v>0</v>
      </c>
      <c r="M2769" s="7">
        <v>0</v>
      </c>
      <c r="N2769" s="7">
        <v>0</v>
      </c>
      <c r="O2769" s="7">
        <v>0</v>
      </c>
      <c r="P2769" s="7">
        <v>0</v>
      </c>
      <c r="Q2769" s="7">
        <v>0</v>
      </c>
      <c r="R2769" s="7">
        <v>0</v>
      </c>
      <c r="S2769" s="7">
        <v>0</v>
      </c>
      <c r="T2769" s="7">
        <v>0</v>
      </c>
      <c r="U2769" s="7">
        <v>0</v>
      </c>
      <c r="V2769" s="7">
        <v>0</v>
      </c>
      <c r="W2769" s="7">
        <v>0</v>
      </c>
    </row>
    <row r="2770" spans="1:23" x14ac:dyDescent="0.2">
      <c r="A2770" s="1" t="s">
        <v>391</v>
      </c>
      <c r="B2770" s="1" t="s">
        <v>392</v>
      </c>
      <c r="C2770" s="1" t="s">
        <v>638</v>
      </c>
      <c r="D2770" s="3">
        <v>2017</v>
      </c>
      <c r="E2770" s="7">
        <v>2.98880123906425E-2</v>
      </c>
      <c r="F2770" s="7">
        <v>0.10057710739299514</v>
      </c>
      <c r="G2770" s="7">
        <v>7.1130504223769712E-3</v>
      </c>
      <c r="H2770" s="7">
        <v>5.5510801074592922E-4</v>
      </c>
      <c r="I2770" s="7">
        <v>1.1394608025752571E-2</v>
      </c>
      <c r="J2770" s="7">
        <v>7.9392781382796138E-2</v>
      </c>
      <c r="K2770" s="7">
        <v>1.5143577818295107E-3</v>
      </c>
      <c r="L2770" s="7">
        <v>1.250959449141446E-2</v>
      </c>
      <c r="M2770" s="7">
        <v>5.9166203973331577E-4</v>
      </c>
      <c r="N2770" s="7">
        <v>1.7422458368567475E-4</v>
      </c>
      <c r="O2770" s="7">
        <v>2.0880521095865192E-4</v>
      </c>
      <c r="P2770" s="7">
        <v>1.9752548741668054E-3</v>
      </c>
      <c r="Q2770" s="7">
        <v>1.9775563128097669E-3</v>
      </c>
      <c r="R2770" s="7">
        <v>7.6190766422712608E-5</v>
      </c>
      <c r="S2770" s="7">
        <v>3.2357612285355953E-4</v>
      </c>
      <c r="T2770" s="7">
        <v>10.421876989193164</v>
      </c>
      <c r="U2770" s="7">
        <v>6.5867415059709441E-4</v>
      </c>
      <c r="V2770" s="7">
        <v>2.8618124020792488E-4</v>
      </c>
      <c r="W2770" s="7">
        <v>15.964866829281014</v>
      </c>
    </row>
    <row r="2771" spans="1:23" x14ac:dyDescent="0.2">
      <c r="A2771" s="1" t="s">
        <v>391</v>
      </c>
      <c r="B2771" s="1" t="s">
        <v>392</v>
      </c>
      <c r="C2771" s="1" t="s">
        <v>639</v>
      </c>
      <c r="D2771" s="3">
        <v>2017</v>
      </c>
      <c r="E2771" s="7">
        <v>2.1586461339805751E-2</v>
      </c>
      <c r="F2771" s="7">
        <v>7.2331259838670614E-2</v>
      </c>
      <c r="G2771" s="7">
        <v>3.1038151681463235E-3</v>
      </c>
      <c r="H2771" s="7">
        <v>9.6545945414170838E-3</v>
      </c>
      <c r="I2771" s="7">
        <v>9.3439692416199288E-2</v>
      </c>
      <c r="J2771" s="7">
        <v>9.5821212583402954E-2</v>
      </c>
      <c r="K2771" s="7">
        <v>9.3042247276066414E-3</v>
      </c>
      <c r="L2771" s="7">
        <v>0.52086096396067161</v>
      </c>
      <c r="M2771" s="7">
        <v>4.6539364192456989E-3</v>
      </c>
      <c r="N2771" s="7">
        <v>2.1548804976030244E-3</v>
      </c>
      <c r="O2771" s="7">
        <v>1.2436847017528632E-4</v>
      </c>
      <c r="P2771" s="7">
        <v>0.10054766597677227</v>
      </c>
      <c r="Q2771" s="7">
        <v>4.5093709037780462E-2</v>
      </c>
      <c r="R2771" s="7">
        <v>8.28699407514134E-4</v>
      </c>
      <c r="S2771" s="7">
        <v>7.9922130251172395E-5</v>
      </c>
      <c r="T2771" s="7">
        <v>12.950529777204656</v>
      </c>
      <c r="U2771" s="7">
        <v>4.3374432991095675E-2</v>
      </c>
      <c r="V2771" s="7">
        <v>1.7400956503969124E-3</v>
      </c>
      <c r="W2771" s="7">
        <v>0</v>
      </c>
    </row>
    <row r="2772" spans="1:23" x14ac:dyDescent="0.2">
      <c r="A2772" s="1" t="s">
        <v>391</v>
      </c>
      <c r="B2772" s="1" t="s">
        <v>392</v>
      </c>
      <c r="C2772" s="1" t="s">
        <v>640</v>
      </c>
      <c r="D2772" s="3">
        <v>2017</v>
      </c>
      <c r="E2772" s="7">
        <v>0</v>
      </c>
      <c r="F2772" s="7">
        <v>8.8807499072119343E-3</v>
      </c>
      <c r="G2772" s="7">
        <v>0</v>
      </c>
      <c r="H2772" s="7">
        <v>0</v>
      </c>
      <c r="I2772" s="7">
        <v>0</v>
      </c>
      <c r="J2772" s="7">
        <v>0</v>
      </c>
      <c r="K2772" s="7">
        <v>0</v>
      </c>
      <c r="L2772" s="7">
        <v>0</v>
      </c>
      <c r="M2772" s="7">
        <v>0</v>
      </c>
      <c r="N2772" s="7">
        <v>0</v>
      </c>
      <c r="O2772" s="7">
        <v>0</v>
      </c>
      <c r="P2772" s="7">
        <v>0</v>
      </c>
      <c r="Q2772" s="7">
        <v>0</v>
      </c>
      <c r="R2772" s="7">
        <v>0</v>
      </c>
      <c r="S2772" s="7">
        <v>0</v>
      </c>
      <c r="T2772" s="7">
        <v>8.6826215658748799E-6</v>
      </c>
      <c r="U2772" s="7">
        <v>4.501775933802848E-4</v>
      </c>
      <c r="V2772" s="7">
        <v>0</v>
      </c>
      <c r="W2772" s="7">
        <v>0</v>
      </c>
    </row>
    <row r="2773" spans="1:23" x14ac:dyDescent="0.2">
      <c r="A2773" s="1" t="s">
        <v>391</v>
      </c>
      <c r="B2773" s="1" t="s">
        <v>392</v>
      </c>
      <c r="C2773" s="1" t="s">
        <v>641</v>
      </c>
      <c r="D2773" s="3">
        <v>2017</v>
      </c>
      <c r="E2773" s="7">
        <v>2.024937791528342E-4</v>
      </c>
      <c r="F2773" s="7">
        <v>0.21008556609428486</v>
      </c>
      <c r="G2773" s="7">
        <v>1.299549660264034E-5</v>
      </c>
      <c r="H2773" s="7">
        <v>5.0371138826286468E-4</v>
      </c>
      <c r="I2773" s="7">
        <v>9.2992994736655205E-3</v>
      </c>
      <c r="J2773" s="7">
        <v>3.7764363552058033E-2</v>
      </c>
      <c r="K2773" s="7">
        <v>1.3592809905605598E-5</v>
      </c>
      <c r="L2773" s="7">
        <v>6.1950788071259118E-3</v>
      </c>
      <c r="M2773" s="7">
        <v>3.3754207590948686E-3</v>
      </c>
      <c r="N2773" s="7">
        <v>8.5159885406443339E-4</v>
      </c>
      <c r="O2773" s="7">
        <v>2.9072287924051339E-4</v>
      </c>
      <c r="P2773" s="7">
        <v>2.2612846740028187E-2</v>
      </c>
      <c r="Q2773" s="7">
        <v>1.0418101671425655E-2</v>
      </c>
      <c r="R2773" s="7">
        <v>0</v>
      </c>
      <c r="S2773" s="7">
        <v>0</v>
      </c>
      <c r="T2773" s="7">
        <v>0.95801087606397994</v>
      </c>
      <c r="U2773" s="7">
        <v>1.168514236397429E-4</v>
      </c>
      <c r="V2773" s="7">
        <v>6.633117142973193E-4</v>
      </c>
      <c r="W2773" s="7">
        <v>0</v>
      </c>
    </row>
    <row r="2774" spans="1:23" x14ac:dyDescent="0.2">
      <c r="A2774" s="1" t="s">
        <v>391</v>
      </c>
      <c r="B2774" s="1" t="s">
        <v>392</v>
      </c>
      <c r="C2774" s="1" t="s">
        <v>642</v>
      </c>
      <c r="D2774" s="3">
        <v>2017</v>
      </c>
      <c r="E2774" s="7">
        <v>0.24573099820910585</v>
      </c>
      <c r="F2774" s="7">
        <v>6.6967168624462212E-2</v>
      </c>
      <c r="G2774" s="7">
        <v>3.5629167976150962E-4</v>
      </c>
      <c r="H2774" s="7">
        <v>3.510240503591595E-3</v>
      </c>
      <c r="I2774" s="7">
        <v>1.6017854890222106E-2</v>
      </c>
      <c r="J2774" s="7">
        <v>1.9872318075592206E-2</v>
      </c>
      <c r="K2774" s="7">
        <v>8.6177582597100327E-3</v>
      </c>
      <c r="L2774" s="7">
        <v>0.29819759979096966</v>
      </c>
      <c r="M2774" s="7">
        <v>3.4076437641371506E-2</v>
      </c>
      <c r="N2774" s="7">
        <v>4.9030853561023114E-5</v>
      </c>
      <c r="O2774" s="7">
        <v>1.077903764174625E-4</v>
      </c>
      <c r="P2774" s="7">
        <v>9.1987979860619021E-3</v>
      </c>
      <c r="Q2774" s="7">
        <v>1.5536167607968793E-3</v>
      </c>
      <c r="R2774" s="7">
        <v>9.0862368108992888E-6</v>
      </c>
      <c r="S2774" s="7">
        <v>1.8430579427508253E-6</v>
      </c>
      <c r="T2774" s="7">
        <v>59.611951763086786</v>
      </c>
      <c r="U2774" s="7">
        <v>3.6884929969330715E-3</v>
      </c>
      <c r="V2774" s="7">
        <v>2.0253456913896118E-3</v>
      </c>
      <c r="W2774" s="7">
        <v>0</v>
      </c>
    </row>
    <row r="2775" spans="1:23" x14ac:dyDescent="0.2">
      <c r="A2775" s="1" t="s">
        <v>391</v>
      </c>
      <c r="B2775" s="1" t="s">
        <v>392</v>
      </c>
      <c r="C2775" s="1" t="s">
        <v>643</v>
      </c>
      <c r="D2775" s="3">
        <v>2017</v>
      </c>
      <c r="E2775" s="7">
        <v>0</v>
      </c>
      <c r="F2775" s="7">
        <v>0</v>
      </c>
      <c r="G2775" s="7">
        <v>0</v>
      </c>
      <c r="H2775" s="7">
        <v>0</v>
      </c>
      <c r="I2775" s="7">
        <v>0</v>
      </c>
      <c r="J2775" s="7">
        <v>0</v>
      </c>
      <c r="K2775" s="7">
        <v>0</v>
      </c>
      <c r="L2775" s="7">
        <v>0</v>
      </c>
      <c r="M2775" s="7">
        <v>0</v>
      </c>
      <c r="N2775" s="7">
        <v>0</v>
      </c>
      <c r="O2775" s="7">
        <v>0</v>
      </c>
      <c r="P2775" s="7">
        <v>0</v>
      </c>
      <c r="Q2775" s="7">
        <v>0</v>
      </c>
      <c r="R2775" s="7">
        <v>0</v>
      </c>
      <c r="S2775" s="7">
        <v>0</v>
      </c>
      <c r="T2775" s="7">
        <v>0</v>
      </c>
      <c r="U2775" s="7">
        <v>0</v>
      </c>
      <c r="V2775" s="7">
        <v>0</v>
      </c>
      <c r="W2775" s="7">
        <v>0</v>
      </c>
    </row>
    <row r="2776" spans="1:23" x14ac:dyDescent="0.2">
      <c r="A2776" s="1" t="s">
        <v>391</v>
      </c>
      <c r="B2776" s="1" t="s">
        <v>392</v>
      </c>
      <c r="C2776" s="1" t="s">
        <v>644</v>
      </c>
      <c r="D2776" s="3">
        <v>2017</v>
      </c>
      <c r="E2776" s="7">
        <v>0</v>
      </c>
      <c r="F2776" s="7">
        <v>0</v>
      </c>
      <c r="G2776" s="7">
        <v>0</v>
      </c>
      <c r="H2776" s="7">
        <v>0</v>
      </c>
      <c r="I2776" s="7">
        <v>0</v>
      </c>
      <c r="J2776" s="7">
        <v>0</v>
      </c>
      <c r="K2776" s="7">
        <v>0</v>
      </c>
      <c r="L2776" s="7">
        <v>0</v>
      </c>
      <c r="M2776" s="7">
        <v>0</v>
      </c>
      <c r="N2776" s="7">
        <v>0</v>
      </c>
      <c r="O2776" s="7">
        <v>0</v>
      </c>
      <c r="P2776" s="7">
        <v>0</v>
      </c>
      <c r="Q2776" s="7">
        <v>0</v>
      </c>
      <c r="R2776" s="7">
        <v>0</v>
      </c>
      <c r="S2776" s="7">
        <v>0</v>
      </c>
      <c r="T2776" s="7">
        <v>0</v>
      </c>
      <c r="U2776" s="7">
        <v>0</v>
      </c>
      <c r="V2776" s="7">
        <v>0</v>
      </c>
      <c r="W2776" s="7">
        <v>0</v>
      </c>
    </row>
    <row r="2777" spans="1:23" x14ac:dyDescent="0.2">
      <c r="A2777" s="1" t="s">
        <v>391</v>
      </c>
      <c r="B2777" s="1" t="s">
        <v>392</v>
      </c>
      <c r="C2777" s="1" t="s">
        <v>645</v>
      </c>
      <c r="D2777" s="3">
        <v>2017</v>
      </c>
      <c r="E2777" s="7">
        <v>1.6707371438264017E-2</v>
      </c>
      <c r="F2777" s="7">
        <v>1.9882012751597337E-3</v>
      </c>
      <c r="G2777" s="7">
        <v>1.0086628170986141E-5</v>
      </c>
      <c r="H2777" s="7">
        <v>4.0063108605799297E-6</v>
      </c>
      <c r="I2777" s="7">
        <v>1.0087608439513609E-3</v>
      </c>
      <c r="J2777" s="7">
        <v>1.012035765462045E-3</v>
      </c>
      <c r="K2777" s="7">
        <v>5.8030075039883927E-4</v>
      </c>
      <c r="L2777" s="7">
        <v>6.5402183453327125E-3</v>
      </c>
      <c r="M2777" s="7">
        <v>1.2512889799672686E-6</v>
      </c>
      <c r="N2777" s="7">
        <v>4.6831975789126794E-7</v>
      </c>
      <c r="O2777" s="7">
        <v>0</v>
      </c>
      <c r="P2777" s="7">
        <v>0</v>
      </c>
      <c r="Q2777" s="7">
        <v>4.0598023874611713E-5</v>
      </c>
      <c r="R2777" s="7">
        <v>0</v>
      </c>
      <c r="S2777" s="7">
        <v>0</v>
      </c>
      <c r="T2777" s="7">
        <v>1.6019227104458218</v>
      </c>
      <c r="U2777" s="7">
        <v>9.8143066929688759E-5</v>
      </c>
      <c r="V2777" s="7">
        <v>6.1658864355113789E-4</v>
      </c>
      <c r="W2777" s="7">
        <v>0</v>
      </c>
    </row>
    <row r="2778" spans="1:23" x14ac:dyDescent="0.2">
      <c r="A2778" s="1" t="s">
        <v>391</v>
      </c>
      <c r="B2778" s="1" t="s">
        <v>392</v>
      </c>
      <c r="C2778" s="1" t="s">
        <v>646</v>
      </c>
      <c r="D2778" s="3">
        <v>2017</v>
      </c>
      <c r="E2778" s="7">
        <v>0</v>
      </c>
      <c r="F2778" s="7">
        <v>4.8590999040557317E-3</v>
      </c>
      <c r="G2778" s="7">
        <v>0</v>
      </c>
      <c r="H2778" s="7">
        <v>4.0146816736330009E-3</v>
      </c>
      <c r="I2778" s="7">
        <v>1.5446988600285321E-3</v>
      </c>
      <c r="J2778" s="7">
        <v>1.5446988600285321E-3</v>
      </c>
      <c r="K2778" s="7">
        <v>0</v>
      </c>
      <c r="L2778" s="7">
        <v>0</v>
      </c>
      <c r="M2778" s="7">
        <v>4.5091203566386538E-6</v>
      </c>
      <c r="N2778" s="7">
        <v>9.0182407132773077E-6</v>
      </c>
      <c r="O2778" s="7">
        <v>9.0182407132773077E-6</v>
      </c>
      <c r="P2778" s="7">
        <v>1.5546960748964923E-2</v>
      </c>
      <c r="Q2778" s="7">
        <v>0</v>
      </c>
      <c r="R2778" s="7">
        <v>0</v>
      </c>
      <c r="S2778" s="7">
        <v>0</v>
      </c>
      <c r="T2778" s="7">
        <v>0</v>
      </c>
      <c r="U2778" s="7">
        <v>0.32964524756205221</v>
      </c>
      <c r="V2778" s="7">
        <v>2.9930266416114699E-3</v>
      </c>
      <c r="W2778" s="7">
        <v>0</v>
      </c>
    </row>
    <row r="2779" spans="1:23" x14ac:dyDescent="0.2">
      <c r="A2779" s="1" t="s">
        <v>391</v>
      </c>
      <c r="B2779" s="1" t="s">
        <v>392</v>
      </c>
      <c r="C2779" s="1" t="s">
        <v>647</v>
      </c>
      <c r="D2779" s="3">
        <v>2017</v>
      </c>
      <c r="E2779" s="7">
        <v>3.147936790521285E-4</v>
      </c>
      <c r="F2779" s="7">
        <v>2.6008917546673032E-3</v>
      </c>
      <c r="G2779" s="7">
        <v>0</v>
      </c>
      <c r="H2779" s="7">
        <v>7.7378531520130968E-3</v>
      </c>
      <c r="I2779" s="7">
        <v>7.7173475340652894E-5</v>
      </c>
      <c r="J2779" s="7">
        <v>5.4528580626217395E-4</v>
      </c>
      <c r="K2779" s="7">
        <v>0</v>
      </c>
      <c r="L2779" s="7">
        <v>0</v>
      </c>
      <c r="M2779" s="7">
        <v>0</v>
      </c>
      <c r="N2779" s="7">
        <v>0</v>
      </c>
      <c r="O2779" s="7">
        <v>0</v>
      </c>
      <c r="P2779" s="7">
        <v>0</v>
      </c>
      <c r="Q2779" s="7">
        <v>0</v>
      </c>
      <c r="R2779" s="7">
        <v>0</v>
      </c>
      <c r="S2779" s="7">
        <v>0</v>
      </c>
      <c r="T2779" s="7">
        <v>0</v>
      </c>
      <c r="U2779" s="7">
        <v>0.11714467897864717</v>
      </c>
      <c r="V2779" s="7">
        <v>2.9052711675718325E-4</v>
      </c>
      <c r="W2779" s="7">
        <v>0</v>
      </c>
    </row>
    <row r="2780" spans="1:23" x14ac:dyDescent="0.2">
      <c r="A2780" s="1" t="s">
        <v>391</v>
      </c>
      <c r="B2780" s="1" t="s">
        <v>392</v>
      </c>
      <c r="C2780" s="1" t="s">
        <v>648</v>
      </c>
      <c r="D2780" s="3">
        <v>2017</v>
      </c>
      <c r="E2780" s="7">
        <v>5.8987172666809399E-3</v>
      </c>
      <c r="F2780" s="7">
        <v>1.0915676282787626E-2</v>
      </c>
      <c r="G2780" s="7">
        <v>2.571277741026508E-4</v>
      </c>
      <c r="H2780" s="7">
        <v>2.5846396942840608E-2</v>
      </c>
      <c r="I2780" s="7">
        <v>3.294007022163464E-3</v>
      </c>
      <c r="J2780" s="7">
        <v>4.8048227222379373E-3</v>
      </c>
      <c r="K2780" s="7">
        <v>3.0167399906871678E-4</v>
      </c>
      <c r="L2780" s="7">
        <v>5.375699704207642E-2</v>
      </c>
      <c r="M2780" s="7">
        <v>5.6830375604679964E-5</v>
      </c>
      <c r="N2780" s="7">
        <v>3.7981199676710898E-4</v>
      </c>
      <c r="O2780" s="7">
        <v>6.2171269509403725E-5</v>
      </c>
      <c r="P2780" s="7">
        <v>2.9740335594091472E-4</v>
      </c>
      <c r="Q2780" s="7">
        <v>1.1984098898942686E-3</v>
      </c>
      <c r="R2780" s="7">
        <v>1.1712117391837488E-3</v>
      </c>
      <c r="S2780" s="7">
        <v>0</v>
      </c>
      <c r="T2780" s="7">
        <v>0.14629457411164723</v>
      </c>
      <c r="U2780" s="7">
        <v>1.7502338865343105E-3</v>
      </c>
      <c r="V2780" s="7">
        <v>8.0523175249598462E-3</v>
      </c>
      <c r="W2780" s="7">
        <v>0</v>
      </c>
    </row>
    <row r="2781" spans="1:23" x14ac:dyDescent="0.2">
      <c r="A2781" s="1" t="s">
        <v>391</v>
      </c>
      <c r="B2781" s="1" t="s">
        <v>392</v>
      </c>
      <c r="C2781" s="1" t="s">
        <v>649</v>
      </c>
      <c r="D2781" s="3">
        <v>2017</v>
      </c>
      <c r="E2781" s="7">
        <v>0</v>
      </c>
      <c r="F2781" s="7">
        <v>0</v>
      </c>
      <c r="G2781" s="7">
        <v>0</v>
      </c>
      <c r="H2781" s="7">
        <v>0</v>
      </c>
      <c r="I2781" s="7">
        <v>0</v>
      </c>
      <c r="J2781" s="7">
        <v>0</v>
      </c>
      <c r="K2781" s="7">
        <v>0</v>
      </c>
      <c r="L2781" s="7">
        <v>0</v>
      </c>
      <c r="M2781" s="7">
        <v>0</v>
      </c>
      <c r="N2781" s="7">
        <v>0</v>
      </c>
      <c r="O2781" s="7">
        <v>0</v>
      </c>
      <c r="P2781" s="7">
        <v>0</v>
      </c>
      <c r="Q2781" s="7">
        <v>0</v>
      </c>
      <c r="R2781" s="7">
        <v>0</v>
      </c>
      <c r="S2781" s="7">
        <v>0</v>
      </c>
      <c r="T2781" s="7">
        <v>0</v>
      </c>
      <c r="U2781" s="7">
        <v>0</v>
      </c>
      <c r="V2781" s="7">
        <v>0</v>
      </c>
      <c r="W2781" s="7">
        <v>0</v>
      </c>
    </row>
    <row r="2782" spans="1:23" x14ac:dyDescent="0.2">
      <c r="A2782" s="1" t="s">
        <v>391</v>
      </c>
      <c r="B2782" s="1" t="s">
        <v>392</v>
      </c>
      <c r="C2782" s="1" t="s">
        <v>650</v>
      </c>
      <c r="D2782" s="3">
        <v>2017</v>
      </c>
      <c r="E2782" s="7">
        <v>1.1708212508804052E-2</v>
      </c>
      <c r="F2782" s="7">
        <v>6.1843594638670354E-2</v>
      </c>
      <c r="G2782" s="7">
        <v>4.7118929248510747E-3</v>
      </c>
      <c r="H2782" s="7">
        <v>5.300879540457458E-3</v>
      </c>
      <c r="I2782" s="7">
        <v>1.325219885114365E-2</v>
      </c>
      <c r="J2782" s="7">
        <v>1.619713192917557E-2</v>
      </c>
      <c r="K2782" s="7">
        <v>1.1926978966029286E-3</v>
      </c>
      <c r="L2782" s="7">
        <v>0.4122906309244691</v>
      </c>
      <c r="M2782" s="7">
        <v>0</v>
      </c>
      <c r="N2782" s="7">
        <v>0</v>
      </c>
      <c r="O2782" s="7">
        <v>0</v>
      </c>
      <c r="P2782" s="7">
        <v>0</v>
      </c>
      <c r="Q2782" s="7">
        <v>0</v>
      </c>
      <c r="R2782" s="7">
        <v>0</v>
      </c>
      <c r="S2782" s="7">
        <v>0</v>
      </c>
      <c r="T2782" s="7">
        <v>7.9349080077525356</v>
      </c>
      <c r="U2782" s="7">
        <v>4.7118929248510757E-2</v>
      </c>
      <c r="V2782" s="7">
        <v>6.4788527716702279E-4</v>
      </c>
      <c r="W2782" s="7">
        <v>0</v>
      </c>
    </row>
    <row r="2783" spans="1:23" ht="13.5" thickBot="1" x14ac:dyDescent="0.25">
      <c r="A2783" s="8" t="s">
        <v>391</v>
      </c>
      <c r="B2783" s="8" t="s">
        <v>392</v>
      </c>
      <c r="C2783" s="8" t="s">
        <v>657</v>
      </c>
      <c r="D2783" s="9">
        <v>2017</v>
      </c>
      <c r="E2783" s="10">
        <v>0.33203706061150806</v>
      </c>
      <c r="F2783" s="10">
        <v>0.54104931571296555</v>
      </c>
      <c r="G2783" s="10">
        <v>1.5565260094012158E-2</v>
      </c>
      <c r="H2783" s="10">
        <v>5.7127472063822217E-2</v>
      </c>
      <c r="I2783" s="10">
        <v>0.1493282938584671</v>
      </c>
      <c r="J2783" s="10">
        <v>0.25695465067701556</v>
      </c>
      <c r="K2783" s="10">
        <v>2.152460622512227E-2</v>
      </c>
      <c r="L2783" s="10">
        <v>1.3103510833620597</v>
      </c>
      <c r="M2783" s="10">
        <v>4.2760047644386678E-2</v>
      </c>
      <c r="N2783" s="10">
        <v>3.6190333461524333E-3</v>
      </c>
      <c r="O2783" s="10">
        <v>8.0287644701459505E-4</v>
      </c>
      <c r="P2783" s="10">
        <v>0.150178929681935</v>
      </c>
      <c r="Q2783" s="10">
        <v>6.0281991696581647E-2</v>
      </c>
      <c r="R2783" s="10">
        <v>2.0851881499314947E-3</v>
      </c>
      <c r="S2783" s="10">
        <v>4.0534131104748273E-4</v>
      </c>
      <c r="T2783" s="10">
        <v>93.625503380480168</v>
      </c>
      <c r="U2783" s="10">
        <v>0.54404586189832005</v>
      </c>
      <c r="V2783" s="10">
        <v>1.731527950033843E-2</v>
      </c>
      <c r="W2783" s="10">
        <v>15.964866829281014</v>
      </c>
    </row>
    <row r="2784" spans="1:23" ht="13.5" thickTop="1" x14ac:dyDescent="0.2">
      <c r="A2784" s="1" t="s">
        <v>393</v>
      </c>
      <c r="B2784" s="1" t="s">
        <v>394</v>
      </c>
      <c r="C2784" s="1" t="s">
        <v>22</v>
      </c>
      <c r="D2784" s="3">
        <v>2017</v>
      </c>
      <c r="E2784" s="7">
        <v>0</v>
      </c>
      <c r="F2784" s="7">
        <v>0</v>
      </c>
      <c r="G2784" s="7">
        <v>0</v>
      </c>
      <c r="H2784" s="7">
        <v>0</v>
      </c>
      <c r="I2784" s="7">
        <v>0</v>
      </c>
      <c r="J2784" s="7">
        <v>0</v>
      </c>
      <c r="K2784" s="7">
        <v>0</v>
      </c>
      <c r="L2784" s="7">
        <v>0</v>
      </c>
      <c r="M2784" s="7">
        <v>0</v>
      </c>
      <c r="N2784" s="7">
        <v>0</v>
      </c>
      <c r="O2784" s="7">
        <v>0</v>
      </c>
      <c r="P2784" s="7">
        <v>0</v>
      </c>
      <c r="Q2784" s="7">
        <v>0</v>
      </c>
      <c r="R2784" s="7">
        <v>0</v>
      </c>
      <c r="S2784" s="7">
        <v>0</v>
      </c>
      <c r="T2784" s="7">
        <v>0</v>
      </c>
      <c r="U2784" s="7">
        <v>0</v>
      </c>
      <c r="V2784" s="7">
        <v>0</v>
      </c>
      <c r="W2784" s="7">
        <v>0</v>
      </c>
    </row>
    <row r="2785" spans="1:23" x14ac:dyDescent="0.2">
      <c r="A2785" s="1" t="s">
        <v>393</v>
      </c>
      <c r="B2785" s="1" t="s">
        <v>394</v>
      </c>
      <c r="C2785" s="1" t="s">
        <v>638</v>
      </c>
      <c r="D2785" s="3">
        <v>2017</v>
      </c>
      <c r="E2785" s="7">
        <v>1.3961490324364496</v>
      </c>
      <c r="F2785" s="7">
        <v>0.37308403027033193</v>
      </c>
      <c r="G2785" s="7">
        <v>2.7024368952114779E-2</v>
      </c>
      <c r="H2785" s="7">
        <v>4.7094859177376604E-3</v>
      </c>
      <c r="I2785" s="7">
        <v>3.2543227842910201E-2</v>
      </c>
      <c r="J2785" s="7">
        <v>5.5026466130086493E-2</v>
      </c>
      <c r="K2785" s="7">
        <v>5.438657240110196E-3</v>
      </c>
      <c r="L2785" s="7">
        <v>0.50468781675993468</v>
      </c>
      <c r="M2785" s="7">
        <v>1.4604544023566802E-2</v>
      </c>
      <c r="N2785" s="7">
        <v>5.6990198839558708E-3</v>
      </c>
      <c r="O2785" s="7">
        <v>6.0195067335061768E-3</v>
      </c>
      <c r="P2785" s="7">
        <v>7.9795874989359531E-3</v>
      </c>
      <c r="Q2785" s="7">
        <v>5.2424810874464019E-3</v>
      </c>
      <c r="R2785" s="7">
        <v>2.0083012057523923E-4</v>
      </c>
      <c r="S2785" s="7">
        <v>0.79928687497127615</v>
      </c>
      <c r="T2785" s="7">
        <v>981.73250980813395</v>
      </c>
      <c r="U2785" s="7">
        <v>1.8648335213436382E-2</v>
      </c>
      <c r="V2785" s="7">
        <v>2.4467811607383526E-3</v>
      </c>
      <c r="W2785" s="7">
        <v>53.477733342099896</v>
      </c>
    </row>
    <row r="2786" spans="1:23" x14ac:dyDescent="0.2">
      <c r="A2786" s="1" t="s">
        <v>393</v>
      </c>
      <c r="B2786" s="1" t="s">
        <v>394</v>
      </c>
      <c r="C2786" s="1" t="s">
        <v>639</v>
      </c>
      <c r="D2786" s="3">
        <v>2017</v>
      </c>
      <c r="E2786" s="7">
        <v>0.18556831537250915</v>
      </c>
      <c r="F2786" s="7">
        <v>0.2519938318415193</v>
      </c>
      <c r="G2786" s="7">
        <v>2.2595043574767989E-2</v>
      </c>
      <c r="H2786" s="7">
        <v>3.3350226875271158E-2</v>
      </c>
      <c r="I2786" s="7">
        <v>0.32399183562417477</v>
      </c>
      <c r="J2786" s="7">
        <v>0.33414629641843829</v>
      </c>
      <c r="K2786" s="7">
        <v>3.7100154149012084E-2</v>
      </c>
      <c r="L2786" s="7">
        <v>1.7865061583611896</v>
      </c>
      <c r="M2786" s="7">
        <v>1.8087647217276959E-2</v>
      </c>
      <c r="N2786" s="7">
        <v>7.6219386507431798E-3</v>
      </c>
      <c r="O2786" s="7">
        <v>8.2690459022280688E-4</v>
      </c>
      <c r="P2786" s="7">
        <v>0.34376438468426262</v>
      </c>
      <c r="Q2786" s="7">
        <v>0.15877651933749506</v>
      </c>
      <c r="R2786" s="7">
        <v>2.9396815338897284E-3</v>
      </c>
      <c r="S2786" s="7">
        <v>4.6554263111191936E-3</v>
      </c>
      <c r="T2786" s="7">
        <v>97.976328688398283</v>
      </c>
      <c r="U2786" s="7">
        <v>0.14849154765006115</v>
      </c>
      <c r="V2786" s="7">
        <v>7.592911767366272E-3</v>
      </c>
      <c r="W2786" s="7">
        <v>0</v>
      </c>
    </row>
    <row r="2787" spans="1:23" x14ac:dyDescent="0.2">
      <c r="A2787" s="1" t="s">
        <v>393</v>
      </c>
      <c r="B2787" s="1" t="s">
        <v>394</v>
      </c>
      <c r="C2787" s="1" t="s">
        <v>640</v>
      </c>
      <c r="D2787" s="3">
        <v>2017</v>
      </c>
      <c r="E2787" s="7">
        <v>9.9389236791824681E-2</v>
      </c>
      <c r="F2787" s="7">
        <v>2.2156813863807976</v>
      </c>
      <c r="G2787" s="7">
        <v>0.36270944943211508</v>
      </c>
      <c r="H2787" s="7">
        <v>0</v>
      </c>
      <c r="I2787" s="7">
        <v>3.0293294775590404E-4</v>
      </c>
      <c r="J2787" s="7">
        <v>3.0293294775590404E-4</v>
      </c>
      <c r="K2787" s="7">
        <v>0</v>
      </c>
      <c r="L2787" s="7">
        <v>0.17740071649268696</v>
      </c>
      <c r="M2787" s="7">
        <v>5.4800229874944447E-4</v>
      </c>
      <c r="N2787" s="7">
        <v>7.454192759386853E-4</v>
      </c>
      <c r="O2787" s="7">
        <v>1.2661916467999584E-4</v>
      </c>
      <c r="P2787" s="7">
        <v>5.9773530147463005E-2</v>
      </c>
      <c r="Q2787" s="7">
        <v>1.0439273604127615E-6</v>
      </c>
      <c r="R2787" s="7">
        <v>0</v>
      </c>
      <c r="S2787" s="7">
        <v>0</v>
      </c>
      <c r="T2787" s="7">
        <v>18.797645375492458</v>
      </c>
      <c r="U2787" s="7">
        <v>0.1781218884795622</v>
      </c>
      <c r="V2787" s="7">
        <v>3.6228542998588244E-3</v>
      </c>
      <c r="W2787" s="7">
        <v>0</v>
      </c>
    </row>
    <row r="2788" spans="1:23" x14ac:dyDescent="0.2">
      <c r="A2788" s="1" t="s">
        <v>393</v>
      </c>
      <c r="B2788" s="1" t="s">
        <v>394</v>
      </c>
      <c r="C2788" s="1" t="s">
        <v>641</v>
      </c>
      <c r="D2788" s="3">
        <v>2017</v>
      </c>
      <c r="E2788" s="7">
        <v>6.7829618879802582E-4</v>
      </c>
      <c r="F2788" s="7">
        <v>5.964823140547221</v>
      </c>
      <c r="G2788" s="7">
        <v>4.3531193175349754E-5</v>
      </c>
      <c r="H2788" s="7">
        <v>1.6872889445901857E-3</v>
      </c>
      <c r="I2788" s="7">
        <v>9.4335886528874299E-2</v>
      </c>
      <c r="J2788" s="7">
        <v>0.11383598572428016</v>
      </c>
      <c r="K2788" s="7">
        <v>4.5532021737168926E-5</v>
      </c>
      <c r="L2788" s="7">
        <v>2.0751740432506577E-2</v>
      </c>
      <c r="M2788" s="7">
        <v>1.1306693203427941E-2</v>
      </c>
      <c r="N2788" s="7">
        <v>2.8719747164194171E-3</v>
      </c>
      <c r="O2788" s="7">
        <v>9.7383841523542871E-4</v>
      </c>
      <c r="P2788" s="7">
        <v>7.5746562811978127E-2</v>
      </c>
      <c r="Q2788" s="7">
        <v>0.52863776408079199</v>
      </c>
      <c r="R2788" s="7">
        <v>0</v>
      </c>
      <c r="S2788" s="7">
        <v>0</v>
      </c>
      <c r="T2788" s="7">
        <v>3.1152511320178848</v>
      </c>
      <c r="U2788" s="7">
        <v>7.2733786157333334E-5</v>
      </c>
      <c r="V2788" s="7">
        <v>2.2219043452854606E-3</v>
      </c>
      <c r="W2788" s="7">
        <v>0</v>
      </c>
    </row>
    <row r="2789" spans="1:23" x14ac:dyDescent="0.2">
      <c r="A2789" s="1" t="s">
        <v>393</v>
      </c>
      <c r="B2789" s="1" t="s">
        <v>394</v>
      </c>
      <c r="C2789" s="1" t="s">
        <v>642</v>
      </c>
      <c r="D2789" s="3">
        <v>2017</v>
      </c>
      <c r="E2789" s="7">
        <v>1.5046113123074074</v>
      </c>
      <c r="F2789" s="7">
        <v>0.36823293159510578</v>
      </c>
      <c r="G2789" s="7">
        <v>2.064380992704781E-3</v>
      </c>
      <c r="H2789" s="7">
        <v>1.6245409873973229E-2</v>
      </c>
      <c r="I2789" s="7">
        <v>9.5769712957894826E-2</v>
      </c>
      <c r="J2789" s="7">
        <v>0.11386959506004765</v>
      </c>
      <c r="K2789" s="7">
        <v>5.5663594164394731E-2</v>
      </c>
      <c r="L2789" s="7">
        <v>1.8978273253435574</v>
      </c>
      <c r="M2789" s="7">
        <v>0.18103002822259778</v>
      </c>
      <c r="N2789" s="7">
        <v>2.1693596669849496E-4</v>
      </c>
      <c r="O2789" s="7">
        <v>6.2257463965216401E-4</v>
      </c>
      <c r="P2789" s="7">
        <v>5.334302279656504E-2</v>
      </c>
      <c r="Q2789" s="7">
        <v>9.0092873453559708E-3</v>
      </c>
      <c r="R2789" s="7">
        <v>5.2690290413290054E-5</v>
      </c>
      <c r="S2789" s="7">
        <v>1.0687731375829129E-5</v>
      </c>
      <c r="T2789" s="7">
        <v>345.62661938702013</v>
      </c>
      <c r="U2789" s="7">
        <v>2.0610952563347287E-2</v>
      </c>
      <c r="V2789" s="7">
        <v>1.1344642574802881E-2</v>
      </c>
      <c r="W2789" s="7">
        <v>0</v>
      </c>
    </row>
    <row r="2790" spans="1:23" x14ac:dyDescent="0.2">
      <c r="A2790" s="1" t="s">
        <v>393</v>
      </c>
      <c r="B2790" s="1" t="s">
        <v>394</v>
      </c>
      <c r="C2790" s="1" t="s">
        <v>643</v>
      </c>
      <c r="D2790" s="3">
        <v>2017</v>
      </c>
      <c r="E2790" s="7">
        <v>1.3734423500063717</v>
      </c>
      <c r="F2790" s="7">
        <v>5.4742977293128971E-2</v>
      </c>
      <c r="G2790" s="7">
        <v>0.44806482450712587</v>
      </c>
      <c r="H2790" s="7">
        <v>0</v>
      </c>
      <c r="I2790" s="7">
        <v>8.9288232980447441E-2</v>
      </c>
      <c r="J2790" s="7">
        <v>9.8579693052746165E-2</v>
      </c>
      <c r="K2790" s="7">
        <v>1.3397840181571518E-2</v>
      </c>
      <c r="L2790" s="7">
        <v>0.14852815350218315</v>
      </c>
      <c r="M2790" s="7">
        <v>3.3377106586166263E-3</v>
      </c>
      <c r="N2790" s="7">
        <v>3.4640017820509138E-4</v>
      </c>
      <c r="O2790" s="7">
        <v>4.5645470559049328E-4</v>
      </c>
      <c r="P2790" s="7">
        <v>0</v>
      </c>
      <c r="Q2790" s="7">
        <v>4.0142744189779242E-2</v>
      </c>
      <c r="R2790" s="7">
        <v>0</v>
      </c>
      <c r="S2790" s="7">
        <v>0</v>
      </c>
      <c r="T2790" s="7">
        <v>62.447524654926326</v>
      </c>
      <c r="U2790" s="7">
        <v>5.7201338064898077E-3</v>
      </c>
      <c r="V2790" s="7">
        <v>1.6343239447113738E-3</v>
      </c>
      <c r="W2790" s="7">
        <v>0</v>
      </c>
    </row>
    <row r="2791" spans="1:23" x14ac:dyDescent="0.2">
      <c r="A2791" s="1" t="s">
        <v>393</v>
      </c>
      <c r="B2791" s="1" t="s">
        <v>394</v>
      </c>
      <c r="C2791" s="1" t="s">
        <v>644</v>
      </c>
      <c r="D2791" s="3">
        <v>2017</v>
      </c>
      <c r="E2791" s="7">
        <v>0</v>
      </c>
      <c r="F2791" s="7">
        <v>0</v>
      </c>
      <c r="G2791" s="7">
        <v>0</v>
      </c>
      <c r="H2791" s="7">
        <v>0</v>
      </c>
      <c r="I2791" s="7">
        <v>0</v>
      </c>
      <c r="J2791" s="7">
        <v>0</v>
      </c>
      <c r="K2791" s="7">
        <v>0</v>
      </c>
      <c r="L2791" s="7">
        <v>0</v>
      </c>
      <c r="M2791" s="7">
        <v>0</v>
      </c>
      <c r="N2791" s="7">
        <v>0</v>
      </c>
      <c r="O2791" s="7">
        <v>0</v>
      </c>
      <c r="P2791" s="7">
        <v>0</v>
      </c>
      <c r="Q2791" s="7">
        <v>0</v>
      </c>
      <c r="R2791" s="7">
        <v>0</v>
      </c>
      <c r="S2791" s="7">
        <v>0</v>
      </c>
      <c r="T2791" s="7">
        <v>0</v>
      </c>
      <c r="U2791" s="7">
        <v>0</v>
      </c>
      <c r="V2791" s="7">
        <v>0</v>
      </c>
      <c r="W2791" s="7">
        <v>0</v>
      </c>
    </row>
    <row r="2792" spans="1:23" x14ac:dyDescent="0.2">
      <c r="A2792" s="1" t="s">
        <v>393</v>
      </c>
      <c r="B2792" s="1" t="s">
        <v>394</v>
      </c>
      <c r="C2792" s="1" t="s">
        <v>645</v>
      </c>
      <c r="D2792" s="3">
        <v>2017</v>
      </c>
      <c r="E2792" s="7">
        <v>0.42072742222054771</v>
      </c>
      <c r="F2792" s="7">
        <v>4.5659041079716176E-2</v>
      </c>
      <c r="G2792" s="7">
        <v>1.1371860631785184E-4</v>
      </c>
      <c r="H2792" s="7">
        <v>7.3900022027529967E-5</v>
      </c>
      <c r="I2792" s="7">
        <v>2.3327014852903283E-2</v>
      </c>
      <c r="J2792" s="7">
        <v>2.411122632882829E-2</v>
      </c>
      <c r="K2792" s="7">
        <v>1.2090203206831227E-2</v>
      </c>
      <c r="L2792" s="7">
        <v>0.16893831584012703</v>
      </c>
      <c r="M2792" s="7">
        <v>6.114415113152189E-4</v>
      </c>
      <c r="N2792" s="7">
        <v>4.2244404095585617E-5</v>
      </c>
      <c r="O2792" s="7">
        <v>1.2522248217128158E-4</v>
      </c>
      <c r="P2792" s="7">
        <v>5.4263075607555373E-4</v>
      </c>
      <c r="Q2792" s="7">
        <v>7.4125550926414606E-4</v>
      </c>
      <c r="R2792" s="7">
        <v>3.3392661912341764E-4</v>
      </c>
      <c r="S2792" s="7">
        <v>5.4263075607555373E-4</v>
      </c>
      <c r="T2792" s="7">
        <v>42.42425422007183</v>
      </c>
      <c r="U2792" s="7">
        <v>3.0385688270456214E-3</v>
      </c>
      <c r="V2792" s="7">
        <v>1.1595684845042885E-2</v>
      </c>
      <c r="W2792" s="7">
        <v>0</v>
      </c>
    </row>
    <row r="2793" spans="1:23" x14ac:dyDescent="0.2">
      <c r="A2793" s="1" t="s">
        <v>393</v>
      </c>
      <c r="B2793" s="1" t="s">
        <v>394</v>
      </c>
      <c r="C2793" s="1" t="s">
        <v>646</v>
      </c>
      <c r="D2793" s="3">
        <v>2017</v>
      </c>
      <c r="E2793" s="7">
        <v>5.4202500000000002E-4</v>
      </c>
      <c r="F2793" s="7">
        <v>1.5573551680046952E-2</v>
      </c>
      <c r="G2793" s="7">
        <v>7.4240999999999996E-5</v>
      </c>
      <c r="H2793" s="7">
        <v>8.7528241260542063E-3</v>
      </c>
      <c r="I2793" s="7">
        <v>9.6290872489770973E-3</v>
      </c>
      <c r="J2793" s="7">
        <v>9.6290872489770973E-3</v>
      </c>
      <c r="K2793" s="7">
        <v>0</v>
      </c>
      <c r="L2793" s="7">
        <v>9.198000000000001E-5</v>
      </c>
      <c r="M2793" s="7">
        <v>4.7771366517072606E-5</v>
      </c>
      <c r="N2793" s="7">
        <v>5.938802303414521E-5</v>
      </c>
      <c r="O2793" s="7">
        <v>1.035013313034145E-3</v>
      </c>
      <c r="P2793" s="7">
        <v>9.6702346800505629E-2</v>
      </c>
      <c r="Q2793" s="7">
        <v>2.2232879999999996E-8</v>
      </c>
      <c r="R2793" s="7">
        <v>9.8549999999999997E-5</v>
      </c>
      <c r="S2793" s="7">
        <v>2.6937E-4</v>
      </c>
      <c r="T2793" s="7">
        <v>0</v>
      </c>
      <c r="U2793" s="7">
        <v>1.4802736455138419</v>
      </c>
      <c r="V2793" s="7">
        <v>1.0025782384375041E-2</v>
      </c>
      <c r="W2793" s="7">
        <v>0</v>
      </c>
    </row>
    <row r="2794" spans="1:23" x14ac:dyDescent="0.2">
      <c r="A2794" s="1" t="s">
        <v>393</v>
      </c>
      <c r="B2794" s="1" t="s">
        <v>394</v>
      </c>
      <c r="C2794" s="1" t="s">
        <v>647</v>
      </c>
      <c r="D2794" s="3">
        <v>2017</v>
      </c>
      <c r="E2794" s="7">
        <v>8.7706736518498299E-4</v>
      </c>
      <c r="F2794" s="7">
        <v>3.2737381312111374E-2</v>
      </c>
      <c r="G2794" s="7">
        <v>0</v>
      </c>
      <c r="H2794" s="7">
        <v>4.7971568887987502E-2</v>
      </c>
      <c r="I2794" s="7">
        <v>5.3822585220465605E-4</v>
      </c>
      <c r="J2794" s="7">
        <v>9.9483603570233738E-4</v>
      </c>
      <c r="K2794" s="7">
        <v>0</v>
      </c>
      <c r="L2794" s="7">
        <v>0</v>
      </c>
      <c r="M2794" s="7">
        <v>0</v>
      </c>
      <c r="N2794" s="7">
        <v>0</v>
      </c>
      <c r="O2794" s="7">
        <v>0</v>
      </c>
      <c r="P2794" s="7">
        <v>0</v>
      </c>
      <c r="Q2794" s="7">
        <v>0</v>
      </c>
      <c r="R2794" s="7">
        <v>0</v>
      </c>
      <c r="S2794" s="7">
        <v>0</v>
      </c>
      <c r="T2794" s="7">
        <v>0</v>
      </c>
      <c r="U2794" s="7">
        <v>0.48617191269401872</v>
      </c>
      <c r="V2794" s="7">
        <v>1.059041216150686E-3</v>
      </c>
      <c r="W2794" s="7">
        <v>0</v>
      </c>
    </row>
    <row r="2795" spans="1:23" x14ac:dyDescent="0.2">
      <c r="A2795" s="1" t="s">
        <v>393</v>
      </c>
      <c r="B2795" s="1" t="s">
        <v>394</v>
      </c>
      <c r="C2795" s="1" t="s">
        <v>648</v>
      </c>
      <c r="D2795" s="3">
        <v>2017</v>
      </c>
      <c r="E2795" s="7">
        <v>3.9699798684867411E-3</v>
      </c>
      <c r="F2795" s="7">
        <v>9.0709939458258945E-3</v>
      </c>
      <c r="G2795" s="7">
        <v>1.7515634375146768E-4</v>
      </c>
      <c r="H2795" s="7">
        <v>6.6367190406252566E-2</v>
      </c>
      <c r="I2795" s="7">
        <v>2.2420632713235694E-3</v>
      </c>
      <c r="J2795" s="7">
        <v>3.2255888996344283E-3</v>
      </c>
      <c r="K2795" s="7">
        <v>2.0550138881793924E-4</v>
      </c>
      <c r="L2795" s="7">
        <v>3.6619455388703176E-2</v>
      </c>
      <c r="M2795" s="7">
        <v>3.8713051671206939E-5</v>
      </c>
      <c r="N2795" s="7">
        <v>2.5872926757461955E-4</v>
      </c>
      <c r="O2795" s="7">
        <v>4.2351287377095504E-5</v>
      </c>
      <c r="P2795" s="7">
        <v>2.0259221170417278E-4</v>
      </c>
      <c r="Q2795" s="7">
        <v>8.1636103047226201E-4</v>
      </c>
      <c r="R2795" s="7">
        <v>7.9783355458257395E-4</v>
      </c>
      <c r="S2795" s="7">
        <v>0</v>
      </c>
      <c r="T2795" s="7">
        <v>9.9656378240354712E-2</v>
      </c>
      <c r="U2795" s="7">
        <v>1.4418648359631198E-4</v>
      </c>
      <c r="V2795" s="7">
        <v>1.317727296829288E-2</v>
      </c>
      <c r="W2795" s="7">
        <v>0</v>
      </c>
    </row>
    <row r="2796" spans="1:23" x14ac:dyDescent="0.2">
      <c r="A2796" s="1" t="s">
        <v>393</v>
      </c>
      <c r="B2796" s="1" t="s">
        <v>394</v>
      </c>
      <c r="C2796" s="1" t="s">
        <v>649</v>
      </c>
      <c r="D2796" s="3">
        <v>2017</v>
      </c>
      <c r="E2796" s="7">
        <v>0</v>
      </c>
      <c r="F2796" s="7">
        <v>0</v>
      </c>
      <c r="G2796" s="7">
        <v>0</v>
      </c>
      <c r="H2796" s="7">
        <v>0</v>
      </c>
      <c r="I2796" s="7">
        <v>0</v>
      </c>
      <c r="J2796" s="7">
        <v>0</v>
      </c>
      <c r="K2796" s="7">
        <v>0</v>
      </c>
      <c r="L2796" s="7">
        <v>0</v>
      </c>
      <c r="M2796" s="7">
        <v>0</v>
      </c>
      <c r="N2796" s="7">
        <v>0</v>
      </c>
      <c r="O2796" s="7">
        <v>0</v>
      </c>
      <c r="P2796" s="7">
        <v>0</v>
      </c>
      <c r="Q2796" s="7">
        <v>0</v>
      </c>
      <c r="R2796" s="7">
        <v>0</v>
      </c>
      <c r="S2796" s="7">
        <v>0</v>
      </c>
      <c r="T2796" s="7">
        <v>0</v>
      </c>
      <c r="U2796" s="7">
        <v>0</v>
      </c>
      <c r="V2796" s="7">
        <v>0</v>
      </c>
      <c r="W2796" s="7">
        <v>0</v>
      </c>
    </row>
    <row r="2797" spans="1:23" x14ac:dyDescent="0.2">
      <c r="A2797" s="1" t="s">
        <v>393</v>
      </c>
      <c r="B2797" s="1" t="s">
        <v>394</v>
      </c>
      <c r="C2797" s="1" t="s">
        <v>650</v>
      </c>
      <c r="D2797" s="3">
        <v>2017</v>
      </c>
      <c r="E2797" s="7">
        <v>0</v>
      </c>
      <c r="F2797" s="7">
        <v>0</v>
      </c>
      <c r="G2797" s="7">
        <v>0</v>
      </c>
      <c r="H2797" s="7">
        <v>0</v>
      </c>
      <c r="I2797" s="7">
        <v>0</v>
      </c>
      <c r="J2797" s="7">
        <v>0</v>
      </c>
      <c r="K2797" s="7">
        <v>0</v>
      </c>
      <c r="L2797" s="7">
        <v>0</v>
      </c>
      <c r="M2797" s="7">
        <v>0</v>
      </c>
      <c r="N2797" s="7">
        <v>0</v>
      </c>
      <c r="O2797" s="7">
        <v>0</v>
      </c>
      <c r="P2797" s="7">
        <v>0</v>
      </c>
      <c r="Q2797" s="7">
        <v>0</v>
      </c>
      <c r="R2797" s="7">
        <v>0</v>
      </c>
      <c r="S2797" s="7">
        <v>0</v>
      </c>
      <c r="T2797" s="7">
        <v>0</v>
      </c>
      <c r="U2797" s="7">
        <v>0</v>
      </c>
      <c r="V2797" s="7">
        <v>0</v>
      </c>
      <c r="W2797" s="7">
        <v>0</v>
      </c>
    </row>
    <row r="2798" spans="1:23" ht="13.5" thickBot="1" x14ac:dyDescent="0.25">
      <c r="A2798" s="8" t="s">
        <v>393</v>
      </c>
      <c r="B2798" s="8" t="s">
        <v>394</v>
      </c>
      <c r="C2798" s="8" t="s">
        <v>657</v>
      </c>
      <c r="D2798" s="9">
        <v>2017</v>
      </c>
      <c r="E2798" s="10">
        <v>4.985955037557579</v>
      </c>
      <c r="F2798" s="10">
        <v>9.3315992659458065</v>
      </c>
      <c r="G2798" s="10">
        <v>0.86286471460207315</v>
      </c>
      <c r="H2798" s="10">
        <v>0.17915789505389401</v>
      </c>
      <c r="I2798" s="10">
        <v>0.67196822010746593</v>
      </c>
      <c r="J2798" s="10">
        <v>0.75372170784649706</v>
      </c>
      <c r="K2798" s="10">
        <v>0.12394148235247486</v>
      </c>
      <c r="L2798" s="10">
        <v>4.7413516621208887</v>
      </c>
      <c r="M2798" s="10">
        <v>0.22961255155373908</v>
      </c>
      <c r="N2798" s="10">
        <v>1.7862050366665085E-2</v>
      </c>
      <c r="O2798" s="10">
        <v>1.0228485331469587E-2</v>
      </c>
      <c r="P2798" s="10">
        <v>0.63805465770749004</v>
      </c>
      <c r="Q2798" s="10">
        <v>0.74336747874084552</v>
      </c>
      <c r="R2798" s="10">
        <v>4.4235121185842493E-3</v>
      </c>
      <c r="S2798" s="10">
        <v>0.80476498976984667</v>
      </c>
      <c r="T2798" s="10">
        <v>1552.2197896443013</v>
      </c>
      <c r="U2798" s="10">
        <v>2.3412939050175563</v>
      </c>
      <c r="V2798" s="10">
        <v>6.4721199506624666E-2</v>
      </c>
      <c r="W2798" s="10">
        <v>53.477733342099896</v>
      </c>
    </row>
    <row r="2799" spans="1:23" ht="13.5" thickTop="1" x14ac:dyDescent="0.2">
      <c r="A2799" s="1" t="s">
        <v>395</v>
      </c>
      <c r="B2799" s="1" t="s">
        <v>396</v>
      </c>
      <c r="C2799" s="1" t="s">
        <v>22</v>
      </c>
      <c r="D2799" s="3">
        <v>2017</v>
      </c>
      <c r="E2799" s="7">
        <v>0</v>
      </c>
      <c r="F2799" s="7">
        <v>0</v>
      </c>
      <c r="G2799" s="7">
        <v>0</v>
      </c>
      <c r="H2799" s="7">
        <v>0</v>
      </c>
      <c r="I2799" s="7">
        <v>0</v>
      </c>
      <c r="J2799" s="7">
        <v>0</v>
      </c>
      <c r="K2799" s="7">
        <v>0</v>
      </c>
      <c r="L2799" s="7">
        <v>0</v>
      </c>
      <c r="M2799" s="7">
        <v>0</v>
      </c>
      <c r="N2799" s="7">
        <v>0</v>
      </c>
      <c r="O2799" s="7">
        <v>0</v>
      </c>
      <c r="P2799" s="7">
        <v>0</v>
      </c>
      <c r="Q2799" s="7">
        <v>0</v>
      </c>
      <c r="R2799" s="7">
        <v>0</v>
      </c>
      <c r="S2799" s="7">
        <v>0</v>
      </c>
      <c r="T2799" s="7">
        <v>0</v>
      </c>
      <c r="U2799" s="7">
        <v>0</v>
      </c>
      <c r="V2799" s="7">
        <v>0</v>
      </c>
      <c r="W2799" s="7">
        <v>0</v>
      </c>
    </row>
    <row r="2800" spans="1:23" x14ac:dyDescent="0.2">
      <c r="A2800" s="1" t="s">
        <v>395</v>
      </c>
      <c r="B2800" s="1" t="s">
        <v>396</v>
      </c>
      <c r="C2800" s="1" t="s">
        <v>638</v>
      </c>
      <c r="D2800" s="3">
        <v>2017</v>
      </c>
      <c r="E2800" s="7">
        <v>6.8348489862540569E-3</v>
      </c>
      <c r="F2800" s="7">
        <v>0.1041065372483112</v>
      </c>
      <c r="G2800" s="7">
        <v>1.6643583408531373E-3</v>
      </c>
      <c r="H2800" s="7">
        <v>1.2842599953647441E-4</v>
      </c>
      <c r="I2800" s="7">
        <v>1.9869595791659773E-3</v>
      </c>
      <c r="J2800" s="7">
        <v>1.1824931671720376E-2</v>
      </c>
      <c r="K2800" s="7">
        <v>3.4811699072400841E-4</v>
      </c>
      <c r="L2800" s="7">
        <v>2.8846115690296268E-3</v>
      </c>
      <c r="M2800" s="7">
        <v>1.3871084251996379E-4</v>
      </c>
      <c r="N2800" s="7">
        <v>4.1434314817703546E-5</v>
      </c>
      <c r="O2800" s="7">
        <v>4.9064803129889195E-5</v>
      </c>
      <c r="P2800" s="7">
        <v>4.8397165340576843E-4</v>
      </c>
      <c r="Q2800" s="7">
        <v>4.5587978047947409E-4</v>
      </c>
      <c r="R2800" s="7">
        <v>1.7620009604567407E-5</v>
      </c>
      <c r="S2800" s="7">
        <v>7.2954661518128449E-5</v>
      </c>
      <c r="T2800" s="7">
        <v>2.4003164732864017</v>
      </c>
      <c r="U2800" s="7">
        <v>1.5059094156419478E-4</v>
      </c>
      <c r="V2800" s="7">
        <v>6.6039789331374387E-5</v>
      </c>
      <c r="W2800" s="7">
        <v>17.45267632307802</v>
      </c>
    </row>
    <row r="2801" spans="1:23" x14ac:dyDescent="0.2">
      <c r="A2801" s="1" t="s">
        <v>395</v>
      </c>
      <c r="B2801" s="1" t="s">
        <v>396</v>
      </c>
      <c r="C2801" s="1" t="s">
        <v>639</v>
      </c>
      <c r="D2801" s="3">
        <v>2017</v>
      </c>
      <c r="E2801" s="7">
        <v>2.1913927707146168E-2</v>
      </c>
      <c r="F2801" s="7">
        <v>7.8801532489144621E-2</v>
      </c>
      <c r="G2801" s="7">
        <v>2.8567836176893076E-3</v>
      </c>
      <c r="H2801" s="7">
        <v>1.0484057783027091E-2</v>
      </c>
      <c r="I2801" s="7">
        <v>0.10198482366389734</v>
      </c>
      <c r="J2801" s="7">
        <v>0.10458446949568313</v>
      </c>
      <c r="K2801" s="7">
        <v>1.0135094494432638E-2</v>
      </c>
      <c r="L2801" s="7">
        <v>0.56803800926871628</v>
      </c>
      <c r="M2801" s="7">
        <v>4.9610794250609293E-3</v>
      </c>
      <c r="N2801" s="7">
        <v>2.3307060772381704E-3</v>
      </c>
      <c r="O2801" s="7">
        <v>1.2956227511253399E-4</v>
      </c>
      <c r="P2801" s="7">
        <v>0.10968662383439622</v>
      </c>
      <c r="Q2801" s="7">
        <v>4.915458000176965E-2</v>
      </c>
      <c r="R2801" s="7">
        <v>8.9642190320960758E-4</v>
      </c>
      <c r="S2801" s="7">
        <v>8.5774451767903545E-5</v>
      </c>
      <c r="T2801" s="7">
        <v>12.543650954860301</v>
      </c>
      <c r="U2801" s="7">
        <v>4.7363134371905265E-2</v>
      </c>
      <c r="V2801" s="7">
        <v>1.8537820065851623E-3</v>
      </c>
      <c r="W2801" s="7">
        <v>0</v>
      </c>
    </row>
    <row r="2802" spans="1:23" x14ac:dyDescent="0.2">
      <c r="A2802" s="1" t="s">
        <v>395</v>
      </c>
      <c r="B2802" s="1" t="s">
        <v>396</v>
      </c>
      <c r="C2802" s="1" t="s">
        <v>640</v>
      </c>
      <c r="D2802" s="3">
        <v>2017</v>
      </c>
      <c r="E2802" s="7">
        <v>0</v>
      </c>
      <c r="F2802" s="7">
        <v>1.0906583773639148E-2</v>
      </c>
      <c r="G2802" s="7">
        <v>0</v>
      </c>
      <c r="H2802" s="7">
        <v>0</v>
      </c>
      <c r="I2802" s="7">
        <v>0</v>
      </c>
      <c r="J2802" s="7">
        <v>0</v>
      </c>
      <c r="K2802" s="7">
        <v>0</v>
      </c>
      <c r="L2802" s="7">
        <v>0</v>
      </c>
      <c r="M2802" s="7">
        <v>0</v>
      </c>
      <c r="N2802" s="7">
        <v>0</v>
      </c>
      <c r="O2802" s="7">
        <v>0</v>
      </c>
      <c r="P2802" s="7">
        <v>0</v>
      </c>
      <c r="Q2802" s="7">
        <v>0</v>
      </c>
      <c r="R2802" s="7">
        <v>0</v>
      </c>
      <c r="S2802" s="7">
        <v>0</v>
      </c>
      <c r="T2802" s="7">
        <v>9.9961192497745859E-6</v>
      </c>
      <c r="U2802" s="7">
        <v>5.1827997717788685E-4</v>
      </c>
      <c r="V2802" s="7">
        <v>0</v>
      </c>
      <c r="W2802" s="7">
        <v>0</v>
      </c>
    </row>
    <row r="2803" spans="1:23" x14ac:dyDescent="0.2">
      <c r="A2803" s="1" t="s">
        <v>395</v>
      </c>
      <c r="B2803" s="1" t="s">
        <v>396</v>
      </c>
      <c r="C2803" s="1" t="s">
        <v>641</v>
      </c>
      <c r="D2803" s="3">
        <v>2017</v>
      </c>
      <c r="E2803" s="7">
        <v>2.2136472685819556E-4</v>
      </c>
      <c r="F2803" s="7">
        <v>0.22748960600138815</v>
      </c>
      <c r="G2803" s="7">
        <v>1.4206582384236289E-5</v>
      </c>
      <c r="H2803" s="7">
        <v>5.5065362671715876E-4</v>
      </c>
      <c r="I2803" s="7">
        <v>4.4902432562844933E-3</v>
      </c>
      <c r="J2803" s="7">
        <v>5.4262532166796653E-3</v>
      </c>
      <c r="K2803" s="7">
        <v>1.4859560943443648E-5</v>
      </c>
      <c r="L2803" s="7">
        <v>6.7724151020430471E-3</v>
      </c>
      <c r="M2803" s="7">
        <v>3.689985428167464E-3</v>
      </c>
      <c r="N2803" s="7">
        <v>9.3096167453343281E-4</v>
      </c>
      <c r="O2803" s="7">
        <v>3.1781613748208654E-4</v>
      </c>
      <c r="P2803" s="7">
        <v>2.4720199618154619E-2</v>
      </c>
      <c r="Q2803" s="7">
        <v>1.1388992987954576E-2</v>
      </c>
      <c r="R2803" s="7">
        <v>0</v>
      </c>
      <c r="S2803" s="7">
        <v>0</v>
      </c>
      <c r="T2803" s="7">
        <v>1.0099616411624883</v>
      </c>
      <c r="U2803" s="7">
        <v>9.3135760466730181E-7</v>
      </c>
      <c r="V2803" s="7">
        <v>7.2512754254264406E-4</v>
      </c>
      <c r="W2803" s="7">
        <v>0</v>
      </c>
    </row>
    <row r="2804" spans="1:23" x14ac:dyDescent="0.2">
      <c r="A2804" s="1" t="s">
        <v>395</v>
      </c>
      <c r="B2804" s="1" t="s">
        <v>396</v>
      </c>
      <c r="C2804" s="1" t="s">
        <v>642</v>
      </c>
      <c r="D2804" s="3">
        <v>2017</v>
      </c>
      <c r="E2804" s="7">
        <v>0.34127370110526406</v>
      </c>
      <c r="F2804" s="7">
        <v>0.10703972337589206</v>
      </c>
      <c r="G2804" s="7">
        <v>4.8382298678085317E-4</v>
      </c>
      <c r="H2804" s="7">
        <v>3.2054685494719887E-3</v>
      </c>
      <c r="I2804" s="7">
        <v>2.1852820410424668E-2</v>
      </c>
      <c r="J2804" s="7">
        <v>2.6610629122846646E-2</v>
      </c>
      <c r="K2804" s="7">
        <v>1.2260571226240306E-2</v>
      </c>
      <c r="L2804" s="7">
        <v>0.48751334031889687</v>
      </c>
      <c r="M2804" s="7">
        <v>4.5890308480240859E-2</v>
      </c>
      <c r="N2804" s="7">
        <v>6.0761533509085424E-5</v>
      </c>
      <c r="O2804" s="7">
        <v>1.4648280956989053E-4</v>
      </c>
      <c r="P2804" s="7">
        <v>1.2510180993178207E-2</v>
      </c>
      <c r="Q2804" s="7">
        <v>2.112887673047484E-3</v>
      </c>
      <c r="R2804" s="7">
        <v>1.2357100049752471E-5</v>
      </c>
      <c r="S2804" s="7">
        <v>2.5065218824963495E-6</v>
      </c>
      <c r="T2804" s="7">
        <v>81.026109983141026</v>
      </c>
      <c r="U2804" s="7">
        <v>5.8837327541104729E-3</v>
      </c>
      <c r="V2804" s="7">
        <v>3.0327280638650705E-3</v>
      </c>
      <c r="W2804" s="7">
        <v>0</v>
      </c>
    </row>
    <row r="2805" spans="1:23" x14ac:dyDescent="0.2">
      <c r="A2805" s="1" t="s">
        <v>395</v>
      </c>
      <c r="B2805" s="1" t="s">
        <v>396</v>
      </c>
      <c r="C2805" s="1" t="s">
        <v>643</v>
      </c>
      <c r="D2805" s="3">
        <v>2017</v>
      </c>
      <c r="E2805" s="7">
        <v>0</v>
      </c>
      <c r="F2805" s="7">
        <v>0</v>
      </c>
      <c r="G2805" s="7">
        <v>0</v>
      </c>
      <c r="H2805" s="7">
        <v>0</v>
      </c>
      <c r="I2805" s="7">
        <v>0</v>
      </c>
      <c r="J2805" s="7">
        <v>0</v>
      </c>
      <c r="K2805" s="7">
        <v>0</v>
      </c>
      <c r="L2805" s="7">
        <v>0</v>
      </c>
      <c r="M2805" s="7">
        <v>0</v>
      </c>
      <c r="N2805" s="7">
        <v>0</v>
      </c>
      <c r="O2805" s="7">
        <v>0</v>
      </c>
      <c r="P2805" s="7">
        <v>0</v>
      </c>
      <c r="Q2805" s="7">
        <v>0</v>
      </c>
      <c r="R2805" s="7">
        <v>0</v>
      </c>
      <c r="S2805" s="7">
        <v>0</v>
      </c>
      <c r="T2805" s="7">
        <v>0</v>
      </c>
      <c r="U2805" s="7">
        <v>0</v>
      </c>
      <c r="V2805" s="7">
        <v>0</v>
      </c>
      <c r="W2805" s="7">
        <v>0</v>
      </c>
    </row>
    <row r="2806" spans="1:23" x14ac:dyDescent="0.2">
      <c r="A2806" s="1" t="s">
        <v>395</v>
      </c>
      <c r="B2806" s="1" t="s">
        <v>396</v>
      </c>
      <c r="C2806" s="1" t="s">
        <v>644</v>
      </c>
      <c r="D2806" s="3">
        <v>2017</v>
      </c>
      <c r="E2806" s="7">
        <v>0</v>
      </c>
      <c r="F2806" s="7">
        <v>0</v>
      </c>
      <c r="G2806" s="7">
        <v>0</v>
      </c>
      <c r="H2806" s="7">
        <v>0</v>
      </c>
      <c r="I2806" s="7">
        <v>0</v>
      </c>
      <c r="J2806" s="7">
        <v>0</v>
      </c>
      <c r="K2806" s="7">
        <v>0</v>
      </c>
      <c r="L2806" s="7">
        <v>0</v>
      </c>
      <c r="M2806" s="7">
        <v>0</v>
      </c>
      <c r="N2806" s="7">
        <v>0</v>
      </c>
      <c r="O2806" s="7">
        <v>0</v>
      </c>
      <c r="P2806" s="7">
        <v>0</v>
      </c>
      <c r="Q2806" s="7">
        <v>0</v>
      </c>
      <c r="R2806" s="7">
        <v>0</v>
      </c>
      <c r="S2806" s="7">
        <v>0</v>
      </c>
      <c r="T2806" s="7">
        <v>0</v>
      </c>
      <c r="U2806" s="7">
        <v>0</v>
      </c>
      <c r="V2806" s="7">
        <v>0</v>
      </c>
      <c r="W2806" s="7">
        <v>0</v>
      </c>
    </row>
    <row r="2807" spans="1:23" x14ac:dyDescent="0.2">
      <c r="A2807" s="1" t="s">
        <v>395</v>
      </c>
      <c r="B2807" s="1" t="s">
        <v>396</v>
      </c>
      <c r="C2807" s="1" t="s">
        <v>645</v>
      </c>
      <c r="D2807" s="3">
        <v>2017</v>
      </c>
      <c r="E2807" s="7">
        <v>5.0578159517049512E-3</v>
      </c>
      <c r="F2807" s="7">
        <v>9.5923161627339522E-4</v>
      </c>
      <c r="G2807" s="7">
        <v>4.2641876503319324E-6</v>
      </c>
      <c r="H2807" s="7">
        <v>1.7104102956295819E-6</v>
      </c>
      <c r="I2807" s="7">
        <v>4.2539031404097074E-4</v>
      </c>
      <c r="J2807" s="7">
        <v>4.2539031404097074E-4</v>
      </c>
      <c r="K2807" s="7">
        <v>2.5762446400394765E-4</v>
      </c>
      <c r="L2807" s="7">
        <v>3.473307295542362E-3</v>
      </c>
      <c r="M2807" s="7">
        <v>1.1762528202904474E-6</v>
      </c>
      <c r="N2807" s="7">
        <v>2.2889618734994719E-10</v>
      </c>
      <c r="O2807" s="7">
        <v>0</v>
      </c>
      <c r="P2807" s="7">
        <v>0</v>
      </c>
      <c r="Q2807" s="7">
        <v>1.7176447695902414E-5</v>
      </c>
      <c r="R2807" s="7">
        <v>0</v>
      </c>
      <c r="S2807" s="7">
        <v>0</v>
      </c>
      <c r="T2807" s="7">
        <v>0.67773359657889543</v>
      </c>
      <c r="U2807" s="7">
        <v>4.7112745084508677E-5</v>
      </c>
      <c r="V2807" s="7">
        <v>2.5974717423874394E-4</v>
      </c>
      <c r="W2807" s="7">
        <v>0</v>
      </c>
    </row>
    <row r="2808" spans="1:23" x14ac:dyDescent="0.2">
      <c r="A2808" s="1" t="s">
        <v>395</v>
      </c>
      <c r="B2808" s="1" t="s">
        <v>396</v>
      </c>
      <c r="C2808" s="1" t="s">
        <v>646</v>
      </c>
      <c r="D2808" s="3">
        <v>2017</v>
      </c>
      <c r="E2808" s="7">
        <v>0</v>
      </c>
      <c r="F2808" s="7">
        <v>4.2509336088538225E-3</v>
      </c>
      <c r="G2808" s="7">
        <v>0</v>
      </c>
      <c r="H2808" s="7">
        <v>3.569031899625626E-3</v>
      </c>
      <c r="I2808" s="7">
        <v>3.0842518259916892E-3</v>
      </c>
      <c r="J2808" s="7">
        <v>3.0842518259916892E-3</v>
      </c>
      <c r="K2808" s="7">
        <v>0</v>
      </c>
      <c r="L2808" s="7">
        <v>0</v>
      </c>
      <c r="M2808" s="7">
        <v>9.0032193675097208E-6</v>
      </c>
      <c r="N2808" s="7">
        <v>1.8006438735019442E-5</v>
      </c>
      <c r="O2808" s="7">
        <v>1.8006438735019442E-5</v>
      </c>
      <c r="P2808" s="7">
        <v>3.104212951754913E-2</v>
      </c>
      <c r="Q2808" s="7">
        <v>0</v>
      </c>
      <c r="R2808" s="7">
        <v>0</v>
      </c>
      <c r="S2808" s="7">
        <v>0</v>
      </c>
      <c r="T2808" s="7">
        <v>0</v>
      </c>
      <c r="U2808" s="7">
        <v>0.27377089634333895</v>
      </c>
      <c r="V2808" s="7">
        <v>3.3212576224212688E-3</v>
      </c>
      <c r="W2808" s="7">
        <v>0</v>
      </c>
    </row>
    <row r="2809" spans="1:23" x14ac:dyDescent="0.2">
      <c r="A2809" s="1" t="s">
        <v>395</v>
      </c>
      <c r="B2809" s="1" t="s">
        <v>396</v>
      </c>
      <c r="C2809" s="1" t="s">
        <v>647</v>
      </c>
      <c r="D2809" s="3">
        <v>2017</v>
      </c>
      <c r="E2809" s="7">
        <v>4.5583344337953209E-4</v>
      </c>
      <c r="F2809" s="7">
        <v>1.0978158782922456E-2</v>
      </c>
      <c r="G2809" s="7">
        <v>0</v>
      </c>
      <c r="H2809" s="7">
        <v>1.7541208005782048E-2</v>
      </c>
      <c r="I2809" s="7">
        <v>2.096424425112933E-4</v>
      </c>
      <c r="J2809" s="7">
        <v>8.1491068258162812E-4</v>
      </c>
      <c r="K2809" s="7">
        <v>0</v>
      </c>
      <c r="L2809" s="7">
        <v>0</v>
      </c>
      <c r="M2809" s="7">
        <v>0</v>
      </c>
      <c r="N2809" s="7">
        <v>0</v>
      </c>
      <c r="O2809" s="7">
        <v>0</v>
      </c>
      <c r="P2809" s="7">
        <v>0</v>
      </c>
      <c r="Q2809" s="7">
        <v>0</v>
      </c>
      <c r="R2809" s="7">
        <v>0</v>
      </c>
      <c r="S2809" s="7">
        <v>0</v>
      </c>
      <c r="T2809" s="7">
        <v>0</v>
      </c>
      <c r="U2809" s="7">
        <v>0.17625034386392968</v>
      </c>
      <c r="V2809" s="7">
        <v>5.1544893741747692E-4</v>
      </c>
      <c r="W2809" s="7">
        <v>0</v>
      </c>
    </row>
    <row r="2810" spans="1:23" x14ac:dyDescent="0.2">
      <c r="A2810" s="1" t="s">
        <v>395</v>
      </c>
      <c r="B2810" s="1" t="s">
        <v>396</v>
      </c>
      <c r="C2810" s="1" t="s">
        <v>648</v>
      </c>
      <c r="D2810" s="3">
        <v>2017</v>
      </c>
      <c r="E2810" s="7">
        <v>3.2392873070384372E-3</v>
      </c>
      <c r="F2810" s="7">
        <v>6.3417878497982558E-3</v>
      </c>
      <c r="G2810" s="7">
        <v>1.3569183751664567E-4</v>
      </c>
      <c r="H2810" s="7">
        <v>2.7545561722959237E-2</v>
      </c>
      <c r="I2810" s="7">
        <v>1.7441853231072581E-3</v>
      </c>
      <c r="J2810" s="7">
        <v>2.6881555434144933E-3</v>
      </c>
      <c r="K2810" s="7">
        <v>1.5919983520833905E-4</v>
      </c>
      <c r="L2810" s="7">
        <v>2.8368719534375014E-2</v>
      </c>
      <c r="M2810" s="7">
        <v>2.9990607274815896E-5</v>
      </c>
      <c r="N2810" s="7">
        <v>2.0043493135681446E-4</v>
      </c>
      <c r="O2810" s="7">
        <v>3.2809111461859101E-5</v>
      </c>
      <c r="P2810" s="7">
        <v>1.5694612529539142E-4</v>
      </c>
      <c r="Q2810" s="7">
        <v>6.3242658489687394E-4</v>
      </c>
      <c r="R2810" s="7">
        <v>6.1807353781806354E-4</v>
      </c>
      <c r="S2810" s="7">
        <v>0</v>
      </c>
      <c r="T2810" s="7">
        <v>7.7202782348979496E-2</v>
      </c>
      <c r="U2810" s="7">
        <v>2.1929918738750764E-4</v>
      </c>
      <c r="V2810" s="7">
        <v>6.7582579049258688E-3</v>
      </c>
      <c r="W2810" s="7">
        <v>0</v>
      </c>
    </row>
    <row r="2811" spans="1:23" x14ac:dyDescent="0.2">
      <c r="A2811" s="1" t="s">
        <v>395</v>
      </c>
      <c r="B2811" s="1" t="s">
        <v>396</v>
      </c>
      <c r="C2811" s="1" t="s">
        <v>649</v>
      </c>
      <c r="D2811" s="3">
        <v>2017</v>
      </c>
      <c r="E2811" s="7">
        <v>0</v>
      </c>
      <c r="F2811" s="7">
        <v>0</v>
      </c>
      <c r="G2811" s="7">
        <v>0</v>
      </c>
      <c r="H2811" s="7">
        <v>0</v>
      </c>
      <c r="I2811" s="7">
        <v>0</v>
      </c>
      <c r="J2811" s="7">
        <v>0</v>
      </c>
      <c r="K2811" s="7">
        <v>0</v>
      </c>
      <c r="L2811" s="7">
        <v>0</v>
      </c>
      <c r="M2811" s="7">
        <v>0</v>
      </c>
      <c r="N2811" s="7">
        <v>0</v>
      </c>
      <c r="O2811" s="7">
        <v>0</v>
      </c>
      <c r="P2811" s="7">
        <v>0</v>
      </c>
      <c r="Q2811" s="7">
        <v>0</v>
      </c>
      <c r="R2811" s="7">
        <v>0</v>
      </c>
      <c r="S2811" s="7">
        <v>0</v>
      </c>
      <c r="T2811" s="7">
        <v>0</v>
      </c>
      <c r="U2811" s="7">
        <v>0</v>
      </c>
      <c r="V2811" s="7">
        <v>0</v>
      </c>
      <c r="W2811" s="7">
        <v>0</v>
      </c>
    </row>
    <row r="2812" spans="1:23" x14ac:dyDescent="0.2">
      <c r="A2812" s="1" t="s">
        <v>395</v>
      </c>
      <c r="B2812" s="1" t="s">
        <v>396</v>
      </c>
      <c r="C2812" s="1" t="s">
        <v>650</v>
      </c>
      <c r="D2812" s="3">
        <v>2017</v>
      </c>
      <c r="E2812" s="7">
        <v>4.4031673388174189E-3</v>
      </c>
      <c r="F2812" s="7">
        <v>2.3257836823793055E-2</v>
      </c>
      <c r="G2812" s="7">
        <v>1.7720256627651854E-3</v>
      </c>
      <c r="H2812" s="7">
        <v>1.993528870610833E-3</v>
      </c>
      <c r="I2812" s="7">
        <v>4.9838221765270843E-3</v>
      </c>
      <c r="J2812" s="7">
        <v>6.091338215755325E-3</v>
      </c>
      <c r="K2812" s="7">
        <v>4.4854399588743754E-4</v>
      </c>
      <c r="L2812" s="7">
        <v>0.15505224549195365</v>
      </c>
      <c r="M2812" s="7">
        <v>0</v>
      </c>
      <c r="N2812" s="7">
        <v>0</v>
      </c>
      <c r="O2812" s="7">
        <v>0</v>
      </c>
      <c r="P2812" s="7">
        <v>0</v>
      </c>
      <c r="Q2812" s="7">
        <v>0</v>
      </c>
      <c r="R2812" s="7">
        <v>0</v>
      </c>
      <c r="S2812" s="7">
        <v>0</v>
      </c>
      <c r="T2812" s="7">
        <v>4.0288214771344819</v>
      </c>
      <c r="U2812" s="7">
        <v>1.7720256627651851E-2</v>
      </c>
      <c r="V2812" s="7">
        <v>2.4365352863021293E-4</v>
      </c>
      <c r="W2812" s="7">
        <v>0</v>
      </c>
    </row>
    <row r="2813" spans="1:23" ht="13.5" thickBot="1" x14ac:dyDescent="0.25">
      <c r="A2813" s="8" t="s">
        <v>395</v>
      </c>
      <c r="B2813" s="8" t="s">
        <v>396</v>
      </c>
      <c r="C2813" s="8" t="s">
        <v>657</v>
      </c>
      <c r="D2813" s="9">
        <v>2017</v>
      </c>
      <c r="E2813" s="10">
        <v>0.38339994656646281</v>
      </c>
      <c r="F2813" s="10">
        <v>0.57413193157001607</v>
      </c>
      <c r="G2813" s="10">
        <v>6.9311532156396977E-3</v>
      </c>
      <c r="H2813" s="10">
        <v>6.5019646868026082E-2</v>
      </c>
      <c r="I2813" s="10">
        <v>0.14076213899195078</v>
      </c>
      <c r="J2813" s="10">
        <v>0.16155033008871394</v>
      </c>
      <c r="K2813" s="10">
        <v>2.362401056744012E-2</v>
      </c>
      <c r="L2813" s="10">
        <v>1.2521026485805569</v>
      </c>
      <c r="M2813" s="10">
        <v>5.4720254255451829E-2</v>
      </c>
      <c r="N2813" s="10">
        <v>3.5823051990864128E-3</v>
      </c>
      <c r="O2813" s="10">
        <v>6.9374157549127887E-4</v>
      </c>
      <c r="P2813" s="10">
        <v>0.17860005174197938</v>
      </c>
      <c r="Q2813" s="10">
        <v>6.3761943475843963E-2</v>
      </c>
      <c r="R2813" s="10">
        <v>1.5444725506819912E-3</v>
      </c>
      <c r="S2813" s="10">
        <v>1.6123563516852837E-4</v>
      </c>
      <c r="T2813" s="10">
        <v>101.76380690463182</v>
      </c>
      <c r="U2813" s="10">
        <v>0.52192457816975502</v>
      </c>
      <c r="V2813" s="10">
        <v>1.6776042569957822E-2</v>
      </c>
      <c r="W2813" s="10">
        <v>17.45267632307802</v>
      </c>
    </row>
    <row r="2814" spans="1:23" ht="13.5" thickTop="1" x14ac:dyDescent="0.2">
      <c r="A2814" s="1" t="s">
        <v>397</v>
      </c>
      <c r="B2814" s="1" t="s">
        <v>398</v>
      </c>
      <c r="C2814" s="1" t="s">
        <v>22</v>
      </c>
      <c r="D2814" s="3">
        <v>2017</v>
      </c>
      <c r="E2814" s="7">
        <v>0</v>
      </c>
      <c r="F2814" s="7">
        <v>0</v>
      </c>
      <c r="G2814" s="7">
        <v>0</v>
      </c>
      <c r="H2814" s="7">
        <v>0</v>
      </c>
      <c r="I2814" s="7">
        <v>0</v>
      </c>
      <c r="J2814" s="7">
        <v>0</v>
      </c>
      <c r="K2814" s="7">
        <v>0</v>
      </c>
      <c r="L2814" s="7">
        <v>0</v>
      </c>
      <c r="M2814" s="7">
        <v>0</v>
      </c>
      <c r="N2814" s="7">
        <v>0</v>
      </c>
      <c r="O2814" s="7">
        <v>0</v>
      </c>
      <c r="P2814" s="7">
        <v>0</v>
      </c>
      <c r="Q2814" s="7">
        <v>0</v>
      </c>
      <c r="R2814" s="7">
        <v>0</v>
      </c>
      <c r="S2814" s="7">
        <v>0</v>
      </c>
      <c r="T2814" s="7">
        <v>0</v>
      </c>
      <c r="U2814" s="7">
        <v>0</v>
      </c>
      <c r="V2814" s="7">
        <v>0</v>
      </c>
      <c r="W2814" s="7">
        <v>0</v>
      </c>
    </row>
    <row r="2815" spans="1:23" x14ac:dyDescent="0.2">
      <c r="A2815" s="1" t="s">
        <v>397</v>
      </c>
      <c r="B2815" s="1" t="s">
        <v>398</v>
      </c>
      <c r="C2815" s="1" t="s">
        <v>638</v>
      </c>
      <c r="D2815" s="3">
        <v>2017</v>
      </c>
      <c r="E2815" s="7">
        <v>8.0105617296038802E-3</v>
      </c>
      <c r="F2815" s="7">
        <v>0.15785108277950671</v>
      </c>
      <c r="G2815" s="7">
        <v>1.984996092735016E-3</v>
      </c>
      <c r="H2815" s="7">
        <v>3.8955649108768212E-4</v>
      </c>
      <c r="I2815" s="7">
        <v>1.7955412564905247E-3</v>
      </c>
      <c r="J2815" s="7">
        <v>5.1935311286719103E-3</v>
      </c>
      <c r="K2815" s="7">
        <v>4.1304857550100124E-4</v>
      </c>
      <c r="L2815" s="7">
        <v>4.0425329341968437E-3</v>
      </c>
      <c r="M2815" s="7">
        <v>1.4700388572756417E-4</v>
      </c>
      <c r="N2815" s="7">
        <v>5.0770842721682114E-5</v>
      </c>
      <c r="O2815" s="7">
        <v>6.1495967035590131E-4</v>
      </c>
      <c r="P2815" s="7">
        <v>2.3557825319613882E-4</v>
      </c>
      <c r="Q2815" s="7">
        <v>5.4088168525897044E-4</v>
      </c>
      <c r="R2815" s="7">
        <v>2.1020905069500897E-5</v>
      </c>
      <c r="S2815" s="7">
        <v>0.11475365517980111</v>
      </c>
      <c r="T2815" s="7">
        <v>2.8369242517904381</v>
      </c>
      <c r="U2815" s="7">
        <v>1.7610073881047916E-4</v>
      </c>
      <c r="V2815" s="7">
        <v>7.8494782490677462E-5</v>
      </c>
      <c r="W2815" s="7">
        <v>26.504492047647712</v>
      </c>
    </row>
    <row r="2816" spans="1:23" x14ac:dyDescent="0.2">
      <c r="A2816" s="1" t="s">
        <v>397</v>
      </c>
      <c r="B2816" s="1" t="s">
        <v>398</v>
      </c>
      <c r="C2816" s="1" t="s">
        <v>639</v>
      </c>
      <c r="D2816" s="3">
        <v>2017</v>
      </c>
      <c r="E2816" s="7">
        <v>3.2255469607256365E-2</v>
      </c>
      <c r="F2816" s="7">
        <v>0.11960470464286801</v>
      </c>
      <c r="G2816" s="7">
        <v>4.2860361816967583E-3</v>
      </c>
      <c r="H2816" s="7">
        <v>1.5921483610676034E-2</v>
      </c>
      <c r="I2816" s="7">
        <v>0.15477962203559573</v>
      </c>
      <c r="J2816" s="7">
        <v>0.15870322924025551</v>
      </c>
      <c r="K2816" s="7">
        <v>1.532951615408961E-2</v>
      </c>
      <c r="L2816" s="7">
        <v>0.86239380026669188</v>
      </c>
      <c r="M2816" s="7">
        <v>7.5261330072533012E-3</v>
      </c>
      <c r="N2816" s="7">
        <v>3.5389716562941741E-3</v>
      </c>
      <c r="O2816" s="7">
        <v>1.9309775098203869E-4</v>
      </c>
      <c r="P2816" s="7">
        <v>0.16653343491057165</v>
      </c>
      <c r="Q2816" s="7">
        <v>7.4583053725155543E-2</v>
      </c>
      <c r="R2816" s="7">
        <v>1.3610226953936965E-3</v>
      </c>
      <c r="S2816" s="7">
        <v>8.0206403887612453E-5</v>
      </c>
      <c r="T2816" s="7">
        <v>18.686533542120429</v>
      </c>
      <c r="U2816" s="7">
        <v>7.1900015032248882E-2</v>
      </c>
      <c r="V2816" s="7">
        <v>2.8029215135536812E-3</v>
      </c>
      <c r="W2816" s="7">
        <v>0</v>
      </c>
    </row>
    <row r="2817" spans="1:23" x14ac:dyDescent="0.2">
      <c r="A2817" s="1" t="s">
        <v>397</v>
      </c>
      <c r="B2817" s="1" t="s">
        <v>398</v>
      </c>
      <c r="C2817" s="1" t="s">
        <v>640</v>
      </c>
      <c r="D2817" s="3">
        <v>2017</v>
      </c>
      <c r="E2817" s="7">
        <v>0</v>
      </c>
      <c r="F2817" s="7">
        <v>8.4444136983355504E-3</v>
      </c>
      <c r="G2817" s="7">
        <v>0</v>
      </c>
      <c r="H2817" s="7">
        <v>0</v>
      </c>
      <c r="I2817" s="7">
        <v>0</v>
      </c>
      <c r="J2817" s="7">
        <v>0</v>
      </c>
      <c r="K2817" s="7">
        <v>0</v>
      </c>
      <c r="L2817" s="7">
        <v>0</v>
      </c>
      <c r="M2817" s="7">
        <v>0</v>
      </c>
      <c r="N2817" s="7">
        <v>0</v>
      </c>
      <c r="O2817" s="7">
        <v>0</v>
      </c>
      <c r="P2817" s="7">
        <v>0</v>
      </c>
      <c r="Q2817" s="7">
        <v>0</v>
      </c>
      <c r="R2817" s="7">
        <v>0</v>
      </c>
      <c r="S2817" s="7">
        <v>0</v>
      </c>
      <c r="T2817" s="7">
        <v>1.2546969824304453E-5</v>
      </c>
      <c r="U2817" s="7">
        <v>6.5053678049496939E-4</v>
      </c>
      <c r="V2817" s="7">
        <v>0</v>
      </c>
      <c r="W2817" s="7">
        <v>0</v>
      </c>
    </row>
    <row r="2818" spans="1:23" x14ac:dyDescent="0.2">
      <c r="A2818" s="1" t="s">
        <v>397</v>
      </c>
      <c r="B2818" s="1" t="s">
        <v>398</v>
      </c>
      <c r="C2818" s="1" t="s">
        <v>641</v>
      </c>
      <c r="D2818" s="3">
        <v>2017</v>
      </c>
      <c r="E2818" s="7">
        <v>3.3617535408506322E-4</v>
      </c>
      <c r="F2818" s="7">
        <v>0.34559981806923684</v>
      </c>
      <c r="G2818" s="7">
        <v>2.1574814249510767E-5</v>
      </c>
      <c r="H2818" s="7">
        <v>8.3624966166560507E-4</v>
      </c>
      <c r="I2818" s="7">
        <v>7.1399563498040584E-3</v>
      </c>
      <c r="J2818" s="7">
        <v>1.0267634956874598E-2</v>
      </c>
      <c r="K2818" s="7">
        <v>2.2566459582834842E-5</v>
      </c>
      <c r="L2818" s="7">
        <v>1.0284922432103641E-2</v>
      </c>
      <c r="M2818" s="7">
        <v>5.6037932306964317E-3</v>
      </c>
      <c r="N2818" s="7">
        <v>1.4138041548795797E-3</v>
      </c>
      <c r="O2818" s="7">
        <v>4.8265120675901389E-4</v>
      </c>
      <c r="P2818" s="7">
        <v>3.7541310115816684E-2</v>
      </c>
      <c r="Q2818" s="7">
        <v>1.7295884510320225E-2</v>
      </c>
      <c r="R2818" s="7">
        <v>0</v>
      </c>
      <c r="S2818" s="7">
        <v>0</v>
      </c>
      <c r="T2818" s="7">
        <v>1.5358876273008764</v>
      </c>
      <c r="U2818" s="7">
        <v>8.5830928740490231E-6</v>
      </c>
      <c r="V2818" s="7">
        <v>1.1012143254749986E-3</v>
      </c>
      <c r="W2818" s="7">
        <v>0</v>
      </c>
    </row>
    <row r="2819" spans="1:23" x14ac:dyDescent="0.2">
      <c r="A2819" s="1" t="s">
        <v>397</v>
      </c>
      <c r="B2819" s="1" t="s">
        <v>398</v>
      </c>
      <c r="C2819" s="1" t="s">
        <v>642</v>
      </c>
      <c r="D2819" s="3">
        <v>2017</v>
      </c>
      <c r="E2819" s="7">
        <v>0.69410261133368012</v>
      </c>
      <c r="F2819" s="7">
        <v>0.17158486877386578</v>
      </c>
      <c r="G2819" s="7">
        <v>9.5690413857311659E-4</v>
      </c>
      <c r="H2819" s="7">
        <v>7.6935348999423985E-3</v>
      </c>
      <c r="I2819" s="7">
        <v>4.4269370306368072E-2</v>
      </c>
      <c r="J2819" s="7">
        <v>5.2833317257784174E-2</v>
      </c>
      <c r="K2819" s="7">
        <v>2.556566997532591E-2</v>
      </c>
      <c r="L2819" s="7">
        <v>0.87299906354234325</v>
      </c>
      <c r="M2819" s="7">
        <v>8.459464519713486E-2</v>
      </c>
      <c r="N2819" s="7">
        <v>1.0332619857289685E-4</v>
      </c>
      <c r="O2819" s="7">
        <v>2.8866509069296216E-4</v>
      </c>
      <c r="P2819" s="7">
        <v>2.4724366527153978E-2</v>
      </c>
      <c r="Q2819" s="7">
        <v>4.1757836507415672E-3</v>
      </c>
      <c r="R2819" s="7">
        <v>2.4421826591429285E-5</v>
      </c>
      <c r="S2819" s="7">
        <v>4.9537385402309615E-6</v>
      </c>
      <c r="T2819" s="7">
        <v>160.19933247097131</v>
      </c>
      <c r="U2819" s="7">
        <v>9.5894930160042458E-3</v>
      </c>
      <c r="V2819" s="7">
        <v>5.2761426939190725E-3</v>
      </c>
      <c r="W2819" s="7">
        <v>0</v>
      </c>
    </row>
    <row r="2820" spans="1:23" x14ac:dyDescent="0.2">
      <c r="A2820" s="1" t="s">
        <v>397</v>
      </c>
      <c r="B2820" s="1" t="s">
        <v>398</v>
      </c>
      <c r="C2820" s="1" t="s">
        <v>643</v>
      </c>
      <c r="D2820" s="3">
        <v>2017</v>
      </c>
      <c r="E2820" s="7">
        <v>0</v>
      </c>
      <c r="F2820" s="7">
        <v>0</v>
      </c>
      <c r="G2820" s="7">
        <v>0</v>
      </c>
      <c r="H2820" s="7">
        <v>0</v>
      </c>
      <c r="I2820" s="7">
        <v>0</v>
      </c>
      <c r="J2820" s="7">
        <v>0</v>
      </c>
      <c r="K2820" s="7">
        <v>0</v>
      </c>
      <c r="L2820" s="7">
        <v>0</v>
      </c>
      <c r="M2820" s="7">
        <v>0</v>
      </c>
      <c r="N2820" s="7">
        <v>0</v>
      </c>
      <c r="O2820" s="7">
        <v>0</v>
      </c>
      <c r="P2820" s="7">
        <v>0</v>
      </c>
      <c r="Q2820" s="7">
        <v>0</v>
      </c>
      <c r="R2820" s="7">
        <v>0</v>
      </c>
      <c r="S2820" s="7">
        <v>0</v>
      </c>
      <c r="T2820" s="7">
        <v>0</v>
      </c>
      <c r="U2820" s="7">
        <v>0</v>
      </c>
      <c r="V2820" s="7">
        <v>0</v>
      </c>
      <c r="W2820" s="7">
        <v>0</v>
      </c>
    </row>
    <row r="2821" spans="1:23" x14ac:dyDescent="0.2">
      <c r="A2821" s="1" t="s">
        <v>397</v>
      </c>
      <c r="B2821" s="1" t="s">
        <v>398</v>
      </c>
      <c r="C2821" s="1" t="s">
        <v>644</v>
      </c>
      <c r="D2821" s="3">
        <v>2017</v>
      </c>
      <c r="E2821" s="7">
        <v>0</v>
      </c>
      <c r="F2821" s="7">
        <v>0</v>
      </c>
      <c r="G2821" s="7">
        <v>0</v>
      </c>
      <c r="H2821" s="7">
        <v>0</v>
      </c>
      <c r="I2821" s="7">
        <v>0</v>
      </c>
      <c r="J2821" s="7">
        <v>0</v>
      </c>
      <c r="K2821" s="7">
        <v>0</v>
      </c>
      <c r="L2821" s="7">
        <v>0</v>
      </c>
      <c r="M2821" s="7">
        <v>0</v>
      </c>
      <c r="N2821" s="7">
        <v>0</v>
      </c>
      <c r="O2821" s="7">
        <v>0</v>
      </c>
      <c r="P2821" s="7">
        <v>0</v>
      </c>
      <c r="Q2821" s="7">
        <v>0</v>
      </c>
      <c r="R2821" s="7">
        <v>0</v>
      </c>
      <c r="S2821" s="7">
        <v>0</v>
      </c>
      <c r="T2821" s="7">
        <v>0</v>
      </c>
      <c r="U2821" s="7">
        <v>0</v>
      </c>
      <c r="V2821" s="7">
        <v>0</v>
      </c>
      <c r="W2821" s="7">
        <v>0</v>
      </c>
    </row>
    <row r="2822" spans="1:23" x14ac:dyDescent="0.2">
      <c r="A2822" s="1" t="s">
        <v>397</v>
      </c>
      <c r="B2822" s="1" t="s">
        <v>398</v>
      </c>
      <c r="C2822" s="1" t="s">
        <v>645</v>
      </c>
      <c r="D2822" s="3">
        <v>2017</v>
      </c>
      <c r="E2822" s="7">
        <v>7.5861997809616557E-3</v>
      </c>
      <c r="F2822" s="7">
        <v>1.251659782665308E-3</v>
      </c>
      <c r="G2822" s="7">
        <v>6.8060247513693727E-6</v>
      </c>
      <c r="H2822" s="7">
        <v>1.9767022744783179E-6</v>
      </c>
      <c r="I2822" s="7">
        <v>4.7830027094112714E-4</v>
      </c>
      <c r="J2822" s="7">
        <v>4.8157780822989801E-4</v>
      </c>
      <c r="K2822" s="7">
        <v>2.5424739792360675E-4</v>
      </c>
      <c r="L2822" s="7">
        <v>4.1015649893516252E-3</v>
      </c>
      <c r="M2822" s="7">
        <v>1.0562283942894511E-6</v>
      </c>
      <c r="N2822" s="7">
        <v>4.6844450687611267E-7</v>
      </c>
      <c r="O2822" s="7">
        <v>0</v>
      </c>
      <c r="P2822" s="7">
        <v>0</v>
      </c>
      <c r="Q2822" s="7">
        <v>2.0327646374139309E-5</v>
      </c>
      <c r="R2822" s="7">
        <v>0</v>
      </c>
      <c r="S2822" s="7">
        <v>0</v>
      </c>
      <c r="T2822" s="7">
        <v>0.80207149421753432</v>
      </c>
      <c r="U2822" s="7">
        <v>5.7371342994138825E-5</v>
      </c>
      <c r="V2822" s="7">
        <v>3.0727466670513257E-4</v>
      </c>
      <c r="W2822" s="7">
        <v>0</v>
      </c>
    </row>
    <row r="2823" spans="1:23" x14ac:dyDescent="0.2">
      <c r="A2823" s="1" t="s">
        <v>397</v>
      </c>
      <c r="B2823" s="1" t="s">
        <v>398</v>
      </c>
      <c r="C2823" s="1" t="s">
        <v>646</v>
      </c>
      <c r="D2823" s="3">
        <v>2017</v>
      </c>
      <c r="E2823" s="7">
        <v>0</v>
      </c>
      <c r="F2823" s="7">
        <v>3.8520441194489228E-3</v>
      </c>
      <c r="G2823" s="7">
        <v>0</v>
      </c>
      <c r="H2823" s="7">
        <v>3.1925709642114377E-3</v>
      </c>
      <c r="I2823" s="7">
        <v>4.4300126111949858E-3</v>
      </c>
      <c r="J2823" s="7">
        <v>4.4300126111949858E-3</v>
      </c>
      <c r="K2823" s="7">
        <v>0</v>
      </c>
      <c r="L2823" s="7">
        <v>0</v>
      </c>
      <c r="M2823" s="7">
        <v>1.2931620888835448E-5</v>
      </c>
      <c r="N2823" s="7">
        <v>2.5863241777670895E-5</v>
      </c>
      <c r="O2823" s="7">
        <v>2.5863241777670895E-5</v>
      </c>
      <c r="P2823" s="7">
        <v>4.4586834344136114E-2</v>
      </c>
      <c r="Q2823" s="7">
        <v>0</v>
      </c>
      <c r="R2823" s="7">
        <v>0</v>
      </c>
      <c r="S2823" s="7">
        <v>0</v>
      </c>
      <c r="T2823" s="7">
        <v>0</v>
      </c>
      <c r="U2823" s="7">
        <v>0.24665573456971493</v>
      </c>
      <c r="V2823" s="7">
        <v>4.968951615399197E-3</v>
      </c>
      <c r="W2823" s="7">
        <v>0</v>
      </c>
    </row>
    <row r="2824" spans="1:23" x14ac:dyDescent="0.2">
      <c r="A2824" s="1" t="s">
        <v>397</v>
      </c>
      <c r="B2824" s="1" t="s">
        <v>398</v>
      </c>
      <c r="C2824" s="1" t="s">
        <v>647</v>
      </c>
      <c r="D2824" s="3">
        <v>2017</v>
      </c>
      <c r="E2824" s="7">
        <v>4.8883258906431081E-4</v>
      </c>
      <c r="F2824" s="7">
        <v>6.5905169436143553E-3</v>
      </c>
      <c r="G2824" s="7">
        <v>0</v>
      </c>
      <c r="H2824" s="7">
        <v>1.5760907903875587E-2</v>
      </c>
      <c r="I2824" s="7">
        <v>1.6376329379350158E-4</v>
      </c>
      <c r="J2824" s="7">
        <v>7.0819699982069848E-4</v>
      </c>
      <c r="K2824" s="7">
        <v>0</v>
      </c>
      <c r="L2824" s="7">
        <v>0</v>
      </c>
      <c r="M2824" s="7">
        <v>0</v>
      </c>
      <c r="N2824" s="7">
        <v>0</v>
      </c>
      <c r="O2824" s="7">
        <v>0</v>
      </c>
      <c r="P2824" s="7">
        <v>0</v>
      </c>
      <c r="Q2824" s="7">
        <v>0</v>
      </c>
      <c r="R2824" s="7">
        <v>0</v>
      </c>
      <c r="S2824" s="7">
        <v>0</v>
      </c>
      <c r="T2824" s="7">
        <v>0</v>
      </c>
      <c r="U2824" s="7">
        <v>0.21933498882696659</v>
      </c>
      <c r="V2824" s="7">
        <v>4.5370086763452621E-4</v>
      </c>
      <c r="W2824" s="7">
        <v>0</v>
      </c>
    </row>
    <row r="2825" spans="1:23" x14ac:dyDescent="0.2">
      <c r="A2825" s="1" t="s">
        <v>397</v>
      </c>
      <c r="B2825" s="1" t="s">
        <v>398</v>
      </c>
      <c r="C2825" s="1" t="s">
        <v>648</v>
      </c>
      <c r="D2825" s="3">
        <v>2017</v>
      </c>
      <c r="E2825" s="7">
        <v>4.9792289515166958E-3</v>
      </c>
      <c r="F2825" s="7">
        <v>1.0357090297913617E-2</v>
      </c>
      <c r="G2825" s="7">
        <v>2.2652974283688575E-4</v>
      </c>
      <c r="H2825" s="7">
        <v>3.671074900667004E-2</v>
      </c>
      <c r="I2825" s="7">
        <v>2.9069552645923881E-3</v>
      </c>
      <c r="J2825" s="7">
        <v>4.3613061898971454E-3</v>
      </c>
      <c r="K2825" s="7">
        <v>2.6577499715114131E-4</v>
      </c>
      <c r="L2825" s="7">
        <v>4.7359950740923307E-2</v>
      </c>
      <c r="M2825" s="7">
        <v>5.0067599332588231E-5</v>
      </c>
      <c r="N2825" s="7">
        <v>3.3461462595506632E-4</v>
      </c>
      <c r="O2825" s="7">
        <v>5.4772930473801941E-5</v>
      </c>
      <c r="P2825" s="7">
        <v>2.6201255766802699E-4</v>
      </c>
      <c r="Q2825" s="7">
        <v>1.055799923280752E-3</v>
      </c>
      <c r="R2825" s="7">
        <v>1.0318383341152298E-3</v>
      </c>
      <c r="S2825" s="7">
        <v>0</v>
      </c>
      <c r="T2825" s="7">
        <v>0.12888561870688059</v>
      </c>
      <c r="U2825" s="7">
        <v>9.6352843746810824E-4</v>
      </c>
      <c r="V2825" s="7">
        <v>1.0072647156252956E-2</v>
      </c>
      <c r="W2825" s="7">
        <v>0</v>
      </c>
    </row>
    <row r="2826" spans="1:23" x14ac:dyDescent="0.2">
      <c r="A2826" s="1" t="s">
        <v>397</v>
      </c>
      <c r="B2826" s="1" t="s">
        <v>398</v>
      </c>
      <c r="C2826" s="1" t="s">
        <v>649</v>
      </c>
      <c r="D2826" s="3">
        <v>2017</v>
      </c>
      <c r="E2826" s="7">
        <v>0</v>
      </c>
      <c r="F2826" s="7">
        <v>0</v>
      </c>
      <c r="G2826" s="7">
        <v>0</v>
      </c>
      <c r="H2826" s="7">
        <v>0</v>
      </c>
      <c r="I2826" s="7">
        <v>0</v>
      </c>
      <c r="J2826" s="7">
        <v>0</v>
      </c>
      <c r="K2826" s="7">
        <v>0</v>
      </c>
      <c r="L2826" s="7">
        <v>0</v>
      </c>
      <c r="M2826" s="7">
        <v>0</v>
      </c>
      <c r="N2826" s="7">
        <v>0</v>
      </c>
      <c r="O2826" s="7">
        <v>0</v>
      </c>
      <c r="P2826" s="7">
        <v>0</v>
      </c>
      <c r="Q2826" s="7">
        <v>0</v>
      </c>
      <c r="R2826" s="7">
        <v>0</v>
      </c>
      <c r="S2826" s="7">
        <v>0</v>
      </c>
      <c r="T2826" s="7">
        <v>0</v>
      </c>
      <c r="U2826" s="7">
        <v>0</v>
      </c>
      <c r="V2826" s="7">
        <v>0</v>
      </c>
      <c r="W2826" s="7">
        <v>0</v>
      </c>
    </row>
    <row r="2827" spans="1:23" x14ac:dyDescent="0.2">
      <c r="A2827" s="1" t="s">
        <v>397</v>
      </c>
      <c r="B2827" s="1" t="s">
        <v>398</v>
      </c>
      <c r="C2827" s="1" t="s">
        <v>650</v>
      </c>
      <c r="D2827" s="3">
        <v>2017</v>
      </c>
      <c r="E2827" s="7">
        <v>1.0552664065208106E-2</v>
      </c>
      <c r="F2827" s="7">
        <v>5.5739907207531136E-2</v>
      </c>
      <c r="G2827" s="7">
        <v>4.2468500729547541E-3</v>
      </c>
      <c r="H2827" s="7">
        <v>4.7777063320740979E-3</v>
      </c>
      <c r="I2827" s="7">
        <v>1.1944265830185246E-2</v>
      </c>
      <c r="J2827" s="7">
        <v>1.459854712578197E-2</v>
      </c>
      <c r="K2827" s="7">
        <v>1.0749839247166722E-3</v>
      </c>
      <c r="L2827" s="7">
        <v>0.37159938138354093</v>
      </c>
      <c r="M2827" s="7">
        <v>0</v>
      </c>
      <c r="N2827" s="7">
        <v>0</v>
      </c>
      <c r="O2827" s="7">
        <v>0</v>
      </c>
      <c r="P2827" s="7">
        <v>0</v>
      </c>
      <c r="Q2827" s="7">
        <v>0</v>
      </c>
      <c r="R2827" s="7">
        <v>0</v>
      </c>
      <c r="S2827" s="7">
        <v>0</v>
      </c>
      <c r="T2827" s="7">
        <v>3.0914433364448368</v>
      </c>
      <c r="U2827" s="7">
        <v>4.246850072954754E-2</v>
      </c>
      <c r="V2827" s="7">
        <v>5.8394188503127866E-4</v>
      </c>
      <c r="W2827" s="7">
        <v>0</v>
      </c>
    </row>
    <row r="2828" spans="1:23" ht="13.5" thickBot="1" x14ac:dyDescent="0.25">
      <c r="A2828" s="8" t="s">
        <v>397</v>
      </c>
      <c r="B2828" s="8" t="s">
        <v>398</v>
      </c>
      <c r="C2828" s="8" t="s">
        <v>657</v>
      </c>
      <c r="D2828" s="9">
        <v>2017</v>
      </c>
      <c r="E2828" s="10">
        <v>0.75831174341137619</v>
      </c>
      <c r="F2828" s="10">
        <v>0.88087610631498636</v>
      </c>
      <c r="G2828" s="10">
        <v>1.1729697067797411E-2</v>
      </c>
      <c r="H2828" s="10">
        <v>8.5284735572477358E-2</v>
      </c>
      <c r="I2828" s="10">
        <v>0.22790778721896562</v>
      </c>
      <c r="J2828" s="10">
        <v>0.25157735331851089</v>
      </c>
      <c r="K2828" s="10">
        <v>4.2925807484290784E-2</v>
      </c>
      <c r="L2828" s="10">
        <v>2.1727812162891516</v>
      </c>
      <c r="M2828" s="10">
        <v>9.7935630769427864E-2</v>
      </c>
      <c r="N2828" s="10">
        <v>5.4678191647079457E-3</v>
      </c>
      <c r="O2828" s="10">
        <v>1.6600098910413892E-3</v>
      </c>
      <c r="P2828" s="10">
        <v>0.2738835367085426</v>
      </c>
      <c r="Q2828" s="10">
        <v>9.7671731141131202E-2</v>
      </c>
      <c r="R2828" s="10">
        <v>2.4383037611698565E-3</v>
      </c>
      <c r="S2828" s="10">
        <v>0.11483881532222896</v>
      </c>
      <c r="T2828" s="10">
        <v>187.2810908885221</v>
      </c>
      <c r="U2828" s="10">
        <v>0.5918048525671239</v>
      </c>
      <c r="V2828" s="10">
        <v>2.5645289506461517E-2</v>
      </c>
      <c r="W2828" s="10">
        <v>26.504492047647712</v>
      </c>
    </row>
    <row r="2829" spans="1:23" ht="13.5" thickTop="1" x14ac:dyDescent="0.2">
      <c r="A2829" s="1" t="s">
        <v>399</v>
      </c>
      <c r="B2829" s="1" t="s">
        <v>400</v>
      </c>
      <c r="C2829" s="1" t="s">
        <v>22</v>
      </c>
      <c r="D2829" s="3">
        <v>2017</v>
      </c>
      <c r="E2829" s="7">
        <v>3.0561111148441561E-3</v>
      </c>
      <c r="F2829" s="7">
        <v>9.4987237353264301E-4</v>
      </c>
      <c r="G2829" s="7">
        <v>2.7670195228994379E-5</v>
      </c>
      <c r="H2829" s="7">
        <v>0</v>
      </c>
      <c r="I2829" s="7">
        <v>3.2213063102411376E-5</v>
      </c>
      <c r="J2829" s="7">
        <v>3.2213063102411376E-5</v>
      </c>
      <c r="K2829" s="7">
        <v>1.2885225240964548E-6</v>
      </c>
      <c r="L2829" s="7">
        <v>1.1976651666281151E-3</v>
      </c>
      <c r="M2829" s="7">
        <v>4.0718572804839342E-7</v>
      </c>
      <c r="N2829" s="7">
        <v>3.3315195931232195E-8</v>
      </c>
      <c r="O2829" s="7">
        <v>1.9989117558739318E-5</v>
      </c>
      <c r="P2829" s="7">
        <v>1.9248779871378599E-5</v>
      </c>
      <c r="Q2829" s="7">
        <v>2.1469792933460749E-7</v>
      </c>
      <c r="R2829" s="7">
        <v>0</v>
      </c>
      <c r="S2829" s="7">
        <v>0</v>
      </c>
      <c r="T2829" s="7">
        <v>0</v>
      </c>
      <c r="U2829" s="7">
        <v>4.1298798849245343E-5</v>
      </c>
      <c r="V2829" s="7">
        <v>4.1298798849245351E-6</v>
      </c>
      <c r="W2829" s="7">
        <v>0</v>
      </c>
    </row>
    <row r="2830" spans="1:23" x14ac:dyDescent="0.2">
      <c r="A2830" s="1" t="s">
        <v>399</v>
      </c>
      <c r="B2830" s="1" t="s">
        <v>400</v>
      </c>
      <c r="C2830" s="1" t="s">
        <v>638</v>
      </c>
      <c r="D2830" s="3">
        <v>2017</v>
      </c>
      <c r="E2830" s="7">
        <v>6.9418309946601364E-2</v>
      </c>
      <c r="F2830" s="7">
        <v>0.13956724835668918</v>
      </c>
      <c r="G2830" s="7">
        <v>1.5091279999524901E-2</v>
      </c>
      <c r="H2830" s="7">
        <v>1.2536922509720394E-3</v>
      </c>
      <c r="I2830" s="7">
        <v>2.1312577945975717E-2</v>
      </c>
      <c r="J2830" s="7">
        <v>0.13474745890130302</v>
      </c>
      <c r="K2830" s="7">
        <v>3.4704256287145306E-3</v>
      </c>
      <c r="L2830" s="7">
        <v>2.8488040667449227E-2</v>
      </c>
      <c r="M2830" s="7">
        <v>1.1831818325889506E-3</v>
      </c>
      <c r="N2830" s="7">
        <v>3.5875331111132519E-4</v>
      </c>
      <c r="O2830" s="7">
        <v>5.5590163938380819E-4</v>
      </c>
      <c r="P2830" s="7">
        <v>1.9233697804419204E-3</v>
      </c>
      <c r="Q2830" s="7">
        <v>4.4989921749901277E-3</v>
      </c>
      <c r="R2830" s="7">
        <v>1.7188310111691425E-4</v>
      </c>
      <c r="S2830" s="7">
        <v>2.2453093979583717E-2</v>
      </c>
      <c r="T2830" s="7">
        <v>23.720897183483565</v>
      </c>
      <c r="U2830" s="7">
        <v>1.5307458105716328E-3</v>
      </c>
      <c r="V2830" s="7">
        <v>6.4934123327244151E-4</v>
      </c>
      <c r="W2830" s="7">
        <v>21.568620957034856</v>
      </c>
    </row>
    <row r="2831" spans="1:23" x14ac:dyDescent="0.2">
      <c r="A2831" s="1" t="s">
        <v>399</v>
      </c>
      <c r="B2831" s="1" t="s">
        <v>400</v>
      </c>
      <c r="C2831" s="1" t="s">
        <v>639</v>
      </c>
      <c r="D2831" s="3">
        <v>2017</v>
      </c>
      <c r="E2831" s="7">
        <v>3.0629140278179569E-2</v>
      </c>
      <c r="F2831" s="7">
        <v>9.8076539522641518E-2</v>
      </c>
      <c r="G2831" s="7">
        <v>5.0010193710871426E-3</v>
      </c>
      <c r="H2831" s="7">
        <v>1.315766421225944E-2</v>
      </c>
      <c r="I2831" s="7">
        <v>0.12637846416731607</v>
      </c>
      <c r="J2831" s="7">
        <v>0.129571785648851</v>
      </c>
      <c r="K2831" s="7">
        <v>1.255158446176028E-2</v>
      </c>
      <c r="L2831" s="7">
        <v>0.70558576674910656</v>
      </c>
      <c r="M2831" s="7">
        <v>6.4835713799367874E-3</v>
      </c>
      <c r="N2831" s="7">
        <v>2.9512552687779052E-3</v>
      </c>
      <c r="O2831" s="7">
        <v>1.7387245787622841E-4</v>
      </c>
      <c r="P2831" s="7">
        <v>0.13616466143477157</v>
      </c>
      <c r="Q2831" s="7">
        <v>6.1070627355939149E-2</v>
      </c>
      <c r="R2831" s="7">
        <v>1.1346451633661506E-3</v>
      </c>
      <c r="S2831" s="7">
        <v>4.8195922725204006E-5</v>
      </c>
      <c r="T2831" s="7">
        <v>19.671246916711098</v>
      </c>
      <c r="U2831" s="7">
        <v>5.8651303994778796E-2</v>
      </c>
      <c r="V2831" s="7">
        <v>2.4144437075843141E-3</v>
      </c>
      <c r="W2831" s="7">
        <v>0</v>
      </c>
    </row>
    <row r="2832" spans="1:23" x14ac:dyDescent="0.2">
      <c r="A2832" s="1" t="s">
        <v>399</v>
      </c>
      <c r="B2832" s="1" t="s">
        <v>400</v>
      </c>
      <c r="C2832" s="1" t="s">
        <v>640</v>
      </c>
      <c r="D2832" s="3">
        <v>2017</v>
      </c>
      <c r="E2832" s="7">
        <v>0</v>
      </c>
      <c r="F2832" s="7">
        <v>9.6143089476635642E-3</v>
      </c>
      <c r="G2832" s="7">
        <v>0</v>
      </c>
      <c r="H2832" s="7">
        <v>0</v>
      </c>
      <c r="I2832" s="7">
        <v>0</v>
      </c>
      <c r="J2832" s="7">
        <v>0</v>
      </c>
      <c r="K2832" s="7">
        <v>0</v>
      </c>
      <c r="L2832" s="7">
        <v>0</v>
      </c>
      <c r="M2832" s="7">
        <v>0</v>
      </c>
      <c r="N2832" s="7">
        <v>0</v>
      </c>
      <c r="O2832" s="7">
        <v>0</v>
      </c>
      <c r="P2832" s="7">
        <v>0</v>
      </c>
      <c r="Q2832" s="7">
        <v>0</v>
      </c>
      <c r="R2832" s="7">
        <v>0</v>
      </c>
      <c r="S2832" s="7">
        <v>0</v>
      </c>
      <c r="T2832" s="7">
        <v>2.4685013906976151E-5</v>
      </c>
      <c r="U2832" s="7">
        <v>1.2798715306074325E-3</v>
      </c>
      <c r="V2832" s="7">
        <v>0</v>
      </c>
      <c r="W2832" s="7">
        <v>0</v>
      </c>
    </row>
    <row r="2833" spans="1:23" x14ac:dyDescent="0.2">
      <c r="A2833" s="1" t="s">
        <v>399</v>
      </c>
      <c r="B2833" s="1" t="s">
        <v>400</v>
      </c>
      <c r="C2833" s="1" t="s">
        <v>641</v>
      </c>
      <c r="D2833" s="3">
        <v>2017</v>
      </c>
      <c r="E2833" s="7">
        <v>2.7357018479443838E-4</v>
      </c>
      <c r="F2833" s="7">
        <v>0.30607102563521371</v>
      </c>
      <c r="G2833" s="7">
        <v>1.755698580940853E-5</v>
      </c>
      <c r="H2833" s="7">
        <v>6.8051679486967728E-4</v>
      </c>
      <c r="I2833" s="7">
        <v>7.062593319017349E-2</v>
      </c>
      <c r="J2833" s="7">
        <v>0.41784364958627324</v>
      </c>
      <c r="K2833" s="7">
        <v>1.8363959294500376E-5</v>
      </c>
      <c r="L2833" s="7">
        <v>8.3695847900709386E-3</v>
      </c>
      <c r="M2833" s="7">
        <v>4.5602116010073105E-3</v>
      </c>
      <c r="N2833" s="7">
        <v>1.1505146323596491E-3</v>
      </c>
      <c r="O2833" s="7">
        <v>3.9276817357322387E-4</v>
      </c>
      <c r="P2833" s="7">
        <v>3.0550077574129964E-2</v>
      </c>
      <c r="Q2833" s="7">
        <v>1.4074911394231213E-2</v>
      </c>
      <c r="R2833" s="7">
        <v>0</v>
      </c>
      <c r="S2833" s="7">
        <v>0</v>
      </c>
      <c r="T2833" s="7">
        <v>1.6761542125588074</v>
      </c>
      <c r="U2833" s="7">
        <v>1.4551373039755398E-3</v>
      </c>
      <c r="V2833" s="7">
        <v>8.9613769378896777E-4</v>
      </c>
      <c r="W2833" s="7">
        <v>0</v>
      </c>
    </row>
    <row r="2834" spans="1:23" x14ac:dyDescent="0.2">
      <c r="A2834" s="1" t="s">
        <v>399</v>
      </c>
      <c r="B2834" s="1" t="s">
        <v>400</v>
      </c>
      <c r="C2834" s="1" t="s">
        <v>642</v>
      </c>
      <c r="D2834" s="3">
        <v>2017</v>
      </c>
      <c r="E2834" s="7">
        <v>0.49087762806870777</v>
      </c>
      <c r="F2834" s="7">
        <v>0.12127240254173699</v>
      </c>
      <c r="G2834" s="7">
        <v>6.8464933145421668E-4</v>
      </c>
      <c r="H2834" s="7">
        <v>5.9853568527323646E-3</v>
      </c>
      <c r="I2834" s="7">
        <v>3.1492147429690968E-2</v>
      </c>
      <c r="J2834" s="7">
        <v>3.7932970387443275E-2</v>
      </c>
      <c r="K2834" s="7">
        <v>1.7881408665246661E-2</v>
      </c>
      <c r="L2834" s="7">
        <v>0.60178385233526899</v>
      </c>
      <c r="M2834" s="7">
        <v>6.1505146949782992E-2</v>
      </c>
      <c r="N2834" s="7">
        <v>7.8620404817278999E-5</v>
      </c>
      <c r="O2834" s="7">
        <v>2.0662758630001925E-4</v>
      </c>
      <c r="P2834" s="7">
        <v>1.768436742611449E-2</v>
      </c>
      <c r="Q2834" s="7">
        <v>2.9867738892550731E-3</v>
      </c>
      <c r="R2834" s="7">
        <v>1.7467972503374909E-5</v>
      </c>
      <c r="S2834" s="7">
        <v>3.5432144391701992E-6</v>
      </c>
      <c r="T2834" s="7">
        <v>114.59476867313433</v>
      </c>
      <c r="U2834" s="7">
        <v>6.7623879755415936E-3</v>
      </c>
      <c r="V2834" s="7">
        <v>3.7512209571864646E-3</v>
      </c>
      <c r="W2834" s="7">
        <v>0</v>
      </c>
    </row>
    <row r="2835" spans="1:23" x14ac:dyDescent="0.2">
      <c r="A2835" s="1" t="s">
        <v>399</v>
      </c>
      <c r="B2835" s="1" t="s">
        <v>400</v>
      </c>
      <c r="C2835" s="1" t="s">
        <v>643</v>
      </c>
      <c r="D2835" s="3">
        <v>2017</v>
      </c>
      <c r="E2835" s="7">
        <v>0</v>
      </c>
      <c r="F2835" s="7">
        <v>0</v>
      </c>
      <c r="G2835" s="7">
        <v>0</v>
      </c>
      <c r="H2835" s="7">
        <v>0</v>
      </c>
      <c r="I2835" s="7">
        <v>0</v>
      </c>
      <c r="J2835" s="7">
        <v>0</v>
      </c>
      <c r="K2835" s="7">
        <v>0</v>
      </c>
      <c r="L2835" s="7">
        <v>0</v>
      </c>
      <c r="M2835" s="7">
        <v>0</v>
      </c>
      <c r="N2835" s="7">
        <v>0</v>
      </c>
      <c r="O2835" s="7">
        <v>0</v>
      </c>
      <c r="P2835" s="7">
        <v>0</v>
      </c>
      <c r="Q2835" s="7">
        <v>0</v>
      </c>
      <c r="R2835" s="7">
        <v>0</v>
      </c>
      <c r="S2835" s="7">
        <v>0</v>
      </c>
      <c r="T2835" s="7">
        <v>0</v>
      </c>
      <c r="U2835" s="7">
        <v>0</v>
      </c>
      <c r="V2835" s="7">
        <v>0</v>
      </c>
      <c r="W2835" s="7">
        <v>0</v>
      </c>
    </row>
    <row r="2836" spans="1:23" x14ac:dyDescent="0.2">
      <c r="A2836" s="1" t="s">
        <v>399</v>
      </c>
      <c r="B2836" s="1" t="s">
        <v>400</v>
      </c>
      <c r="C2836" s="1" t="s">
        <v>644</v>
      </c>
      <c r="D2836" s="3">
        <v>2017</v>
      </c>
      <c r="E2836" s="7">
        <v>0</v>
      </c>
      <c r="F2836" s="7">
        <v>0</v>
      </c>
      <c r="G2836" s="7">
        <v>0</v>
      </c>
      <c r="H2836" s="7">
        <v>0</v>
      </c>
      <c r="I2836" s="7">
        <v>0</v>
      </c>
      <c r="J2836" s="7">
        <v>0</v>
      </c>
      <c r="K2836" s="7">
        <v>0</v>
      </c>
      <c r="L2836" s="7">
        <v>0</v>
      </c>
      <c r="M2836" s="7">
        <v>0</v>
      </c>
      <c r="N2836" s="7">
        <v>0</v>
      </c>
      <c r="O2836" s="7">
        <v>0</v>
      </c>
      <c r="P2836" s="7">
        <v>0</v>
      </c>
      <c r="Q2836" s="7">
        <v>0</v>
      </c>
      <c r="R2836" s="7">
        <v>0</v>
      </c>
      <c r="S2836" s="7">
        <v>0</v>
      </c>
      <c r="T2836" s="7">
        <v>0</v>
      </c>
      <c r="U2836" s="7">
        <v>0</v>
      </c>
      <c r="V2836" s="7">
        <v>0</v>
      </c>
      <c r="W2836" s="7">
        <v>0</v>
      </c>
    </row>
    <row r="2837" spans="1:23" x14ac:dyDescent="0.2">
      <c r="A2837" s="1" t="s">
        <v>399</v>
      </c>
      <c r="B2837" s="1" t="s">
        <v>400</v>
      </c>
      <c r="C2837" s="1" t="s">
        <v>645</v>
      </c>
      <c r="D2837" s="3">
        <v>2017</v>
      </c>
      <c r="E2837" s="7">
        <v>3.2474598023566455E-2</v>
      </c>
      <c r="F2837" s="7">
        <v>3.3781859276895464E-3</v>
      </c>
      <c r="G2837" s="7">
        <v>2.0168886998160743E-5</v>
      </c>
      <c r="H2837" s="7">
        <v>7.194173843278295E-6</v>
      </c>
      <c r="I2837" s="7">
        <v>1.8617302904032488E-3</v>
      </c>
      <c r="J2837" s="7">
        <v>1.8647772948760029E-3</v>
      </c>
      <c r="K2837" s="7">
        <v>1.1186788530604304E-3</v>
      </c>
      <c r="L2837" s="7">
        <v>1.0742738728510674E-2</v>
      </c>
      <c r="M2837" s="7">
        <v>9.7070758480082948E-7</v>
      </c>
      <c r="N2837" s="7">
        <v>4.3616154677013787E-7</v>
      </c>
      <c r="O2837" s="7">
        <v>0</v>
      </c>
      <c r="P2837" s="7">
        <v>0</v>
      </c>
      <c r="Q2837" s="7">
        <v>7.2447461984572836E-5</v>
      </c>
      <c r="R2837" s="7">
        <v>0</v>
      </c>
      <c r="S2837" s="7">
        <v>0</v>
      </c>
      <c r="T2837" s="7">
        <v>2.8586720349797807</v>
      </c>
      <c r="U2837" s="7">
        <v>1.6976527137696273E-4</v>
      </c>
      <c r="V2837" s="7">
        <v>1.1016284360992261E-3</v>
      </c>
      <c r="W2837" s="7">
        <v>0</v>
      </c>
    </row>
    <row r="2838" spans="1:23" x14ac:dyDescent="0.2">
      <c r="A2838" s="1" t="s">
        <v>399</v>
      </c>
      <c r="B2838" s="1" t="s">
        <v>400</v>
      </c>
      <c r="C2838" s="1" t="s">
        <v>646</v>
      </c>
      <c r="D2838" s="3">
        <v>2017</v>
      </c>
      <c r="E2838" s="7">
        <v>0</v>
      </c>
      <c r="F2838" s="7">
        <v>2.9506903851157316E-2</v>
      </c>
      <c r="G2838" s="7">
        <v>0</v>
      </c>
      <c r="H2838" s="7">
        <v>1.6208026672253524E-2</v>
      </c>
      <c r="I2838" s="7">
        <v>2.9758881448426104E-3</v>
      </c>
      <c r="J2838" s="7">
        <v>2.988391277348131E-3</v>
      </c>
      <c r="K2838" s="7">
        <v>0</v>
      </c>
      <c r="L2838" s="7">
        <v>0</v>
      </c>
      <c r="M2838" s="7">
        <v>8.6804202350572948E-6</v>
      </c>
      <c r="N2838" s="7">
        <v>1.736084047011459E-5</v>
      </c>
      <c r="O2838" s="7">
        <v>1.736084047011459E-5</v>
      </c>
      <c r="P2838" s="7">
        <v>2.9929152917878395E-2</v>
      </c>
      <c r="Q2838" s="7">
        <v>0</v>
      </c>
      <c r="R2838" s="7">
        <v>0</v>
      </c>
      <c r="S2838" s="7">
        <v>0</v>
      </c>
      <c r="T2838" s="7">
        <v>0</v>
      </c>
      <c r="U2838" s="7">
        <v>2.3307839927303551</v>
      </c>
      <c r="V2838" s="7">
        <v>4.0435950914932926E-3</v>
      </c>
      <c r="W2838" s="7">
        <v>0</v>
      </c>
    </row>
    <row r="2839" spans="1:23" x14ac:dyDescent="0.2">
      <c r="A2839" s="1" t="s">
        <v>399</v>
      </c>
      <c r="B2839" s="1" t="s">
        <v>400</v>
      </c>
      <c r="C2839" s="1" t="s">
        <v>647</v>
      </c>
      <c r="D2839" s="3">
        <v>2017</v>
      </c>
      <c r="E2839" s="7">
        <v>5.2559799629075198E-4</v>
      </c>
      <c r="F2839" s="7">
        <v>1.1246095562848462E-2</v>
      </c>
      <c r="G2839" s="7">
        <v>0</v>
      </c>
      <c r="H2839" s="7">
        <v>2.1045371131829933E-2</v>
      </c>
      <c r="I2839" s="7">
        <v>2.1723820025015944E-4</v>
      </c>
      <c r="J2839" s="7">
        <v>8.3925096419138335E-4</v>
      </c>
      <c r="K2839" s="7">
        <v>0</v>
      </c>
      <c r="L2839" s="7">
        <v>0</v>
      </c>
      <c r="M2839" s="7">
        <v>0</v>
      </c>
      <c r="N2839" s="7">
        <v>0</v>
      </c>
      <c r="O2839" s="7">
        <v>0</v>
      </c>
      <c r="P2839" s="7">
        <v>0</v>
      </c>
      <c r="Q2839" s="7">
        <v>0</v>
      </c>
      <c r="R2839" s="7">
        <v>0</v>
      </c>
      <c r="S2839" s="7">
        <v>0</v>
      </c>
      <c r="T2839" s="7">
        <v>0</v>
      </c>
      <c r="U2839" s="7">
        <v>0.23192593075569176</v>
      </c>
      <c r="V2839" s="7">
        <v>5.5805010374454197E-4</v>
      </c>
      <c r="W2839" s="7">
        <v>0</v>
      </c>
    </row>
    <row r="2840" spans="1:23" x14ac:dyDescent="0.2">
      <c r="A2840" s="1" t="s">
        <v>399</v>
      </c>
      <c r="B2840" s="1" t="s">
        <v>400</v>
      </c>
      <c r="C2840" s="1" t="s">
        <v>648</v>
      </c>
      <c r="D2840" s="3">
        <v>2017</v>
      </c>
      <c r="E2840" s="7">
        <v>6.7254073684720594E-3</v>
      </c>
      <c r="F2840" s="7">
        <v>1.4594984892404919E-2</v>
      </c>
      <c r="G2840" s="7">
        <v>3.3327514736631615E-4</v>
      </c>
      <c r="H2840" s="7">
        <v>4.4840076623173228E-2</v>
      </c>
      <c r="I2840" s="7">
        <v>4.2685479350894071E-3</v>
      </c>
      <c r="J2840" s="7">
        <v>6.202629787550264E-3</v>
      </c>
      <c r="K2840" s="7">
        <v>3.910135606590467E-4</v>
      </c>
      <c r="L2840" s="7">
        <v>6.9676919086991543E-2</v>
      </c>
      <c r="M2840" s="7">
        <v>7.3660466554544614E-5</v>
      </c>
      <c r="N2840" s="7">
        <v>4.9229181731071526E-4</v>
      </c>
      <c r="O2840" s="7">
        <v>8.0583045063912736E-5</v>
      </c>
      <c r="P2840" s="7">
        <v>3.8547818346094216E-4</v>
      </c>
      <c r="Q2840" s="7">
        <v>1.5533142386256341E-3</v>
      </c>
      <c r="R2840" s="7">
        <v>1.5180614631610861E-3</v>
      </c>
      <c r="S2840" s="7">
        <v>0</v>
      </c>
      <c r="T2840" s="7">
        <v>0.18961913358487342</v>
      </c>
      <c r="U2840" s="7">
        <v>2.2216815369278686E-3</v>
      </c>
      <c r="V2840" s="7">
        <v>1.2007134585054084E-2</v>
      </c>
      <c r="W2840" s="7">
        <v>0</v>
      </c>
    </row>
    <row r="2841" spans="1:23" x14ac:dyDescent="0.2">
      <c r="A2841" s="1" t="s">
        <v>399</v>
      </c>
      <c r="B2841" s="1" t="s">
        <v>400</v>
      </c>
      <c r="C2841" s="1" t="s">
        <v>649</v>
      </c>
      <c r="D2841" s="3">
        <v>2017</v>
      </c>
      <c r="E2841" s="7">
        <v>0</v>
      </c>
      <c r="F2841" s="7">
        <v>0</v>
      </c>
      <c r="G2841" s="7">
        <v>0</v>
      </c>
      <c r="H2841" s="7">
        <v>0</v>
      </c>
      <c r="I2841" s="7">
        <v>0</v>
      </c>
      <c r="J2841" s="7">
        <v>0</v>
      </c>
      <c r="K2841" s="7">
        <v>0</v>
      </c>
      <c r="L2841" s="7">
        <v>0</v>
      </c>
      <c r="M2841" s="7">
        <v>0</v>
      </c>
      <c r="N2841" s="7">
        <v>0</v>
      </c>
      <c r="O2841" s="7">
        <v>0</v>
      </c>
      <c r="P2841" s="7">
        <v>0</v>
      </c>
      <c r="Q2841" s="7">
        <v>0</v>
      </c>
      <c r="R2841" s="7">
        <v>0</v>
      </c>
      <c r="S2841" s="7">
        <v>0</v>
      </c>
      <c r="T2841" s="7">
        <v>0</v>
      </c>
      <c r="U2841" s="7">
        <v>0</v>
      </c>
      <c r="V2841" s="7">
        <v>0</v>
      </c>
      <c r="W2841" s="7">
        <v>0</v>
      </c>
    </row>
    <row r="2842" spans="1:23" x14ac:dyDescent="0.2">
      <c r="A2842" s="1" t="s">
        <v>399</v>
      </c>
      <c r="B2842" s="1" t="s">
        <v>400</v>
      </c>
      <c r="C2842" s="1" t="s">
        <v>650</v>
      </c>
      <c r="D2842" s="3">
        <v>2017</v>
      </c>
      <c r="E2842" s="7">
        <v>4.0791495254848202E-2</v>
      </c>
      <c r="F2842" s="7">
        <v>0.21546352146829628</v>
      </c>
      <c r="G2842" s="7">
        <v>1.6416268302346385E-2</v>
      </c>
      <c r="H2842" s="7">
        <v>1.8468301840139683E-2</v>
      </c>
      <c r="I2842" s="7">
        <v>4.6170754600349216E-2</v>
      </c>
      <c r="J2842" s="7">
        <v>5.6430922289315691E-2</v>
      </c>
      <c r="K2842" s="7">
        <v>4.1553679140314296E-3</v>
      </c>
      <c r="L2842" s="7">
        <v>1.4364234764553083</v>
      </c>
      <c r="M2842" s="7">
        <v>0</v>
      </c>
      <c r="N2842" s="7">
        <v>0</v>
      </c>
      <c r="O2842" s="7">
        <v>0</v>
      </c>
      <c r="P2842" s="7">
        <v>0</v>
      </c>
      <c r="Q2842" s="7">
        <v>0</v>
      </c>
      <c r="R2842" s="7">
        <v>0</v>
      </c>
      <c r="S2842" s="7">
        <v>0</v>
      </c>
      <c r="T2842" s="7">
        <v>22.5318761737763</v>
      </c>
      <c r="U2842" s="7">
        <v>0.16416268302346385</v>
      </c>
      <c r="V2842" s="7">
        <v>2.2572368915726275E-3</v>
      </c>
      <c r="W2842" s="7">
        <v>0</v>
      </c>
    </row>
    <row r="2843" spans="1:23" ht="13.5" thickBot="1" x14ac:dyDescent="0.25">
      <c r="A2843" s="8" t="s">
        <v>399</v>
      </c>
      <c r="B2843" s="8" t="s">
        <v>400</v>
      </c>
      <c r="C2843" s="8" t="s">
        <v>657</v>
      </c>
      <c r="D2843" s="9">
        <v>2017</v>
      </c>
      <c r="E2843" s="10">
        <v>0.6747718582363047</v>
      </c>
      <c r="F2843" s="10">
        <v>0.9497410890798742</v>
      </c>
      <c r="G2843" s="10">
        <v>3.7591888219815524E-2</v>
      </c>
      <c r="H2843" s="10">
        <v>0.12164620055207317</v>
      </c>
      <c r="I2843" s="10">
        <v>0.30533549496719331</v>
      </c>
      <c r="J2843" s="10">
        <v>0.7884540492002543</v>
      </c>
      <c r="K2843" s="10">
        <v>3.9588131565290979E-2</v>
      </c>
      <c r="L2843" s="10">
        <v>2.8622680439793342</v>
      </c>
      <c r="M2843" s="10">
        <v>7.381583054341849E-2</v>
      </c>
      <c r="N2843" s="10">
        <v>5.0492657515896905E-3</v>
      </c>
      <c r="O2843" s="10">
        <v>1.4471028602260462E-3</v>
      </c>
      <c r="P2843" s="10">
        <v>0.21665635609666867</v>
      </c>
      <c r="Q2843" s="10">
        <v>8.4257281212955101E-2</v>
      </c>
      <c r="R2843" s="10">
        <v>2.8420577001475257E-3</v>
      </c>
      <c r="S2843" s="10">
        <v>2.2504833116748089E-2</v>
      </c>
      <c r="T2843" s="10">
        <v>185.24325901324266</v>
      </c>
      <c r="U2843" s="10">
        <v>2.7989847987321395</v>
      </c>
      <c r="V2843" s="10">
        <v>2.7682918579680884E-2</v>
      </c>
      <c r="W2843" s="10">
        <v>21.568620957034856</v>
      </c>
    </row>
    <row r="2844" spans="1:23" ht="13.5" thickTop="1" x14ac:dyDescent="0.2">
      <c r="A2844" s="1" t="s">
        <v>401</v>
      </c>
      <c r="B2844" s="1" t="s">
        <v>402</v>
      </c>
      <c r="C2844" s="1" t="s">
        <v>22</v>
      </c>
      <c r="D2844" s="3">
        <v>2017</v>
      </c>
      <c r="E2844" s="7">
        <v>0</v>
      </c>
      <c r="F2844" s="7">
        <v>0</v>
      </c>
      <c r="G2844" s="7">
        <v>0</v>
      </c>
      <c r="H2844" s="7">
        <v>0</v>
      </c>
      <c r="I2844" s="7">
        <v>0</v>
      </c>
      <c r="J2844" s="7">
        <v>0</v>
      </c>
      <c r="K2844" s="7">
        <v>0</v>
      </c>
      <c r="L2844" s="7">
        <v>0</v>
      </c>
      <c r="M2844" s="7">
        <v>0</v>
      </c>
      <c r="N2844" s="7">
        <v>0</v>
      </c>
      <c r="O2844" s="7">
        <v>0</v>
      </c>
      <c r="P2844" s="7">
        <v>0</v>
      </c>
      <c r="Q2844" s="7">
        <v>0</v>
      </c>
      <c r="R2844" s="7">
        <v>0</v>
      </c>
      <c r="S2844" s="7">
        <v>0</v>
      </c>
      <c r="T2844" s="7">
        <v>0</v>
      </c>
      <c r="U2844" s="7">
        <v>0</v>
      </c>
      <c r="V2844" s="7">
        <v>0</v>
      </c>
      <c r="W2844" s="7">
        <v>0</v>
      </c>
    </row>
    <row r="2845" spans="1:23" x14ac:dyDescent="0.2">
      <c r="A2845" s="1" t="s">
        <v>401</v>
      </c>
      <c r="B2845" s="1" t="s">
        <v>402</v>
      </c>
      <c r="C2845" s="1" t="s">
        <v>638</v>
      </c>
      <c r="D2845" s="3">
        <v>2017</v>
      </c>
      <c r="E2845" s="7">
        <v>2.0125500309683401E-2</v>
      </c>
      <c r="F2845" s="7">
        <v>0.39137909550231087</v>
      </c>
      <c r="G2845" s="7">
        <v>4.0102070210856471E-3</v>
      </c>
      <c r="H2845" s="7">
        <v>9.2325570053093534E-4</v>
      </c>
      <c r="I2845" s="7">
        <v>7.5466070941693688E-3</v>
      </c>
      <c r="J2845" s="7">
        <v>4.7975542742183047E-2</v>
      </c>
      <c r="K2845" s="7">
        <v>7.9937484401998904E-4</v>
      </c>
      <c r="L2845" s="7">
        <v>1.0336636929897796E-2</v>
      </c>
      <c r="M2845" s="7">
        <v>3.1781425699829919E-4</v>
      </c>
      <c r="N2845" s="7">
        <v>1.4782031560479065E-4</v>
      </c>
      <c r="O2845" s="7">
        <v>1.4369570015027231E-4</v>
      </c>
      <c r="P2845" s="7">
        <v>5.8268997121014101E-4</v>
      </c>
      <c r="Q2845" s="7">
        <v>1.4617621653514471E-3</v>
      </c>
      <c r="R2845" s="7">
        <v>4.2490210566428227E-5</v>
      </c>
      <c r="S2845" s="7">
        <v>1.2058563144845889E-3</v>
      </c>
      <c r="T2845" s="7">
        <v>9.8380607650008809</v>
      </c>
      <c r="U2845" s="7">
        <v>4.0239454717011589E-4</v>
      </c>
      <c r="V2845" s="7">
        <v>2.2838334050291595E-4</v>
      </c>
      <c r="W2845" s="7">
        <v>66.045630088005339</v>
      </c>
    </row>
    <row r="2846" spans="1:23" x14ac:dyDescent="0.2">
      <c r="A2846" s="1" t="s">
        <v>401</v>
      </c>
      <c r="B2846" s="1" t="s">
        <v>402</v>
      </c>
      <c r="C2846" s="1" t="s">
        <v>639</v>
      </c>
      <c r="D2846" s="3">
        <v>2017</v>
      </c>
      <c r="E2846" s="7">
        <v>0.1715055007938375</v>
      </c>
      <c r="F2846" s="7">
        <v>0.31257428176950097</v>
      </c>
      <c r="G2846" s="7">
        <v>3.9418052702002895E-2</v>
      </c>
      <c r="H2846" s="7">
        <v>4.3433124238068603E-2</v>
      </c>
      <c r="I2846" s="7">
        <v>0.39449753916242059</v>
      </c>
      <c r="J2846" s="7">
        <v>0.40450349689183962</v>
      </c>
      <c r="K2846" s="7">
        <v>4.019955521812163E-2</v>
      </c>
      <c r="L2846" s="7">
        <v>2.222156032139647</v>
      </c>
      <c r="M2846" s="7">
        <v>2.5532156659181588E-2</v>
      </c>
      <c r="N2846" s="7">
        <v>1.0156045069209491E-2</v>
      </c>
      <c r="O2846" s="7">
        <v>8.2703466273810174E-4</v>
      </c>
      <c r="P2846" s="7">
        <v>0.42739627057359958</v>
      </c>
      <c r="Q2846" s="7">
        <v>0.19348803588433247</v>
      </c>
      <c r="R2846" s="7">
        <v>3.9002834766471072E-3</v>
      </c>
      <c r="S2846" s="7">
        <v>3.362539492814474E-4</v>
      </c>
      <c r="T2846" s="7">
        <v>133.25062912934649</v>
      </c>
      <c r="U2846" s="7">
        <v>0.18205420177732409</v>
      </c>
      <c r="V2846" s="7">
        <v>9.590017175905555E-3</v>
      </c>
      <c r="W2846" s="7">
        <v>0</v>
      </c>
    </row>
    <row r="2847" spans="1:23" x14ac:dyDescent="0.2">
      <c r="A2847" s="1" t="s">
        <v>401</v>
      </c>
      <c r="B2847" s="1" t="s">
        <v>402</v>
      </c>
      <c r="C2847" s="1" t="s">
        <v>640</v>
      </c>
      <c r="D2847" s="3">
        <v>2017</v>
      </c>
      <c r="E2847" s="7">
        <v>0</v>
      </c>
      <c r="F2847" s="7">
        <v>5.8010051289667311E-2</v>
      </c>
      <c r="G2847" s="7">
        <v>0</v>
      </c>
      <c r="H2847" s="7">
        <v>0</v>
      </c>
      <c r="I2847" s="7">
        <v>0</v>
      </c>
      <c r="J2847" s="7">
        <v>0</v>
      </c>
      <c r="K2847" s="7">
        <v>0</v>
      </c>
      <c r="L2847" s="7">
        <v>0</v>
      </c>
      <c r="M2847" s="7">
        <v>0</v>
      </c>
      <c r="N2847" s="7">
        <v>0</v>
      </c>
      <c r="O2847" s="7">
        <v>0</v>
      </c>
      <c r="P2847" s="7">
        <v>0</v>
      </c>
      <c r="Q2847" s="7">
        <v>0</v>
      </c>
      <c r="R2847" s="7">
        <v>0</v>
      </c>
      <c r="S2847" s="7">
        <v>0</v>
      </c>
      <c r="T2847" s="7">
        <v>4.9560883328193643E-4</v>
      </c>
      <c r="U2847" s="7">
        <v>2.5696385605675272E-2</v>
      </c>
      <c r="V2847" s="7">
        <v>0</v>
      </c>
      <c r="W2847" s="7">
        <v>0</v>
      </c>
    </row>
    <row r="2848" spans="1:23" x14ac:dyDescent="0.2">
      <c r="A2848" s="1" t="s">
        <v>401</v>
      </c>
      <c r="B2848" s="1" t="s">
        <v>402</v>
      </c>
      <c r="C2848" s="1" t="s">
        <v>641</v>
      </c>
      <c r="D2848" s="3">
        <v>2017</v>
      </c>
      <c r="E2848" s="7">
        <v>8.3770377642746862E-4</v>
      </c>
      <c r="F2848" s="7">
        <v>0.8611643897727862</v>
      </c>
      <c r="G2848" s="7">
        <v>5.3761535915459182E-5</v>
      </c>
      <c r="H2848" s="7">
        <v>2.0838217052527104E-3</v>
      </c>
      <c r="I2848" s="7">
        <v>1.7729469673041575E-2</v>
      </c>
      <c r="J2848" s="7">
        <v>2.519170884394276E-2</v>
      </c>
      <c r="K2848" s="7">
        <v>5.623258273821959E-5</v>
      </c>
      <c r="L2848" s="7">
        <v>2.5628643673434641E-2</v>
      </c>
      <c r="M2848" s="7">
        <v>1.3963899181274518E-2</v>
      </c>
      <c r="N2848" s="7">
        <v>3.5230098378115815E-3</v>
      </c>
      <c r="O2848" s="7">
        <v>1.2027019044858216E-3</v>
      </c>
      <c r="P2848" s="7">
        <v>9.3547896578096215E-2</v>
      </c>
      <c r="Q2848" s="7">
        <v>4.3099018398839763E-2</v>
      </c>
      <c r="R2848" s="7">
        <v>0</v>
      </c>
      <c r="S2848" s="7">
        <v>0</v>
      </c>
      <c r="T2848" s="7">
        <v>3.8268154157206284</v>
      </c>
      <c r="U2848" s="7">
        <v>1.9995040887977585E-5</v>
      </c>
      <c r="V2848" s="7">
        <v>2.7440780173106144E-3</v>
      </c>
      <c r="W2848" s="7">
        <v>0</v>
      </c>
    </row>
    <row r="2849" spans="1:23" x14ac:dyDescent="0.2">
      <c r="A2849" s="1" t="s">
        <v>401</v>
      </c>
      <c r="B2849" s="1" t="s">
        <v>402</v>
      </c>
      <c r="C2849" s="1" t="s">
        <v>642</v>
      </c>
      <c r="D2849" s="3">
        <v>2017</v>
      </c>
      <c r="E2849" s="7">
        <v>2.0013192314308998</v>
      </c>
      <c r="F2849" s="7">
        <v>0.49574440709089562</v>
      </c>
      <c r="G2849" s="7">
        <v>2.7498240967668321E-3</v>
      </c>
      <c r="H2849" s="7">
        <v>2.1487163701669032E-2</v>
      </c>
      <c r="I2849" s="7">
        <v>0.12741857451343455</v>
      </c>
      <c r="J2849" s="7">
        <v>0.15165869398510945</v>
      </c>
      <c r="K2849" s="7">
        <v>7.3947147197192947E-2</v>
      </c>
      <c r="L2849" s="7">
        <v>2.5387768236803847</v>
      </c>
      <c r="M2849" s="7">
        <v>0.24201397240797182</v>
      </c>
      <c r="N2849" s="7">
        <v>2.9147500211637118E-4</v>
      </c>
      <c r="O2849" s="7">
        <v>8.2943475465536E-4</v>
      </c>
      <c r="P2849" s="7">
        <v>7.1056786865825644E-2</v>
      </c>
      <c r="Q2849" s="7">
        <v>1.2001026135196116E-2</v>
      </c>
      <c r="R2849" s="7">
        <v>7.0187299847520034E-5</v>
      </c>
      <c r="S2849" s="7">
        <v>1.4236835684167317E-5</v>
      </c>
      <c r="T2849" s="7">
        <v>460.39186200393817</v>
      </c>
      <c r="U2849" s="7">
        <v>2.7720892688334497E-2</v>
      </c>
      <c r="V2849" s="7">
        <v>1.52060271984023E-2</v>
      </c>
      <c r="W2849" s="7">
        <v>0</v>
      </c>
    </row>
    <row r="2850" spans="1:23" x14ac:dyDescent="0.2">
      <c r="A2850" s="1" t="s">
        <v>401</v>
      </c>
      <c r="B2850" s="1" t="s">
        <v>402</v>
      </c>
      <c r="C2850" s="1" t="s">
        <v>643</v>
      </c>
      <c r="D2850" s="3">
        <v>2017</v>
      </c>
      <c r="E2850" s="7">
        <v>0</v>
      </c>
      <c r="F2850" s="7">
        <v>0</v>
      </c>
      <c r="G2850" s="7">
        <v>0</v>
      </c>
      <c r="H2850" s="7">
        <v>0</v>
      </c>
      <c r="I2850" s="7">
        <v>0</v>
      </c>
      <c r="J2850" s="7">
        <v>0</v>
      </c>
      <c r="K2850" s="7">
        <v>0</v>
      </c>
      <c r="L2850" s="7">
        <v>0</v>
      </c>
      <c r="M2850" s="7">
        <v>0</v>
      </c>
      <c r="N2850" s="7">
        <v>0</v>
      </c>
      <c r="O2850" s="7">
        <v>0</v>
      </c>
      <c r="P2850" s="7">
        <v>0</v>
      </c>
      <c r="Q2850" s="7">
        <v>0</v>
      </c>
      <c r="R2850" s="7">
        <v>0</v>
      </c>
      <c r="S2850" s="7">
        <v>0</v>
      </c>
      <c r="T2850" s="7">
        <v>0</v>
      </c>
      <c r="U2850" s="7">
        <v>0</v>
      </c>
      <c r="V2850" s="7">
        <v>0</v>
      </c>
      <c r="W2850" s="7">
        <v>0</v>
      </c>
    </row>
    <row r="2851" spans="1:23" x14ac:dyDescent="0.2">
      <c r="A2851" s="1" t="s">
        <v>401</v>
      </c>
      <c r="B2851" s="1" t="s">
        <v>402</v>
      </c>
      <c r="C2851" s="1" t="s">
        <v>644</v>
      </c>
      <c r="D2851" s="3">
        <v>2017</v>
      </c>
      <c r="E2851" s="7">
        <v>0</v>
      </c>
      <c r="F2851" s="7">
        <v>0</v>
      </c>
      <c r="G2851" s="7">
        <v>0</v>
      </c>
      <c r="H2851" s="7">
        <v>0</v>
      </c>
      <c r="I2851" s="7">
        <v>0</v>
      </c>
      <c r="J2851" s="7">
        <v>0</v>
      </c>
      <c r="K2851" s="7">
        <v>0</v>
      </c>
      <c r="L2851" s="7">
        <v>0</v>
      </c>
      <c r="M2851" s="7">
        <v>0</v>
      </c>
      <c r="N2851" s="7">
        <v>0</v>
      </c>
      <c r="O2851" s="7">
        <v>0</v>
      </c>
      <c r="P2851" s="7">
        <v>0</v>
      </c>
      <c r="Q2851" s="7">
        <v>0</v>
      </c>
      <c r="R2851" s="7">
        <v>0</v>
      </c>
      <c r="S2851" s="7">
        <v>0</v>
      </c>
      <c r="T2851" s="7">
        <v>0</v>
      </c>
      <c r="U2851" s="7">
        <v>0</v>
      </c>
      <c r="V2851" s="7">
        <v>0</v>
      </c>
      <c r="W2851" s="7">
        <v>0</v>
      </c>
    </row>
    <row r="2852" spans="1:23" x14ac:dyDescent="0.2">
      <c r="A2852" s="1" t="s">
        <v>401</v>
      </c>
      <c r="B2852" s="1" t="s">
        <v>402</v>
      </c>
      <c r="C2852" s="1" t="s">
        <v>645</v>
      </c>
      <c r="D2852" s="3">
        <v>2017</v>
      </c>
      <c r="E2852" s="7">
        <v>1.5907036458053702E-2</v>
      </c>
      <c r="F2852" s="7">
        <v>3.3669681491925942E-3</v>
      </c>
      <c r="G2852" s="7">
        <v>1.4804261879181405E-5</v>
      </c>
      <c r="H2852" s="7">
        <v>5.6943142284136496E-6</v>
      </c>
      <c r="I2852" s="7">
        <v>1.386274960566568E-3</v>
      </c>
      <c r="J2852" s="7">
        <v>1.3885798468924683E-3</v>
      </c>
      <c r="K2852" s="7">
        <v>8.0683487656351316E-4</v>
      </c>
      <c r="L2852" s="7">
        <v>1.2435684983362684E-2</v>
      </c>
      <c r="M2852" s="7">
        <v>4.5390645588267514E-6</v>
      </c>
      <c r="N2852" s="7">
        <v>3.300132552834324E-7</v>
      </c>
      <c r="O2852" s="7">
        <v>0</v>
      </c>
      <c r="P2852" s="7">
        <v>0</v>
      </c>
      <c r="Q2852" s="7">
        <v>5.7572622395052072E-5</v>
      </c>
      <c r="R2852" s="7">
        <v>0</v>
      </c>
      <c r="S2852" s="7">
        <v>0</v>
      </c>
      <c r="T2852" s="7">
        <v>2.2716310678903202</v>
      </c>
      <c r="U2852" s="7">
        <v>1.627301951187932E-4</v>
      </c>
      <c r="V2852" s="7">
        <v>8.6941018694437419E-4</v>
      </c>
      <c r="W2852" s="7">
        <v>0</v>
      </c>
    </row>
    <row r="2853" spans="1:23" x14ac:dyDescent="0.2">
      <c r="A2853" s="1" t="s">
        <v>401</v>
      </c>
      <c r="B2853" s="1" t="s">
        <v>402</v>
      </c>
      <c r="C2853" s="1" t="s">
        <v>646</v>
      </c>
      <c r="D2853" s="3">
        <v>2017</v>
      </c>
      <c r="E2853" s="7">
        <v>2.3141249999999998E-3</v>
      </c>
      <c r="F2853" s="7">
        <v>5.3716114240165893E-3</v>
      </c>
      <c r="G2853" s="7">
        <v>3.16965E-4</v>
      </c>
      <c r="H2853" s="7">
        <v>4.6383729711060124E-3</v>
      </c>
      <c r="I2853" s="7">
        <v>1.3103909211558245E-2</v>
      </c>
      <c r="J2853" s="7">
        <v>1.3103909211558245E-2</v>
      </c>
      <c r="K2853" s="7">
        <v>0</v>
      </c>
      <c r="L2853" s="7">
        <v>3.927E-4</v>
      </c>
      <c r="M2853" s="7">
        <v>1.2220156023688323E-4</v>
      </c>
      <c r="N2853" s="7">
        <v>9.0043970473766498E-5</v>
      </c>
      <c r="O2853" s="7">
        <v>4.2553848204737663E-3</v>
      </c>
      <c r="P2853" s="7">
        <v>0.13098327128335135</v>
      </c>
      <c r="Q2853" s="7">
        <v>9.4921199999999991E-8</v>
      </c>
      <c r="R2853" s="7">
        <v>4.2074999999999995E-4</v>
      </c>
      <c r="S2853" s="7">
        <v>1.1500499999999999E-3</v>
      </c>
      <c r="T2853" s="7">
        <v>0</v>
      </c>
      <c r="U2853" s="7">
        <v>0.71425021455733773</v>
      </c>
      <c r="V2853" s="7">
        <v>1.2381959243960605E-2</v>
      </c>
      <c r="W2853" s="7">
        <v>0</v>
      </c>
    </row>
    <row r="2854" spans="1:23" x14ac:dyDescent="0.2">
      <c r="A2854" s="1" t="s">
        <v>401</v>
      </c>
      <c r="B2854" s="1" t="s">
        <v>402</v>
      </c>
      <c r="C2854" s="1" t="s">
        <v>647</v>
      </c>
      <c r="D2854" s="3">
        <v>2017</v>
      </c>
      <c r="E2854" s="7">
        <v>0</v>
      </c>
      <c r="F2854" s="7">
        <v>0</v>
      </c>
      <c r="G2854" s="7">
        <v>0</v>
      </c>
      <c r="H2854" s="7">
        <v>0</v>
      </c>
      <c r="I2854" s="7">
        <v>0</v>
      </c>
      <c r="J2854" s="7">
        <v>0</v>
      </c>
      <c r="K2854" s="7">
        <v>0</v>
      </c>
      <c r="L2854" s="7">
        <v>0</v>
      </c>
      <c r="M2854" s="7">
        <v>0</v>
      </c>
      <c r="N2854" s="7">
        <v>0</v>
      </c>
      <c r="O2854" s="7">
        <v>0</v>
      </c>
      <c r="P2854" s="7">
        <v>0</v>
      </c>
      <c r="Q2854" s="7">
        <v>0</v>
      </c>
      <c r="R2854" s="7">
        <v>0</v>
      </c>
      <c r="S2854" s="7">
        <v>0</v>
      </c>
      <c r="T2854" s="7">
        <v>0</v>
      </c>
      <c r="U2854" s="7">
        <v>0</v>
      </c>
      <c r="V2854" s="7">
        <v>0</v>
      </c>
      <c r="W2854" s="7">
        <v>0</v>
      </c>
    </row>
    <row r="2855" spans="1:23" x14ac:dyDescent="0.2">
      <c r="A2855" s="1" t="s">
        <v>401</v>
      </c>
      <c r="B2855" s="1" t="s">
        <v>402</v>
      </c>
      <c r="C2855" s="1" t="s">
        <v>648</v>
      </c>
      <c r="D2855" s="3">
        <v>2017</v>
      </c>
      <c r="E2855" s="7">
        <v>0</v>
      </c>
      <c r="F2855" s="7">
        <v>0</v>
      </c>
      <c r="G2855" s="7">
        <v>0</v>
      </c>
      <c r="H2855" s="7">
        <v>0</v>
      </c>
      <c r="I2855" s="7">
        <v>0</v>
      </c>
      <c r="J2855" s="7">
        <v>0</v>
      </c>
      <c r="K2855" s="7">
        <v>0</v>
      </c>
      <c r="L2855" s="7">
        <v>0</v>
      </c>
      <c r="M2855" s="7">
        <v>0</v>
      </c>
      <c r="N2855" s="7">
        <v>0</v>
      </c>
      <c r="O2855" s="7">
        <v>0</v>
      </c>
      <c r="P2855" s="7">
        <v>0</v>
      </c>
      <c r="Q2855" s="7">
        <v>0</v>
      </c>
      <c r="R2855" s="7">
        <v>0</v>
      </c>
      <c r="S2855" s="7">
        <v>0</v>
      </c>
      <c r="T2855" s="7">
        <v>0</v>
      </c>
      <c r="U2855" s="7">
        <v>0</v>
      </c>
      <c r="V2855" s="7">
        <v>0</v>
      </c>
      <c r="W2855" s="7">
        <v>0</v>
      </c>
    </row>
    <row r="2856" spans="1:23" x14ac:dyDescent="0.2">
      <c r="A2856" s="1" t="s">
        <v>401</v>
      </c>
      <c r="B2856" s="1" t="s">
        <v>402</v>
      </c>
      <c r="C2856" s="1" t="s">
        <v>649</v>
      </c>
      <c r="D2856" s="3">
        <v>2017</v>
      </c>
      <c r="E2856" s="7">
        <v>0</v>
      </c>
      <c r="F2856" s="7">
        <v>0</v>
      </c>
      <c r="G2856" s="7">
        <v>0</v>
      </c>
      <c r="H2856" s="7">
        <v>0</v>
      </c>
      <c r="I2856" s="7">
        <v>0</v>
      </c>
      <c r="J2856" s="7">
        <v>0</v>
      </c>
      <c r="K2856" s="7">
        <v>0</v>
      </c>
      <c r="L2856" s="7">
        <v>0</v>
      </c>
      <c r="M2856" s="7">
        <v>0</v>
      </c>
      <c r="N2856" s="7">
        <v>0</v>
      </c>
      <c r="O2856" s="7">
        <v>0</v>
      </c>
      <c r="P2856" s="7">
        <v>0</v>
      </c>
      <c r="Q2856" s="7">
        <v>0</v>
      </c>
      <c r="R2856" s="7">
        <v>0</v>
      </c>
      <c r="S2856" s="7">
        <v>0</v>
      </c>
      <c r="T2856" s="7">
        <v>0</v>
      </c>
      <c r="U2856" s="7">
        <v>0</v>
      </c>
      <c r="V2856" s="7">
        <v>0</v>
      </c>
      <c r="W2856" s="7">
        <v>0</v>
      </c>
    </row>
    <row r="2857" spans="1:23" x14ac:dyDescent="0.2">
      <c r="A2857" s="1" t="s">
        <v>401</v>
      </c>
      <c r="B2857" s="1" t="s">
        <v>402</v>
      </c>
      <c r="C2857" s="1" t="s">
        <v>650</v>
      </c>
      <c r="D2857" s="3">
        <v>2017</v>
      </c>
      <c r="E2857" s="7">
        <v>2.3993201680856376E-4</v>
      </c>
      <c r="F2857" s="7">
        <v>1.2673376381911205E-3</v>
      </c>
      <c r="G2857" s="7">
        <v>9.6559058147894887E-5</v>
      </c>
      <c r="H2857" s="7">
        <v>1.0862894041638175E-4</v>
      </c>
      <c r="I2857" s="7">
        <v>2.7157235104095442E-4</v>
      </c>
      <c r="J2857" s="7">
        <v>3.3192176238338878E-4</v>
      </c>
      <c r="K2857" s="7">
        <v>2.4441511593685897E-5</v>
      </c>
      <c r="L2857" s="7">
        <v>8.4489175879408004E-3</v>
      </c>
      <c r="M2857" s="7">
        <v>0</v>
      </c>
      <c r="N2857" s="7">
        <v>0</v>
      </c>
      <c r="O2857" s="7">
        <v>0</v>
      </c>
      <c r="P2857" s="7">
        <v>0</v>
      </c>
      <c r="Q2857" s="7">
        <v>0</v>
      </c>
      <c r="R2857" s="7">
        <v>0</v>
      </c>
      <c r="S2857" s="7">
        <v>0</v>
      </c>
      <c r="T2857" s="7">
        <v>0.12348858804621643</v>
      </c>
      <c r="U2857" s="7">
        <v>9.6559058147894887E-4</v>
      </c>
      <c r="V2857" s="7">
        <v>1.3276870495335546E-5</v>
      </c>
      <c r="W2857" s="7">
        <v>0</v>
      </c>
    </row>
    <row r="2858" spans="1:23" ht="13.5" thickBot="1" x14ac:dyDescent="0.25">
      <c r="A2858" s="8" t="s">
        <v>401</v>
      </c>
      <c r="B2858" s="8" t="s">
        <v>402</v>
      </c>
      <c r="C2858" s="8" t="s">
        <v>657</v>
      </c>
      <c r="D2858" s="9">
        <v>2017</v>
      </c>
      <c r="E2858" s="10">
        <v>2.2122490297857107</v>
      </c>
      <c r="F2858" s="10">
        <v>2.1288781426365611</v>
      </c>
      <c r="G2858" s="10">
        <v>4.666017367579791E-2</v>
      </c>
      <c r="H2858" s="10">
        <v>7.2680061571272089E-2</v>
      </c>
      <c r="I2858" s="10">
        <v>0.5619539469662318</v>
      </c>
      <c r="J2858" s="10">
        <v>0.64415385328390895</v>
      </c>
      <c r="K2858" s="10">
        <v>0.11583358623022999</v>
      </c>
      <c r="L2858" s="10">
        <v>4.8181754389946674</v>
      </c>
      <c r="M2858" s="10">
        <v>0.28195458313022198</v>
      </c>
      <c r="N2858" s="10">
        <v>1.4208724208471284E-2</v>
      </c>
      <c r="O2858" s="10">
        <v>7.2582518425033217E-3</v>
      </c>
      <c r="P2858" s="10">
        <v>0.72356691527208294</v>
      </c>
      <c r="Q2858" s="10">
        <v>0.25010751012731486</v>
      </c>
      <c r="R2858" s="10">
        <v>4.4337109870610557E-3</v>
      </c>
      <c r="S2858" s="10">
        <v>2.7063970994502034E-3</v>
      </c>
      <c r="T2858" s="10">
        <v>609.70298257877607</v>
      </c>
      <c r="U2858" s="10">
        <v>0.95127240499332744</v>
      </c>
      <c r="V2858" s="10">
        <v>4.1033152033521696E-2</v>
      </c>
      <c r="W2858" s="10">
        <v>66.045630088005339</v>
      </c>
    </row>
    <row r="2859" spans="1:23" ht="13.5" thickTop="1" x14ac:dyDescent="0.2">
      <c r="A2859" s="1" t="s">
        <v>403</v>
      </c>
      <c r="B2859" s="1" t="s">
        <v>404</v>
      </c>
      <c r="C2859" s="1" t="s">
        <v>22</v>
      </c>
      <c r="D2859" s="3">
        <v>2017</v>
      </c>
      <c r="E2859" s="7">
        <v>0</v>
      </c>
      <c r="F2859" s="7">
        <v>0</v>
      </c>
      <c r="G2859" s="7">
        <v>0</v>
      </c>
      <c r="H2859" s="7">
        <v>0</v>
      </c>
      <c r="I2859" s="7">
        <v>0</v>
      </c>
      <c r="J2859" s="7">
        <v>0</v>
      </c>
      <c r="K2859" s="7">
        <v>0</v>
      </c>
      <c r="L2859" s="7">
        <v>0</v>
      </c>
      <c r="M2859" s="7">
        <v>0</v>
      </c>
      <c r="N2859" s="7">
        <v>0</v>
      </c>
      <c r="O2859" s="7">
        <v>0</v>
      </c>
      <c r="P2859" s="7">
        <v>0</v>
      </c>
      <c r="Q2859" s="7">
        <v>0</v>
      </c>
      <c r="R2859" s="7">
        <v>0</v>
      </c>
      <c r="S2859" s="7">
        <v>0</v>
      </c>
      <c r="T2859" s="7">
        <v>0</v>
      </c>
      <c r="U2859" s="7">
        <v>0</v>
      </c>
      <c r="V2859" s="7">
        <v>0</v>
      </c>
      <c r="W2859" s="7">
        <v>0</v>
      </c>
    </row>
    <row r="2860" spans="1:23" x14ac:dyDescent="0.2">
      <c r="A2860" s="1" t="s">
        <v>403</v>
      </c>
      <c r="B2860" s="1" t="s">
        <v>404</v>
      </c>
      <c r="C2860" s="1" t="s">
        <v>638</v>
      </c>
      <c r="D2860" s="3">
        <v>2017</v>
      </c>
      <c r="E2860" s="7">
        <v>8.0792654283592374E-3</v>
      </c>
      <c r="F2860" s="7">
        <v>0.11714707517164384</v>
      </c>
      <c r="G2860" s="7">
        <v>2.4418802922735908E-3</v>
      </c>
      <c r="H2860" s="7">
        <v>1.7397929022828972E-4</v>
      </c>
      <c r="I2860" s="7">
        <v>1.7576154457909097E-3</v>
      </c>
      <c r="J2860" s="7">
        <v>7.0262513732847927E-3</v>
      </c>
      <c r="K2860" s="7">
        <v>4.3853693412680732E-4</v>
      </c>
      <c r="L2860" s="7">
        <v>3.7410650057122324E-3</v>
      </c>
      <c r="M2860" s="7">
        <v>1.9466362915639707E-4</v>
      </c>
      <c r="N2860" s="7">
        <v>7.1837554760719686E-5</v>
      </c>
      <c r="O2860" s="7">
        <v>7.8951665180595592E-5</v>
      </c>
      <c r="P2860" s="7">
        <v>6.9426581060654403E-4</v>
      </c>
      <c r="Q2860" s="7">
        <v>5.9343101771198363E-4</v>
      </c>
      <c r="R2860" s="7">
        <v>2.3766956553211947E-5</v>
      </c>
      <c r="S2860" s="7">
        <v>3.3820255071445105E-4</v>
      </c>
      <c r="T2860" s="7">
        <v>3.0825164594463721</v>
      </c>
      <c r="U2860" s="7">
        <v>1.7747144129023578E-4</v>
      </c>
      <c r="V2860" s="7">
        <v>8.6964521723623426E-5</v>
      </c>
      <c r="W2860" s="7">
        <v>19.198097845486544</v>
      </c>
    </row>
    <row r="2861" spans="1:23" x14ac:dyDescent="0.2">
      <c r="A2861" s="1" t="s">
        <v>403</v>
      </c>
      <c r="B2861" s="1" t="s">
        <v>404</v>
      </c>
      <c r="C2861" s="1" t="s">
        <v>639</v>
      </c>
      <c r="D2861" s="3">
        <v>2017</v>
      </c>
      <c r="E2861" s="7">
        <v>3.457273534892448E-2</v>
      </c>
      <c r="F2861" s="7">
        <v>8.7541219837835443E-2</v>
      </c>
      <c r="G2861" s="7">
        <v>4.1627528655164125E-3</v>
      </c>
      <c r="H2861" s="7">
        <v>1.1609238615793493E-2</v>
      </c>
      <c r="I2861" s="7">
        <v>0.11320061942533466</v>
      </c>
      <c r="J2861" s="7">
        <v>0.11627006630816426</v>
      </c>
      <c r="K2861" s="7">
        <v>1.1712762356613473E-2</v>
      </c>
      <c r="L2861" s="7">
        <v>0.62848329042716156</v>
      </c>
      <c r="M2861" s="7">
        <v>5.6611426610355085E-3</v>
      </c>
      <c r="N2861" s="7">
        <v>2.5953780297261462E-3</v>
      </c>
      <c r="O2861" s="7">
        <v>1.8035020817139551E-4</v>
      </c>
      <c r="P2861" s="7">
        <v>0.12126076472018699</v>
      </c>
      <c r="Q2861" s="7">
        <v>5.4776404951550645E-2</v>
      </c>
      <c r="R2861" s="7">
        <v>9.9907472978344024E-4</v>
      </c>
      <c r="S2861" s="7">
        <v>5.1905682064119275E-4</v>
      </c>
      <c r="T2861" s="7">
        <v>18.601833723878965</v>
      </c>
      <c r="U2861" s="7">
        <v>5.2393786693388414E-2</v>
      </c>
      <c r="V2861" s="7">
        <v>2.1954991204002896E-3</v>
      </c>
      <c r="W2861" s="7">
        <v>0</v>
      </c>
    </row>
    <row r="2862" spans="1:23" x14ac:dyDescent="0.2">
      <c r="A2862" s="1" t="s">
        <v>403</v>
      </c>
      <c r="B2862" s="1" t="s">
        <v>404</v>
      </c>
      <c r="C2862" s="1" t="s">
        <v>640</v>
      </c>
      <c r="D2862" s="3">
        <v>2017</v>
      </c>
      <c r="E2862" s="7">
        <v>0</v>
      </c>
      <c r="F2862" s="7">
        <v>1.117792589184681E-2</v>
      </c>
      <c r="G2862" s="7">
        <v>0</v>
      </c>
      <c r="H2862" s="7">
        <v>0</v>
      </c>
      <c r="I2862" s="7">
        <v>0</v>
      </c>
      <c r="J2862" s="7">
        <v>0</v>
      </c>
      <c r="K2862" s="7">
        <v>0</v>
      </c>
      <c r="L2862" s="7">
        <v>0</v>
      </c>
      <c r="M2862" s="7">
        <v>0</v>
      </c>
      <c r="N2862" s="7">
        <v>0</v>
      </c>
      <c r="O2862" s="7">
        <v>0</v>
      </c>
      <c r="P2862" s="7">
        <v>0</v>
      </c>
      <c r="Q2862" s="7">
        <v>0</v>
      </c>
      <c r="R2862" s="7">
        <v>0</v>
      </c>
      <c r="S2862" s="7">
        <v>0</v>
      </c>
      <c r="T2862" s="7">
        <v>2.2404900375182456E-5</v>
      </c>
      <c r="U2862" s="7">
        <v>1.161651933612561E-3</v>
      </c>
      <c r="V2862" s="7">
        <v>0</v>
      </c>
      <c r="W2862" s="7">
        <v>0</v>
      </c>
    </row>
    <row r="2863" spans="1:23" x14ac:dyDescent="0.2">
      <c r="A2863" s="1" t="s">
        <v>403</v>
      </c>
      <c r="B2863" s="1" t="s">
        <v>404</v>
      </c>
      <c r="C2863" s="1" t="s">
        <v>641</v>
      </c>
      <c r="D2863" s="3">
        <v>2017</v>
      </c>
      <c r="E2863" s="7">
        <v>2.4350315144179184E-4</v>
      </c>
      <c r="F2863" s="7">
        <v>0.2503376235853777</v>
      </c>
      <c r="G2863" s="7">
        <v>1.5627365890117674E-5</v>
      </c>
      <c r="H2863" s="7">
        <v>6.0572384481279423E-4</v>
      </c>
      <c r="I2863" s="7">
        <v>5.1926319470857541E-3</v>
      </c>
      <c r="J2863" s="7">
        <v>7.5693656701154091E-3</v>
      </c>
      <c r="K2863" s="7">
        <v>1.6345648062926389E-5</v>
      </c>
      <c r="L2863" s="7">
        <v>7.4497163284549346E-3</v>
      </c>
      <c r="M2863" s="7">
        <v>4.0590165076690547E-3</v>
      </c>
      <c r="N2863" s="7">
        <v>1.0240660508014708E-3</v>
      </c>
      <c r="O2863" s="7">
        <v>3.496005535946148E-4</v>
      </c>
      <c r="P2863" s="7">
        <v>2.7192437551926862E-2</v>
      </c>
      <c r="Q2863" s="7">
        <v>1.2527992709931305E-2</v>
      </c>
      <c r="R2863" s="7">
        <v>0</v>
      </c>
      <c r="S2863" s="7">
        <v>0</v>
      </c>
      <c r="T2863" s="7">
        <v>1.112632823820072</v>
      </c>
      <c r="U2863" s="7">
        <v>6.6844466644576923E-6</v>
      </c>
      <c r="V2863" s="7">
        <v>7.9764669065584995E-4</v>
      </c>
      <c r="W2863" s="7">
        <v>0</v>
      </c>
    </row>
    <row r="2864" spans="1:23" x14ac:dyDescent="0.2">
      <c r="A2864" s="1" t="s">
        <v>403</v>
      </c>
      <c r="B2864" s="1" t="s">
        <v>404</v>
      </c>
      <c r="C2864" s="1" t="s">
        <v>642</v>
      </c>
      <c r="D2864" s="3">
        <v>2017</v>
      </c>
      <c r="E2864" s="7">
        <v>0.45770752524225777</v>
      </c>
      <c r="F2864" s="7">
        <v>0.11567563833392482</v>
      </c>
      <c r="G2864" s="7">
        <v>6.3586561267185986E-4</v>
      </c>
      <c r="H2864" s="7">
        <v>5.2388677057966376E-3</v>
      </c>
      <c r="I2864" s="7">
        <v>2.9280165687762229E-2</v>
      </c>
      <c r="J2864" s="7">
        <v>3.5152089594473516E-2</v>
      </c>
      <c r="K2864" s="7">
        <v>1.6739343082278865E-2</v>
      </c>
      <c r="L2864" s="7">
        <v>0.57563906401948761</v>
      </c>
      <c r="M2864" s="7">
        <v>5.6980413861431184E-2</v>
      </c>
      <c r="N2864" s="7">
        <v>7.1611115255637231E-5</v>
      </c>
      <c r="O2864" s="7">
        <v>1.9191781400532956E-4</v>
      </c>
      <c r="P2864" s="7">
        <v>1.642811846969984E-2</v>
      </c>
      <c r="Q2864" s="7">
        <v>2.7746016644299757E-3</v>
      </c>
      <c r="R2864" s="7">
        <v>1.6227095648733243E-5</v>
      </c>
      <c r="S2864" s="7">
        <v>3.2915142039111293E-6</v>
      </c>
      <c r="T2864" s="7">
        <v>106.44530645483118</v>
      </c>
      <c r="U2864" s="7">
        <v>6.447267844577385E-3</v>
      </c>
      <c r="V2864" s="7">
        <v>3.5371500642052854E-3</v>
      </c>
      <c r="W2864" s="7">
        <v>0</v>
      </c>
    </row>
    <row r="2865" spans="1:23" x14ac:dyDescent="0.2">
      <c r="A2865" s="1" t="s">
        <v>403</v>
      </c>
      <c r="B2865" s="1" t="s">
        <v>404</v>
      </c>
      <c r="C2865" s="1" t="s">
        <v>643</v>
      </c>
      <c r="D2865" s="3">
        <v>2017</v>
      </c>
      <c r="E2865" s="7">
        <v>0</v>
      </c>
      <c r="F2865" s="7">
        <v>0</v>
      </c>
      <c r="G2865" s="7">
        <v>0</v>
      </c>
      <c r="H2865" s="7">
        <v>0</v>
      </c>
      <c r="I2865" s="7">
        <v>0</v>
      </c>
      <c r="J2865" s="7">
        <v>0</v>
      </c>
      <c r="K2865" s="7">
        <v>0</v>
      </c>
      <c r="L2865" s="7">
        <v>0</v>
      </c>
      <c r="M2865" s="7">
        <v>0</v>
      </c>
      <c r="N2865" s="7">
        <v>0</v>
      </c>
      <c r="O2865" s="7">
        <v>0</v>
      </c>
      <c r="P2865" s="7">
        <v>0</v>
      </c>
      <c r="Q2865" s="7">
        <v>0</v>
      </c>
      <c r="R2865" s="7">
        <v>0</v>
      </c>
      <c r="S2865" s="7">
        <v>0</v>
      </c>
      <c r="T2865" s="7">
        <v>0</v>
      </c>
      <c r="U2865" s="7">
        <v>0</v>
      </c>
      <c r="V2865" s="7">
        <v>0</v>
      </c>
      <c r="W2865" s="7">
        <v>0</v>
      </c>
    </row>
    <row r="2866" spans="1:23" x14ac:dyDescent="0.2">
      <c r="A2866" s="1" t="s">
        <v>403</v>
      </c>
      <c r="B2866" s="1" t="s">
        <v>404</v>
      </c>
      <c r="C2866" s="1" t="s">
        <v>644</v>
      </c>
      <c r="D2866" s="3">
        <v>2017</v>
      </c>
      <c r="E2866" s="7">
        <v>0</v>
      </c>
      <c r="F2866" s="7">
        <v>0</v>
      </c>
      <c r="G2866" s="7">
        <v>0</v>
      </c>
      <c r="H2866" s="7">
        <v>0</v>
      </c>
      <c r="I2866" s="7">
        <v>0</v>
      </c>
      <c r="J2866" s="7">
        <v>0</v>
      </c>
      <c r="K2866" s="7">
        <v>0</v>
      </c>
      <c r="L2866" s="7">
        <v>0</v>
      </c>
      <c r="M2866" s="7">
        <v>0</v>
      </c>
      <c r="N2866" s="7">
        <v>0</v>
      </c>
      <c r="O2866" s="7">
        <v>0</v>
      </c>
      <c r="P2866" s="7">
        <v>0</v>
      </c>
      <c r="Q2866" s="7">
        <v>0</v>
      </c>
      <c r="R2866" s="7">
        <v>0</v>
      </c>
      <c r="S2866" s="7">
        <v>0</v>
      </c>
      <c r="T2866" s="7">
        <v>0</v>
      </c>
      <c r="U2866" s="7">
        <v>0</v>
      </c>
      <c r="V2866" s="7">
        <v>0</v>
      </c>
      <c r="W2866" s="7">
        <v>0</v>
      </c>
    </row>
    <row r="2867" spans="1:23" x14ac:dyDescent="0.2">
      <c r="A2867" s="1" t="s">
        <v>403</v>
      </c>
      <c r="B2867" s="1" t="s">
        <v>404</v>
      </c>
      <c r="C2867" s="1" t="s">
        <v>645</v>
      </c>
      <c r="D2867" s="3">
        <v>2017</v>
      </c>
      <c r="E2867" s="7">
        <v>3.7090368509314305E-2</v>
      </c>
      <c r="F2867" s="7">
        <v>4.7000597893404935E-3</v>
      </c>
      <c r="G2867" s="7">
        <v>1.1291409280352618E-5</v>
      </c>
      <c r="H2867" s="7">
        <v>7.9349074343762492E-6</v>
      </c>
      <c r="I2867" s="7">
        <v>2.336578627183779E-3</v>
      </c>
      <c r="J2867" s="7">
        <v>2.3966717213990698E-3</v>
      </c>
      <c r="K2867" s="7">
        <v>1.2521481441443547E-3</v>
      </c>
      <c r="L2867" s="7">
        <v>1.7720472479986395E-2</v>
      </c>
      <c r="M2867" s="7">
        <v>4.9327147330576013E-5</v>
      </c>
      <c r="N2867" s="7">
        <v>3.2137541383103896E-6</v>
      </c>
      <c r="O2867" s="7">
        <v>9.6381312569519422E-6</v>
      </c>
      <c r="P2867" s="7">
        <v>4.176523544679176E-5</v>
      </c>
      <c r="Q2867" s="7">
        <v>7.957726768117665E-5</v>
      </c>
      <c r="R2867" s="7">
        <v>2.570168335187185E-5</v>
      </c>
      <c r="S2867" s="7">
        <v>4.176523544679176E-5</v>
      </c>
      <c r="T2867" s="7">
        <v>4.1540469438566063</v>
      </c>
      <c r="U2867" s="7">
        <v>2.9407206746096074E-4</v>
      </c>
      <c r="V2867" s="7">
        <v>1.2330883427538835E-3</v>
      </c>
      <c r="W2867" s="7">
        <v>0</v>
      </c>
    </row>
    <row r="2868" spans="1:23" x14ac:dyDescent="0.2">
      <c r="A2868" s="1" t="s">
        <v>403</v>
      </c>
      <c r="B2868" s="1" t="s">
        <v>404</v>
      </c>
      <c r="C2868" s="1" t="s">
        <v>646</v>
      </c>
      <c r="D2868" s="3">
        <v>2017</v>
      </c>
      <c r="E2868" s="7">
        <v>0</v>
      </c>
      <c r="F2868" s="7">
        <v>1.1667419323018555E-3</v>
      </c>
      <c r="G2868" s="7">
        <v>0</v>
      </c>
      <c r="H2868" s="7">
        <v>9.9891595780677005E-4</v>
      </c>
      <c r="I2868" s="7">
        <v>2.9560424227884144E-3</v>
      </c>
      <c r="J2868" s="7">
        <v>2.9560424227884144E-3</v>
      </c>
      <c r="K2868" s="7">
        <v>0</v>
      </c>
      <c r="L2868" s="7">
        <v>0</v>
      </c>
      <c r="M2868" s="7">
        <v>8.6289641357257708E-6</v>
      </c>
      <c r="N2868" s="7">
        <v>1.7257928271451542E-5</v>
      </c>
      <c r="O2868" s="7">
        <v>1.7257928271451542E-5</v>
      </c>
      <c r="P2868" s="7">
        <v>2.9751737836148706E-2</v>
      </c>
      <c r="Q2868" s="7">
        <v>0</v>
      </c>
      <c r="R2868" s="7">
        <v>0</v>
      </c>
      <c r="S2868" s="7">
        <v>0</v>
      </c>
      <c r="T2868" s="7">
        <v>0</v>
      </c>
      <c r="U2868" s="7">
        <v>8.1796672530810577E-2</v>
      </c>
      <c r="V2868" s="7">
        <v>3.5991793063013446E-3</v>
      </c>
      <c r="W2868" s="7">
        <v>0</v>
      </c>
    </row>
    <row r="2869" spans="1:23" x14ac:dyDescent="0.2">
      <c r="A2869" s="1" t="s">
        <v>403</v>
      </c>
      <c r="B2869" s="1" t="s">
        <v>404</v>
      </c>
      <c r="C2869" s="1" t="s">
        <v>647</v>
      </c>
      <c r="D2869" s="3">
        <v>2017</v>
      </c>
      <c r="E2869" s="7">
        <v>3.668119261694362E-3</v>
      </c>
      <c r="F2869" s="7">
        <v>0.14631519548463737</v>
      </c>
      <c r="G2869" s="7">
        <v>0</v>
      </c>
      <c r="H2869" s="7">
        <v>0.21582636090743051</v>
      </c>
      <c r="I2869" s="7">
        <v>2.3352778551613581E-3</v>
      </c>
      <c r="J2869" s="7">
        <v>4.8113083975653498E-3</v>
      </c>
      <c r="K2869" s="7">
        <v>0</v>
      </c>
      <c r="L2869" s="7">
        <v>0</v>
      </c>
      <c r="M2869" s="7">
        <v>0</v>
      </c>
      <c r="N2869" s="7">
        <v>0</v>
      </c>
      <c r="O2869" s="7">
        <v>0</v>
      </c>
      <c r="P2869" s="7">
        <v>0</v>
      </c>
      <c r="Q2869" s="7">
        <v>0</v>
      </c>
      <c r="R2869" s="7">
        <v>0</v>
      </c>
      <c r="S2869" s="7">
        <v>0</v>
      </c>
      <c r="T2869" s="7">
        <v>0</v>
      </c>
      <c r="U2869" s="7">
        <v>1.9459779855955364</v>
      </c>
      <c r="V2869" s="7">
        <v>4.6372380980820027E-3</v>
      </c>
      <c r="W2869" s="7">
        <v>0</v>
      </c>
    </row>
    <row r="2870" spans="1:23" x14ac:dyDescent="0.2">
      <c r="A2870" s="1" t="s">
        <v>403</v>
      </c>
      <c r="B2870" s="1" t="s">
        <v>404</v>
      </c>
      <c r="C2870" s="1" t="s">
        <v>648</v>
      </c>
      <c r="D2870" s="3">
        <v>2017</v>
      </c>
      <c r="E2870" s="7">
        <v>1.194156968352373E-2</v>
      </c>
      <c r="F2870" s="7">
        <v>2.6886022255733399E-2</v>
      </c>
      <c r="G2870" s="7">
        <v>4.8669993482107569E-4</v>
      </c>
      <c r="H2870" s="7">
        <v>0.26178050803111763</v>
      </c>
      <c r="I2870" s="7">
        <v>6.2236937584511359E-3</v>
      </c>
      <c r="J2870" s="7">
        <v>8.8006300717870332E-3</v>
      </c>
      <c r="K2870" s="7">
        <v>5.7101849925143518E-4</v>
      </c>
      <c r="L2870" s="7">
        <v>0.10175301772771665</v>
      </c>
      <c r="M2870" s="7">
        <v>1.0757041007795913E-4</v>
      </c>
      <c r="N2870" s="7">
        <v>7.1892067947905457E-4</v>
      </c>
      <c r="O2870" s="7">
        <v>1.1767983028504107E-4</v>
      </c>
      <c r="P2870" s="7">
        <v>5.6293488502812085E-4</v>
      </c>
      <c r="Q2870" s="7">
        <v>2.268389781446251E-3</v>
      </c>
      <c r="R2870" s="7">
        <v>2.2169082243711324E-3</v>
      </c>
      <c r="S2870" s="7">
        <v>0</v>
      </c>
      <c r="T2870" s="7">
        <v>0.27691119690706989</v>
      </c>
      <c r="U2870" s="7">
        <v>3.5648040153237181E-4</v>
      </c>
      <c r="V2870" s="7">
        <v>4.6906515980595184E-2</v>
      </c>
      <c r="W2870" s="7">
        <v>0</v>
      </c>
    </row>
    <row r="2871" spans="1:23" x14ac:dyDescent="0.2">
      <c r="A2871" s="1" t="s">
        <v>403</v>
      </c>
      <c r="B2871" s="1" t="s">
        <v>404</v>
      </c>
      <c r="C2871" s="1" t="s">
        <v>649</v>
      </c>
      <c r="D2871" s="3">
        <v>2017</v>
      </c>
      <c r="E2871" s="7">
        <v>0</v>
      </c>
      <c r="F2871" s="7">
        <v>0</v>
      </c>
      <c r="G2871" s="7">
        <v>0</v>
      </c>
      <c r="H2871" s="7">
        <v>0</v>
      </c>
      <c r="I2871" s="7">
        <v>0</v>
      </c>
      <c r="J2871" s="7">
        <v>0</v>
      </c>
      <c r="K2871" s="7">
        <v>0</v>
      </c>
      <c r="L2871" s="7">
        <v>0</v>
      </c>
      <c r="M2871" s="7">
        <v>0</v>
      </c>
      <c r="N2871" s="7">
        <v>0</v>
      </c>
      <c r="O2871" s="7">
        <v>0</v>
      </c>
      <c r="P2871" s="7">
        <v>0</v>
      </c>
      <c r="Q2871" s="7">
        <v>0</v>
      </c>
      <c r="R2871" s="7">
        <v>0</v>
      </c>
      <c r="S2871" s="7">
        <v>0</v>
      </c>
      <c r="T2871" s="7">
        <v>0</v>
      </c>
      <c r="U2871" s="7">
        <v>0</v>
      </c>
      <c r="V2871" s="7">
        <v>0</v>
      </c>
      <c r="W2871" s="7">
        <v>0</v>
      </c>
    </row>
    <row r="2872" spans="1:23" x14ac:dyDescent="0.2">
      <c r="A2872" s="1" t="s">
        <v>403</v>
      </c>
      <c r="B2872" s="1" t="s">
        <v>404</v>
      </c>
      <c r="C2872" s="1" t="s">
        <v>650</v>
      </c>
      <c r="D2872" s="3">
        <v>2017</v>
      </c>
      <c r="E2872" s="7">
        <v>7.0839270392106149E-4</v>
      </c>
      <c r="F2872" s="7">
        <v>3.7417796434206277E-3</v>
      </c>
      <c r="G2872" s="7">
        <v>2.8508797283204783E-4</v>
      </c>
      <c r="H2872" s="7">
        <v>3.2072396943605365E-4</v>
      </c>
      <c r="I2872" s="7">
        <v>8.0180992359013461E-4</v>
      </c>
      <c r="J2872" s="7">
        <v>9.7998990661016423E-4</v>
      </c>
      <c r="K2872" s="7">
        <v>7.2162893123112093E-5</v>
      </c>
      <c r="L2872" s="7">
        <v>2.4945197622804172E-2</v>
      </c>
      <c r="M2872" s="7">
        <v>0</v>
      </c>
      <c r="N2872" s="7">
        <v>0</v>
      </c>
      <c r="O2872" s="7">
        <v>0</v>
      </c>
      <c r="P2872" s="7">
        <v>0</v>
      </c>
      <c r="Q2872" s="7">
        <v>0</v>
      </c>
      <c r="R2872" s="7">
        <v>0</v>
      </c>
      <c r="S2872" s="7">
        <v>0</v>
      </c>
      <c r="T2872" s="7">
        <v>0.6812324634269763</v>
      </c>
      <c r="U2872" s="7">
        <v>2.8508797283204775E-3</v>
      </c>
      <c r="V2872" s="7">
        <v>3.9199596264406571E-5</v>
      </c>
      <c r="W2872" s="7">
        <v>0</v>
      </c>
    </row>
    <row r="2873" spans="1:23" ht="13.5" thickBot="1" x14ac:dyDescent="0.25">
      <c r="A2873" s="8" t="s">
        <v>403</v>
      </c>
      <c r="B2873" s="8" t="s">
        <v>404</v>
      </c>
      <c r="C2873" s="8" t="s">
        <v>657</v>
      </c>
      <c r="D2873" s="9">
        <v>2017</v>
      </c>
      <c r="E2873" s="10">
        <v>0.55401147932943695</v>
      </c>
      <c r="F2873" s="10">
        <v>0.76468928192606234</v>
      </c>
      <c r="G2873" s="10">
        <v>8.0392054532854567E-3</v>
      </c>
      <c r="H2873" s="10">
        <v>0.49656225322985659</v>
      </c>
      <c r="I2873" s="10">
        <v>0.16408443509314838</v>
      </c>
      <c r="J2873" s="10">
        <v>0.185962415466188</v>
      </c>
      <c r="K2873" s="10">
        <v>3.0802317557600972E-2</v>
      </c>
      <c r="L2873" s="10">
        <v>1.3597318236113236</v>
      </c>
      <c r="M2873" s="10">
        <v>6.7060763180836411E-2</v>
      </c>
      <c r="N2873" s="10">
        <v>4.5022851124327905E-3</v>
      </c>
      <c r="O2873" s="10">
        <v>9.4539613076538001E-4</v>
      </c>
      <c r="P2873" s="10">
        <v>0.19593202450904385</v>
      </c>
      <c r="Q2873" s="10">
        <v>7.3020397392751332E-2</v>
      </c>
      <c r="R2873" s="10">
        <v>3.2816786897083899E-3</v>
      </c>
      <c r="S2873" s="10">
        <v>9.0231612100634667E-4</v>
      </c>
      <c r="T2873" s="10">
        <v>134.3545024710676</v>
      </c>
      <c r="U2873" s="10">
        <v>2.0914629526831936</v>
      </c>
      <c r="V2873" s="10">
        <v>6.3032481720981873E-2</v>
      </c>
      <c r="W2873" s="10">
        <v>19.198097845486544</v>
      </c>
    </row>
    <row r="2874" spans="1:23" ht="13.5" thickTop="1" x14ac:dyDescent="0.2">
      <c r="A2874" s="1" t="s">
        <v>405</v>
      </c>
      <c r="B2874" s="1" t="s">
        <v>406</v>
      </c>
      <c r="C2874" s="1" t="s">
        <v>22</v>
      </c>
      <c r="D2874" s="3">
        <v>2017</v>
      </c>
      <c r="E2874" s="7">
        <v>0</v>
      </c>
      <c r="F2874" s="7">
        <v>0</v>
      </c>
      <c r="G2874" s="7">
        <v>0</v>
      </c>
      <c r="H2874" s="7">
        <v>0</v>
      </c>
      <c r="I2874" s="7">
        <v>0</v>
      </c>
      <c r="J2874" s="7">
        <v>0</v>
      </c>
      <c r="K2874" s="7">
        <v>0</v>
      </c>
      <c r="L2874" s="7">
        <v>0</v>
      </c>
      <c r="M2874" s="7">
        <v>0</v>
      </c>
      <c r="N2874" s="7">
        <v>0</v>
      </c>
      <c r="O2874" s="7">
        <v>0</v>
      </c>
      <c r="P2874" s="7">
        <v>0</v>
      </c>
      <c r="Q2874" s="7">
        <v>0</v>
      </c>
      <c r="R2874" s="7">
        <v>0</v>
      </c>
      <c r="S2874" s="7">
        <v>0</v>
      </c>
      <c r="T2874" s="7">
        <v>0</v>
      </c>
      <c r="U2874" s="7">
        <v>0</v>
      </c>
      <c r="V2874" s="7">
        <v>0</v>
      </c>
      <c r="W2874" s="7">
        <v>0</v>
      </c>
    </row>
    <row r="2875" spans="1:23" x14ac:dyDescent="0.2">
      <c r="A2875" s="1" t="s">
        <v>405</v>
      </c>
      <c r="B2875" s="1" t="s">
        <v>406</v>
      </c>
      <c r="C2875" s="1" t="s">
        <v>638</v>
      </c>
      <c r="D2875" s="3">
        <v>2017</v>
      </c>
      <c r="E2875" s="7">
        <v>0.18383081802105067</v>
      </c>
      <c r="F2875" s="7">
        <v>0.1548908046214057</v>
      </c>
      <c r="G2875" s="7">
        <v>4.1939926253170459E-2</v>
      </c>
      <c r="H2875" s="7">
        <v>3.341826302481545E-3</v>
      </c>
      <c r="I2875" s="7">
        <v>3.4183037665454767E-2</v>
      </c>
      <c r="J2875" s="7">
        <v>4.8818263553281581E-2</v>
      </c>
      <c r="K2875" s="7">
        <v>1.0059114375880021E-2</v>
      </c>
      <c r="L2875" s="7">
        <v>7.5155942612498486E-2</v>
      </c>
      <c r="M2875" s="7">
        <v>3.2272523939189304E-3</v>
      </c>
      <c r="N2875" s="7">
        <v>9.3053943442500235E-4</v>
      </c>
      <c r="O2875" s="7">
        <v>1.9437785516641777E-2</v>
      </c>
      <c r="P2875" s="7">
        <v>7.5921972777335655E-3</v>
      </c>
      <c r="Q2875" s="7">
        <v>1.1854030476300051E-2</v>
      </c>
      <c r="R2875" s="7">
        <v>4.3972139410081916E-4</v>
      </c>
      <c r="S2875" s="7">
        <v>3.777519489756989</v>
      </c>
      <c r="T2875" s="7">
        <v>67.183639936860203</v>
      </c>
      <c r="U2875" s="7">
        <v>4.157412229122236E-3</v>
      </c>
      <c r="V2875" s="7">
        <v>1.7131701781795024E-3</v>
      </c>
      <c r="W2875" s="7">
        <v>21.090330523985504</v>
      </c>
    </row>
    <row r="2876" spans="1:23" x14ac:dyDescent="0.2">
      <c r="A2876" s="1" t="s">
        <v>405</v>
      </c>
      <c r="B2876" s="1" t="s">
        <v>406</v>
      </c>
      <c r="C2876" s="1" t="s">
        <v>639</v>
      </c>
      <c r="D2876" s="3">
        <v>2017</v>
      </c>
      <c r="E2876" s="7">
        <v>3.6202154429567285E-2</v>
      </c>
      <c r="F2876" s="7">
        <v>9.6181158431056776E-2</v>
      </c>
      <c r="G2876" s="7">
        <v>4.8426851799258435E-3</v>
      </c>
      <c r="H2876" s="7">
        <v>1.2809425285936562E-2</v>
      </c>
      <c r="I2876" s="7">
        <v>0.12418447759636754</v>
      </c>
      <c r="J2876" s="7">
        <v>0.12748517005549936</v>
      </c>
      <c r="K2876" s="7">
        <v>1.2706458749946083E-2</v>
      </c>
      <c r="L2876" s="7">
        <v>0.69073751173659859</v>
      </c>
      <c r="M2876" s="7">
        <v>6.2960933944852266E-3</v>
      </c>
      <c r="N2876" s="7">
        <v>2.8695256144639996E-3</v>
      </c>
      <c r="O2876" s="7">
        <v>1.9206759580885633E-4</v>
      </c>
      <c r="P2876" s="7">
        <v>0.13326957151031504</v>
      </c>
      <c r="Q2876" s="7">
        <v>6.0088702961971809E-2</v>
      </c>
      <c r="R2876" s="7">
        <v>1.1041636786409494E-3</v>
      </c>
      <c r="S2876" s="7">
        <v>4.1861971943331935E-4</v>
      </c>
      <c r="T2876" s="7">
        <v>20.62013984703577</v>
      </c>
      <c r="U2876" s="7">
        <v>5.7515336989855469E-2</v>
      </c>
      <c r="V2876" s="7">
        <v>2.4131041715035927E-3</v>
      </c>
      <c r="W2876" s="7">
        <v>0</v>
      </c>
    </row>
    <row r="2877" spans="1:23" x14ac:dyDescent="0.2">
      <c r="A2877" s="1" t="s">
        <v>405</v>
      </c>
      <c r="B2877" s="1" t="s">
        <v>406</v>
      </c>
      <c r="C2877" s="1" t="s">
        <v>640</v>
      </c>
      <c r="D2877" s="3">
        <v>2017</v>
      </c>
      <c r="E2877" s="7">
        <v>0</v>
      </c>
      <c r="F2877" s="7">
        <v>1.7963775130700875E-2</v>
      </c>
      <c r="G2877" s="7">
        <v>0</v>
      </c>
      <c r="H2877" s="7">
        <v>0</v>
      </c>
      <c r="I2877" s="7">
        <v>0</v>
      </c>
      <c r="J2877" s="7">
        <v>0</v>
      </c>
      <c r="K2877" s="7">
        <v>0</v>
      </c>
      <c r="L2877" s="7">
        <v>0</v>
      </c>
      <c r="M2877" s="7">
        <v>0</v>
      </c>
      <c r="N2877" s="7">
        <v>0</v>
      </c>
      <c r="O2877" s="7">
        <v>0</v>
      </c>
      <c r="P2877" s="7">
        <v>0</v>
      </c>
      <c r="Q2877" s="7">
        <v>0</v>
      </c>
      <c r="R2877" s="7">
        <v>0</v>
      </c>
      <c r="S2877" s="7">
        <v>0</v>
      </c>
      <c r="T2877" s="7">
        <v>2.6120413764545343E-4</v>
      </c>
      <c r="U2877" s="7">
        <v>1.3542943127725091E-2</v>
      </c>
      <c r="V2877" s="7">
        <v>0</v>
      </c>
      <c r="W2877" s="7">
        <v>0</v>
      </c>
    </row>
    <row r="2878" spans="1:23" x14ac:dyDescent="0.2">
      <c r="A2878" s="1" t="s">
        <v>405</v>
      </c>
      <c r="B2878" s="1" t="s">
        <v>406</v>
      </c>
      <c r="C2878" s="1" t="s">
        <v>641</v>
      </c>
      <c r="D2878" s="3">
        <v>2017</v>
      </c>
      <c r="E2878" s="7">
        <v>2.6750368650438219E-4</v>
      </c>
      <c r="F2878" s="7">
        <v>0.29072096054595037</v>
      </c>
      <c r="G2878" s="7">
        <v>1.7167654550699364E-5</v>
      </c>
      <c r="H2878" s="7">
        <v>6.6542613732768871E-4</v>
      </c>
      <c r="I2878" s="7">
        <v>1.649473523353422E-2</v>
      </c>
      <c r="J2878" s="7">
        <v>7.6485700726707906E-2</v>
      </c>
      <c r="K2878" s="7">
        <v>1.79567331644217E-5</v>
      </c>
      <c r="L2878" s="7">
        <v>8.1839868169014673E-3</v>
      </c>
      <c r="M2878" s="7">
        <v>4.4590875845119003E-3</v>
      </c>
      <c r="N2878" s="7">
        <v>1.1250016362883157E-3</v>
      </c>
      <c r="O2878" s="7">
        <v>3.8405842526800988E-4</v>
      </c>
      <c r="P2878" s="7">
        <v>2.9872620732464987E-2</v>
      </c>
      <c r="Q2878" s="7">
        <v>1.3762796146840657E-2</v>
      </c>
      <c r="R2878" s="7">
        <v>0</v>
      </c>
      <c r="S2878" s="7">
        <v>0</v>
      </c>
      <c r="T2878" s="7">
        <v>1.2932654961367489</v>
      </c>
      <c r="U2878" s="7">
        <v>2.4842709488193652E-4</v>
      </c>
      <c r="V2878" s="7">
        <v>8.762655801991385E-4</v>
      </c>
      <c r="W2878" s="7">
        <v>0</v>
      </c>
    </row>
    <row r="2879" spans="1:23" x14ac:dyDescent="0.2">
      <c r="A2879" s="1" t="s">
        <v>405</v>
      </c>
      <c r="B2879" s="1" t="s">
        <v>406</v>
      </c>
      <c r="C2879" s="1" t="s">
        <v>642</v>
      </c>
      <c r="D2879" s="3">
        <v>2017</v>
      </c>
      <c r="E2879" s="7">
        <v>0.42034689740175957</v>
      </c>
      <c r="F2879" s="7">
        <v>0.12194473343801744</v>
      </c>
      <c r="G2879" s="7">
        <v>5.9601767455661413E-4</v>
      </c>
      <c r="H2879" s="7">
        <v>4.6031371662029379E-3</v>
      </c>
      <c r="I2879" s="7">
        <v>2.7015464582571692E-2</v>
      </c>
      <c r="J2879" s="7">
        <v>3.2923717554391524E-2</v>
      </c>
      <c r="K2879" s="7">
        <v>1.5087855222156476E-2</v>
      </c>
      <c r="L2879" s="7">
        <v>0.56357955401103532</v>
      </c>
      <c r="M2879" s="7">
        <v>5.5905425371414109E-2</v>
      </c>
      <c r="N2879" s="7">
        <v>7.4639026430363636E-5</v>
      </c>
      <c r="O2879" s="7">
        <v>1.8028952755980528E-4</v>
      </c>
      <c r="P2879" s="7">
        <v>1.540309034044678E-2</v>
      </c>
      <c r="Q2879" s="7">
        <v>2.6014811236474951E-3</v>
      </c>
      <c r="R2879" s="7">
        <v>1.5214610285500079E-5</v>
      </c>
      <c r="S2879" s="7">
        <v>3.086141041240812E-6</v>
      </c>
      <c r="T2879" s="7">
        <v>99.784820264268745</v>
      </c>
      <c r="U2879" s="7">
        <v>6.7253279181892283E-3</v>
      </c>
      <c r="V2879" s="7">
        <v>3.5598395902600348E-3</v>
      </c>
      <c r="W2879" s="7">
        <v>0</v>
      </c>
    </row>
    <row r="2880" spans="1:23" x14ac:dyDescent="0.2">
      <c r="A2880" s="1" t="s">
        <v>405</v>
      </c>
      <c r="B2880" s="1" t="s">
        <v>406</v>
      </c>
      <c r="C2880" s="1" t="s">
        <v>643</v>
      </c>
      <c r="D2880" s="3">
        <v>2017</v>
      </c>
      <c r="E2880" s="7">
        <v>0</v>
      </c>
      <c r="F2880" s="7">
        <v>0</v>
      </c>
      <c r="G2880" s="7">
        <v>0</v>
      </c>
      <c r="H2880" s="7">
        <v>0</v>
      </c>
      <c r="I2880" s="7">
        <v>0</v>
      </c>
      <c r="J2880" s="7">
        <v>0</v>
      </c>
      <c r="K2880" s="7">
        <v>0</v>
      </c>
      <c r="L2880" s="7">
        <v>0</v>
      </c>
      <c r="M2880" s="7">
        <v>0</v>
      </c>
      <c r="N2880" s="7">
        <v>0</v>
      </c>
      <c r="O2880" s="7">
        <v>0</v>
      </c>
      <c r="P2880" s="7">
        <v>0</v>
      </c>
      <c r="Q2880" s="7">
        <v>0</v>
      </c>
      <c r="R2880" s="7">
        <v>0</v>
      </c>
      <c r="S2880" s="7">
        <v>0</v>
      </c>
      <c r="T2880" s="7">
        <v>0</v>
      </c>
      <c r="U2880" s="7">
        <v>0</v>
      </c>
      <c r="V2880" s="7">
        <v>0</v>
      </c>
      <c r="W2880" s="7">
        <v>0</v>
      </c>
    </row>
    <row r="2881" spans="1:23" x14ac:dyDescent="0.2">
      <c r="A2881" s="1" t="s">
        <v>405</v>
      </c>
      <c r="B2881" s="1" t="s">
        <v>406</v>
      </c>
      <c r="C2881" s="1" t="s">
        <v>644</v>
      </c>
      <c r="D2881" s="3">
        <v>2017</v>
      </c>
      <c r="E2881" s="7">
        <v>0</v>
      </c>
      <c r="F2881" s="7">
        <v>0</v>
      </c>
      <c r="G2881" s="7">
        <v>0</v>
      </c>
      <c r="H2881" s="7">
        <v>0</v>
      </c>
      <c r="I2881" s="7">
        <v>0</v>
      </c>
      <c r="J2881" s="7">
        <v>0</v>
      </c>
      <c r="K2881" s="7">
        <v>0</v>
      </c>
      <c r="L2881" s="7">
        <v>0</v>
      </c>
      <c r="M2881" s="7">
        <v>0</v>
      </c>
      <c r="N2881" s="7">
        <v>0</v>
      </c>
      <c r="O2881" s="7">
        <v>0</v>
      </c>
      <c r="P2881" s="7">
        <v>0</v>
      </c>
      <c r="Q2881" s="7">
        <v>0</v>
      </c>
      <c r="R2881" s="7">
        <v>0</v>
      </c>
      <c r="S2881" s="7">
        <v>0</v>
      </c>
      <c r="T2881" s="7">
        <v>0</v>
      </c>
      <c r="U2881" s="7">
        <v>0</v>
      </c>
      <c r="V2881" s="7">
        <v>0</v>
      </c>
      <c r="W2881" s="7">
        <v>0</v>
      </c>
    </row>
    <row r="2882" spans="1:23" x14ac:dyDescent="0.2">
      <c r="A2882" s="1" t="s">
        <v>405</v>
      </c>
      <c r="B2882" s="1" t="s">
        <v>406</v>
      </c>
      <c r="C2882" s="1" t="s">
        <v>645</v>
      </c>
      <c r="D2882" s="3">
        <v>2017</v>
      </c>
      <c r="E2882" s="7">
        <v>9.1459563816737671E-2</v>
      </c>
      <c r="F2882" s="7">
        <v>1.02013218930165E-2</v>
      </c>
      <c r="G2882" s="7">
        <v>4.6446976542144954E-5</v>
      </c>
      <c r="H2882" s="7">
        <v>2.2966769171830239E-5</v>
      </c>
      <c r="I2882" s="7">
        <v>5.8780605811463785E-3</v>
      </c>
      <c r="J2882" s="7">
        <v>5.8813136655080974E-3</v>
      </c>
      <c r="K2882" s="7">
        <v>3.5577656369462302E-3</v>
      </c>
      <c r="L2882" s="7">
        <v>3.4907029591343591E-2</v>
      </c>
      <c r="M2882" s="7">
        <v>7.0978412309283311E-6</v>
      </c>
      <c r="N2882" s="7">
        <v>4.6760096420386742E-7</v>
      </c>
      <c r="O2882" s="7">
        <v>0</v>
      </c>
      <c r="P2882" s="7">
        <v>0</v>
      </c>
      <c r="Q2882" s="7">
        <v>2.3033055155022669E-4</v>
      </c>
      <c r="R2882" s="7">
        <v>0</v>
      </c>
      <c r="S2882" s="7">
        <v>0</v>
      </c>
      <c r="T2882" s="7">
        <v>9.0884670699936656</v>
      </c>
      <c r="U2882" s="7">
        <v>5.2923449153850701E-4</v>
      </c>
      <c r="V2882" s="7">
        <v>3.5025262081469963E-3</v>
      </c>
      <c r="W2882" s="7">
        <v>0</v>
      </c>
    </row>
    <row r="2883" spans="1:23" x14ac:dyDescent="0.2">
      <c r="A2883" s="1" t="s">
        <v>405</v>
      </c>
      <c r="B2883" s="1" t="s">
        <v>406</v>
      </c>
      <c r="C2883" s="1" t="s">
        <v>646</v>
      </c>
      <c r="D2883" s="3">
        <v>2017</v>
      </c>
      <c r="E2883" s="7">
        <v>0</v>
      </c>
      <c r="F2883" s="7">
        <v>4.3178264007772964E-2</v>
      </c>
      <c r="G2883" s="7">
        <v>0</v>
      </c>
      <c r="H2883" s="7">
        <v>2.3158476417788461E-2</v>
      </c>
      <c r="I2883" s="7">
        <v>3.287295667358448E-3</v>
      </c>
      <c r="J2883" s="7">
        <v>3.287295667358448E-3</v>
      </c>
      <c r="K2883" s="7">
        <v>0</v>
      </c>
      <c r="L2883" s="7">
        <v>0</v>
      </c>
      <c r="M2883" s="7">
        <v>9.595923319126575E-6</v>
      </c>
      <c r="N2883" s="7">
        <v>1.919184663825315E-5</v>
      </c>
      <c r="O2883" s="7">
        <v>1.919184663825315E-5</v>
      </c>
      <c r="P2883" s="7">
        <v>3.3085708828528716E-2</v>
      </c>
      <c r="Q2883" s="7">
        <v>0</v>
      </c>
      <c r="R2883" s="7">
        <v>0</v>
      </c>
      <c r="S2883" s="7">
        <v>0</v>
      </c>
      <c r="T2883" s="7">
        <v>0</v>
      </c>
      <c r="U2883" s="7">
        <v>3.478140348456062</v>
      </c>
      <c r="V2883" s="7">
        <v>3.9539271961169893E-3</v>
      </c>
      <c r="W2883" s="7">
        <v>0</v>
      </c>
    </row>
    <row r="2884" spans="1:23" x14ac:dyDescent="0.2">
      <c r="A2884" s="1" t="s">
        <v>405</v>
      </c>
      <c r="B2884" s="1" t="s">
        <v>406</v>
      </c>
      <c r="C2884" s="1" t="s">
        <v>647</v>
      </c>
      <c r="D2884" s="3">
        <v>2017</v>
      </c>
      <c r="E2884" s="7">
        <v>8.1151480480331508E-4</v>
      </c>
      <c r="F2884" s="7">
        <v>2.358428008163448E-2</v>
      </c>
      <c r="G2884" s="7">
        <v>0</v>
      </c>
      <c r="H2884" s="7">
        <v>3.8441710910032206E-2</v>
      </c>
      <c r="I2884" s="7">
        <v>4.1095299871606663E-4</v>
      </c>
      <c r="J2884" s="7">
        <v>1.2714032687481829E-3</v>
      </c>
      <c r="K2884" s="7">
        <v>0</v>
      </c>
      <c r="L2884" s="7">
        <v>0</v>
      </c>
      <c r="M2884" s="7">
        <v>0</v>
      </c>
      <c r="N2884" s="7">
        <v>0</v>
      </c>
      <c r="O2884" s="7">
        <v>0</v>
      </c>
      <c r="P2884" s="7">
        <v>0</v>
      </c>
      <c r="Q2884" s="7">
        <v>0</v>
      </c>
      <c r="R2884" s="7">
        <v>0</v>
      </c>
      <c r="S2884" s="7">
        <v>0</v>
      </c>
      <c r="T2884" s="7">
        <v>0</v>
      </c>
      <c r="U2884" s="7">
        <v>0.37305359967585389</v>
      </c>
      <c r="V2884" s="7">
        <v>9.4191842839389352E-4</v>
      </c>
      <c r="W2884" s="7">
        <v>0</v>
      </c>
    </row>
    <row r="2885" spans="1:23" x14ac:dyDescent="0.2">
      <c r="A2885" s="1" t="s">
        <v>405</v>
      </c>
      <c r="B2885" s="1" t="s">
        <v>406</v>
      </c>
      <c r="C2885" s="1" t="s">
        <v>648</v>
      </c>
      <c r="D2885" s="3">
        <v>2017</v>
      </c>
      <c r="E2885" s="7">
        <v>5.8670831031446954E-3</v>
      </c>
      <c r="F2885" s="7">
        <v>1.2475779940474913E-2</v>
      </c>
      <c r="G2885" s="7">
        <v>2.6912359317843375E-4</v>
      </c>
      <c r="H2885" s="7">
        <v>5.8819714017427562E-2</v>
      </c>
      <c r="I2885" s="7">
        <v>3.4469638908743976E-3</v>
      </c>
      <c r="J2885" s="7">
        <v>5.0102910112733634E-3</v>
      </c>
      <c r="K2885" s="7">
        <v>3.1574803959322082E-4</v>
      </c>
      <c r="L2885" s="7">
        <v>5.6264929966960316E-2</v>
      </c>
      <c r="M2885" s="7">
        <v>5.9481691302261389E-5</v>
      </c>
      <c r="N2885" s="7">
        <v>3.975314205513758E-4</v>
      </c>
      <c r="O2885" s="7">
        <v>6.5071754699497626E-5</v>
      </c>
      <c r="P2885" s="7">
        <v>3.1127815753653553E-4</v>
      </c>
      <c r="Q2885" s="7">
        <v>1.2543194790779772E-3</v>
      </c>
      <c r="R2885" s="7">
        <v>1.2258524491253844E-3</v>
      </c>
      <c r="S2885" s="7">
        <v>0</v>
      </c>
      <c r="T2885" s="7">
        <v>0.15311967594647052</v>
      </c>
      <c r="U2885" s="7">
        <v>8.5478286779836529E-4</v>
      </c>
      <c r="V2885" s="7">
        <v>1.3367575816450218E-2</v>
      </c>
      <c r="W2885" s="7">
        <v>0</v>
      </c>
    </row>
    <row r="2886" spans="1:23" x14ac:dyDescent="0.2">
      <c r="A2886" s="1" t="s">
        <v>405</v>
      </c>
      <c r="B2886" s="1" t="s">
        <v>406</v>
      </c>
      <c r="C2886" s="1" t="s">
        <v>649</v>
      </c>
      <c r="D2886" s="3">
        <v>2017</v>
      </c>
      <c r="E2886" s="7">
        <v>0</v>
      </c>
      <c r="F2886" s="7">
        <v>0</v>
      </c>
      <c r="G2886" s="7">
        <v>0</v>
      </c>
      <c r="H2886" s="7">
        <v>0</v>
      </c>
      <c r="I2886" s="7">
        <v>0</v>
      </c>
      <c r="J2886" s="7">
        <v>0</v>
      </c>
      <c r="K2886" s="7">
        <v>0</v>
      </c>
      <c r="L2886" s="7">
        <v>0</v>
      </c>
      <c r="M2886" s="7">
        <v>0</v>
      </c>
      <c r="N2886" s="7">
        <v>0</v>
      </c>
      <c r="O2886" s="7">
        <v>0</v>
      </c>
      <c r="P2886" s="7">
        <v>0</v>
      </c>
      <c r="Q2886" s="7">
        <v>0</v>
      </c>
      <c r="R2886" s="7">
        <v>0</v>
      </c>
      <c r="S2886" s="7">
        <v>0</v>
      </c>
      <c r="T2886" s="7">
        <v>0</v>
      </c>
      <c r="U2886" s="7">
        <v>0</v>
      </c>
      <c r="V2886" s="7">
        <v>0</v>
      </c>
      <c r="W2886" s="7">
        <v>0</v>
      </c>
    </row>
    <row r="2887" spans="1:23" x14ac:dyDescent="0.2">
      <c r="A2887" s="1" t="s">
        <v>405</v>
      </c>
      <c r="B2887" s="1" t="s">
        <v>406</v>
      </c>
      <c r="C2887" s="1" t="s">
        <v>650</v>
      </c>
      <c r="D2887" s="3">
        <v>2017</v>
      </c>
      <c r="E2887" s="7">
        <v>1.3142168326597354E-2</v>
      </c>
      <c r="F2887" s="7">
        <v>6.9417849227804959E-2</v>
      </c>
      <c r="G2887" s="7">
        <v>5.2889789887851394E-3</v>
      </c>
      <c r="H2887" s="7">
        <v>5.9501013623832807E-3</v>
      </c>
      <c r="I2887" s="7">
        <v>1.4875253405958208E-2</v>
      </c>
      <c r="J2887" s="7">
        <v>1.818086527394892E-2</v>
      </c>
      <c r="K2887" s="7">
        <v>1.3387728065362386E-3</v>
      </c>
      <c r="L2887" s="7">
        <v>0.46278566151869954</v>
      </c>
      <c r="M2887" s="7">
        <v>0</v>
      </c>
      <c r="N2887" s="7">
        <v>0</v>
      </c>
      <c r="O2887" s="7">
        <v>0</v>
      </c>
      <c r="P2887" s="7">
        <v>0</v>
      </c>
      <c r="Q2887" s="7">
        <v>0</v>
      </c>
      <c r="R2887" s="7">
        <v>0</v>
      </c>
      <c r="S2887" s="7">
        <v>0</v>
      </c>
      <c r="T2887" s="7">
        <v>13.130113351785536</v>
      </c>
      <c r="U2887" s="7">
        <v>5.2889789887851389E-2</v>
      </c>
      <c r="V2887" s="7">
        <v>7.2723461095795653E-4</v>
      </c>
      <c r="W2887" s="7">
        <v>0</v>
      </c>
    </row>
    <row r="2888" spans="1:23" ht="13.5" thickBot="1" x14ac:dyDescent="0.25">
      <c r="A2888" s="8" t="s">
        <v>405</v>
      </c>
      <c r="B2888" s="8" t="s">
        <v>406</v>
      </c>
      <c r="C2888" s="8" t="s">
        <v>657</v>
      </c>
      <c r="D2888" s="9">
        <v>2017</v>
      </c>
      <c r="E2888" s="10">
        <v>0.75192770359016492</v>
      </c>
      <c r="F2888" s="10">
        <v>0.84055892731783488</v>
      </c>
      <c r="G2888" s="10">
        <v>5.3000346320709331E-2</v>
      </c>
      <c r="H2888" s="10">
        <v>0.14781278436875206</v>
      </c>
      <c r="I2888" s="10">
        <v>0.22977624162198174</v>
      </c>
      <c r="J2888" s="10">
        <v>0.31934402077671742</v>
      </c>
      <c r="K2888" s="10">
        <v>4.3083671564222686E-2</v>
      </c>
      <c r="L2888" s="10">
        <v>1.8916146162540375</v>
      </c>
      <c r="M2888" s="10">
        <v>6.996403420018249E-2</v>
      </c>
      <c r="N2888" s="10">
        <v>5.416896579761514E-3</v>
      </c>
      <c r="O2888" s="10">
        <v>2.0278464666616203E-2</v>
      </c>
      <c r="P2888" s="10">
        <v>0.21953446684702563</v>
      </c>
      <c r="Q2888" s="10">
        <v>8.9791660739388213E-2</v>
      </c>
      <c r="R2888" s="10">
        <v>2.7849521321526528E-3</v>
      </c>
      <c r="S2888" s="10">
        <v>3.7779411956174638</v>
      </c>
      <c r="T2888" s="10">
        <v>211.2538268461648</v>
      </c>
      <c r="U2888" s="10">
        <v>3.9876572027388786</v>
      </c>
      <c r="V2888" s="10">
        <v>3.1055561780208324E-2</v>
      </c>
      <c r="W2888" s="10">
        <v>21.090330523985504</v>
      </c>
    </row>
    <row r="2889" spans="1:23" ht="13.5" thickTop="1" x14ac:dyDescent="0.2">
      <c r="A2889" s="1" t="s">
        <v>407</v>
      </c>
      <c r="B2889" s="1" t="s">
        <v>408</v>
      </c>
      <c r="C2889" s="1" t="s">
        <v>22</v>
      </c>
      <c r="D2889" s="3">
        <v>2017</v>
      </c>
      <c r="E2889" s="7">
        <v>0</v>
      </c>
      <c r="F2889" s="7">
        <v>0</v>
      </c>
      <c r="G2889" s="7">
        <v>0</v>
      </c>
      <c r="H2889" s="7">
        <v>0</v>
      </c>
      <c r="I2889" s="7">
        <v>0</v>
      </c>
      <c r="J2889" s="7">
        <v>0</v>
      </c>
      <c r="K2889" s="7">
        <v>0</v>
      </c>
      <c r="L2889" s="7">
        <v>0</v>
      </c>
      <c r="M2889" s="7">
        <v>0</v>
      </c>
      <c r="N2889" s="7">
        <v>0</v>
      </c>
      <c r="O2889" s="7">
        <v>0</v>
      </c>
      <c r="P2889" s="7">
        <v>0</v>
      </c>
      <c r="Q2889" s="7">
        <v>0</v>
      </c>
      <c r="R2889" s="7">
        <v>0</v>
      </c>
      <c r="S2889" s="7">
        <v>0</v>
      </c>
      <c r="T2889" s="7">
        <v>0</v>
      </c>
      <c r="U2889" s="7">
        <v>0</v>
      </c>
      <c r="V2889" s="7">
        <v>0</v>
      </c>
      <c r="W2889" s="7">
        <v>0</v>
      </c>
    </row>
    <row r="2890" spans="1:23" x14ac:dyDescent="0.2">
      <c r="A2890" s="1" t="s">
        <v>407</v>
      </c>
      <c r="B2890" s="1" t="s">
        <v>408</v>
      </c>
      <c r="C2890" s="1" t="s">
        <v>638</v>
      </c>
      <c r="D2890" s="3">
        <v>2017</v>
      </c>
      <c r="E2890" s="7">
        <v>1.1376878063008026E-2</v>
      </c>
      <c r="F2890" s="7">
        <v>0.1756504026747108</v>
      </c>
      <c r="G2890" s="7">
        <v>3.8070972472235174E-3</v>
      </c>
      <c r="H2890" s="7">
        <v>1.2021761803962707E-3</v>
      </c>
      <c r="I2890" s="7">
        <v>3.3022946959641569E-3</v>
      </c>
      <c r="J2890" s="7">
        <v>7.2023208580441608E-3</v>
      </c>
      <c r="K2890" s="7">
        <v>5.2859909038243638E-4</v>
      </c>
      <c r="L2890" s="7">
        <v>7.4630676545277639E-3</v>
      </c>
      <c r="M2890" s="7">
        <v>4.6503287027941455E-4</v>
      </c>
      <c r="N2890" s="7">
        <v>8.1962516241780808E-5</v>
      </c>
      <c r="O2890" s="7">
        <v>8.6908181572370761E-5</v>
      </c>
      <c r="P2890" s="7">
        <v>5.2891312401710756E-3</v>
      </c>
      <c r="Q2890" s="7">
        <v>7.7584785986091779E-4</v>
      </c>
      <c r="R2890" s="7">
        <v>2.5822046875618012E-5</v>
      </c>
      <c r="S2890" s="7">
        <v>2.2453315254249632E-3</v>
      </c>
      <c r="T2890" s="7">
        <v>4.707558015139492</v>
      </c>
      <c r="U2890" s="7">
        <v>2.4041118538271639E-4</v>
      </c>
      <c r="V2890" s="7">
        <v>1.1659176898188466E-4</v>
      </c>
      <c r="W2890" s="7">
        <v>29.518583560422648</v>
      </c>
    </row>
    <row r="2891" spans="1:23" x14ac:dyDescent="0.2">
      <c r="A2891" s="1" t="s">
        <v>407</v>
      </c>
      <c r="B2891" s="1" t="s">
        <v>408</v>
      </c>
      <c r="C2891" s="1" t="s">
        <v>639</v>
      </c>
      <c r="D2891" s="3">
        <v>2017</v>
      </c>
      <c r="E2891" s="7">
        <v>3.8796669640947537E-2</v>
      </c>
      <c r="F2891" s="7">
        <v>0.13346329856649283</v>
      </c>
      <c r="G2891" s="7">
        <v>5.1137047524432069E-3</v>
      </c>
      <c r="H2891" s="7">
        <v>1.7762497965116465E-2</v>
      </c>
      <c r="I2891" s="7">
        <v>0.17266003028414184</v>
      </c>
      <c r="J2891" s="7">
        <v>0.17708257569380401</v>
      </c>
      <c r="K2891" s="7">
        <v>1.7218792351748426E-2</v>
      </c>
      <c r="L2891" s="7">
        <v>0.96158933814843961</v>
      </c>
      <c r="M2891" s="7">
        <v>8.4531469666868017E-3</v>
      </c>
      <c r="N2891" s="7">
        <v>3.9533140259917386E-3</v>
      </c>
      <c r="O2891" s="7">
        <v>2.2549084139696627E-4</v>
      </c>
      <c r="P2891" s="7">
        <v>0.18565924723847238</v>
      </c>
      <c r="Q2891" s="7">
        <v>8.3262931368526472E-2</v>
      </c>
      <c r="R2891" s="7">
        <v>1.5205669525587444E-3</v>
      </c>
      <c r="S2891" s="7">
        <v>1.9510358985702075E-4</v>
      </c>
      <c r="T2891" s="7">
        <v>22.266170613961762</v>
      </c>
      <c r="U2891" s="7">
        <v>8.0158164957337422E-2</v>
      </c>
      <c r="V2891" s="7">
        <v>3.1683523213466677E-3</v>
      </c>
      <c r="W2891" s="7">
        <v>0</v>
      </c>
    </row>
    <row r="2892" spans="1:23" x14ac:dyDescent="0.2">
      <c r="A2892" s="1" t="s">
        <v>407</v>
      </c>
      <c r="B2892" s="1" t="s">
        <v>408</v>
      </c>
      <c r="C2892" s="1" t="s">
        <v>640</v>
      </c>
      <c r="D2892" s="3">
        <v>2017</v>
      </c>
      <c r="E2892" s="7">
        <v>0</v>
      </c>
      <c r="F2892" s="7">
        <v>1.9394478953650887E-2</v>
      </c>
      <c r="G2892" s="7">
        <v>0</v>
      </c>
      <c r="H2892" s="7">
        <v>0</v>
      </c>
      <c r="I2892" s="7">
        <v>0</v>
      </c>
      <c r="J2892" s="7">
        <v>0</v>
      </c>
      <c r="K2892" s="7">
        <v>0</v>
      </c>
      <c r="L2892" s="7">
        <v>0</v>
      </c>
      <c r="M2892" s="7">
        <v>0</v>
      </c>
      <c r="N2892" s="7">
        <v>0</v>
      </c>
      <c r="O2892" s="7">
        <v>0</v>
      </c>
      <c r="P2892" s="7">
        <v>0</v>
      </c>
      <c r="Q2892" s="7">
        <v>0</v>
      </c>
      <c r="R2892" s="7">
        <v>0</v>
      </c>
      <c r="S2892" s="7">
        <v>0</v>
      </c>
      <c r="T2892" s="7">
        <v>3.5636468294530719E-5</v>
      </c>
      <c r="U2892" s="7">
        <v>1.8476838373858299E-3</v>
      </c>
      <c r="V2892" s="7">
        <v>0</v>
      </c>
      <c r="W2892" s="7">
        <v>0</v>
      </c>
    </row>
    <row r="2893" spans="1:23" x14ac:dyDescent="0.2">
      <c r="A2893" s="1" t="s">
        <v>407</v>
      </c>
      <c r="B2893" s="1" t="s">
        <v>408</v>
      </c>
      <c r="C2893" s="1" t="s">
        <v>641</v>
      </c>
      <c r="D2893" s="3">
        <v>2017</v>
      </c>
      <c r="E2893" s="7">
        <v>3.7440522393996685E-4</v>
      </c>
      <c r="F2893" s="7">
        <v>0.38479690393472271</v>
      </c>
      <c r="G2893" s="7">
        <v>2.4028302677141944E-5</v>
      </c>
      <c r="H2893" s="7">
        <v>9.3134799455408277E-4</v>
      </c>
      <c r="I2893" s="7">
        <v>7.6790548031643755E-3</v>
      </c>
      <c r="J2893" s="7">
        <v>9.7114283321631072E-3</v>
      </c>
      <c r="K2893" s="7">
        <v>2.5132717943105424E-5</v>
      </c>
      <c r="L2893" s="7">
        <v>1.145452407383378E-2</v>
      </c>
      <c r="M2893" s="7">
        <v>6.2410567400526433E-3</v>
      </c>
      <c r="N2893" s="7">
        <v>1.5745819994912699E-3</v>
      </c>
      <c r="O2893" s="7">
        <v>5.3753831432205195E-4</v>
      </c>
      <c r="P2893" s="7">
        <v>4.1810508861263973E-2</v>
      </c>
      <c r="Q2893" s="7">
        <v>1.9262772938695837E-2</v>
      </c>
      <c r="R2893" s="7">
        <v>0</v>
      </c>
      <c r="S2893" s="7">
        <v>0</v>
      </c>
      <c r="T2893" s="7">
        <v>1.7087542274961571</v>
      </c>
      <c r="U2893" s="7">
        <v>3.4628030967797729E-6</v>
      </c>
      <c r="V2893" s="7">
        <v>1.2264444467009947E-3</v>
      </c>
      <c r="W2893" s="7">
        <v>0</v>
      </c>
    </row>
    <row r="2894" spans="1:23" x14ac:dyDescent="0.2">
      <c r="A2894" s="1" t="s">
        <v>407</v>
      </c>
      <c r="B2894" s="1" t="s">
        <v>408</v>
      </c>
      <c r="C2894" s="1" t="s">
        <v>642</v>
      </c>
      <c r="D2894" s="3">
        <v>2017</v>
      </c>
      <c r="E2894" s="7">
        <v>0.74095574462755431</v>
      </c>
      <c r="F2894" s="7">
        <v>0.19192232628582162</v>
      </c>
      <c r="G2894" s="7">
        <v>1.0236308542741618E-3</v>
      </c>
      <c r="H2894" s="7">
        <v>7.7844649460945669E-3</v>
      </c>
      <c r="I2894" s="7">
        <v>4.722114350951135E-2</v>
      </c>
      <c r="J2894" s="7">
        <v>5.6428156522262705E-2</v>
      </c>
      <c r="K2894" s="7">
        <v>2.724766029987697E-2</v>
      </c>
      <c r="L2894" s="7">
        <v>0.96027204782206599</v>
      </c>
      <c r="M2894" s="7">
        <v>9.1322766501624714E-2</v>
      </c>
      <c r="N2894" s="7">
        <v>1.1203225751590233E-4</v>
      </c>
      <c r="O2894" s="7">
        <v>3.0896323276682414E-4</v>
      </c>
      <c r="P2894" s="7">
        <v>2.6454082030475147E-2</v>
      </c>
      <c r="Q2894" s="7">
        <v>4.4679212758358278E-3</v>
      </c>
      <c r="R2894" s="7">
        <v>2.6130376415273011E-5</v>
      </c>
      <c r="S2894" s="7">
        <v>5.3003018522991003E-6</v>
      </c>
      <c r="T2894" s="7">
        <v>171.39039271857655</v>
      </c>
      <c r="U2894" s="7">
        <v>1.0693986390884799E-2</v>
      </c>
      <c r="V2894" s="7">
        <v>5.7935553216706889E-3</v>
      </c>
      <c r="W2894" s="7">
        <v>0</v>
      </c>
    </row>
    <row r="2895" spans="1:23" x14ac:dyDescent="0.2">
      <c r="A2895" s="1" t="s">
        <v>407</v>
      </c>
      <c r="B2895" s="1" t="s">
        <v>408</v>
      </c>
      <c r="C2895" s="1" t="s">
        <v>643</v>
      </c>
      <c r="D2895" s="3">
        <v>2017</v>
      </c>
      <c r="E2895" s="7">
        <v>0</v>
      </c>
      <c r="F2895" s="7">
        <v>0</v>
      </c>
      <c r="G2895" s="7">
        <v>0</v>
      </c>
      <c r="H2895" s="7">
        <v>0</v>
      </c>
      <c r="I2895" s="7">
        <v>0</v>
      </c>
      <c r="J2895" s="7">
        <v>0</v>
      </c>
      <c r="K2895" s="7">
        <v>0</v>
      </c>
      <c r="L2895" s="7">
        <v>0</v>
      </c>
      <c r="M2895" s="7">
        <v>0</v>
      </c>
      <c r="N2895" s="7">
        <v>0</v>
      </c>
      <c r="O2895" s="7">
        <v>0</v>
      </c>
      <c r="P2895" s="7">
        <v>0</v>
      </c>
      <c r="Q2895" s="7">
        <v>0</v>
      </c>
      <c r="R2895" s="7">
        <v>0</v>
      </c>
      <c r="S2895" s="7">
        <v>0</v>
      </c>
      <c r="T2895" s="7">
        <v>0</v>
      </c>
      <c r="U2895" s="7">
        <v>0</v>
      </c>
      <c r="V2895" s="7">
        <v>0</v>
      </c>
      <c r="W2895" s="7">
        <v>0</v>
      </c>
    </row>
    <row r="2896" spans="1:23" x14ac:dyDescent="0.2">
      <c r="A2896" s="1" t="s">
        <v>407</v>
      </c>
      <c r="B2896" s="1" t="s">
        <v>408</v>
      </c>
      <c r="C2896" s="1" t="s">
        <v>644</v>
      </c>
      <c r="D2896" s="3">
        <v>2017</v>
      </c>
      <c r="E2896" s="7">
        <v>0</v>
      </c>
      <c r="F2896" s="7">
        <v>0</v>
      </c>
      <c r="G2896" s="7">
        <v>0</v>
      </c>
      <c r="H2896" s="7">
        <v>0</v>
      </c>
      <c r="I2896" s="7">
        <v>0</v>
      </c>
      <c r="J2896" s="7">
        <v>0</v>
      </c>
      <c r="K2896" s="7">
        <v>0</v>
      </c>
      <c r="L2896" s="7">
        <v>0</v>
      </c>
      <c r="M2896" s="7">
        <v>0</v>
      </c>
      <c r="N2896" s="7">
        <v>0</v>
      </c>
      <c r="O2896" s="7">
        <v>0</v>
      </c>
      <c r="P2896" s="7">
        <v>0</v>
      </c>
      <c r="Q2896" s="7">
        <v>0</v>
      </c>
      <c r="R2896" s="7">
        <v>0</v>
      </c>
      <c r="S2896" s="7">
        <v>0</v>
      </c>
      <c r="T2896" s="7">
        <v>0</v>
      </c>
      <c r="U2896" s="7">
        <v>0</v>
      </c>
      <c r="V2896" s="7">
        <v>0</v>
      </c>
      <c r="W2896" s="7">
        <v>0</v>
      </c>
    </row>
    <row r="2897" spans="1:23" x14ac:dyDescent="0.2">
      <c r="A2897" s="1" t="s">
        <v>407</v>
      </c>
      <c r="B2897" s="1" t="s">
        <v>408</v>
      </c>
      <c r="C2897" s="1" t="s">
        <v>645</v>
      </c>
      <c r="D2897" s="3">
        <v>2017</v>
      </c>
      <c r="E2897" s="7">
        <v>1.2502369121903684E-2</v>
      </c>
      <c r="F2897" s="7">
        <v>2.1631740358291356E-3</v>
      </c>
      <c r="G2897" s="7">
        <v>8.0702542647349694E-6</v>
      </c>
      <c r="H2897" s="7">
        <v>3.8784212136939019E-6</v>
      </c>
      <c r="I2897" s="7">
        <v>9.3264285482651276E-4</v>
      </c>
      <c r="J2897" s="7">
        <v>9.3686960171061016E-4</v>
      </c>
      <c r="K2897" s="7">
        <v>5.097734336763207E-4</v>
      </c>
      <c r="L2897" s="7">
        <v>7.676807960008923E-3</v>
      </c>
      <c r="M2897" s="7">
        <v>2.748457847785051E-6</v>
      </c>
      <c r="N2897" s="7">
        <v>6.0428265036995396E-7</v>
      </c>
      <c r="O2897" s="7">
        <v>0</v>
      </c>
      <c r="P2897" s="7">
        <v>0</v>
      </c>
      <c r="Q2897" s="7">
        <v>3.9528026152845106E-5</v>
      </c>
      <c r="R2897" s="7">
        <v>0</v>
      </c>
      <c r="S2897" s="7">
        <v>0</v>
      </c>
      <c r="T2897" s="7">
        <v>1.5596652210451809</v>
      </c>
      <c r="U2897" s="7">
        <v>1.0429284430790375E-4</v>
      </c>
      <c r="V2897" s="7">
        <v>5.9838282014709526E-4</v>
      </c>
      <c r="W2897" s="7">
        <v>0</v>
      </c>
    </row>
    <row r="2898" spans="1:23" x14ac:dyDescent="0.2">
      <c r="A2898" s="1" t="s">
        <v>407</v>
      </c>
      <c r="B2898" s="1" t="s">
        <v>408</v>
      </c>
      <c r="C2898" s="1" t="s">
        <v>646</v>
      </c>
      <c r="D2898" s="3">
        <v>2017</v>
      </c>
      <c r="E2898" s="7">
        <v>0</v>
      </c>
      <c r="F2898" s="7">
        <v>1.1088472138320001E-3</v>
      </c>
      <c r="G2898" s="7">
        <v>0</v>
      </c>
      <c r="H2898" s="7">
        <v>9.1704045241793551E-4</v>
      </c>
      <c r="I2898" s="7">
        <v>5.1381204807228967E-3</v>
      </c>
      <c r="J2898" s="7">
        <v>5.1381204807228967E-3</v>
      </c>
      <c r="K2898" s="7">
        <v>0</v>
      </c>
      <c r="L2898" s="7">
        <v>0</v>
      </c>
      <c r="M2898" s="7">
        <v>1.4998653947386001E-5</v>
      </c>
      <c r="N2898" s="7">
        <v>2.9997307894772003E-5</v>
      </c>
      <c r="O2898" s="7">
        <v>2.9997307894772003E-5</v>
      </c>
      <c r="P2898" s="7">
        <v>5.1713741431631627E-2</v>
      </c>
      <c r="Q2898" s="7">
        <v>0</v>
      </c>
      <c r="R2898" s="7">
        <v>0</v>
      </c>
      <c r="S2898" s="7">
        <v>0</v>
      </c>
      <c r="T2898" s="7">
        <v>0</v>
      </c>
      <c r="U2898" s="7">
        <v>0.36838642133118871</v>
      </c>
      <c r="V2898" s="7">
        <v>5.5340209200453599E-3</v>
      </c>
      <c r="W2898" s="7">
        <v>0</v>
      </c>
    </row>
    <row r="2899" spans="1:23" x14ac:dyDescent="0.2">
      <c r="A2899" s="1" t="s">
        <v>407</v>
      </c>
      <c r="B2899" s="1" t="s">
        <v>408</v>
      </c>
      <c r="C2899" s="1" t="s">
        <v>647</v>
      </c>
      <c r="D2899" s="3">
        <v>2017</v>
      </c>
      <c r="E2899" s="7">
        <v>9.6773867546357548E-4</v>
      </c>
      <c r="F2899" s="7">
        <v>1.3061037233677039E-2</v>
      </c>
      <c r="G2899" s="7">
        <v>0</v>
      </c>
      <c r="H2899" s="7">
        <v>2.3433498929365294E-2</v>
      </c>
      <c r="I2899" s="7">
        <v>2.6823011802502009E-4</v>
      </c>
      <c r="J2899" s="7">
        <v>1.8907169597046777E-3</v>
      </c>
      <c r="K2899" s="7">
        <v>0</v>
      </c>
      <c r="L2899" s="7">
        <v>0</v>
      </c>
      <c r="M2899" s="7">
        <v>0</v>
      </c>
      <c r="N2899" s="7">
        <v>0</v>
      </c>
      <c r="O2899" s="7">
        <v>0</v>
      </c>
      <c r="P2899" s="7">
        <v>0</v>
      </c>
      <c r="Q2899" s="7">
        <v>0</v>
      </c>
      <c r="R2899" s="7">
        <v>0</v>
      </c>
      <c r="S2899" s="7">
        <v>0</v>
      </c>
      <c r="T2899" s="7">
        <v>0</v>
      </c>
      <c r="U2899" s="7">
        <v>0.16534858296274604</v>
      </c>
      <c r="V2899" s="7">
        <v>1.0203690193933462E-3</v>
      </c>
      <c r="W2899" s="7">
        <v>0</v>
      </c>
    </row>
    <row r="2900" spans="1:23" x14ac:dyDescent="0.2">
      <c r="A2900" s="1" t="s">
        <v>407</v>
      </c>
      <c r="B2900" s="1" t="s">
        <v>408</v>
      </c>
      <c r="C2900" s="1" t="s">
        <v>648</v>
      </c>
      <c r="D2900" s="3">
        <v>2017</v>
      </c>
      <c r="E2900" s="7">
        <v>2.3450094073268401E-3</v>
      </c>
      <c r="F2900" s="7">
        <v>3.8138104767881324E-3</v>
      </c>
      <c r="G2900" s="7">
        <v>7.51911847866102E-5</v>
      </c>
      <c r="H2900" s="7">
        <v>2.7963846333550466E-2</v>
      </c>
      <c r="I2900" s="7">
        <v>9.6638419373116906E-4</v>
      </c>
      <c r="J2900" s="7">
        <v>1.4863520276390319E-3</v>
      </c>
      <c r="K2900" s="7">
        <v>8.8217717780405682E-5</v>
      </c>
      <c r="L2900" s="7">
        <v>1.5720014348004092E-2</v>
      </c>
      <c r="M2900" s="7">
        <v>1.6618754191361787E-5</v>
      </c>
      <c r="N2900" s="7">
        <v>1.1106740270572998E-4</v>
      </c>
      <c r="O2900" s="7">
        <v>1.8180577459646461E-5</v>
      </c>
      <c r="P2900" s="7">
        <v>8.6968865073999737E-5</v>
      </c>
      <c r="Q2900" s="7">
        <v>3.5044778727469318E-4</v>
      </c>
      <c r="R2900" s="7">
        <v>3.4249430506894617E-4</v>
      </c>
      <c r="S2900" s="7">
        <v>0</v>
      </c>
      <c r="T2900" s="7">
        <v>4.2780529616827205E-2</v>
      </c>
      <c r="U2900" s="7">
        <v>2.4099929111605698E-4</v>
      </c>
      <c r="V2900" s="7">
        <v>6.4332932051092912E-3</v>
      </c>
      <c r="W2900" s="7">
        <v>0</v>
      </c>
    </row>
    <row r="2901" spans="1:23" x14ac:dyDescent="0.2">
      <c r="A2901" s="1" t="s">
        <v>407</v>
      </c>
      <c r="B2901" s="1" t="s">
        <v>408</v>
      </c>
      <c r="C2901" s="1" t="s">
        <v>649</v>
      </c>
      <c r="D2901" s="3">
        <v>2017</v>
      </c>
      <c r="E2901" s="7">
        <v>0</v>
      </c>
      <c r="F2901" s="7">
        <v>0</v>
      </c>
      <c r="G2901" s="7">
        <v>0</v>
      </c>
      <c r="H2901" s="7">
        <v>0</v>
      </c>
      <c r="I2901" s="7">
        <v>0</v>
      </c>
      <c r="J2901" s="7">
        <v>0</v>
      </c>
      <c r="K2901" s="7">
        <v>0</v>
      </c>
      <c r="L2901" s="7">
        <v>0</v>
      </c>
      <c r="M2901" s="7">
        <v>0</v>
      </c>
      <c r="N2901" s="7">
        <v>0</v>
      </c>
      <c r="O2901" s="7">
        <v>0</v>
      </c>
      <c r="P2901" s="7">
        <v>0</v>
      </c>
      <c r="Q2901" s="7">
        <v>0</v>
      </c>
      <c r="R2901" s="7">
        <v>0</v>
      </c>
      <c r="S2901" s="7">
        <v>0</v>
      </c>
      <c r="T2901" s="7">
        <v>0</v>
      </c>
      <c r="U2901" s="7">
        <v>0</v>
      </c>
      <c r="V2901" s="7">
        <v>0</v>
      </c>
      <c r="W2901" s="7">
        <v>0</v>
      </c>
    </row>
    <row r="2902" spans="1:23" x14ac:dyDescent="0.2">
      <c r="A2902" s="1" t="s">
        <v>407</v>
      </c>
      <c r="B2902" s="1" t="s">
        <v>408</v>
      </c>
      <c r="C2902" s="1" t="s">
        <v>650</v>
      </c>
      <c r="D2902" s="3">
        <v>2017</v>
      </c>
      <c r="E2902" s="7">
        <v>1.0651021051193098E-2</v>
      </c>
      <c r="F2902" s="7">
        <v>5.6259435663865813E-2</v>
      </c>
      <c r="G2902" s="7">
        <v>4.2864331934373964E-3</v>
      </c>
      <c r="H2902" s="7">
        <v>4.8222373426170693E-3</v>
      </c>
      <c r="I2902" s="7">
        <v>1.2055593356542677E-2</v>
      </c>
      <c r="J2902" s="7">
        <v>1.473461410244105E-2</v>
      </c>
      <c r="K2902" s="7">
        <v>1.0850034020888409E-3</v>
      </c>
      <c r="L2902" s="7">
        <v>0.37506290442577206</v>
      </c>
      <c r="M2902" s="7">
        <v>0</v>
      </c>
      <c r="N2902" s="7">
        <v>0</v>
      </c>
      <c r="O2902" s="7">
        <v>0</v>
      </c>
      <c r="P2902" s="7">
        <v>0</v>
      </c>
      <c r="Q2902" s="7">
        <v>0</v>
      </c>
      <c r="R2902" s="7">
        <v>0</v>
      </c>
      <c r="S2902" s="7">
        <v>0</v>
      </c>
      <c r="T2902" s="7">
        <v>6.2907872096707331</v>
      </c>
      <c r="U2902" s="7">
        <v>4.2864331934373959E-2</v>
      </c>
      <c r="V2902" s="7">
        <v>5.8938456409764184E-4</v>
      </c>
      <c r="W2902" s="7">
        <v>0</v>
      </c>
    </row>
    <row r="2903" spans="1:23" ht="13.5" thickBot="1" x14ac:dyDescent="0.25">
      <c r="A2903" s="8" t="s">
        <v>407</v>
      </c>
      <c r="B2903" s="8" t="s">
        <v>408</v>
      </c>
      <c r="C2903" s="8" t="s">
        <v>657</v>
      </c>
      <c r="D2903" s="9">
        <v>2017</v>
      </c>
      <c r="E2903" s="10">
        <v>0.81796983581133709</v>
      </c>
      <c r="F2903" s="10">
        <v>0.98163371503939079</v>
      </c>
      <c r="G2903" s="10">
        <v>1.4338155789106768E-2</v>
      </c>
      <c r="H2903" s="10">
        <v>8.4820988565325842E-2</v>
      </c>
      <c r="I2903" s="10">
        <v>0.25022349429662999</v>
      </c>
      <c r="J2903" s="10">
        <v>0.27461115457849217</v>
      </c>
      <c r="K2903" s="10">
        <v>4.6703179013496507E-2</v>
      </c>
      <c r="L2903" s="10">
        <v>2.3392387044326521</v>
      </c>
      <c r="M2903" s="10">
        <v>0.1065163689446301</v>
      </c>
      <c r="N2903" s="10">
        <v>5.8635597924915628E-3</v>
      </c>
      <c r="O2903" s="10">
        <v>1.2070784554126318E-3</v>
      </c>
      <c r="P2903" s="10">
        <v>0.31101367966708815</v>
      </c>
      <c r="Q2903" s="10">
        <v>0.10815944925634659</v>
      </c>
      <c r="R2903" s="10">
        <v>1.9150136809185816E-3</v>
      </c>
      <c r="S2903" s="10">
        <v>2.4457354171342829E-3</v>
      </c>
      <c r="T2903" s="10">
        <v>207.966144171975</v>
      </c>
      <c r="U2903" s="10">
        <v>0.66988833753782029</v>
      </c>
      <c r="V2903" s="10">
        <v>2.4480394387492967E-2</v>
      </c>
      <c r="W2903" s="10">
        <v>29.518583560422648</v>
      </c>
    </row>
    <row r="2904" spans="1:23" ht="13.5" thickTop="1" x14ac:dyDescent="0.2">
      <c r="A2904" s="1" t="s">
        <v>409</v>
      </c>
      <c r="B2904" s="1" t="s">
        <v>410</v>
      </c>
      <c r="C2904" s="1" t="s">
        <v>22</v>
      </c>
      <c r="D2904" s="3">
        <v>2017</v>
      </c>
      <c r="E2904" s="7">
        <v>0</v>
      </c>
      <c r="F2904" s="7">
        <v>0</v>
      </c>
      <c r="G2904" s="7">
        <v>0</v>
      </c>
      <c r="H2904" s="7">
        <v>0</v>
      </c>
      <c r="I2904" s="7">
        <v>0</v>
      </c>
      <c r="J2904" s="7">
        <v>0</v>
      </c>
      <c r="K2904" s="7">
        <v>0</v>
      </c>
      <c r="L2904" s="7">
        <v>0</v>
      </c>
      <c r="M2904" s="7">
        <v>0</v>
      </c>
      <c r="N2904" s="7">
        <v>0</v>
      </c>
      <c r="O2904" s="7">
        <v>0</v>
      </c>
      <c r="P2904" s="7">
        <v>0</v>
      </c>
      <c r="Q2904" s="7">
        <v>0</v>
      </c>
      <c r="R2904" s="7">
        <v>0</v>
      </c>
      <c r="S2904" s="7">
        <v>0</v>
      </c>
      <c r="T2904" s="7">
        <v>0</v>
      </c>
      <c r="U2904" s="7">
        <v>0</v>
      </c>
      <c r="V2904" s="7">
        <v>0</v>
      </c>
      <c r="W2904" s="7">
        <v>0</v>
      </c>
    </row>
    <row r="2905" spans="1:23" x14ac:dyDescent="0.2">
      <c r="A2905" s="1" t="s">
        <v>409</v>
      </c>
      <c r="B2905" s="1" t="s">
        <v>410</v>
      </c>
      <c r="C2905" s="1" t="s">
        <v>638</v>
      </c>
      <c r="D2905" s="3">
        <v>2017</v>
      </c>
      <c r="E2905" s="7">
        <v>5.1169049866973348E-2</v>
      </c>
      <c r="F2905" s="7">
        <v>0.19427495107808318</v>
      </c>
      <c r="G2905" s="7">
        <v>2.0929601191641896E-2</v>
      </c>
      <c r="H2905" s="7">
        <v>2.3206446396886412E-3</v>
      </c>
      <c r="I2905" s="7">
        <v>1.065814487082526E-2</v>
      </c>
      <c r="J2905" s="7">
        <v>1.3220719743756056E-2</v>
      </c>
      <c r="K2905" s="7">
        <v>3.1262109648782163E-3</v>
      </c>
      <c r="L2905" s="7">
        <v>3.2567183758361755E-2</v>
      </c>
      <c r="M2905" s="7">
        <v>1.4246943392855996E-3</v>
      </c>
      <c r="N2905" s="7">
        <v>8.0728734638372906E-4</v>
      </c>
      <c r="O2905" s="7">
        <v>3.9717653010172653E-3</v>
      </c>
      <c r="P2905" s="7">
        <v>2.5252415481571084E-3</v>
      </c>
      <c r="Q2905" s="7">
        <v>4.7874354440065828E-3</v>
      </c>
      <c r="R2905" s="7">
        <v>1.7771168899336482E-4</v>
      </c>
      <c r="S2905" s="7">
        <v>0.65235100704011373</v>
      </c>
      <c r="T2905" s="7">
        <v>24.659056976533034</v>
      </c>
      <c r="U2905" s="7">
        <v>1.0999650831315659E-3</v>
      </c>
      <c r="V2905" s="7">
        <v>7.3756834123163049E-4</v>
      </c>
      <c r="W2905" s="7">
        <v>24.44328803855409</v>
      </c>
    </row>
    <row r="2906" spans="1:23" x14ac:dyDescent="0.2">
      <c r="A2906" s="1" t="s">
        <v>409</v>
      </c>
      <c r="B2906" s="1" t="s">
        <v>410</v>
      </c>
      <c r="C2906" s="1" t="s">
        <v>639</v>
      </c>
      <c r="D2906" s="3">
        <v>2017</v>
      </c>
      <c r="E2906" s="7">
        <v>3.8378634239478106E-2</v>
      </c>
      <c r="F2906" s="7">
        <v>0.11103847332788595</v>
      </c>
      <c r="G2906" s="7">
        <v>4.8699389583873589E-3</v>
      </c>
      <c r="H2906" s="7">
        <v>1.4758348296172331E-2</v>
      </c>
      <c r="I2906" s="7">
        <v>0.14358071426196731</v>
      </c>
      <c r="J2906" s="7">
        <v>0.14736610312910298</v>
      </c>
      <c r="K2906" s="7">
        <v>1.4591396549781603E-2</v>
      </c>
      <c r="L2906" s="7">
        <v>0.79848451736280845</v>
      </c>
      <c r="M2906" s="7">
        <v>7.128109728395669E-3</v>
      </c>
      <c r="N2906" s="7">
        <v>3.2938552038048246E-3</v>
      </c>
      <c r="O2906" s="7">
        <v>2.0934028076866534E-4</v>
      </c>
      <c r="P2906" s="7">
        <v>0.15410828561091128</v>
      </c>
      <c r="Q2906" s="7">
        <v>6.937070527530774E-2</v>
      </c>
      <c r="R2906" s="7">
        <v>1.2674127562592389E-3</v>
      </c>
      <c r="S2906" s="7">
        <v>4.1058508922027297E-4</v>
      </c>
      <c r="T2906" s="7">
        <v>21.366056887581458</v>
      </c>
      <c r="U2906" s="7">
        <v>6.6552125931970893E-2</v>
      </c>
      <c r="V2906" s="7">
        <v>2.7186082465099804E-3</v>
      </c>
      <c r="W2906" s="7">
        <v>0</v>
      </c>
    </row>
    <row r="2907" spans="1:23" x14ac:dyDescent="0.2">
      <c r="A2907" s="1" t="s">
        <v>409</v>
      </c>
      <c r="B2907" s="1" t="s">
        <v>410</v>
      </c>
      <c r="C2907" s="1" t="s">
        <v>640</v>
      </c>
      <c r="D2907" s="3">
        <v>2017</v>
      </c>
      <c r="E2907" s="7">
        <v>0</v>
      </c>
      <c r="F2907" s="7">
        <v>9.330924101660568E-3</v>
      </c>
      <c r="G2907" s="7">
        <v>0</v>
      </c>
      <c r="H2907" s="7">
        <v>0</v>
      </c>
      <c r="I2907" s="7">
        <v>0</v>
      </c>
      <c r="J2907" s="7">
        <v>0</v>
      </c>
      <c r="K2907" s="7">
        <v>0</v>
      </c>
      <c r="L2907" s="7">
        <v>0</v>
      </c>
      <c r="M2907" s="7">
        <v>0</v>
      </c>
      <c r="N2907" s="7">
        <v>0</v>
      </c>
      <c r="O2907" s="7">
        <v>0</v>
      </c>
      <c r="P2907" s="7">
        <v>0</v>
      </c>
      <c r="Q2907" s="7">
        <v>0</v>
      </c>
      <c r="R2907" s="7">
        <v>0</v>
      </c>
      <c r="S2907" s="7">
        <v>0</v>
      </c>
      <c r="T2907" s="7">
        <v>9.5082285373437821E-5</v>
      </c>
      <c r="U2907" s="7">
        <v>4.9298376161806918E-3</v>
      </c>
      <c r="V2907" s="7">
        <v>0</v>
      </c>
      <c r="W2907" s="7">
        <v>0</v>
      </c>
    </row>
    <row r="2908" spans="1:23" x14ac:dyDescent="0.2">
      <c r="A2908" s="1" t="s">
        <v>409</v>
      </c>
      <c r="B2908" s="1" t="s">
        <v>410</v>
      </c>
      <c r="C2908" s="1" t="s">
        <v>641</v>
      </c>
      <c r="D2908" s="3">
        <v>2017</v>
      </c>
      <c r="E2908" s="7">
        <v>3.1003163526363065E-4</v>
      </c>
      <c r="F2908" s="7">
        <v>0.32123154014795674</v>
      </c>
      <c r="G2908" s="7">
        <v>1.9896981920311747E-5</v>
      </c>
      <c r="H2908" s="7">
        <v>7.7121611368703485E-4</v>
      </c>
      <c r="I2908" s="7">
        <v>1.3132078919343666E-2</v>
      </c>
      <c r="J2908" s="7">
        <v>5.0833786920801941E-2</v>
      </c>
      <c r="K2908" s="7">
        <v>2.0811508879400537E-5</v>
      </c>
      <c r="L2908" s="7">
        <v>9.4850835477304409E-3</v>
      </c>
      <c r="M2908" s="7">
        <v>5.1679968738947823E-3</v>
      </c>
      <c r="N2908" s="7">
        <v>1.3038552908578814E-3</v>
      </c>
      <c r="O2908" s="7">
        <v>4.4511633906273428E-4</v>
      </c>
      <c r="P2908" s="7">
        <v>3.4621793726736683E-2</v>
      </c>
      <c r="Q2908" s="7">
        <v>1.5950816420375213E-2</v>
      </c>
      <c r="R2908" s="7">
        <v>0</v>
      </c>
      <c r="S2908" s="7">
        <v>0</v>
      </c>
      <c r="T2908" s="7">
        <v>1.4595066037410658</v>
      </c>
      <c r="U2908" s="7">
        <v>1.5420145586556803E-4</v>
      </c>
      <c r="V2908" s="7">
        <v>1.0155749788140678E-3</v>
      </c>
      <c r="W2908" s="7">
        <v>0</v>
      </c>
    </row>
    <row r="2909" spans="1:23" x14ac:dyDescent="0.2">
      <c r="A2909" s="1" t="s">
        <v>409</v>
      </c>
      <c r="B2909" s="1" t="s">
        <v>410</v>
      </c>
      <c r="C2909" s="1" t="s">
        <v>642</v>
      </c>
      <c r="D2909" s="3">
        <v>2017</v>
      </c>
      <c r="E2909" s="7">
        <v>0.67237391726045326</v>
      </c>
      <c r="F2909" s="7">
        <v>0.15305587073196555</v>
      </c>
      <c r="G2909" s="7">
        <v>9.2163055600237511E-4</v>
      </c>
      <c r="H2909" s="7">
        <v>7.9526207612720563E-3</v>
      </c>
      <c r="I2909" s="7">
        <v>4.2889402172218205E-2</v>
      </c>
      <c r="J2909" s="7">
        <v>5.0985197932305201E-2</v>
      </c>
      <c r="K2909" s="7">
        <v>2.4884103459611888E-2</v>
      </c>
      <c r="L2909" s="7">
        <v>0.80716333982685939</v>
      </c>
      <c r="M2909" s="7">
        <v>7.9967808497267936E-2</v>
      </c>
      <c r="N2909" s="7">
        <v>9.6009863841748467E-5</v>
      </c>
      <c r="O2909" s="7">
        <v>2.7774533528415626E-4</v>
      </c>
      <c r="P2909" s="7">
        <v>2.3805951915683583E-2</v>
      </c>
      <c r="Q2909" s="7">
        <v>4.0206694351774099E-3</v>
      </c>
      <c r="R2909" s="7">
        <v>2.3514650168699449E-5</v>
      </c>
      <c r="S2909" s="7">
        <v>4.769726308744445E-6</v>
      </c>
      <c r="T2909" s="7">
        <v>154.27055737999515</v>
      </c>
      <c r="U2909" s="7">
        <v>8.6063535516737837E-3</v>
      </c>
      <c r="V2909" s="7">
        <v>4.8629700010348652E-3</v>
      </c>
      <c r="W2909" s="7">
        <v>0</v>
      </c>
    </row>
    <row r="2910" spans="1:23" x14ac:dyDescent="0.2">
      <c r="A2910" s="1" t="s">
        <v>409</v>
      </c>
      <c r="B2910" s="1" t="s">
        <v>410</v>
      </c>
      <c r="C2910" s="1" t="s">
        <v>643</v>
      </c>
      <c r="D2910" s="3">
        <v>2017</v>
      </c>
      <c r="E2910" s="7">
        <v>0</v>
      </c>
      <c r="F2910" s="7">
        <v>0</v>
      </c>
      <c r="G2910" s="7">
        <v>0</v>
      </c>
      <c r="H2910" s="7">
        <v>0</v>
      </c>
      <c r="I2910" s="7">
        <v>0</v>
      </c>
      <c r="J2910" s="7">
        <v>0</v>
      </c>
      <c r="K2910" s="7">
        <v>0</v>
      </c>
      <c r="L2910" s="7">
        <v>0</v>
      </c>
      <c r="M2910" s="7">
        <v>0</v>
      </c>
      <c r="N2910" s="7">
        <v>0</v>
      </c>
      <c r="O2910" s="7">
        <v>0</v>
      </c>
      <c r="P2910" s="7">
        <v>0</v>
      </c>
      <c r="Q2910" s="7">
        <v>0</v>
      </c>
      <c r="R2910" s="7">
        <v>0</v>
      </c>
      <c r="S2910" s="7">
        <v>0</v>
      </c>
      <c r="T2910" s="7">
        <v>0</v>
      </c>
      <c r="U2910" s="7">
        <v>0</v>
      </c>
      <c r="V2910" s="7">
        <v>0</v>
      </c>
      <c r="W2910" s="7">
        <v>0</v>
      </c>
    </row>
    <row r="2911" spans="1:23" x14ac:dyDescent="0.2">
      <c r="A2911" s="1" t="s">
        <v>409</v>
      </c>
      <c r="B2911" s="1" t="s">
        <v>410</v>
      </c>
      <c r="C2911" s="1" t="s">
        <v>644</v>
      </c>
      <c r="D2911" s="3">
        <v>2017</v>
      </c>
      <c r="E2911" s="7">
        <v>0</v>
      </c>
      <c r="F2911" s="7">
        <v>0</v>
      </c>
      <c r="G2911" s="7">
        <v>0</v>
      </c>
      <c r="H2911" s="7">
        <v>0</v>
      </c>
      <c r="I2911" s="7">
        <v>0</v>
      </c>
      <c r="J2911" s="7">
        <v>0</v>
      </c>
      <c r="K2911" s="7">
        <v>0</v>
      </c>
      <c r="L2911" s="7">
        <v>0</v>
      </c>
      <c r="M2911" s="7">
        <v>0</v>
      </c>
      <c r="N2911" s="7">
        <v>0</v>
      </c>
      <c r="O2911" s="7">
        <v>0</v>
      </c>
      <c r="P2911" s="7">
        <v>0</v>
      </c>
      <c r="Q2911" s="7">
        <v>0</v>
      </c>
      <c r="R2911" s="7">
        <v>0</v>
      </c>
      <c r="S2911" s="7">
        <v>0</v>
      </c>
      <c r="T2911" s="7">
        <v>0</v>
      </c>
      <c r="U2911" s="7">
        <v>0</v>
      </c>
      <c r="V2911" s="7">
        <v>0</v>
      </c>
      <c r="W2911" s="7">
        <v>0</v>
      </c>
    </row>
    <row r="2912" spans="1:23" x14ac:dyDescent="0.2">
      <c r="A2912" s="1" t="s">
        <v>409</v>
      </c>
      <c r="B2912" s="1" t="s">
        <v>410</v>
      </c>
      <c r="C2912" s="1" t="s">
        <v>645</v>
      </c>
      <c r="D2912" s="3">
        <v>2017</v>
      </c>
      <c r="E2912" s="7">
        <v>1.6440313569121713E-2</v>
      </c>
      <c r="F2912" s="7">
        <v>3.2961039413337404E-3</v>
      </c>
      <c r="G2912" s="7">
        <v>6.5424581329753625E-6</v>
      </c>
      <c r="H2912" s="7">
        <v>6.7133493209533491E-6</v>
      </c>
      <c r="I2912" s="7">
        <v>1.629212325484596E-3</v>
      </c>
      <c r="J2912" s="7">
        <v>1.629212325484596E-3</v>
      </c>
      <c r="K2912" s="7">
        <v>9.6208470804200045E-4</v>
      </c>
      <c r="L2912" s="7">
        <v>1.2985493662938191E-2</v>
      </c>
      <c r="M2912" s="7">
        <v>5.9450360651893463E-6</v>
      </c>
      <c r="N2912" s="7">
        <v>8.844343237497239E-10</v>
      </c>
      <c r="O2912" s="7">
        <v>0</v>
      </c>
      <c r="P2912" s="7">
        <v>0</v>
      </c>
      <c r="Q2912" s="7">
        <v>6.7336585608212971E-5</v>
      </c>
      <c r="R2912" s="7">
        <v>0</v>
      </c>
      <c r="S2912" s="7">
        <v>0</v>
      </c>
      <c r="T2912" s="7">
        <v>2.6569092883269461</v>
      </c>
      <c r="U2912" s="7">
        <v>1.7007061470155084E-4</v>
      </c>
      <c r="V2912" s="7">
        <v>1.0200628239440228E-3</v>
      </c>
      <c r="W2912" s="7">
        <v>0</v>
      </c>
    </row>
    <row r="2913" spans="1:23" x14ac:dyDescent="0.2">
      <c r="A2913" s="1" t="s">
        <v>409</v>
      </c>
      <c r="B2913" s="1" t="s">
        <v>410</v>
      </c>
      <c r="C2913" s="1" t="s">
        <v>646</v>
      </c>
      <c r="D2913" s="3">
        <v>2017</v>
      </c>
      <c r="E2913" s="7">
        <v>0</v>
      </c>
      <c r="F2913" s="7">
        <v>1.1692493734781853E-3</v>
      </c>
      <c r="G2913" s="7">
        <v>0</v>
      </c>
      <c r="H2913" s="7">
        <v>9.43823655772334E-4</v>
      </c>
      <c r="I2913" s="7">
        <v>3.7180179493411002E-3</v>
      </c>
      <c r="J2913" s="7">
        <v>3.7180179493411002E-3</v>
      </c>
      <c r="K2913" s="7">
        <v>0</v>
      </c>
      <c r="L2913" s="7">
        <v>0</v>
      </c>
      <c r="M2913" s="7">
        <v>1.0853241920183843E-5</v>
      </c>
      <c r="N2913" s="7">
        <v>2.1706483840367685E-5</v>
      </c>
      <c r="O2913" s="7">
        <v>2.1706483840367685E-5</v>
      </c>
      <c r="P2913" s="7">
        <v>3.7420807782097699E-2</v>
      </c>
      <c r="Q2913" s="7">
        <v>0</v>
      </c>
      <c r="R2913" s="7">
        <v>0</v>
      </c>
      <c r="S2913" s="7">
        <v>0</v>
      </c>
      <c r="T2913" s="7">
        <v>0</v>
      </c>
      <c r="U2913" s="7">
        <v>0.22269866682494222</v>
      </c>
      <c r="V2913" s="7">
        <v>4.5825256853251279E-3</v>
      </c>
      <c r="W2913" s="7">
        <v>0</v>
      </c>
    </row>
    <row r="2914" spans="1:23" x14ac:dyDescent="0.2">
      <c r="A2914" s="1" t="s">
        <v>409</v>
      </c>
      <c r="B2914" s="1" t="s">
        <v>410</v>
      </c>
      <c r="C2914" s="1" t="s">
        <v>647</v>
      </c>
      <c r="D2914" s="3">
        <v>2017</v>
      </c>
      <c r="E2914" s="7">
        <v>7.3703350210963005E-3</v>
      </c>
      <c r="F2914" s="7">
        <v>0.2986611098539792</v>
      </c>
      <c r="G2914" s="7">
        <v>0</v>
      </c>
      <c r="H2914" s="7">
        <v>0.42378824699726569</v>
      </c>
      <c r="I2914" s="7">
        <v>4.7570146045424659E-3</v>
      </c>
      <c r="J2914" s="7">
        <v>8.3781802333393208E-3</v>
      </c>
      <c r="K2914" s="7">
        <v>0</v>
      </c>
      <c r="L2914" s="7">
        <v>0</v>
      </c>
      <c r="M2914" s="7">
        <v>0</v>
      </c>
      <c r="N2914" s="7">
        <v>0</v>
      </c>
      <c r="O2914" s="7">
        <v>0</v>
      </c>
      <c r="P2914" s="7">
        <v>0</v>
      </c>
      <c r="Q2914" s="7">
        <v>0</v>
      </c>
      <c r="R2914" s="7">
        <v>0</v>
      </c>
      <c r="S2914" s="7">
        <v>0</v>
      </c>
      <c r="T2914" s="7">
        <v>0</v>
      </c>
      <c r="U2914" s="7">
        <v>4.0228163112757294</v>
      </c>
      <c r="V2914" s="7">
        <v>9.2529727515174333E-3</v>
      </c>
      <c r="W2914" s="7">
        <v>0</v>
      </c>
    </row>
    <row r="2915" spans="1:23" x14ac:dyDescent="0.2">
      <c r="A2915" s="1" t="s">
        <v>409</v>
      </c>
      <c r="B2915" s="1" t="s">
        <v>410</v>
      </c>
      <c r="C2915" s="1" t="s">
        <v>648</v>
      </c>
      <c r="D2915" s="3">
        <v>2017</v>
      </c>
      <c r="E2915" s="7">
        <v>2.4260099526816223E-2</v>
      </c>
      <c r="F2915" s="7">
        <v>5.6382958710739353E-2</v>
      </c>
      <c r="G2915" s="7">
        <v>1.0064318352131479E-3</v>
      </c>
      <c r="H2915" s="7">
        <v>0.53116605747837142</v>
      </c>
      <c r="I2915" s="7">
        <v>1.2888976847351977E-2</v>
      </c>
      <c r="J2915" s="7">
        <v>1.8697539887218857E-2</v>
      </c>
      <c r="K2915" s="7">
        <v>1.1807916028457074E-3</v>
      </c>
      <c r="L2915" s="7">
        <v>0.21041193771235997</v>
      </c>
      <c r="M2915" s="7">
        <v>2.2244154454056274E-4</v>
      </c>
      <c r="N2915" s="7">
        <v>1.4866339751756551E-3</v>
      </c>
      <c r="O2915" s="7">
        <v>2.4334650384715226E-4</v>
      </c>
      <c r="P2915" s="7">
        <v>1.1640757454644728E-3</v>
      </c>
      <c r="Q2915" s="7">
        <v>4.6907335041230028E-3</v>
      </c>
      <c r="R2915" s="7">
        <v>4.5842763746685071E-3</v>
      </c>
      <c r="S2915" s="7">
        <v>0</v>
      </c>
      <c r="T2915" s="7">
        <v>0.57261615248974029</v>
      </c>
      <c r="U2915" s="7">
        <v>8.6804875889575283E-4</v>
      </c>
      <c r="V2915" s="7">
        <v>9.7220114416916054E-2</v>
      </c>
      <c r="W2915" s="7">
        <v>0</v>
      </c>
    </row>
    <row r="2916" spans="1:23" x14ac:dyDescent="0.2">
      <c r="A2916" s="1" t="s">
        <v>409</v>
      </c>
      <c r="B2916" s="1" t="s">
        <v>410</v>
      </c>
      <c r="C2916" s="1" t="s">
        <v>649</v>
      </c>
      <c r="D2916" s="3">
        <v>2017</v>
      </c>
      <c r="E2916" s="7">
        <v>0</v>
      </c>
      <c r="F2916" s="7">
        <v>0</v>
      </c>
      <c r="G2916" s="7">
        <v>0</v>
      </c>
      <c r="H2916" s="7">
        <v>0</v>
      </c>
      <c r="I2916" s="7">
        <v>0</v>
      </c>
      <c r="J2916" s="7">
        <v>0</v>
      </c>
      <c r="K2916" s="7">
        <v>0</v>
      </c>
      <c r="L2916" s="7">
        <v>0</v>
      </c>
      <c r="M2916" s="7">
        <v>0</v>
      </c>
      <c r="N2916" s="7">
        <v>0</v>
      </c>
      <c r="O2916" s="7">
        <v>0</v>
      </c>
      <c r="P2916" s="7">
        <v>0</v>
      </c>
      <c r="Q2916" s="7">
        <v>0</v>
      </c>
      <c r="R2916" s="7">
        <v>0</v>
      </c>
      <c r="S2916" s="7">
        <v>0</v>
      </c>
      <c r="T2916" s="7">
        <v>0</v>
      </c>
      <c r="U2916" s="7">
        <v>0</v>
      </c>
      <c r="V2916" s="7">
        <v>0</v>
      </c>
      <c r="W2916" s="7">
        <v>0</v>
      </c>
    </row>
    <row r="2917" spans="1:23" x14ac:dyDescent="0.2">
      <c r="A2917" s="1" t="s">
        <v>409</v>
      </c>
      <c r="B2917" s="1" t="s">
        <v>410</v>
      </c>
      <c r="C2917" s="1" t="s">
        <v>650</v>
      </c>
      <c r="D2917" s="3">
        <v>2017</v>
      </c>
      <c r="E2917" s="7">
        <v>4.7658594404731805E-5</v>
      </c>
      <c r="F2917" s="7">
        <v>2.5173601787623355E-4</v>
      </c>
      <c r="G2917" s="7">
        <v>1.9179887076284455E-5</v>
      </c>
      <c r="H2917" s="7">
        <v>2.1577372960820014E-5</v>
      </c>
      <c r="I2917" s="7">
        <v>5.3943432402050047E-5</v>
      </c>
      <c r="J2917" s="7">
        <v>6.5930861824727835E-5</v>
      </c>
      <c r="K2917" s="7">
        <v>4.8549089161845037E-6</v>
      </c>
      <c r="L2917" s="7">
        <v>1.6782401191748893E-3</v>
      </c>
      <c r="M2917" s="7">
        <v>0</v>
      </c>
      <c r="N2917" s="7">
        <v>0</v>
      </c>
      <c r="O2917" s="7">
        <v>0</v>
      </c>
      <c r="P2917" s="7">
        <v>0</v>
      </c>
      <c r="Q2917" s="7">
        <v>0</v>
      </c>
      <c r="R2917" s="7">
        <v>0</v>
      </c>
      <c r="S2917" s="7">
        <v>0</v>
      </c>
      <c r="T2917" s="7">
        <v>5.8333529476235844E-2</v>
      </c>
      <c r="U2917" s="7">
        <v>1.9179887076284453E-4</v>
      </c>
      <c r="V2917" s="7">
        <v>2.637234472989113E-6</v>
      </c>
      <c r="W2917" s="7">
        <v>0</v>
      </c>
    </row>
    <row r="2918" spans="1:23" ht="13.5" thickBot="1" x14ac:dyDescent="0.25">
      <c r="A2918" s="8" t="s">
        <v>409</v>
      </c>
      <c r="B2918" s="8" t="s">
        <v>410</v>
      </c>
      <c r="C2918" s="8" t="s">
        <v>657</v>
      </c>
      <c r="D2918" s="9">
        <v>2017</v>
      </c>
      <c r="E2918" s="10">
        <v>0.8103500397136072</v>
      </c>
      <c r="F2918" s="10">
        <v>1.1486929172849587</v>
      </c>
      <c r="G2918" s="10">
        <v>2.7773221868374349E-2</v>
      </c>
      <c r="H2918" s="10">
        <v>0.98172924866451128</v>
      </c>
      <c r="I2918" s="10">
        <v>0.23330750538347667</v>
      </c>
      <c r="J2918" s="10">
        <v>0.29489468898317472</v>
      </c>
      <c r="K2918" s="10">
        <v>4.4770253702954996E-2</v>
      </c>
      <c r="L2918" s="10">
        <v>1.8727757959902329</v>
      </c>
      <c r="M2918" s="10">
        <v>9.3927849261369933E-2</v>
      </c>
      <c r="N2918" s="10">
        <v>7.00934904833853E-3</v>
      </c>
      <c r="O2918" s="10">
        <v>5.1690202438203414E-3</v>
      </c>
      <c r="P2918" s="10">
        <v>0.2536461563290508</v>
      </c>
      <c r="Q2918" s="10">
        <v>9.8887696664598179E-2</v>
      </c>
      <c r="R2918" s="10">
        <v>6.0529154700898098E-3</v>
      </c>
      <c r="S2918" s="10">
        <v>0.65276636185564274</v>
      </c>
      <c r="T2918" s="10">
        <v>205.04313190042899</v>
      </c>
      <c r="U2918" s="10">
        <v>4.3280873799838542</v>
      </c>
      <c r="V2918" s="10">
        <v>0.12141303447976616</v>
      </c>
      <c r="W2918" s="10">
        <v>24.44328803855409</v>
      </c>
    </row>
    <row r="2919" spans="1:23" ht="13.5" thickTop="1" x14ac:dyDescent="0.2">
      <c r="A2919" s="1" t="s">
        <v>411</v>
      </c>
      <c r="B2919" s="1" t="s">
        <v>412</v>
      </c>
      <c r="C2919" s="1" t="s">
        <v>22</v>
      </c>
      <c r="D2919" s="3">
        <v>2017</v>
      </c>
      <c r="E2919" s="7">
        <v>3.8348225482377887E-2</v>
      </c>
      <c r="F2919" s="7">
        <v>1.1919043055333665E-2</v>
      </c>
      <c r="G2919" s="7">
        <v>3.4720690639450239E-4</v>
      </c>
      <c r="H2919" s="7">
        <v>0</v>
      </c>
      <c r="I2919" s="7">
        <v>4.0421102535479392E-4</v>
      </c>
      <c r="J2919" s="7">
        <v>4.0421102535479392E-4</v>
      </c>
      <c r="K2919" s="7">
        <v>1.6168441014191754E-5</v>
      </c>
      <c r="L2919" s="7">
        <v>1.5028358634985924E-2</v>
      </c>
      <c r="M2919" s="7">
        <v>5.1093855968002848E-6</v>
      </c>
      <c r="N2919" s="7">
        <v>4.1804063973820514E-7</v>
      </c>
      <c r="O2919" s="7">
        <v>2.5082438384292313E-4</v>
      </c>
      <c r="P2919" s="7">
        <v>2.4153459184874073E-4</v>
      </c>
      <c r="Q2919" s="7">
        <v>2.694039678312878E-6</v>
      </c>
      <c r="R2919" s="7">
        <v>0</v>
      </c>
      <c r="S2919" s="7">
        <v>0</v>
      </c>
      <c r="T2919" s="7">
        <v>0</v>
      </c>
      <c r="U2919" s="7">
        <v>5.1821926327537675E-4</v>
      </c>
      <c r="V2919" s="7">
        <v>5.1821926327537677E-5</v>
      </c>
      <c r="W2919" s="7">
        <v>0</v>
      </c>
    </row>
    <row r="2920" spans="1:23" x14ac:dyDescent="0.2">
      <c r="A2920" s="1" t="s">
        <v>411</v>
      </c>
      <c r="B2920" s="1" t="s">
        <v>412</v>
      </c>
      <c r="C2920" s="1" t="s">
        <v>638</v>
      </c>
      <c r="D2920" s="3">
        <v>2017</v>
      </c>
      <c r="E2920" s="7">
        <v>1.1580587007505019</v>
      </c>
      <c r="F2920" s="7">
        <v>2.0611924680811637</v>
      </c>
      <c r="G2920" s="7">
        <v>0.63423189847556993</v>
      </c>
      <c r="H2920" s="7">
        <v>3.3799472143265616E-3</v>
      </c>
      <c r="I2920" s="7">
        <v>0.26730786299932519</v>
      </c>
      <c r="J2920" s="7">
        <v>0.29198236885067469</v>
      </c>
      <c r="K2920" s="7">
        <v>2.3916364631750543E-2</v>
      </c>
      <c r="L2920" s="7">
        <v>9.9186241142315737E-2</v>
      </c>
      <c r="M2920" s="7">
        <v>0.95367441406826492</v>
      </c>
      <c r="N2920" s="7">
        <v>4.0597724435904384E-2</v>
      </c>
      <c r="O2920" s="7">
        <v>6.0751686813461398E-3</v>
      </c>
      <c r="P2920" s="7">
        <v>1.5845178939660413E-2</v>
      </c>
      <c r="Q2920" s="7">
        <v>1.0517286239210052E-2</v>
      </c>
      <c r="R2920" s="7">
        <v>1.9711125925638741E-4</v>
      </c>
      <c r="S2920" s="7">
        <v>0.97578368895725243</v>
      </c>
      <c r="T2920" s="7">
        <v>170.6853686505319</v>
      </c>
      <c r="U2920" s="7">
        <v>0.15245466321712198</v>
      </c>
      <c r="V2920" s="7">
        <v>3.5674598266374848E-3</v>
      </c>
      <c r="W2920" s="7">
        <v>92.278659997976391</v>
      </c>
    </row>
    <row r="2921" spans="1:23" x14ac:dyDescent="0.2">
      <c r="A2921" s="1" t="s">
        <v>411</v>
      </c>
      <c r="B2921" s="1" t="s">
        <v>412</v>
      </c>
      <c r="C2921" s="1" t="s">
        <v>639</v>
      </c>
      <c r="D2921" s="3">
        <v>2017</v>
      </c>
      <c r="E2921" s="7">
        <v>0.16680861441661993</v>
      </c>
      <c r="F2921" s="7">
        <v>0.42134320493958727</v>
      </c>
      <c r="G2921" s="7">
        <v>2.1507739577156071E-2</v>
      </c>
      <c r="H2921" s="7">
        <v>5.6030035844705527E-2</v>
      </c>
      <c r="I2921" s="7">
        <v>0.54417458975388922</v>
      </c>
      <c r="J2921" s="7">
        <v>0.55882530377923745</v>
      </c>
      <c r="K2921" s="7">
        <v>5.6122432970853967E-2</v>
      </c>
      <c r="L2921" s="7">
        <v>3.0241283360441589</v>
      </c>
      <c r="M2921" s="7">
        <v>2.7585616030297046E-2</v>
      </c>
      <c r="N2921" s="7">
        <v>1.2553908585111472E-2</v>
      </c>
      <c r="O2921" s="7">
        <v>8.7035083095927696E-4</v>
      </c>
      <c r="P2921" s="7">
        <v>0.58341313850362164</v>
      </c>
      <c r="Q2921" s="7">
        <v>0.26344175728135844</v>
      </c>
      <c r="R2921" s="7">
        <v>4.8316308336181476E-3</v>
      </c>
      <c r="S2921" s="7">
        <v>2.2626450093383259E-3</v>
      </c>
      <c r="T2921" s="7">
        <v>92.949535265553223</v>
      </c>
      <c r="U2921" s="7">
        <v>0.2518805020217243</v>
      </c>
      <c r="V2921" s="7">
        <v>1.065251115668725E-2</v>
      </c>
      <c r="W2921" s="7">
        <v>0</v>
      </c>
    </row>
    <row r="2922" spans="1:23" x14ac:dyDescent="0.2">
      <c r="A2922" s="1" t="s">
        <v>411</v>
      </c>
      <c r="B2922" s="1" t="s">
        <v>412</v>
      </c>
      <c r="C2922" s="1" t="s">
        <v>640</v>
      </c>
      <c r="D2922" s="3">
        <v>2017</v>
      </c>
      <c r="E2922" s="7">
        <v>0</v>
      </c>
      <c r="F2922" s="7">
        <v>6.3108994337435359E-2</v>
      </c>
      <c r="G2922" s="7">
        <v>0</v>
      </c>
      <c r="H2922" s="7">
        <v>0</v>
      </c>
      <c r="I2922" s="7">
        <v>0</v>
      </c>
      <c r="J2922" s="7">
        <v>0</v>
      </c>
      <c r="K2922" s="7">
        <v>0</v>
      </c>
      <c r="L2922" s="7">
        <v>0</v>
      </c>
      <c r="M2922" s="7">
        <v>0</v>
      </c>
      <c r="N2922" s="7">
        <v>0</v>
      </c>
      <c r="O2922" s="7">
        <v>0</v>
      </c>
      <c r="P2922" s="7">
        <v>0</v>
      </c>
      <c r="Q2922" s="7">
        <v>0</v>
      </c>
      <c r="R2922" s="7">
        <v>0</v>
      </c>
      <c r="S2922" s="7">
        <v>0</v>
      </c>
      <c r="T2922" s="7">
        <v>2.7249401333642829E-4</v>
      </c>
      <c r="U2922" s="7">
        <v>1.4128301942406257E-2</v>
      </c>
      <c r="V2922" s="7">
        <v>0</v>
      </c>
      <c r="W2922" s="7">
        <v>0</v>
      </c>
    </row>
    <row r="2923" spans="1:23" x14ac:dyDescent="0.2">
      <c r="A2923" s="1" t="s">
        <v>411</v>
      </c>
      <c r="B2923" s="1" t="s">
        <v>412</v>
      </c>
      <c r="C2923" s="1" t="s">
        <v>641</v>
      </c>
      <c r="D2923" s="3">
        <v>2017</v>
      </c>
      <c r="E2923" s="7">
        <v>1.1704359828343918E-3</v>
      </c>
      <c r="F2923" s="7">
        <v>1.2050671924903675</v>
      </c>
      <c r="G2923" s="7">
        <v>7.5115378369486352E-5</v>
      </c>
      <c r="H2923" s="7">
        <v>2.9115063991242141E-3</v>
      </c>
      <c r="I2923" s="7">
        <v>2.9606044559617448E-2</v>
      </c>
      <c r="J2923" s="7">
        <v>6.5740896858702713E-2</v>
      </c>
      <c r="K2923" s="7">
        <v>7.8567913976955719E-5</v>
      </c>
      <c r="L2923" s="7">
        <v>3.5808226715361012E-2</v>
      </c>
      <c r="M2923" s="7">
        <v>1.9510297699905987E-2</v>
      </c>
      <c r="N2923" s="7">
        <v>4.9223336435695935E-3</v>
      </c>
      <c r="O2923" s="7">
        <v>1.6804097405851192E-3</v>
      </c>
      <c r="P2923" s="7">
        <v>0.1307047041621571</v>
      </c>
      <c r="Q2923" s="7">
        <v>6.021775641739778E-2</v>
      </c>
      <c r="R2923" s="7">
        <v>0</v>
      </c>
      <c r="S2923" s="7">
        <v>0</v>
      </c>
      <c r="T2923" s="7">
        <v>5.3786059315422312</v>
      </c>
      <c r="U2923" s="7">
        <v>1.3595268332174481E-4</v>
      </c>
      <c r="V2923" s="7">
        <v>3.8340135756130067E-3</v>
      </c>
      <c r="W2923" s="7">
        <v>0</v>
      </c>
    </row>
    <row r="2924" spans="1:23" x14ac:dyDescent="0.2">
      <c r="A2924" s="1" t="s">
        <v>411</v>
      </c>
      <c r="B2924" s="1" t="s">
        <v>412</v>
      </c>
      <c r="C2924" s="1" t="s">
        <v>642</v>
      </c>
      <c r="D2924" s="3">
        <v>2017</v>
      </c>
      <c r="E2924" s="7">
        <v>2.7423072612637203</v>
      </c>
      <c r="F2924" s="7">
        <v>0.64621628260189901</v>
      </c>
      <c r="G2924" s="7">
        <v>3.7460283334733533E-3</v>
      </c>
      <c r="H2924" s="7">
        <v>3.0116900046470031E-2</v>
      </c>
      <c r="I2924" s="7">
        <v>0.17441176133279396</v>
      </c>
      <c r="J2924" s="7">
        <v>0.20670915700271258</v>
      </c>
      <c r="K2924" s="7">
        <v>0.10183937929217909</v>
      </c>
      <c r="L2924" s="7">
        <v>3.3985167746653149</v>
      </c>
      <c r="M2924" s="7">
        <v>0.32482716560314112</v>
      </c>
      <c r="N2924" s="7">
        <v>3.8313953866157699E-4</v>
      </c>
      <c r="O2924" s="7">
        <v>1.1291186894443258E-3</v>
      </c>
      <c r="P2924" s="7">
        <v>9.6787485695110281E-2</v>
      </c>
      <c r="Q2924" s="7">
        <v>1.6346772723909633E-2</v>
      </c>
      <c r="R2924" s="7">
        <v>9.5603144746718639E-5</v>
      </c>
      <c r="S2924" s="7">
        <v>1.9392201518018482E-5</v>
      </c>
      <c r="T2924" s="7">
        <v>627.15054152095786</v>
      </c>
      <c r="U2924" s="7">
        <v>3.628439989922868E-2</v>
      </c>
      <c r="V2924" s="7">
        <v>2.0189698568122017E-2</v>
      </c>
      <c r="W2924" s="7">
        <v>0</v>
      </c>
    </row>
    <row r="2925" spans="1:23" x14ac:dyDescent="0.2">
      <c r="A2925" s="1" t="s">
        <v>411</v>
      </c>
      <c r="B2925" s="1" t="s">
        <v>412</v>
      </c>
      <c r="C2925" s="1" t="s">
        <v>643</v>
      </c>
      <c r="D2925" s="3">
        <v>2017</v>
      </c>
      <c r="E2925" s="7">
        <v>0</v>
      </c>
      <c r="F2925" s="7">
        <v>0</v>
      </c>
      <c r="G2925" s="7">
        <v>0</v>
      </c>
      <c r="H2925" s="7">
        <v>0</v>
      </c>
      <c r="I2925" s="7">
        <v>0</v>
      </c>
      <c r="J2925" s="7">
        <v>0</v>
      </c>
      <c r="K2925" s="7">
        <v>0</v>
      </c>
      <c r="L2925" s="7">
        <v>0</v>
      </c>
      <c r="M2925" s="7">
        <v>0</v>
      </c>
      <c r="N2925" s="7">
        <v>0</v>
      </c>
      <c r="O2925" s="7">
        <v>0</v>
      </c>
      <c r="P2925" s="7">
        <v>0</v>
      </c>
      <c r="Q2925" s="7">
        <v>0</v>
      </c>
      <c r="R2925" s="7">
        <v>0</v>
      </c>
      <c r="S2925" s="7">
        <v>0</v>
      </c>
      <c r="T2925" s="7">
        <v>0</v>
      </c>
      <c r="U2925" s="7">
        <v>0</v>
      </c>
      <c r="V2925" s="7">
        <v>0</v>
      </c>
      <c r="W2925" s="7">
        <v>0</v>
      </c>
    </row>
    <row r="2926" spans="1:23" x14ac:dyDescent="0.2">
      <c r="A2926" s="1" t="s">
        <v>411</v>
      </c>
      <c r="B2926" s="1" t="s">
        <v>412</v>
      </c>
      <c r="C2926" s="1" t="s">
        <v>644</v>
      </c>
      <c r="D2926" s="3">
        <v>2017</v>
      </c>
      <c r="E2926" s="7">
        <v>0</v>
      </c>
      <c r="F2926" s="7">
        <v>0</v>
      </c>
      <c r="G2926" s="7">
        <v>0</v>
      </c>
      <c r="H2926" s="7">
        <v>0</v>
      </c>
      <c r="I2926" s="7">
        <v>0</v>
      </c>
      <c r="J2926" s="7">
        <v>0</v>
      </c>
      <c r="K2926" s="7">
        <v>0</v>
      </c>
      <c r="L2926" s="7">
        <v>0</v>
      </c>
      <c r="M2926" s="7">
        <v>0</v>
      </c>
      <c r="N2926" s="7">
        <v>0</v>
      </c>
      <c r="O2926" s="7">
        <v>0</v>
      </c>
      <c r="P2926" s="7">
        <v>0</v>
      </c>
      <c r="Q2926" s="7">
        <v>0</v>
      </c>
      <c r="R2926" s="7">
        <v>0</v>
      </c>
      <c r="S2926" s="7">
        <v>0</v>
      </c>
      <c r="T2926" s="7">
        <v>0</v>
      </c>
      <c r="U2926" s="7">
        <v>0</v>
      </c>
      <c r="V2926" s="7">
        <v>0</v>
      </c>
      <c r="W2926" s="7">
        <v>0</v>
      </c>
    </row>
    <row r="2927" spans="1:23" x14ac:dyDescent="0.2">
      <c r="A2927" s="1" t="s">
        <v>411</v>
      </c>
      <c r="B2927" s="1" t="s">
        <v>412</v>
      </c>
      <c r="C2927" s="1" t="s">
        <v>645</v>
      </c>
      <c r="D2927" s="3">
        <v>2017</v>
      </c>
      <c r="E2927" s="7">
        <v>9.8961782833325712E-2</v>
      </c>
      <c r="F2927" s="7">
        <v>1.8507476710766059E-2</v>
      </c>
      <c r="G2927" s="7">
        <v>3.3179296329329878E-5</v>
      </c>
      <c r="H2927" s="7">
        <v>3.8691746245750455E-5</v>
      </c>
      <c r="I2927" s="7">
        <v>9.3796473336830218E-3</v>
      </c>
      <c r="J2927" s="7">
        <v>9.3842159906854586E-3</v>
      </c>
      <c r="K2927" s="7">
        <v>5.48226925118707E-3</v>
      </c>
      <c r="L2927" s="7">
        <v>7.2746164174354727E-2</v>
      </c>
      <c r="M2927" s="7">
        <v>3.3162851629282975E-5</v>
      </c>
      <c r="N2927" s="7">
        <v>6.5767481473808903E-7</v>
      </c>
      <c r="O2927" s="7">
        <v>0</v>
      </c>
      <c r="P2927" s="7">
        <v>0</v>
      </c>
      <c r="Q2927" s="7">
        <v>3.8858730289504165E-4</v>
      </c>
      <c r="R2927" s="7">
        <v>0</v>
      </c>
      <c r="S2927" s="7">
        <v>0</v>
      </c>
      <c r="T2927" s="7">
        <v>15.332590436236964</v>
      </c>
      <c r="U2927" s="7">
        <v>9.5974341506665855E-4</v>
      </c>
      <c r="V2927" s="7">
        <v>5.890431285856132E-3</v>
      </c>
      <c r="W2927" s="7">
        <v>0</v>
      </c>
    </row>
    <row r="2928" spans="1:23" x14ac:dyDescent="0.2">
      <c r="A2928" s="1" t="s">
        <v>411</v>
      </c>
      <c r="B2928" s="1" t="s">
        <v>412</v>
      </c>
      <c r="C2928" s="1" t="s">
        <v>646</v>
      </c>
      <c r="D2928" s="3">
        <v>2017</v>
      </c>
      <c r="E2928" s="7">
        <v>0</v>
      </c>
      <c r="F2928" s="7">
        <v>3.0209913861475902E-2</v>
      </c>
      <c r="G2928" s="7">
        <v>0</v>
      </c>
      <c r="H2928" s="7">
        <v>2.8098022716840271E-2</v>
      </c>
      <c r="I2928" s="7">
        <v>1.6550783664679016E-2</v>
      </c>
      <c r="J2928" s="7">
        <v>1.6561587512762984E-2</v>
      </c>
      <c r="K2928" s="7">
        <v>0</v>
      </c>
      <c r="L2928" s="7">
        <v>0</v>
      </c>
      <c r="M2928" s="7">
        <v>4.8307689179259028E-5</v>
      </c>
      <c r="N2928" s="7">
        <v>9.6615378358518055E-5</v>
      </c>
      <c r="O2928" s="7">
        <v>9.6615378358518055E-5</v>
      </c>
      <c r="P2928" s="7">
        <v>0.16655970303329903</v>
      </c>
      <c r="Q2928" s="7">
        <v>0</v>
      </c>
      <c r="R2928" s="7">
        <v>0</v>
      </c>
      <c r="S2928" s="7">
        <v>0</v>
      </c>
      <c r="T2928" s="7">
        <v>0</v>
      </c>
      <c r="U2928" s="7">
        <v>2.1286586930635929</v>
      </c>
      <c r="V2928" s="7">
        <v>1.7300018270092168E-2</v>
      </c>
      <c r="W2928" s="7">
        <v>0</v>
      </c>
    </row>
    <row r="2929" spans="1:23" x14ac:dyDescent="0.2">
      <c r="A2929" s="1" t="s">
        <v>411</v>
      </c>
      <c r="B2929" s="1" t="s">
        <v>412</v>
      </c>
      <c r="C2929" s="1" t="s">
        <v>647</v>
      </c>
      <c r="D2929" s="3">
        <v>2017</v>
      </c>
      <c r="E2929" s="7">
        <v>1.8518298068077399E-4</v>
      </c>
      <c r="F2929" s="7">
        <v>2.7104887262138421E-3</v>
      </c>
      <c r="G2929" s="7">
        <v>0</v>
      </c>
      <c r="H2929" s="7">
        <v>5.9520578572712524E-3</v>
      </c>
      <c r="I2929" s="7">
        <v>6.180269359540339E-5</v>
      </c>
      <c r="J2929" s="7">
        <v>3.0218150591584698E-4</v>
      </c>
      <c r="K2929" s="7">
        <v>0</v>
      </c>
      <c r="L2929" s="7">
        <v>0</v>
      </c>
      <c r="M2929" s="7">
        <v>0</v>
      </c>
      <c r="N2929" s="7">
        <v>0</v>
      </c>
      <c r="O2929" s="7">
        <v>0</v>
      </c>
      <c r="P2929" s="7">
        <v>0</v>
      </c>
      <c r="Q2929" s="7">
        <v>0</v>
      </c>
      <c r="R2929" s="7">
        <v>0</v>
      </c>
      <c r="S2929" s="7">
        <v>0</v>
      </c>
      <c r="T2929" s="7">
        <v>0</v>
      </c>
      <c r="U2929" s="7">
        <v>7.1601830863074908E-2</v>
      </c>
      <c r="V2929" s="7">
        <v>1.8242233609924778E-4</v>
      </c>
      <c r="W2929" s="7">
        <v>0</v>
      </c>
    </row>
    <row r="2930" spans="1:23" x14ac:dyDescent="0.2">
      <c r="A2930" s="1" t="s">
        <v>411</v>
      </c>
      <c r="B2930" s="1" t="s">
        <v>412</v>
      </c>
      <c r="C2930" s="1" t="s">
        <v>648</v>
      </c>
      <c r="D2930" s="3">
        <v>2017</v>
      </c>
      <c r="E2930" s="7">
        <v>2.0415739917522512E-3</v>
      </c>
      <c r="F2930" s="7">
        <v>4.1658147339326676E-3</v>
      </c>
      <c r="G2930" s="7">
        <v>9.3619544526218725E-5</v>
      </c>
      <c r="H2930" s="7">
        <v>1.3390139665894075E-2</v>
      </c>
      <c r="I2930" s="7">
        <v>1.2006246073988293E-3</v>
      </c>
      <c r="J2930" s="7">
        <v>1.7828420361927283E-3</v>
      </c>
      <c r="K2930" s="7">
        <v>1.0983870757167278E-4</v>
      </c>
      <c r="L2930" s="7">
        <v>1.9572780870289491E-2</v>
      </c>
      <c r="M2930" s="7">
        <v>2.0691789900689768E-5</v>
      </c>
      <c r="N2930" s="7">
        <v>1.3828854649025575E-4</v>
      </c>
      <c r="O2930" s="7">
        <v>2.2636395287906636E-5</v>
      </c>
      <c r="P2930" s="7">
        <v>1.0828377767017079E-4</v>
      </c>
      <c r="Q2930" s="7">
        <v>4.3633788080328856E-4</v>
      </c>
      <c r="R2930" s="7">
        <v>4.2643510584884983E-4</v>
      </c>
      <c r="S2930" s="7">
        <v>0</v>
      </c>
      <c r="T2930" s="7">
        <v>5.3265468667425313E-2</v>
      </c>
      <c r="U2930" s="7">
        <v>2.7331480217635554E-4</v>
      </c>
      <c r="V2930" s="7">
        <v>3.6692791123744293E-3</v>
      </c>
      <c r="W2930" s="7">
        <v>0</v>
      </c>
    </row>
    <row r="2931" spans="1:23" x14ac:dyDescent="0.2">
      <c r="A2931" s="1" t="s">
        <v>411</v>
      </c>
      <c r="B2931" s="1" t="s">
        <v>412</v>
      </c>
      <c r="C2931" s="1" t="s">
        <v>649</v>
      </c>
      <c r="D2931" s="3">
        <v>2017</v>
      </c>
      <c r="E2931" s="7">
        <v>0</v>
      </c>
      <c r="F2931" s="7">
        <v>0</v>
      </c>
      <c r="G2931" s="7">
        <v>0</v>
      </c>
      <c r="H2931" s="7">
        <v>0</v>
      </c>
      <c r="I2931" s="7">
        <v>0</v>
      </c>
      <c r="J2931" s="7">
        <v>0</v>
      </c>
      <c r="K2931" s="7">
        <v>0</v>
      </c>
      <c r="L2931" s="7">
        <v>0</v>
      </c>
      <c r="M2931" s="7">
        <v>0</v>
      </c>
      <c r="N2931" s="7">
        <v>0</v>
      </c>
      <c r="O2931" s="7">
        <v>0</v>
      </c>
      <c r="P2931" s="7">
        <v>0</v>
      </c>
      <c r="Q2931" s="7">
        <v>0</v>
      </c>
      <c r="R2931" s="7">
        <v>0</v>
      </c>
      <c r="S2931" s="7">
        <v>0</v>
      </c>
      <c r="T2931" s="7">
        <v>0</v>
      </c>
      <c r="U2931" s="7">
        <v>0</v>
      </c>
      <c r="V2931" s="7">
        <v>0</v>
      </c>
      <c r="W2931" s="7">
        <v>0</v>
      </c>
    </row>
    <row r="2932" spans="1:23" x14ac:dyDescent="0.2">
      <c r="A2932" s="1" t="s">
        <v>411</v>
      </c>
      <c r="B2932" s="1" t="s">
        <v>412</v>
      </c>
      <c r="C2932" s="1" t="s">
        <v>650</v>
      </c>
      <c r="D2932" s="3">
        <v>2017</v>
      </c>
      <c r="E2932" s="7">
        <v>7.3416728465423298E-3</v>
      </c>
      <c r="F2932" s="7">
        <v>3.8779227755721263E-2</v>
      </c>
      <c r="G2932" s="7">
        <v>2.9546078290073343E-3</v>
      </c>
      <c r="H2932" s="7">
        <v>3.32393380763325E-3</v>
      </c>
      <c r="I2932" s="7">
        <v>8.3098345190831292E-3</v>
      </c>
      <c r="J2932" s="7">
        <v>1.0156464412212714E-2</v>
      </c>
      <c r="K2932" s="7">
        <v>7.4788510671748164E-4</v>
      </c>
      <c r="L2932" s="7">
        <v>0.25852818503814179</v>
      </c>
      <c r="M2932" s="7">
        <v>0</v>
      </c>
      <c r="N2932" s="7">
        <v>0</v>
      </c>
      <c r="O2932" s="7">
        <v>0</v>
      </c>
      <c r="P2932" s="7">
        <v>0</v>
      </c>
      <c r="Q2932" s="7">
        <v>0</v>
      </c>
      <c r="R2932" s="7">
        <v>0</v>
      </c>
      <c r="S2932" s="7">
        <v>0</v>
      </c>
      <c r="T2932" s="7">
        <v>6.219258535687306</v>
      </c>
      <c r="U2932" s="7">
        <v>2.954607829007334E-2</v>
      </c>
      <c r="V2932" s="7">
        <v>4.0625857648850846E-4</v>
      </c>
      <c r="W2932" s="7">
        <v>0</v>
      </c>
    </row>
    <row r="2933" spans="1:23" ht="13.5" thickBot="1" x14ac:dyDescent="0.25">
      <c r="A2933" s="8" t="s">
        <v>411</v>
      </c>
      <c r="B2933" s="8" t="s">
        <v>412</v>
      </c>
      <c r="C2933" s="8" t="s">
        <v>657</v>
      </c>
      <c r="D2933" s="9">
        <v>2017</v>
      </c>
      <c r="E2933" s="10">
        <v>4.215223450548355</v>
      </c>
      <c r="F2933" s="10">
        <v>4.5032201072938953</v>
      </c>
      <c r="G2933" s="10">
        <v>0.66298939534082613</v>
      </c>
      <c r="H2933" s="10">
        <v>0.14324123529851093</v>
      </c>
      <c r="I2933" s="10">
        <v>1.0514071624894201</v>
      </c>
      <c r="J2933" s="10">
        <v>1.161849228974452</v>
      </c>
      <c r="K2933" s="10">
        <v>0.18831290631525097</v>
      </c>
      <c r="L2933" s="10">
        <v>6.9235150672849226</v>
      </c>
      <c r="M2933" s="10">
        <v>1.3257047651179152</v>
      </c>
      <c r="N2933" s="10">
        <v>5.8693085843550277E-2</v>
      </c>
      <c r="O2933" s="10">
        <v>1.0125124099824209E-2</v>
      </c>
      <c r="P2933" s="10">
        <v>0.99366002870336734</v>
      </c>
      <c r="Q2933" s="10">
        <v>0.35135119188525249</v>
      </c>
      <c r="R2933" s="10">
        <v>5.550780343470103E-3</v>
      </c>
      <c r="S2933" s="10">
        <v>0.97806572616810883</v>
      </c>
      <c r="T2933" s="10">
        <v>917.76943830319033</v>
      </c>
      <c r="U2933" s="10">
        <v>2.6864416994610627</v>
      </c>
      <c r="V2933" s="10">
        <v>6.5743914634297768E-2</v>
      </c>
      <c r="W2933" s="10">
        <v>92.278659997976391</v>
      </c>
    </row>
    <row r="2934" spans="1:23" ht="13.5" thickTop="1" x14ac:dyDescent="0.2">
      <c r="A2934" s="1" t="s">
        <v>413</v>
      </c>
      <c r="B2934" s="1" t="s">
        <v>414</v>
      </c>
      <c r="C2934" s="1" t="s">
        <v>22</v>
      </c>
      <c r="D2934" s="3">
        <v>2017</v>
      </c>
      <c r="E2934" s="7">
        <v>0</v>
      </c>
      <c r="F2934" s="7">
        <v>0</v>
      </c>
      <c r="G2934" s="7">
        <v>0</v>
      </c>
      <c r="H2934" s="7">
        <v>0</v>
      </c>
      <c r="I2934" s="7">
        <v>0</v>
      </c>
      <c r="J2934" s="7">
        <v>0</v>
      </c>
      <c r="K2934" s="7">
        <v>0</v>
      </c>
      <c r="L2934" s="7">
        <v>0</v>
      </c>
      <c r="M2934" s="7">
        <v>0</v>
      </c>
      <c r="N2934" s="7">
        <v>0</v>
      </c>
      <c r="O2934" s="7">
        <v>0</v>
      </c>
      <c r="P2934" s="7">
        <v>0</v>
      </c>
      <c r="Q2934" s="7">
        <v>0</v>
      </c>
      <c r="R2934" s="7">
        <v>0</v>
      </c>
      <c r="S2934" s="7">
        <v>0</v>
      </c>
      <c r="T2934" s="7">
        <v>0</v>
      </c>
      <c r="U2934" s="7">
        <v>0</v>
      </c>
      <c r="V2934" s="7">
        <v>0</v>
      </c>
      <c r="W2934" s="7">
        <v>0</v>
      </c>
    </row>
    <row r="2935" spans="1:23" x14ac:dyDescent="0.2">
      <c r="A2935" s="1" t="s">
        <v>413</v>
      </c>
      <c r="B2935" s="1" t="s">
        <v>414</v>
      </c>
      <c r="C2935" s="1" t="s">
        <v>638</v>
      </c>
      <c r="D2935" s="3">
        <v>2017</v>
      </c>
      <c r="E2935" s="7">
        <v>5.4105081784063661E-2</v>
      </c>
      <c r="F2935" s="7">
        <v>9.4895669654143935E-2</v>
      </c>
      <c r="G2935" s="7">
        <v>2.1336747074204274E-2</v>
      </c>
      <c r="H2935" s="7">
        <v>2.0665342309835952E-3</v>
      </c>
      <c r="I2935" s="7">
        <v>1.427409515557871E-2</v>
      </c>
      <c r="J2935" s="7">
        <v>2.2667411616077465E-2</v>
      </c>
      <c r="K2935" s="7">
        <v>3.3341327903854056E-3</v>
      </c>
      <c r="L2935" s="7">
        <v>2.7668938771240721E-2</v>
      </c>
      <c r="M2935" s="7">
        <v>2.1577357238744396E-3</v>
      </c>
      <c r="N2935" s="7">
        <v>5.3852328475271593E-4</v>
      </c>
      <c r="O2935" s="7">
        <v>5.3364109239573967E-4</v>
      </c>
      <c r="P2935" s="7">
        <v>1.9823561608977937E-2</v>
      </c>
      <c r="Q2935" s="7">
        <v>4.0267712425455463E-3</v>
      </c>
      <c r="R2935" s="7">
        <v>1.5419998760881465E-4</v>
      </c>
      <c r="S2935" s="7">
        <v>4.4296583159849907E-4</v>
      </c>
      <c r="T2935" s="7">
        <v>21.885798971442824</v>
      </c>
      <c r="U2935" s="7">
        <v>1.2285375370304384E-3</v>
      </c>
      <c r="V2935" s="7">
        <v>5.9447735739663035E-4</v>
      </c>
      <c r="W2935" s="7">
        <v>11.774747166775343</v>
      </c>
    </row>
    <row r="2936" spans="1:23" x14ac:dyDescent="0.2">
      <c r="A2936" s="1" t="s">
        <v>413</v>
      </c>
      <c r="B2936" s="1" t="s">
        <v>414</v>
      </c>
      <c r="C2936" s="1" t="s">
        <v>639</v>
      </c>
      <c r="D2936" s="3">
        <v>2017</v>
      </c>
      <c r="E2936" s="7">
        <v>1.678238727445644E-2</v>
      </c>
      <c r="F2936" s="7">
        <v>5.3524334504705486E-2</v>
      </c>
      <c r="G2936" s="7">
        <v>2.6723720433755385E-3</v>
      </c>
      <c r="H2936" s="7">
        <v>7.1735573052709653E-3</v>
      </c>
      <c r="I2936" s="7">
        <v>6.8998651742597672E-2</v>
      </c>
      <c r="J2936" s="7">
        <v>7.0748310943807888E-2</v>
      </c>
      <c r="K2936" s="7">
        <v>6.8648151013646908E-3</v>
      </c>
      <c r="L2936" s="7">
        <v>0.38508150979074074</v>
      </c>
      <c r="M2936" s="7">
        <v>3.5246417766199856E-3</v>
      </c>
      <c r="N2936" s="7">
        <v>1.6079231023060441E-3</v>
      </c>
      <c r="O2936" s="7">
        <v>9.5089120725915495E-5</v>
      </c>
      <c r="P2936" s="7">
        <v>7.4315613349459533E-2</v>
      </c>
      <c r="Q2936" s="7">
        <v>3.3339039692332033E-2</v>
      </c>
      <c r="R2936" s="7">
        <v>6.1823155319204427E-4</v>
      </c>
      <c r="S2936" s="7">
        <v>4.0235321761678103E-5</v>
      </c>
      <c r="T2936" s="7">
        <v>10.622996443027871</v>
      </c>
      <c r="U2936" s="7">
        <v>3.2019596883083992E-2</v>
      </c>
      <c r="V2936" s="7">
        <v>1.3150127990756426E-3</v>
      </c>
      <c r="W2936" s="7">
        <v>0</v>
      </c>
    </row>
    <row r="2937" spans="1:23" x14ac:dyDescent="0.2">
      <c r="A2937" s="1" t="s">
        <v>413</v>
      </c>
      <c r="B2937" s="1" t="s">
        <v>414</v>
      </c>
      <c r="C2937" s="1" t="s">
        <v>640</v>
      </c>
      <c r="D2937" s="3">
        <v>2017</v>
      </c>
      <c r="E2937" s="7">
        <v>0</v>
      </c>
      <c r="F2937" s="7">
        <v>9.2308382264949061E-3</v>
      </c>
      <c r="G2937" s="7">
        <v>0</v>
      </c>
      <c r="H2937" s="7">
        <v>0</v>
      </c>
      <c r="I2937" s="7">
        <v>0</v>
      </c>
      <c r="J2937" s="7">
        <v>0</v>
      </c>
      <c r="K2937" s="7">
        <v>0</v>
      </c>
      <c r="L2937" s="7">
        <v>0</v>
      </c>
      <c r="M2937" s="7">
        <v>0</v>
      </c>
      <c r="N2937" s="7">
        <v>0</v>
      </c>
      <c r="O2937" s="7">
        <v>0</v>
      </c>
      <c r="P2937" s="7">
        <v>0</v>
      </c>
      <c r="Q2937" s="7">
        <v>0</v>
      </c>
      <c r="R2937" s="7">
        <v>0</v>
      </c>
      <c r="S2937" s="7">
        <v>0</v>
      </c>
      <c r="T2937" s="7">
        <v>6.909505449267593E-5</v>
      </c>
      <c r="U2937" s="7">
        <v>3.5824485853724148E-3</v>
      </c>
      <c r="V2937" s="7">
        <v>0</v>
      </c>
      <c r="W2937" s="7">
        <v>0</v>
      </c>
    </row>
    <row r="2938" spans="1:23" x14ac:dyDescent="0.2">
      <c r="A2938" s="1" t="s">
        <v>413</v>
      </c>
      <c r="B2938" s="1" t="s">
        <v>414</v>
      </c>
      <c r="C2938" s="1" t="s">
        <v>641</v>
      </c>
      <c r="D2938" s="3">
        <v>2017</v>
      </c>
      <c r="E2938" s="7">
        <v>1.493475064882107E-4</v>
      </c>
      <c r="F2938" s="7">
        <v>0.15347234569153781</v>
      </c>
      <c r="G2938" s="7">
        <v>9.5847142628291633E-6</v>
      </c>
      <c r="H2938" s="7">
        <v>3.7150790578111882E-4</v>
      </c>
      <c r="I2938" s="7">
        <v>3.0100635398832569E-3</v>
      </c>
      <c r="J2938" s="7">
        <v>3.5386284657828834E-3</v>
      </c>
      <c r="K2938" s="7">
        <v>1.0025257437850695E-5</v>
      </c>
      <c r="L2938" s="7">
        <v>4.5691259070427806E-3</v>
      </c>
      <c r="M2938" s="7">
        <v>2.4895119041601741E-3</v>
      </c>
      <c r="N2938" s="7">
        <v>6.2808924755533959E-4</v>
      </c>
      <c r="O2938" s="7">
        <v>2.1442010354734477E-4</v>
      </c>
      <c r="P2938" s="7">
        <v>1.6677906300886013E-2</v>
      </c>
      <c r="Q2938" s="7">
        <v>7.6837792917763556E-3</v>
      </c>
      <c r="R2938" s="7">
        <v>0</v>
      </c>
      <c r="S2938" s="7">
        <v>0</v>
      </c>
      <c r="T2938" s="7">
        <v>0.68126062459948922</v>
      </c>
      <c r="U2938" s="7">
        <v>1.9589166885833637E-7</v>
      </c>
      <c r="V2938" s="7">
        <v>4.8921972304124747E-4</v>
      </c>
      <c r="W2938" s="7">
        <v>0</v>
      </c>
    </row>
    <row r="2939" spans="1:23" x14ac:dyDescent="0.2">
      <c r="A2939" s="1" t="s">
        <v>413</v>
      </c>
      <c r="B2939" s="1" t="s">
        <v>414</v>
      </c>
      <c r="C2939" s="1" t="s">
        <v>642</v>
      </c>
      <c r="D2939" s="3">
        <v>2017</v>
      </c>
      <c r="E2939" s="7">
        <v>0.4475325875606494</v>
      </c>
      <c r="F2939" s="7">
        <v>8.9002870062111578E-2</v>
      </c>
      <c r="G2939" s="7">
        <v>6.0133629731265144E-4</v>
      </c>
      <c r="H2939" s="7">
        <v>5.3120454585551674E-3</v>
      </c>
      <c r="I2939" s="7">
        <v>2.8392934801438348E-2</v>
      </c>
      <c r="J2939" s="7">
        <v>3.3251106359692056E-2</v>
      </c>
      <c r="K2939" s="7">
        <v>1.6852385766949897E-2</v>
      </c>
      <c r="L2939" s="7">
        <v>0.51294694092346171</v>
      </c>
      <c r="M2939" s="7">
        <v>4.9823542390276393E-2</v>
      </c>
      <c r="N2939" s="7">
        <v>5.5074593097649235E-5</v>
      </c>
      <c r="O2939" s="7">
        <v>1.8086236248176087E-4</v>
      </c>
      <c r="P2939" s="7">
        <v>1.5530463826731898E-2</v>
      </c>
      <c r="Q2939" s="7">
        <v>2.6229936716427368E-3</v>
      </c>
      <c r="R2939" s="7">
        <v>1.5340425164962599E-5</v>
      </c>
      <c r="S2939" s="7">
        <v>3.1116614098747744E-6</v>
      </c>
      <c r="T2939" s="7">
        <v>100.65544455741409</v>
      </c>
      <c r="U2939" s="7">
        <v>5.0738189497309882E-3</v>
      </c>
      <c r="V2939" s="7">
        <v>2.9757163188312099E-3</v>
      </c>
      <c r="W2939" s="7">
        <v>0</v>
      </c>
    </row>
    <row r="2940" spans="1:23" x14ac:dyDescent="0.2">
      <c r="A2940" s="1" t="s">
        <v>413</v>
      </c>
      <c r="B2940" s="1" t="s">
        <v>414</v>
      </c>
      <c r="C2940" s="1" t="s">
        <v>643</v>
      </c>
      <c r="D2940" s="3">
        <v>2017</v>
      </c>
      <c r="E2940" s="7">
        <v>0</v>
      </c>
      <c r="F2940" s="7">
        <v>0</v>
      </c>
      <c r="G2940" s="7">
        <v>0</v>
      </c>
      <c r="H2940" s="7">
        <v>0</v>
      </c>
      <c r="I2940" s="7">
        <v>0</v>
      </c>
      <c r="J2940" s="7">
        <v>0</v>
      </c>
      <c r="K2940" s="7">
        <v>0</v>
      </c>
      <c r="L2940" s="7">
        <v>0</v>
      </c>
      <c r="M2940" s="7">
        <v>0</v>
      </c>
      <c r="N2940" s="7">
        <v>0</v>
      </c>
      <c r="O2940" s="7">
        <v>0</v>
      </c>
      <c r="P2940" s="7">
        <v>0</v>
      </c>
      <c r="Q2940" s="7">
        <v>0</v>
      </c>
      <c r="R2940" s="7">
        <v>0</v>
      </c>
      <c r="S2940" s="7">
        <v>0</v>
      </c>
      <c r="T2940" s="7">
        <v>0</v>
      </c>
      <c r="U2940" s="7">
        <v>0</v>
      </c>
      <c r="V2940" s="7">
        <v>0</v>
      </c>
      <c r="W2940" s="7">
        <v>0</v>
      </c>
    </row>
    <row r="2941" spans="1:23" x14ac:dyDescent="0.2">
      <c r="A2941" s="1" t="s">
        <v>413</v>
      </c>
      <c r="B2941" s="1" t="s">
        <v>414</v>
      </c>
      <c r="C2941" s="1" t="s">
        <v>644</v>
      </c>
      <c r="D2941" s="3">
        <v>2017</v>
      </c>
      <c r="E2941" s="7">
        <v>0</v>
      </c>
      <c r="F2941" s="7">
        <v>0</v>
      </c>
      <c r="G2941" s="7">
        <v>0</v>
      </c>
      <c r="H2941" s="7">
        <v>0</v>
      </c>
      <c r="I2941" s="7">
        <v>0</v>
      </c>
      <c r="J2941" s="7">
        <v>0</v>
      </c>
      <c r="K2941" s="7">
        <v>0</v>
      </c>
      <c r="L2941" s="7">
        <v>0</v>
      </c>
      <c r="M2941" s="7">
        <v>0</v>
      </c>
      <c r="N2941" s="7">
        <v>0</v>
      </c>
      <c r="O2941" s="7">
        <v>0</v>
      </c>
      <c r="P2941" s="7">
        <v>0</v>
      </c>
      <c r="Q2941" s="7">
        <v>0</v>
      </c>
      <c r="R2941" s="7">
        <v>0</v>
      </c>
      <c r="S2941" s="7">
        <v>0</v>
      </c>
      <c r="T2941" s="7">
        <v>0</v>
      </c>
      <c r="U2941" s="7">
        <v>0</v>
      </c>
      <c r="V2941" s="7">
        <v>0</v>
      </c>
      <c r="W2941" s="7">
        <v>0</v>
      </c>
    </row>
    <row r="2942" spans="1:23" x14ac:dyDescent="0.2">
      <c r="A2942" s="1" t="s">
        <v>413</v>
      </c>
      <c r="B2942" s="1" t="s">
        <v>414</v>
      </c>
      <c r="C2942" s="1" t="s">
        <v>645</v>
      </c>
      <c r="D2942" s="3">
        <v>2017</v>
      </c>
      <c r="E2942" s="7">
        <v>1.9318955460800216E-2</v>
      </c>
      <c r="F2942" s="7">
        <v>2.040952057248799E-3</v>
      </c>
      <c r="G2942" s="7">
        <v>1.1555503157712517E-5</v>
      </c>
      <c r="H2942" s="7">
        <v>4.3308361315960884E-6</v>
      </c>
      <c r="I2942" s="7">
        <v>1.1119255681812695E-3</v>
      </c>
      <c r="J2942" s="7">
        <v>1.1144245793024358E-3</v>
      </c>
      <c r="K2942" s="7">
        <v>6.5795197326859163E-4</v>
      </c>
      <c r="L2942" s="7">
        <v>6.5329671290001853E-3</v>
      </c>
      <c r="M2942" s="7">
        <v>7.4907104601154046E-7</v>
      </c>
      <c r="N2942" s="7">
        <v>3.5752050068465896E-7</v>
      </c>
      <c r="O2942" s="7">
        <v>0</v>
      </c>
      <c r="P2942" s="7">
        <v>0</v>
      </c>
      <c r="Q2942" s="7">
        <v>4.3708617007562673E-5</v>
      </c>
      <c r="R2942" s="7">
        <v>0</v>
      </c>
      <c r="S2942" s="7">
        <v>0</v>
      </c>
      <c r="T2942" s="7">
        <v>1.7246759603296049</v>
      </c>
      <c r="U2942" s="7">
        <v>1.0227013760929707E-4</v>
      </c>
      <c r="V2942" s="7">
        <v>6.6459096574383002E-4</v>
      </c>
      <c r="W2942" s="7">
        <v>0</v>
      </c>
    </row>
    <row r="2943" spans="1:23" x14ac:dyDescent="0.2">
      <c r="A2943" s="1" t="s">
        <v>413</v>
      </c>
      <c r="B2943" s="1" t="s">
        <v>414</v>
      </c>
      <c r="C2943" s="1" t="s">
        <v>646</v>
      </c>
      <c r="D2943" s="3">
        <v>2017</v>
      </c>
      <c r="E2943" s="7">
        <v>0</v>
      </c>
      <c r="F2943" s="7">
        <v>2.0706426556200458E-3</v>
      </c>
      <c r="G2943" s="7">
        <v>0</v>
      </c>
      <c r="H2943" s="7">
        <v>1.710578485713588E-3</v>
      </c>
      <c r="I2943" s="7">
        <v>2.0493796833124761E-3</v>
      </c>
      <c r="J2943" s="7">
        <v>2.0493796833124761E-3</v>
      </c>
      <c r="K2943" s="7">
        <v>0</v>
      </c>
      <c r="L2943" s="7">
        <v>0</v>
      </c>
      <c r="M2943" s="7">
        <v>5.98233085271732E-6</v>
      </c>
      <c r="N2943" s="7">
        <v>1.196466170543464E-5</v>
      </c>
      <c r="O2943" s="7">
        <v>1.196466170543464E-5</v>
      </c>
      <c r="P2943" s="7">
        <v>2.0626431675878049E-2</v>
      </c>
      <c r="Q2943" s="7">
        <v>0</v>
      </c>
      <c r="R2943" s="7">
        <v>0</v>
      </c>
      <c r="S2943" s="7">
        <v>0</v>
      </c>
      <c r="T2943" s="7">
        <v>0</v>
      </c>
      <c r="U2943" s="7">
        <v>0.19810067053078695</v>
      </c>
      <c r="V2943" s="7">
        <v>2.2074804848206129E-3</v>
      </c>
      <c r="W2943" s="7">
        <v>0</v>
      </c>
    </row>
    <row r="2944" spans="1:23" x14ac:dyDescent="0.2">
      <c r="A2944" s="1" t="s">
        <v>413</v>
      </c>
      <c r="B2944" s="1" t="s">
        <v>414</v>
      </c>
      <c r="C2944" s="1" t="s">
        <v>647</v>
      </c>
      <c r="D2944" s="3">
        <v>2017</v>
      </c>
      <c r="E2944" s="7">
        <v>4.2432730279183487E-3</v>
      </c>
      <c r="F2944" s="7">
        <v>9.4650644172796589E-2</v>
      </c>
      <c r="G2944" s="7">
        <v>0</v>
      </c>
      <c r="H2944" s="7">
        <v>0.13261617002083206</v>
      </c>
      <c r="I2944" s="7">
        <v>1.4904511491067916E-3</v>
      </c>
      <c r="J2944" s="7">
        <v>8.4667513474061418E-3</v>
      </c>
      <c r="K2944" s="7">
        <v>0</v>
      </c>
      <c r="L2944" s="7">
        <v>0</v>
      </c>
      <c r="M2944" s="7">
        <v>0</v>
      </c>
      <c r="N2944" s="7">
        <v>0</v>
      </c>
      <c r="O2944" s="7">
        <v>0</v>
      </c>
      <c r="P2944" s="7">
        <v>0</v>
      </c>
      <c r="Q2944" s="7">
        <v>0</v>
      </c>
      <c r="R2944" s="7">
        <v>0</v>
      </c>
      <c r="S2944" s="7">
        <v>0</v>
      </c>
      <c r="T2944" s="7">
        <v>0</v>
      </c>
      <c r="U2944" s="7">
        <v>0.71707804170235323</v>
      </c>
      <c r="V2944" s="7">
        <v>5.2310039392106638E-3</v>
      </c>
      <c r="W2944" s="7">
        <v>0</v>
      </c>
    </row>
    <row r="2945" spans="1:23" x14ac:dyDescent="0.2">
      <c r="A2945" s="1" t="s">
        <v>413</v>
      </c>
      <c r="B2945" s="1" t="s">
        <v>414</v>
      </c>
      <c r="C2945" s="1" t="s">
        <v>648</v>
      </c>
      <c r="D2945" s="3">
        <v>2017</v>
      </c>
      <c r="E2945" s="7">
        <v>9.1335156578699148E-3</v>
      </c>
      <c r="F2945" s="7">
        <v>1.2982033378600702E-2</v>
      </c>
      <c r="G2945" s="7">
        <v>2.499128974121437E-4</v>
      </c>
      <c r="H2945" s="7">
        <v>0.11026381053238378</v>
      </c>
      <c r="I2945" s="7">
        <v>3.2039255830901936E-3</v>
      </c>
      <c r="J2945" s="7">
        <v>4.731017296827498E-3</v>
      </c>
      <c r="K2945" s="7">
        <v>2.932091775938339E-4</v>
      </c>
      <c r="L2945" s="7">
        <v>5.2248602601747705E-2</v>
      </c>
      <c r="M2945" s="7">
        <v>5.5235743699612875E-5</v>
      </c>
      <c r="N2945" s="7">
        <v>3.6915466217222391E-4</v>
      </c>
      <c r="O2945" s="7">
        <v>6.0426774793622625E-5</v>
      </c>
      <c r="P2945" s="7">
        <v>2.8905836657543263E-4</v>
      </c>
      <c r="Q2945" s="7">
        <v>1.1647831079939224E-3</v>
      </c>
      <c r="R2945" s="7">
        <v>1.1383481237840695E-3</v>
      </c>
      <c r="S2945" s="7">
        <v>0</v>
      </c>
      <c r="T2945" s="7">
        <v>0.14218962155881873</v>
      </c>
      <c r="U2945" s="7">
        <v>2.6665943887970318E-4</v>
      </c>
      <c r="V2945" s="7">
        <v>2.6547140953525877E-2</v>
      </c>
      <c r="W2945" s="7">
        <v>0</v>
      </c>
    </row>
    <row r="2946" spans="1:23" x14ac:dyDescent="0.2">
      <c r="A2946" s="1" t="s">
        <v>413</v>
      </c>
      <c r="B2946" s="1" t="s">
        <v>414</v>
      </c>
      <c r="C2946" s="1" t="s">
        <v>649</v>
      </c>
      <c r="D2946" s="3">
        <v>2017</v>
      </c>
      <c r="E2946" s="7">
        <v>0</v>
      </c>
      <c r="F2946" s="7">
        <v>0</v>
      </c>
      <c r="G2946" s="7">
        <v>0</v>
      </c>
      <c r="H2946" s="7">
        <v>0</v>
      </c>
      <c r="I2946" s="7">
        <v>0</v>
      </c>
      <c r="J2946" s="7">
        <v>0</v>
      </c>
      <c r="K2946" s="7">
        <v>0</v>
      </c>
      <c r="L2946" s="7">
        <v>0</v>
      </c>
      <c r="M2946" s="7">
        <v>0</v>
      </c>
      <c r="N2946" s="7">
        <v>0</v>
      </c>
      <c r="O2946" s="7">
        <v>0</v>
      </c>
      <c r="P2946" s="7">
        <v>0</v>
      </c>
      <c r="Q2946" s="7">
        <v>0</v>
      </c>
      <c r="R2946" s="7">
        <v>0</v>
      </c>
      <c r="S2946" s="7">
        <v>0</v>
      </c>
      <c r="T2946" s="7">
        <v>0</v>
      </c>
      <c r="U2946" s="7">
        <v>0</v>
      </c>
      <c r="V2946" s="7">
        <v>0</v>
      </c>
      <c r="W2946" s="7">
        <v>0</v>
      </c>
    </row>
    <row r="2947" spans="1:23" x14ac:dyDescent="0.2">
      <c r="A2947" s="1" t="s">
        <v>413</v>
      </c>
      <c r="B2947" s="1" t="s">
        <v>414</v>
      </c>
      <c r="C2947" s="1" t="s">
        <v>650</v>
      </c>
      <c r="D2947" s="3">
        <v>2017</v>
      </c>
      <c r="E2947" s="7">
        <v>1.1055979997015358E-2</v>
      </c>
      <c r="F2947" s="7">
        <v>5.8398457044960751E-2</v>
      </c>
      <c r="G2947" s="7">
        <v>4.449406251044629E-3</v>
      </c>
      <c r="H2947" s="7">
        <v>5.0055820324252064E-3</v>
      </c>
      <c r="I2947" s="7">
        <v>1.2513955081063023E-2</v>
      </c>
      <c r="J2947" s="7">
        <v>1.5294833987965915E-2</v>
      </c>
      <c r="K2947" s="7">
        <v>1.126255957295672E-3</v>
      </c>
      <c r="L2947" s="7">
        <v>0.38932304696640496</v>
      </c>
      <c r="M2947" s="7">
        <v>0</v>
      </c>
      <c r="N2947" s="7">
        <v>0</v>
      </c>
      <c r="O2947" s="7">
        <v>0</v>
      </c>
      <c r="P2947" s="7">
        <v>0</v>
      </c>
      <c r="Q2947" s="7">
        <v>0</v>
      </c>
      <c r="R2947" s="7">
        <v>0</v>
      </c>
      <c r="S2947" s="7">
        <v>0</v>
      </c>
      <c r="T2947" s="7">
        <v>11.103750917857059</v>
      </c>
      <c r="U2947" s="7">
        <v>4.4494062510446283E-2</v>
      </c>
      <c r="V2947" s="7">
        <v>6.1179335951863656E-4</v>
      </c>
      <c r="W2947" s="7">
        <v>0</v>
      </c>
    </row>
    <row r="2948" spans="1:23" ht="13.5" thickBot="1" x14ac:dyDescent="0.25">
      <c r="A2948" s="8" t="s">
        <v>413</v>
      </c>
      <c r="B2948" s="8" t="s">
        <v>414</v>
      </c>
      <c r="C2948" s="8" t="s">
        <v>657</v>
      </c>
      <c r="D2948" s="9">
        <v>2017</v>
      </c>
      <c r="E2948" s="10">
        <v>0.56232112826926151</v>
      </c>
      <c r="F2948" s="10">
        <v>0.57026878744822063</v>
      </c>
      <c r="G2948" s="10">
        <v>2.9330914780769778E-2</v>
      </c>
      <c r="H2948" s="10">
        <v>0.26452411680807708</v>
      </c>
      <c r="I2948" s="10">
        <v>0.13504538230425173</v>
      </c>
      <c r="J2948" s="10">
        <v>0.16186186428017479</v>
      </c>
      <c r="K2948" s="10">
        <v>2.9138776024295945E-2</v>
      </c>
      <c r="L2948" s="10">
        <v>1.3783711320896388</v>
      </c>
      <c r="M2948" s="10">
        <v>5.8057398940529331E-2</v>
      </c>
      <c r="N2948" s="10">
        <v>3.2110870720900913E-3</v>
      </c>
      <c r="O2948" s="10">
        <v>1.0964041156498181E-3</v>
      </c>
      <c r="P2948" s="10">
        <v>0.14726303512850888</v>
      </c>
      <c r="Q2948" s="10">
        <v>4.8881075623298152E-2</v>
      </c>
      <c r="R2948" s="10">
        <v>1.926120089749891E-3</v>
      </c>
      <c r="S2948" s="10">
        <v>4.8631281477005191E-4</v>
      </c>
      <c r="T2948" s="10">
        <v>146.81618619128426</v>
      </c>
      <c r="U2948" s="10">
        <v>1.0019463021669621</v>
      </c>
      <c r="V2948" s="10">
        <v>4.063643590116435E-2</v>
      </c>
      <c r="W2948" s="10">
        <v>11.774747166775343</v>
      </c>
    </row>
    <row r="2949" spans="1:23" ht="13.5" thickTop="1" x14ac:dyDescent="0.2">
      <c r="A2949" s="1" t="s">
        <v>415</v>
      </c>
      <c r="B2949" s="1" t="s">
        <v>416</v>
      </c>
      <c r="C2949" s="1" t="s">
        <v>22</v>
      </c>
      <c r="D2949" s="3">
        <v>2017</v>
      </c>
      <c r="E2949" s="7">
        <v>3.5657589226621855</v>
      </c>
      <c r="F2949" s="7">
        <v>6.0455928357246502E-2</v>
      </c>
      <c r="G2949" s="7">
        <v>1.0032289840901569</v>
      </c>
      <c r="H2949" s="7">
        <v>8.0178937238493686E-7</v>
      </c>
      <c r="I2949" s="7">
        <v>1.9864010785032808E-2</v>
      </c>
      <c r="J2949" s="7">
        <v>4.5824516408536457E-2</v>
      </c>
      <c r="K2949" s="7">
        <v>4.7179898071374061E-6</v>
      </c>
      <c r="L2949" s="7">
        <v>0.40242375586401385</v>
      </c>
      <c r="M2949" s="7">
        <v>0.29300231459353776</v>
      </c>
      <c r="N2949" s="7">
        <v>3.619779486748563E-2</v>
      </c>
      <c r="O2949" s="7">
        <v>5.6130607231375661E-2</v>
      </c>
      <c r="P2949" s="7">
        <v>0.40093791040913107</v>
      </c>
      <c r="Q2949" s="7">
        <v>2.718241287896482E-3</v>
      </c>
      <c r="R2949" s="7">
        <v>0.26843324286112002</v>
      </c>
      <c r="S2949" s="7">
        <v>1.3221338827488E-4</v>
      </c>
      <c r="T2949" s="7">
        <v>3734.7800395635022</v>
      </c>
      <c r="U2949" s="7">
        <v>4.0160434888156578E-2</v>
      </c>
      <c r="V2949" s="7">
        <v>6.0133751345571487E-2</v>
      </c>
      <c r="W2949" s="7">
        <v>0</v>
      </c>
    </row>
    <row r="2950" spans="1:23" x14ac:dyDescent="0.2">
      <c r="A2950" s="1" t="s">
        <v>415</v>
      </c>
      <c r="B2950" s="1" t="s">
        <v>416</v>
      </c>
      <c r="C2950" s="1" t="s">
        <v>638</v>
      </c>
      <c r="D2950" s="3">
        <v>2017</v>
      </c>
      <c r="E2950" s="7">
        <v>1.5411830426007994E-2</v>
      </c>
      <c r="F2950" s="7">
        <v>6.8674396085724773E-2</v>
      </c>
      <c r="G2950" s="7">
        <v>4.9567064814077643E-3</v>
      </c>
      <c r="H2950" s="7">
        <v>2.8124945509042044E-4</v>
      </c>
      <c r="I2950" s="7">
        <v>2.2873347609324106E-3</v>
      </c>
      <c r="J2950" s="7">
        <v>5.1571900504966657E-3</v>
      </c>
      <c r="K2950" s="7">
        <v>7.7574770416051573E-4</v>
      </c>
      <c r="L2950" s="7">
        <v>6.3761827714570512E-3</v>
      </c>
      <c r="M2950" s="7">
        <v>6.1319344135441162E-4</v>
      </c>
      <c r="N2950" s="7">
        <v>9.942779340334447E-5</v>
      </c>
      <c r="O2950" s="7">
        <v>1.0323531071521689E-4</v>
      </c>
      <c r="P2950" s="7">
        <v>6.5919806063393519E-3</v>
      </c>
      <c r="Q2950" s="7">
        <v>1.0074284012776004E-3</v>
      </c>
      <c r="R2950" s="7">
        <v>3.8613305369838389E-5</v>
      </c>
      <c r="S2950" s="7">
        <v>1.7124696220583905E-4</v>
      </c>
      <c r="T2950" s="7">
        <v>9.5298680534818665</v>
      </c>
      <c r="U2950" s="7">
        <v>3.3986762904036167E-4</v>
      </c>
      <c r="V2950" s="7">
        <v>1.4556579637372405E-4</v>
      </c>
      <c r="W2950" s="7">
        <v>11.030534639675395</v>
      </c>
    </row>
    <row r="2951" spans="1:23" x14ac:dyDescent="0.2">
      <c r="A2951" s="1" t="s">
        <v>415</v>
      </c>
      <c r="B2951" s="1" t="s">
        <v>416</v>
      </c>
      <c r="C2951" s="1" t="s">
        <v>639</v>
      </c>
      <c r="D2951" s="3">
        <v>2017</v>
      </c>
      <c r="E2951" s="7">
        <v>1.5768505224606506E-2</v>
      </c>
      <c r="F2951" s="7">
        <v>5.0083612595134261E-2</v>
      </c>
      <c r="G2951" s="7">
        <v>2.3347306869620573E-3</v>
      </c>
      <c r="H2951" s="7">
        <v>6.6935202496011077E-3</v>
      </c>
      <c r="I2951" s="7">
        <v>6.4642562897037459E-2</v>
      </c>
      <c r="J2951" s="7">
        <v>6.6296521307404599E-2</v>
      </c>
      <c r="K2951" s="7">
        <v>6.4588571065280383E-3</v>
      </c>
      <c r="L2951" s="7">
        <v>0.36039658507932371</v>
      </c>
      <c r="M2951" s="7">
        <v>3.259116933068849E-3</v>
      </c>
      <c r="N2951" s="7">
        <v>1.4971636586346927E-3</v>
      </c>
      <c r="O2951" s="7">
        <v>8.9104326063107076E-5</v>
      </c>
      <c r="P2951" s="7">
        <v>6.9558820050051456E-2</v>
      </c>
      <c r="Q2951" s="7">
        <v>3.1222018666595304E-2</v>
      </c>
      <c r="R2951" s="7">
        <v>5.7576210677345147E-4</v>
      </c>
      <c r="S2951" s="7">
        <v>7.0675139333780228E-5</v>
      </c>
      <c r="T2951" s="7">
        <v>9.5814842489918401</v>
      </c>
      <c r="U2951" s="7">
        <v>2.9994260277614242E-2</v>
      </c>
      <c r="V2951" s="7">
        <v>1.2217353093989948E-3</v>
      </c>
      <c r="W2951" s="7">
        <v>0</v>
      </c>
    </row>
    <row r="2952" spans="1:23" x14ac:dyDescent="0.2">
      <c r="A2952" s="1" t="s">
        <v>415</v>
      </c>
      <c r="B2952" s="1" t="s">
        <v>416</v>
      </c>
      <c r="C2952" s="1" t="s">
        <v>640</v>
      </c>
      <c r="D2952" s="3">
        <v>2017</v>
      </c>
      <c r="E2952" s="7">
        <v>0</v>
      </c>
      <c r="F2952" s="7">
        <v>5.8433835208314723E-3</v>
      </c>
      <c r="G2952" s="7">
        <v>0</v>
      </c>
      <c r="H2952" s="7">
        <v>0</v>
      </c>
      <c r="I2952" s="7">
        <v>0</v>
      </c>
      <c r="J2952" s="7">
        <v>0</v>
      </c>
      <c r="K2952" s="7">
        <v>0</v>
      </c>
      <c r="L2952" s="7">
        <v>0</v>
      </c>
      <c r="M2952" s="7">
        <v>0</v>
      </c>
      <c r="N2952" s="7">
        <v>0</v>
      </c>
      <c r="O2952" s="7">
        <v>0</v>
      </c>
      <c r="P2952" s="7">
        <v>0</v>
      </c>
      <c r="Q2952" s="7">
        <v>0</v>
      </c>
      <c r="R2952" s="7">
        <v>0</v>
      </c>
      <c r="S2952" s="7">
        <v>0</v>
      </c>
      <c r="T2952" s="7">
        <v>4.3504150210438254E-3</v>
      </c>
      <c r="U2952" s="7">
        <v>0.22556083430795151</v>
      </c>
      <c r="V2952" s="7">
        <v>0</v>
      </c>
      <c r="W2952" s="7">
        <v>0</v>
      </c>
    </row>
    <row r="2953" spans="1:23" x14ac:dyDescent="0.2">
      <c r="A2953" s="1" t="s">
        <v>415</v>
      </c>
      <c r="B2953" s="1" t="s">
        <v>416</v>
      </c>
      <c r="C2953" s="1" t="s">
        <v>641</v>
      </c>
      <c r="D2953" s="3">
        <v>2017</v>
      </c>
      <c r="E2953" s="7">
        <v>1.3990812883997656E-4</v>
      </c>
      <c r="F2953" s="7">
        <v>0.14937938355151034</v>
      </c>
      <c r="G2953" s="7">
        <v>8.9789208371156749E-6</v>
      </c>
      <c r="H2953" s="7">
        <v>3.4802707570613265E-4</v>
      </c>
      <c r="I2953" s="7">
        <v>1.7455643960860179E-2</v>
      </c>
      <c r="J2953" s="7">
        <v>9.5780289897168136E-2</v>
      </c>
      <c r="K2953" s="7">
        <v>9.391619868654912E-6</v>
      </c>
      <c r="L2953" s="7">
        <v>4.280338327169046E-3</v>
      </c>
      <c r="M2953" s="7">
        <v>2.3321644962541882E-3</v>
      </c>
      <c r="N2953" s="7">
        <v>5.8839141969145039E-4</v>
      </c>
      <c r="O2953" s="7">
        <v>2.0086786969791904E-4</v>
      </c>
      <c r="P2953" s="7">
        <v>1.562379391790924E-2</v>
      </c>
      <c r="Q2953" s="7">
        <v>7.198132787149353E-3</v>
      </c>
      <c r="R2953" s="7">
        <v>0</v>
      </c>
      <c r="S2953" s="7">
        <v>0</v>
      </c>
      <c r="T2953" s="7">
        <v>0.73446176834348464</v>
      </c>
      <c r="U2953" s="7">
        <v>3.271866172765133E-4</v>
      </c>
      <c r="V2953" s="7">
        <v>4.5829902120070223E-4</v>
      </c>
      <c r="W2953" s="7">
        <v>0</v>
      </c>
    </row>
    <row r="2954" spans="1:23" x14ac:dyDescent="0.2">
      <c r="A2954" s="1" t="s">
        <v>415</v>
      </c>
      <c r="B2954" s="1" t="s">
        <v>416</v>
      </c>
      <c r="C2954" s="1" t="s">
        <v>642</v>
      </c>
      <c r="D2954" s="3">
        <v>2017</v>
      </c>
      <c r="E2954" s="7">
        <v>0.18223372497682805</v>
      </c>
      <c r="F2954" s="7">
        <v>2.599698828234917E-2</v>
      </c>
      <c r="G2954" s="7">
        <v>2.6048323867649859E-4</v>
      </c>
      <c r="H2954" s="7">
        <v>3.8992831852311585E-3</v>
      </c>
      <c r="I2954" s="7">
        <v>1.2024438626130719E-2</v>
      </c>
      <c r="J2954" s="7">
        <v>1.480553861204878E-2</v>
      </c>
      <c r="K2954" s="7">
        <v>6.4582342472771634E-3</v>
      </c>
      <c r="L2954" s="7">
        <v>0.14060160370766528</v>
      </c>
      <c r="M2954" s="7">
        <v>2.2950754932546308E-2</v>
      </c>
      <c r="N2954" s="7">
        <v>3.3101712691040264E-5</v>
      </c>
      <c r="O2954" s="7">
        <v>7.8375500667880683E-5</v>
      </c>
      <c r="P2954" s="7">
        <v>6.7084867947289056E-3</v>
      </c>
      <c r="Q2954" s="7">
        <v>1.1330195031641634E-3</v>
      </c>
      <c r="R2954" s="7">
        <v>6.6263983350930146E-6</v>
      </c>
      <c r="S2954" s="7">
        <v>1.3441027718619733E-6</v>
      </c>
      <c r="T2954" s="7">
        <v>43.521016618224756</v>
      </c>
      <c r="U2954" s="7">
        <v>1.4956148253982044E-3</v>
      </c>
      <c r="V2954" s="7">
        <v>1.0715130076333823E-3</v>
      </c>
      <c r="W2954" s="7">
        <v>0</v>
      </c>
    </row>
    <row r="2955" spans="1:23" x14ac:dyDescent="0.2">
      <c r="A2955" s="1" t="s">
        <v>415</v>
      </c>
      <c r="B2955" s="1" t="s">
        <v>416</v>
      </c>
      <c r="C2955" s="1" t="s">
        <v>643</v>
      </c>
      <c r="D2955" s="3">
        <v>2017</v>
      </c>
      <c r="E2955" s="7">
        <v>0</v>
      </c>
      <c r="F2955" s="7">
        <v>0</v>
      </c>
      <c r="G2955" s="7">
        <v>0</v>
      </c>
      <c r="H2955" s="7">
        <v>0</v>
      </c>
      <c r="I2955" s="7">
        <v>0</v>
      </c>
      <c r="J2955" s="7">
        <v>0</v>
      </c>
      <c r="K2955" s="7">
        <v>0</v>
      </c>
      <c r="L2955" s="7">
        <v>0</v>
      </c>
      <c r="M2955" s="7">
        <v>0</v>
      </c>
      <c r="N2955" s="7">
        <v>0</v>
      </c>
      <c r="O2955" s="7">
        <v>0</v>
      </c>
      <c r="P2955" s="7">
        <v>0</v>
      </c>
      <c r="Q2955" s="7">
        <v>0</v>
      </c>
      <c r="R2955" s="7">
        <v>0</v>
      </c>
      <c r="S2955" s="7">
        <v>0</v>
      </c>
      <c r="T2955" s="7">
        <v>0</v>
      </c>
      <c r="U2955" s="7">
        <v>0</v>
      </c>
      <c r="V2955" s="7">
        <v>0</v>
      </c>
      <c r="W2955" s="7">
        <v>0</v>
      </c>
    </row>
    <row r="2956" spans="1:23" x14ac:dyDescent="0.2">
      <c r="A2956" s="1" t="s">
        <v>415</v>
      </c>
      <c r="B2956" s="1" t="s">
        <v>416</v>
      </c>
      <c r="C2956" s="1" t="s">
        <v>644</v>
      </c>
      <c r="D2956" s="3">
        <v>2017</v>
      </c>
      <c r="E2956" s="7">
        <v>0</v>
      </c>
      <c r="F2956" s="7">
        <v>0</v>
      </c>
      <c r="G2956" s="7">
        <v>0</v>
      </c>
      <c r="H2956" s="7">
        <v>0</v>
      </c>
      <c r="I2956" s="7">
        <v>0</v>
      </c>
      <c r="J2956" s="7">
        <v>0</v>
      </c>
      <c r="K2956" s="7">
        <v>0</v>
      </c>
      <c r="L2956" s="7">
        <v>0</v>
      </c>
      <c r="M2956" s="7">
        <v>0</v>
      </c>
      <c r="N2956" s="7">
        <v>0</v>
      </c>
      <c r="O2956" s="7">
        <v>0</v>
      </c>
      <c r="P2956" s="7">
        <v>0</v>
      </c>
      <c r="Q2956" s="7">
        <v>0</v>
      </c>
      <c r="R2956" s="7">
        <v>0</v>
      </c>
      <c r="S2956" s="7">
        <v>0</v>
      </c>
      <c r="T2956" s="7">
        <v>0</v>
      </c>
      <c r="U2956" s="7">
        <v>0</v>
      </c>
      <c r="V2956" s="7">
        <v>0</v>
      </c>
      <c r="W2956" s="7">
        <v>0</v>
      </c>
    </row>
    <row r="2957" spans="1:23" x14ac:dyDescent="0.2">
      <c r="A2957" s="1" t="s">
        <v>415</v>
      </c>
      <c r="B2957" s="1" t="s">
        <v>416</v>
      </c>
      <c r="C2957" s="1" t="s">
        <v>645</v>
      </c>
      <c r="D2957" s="3">
        <v>2017</v>
      </c>
      <c r="E2957" s="7">
        <v>1.7999224311988422E-2</v>
      </c>
      <c r="F2957" s="7">
        <v>1.9993216790467759E-3</v>
      </c>
      <c r="G2957" s="7">
        <v>8.9466989844682694E-6</v>
      </c>
      <c r="H2957" s="7">
        <v>3.622655505676119E-6</v>
      </c>
      <c r="I2957" s="7">
        <v>8.4463518975859712E-4</v>
      </c>
      <c r="J2957" s="7">
        <v>8.575494518491102E-4</v>
      </c>
      <c r="K2957" s="7">
        <v>3.6106102028874429E-4</v>
      </c>
      <c r="L2957" s="7">
        <v>5.9871268556748155E-3</v>
      </c>
      <c r="M2957" s="7">
        <v>1.1416479714564085E-6</v>
      </c>
      <c r="N2957" s="7">
        <v>1.8451969413327947E-6</v>
      </c>
      <c r="O2957" s="7">
        <v>0</v>
      </c>
      <c r="P2957" s="7">
        <v>0</v>
      </c>
      <c r="Q2957" s="7">
        <v>3.8123317349436085E-5</v>
      </c>
      <c r="R2957" s="7">
        <v>0</v>
      </c>
      <c r="S2957" s="7">
        <v>0</v>
      </c>
      <c r="T2957" s="7">
        <v>1.504271060280215</v>
      </c>
      <c r="U2957" s="7">
        <v>9.0521573119435234E-5</v>
      </c>
      <c r="V2957" s="7">
        <v>5.7927037222977229E-4</v>
      </c>
      <c r="W2957" s="7">
        <v>0</v>
      </c>
    </row>
    <row r="2958" spans="1:23" x14ac:dyDescent="0.2">
      <c r="A2958" s="1" t="s">
        <v>415</v>
      </c>
      <c r="B2958" s="1" t="s">
        <v>416</v>
      </c>
      <c r="C2958" s="1" t="s">
        <v>646</v>
      </c>
      <c r="D2958" s="3">
        <v>2017</v>
      </c>
      <c r="E2958" s="7">
        <v>0</v>
      </c>
      <c r="F2958" s="7">
        <v>1.1804848038533921E-2</v>
      </c>
      <c r="G2958" s="7">
        <v>0</v>
      </c>
      <c r="H2958" s="7">
        <v>6.6889973622665374E-3</v>
      </c>
      <c r="I2958" s="7">
        <v>0</v>
      </c>
      <c r="J2958" s="7">
        <v>0</v>
      </c>
      <c r="K2958" s="7">
        <v>0</v>
      </c>
      <c r="L2958" s="7">
        <v>0</v>
      </c>
      <c r="M2958" s="7">
        <v>0</v>
      </c>
      <c r="N2958" s="7">
        <v>0</v>
      </c>
      <c r="O2958" s="7">
        <v>0</v>
      </c>
      <c r="P2958" s="7">
        <v>0</v>
      </c>
      <c r="Q2958" s="7">
        <v>0</v>
      </c>
      <c r="R2958" s="7">
        <v>0</v>
      </c>
      <c r="S2958" s="7">
        <v>0</v>
      </c>
      <c r="T2958" s="7">
        <v>0</v>
      </c>
      <c r="U2958" s="7">
        <v>1.1182551228792397</v>
      </c>
      <c r="V2958" s="7">
        <v>2.067958624447446E-3</v>
      </c>
      <c r="W2958" s="7">
        <v>0</v>
      </c>
    </row>
    <row r="2959" spans="1:23" x14ac:dyDescent="0.2">
      <c r="A2959" s="1" t="s">
        <v>415</v>
      </c>
      <c r="B2959" s="1" t="s">
        <v>416</v>
      </c>
      <c r="C2959" s="1" t="s">
        <v>647</v>
      </c>
      <c r="D2959" s="3">
        <v>2017</v>
      </c>
      <c r="E2959" s="7">
        <v>4.528573464492093E-4</v>
      </c>
      <c r="F2959" s="7">
        <v>6.0192747224610032E-3</v>
      </c>
      <c r="G2959" s="7">
        <v>0</v>
      </c>
      <c r="H2959" s="7">
        <v>1.8944646299399209E-2</v>
      </c>
      <c r="I2959" s="7">
        <v>4.045386328284064E-4</v>
      </c>
      <c r="J2959" s="7">
        <v>2.6588299122771311E-3</v>
      </c>
      <c r="K2959" s="7">
        <v>0</v>
      </c>
      <c r="L2959" s="7">
        <v>0</v>
      </c>
      <c r="M2959" s="7">
        <v>0</v>
      </c>
      <c r="N2959" s="7">
        <v>0</v>
      </c>
      <c r="O2959" s="7">
        <v>0</v>
      </c>
      <c r="P2959" s="7">
        <v>0</v>
      </c>
      <c r="Q2959" s="7">
        <v>0</v>
      </c>
      <c r="R2959" s="7">
        <v>0</v>
      </c>
      <c r="S2959" s="7">
        <v>0</v>
      </c>
      <c r="T2959" s="7">
        <v>0</v>
      </c>
      <c r="U2959" s="7">
        <v>0.2633450548786751</v>
      </c>
      <c r="V2959" s="7">
        <v>4.2392054977984729E-4</v>
      </c>
      <c r="W2959" s="7">
        <v>0</v>
      </c>
    </row>
    <row r="2960" spans="1:23" x14ac:dyDescent="0.2">
      <c r="A2960" s="1" t="s">
        <v>415</v>
      </c>
      <c r="B2960" s="1" t="s">
        <v>416</v>
      </c>
      <c r="C2960" s="1" t="s">
        <v>648</v>
      </c>
      <c r="D2960" s="3">
        <v>2017</v>
      </c>
      <c r="E2960" s="7">
        <v>1.3639211881127017E-2</v>
      </c>
      <c r="F2960" s="7">
        <v>2.3396743481728679E-2</v>
      </c>
      <c r="G2960" s="7">
        <v>5.8405730703032816E-4</v>
      </c>
      <c r="H2960" s="7">
        <v>5.8007345969978467E-2</v>
      </c>
      <c r="I2960" s="7">
        <v>7.4181094710640662E-3</v>
      </c>
      <c r="J2960" s="7">
        <v>9.2468912581094402E-3</v>
      </c>
      <c r="K2960" s="7">
        <v>6.8524259626190267E-4</v>
      </c>
      <c r="L2960" s="7">
        <v>0.12210725595865837</v>
      </c>
      <c r="M2960" s="7">
        <v>1.2908833458006918E-4</v>
      </c>
      <c r="N2960" s="7">
        <v>8.6273049569919049E-4</v>
      </c>
      <c r="O2960" s="7">
        <v>1.4121999994377407E-4</v>
      </c>
      <c r="P2960" s="7">
        <v>6.7554197044185458E-4</v>
      </c>
      <c r="Q2960" s="7">
        <v>2.7221487661256228E-3</v>
      </c>
      <c r="R2960" s="7">
        <v>2.660369058680057E-3</v>
      </c>
      <c r="S2960" s="7">
        <v>0</v>
      </c>
      <c r="T2960" s="7">
        <v>0.33230332774041837</v>
      </c>
      <c r="U2960" s="7">
        <v>6.3704879699745323E-3</v>
      </c>
      <c r="V2960" s="7">
        <v>1.7246955676405464E-2</v>
      </c>
      <c r="W2960" s="7">
        <v>0</v>
      </c>
    </row>
    <row r="2961" spans="1:23" x14ac:dyDescent="0.2">
      <c r="A2961" s="1" t="s">
        <v>415</v>
      </c>
      <c r="B2961" s="1" t="s">
        <v>416</v>
      </c>
      <c r="C2961" s="1" t="s">
        <v>649</v>
      </c>
      <c r="D2961" s="3">
        <v>2017</v>
      </c>
      <c r="E2961" s="7">
        <v>0</v>
      </c>
      <c r="F2961" s="7">
        <v>0</v>
      </c>
      <c r="G2961" s="7">
        <v>0</v>
      </c>
      <c r="H2961" s="7">
        <v>0</v>
      </c>
      <c r="I2961" s="7">
        <v>0</v>
      </c>
      <c r="J2961" s="7">
        <v>0</v>
      </c>
      <c r="K2961" s="7">
        <v>0</v>
      </c>
      <c r="L2961" s="7">
        <v>0</v>
      </c>
      <c r="M2961" s="7">
        <v>0</v>
      </c>
      <c r="N2961" s="7">
        <v>0</v>
      </c>
      <c r="O2961" s="7">
        <v>0</v>
      </c>
      <c r="P2961" s="7">
        <v>0</v>
      </c>
      <c r="Q2961" s="7">
        <v>0</v>
      </c>
      <c r="R2961" s="7">
        <v>0</v>
      </c>
      <c r="S2961" s="7">
        <v>0</v>
      </c>
      <c r="T2961" s="7">
        <v>0</v>
      </c>
      <c r="U2961" s="7">
        <v>0</v>
      </c>
      <c r="V2961" s="7">
        <v>0</v>
      </c>
      <c r="W2961" s="7">
        <v>0</v>
      </c>
    </row>
    <row r="2962" spans="1:23" x14ac:dyDescent="0.2">
      <c r="A2962" s="1" t="s">
        <v>415</v>
      </c>
      <c r="B2962" s="1" t="s">
        <v>416</v>
      </c>
      <c r="C2962" s="1" t="s">
        <v>650</v>
      </c>
      <c r="D2962" s="3">
        <v>2017</v>
      </c>
      <c r="E2962" s="7">
        <v>0.11372918557985313</v>
      </c>
      <c r="F2962" s="7">
        <v>0.60072548617457489</v>
      </c>
      <c r="G2962" s="7">
        <v>4.5769560851396184E-2</v>
      </c>
      <c r="H2962" s="7">
        <v>5.1490755957820676E-2</v>
      </c>
      <c r="I2962" s="7">
        <v>0.12872688989455178</v>
      </c>
      <c r="J2962" s="7">
        <v>0.15733286542667435</v>
      </c>
      <c r="K2962" s="7">
        <v>1.1585420090509661E-2</v>
      </c>
      <c r="L2962" s="7">
        <v>4.0048365744971646</v>
      </c>
      <c r="M2962" s="7">
        <v>0</v>
      </c>
      <c r="N2962" s="7">
        <v>0</v>
      </c>
      <c r="O2962" s="7">
        <v>0</v>
      </c>
      <c r="P2962" s="7">
        <v>0</v>
      </c>
      <c r="Q2962" s="7">
        <v>0</v>
      </c>
      <c r="R2962" s="7">
        <v>0</v>
      </c>
      <c r="S2962" s="7">
        <v>0</v>
      </c>
      <c r="T2962" s="7">
        <v>115.89672073652284</v>
      </c>
      <c r="U2962" s="7">
        <v>0.45769560851396163</v>
      </c>
      <c r="V2962" s="7">
        <v>6.2933146170669725E-3</v>
      </c>
      <c r="W2962" s="7">
        <v>0</v>
      </c>
    </row>
    <row r="2963" spans="1:23" ht="13.5" thickBot="1" x14ac:dyDescent="0.25">
      <c r="A2963" s="8" t="s">
        <v>415</v>
      </c>
      <c r="B2963" s="8" t="s">
        <v>416</v>
      </c>
      <c r="C2963" s="8" t="s">
        <v>657</v>
      </c>
      <c r="D2963" s="9">
        <v>2017</v>
      </c>
      <c r="E2963" s="10">
        <v>3.9251333705378855</v>
      </c>
      <c r="F2963" s="10">
        <v>1.0043793664891418</v>
      </c>
      <c r="G2963" s="10">
        <v>1.0571524482754515</v>
      </c>
      <c r="H2963" s="10">
        <v>0.14635824999997177</v>
      </c>
      <c r="I2963" s="10">
        <v>0.25366816421819643</v>
      </c>
      <c r="J2963" s="10">
        <v>0.3979601923245647</v>
      </c>
      <c r="K2963" s="10">
        <v>2.6338672374701819E-2</v>
      </c>
      <c r="L2963" s="10">
        <v>5.0470094230611267</v>
      </c>
      <c r="M2963" s="10">
        <v>0.322287774379313</v>
      </c>
      <c r="N2963" s="10">
        <v>3.9280455144546672E-2</v>
      </c>
      <c r="O2963" s="10">
        <v>5.6743410238463556E-2</v>
      </c>
      <c r="P2963" s="10">
        <v>0.50009653374860186</v>
      </c>
      <c r="Q2963" s="10">
        <v>4.6039112729557963E-2</v>
      </c>
      <c r="R2963" s="10">
        <v>0.2717146137302785</v>
      </c>
      <c r="S2963" s="10">
        <v>3.7547959258636123E-4</v>
      </c>
      <c r="T2963" s="10">
        <v>3915.8845157921082</v>
      </c>
      <c r="U2963" s="10">
        <v>2.1436349943604078</v>
      </c>
      <c r="V2963" s="10">
        <v>8.964228432010779E-2</v>
      </c>
      <c r="W2963" s="10">
        <v>11.030534639675395</v>
      </c>
    </row>
    <row r="2964" spans="1:23" ht="13.5" thickTop="1" x14ac:dyDescent="0.2">
      <c r="A2964" s="1" t="s">
        <v>417</v>
      </c>
      <c r="B2964" s="1" t="s">
        <v>418</v>
      </c>
      <c r="C2964" s="1" t="s">
        <v>22</v>
      </c>
      <c r="D2964" s="3">
        <v>2017</v>
      </c>
      <c r="E2964" s="7">
        <v>0</v>
      </c>
      <c r="F2964" s="7">
        <v>0</v>
      </c>
      <c r="G2964" s="7">
        <v>0</v>
      </c>
      <c r="H2964" s="7">
        <v>0</v>
      </c>
      <c r="I2964" s="7">
        <v>0</v>
      </c>
      <c r="J2964" s="7">
        <v>0</v>
      </c>
      <c r="K2964" s="7">
        <v>0</v>
      </c>
      <c r="L2964" s="7">
        <v>0</v>
      </c>
      <c r="M2964" s="7">
        <v>0</v>
      </c>
      <c r="N2964" s="7">
        <v>0</v>
      </c>
      <c r="O2964" s="7">
        <v>0</v>
      </c>
      <c r="P2964" s="7">
        <v>0</v>
      </c>
      <c r="Q2964" s="7">
        <v>0</v>
      </c>
      <c r="R2964" s="7">
        <v>0</v>
      </c>
      <c r="S2964" s="7">
        <v>0</v>
      </c>
      <c r="T2964" s="7">
        <v>0</v>
      </c>
      <c r="U2964" s="7">
        <v>0</v>
      </c>
      <c r="V2964" s="7">
        <v>0</v>
      </c>
      <c r="W2964" s="7">
        <v>0</v>
      </c>
    </row>
    <row r="2965" spans="1:23" x14ac:dyDescent="0.2">
      <c r="A2965" s="1" t="s">
        <v>417</v>
      </c>
      <c r="B2965" s="1" t="s">
        <v>418</v>
      </c>
      <c r="C2965" s="1" t="s">
        <v>638</v>
      </c>
      <c r="D2965" s="3">
        <v>2017</v>
      </c>
      <c r="E2965" s="7">
        <v>2.3464242139812484E-2</v>
      </c>
      <c r="F2965" s="7">
        <v>2.6481057124595246E-2</v>
      </c>
      <c r="G2965" s="7">
        <v>4.7813100766596634E-3</v>
      </c>
      <c r="H2965" s="7">
        <v>5.7170580933084262E-4</v>
      </c>
      <c r="I2965" s="7">
        <v>3.1318543440744711E-3</v>
      </c>
      <c r="J2965" s="7">
        <v>3.4645109455477474E-3</v>
      </c>
      <c r="K2965" s="7">
        <v>1.1525030351692679E-3</v>
      </c>
      <c r="L2965" s="7">
        <v>9.7976395014675657E-3</v>
      </c>
      <c r="M2965" s="7">
        <v>3.7939764150631195E-4</v>
      </c>
      <c r="N2965" s="7">
        <v>1.0330278083649536E-4</v>
      </c>
      <c r="O2965" s="7">
        <v>1.3683269006938351E-4</v>
      </c>
      <c r="P2965" s="7">
        <v>6.2316511817128186E-4</v>
      </c>
      <c r="Q2965" s="7">
        <v>1.4767909503158279E-3</v>
      </c>
      <c r="R2965" s="7">
        <v>5.5747054627479366E-5</v>
      </c>
      <c r="S2965" s="7">
        <v>2.7525467876707662E-4</v>
      </c>
      <c r="T2965" s="7">
        <v>7.8240059271041655</v>
      </c>
      <c r="U2965" s="7">
        <v>5.1761041547783264E-4</v>
      </c>
      <c r="V2965" s="7">
        <v>2.1232981386249189E-4</v>
      </c>
      <c r="W2965" s="7">
        <v>3.9891391909604832</v>
      </c>
    </row>
    <row r="2966" spans="1:23" x14ac:dyDescent="0.2">
      <c r="A2966" s="1" t="s">
        <v>417</v>
      </c>
      <c r="B2966" s="1" t="s">
        <v>418</v>
      </c>
      <c r="C2966" s="1" t="s">
        <v>639</v>
      </c>
      <c r="D2966" s="3">
        <v>2017</v>
      </c>
      <c r="E2966" s="7">
        <v>6.8911859421360057E-3</v>
      </c>
      <c r="F2966" s="7">
        <v>1.826036862454079E-2</v>
      </c>
      <c r="G2966" s="7">
        <v>1.101835591124837E-3</v>
      </c>
      <c r="H2966" s="7">
        <v>2.4514385057212186E-3</v>
      </c>
      <c r="I2966" s="7">
        <v>2.3492788925288971E-2</v>
      </c>
      <c r="J2966" s="7">
        <v>2.4103361855131285E-2</v>
      </c>
      <c r="K2966" s="7">
        <v>2.379104474233108E-3</v>
      </c>
      <c r="L2966" s="7">
        <v>0.13104483647828805</v>
      </c>
      <c r="M2966" s="7">
        <v>1.2374857558806343E-3</v>
      </c>
      <c r="N2966" s="7">
        <v>5.5260708490123588E-4</v>
      </c>
      <c r="O2966" s="7">
        <v>3.6637634302496644E-5</v>
      </c>
      <c r="P2966" s="7">
        <v>2.527528867747364E-2</v>
      </c>
      <c r="Q2966" s="7">
        <v>1.1382088918875806E-2</v>
      </c>
      <c r="R2966" s="7">
        <v>2.1252003674359548E-4</v>
      </c>
      <c r="S2966" s="7">
        <v>4.8382203459591086E-5</v>
      </c>
      <c r="T2966" s="7">
        <v>4.3306130711981936</v>
      </c>
      <c r="U2966" s="7">
        <v>1.0883008749411434E-2</v>
      </c>
      <c r="V2966" s="7">
        <v>4.6846348136058878E-4</v>
      </c>
      <c r="W2966" s="7">
        <v>0</v>
      </c>
    </row>
    <row r="2967" spans="1:23" x14ac:dyDescent="0.2">
      <c r="A2967" s="1" t="s">
        <v>417</v>
      </c>
      <c r="B2967" s="1" t="s">
        <v>418</v>
      </c>
      <c r="C2967" s="1" t="s">
        <v>640</v>
      </c>
      <c r="D2967" s="3">
        <v>2017</v>
      </c>
      <c r="E2967" s="7">
        <v>0</v>
      </c>
      <c r="F2967" s="7">
        <v>8.2885471260484275E-2</v>
      </c>
      <c r="G2967" s="7">
        <v>0</v>
      </c>
      <c r="H2967" s="7">
        <v>0</v>
      </c>
      <c r="I2967" s="7">
        <v>0</v>
      </c>
      <c r="J2967" s="7">
        <v>0</v>
      </c>
      <c r="K2967" s="7">
        <v>0</v>
      </c>
      <c r="L2967" s="7">
        <v>0</v>
      </c>
      <c r="M2967" s="7">
        <v>0</v>
      </c>
      <c r="N2967" s="7">
        <v>0</v>
      </c>
      <c r="O2967" s="7">
        <v>0</v>
      </c>
      <c r="P2967" s="7">
        <v>0</v>
      </c>
      <c r="Q2967" s="7">
        <v>0</v>
      </c>
      <c r="R2967" s="7">
        <v>0</v>
      </c>
      <c r="S2967" s="7">
        <v>0</v>
      </c>
      <c r="T2967" s="7">
        <v>1.7784744539114397E-5</v>
      </c>
      <c r="U2967" s="7">
        <v>9.2210554551503711E-4</v>
      </c>
      <c r="V2967" s="7">
        <v>0</v>
      </c>
      <c r="W2967" s="7">
        <v>0</v>
      </c>
    </row>
    <row r="2968" spans="1:23" x14ac:dyDescent="0.2">
      <c r="A2968" s="1" t="s">
        <v>417</v>
      </c>
      <c r="B2968" s="1" t="s">
        <v>418</v>
      </c>
      <c r="C2968" s="1" t="s">
        <v>641</v>
      </c>
      <c r="D2968" s="3">
        <v>2017</v>
      </c>
      <c r="E2968" s="7">
        <v>5.0597094168222777E-5</v>
      </c>
      <c r="F2968" s="7">
        <v>5.1995538386891943E-2</v>
      </c>
      <c r="G2968" s="7">
        <v>3.247183039980364E-6</v>
      </c>
      <c r="H2968" s="7">
        <v>1.2586229884280214E-4</v>
      </c>
      <c r="I2968" s="7">
        <v>1.0223814529002836E-3</v>
      </c>
      <c r="J2968" s="7">
        <v>1.2153268753542213E-3</v>
      </c>
      <c r="K2968" s="7">
        <v>3.3964336370332966E-6</v>
      </c>
      <c r="L2968" s="7">
        <v>1.547963532979101E-3</v>
      </c>
      <c r="M2968" s="7">
        <v>8.4341594452832201E-4</v>
      </c>
      <c r="N2968" s="7">
        <v>2.1278889451772896E-4</v>
      </c>
      <c r="O2968" s="7">
        <v>7.264288789181419E-5</v>
      </c>
      <c r="P2968" s="7">
        <v>5.6502690635905481E-3</v>
      </c>
      <c r="Q2968" s="7">
        <v>2.603169704909254E-3</v>
      </c>
      <c r="R2968" s="7">
        <v>0</v>
      </c>
      <c r="S2968" s="7">
        <v>0</v>
      </c>
      <c r="T2968" s="7">
        <v>0.23081986116601361</v>
      </c>
      <c r="U2968" s="7">
        <v>1.2465833472803223E-7</v>
      </c>
      <c r="V2968" s="7">
        <v>1.6574161147862111E-4</v>
      </c>
      <c r="W2968" s="7">
        <v>0</v>
      </c>
    </row>
    <row r="2969" spans="1:23" x14ac:dyDescent="0.2">
      <c r="A2969" s="1" t="s">
        <v>417</v>
      </c>
      <c r="B2969" s="1" t="s">
        <v>418</v>
      </c>
      <c r="C2969" s="1" t="s">
        <v>642</v>
      </c>
      <c r="D2969" s="3">
        <v>2017</v>
      </c>
      <c r="E2969" s="7">
        <v>0.21643030363366039</v>
      </c>
      <c r="F2969" s="7">
        <v>2.6923342192384247E-2</v>
      </c>
      <c r="G2969" s="7">
        <v>2.847681481689177E-4</v>
      </c>
      <c r="H2969" s="7">
        <v>3.2135826231313551E-3</v>
      </c>
      <c r="I2969" s="7">
        <v>1.3749192503014415E-2</v>
      </c>
      <c r="J2969" s="7">
        <v>1.5876454799087864E-2</v>
      </c>
      <c r="K2969" s="7">
        <v>8.2835777071409485E-3</v>
      </c>
      <c r="L2969" s="7">
        <v>0.1999765477398259</v>
      </c>
      <c r="M2969" s="7">
        <v>2.1771493958407877E-2</v>
      </c>
      <c r="N2969" s="7">
        <v>2.1964994214775982E-5</v>
      </c>
      <c r="O2969" s="7">
        <v>8.5307425991356815E-5</v>
      </c>
      <c r="P2969" s="7">
        <v>7.3455952261886909E-3</v>
      </c>
      <c r="Q2969" s="7">
        <v>1.2406229464684648E-3</v>
      </c>
      <c r="R2969" s="7">
        <v>7.2557107834406847E-6</v>
      </c>
      <c r="S2969" s="7">
        <v>1.4717529014522391E-6</v>
      </c>
      <c r="T2969" s="7">
        <v>47.635858503238211</v>
      </c>
      <c r="U2969" s="7">
        <v>1.6161520044899646E-3</v>
      </c>
      <c r="V2969" s="7">
        <v>1.136517510582369E-3</v>
      </c>
      <c r="W2969" s="7">
        <v>0</v>
      </c>
    </row>
    <row r="2970" spans="1:23" x14ac:dyDescent="0.2">
      <c r="A2970" s="1" t="s">
        <v>417</v>
      </c>
      <c r="B2970" s="1" t="s">
        <v>418</v>
      </c>
      <c r="C2970" s="1" t="s">
        <v>643</v>
      </c>
      <c r="D2970" s="3">
        <v>2017</v>
      </c>
      <c r="E2970" s="7">
        <v>0</v>
      </c>
      <c r="F2970" s="7">
        <v>0</v>
      </c>
      <c r="G2970" s="7">
        <v>0</v>
      </c>
      <c r="H2970" s="7">
        <v>0</v>
      </c>
      <c r="I2970" s="7">
        <v>0</v>
      </c>
      <c r="J2970" s="7">
        <v>0</v>
      </c>
      <c r="K2970" s="7">
        <v>0</v>
      </c>
      <c r="L2970" s="7">
        <v>0</v>
      </c>
      <c r="M2970" s="7">
        <v>0</v>
      </c>
      <c r="N2970" s="7">
        <v>0</v>
      </c>
      <c r="O2970" s="7">
        <v>0</v>
      </c>
      <c r="P2970" s="7">
        <v>0</v>
      </c>
      <c r="Q2970" s="7">
        <v>0</v>
      </c>
      <c r="R2970" s="7">
        <v>0</v>
      </c>
      <c r="S2970" s="7">
        <v>0</v>
      </c>
      <c r="T2970" s="7">
        <v>0</v>
      </c>
      <c r="U2970" s="7">
        <v>0</v>
      </c>
      <c r="V2970" s="7">
        <v>0</v>
      </c>
      <c r="W2970" s="7">
        <v>0</v>
      </c>
    </row>
    <row r="2971" spans="1:23" x14ac:dyDescent="0.2">
      <c r="A2971" s="1" t="s">
        <v>417</v>
      </c>
      <c r="B2971" s="1" t="s">
        <v>418</v>
      </c>
      <c r="C2971" s="1" t="s">
        <v>644</v>
      </c>
      <c r="D2971" s="3">
        <v>2017</v>
      </c>
      <c r="E2971" s="7">
        <v>0</v>
      </c>
      <c r="F2971" s="7">
        <v>0</v>
      </c>
      <c r="G2971" s="7">
        <v>0</v>
      </c>
      <c r="H2971" s="7">
        <v>0</v>
      </c>
      <c r="I2971" s="7">
        <v>0</v>
      </c>
      <c r="J2971" s="7">
        <v>0</v>
      </c>
      <c r="K2971" s="7">
        <v>0</v>
      </c>
      <c r="L2971" s="7">
        <v>0</v>
      </c>
      <c r="M2971" s="7">
        <v>0</v>
      </c>
      <c r="N2971" s="7">
        <v>0</v>
      </c>
      <c r="O2971" s="7">
        <v>0</v>
      </c>
      <c r="P2971" s="7">
        <v>0</v>
      </c>
      <c r="Q2971" s="7">
        <v>0</v>
      </c>
      <c r="R2971" s="7">
        <v>0</v>
      </c>
      <c r="S2971" s="7">
        <v>0</v>
      </c>
      <c r="T2971" s="7">
        <v>0</v>
      </c>
      <c r="U2971" s="7">
        <v>0</v>
      </c>
      <c r="V2971" s="7">
        <v>0</v>
      </c>
      <c r="W2971" s="7">
        <v>0</v>
      </c>
    </row>
    <row r="2972" spans="1:23" x14ac:dyDescent="0.2">
      <c r="A2972" s="1" t="s">
        <v>417</v>
      </c>
      <c r="B2972" s="1" t="s">
        <v>418</v>
      </c>
      <c r="C2972" s="1" t="s">
        <v>645</v>
      </c>
      <c r="D2972" s="3">
        <v>2017</v>
      </c>
      <c r="E2972" s="7">
        <v>1.168662283778151E-2</v>
      </c>
      <c r="F2972" s="7">
        <v>1.298072554959096E-3</v>
      </c>
      <c r="G2972" s="7">
        <v>6.2863424550576497E-6</v>
      </c>
      <c r="H2972" s="7">
        <v>2.9159957660014101E-6</v>
      </c>
      <c r="I2972" s="7">
        <v>7.5120764304074613E-4</v>
      </c>
      <c r="J2972" s="7">
        <v>7.5120764304074613E-4</v>
      </c>
      <c r="K2972" s="7">
        <v>4.6084297007661126E-4</v>
      </c>
      <c r="L2972" s="7">
        <v>4.4255684926659137E-3</v>
      </c>
      <c r="M2972" s="7">
        <v>8.2537692740492708E-7</v>
      </c>
      <c r="N2972" s="7">
        <v>3.7037425602735508E-10</v>
      </c>
      <c r="O2972" s="7">
        <v>0</v>
      </c>
      <c r="P2972" s="7">
        <v>0</v>
      </c>
      <c r="Q2972" s="7">
        <v>2.9186860152463366E-5</v>
      </c>
      <c r="R2972" s="7">
        <v>0</v>
      </c>
      <c r="S2972" s="7">
        <v>0</v>
      </c>
      <c r="T2972" s="7">
        <v>1.1516667066870907</v>
      </c>
      <c r="U2972" s="7">
        <v>6.743570135515102E-5</v>
      </c>
      <c r="V2972" s="7">
        <v>4.4379825408731702E-4</v>
      </c>
      <c r="W2972" s="7">
        <v>0</v>
      </c>
    </row>
    <row r="2973" spans="1:23" x14ac:dyDescent="0.2">
      <c r="A2973" s="1" t="s">
        <v>417</v>
      </c>
      <c r="B2973" s="1" t="s">
        <v>418</v>
      </c>
      <c r="C2973" s="1" t="s">
        <v>646</v>
      </c>
      <c r="D2973" s="3">
        <v>2017</v>
      </c>
      <c r="E2973" s="7">
        <v>0</v>
      </c>
      <c r="F2973" s="7">
        <v>7.9082819844011757E-4</v>
      </c>
      <c r="G2973" s="7">
        <v>0</v>
      </c>
      <c r="H2973" s="7">
        <v>6.3336653422925774E-4</v>
      </c>
      <c r="I2973" s="7">
        <v>2.7946584259296373E-4</v>
      </c>
      <c r="J2973" s="7">
        <v>2.7946584259296373E-4</v>
      </c>
      <c r="K2973" s="7">
        <v>0</v>
      </c>
      <c r="L2973" s="7">
        <v>0</v>
      </c>
      <c r="M2973" s="7">
        <v>8.157869164206091E-7</v>
      </c>
      <c r="N2973" s="7">
        <v>1.6315738328412182E-6</v>
      </c>
      <c r="O2973" s="7">
        <v>1.6315738328412182E-6</v>
      </c>
      <c r="P2973" s="7">
        <v>2.8127453174847058E-3</v>
      </c>
      <c r="Q2973" s="7">
        <v>0</v>
      </c>
      <c r="R2973" s="7">
        <v>0</v>
      </c>
      <c r="S2973" s="7">
        <v>0</v>
      </c>
      <c r="T2973" s="7">
        <v>0</v>
      </c>
      <c r="U2973" s="7">
        <v>0.57417338164489506</v>
      </c>
      <c r="V2973" s="7">
        <v>7.4786717630132948E-4</v>
      </c>
      <c r="W2973" s="7">
        <v>0</v>
      </c>
    </row>
    <row r="2974" spans="1:23" x14ac:dyDescent="0.2">
      <c r="A2974" s="1" t="s">
        <v>417</v>
      </c>
      <c r="B2974" s="1" t="s">
        <v>418</v>
      </c>
      <c r="C2974" s="1" t="s">
        <v>647</v>
      </c>
      <c r="D2974" s="3">
        <v>2017</v>
      </c>
      <c r="E2974" s="7">
        <v>4.5951752213115119E-4</v>
      </c>
      <c r="F2974" s="7">
        <v>8.9678672992820497E-3</v>
      </c>
      <c r="G2974" s="7">
        <v>0</v>
      </c>
      <c r="H2974" s="7">
        <v>1.6374794314846175E-2</v>
      </c>
      <c r="I2974" s="7">
        <v>1.8085265379737557E-4</v>
      </c>
      <c r="J2974" s="7">
        <v>6.8822339564265369E-4</v>
      </c>
      <c r="K2974" s="7">
        <v>0</v>
      </c>
      <c r="L2974" s="7">
        <v>0</v>
      </c>
      <c r="M2974" s="7">
        <v>0</v>
      </c>
      <c r="N2974" s="7">
        <v>0</v>
      </c>
      <c r="O2974" s="7">
        <v>0</v>
      </c>
      <c r="P2974" s="7">
        <v>0</v>
      </c>
      <c r="Q2974" s="7">
        <v>0</v>
      </c>
      <c r="R2974" s="7">
        <v>0</v>
      </c>
      <c r="S2974" s="7">
        <v>0</v>
      </c>
      <c r="T2974" s="7">
        <v>0</v>
      </c>
      <c r="U2974" s="7">
        <v>0.22244535331174992</v>
      </c>
      <c r="V2974" s="7">
        <v>4.7644446345743386E-4</v>
      </c>
      <c r="W2974" s="7">
        <v>0</v>
      </c>
    </row>
    <row r="2975" spans="1:23" x14ac:dyDescent="0.2">
      <c r="A2975" s="1" t="s">
        <v>417</v>
      </c>
      <c r="B2975" s="1" t="s">
        <v>418</v>
      </c>
      <c r="C2975" s="1" t="s">
        <v>648</v>
      </c>
      <c r="D2975" s="3">
        <v>2017</v>
      </c>
      <c r="E2975" s="7">
        <v>6.3882257374423554E-3</v>
      </c>
      <c r="F2975" s="7">
        <v>1.1419230366103813E-2</v>
      </c>
      <c r="G2975" s="7">
        <v>2.7807699437267745E-4</v>
      </c>
      <c r="H2975" s="7">
        <v>3.8403908032644839E-2</v>
      </c>
      <c r="I2975" s="7">
        <v>3.516153516677912E-3</v>
      </c>
      <c r="J2975" s="7">
        <v>3.9943280891413351E-3</v>
      </c>
      <c r="K2975" s="7">
        <v>3.2625257708614777E-4</v>
      </c>
      <c r="L2975" s="7">
        <v>5.8136792947127272E-2</v>
      </c>
      <c r="M2975" s="7">
        <v>6.1460571859151854E-5</v>
      </c>
      <c r="N2975" s="7">
        <v>4.1075678757876324E-4</v>
      </c>
      <c r="O2975" s="7">
        <v>6.7236609587756092E-5</v>
      </c>
      <c r="P2975" s="7">
        <v>3.2163398771297704E-4</v>
      </c>
      <c r="Q2975" s="7">
        <v>1.2960490999904548E-3</v>
      </c>
      <c r="R2975" s="7">
        <v>1.2666350079948657E-3</v>
      </c>
      <c r="S2975" s="7">
        <v>0</v>
      </c>
      <c r="T2975" s="7">
        <v>0</v>
      </c>
      <c r="U2975" s="7">
        <v>3.6269846015803799E-3</v>
      </c>
      <c r="V2975" s="7">
        <v>1.0931834040370028E-2</v>
      </c>
      <c r="W2975" s="7">
        <v>0</v>
      </c>
    </row>
    <row r="2976" spans="1:23" x14ac:dyDescent="0.2">
      <c r="A2976" s="1" t="s">
        <v>417</v>
      </c>
      <c r="B2976" s="1" t="s">
        <v>418</v>
      </c>
      <c r="C2976" s="1" t="s">
        <v>649</v>
      </c>
      <c r="D2976" s="3">
        <v>2017</v>
      </c>
      <c r="E2976" s="7">
        <v>0</v>
      </c>
      <c r="F2976" s="7">
        <v>0</v>
      </c>
      <c r="G2976" s="7">
        <v>0</v>
      </c>
      <c r="H2976" s="7">
        <v>0</v>
      </c>
      <c r="I2976" s="7">
        <v>0</v>
      </c>
      <c r="J2976" s="7">
        <v>0</v>
      </c>
      <c r="K2976" s="7">
        <v>0</v>
      </c>
      <c r="L2976" s="7">
        <v>0</v>
      </c>
      <c r="M2976" s="7">
        <v>0</v>
      </c>
      <c r="N2976" s="7">
        <v>0</v>
      </c>
      <c r="O2976" s="7">
        <v>0</v>
      </c>
      <c r="P2976" s="7">
        <v>0</v>
      </c>
      <c r="Q2976" s="7">
        <v>0</v>
      </c>
      <c r="R2976" s="7">
        <v>0</v>
      </c>
      <c r="S2976" s="7">
        <v>0</v>
      </c>
      <c r="T2976" s="7">
        <v>0</v>
      </c>
      <c r="U2976" s="7">
        <v>0</v>
      </c>
      <c r="V2976" s="7">
        <v>0</v>
      </c>
      <c r="W2976" s="7">
        <v>0</v>
      </c>
    </row>
    <row r="2977" spans="1:23" x14ac:dyDescent="0.2">
      <c r="A2977" s="1" t="s">
        <v>417</v>
      </c>
      <c r="B2977" s="1" t="s">
        <v>418</v>
      </c>
      <c r="C2977" s="1" t="s">
        <v>650</v>
      </c>
      <c r="D2977" s="3">
        <v>2017</v>
      </c>
      <c r="E2977" s="7">
        <v>1.5982498478138399E-3</v>
      </c>
      <c r="F2977" s="7">
        <v>8.442067108466924E-3</v>
      </c>
      <c r="G2977" s="7">
        <v>6.432051130260514E-4</v>
      </c>
      <c r="H2977" s="7">
        <v>7.236057521543078E-4</v>
      </c>
      <c r="I2977" s="7">
        <v>1.8090143803857698E-3</v>
      </c>
      <c r="J2977" s="7">
        <v>2.211017576027052E-3</v>
      </c>
      <c r="K2977" s="7">
        <v>1.6281129423471928E-4</v>
      </c>
      <c r="L2977" s="7">
        <v>5.6280447389779491E-2</v>
      </c>
      <c r="M2977" s="7">
        <v>0</v>
      </c>
      <c r="N2977" s="7">
        <v>0</v>
      </c>
      <c r="O2977" s="7">
        <v>0</v>
      </c>
      <c r="P2977" s="7">
        <v>0</v>
      </c>
      <c r="Q2977" s="7">
        <v>0</v>
      </c>
      <c r="R2977" s="7">
        <v>0</v>
      </c>
      <c r="S2977" s="7">
        <v>0</v>
      </c>
      <c r="T2977" s="7">
        <v>8.8960595918748359E-2</v>
      </c>
      <c r="U2977" s="7">
        <v>6.4320511302605144E-3</v>
      </c>
      <c r="V2977" s="7">
        <v>8.8440703041082097E-5</v>
      </c>
      <c r="W2977" s="7">
        <v>0</v>
      </c>
    </row>
    <row r="2978" spans="1:23" ht="13.5" thickBot="1" x14ac:dyDescent="0.25">
      <c r="A2978" s="8" t="s">
        <v>417</v>
      </c>
      <c r="B2978" s="8" t="s">
        <v>418</v>
      </c>
      <c r="C2978" s="8" t="s">
        <v>657</v>
      </c>
      <c r="D2978" s="9">
        <v>2017</v>
      </c>
      <c r="E2978" s="10">
        <v>0.26696894475494592</v>
      </c>
      <c r="F2978" s="10">
        <v>0.23746384311614852</v>
      </c>
      <c r="G2978" s="10">
        <v>7.0987294488471849E-3</v>
      </c>
      <c r="H2978" s="10">
        <v>6.2501179866666798E-2</v>
      </c>
      <c r="I2978" s="10">
        <v>4.7932911261772904E-2</v>
      </c>
      <c r="J2978" s="10">
        <v>5.2583897021565865E-2</v>
      </c>
      <c r="K2978" s="10">
        <v>1.2768488491577834E-2</v>
      </c>
      <c r="L2978" s="10">
        <v>0.46120979608213325</v>
      </c>
      <c r="M2978" s="10">
        <v>2.4294895036026127E-2</v>
      </c>
      <c r="N2978" s="10">
        <v>1.3030524862560969E-3</v>
      </c>
      <c r="O2978" s="10">
        <v>4.0028882167564847E-4</v>
      </c>
      <c r="P2978" s="10">
        <v>4.2028697390621837E-2</v>
      </c>
      <c r="Q2978" s="10">
        <v>1.8027908480712271E-2</v>
      </c>
      <c r="R2978" s="10">
        <v>1.5421578101493813E-3</v>
      </c>
      <c r="S2978" s="10">
        <v>3.2510863512811997E-4</v>
      </c>
      <c r="T2978" s="10">
        <v>61.261942450056956</v>
      </c>
      <c r="U2978" s="10">
        <v>0.82068420776307005</v>
      </c>
      <c r="V2978" s="10">
        <v>1.4671437054541263E-2</v>
      </c>
      <c r="W2978" s="10">
        <v>3.9891391909604832</v>
      </c>
    </row>
    <row r="2979" spans="1:23" ht="13.5" thickTop="1" x14ac:dyDescent="0.2">
      <c r="A2979" s="1" t="s">
        <v>419</v>
      </c>
      <c r="B2979" s="1" t="s">
        <v>420</v>
      </c>
      <c r="C2979" s="1" t="s">
        <v>22</v>
      </c>
      <c r="D2979" s="3">
        <v>2017</v>
      </c>
      <c r="E2979" s="7">
        <v>1.9009688124068914E-3</v>
      </c>
      <c r="F2979" s="7">
        <v>5.9084165791024987E-4</v>
      </c>
      <c r="G2979" s="7">
        <v>1.7211474382602934E-5</v>
      </c>
      <c r="H2979" s="7">
        <v>0</v>
      </c>
      <c r="I2979" s="7">
        <v>2.0037238833478048E-5</v>
      </c>
      <c r="J2979" s="7">
        <v>2.0037238833478048E-5</v>
      </c>
      <c r="K2979" s="7">
        <v>8.014895533391218E-7</v>
      </c>
      <c r="L2979" s="7">
        <v>7.4497426432161952E-4</v>
      </c>
      <c r="M2979" s="7">
        <v>2.5327854282440309E-7</v>
      </c>
      <c r="N2979" s="7">
        <v>2.0722789867451165E-8</v>
      </c>
      <c r="O2979" s="7">
        <v>1.2433673920470701E-5</v>
      </c>
      <c r="P2979" s="7">
        <v>1.1973167478971784E-5</v>
      </c>
      <c r="Q2979" s="7">
        <v>1.3354686803468531E-7</v>
      </c>
      <c r="R2979" s="7">
        <v>0</v>
      </c>
      <c r="S2979" s="7">
        <v>0</v>
      </c>
      <c r="T2979" s="7">
        <v>0</v>
      </c>
      <c r="U2979" s="7">
        <v>2.5688767735228258E-5</v>
      </c>
      <c r="V2979" s="7">
        <v>2.568876773522826E-6</v>
      </c>
      <c r="W2979" s="7">
        <v>0</v>
      </c>
    </row>
    <row r="2980" spans="1:23" x14ac:dyDescent="0.2">
      <c r="A2980" s="1" t="s">
        <v>419</v>
      </c>
      <c r="B2980" s="1" t="s">
        <v>420</v>
      </c>
      <c r="C2980" s="1" t="s">
        <v>638</v>
      </c>
      <c r="D2980" s="3">
        <v>2017</v>
      </c>
      <c r="E2980" s="7">
        <v>1.7598631571862568E-2</v>
      </c>
      <c r="F2980" s="7">
        <v>6.6577878198668172E-2</v>
      </c>
      <c r="G2980" s="7">
        <v>9.3253020047157024E-3</v>
      </c>
      <c r="H2980" s="7">
        <v>5.8662799719689889E-4</v>
      </c>
      <c r="I2980" s="7">
        <v>3.7269880068380662E-3</v>
      </c>
      <c r="J2980" s="7">
        <v>4.6678584668411842E-3</v>
      </c>
      <c r="K2980" s="7">
        <v>1.2084577255538226E-3</v>
      </c>
      <c r="L2980" s="7">
        <v>1.1248901595180015E-2</v>
      </c>
      <c r="M2980" s="7">
        <v>6.125799273564807E-4</v>
      </c>
      <c r="N2980" s="7">
        <v>3.6595424676414741E-4</v>
      </c>
      <c r="O2980" s="7">
        <v>3.5328754541206288E-4</v>
      </c>
      <c r="P2980" s="7">
        <v>8.9711743962600336E-4</v>
      </c>
      <c r="Q2980" s="7">
        <v>1.8035644795526182E-3</v>
      </c>
      <c r="R2980" s="7">
        <v>7.9296667625520915E-5</v>
      </c>
      <c r="S2980" s="7">
        <v>7.1518623573933585E-6</v>
      </c>
      <c r="T2980" s="7">
        <v>8.9653265373472415</v>
      </c>
      <c r="U2980" s="7">
        <v>3.8154223396528607E-4</v>
      </c>
      <c r="V2980" s="7">
        <v>2.7279851171599991E-4</v>
      </c>
      <c r="W2980" s="7">
        <v>7.0118485493759524</v>
      </c>
    </row>
    <row r="2981" spans="1:23" x14ac:dyDescent="0.2">
      <c r="A2981" s="1" t="s">
        <v>419</v>
      </c>
      <c r="B2981" s="1" t="s">
        <v>420</v>
      </c>
      <c r="C2981" s="1" t="s">
        <v>639</v>
      </c>
      <c r="D2981" s="3">
        <v>2017</v>
      </c>
      <c r="E2981" s="7">
        <v>1.1578941740787016E-2</v>
      </c>
      <c r="F2981" s="7">
        <v>3.1817009064852506E-2</v>
      </c>
      <c r="G2981" s="7">
        <v>1.2206257729357602E-3</v>
      </c>
      <c r="H2981" s="7">
        <v>4.2016769096658909E-3</v>
      </c>
      <c r="I2981" s="7">
        <v>4.1243632447169602E-2</v>
      </c>
      <c r="J2981" s="7">
        <v>4.2359594411188903E-2</v>
      </c>
      <c r="K2981" s="7">
        <v>4.2504008402585213E-3</v>
      </c>
      <c r="L2981" s="7">
        <v>0.22876768138760947</v>
      </c>
      <c r="M2981" s="7">
        <v>1.997451181398437E-3</v>
      </c>
      <c r="N2981" s="7">
        <v>9.3419152811682448E-4</v>
      </c>
      <c r="O2981" s="7">
        <v>6.191756768762351E-5</v>
      </c>
      <c r="P2981" s="7">
        <v>4.4157136289736366E-2</v>
      </c>
      <c r="Q2981" s="7">
        <v>1.9920811933354762E-2</v>
      </c>
      <c r="R2981" s="7">
        <v>3.5965980357877684E-4</v>
      </c>
      <c r="S2981" s="7">
        <v>1.8248258383278871E-4</v>
      </c>
      <c r="T2981" s="7">
        <v>5.8665230453852955</v>
      </c>
      <c r="U2981" s="7">
        <v>1.9103408958864934E-2</v>
      </c>
      <c r="V2981" s="7">
        <v>7.7383624860748298E-4</v>
      </c>
      <c r="W2981" s="7">
        <v>0</v>
      </c>
    </row>
    <row r="2982" spans="1:23" x14ac:dyDescent="0.2">
      <c r="A2982" s="1" t="s">
        <v>419</v>
      </c>
      <c r="B2982" s="1" t="s">
        <v>420</v>
      </c>
      <c r="C2982" s="1" t="s">
        <v>640</v>
      </c>
      <c r="D2982" s="3">
        <v>2017</v>
      </c>
      <c r="E2982" s="7">
        <v>0</v>
      </c>
      <c r="F2982" s="7">
        <v>3.3682311946068204E-3</v>
      </c>
      <c r="G2982" s="7">
        <v>0</v>
      </c>
      <c r="H2982" s="7">
        <v>0</v>
      </c>
      <c r="I2982" s="7">
        <v>0</v>
      </c>
      <c r="J2982" s="7">
        <v>0</v>
      </c>
      <c r="K2982" s="7">
        <v>0</v>
      </c>
      <c r="L2982" s="7">
        <v>0</v>
      </c>
      <c r="M2982" s="7">
        <v>0</v>
      </c>
      <c r="N2982" s="7">
        <v>0</v>
      </c>
      <c r="O2982" s="7">
        <v>0</v>
      </c>
      <c r="P2982" s="7">
        <v>0</v>
      </c>
      <c r="Q2982" s="7">
        <v>0</v>
      </c>
      <c r="R2982" s="7">
        <v>0</v>
      </c>
      <c r="S2982" s="7">
        <v>0</v>
      </c>
      <c r="T2982" s="7">
        <v>2.3664109641658504E-5</v>
      </c>
      <c r="U2982" s="7">
        <v>1.2269395651007616E-3</v>
      </c>
      <c r="V2982" s="7">
        <v>0</v>
      </c>
      <c r="W2982" s="7">
        <v>0</v>
      </c>
    </row>
    <row r="2983" spans="1:23" x14ac:dyDescent="0.2">
      <c r="A2983" s="1" t="s">
        <v>419</v>
      </c>
      <c r="B2983" s="1" t="s">
        <v>420</v>
      </c>
      <c r="C2983" s="1" t="s">
        <v>641</v>
      </c>
      <c r="D2983" s="3">
        <v>2017</v>
      </c>
      <c r="E2983" s="7">
        <v>8.8936270298622898E-5</v>
      </c>
      <c r="F2983" s="7">
        <v>9.2063898644267866E-2</v>
      </c>
      <c r="G2983" s="7">
        <v>5.7076864452459414E-6</v>
      </c>
      <c r="H2983" s="7">
        <v>2.2123253547077525E-4</v>
      </c>
      <c r="I2983" s="7">
        <v>3.5447080813154424E-3</v>
      </c>
      <c r="J2983" s="7">
        <v>1.3177305920716236E-2</v>
      </c>
      <c r="K2983" s="7">
        <v>5.9700294050530491E-6</v>
      </c>
      <c r="L2983" s="7">
        <v>2.7209092823339154E-3</v>
      </c>
      <c r="M2983" s="7">
        <v>1.4825015082358022E-3</v>
      </c>
      <c r="N2983" s="7">
        <v>3.7402643275232634E-4</v>
      </c>
      <c r="O2983" s="7">
        <v>1.2768692785674801E-4</v>
      </c>
      <c r="P2983" s="7">
        <v>9.9316742386173808E-3</v>
      </c>
      <c r="Q2983" s="7">
        <v>4.5756818314360492E-3</v>
      </c>
      <c r="R2983" s="7">
        <v>0</v>
      </c>
      <c r="S2983" s="7">
        <v>0</v>
      </c>
      <c r="T2983" s="7">
        <v>0.41721424260217954</v>
      </c>
      <c r="U2983" s="7">
        <v>3.9265850341252515E-5</v>
      </c>
      <c r="V2983" s="7">
        <v>2.9132978880533496E-4</v>
      </c>
      <c r="W2983" s="7">
        <v>0</v>
      </c>
    </row>
    <row r="2984" spans="1:23" x14ac:dyDescent="0.2">
      <c r="A2984" s="1" t="s">
        <v>419</v>
      </c>
      <c r="B2984" s="1" t="s">
        <v>420</v>
      </c>
      <c r="C2984" s="1" t="s">
        <v>642</v>
      </c>
      <c r="D2984" s="3">
        <v>2017</v>
      </c>
      <c r="E2984" s="7">
        <v>7.544726472417107E-2</v>
      </c>
      <c r="F2984" s="7">
        <v>1.2859601361855802E-2</v>
      </c>
      <c r="G2984" s="7">
        <v>1.1334236571605117E-4</v>
      </c>
      <c r="H2984" s="7">
        <v>1.8517419827147174E-3</v>
      </c>
      <c r="I2984" s="7">
        <v>5.0852324656276999E-3</v>
      </c>
      <c r="J2984" s="7">
        <v>6.4941596179654256E-3</v>
      </c>
      <c r="K2984" s="7">
        <v>2.5380202781004465E-3</v>
      </c>
      <c r="L2984" s="7">
        <v>5.5334910581669047E-2</v>
      </c>
      <c r="M2984" s="7">
        <v>1.0806551001724946E-2</v>
      </c>
      <c r="N2984" s="7">
        <v>1.7615693152012604E-5</v>
      </c>
      <c r="O2984" s="7">
        <v>3.4206778858562826E-5</v>
      </c>
      <c r="P2984" s="7">
        <v>2.9173947897653848E-3</v>
      </c>
      <c r="Q2984" s="7">
        <v>4.9272888154612093E-4</v>
      </c>
      <c r="R2984" s="7">
        <v>2.8816960619047615E-6</v>
      </c>
      <c r="S2984" s="7">
        <v>5.845250268093869E-7</v>
      </c>
      <c r="T2984" s="7">
        <v>18.927903021319878</v>
      </c>
      <c r="U2984" s="7">
        <v>7.1891955260971053E-4</v>
      </c>
      <c r="V2984" s="7">
        <v>4.955912691020142E-4</v>
      </c>
      <c r="W2984" s="7">
        <v>0</v>
      </c>
    </row>
    <row r="2985" spans="1:23" x14ac:dyDescent="0.2">
      <c r="A2985" s="1" t="s">
        <v>419</v>
      </c>
      <c r="B2985" s="1" t="s">
        <v>420</v>
      </c>
      <c r="C2985" s="1" t="s">
        <v>643</v>
      </c>
      <c r="D2985" s="3">
        <v>2017</v>
      </c>
      <c r="E2985" s="7">
        <v>0</v>
      </c>
      <c r="F2985" s="7">
        <v>0</v>
      </c>
      <c r="G2985" s="7">
        <v>0</v>
      </c>
      <c r="H2985" s="7">
        <v>0</v>
      </c>
      <c r="I2985" s="7">
        <v>0</v>
      </c>
      <c r="J2985" s="7">
        <v>0</v>
      </c>
      <c r="K2985" s="7">
        <v>0</v>
      </c>
      <c r="L2985" s="7">
        <v>0</v>
      </c>
      <c r="M2985" s="7">
        <v>0</v>
      </c>
      <c r="N2985" s="7">
        <v>0</v>
      </c>
      <c r="O2985" s="7">
        <v>0</v>
      </c>
      <c r="P2985" s="7">
        <v>0</v>
      </c>
      <c r="Q2985" s="7">
        <v>0</v>
      </c>
      <c r="R2985" s="7">
        <v>0</v>
      </c>
      <c r="S2985" s="7">
        <v>0</v>
      </c>
      <c r="T2985" s="7">
        <v>0</v>
      </c>
      <c r="U2985" s="7">
        <v>0</v>
      </c>
      <c r="V2985" s="7">
        <v>0</v>
      </c>
      <c r="W2985" s="7">
        <v>0</v>
      </c>
    </row>
    <row r="2986" spans="1:23" x14ac:dyDescent="0.2">
      <c r="A2986" s="1" t="s">
        <v>419</v>
      </c>
      <c r="B2986" s="1" t="s">
        <v>420</v>
      </c>
      <c r="C2986" s="1" t="s">
        <v>644</v>
      </c>
      <c r="D2986" s="3">
        <v>2017</v>
      </c>
      <c r="E2986" s="7">
        <v>0</v>
      </c>
      <c r="F2986" s="7">
        <v>0</v>
      </c>
      <c r="G2986" s="7">
        <v>0</v>
      </c>
      <c r="H2986" s="7">
        <v>0</v>
      </c>
      <c r="I2986" s="7">
        <v>0</v>
      </c>
      <c r="J2986" s="7">
        <v>0</v>
      </c>
      <c r="K2986" s="7">
        <v>0</v>
      </c>
      <c r="L2986" s="7">
        <v>0</v>
      </c>
      <c r="M2986" s="7">
        <v>0</v>
      </c>
      <c r="N2986" s="7">
        <v>0</v>
      </c>
      <c r="O2986" s="7">
        <v>0</v>
      </c>
      <c r="P2986" s="7">
        <v>0</v>
      </c>
      <c r="Q2986" s="7">
        <v>0</v>
      </c>
      <c r="R2986" s="7">
        <v>0</v>
      </c>
      <c r="S2986" s="7">
        <v>0</v>
      </c>
      <c r="T2986" s="7">
        <v>0</v>
      </c>
      <c r="U2986" s="7">
        <v>0</v>
      </c>
      <c r="V2986" s="7">
        <v>0</v>
      </c>
      <c r="W2986" s="7">
        <v>0</v>
      </c>
    </row>
    <row r="2987" spans="1:23" x14ac:dyDescent="0.2">
      <c r="A2987" s="1" t="s">
        <v>419</v>
      </c>
      <c r="B2987" s="1" t="s">
        <v>420</v>
      </c>
      <c r="C2987" s="1" t="s">
        <v>645</v>
      </c>
      <c r="D2987" s="3">
        <v>2017</v>
      </c>
      <c r="E2987" s="7">
        <v>5.650808818176813E-3</v>
      </c>
      <c r="F2987" s="7">
        <v>1.2745509799363447E-3</v>
      </c>
      <c r="G2987" s="7">
        <v>1.3644909709433528E-6</v>
      </c>
      <c r="H2987" s="7">
        <v>2.6367943338761743E-6</v>
      </c>
      <c r="I2987" s="7">
        <v>6.3158227130987864E-4</v>
      </c>
      <c r="J2987" s="7">
        <v>6.3158227130987864E-4</v>
      </c>
      <c r="K2987" s="7">
        <v>3.6896285723803253E-4</v>
      </c>
      <c r="L2987" s="7">
        <v>5.1935728790150843E-3</v>
      </c>
      <c r="M2987" s="7">
        <v>2.6474194146797763E-6</v>
      </c>
      <c r="N2987" s="7">
        <v>3.4792316510361607E-10</v>
      </c>
      <c r="O2987" s="7">
        <v>0</v>
      </c>
      <c r="P2987" s="7">
        <v>0</v>
      </c>
      <c r="Q2987" s="7">
        <v>2.6448583683094755E-5</v>
      </c>
      <c r="R2987" s="7">
        <v>0</v>
      </c>
      <c r="S2987" s="7">
        <v>0</v>
      </c>
      <c r="T2987" s="7">
        <v>1.0435811884357391</v>
      </c>
      <c r="U2987" s="7">
        <v>6.6422243638912399E-5</v>
      </c>
      <c r="V2987" s="7">
        <v>4.0060438197889208E-4</v>
      </c>
      <c r="W2987" s="7">
        <v>0</v>
      </c>
    </row>
    <row r="2988" spans="1:23" x14ac:dyDescent="0.2">
      <c r="A2988" s="1" t="s">
        <v>419</v>
      </c>
      <c r="B2988" s="1" t="s">
        <v>420</v>
      </c>
      <c r="C2988" s="1" t="s">
        <v>646</v>
      </c>
      <c r="D2988" s="3">
        <v>2017</v>
      </c>
      <c r="E2988" s="7">
        <v>5.5944000000000002E-6</v>
      </c>
      <c r="F2988" s="7">
        <v>2.3710331410383922E-2</v>
      </c>
      <c r="G2988" s="7">
        <v>5.0651999999999989E-8</v>
      </c>
      <c r="H2988" s="7">
        <v>1.2431192602361545E-2</v>
      </c>
      <c r="I2988" s="7">
        <v>4.5995040000000002E-10</v>
      </c>
      <c r="J2988" s="7">
        <v>4.5995040000000002E-10</v>
      </c>
      <c r="K2988" s="7">
        <v>1.8398016000000001E-11</v>
      </c>
      <c r="L2988" s="7">
        <v>2.1923999999999995E-6</v>
      </c>
      <c r="M2988" s="7">
        <v>8.315999999999999E-10</v>
      </c>
      <c r="N2988" s="7">
        <v>6.8039999999999992E-11</v>
      </c>
      <c r="O2988" s="7">
        <v>4.0823999999999996E-8</v>
      </c>
      <c r="P2988" s="7">
        <v>3.9312000000000002E-8</v>
      </c>
      <c r="Q2988" s="7">
        <v>4.3847999999999997E-10</v>
      </c>
      <c r="R2988" s="7">
        <v>0</v>
      </c>
      <c r="S2988" s="7">
        <v>0</v>
      </c>
      <c r="T2988" s="7">
        <v>0</v>
      </c>
      <c r="U2988" s="7">
        <v>2.0241359282279023</v>
      </c>
      <c r="V2988" s="7">
        <v>1.3145596787020204E-3</v>
      </c>
      <c r="W2988" s="7">
        <v>0</v>
      </c>
    </row>
    <row r="2989" spans="1:23" x14ac:dyDescent="0.2">
      <c r="A2989" s="1" t="s">
        <v>419</v>
      </c>
      <c r="B2989" s="1" t="s">
        <v>420</v>
      </c>
      <c r="C2989" s="1" t="s">
        <v>647</v>
      </c>
      <c r="D2989" s="3">
        <v>2017</v>
      </c>
      <c r="E2989" s="7">
        <v>1.6660163124600577E-4</v>
      </c>
      <c r="F2989" s="7">
        <v>1.4853032618064113E-3</v>
      </c>
      <c r="G2989" s="7">
        <v>0</v>
      </c>
      <c r="H2989" s="7">
        <v>4.334332019054362E-3</v>
      </c>
      <c r="I2989" s="7">
        <v>3.2511215182090374E-4</v>
      </c>
      <c r="J2989" s="7">
        <v>2.370211599256137E-3</v>
      </c>
      <c r="K2989" s="7">
        <v>0</v>
      </c>
      <c r="L2989" s="7">
        <v>0</v>
      </c>
      <c r="M2989" s="7">
        <v>0</v>
      </c>
      <c r="N2989" s="7">
        <v>0</v>
      </c>
      <c r="O2989" s="7">
        <v>0</v>
      </c>
      <c r="P2989" s="7">
        <v>0</v>
      </c>
      <c r="Q2989" s="7">
        <v>0</v>
      </c>
      <c r="R2989" s="7">
        <v>0</v>
      </c>
      <c r="S2989" s="7">
        <v>0</v>
      </c>
      <c r="T2989" s="7">
        <v>0</v>
      </c>
      <c r="U2989" s="7">
        <v>4.0098218770271886E-2</v>
      </c>
      <c r="V2989" s="7">
        <v>1.5317458199065397E-4</v>
      </c>
      <c r="W2989" s="7">
        <v>0</v>
      </c>
    </row>
    <row r="2990" spans="1:23" x14ac:dyDescent="0.2">
      <c r="A2990" s="1" t="s">
        <v>419</v>
      </c>
      <c r="B2990" s="1" t="s">
        <v>420</v>
      </c>
      <c r="C2990" s="1" t="s">
        <v>648</v>
      </c>
      <c r="D2990" s="3">
        <v>2017</v>
      </c>
      <c r="E2990" s="7">
        <v>1.297263163958385E-2</v>
      </c>
      <c r="F2990" s="7">
        <v>3.7285782608066614E-2</v>
      </c>
      <c r="G2990" s="7">
        <v>7.9859123079143097E-4</v>
      </c>
      <c r="H2990" s="7">
        <v>4.8252072581871142E-2</v>
      </c>
      <c r="I2990" s="7">
        <v>1.0111638553006817E-2</v>
      </c>
      <c r="J2990" s="7">
        <v>1.1830526996564852E-2</v>
      </c>
      <c r="K2990" s="7">
        <v>9.3694355288853994E-4</v>
      </c>
      <c r="L2990" s="7">
        <v>0.16695927377469777</v>
      </c>
      <c r="M2990" s="7">
        <v>1.7650461821507599E-4</v>
      </c>
      <c r="N2990" s="7">
        <v>1.17962569786999E-3</v>
      </c>
      <c r="O2990" s="7">
        <v>1.9309244522748209E-4</v>
      </c>
      <c r="P2990" s="7">
        <v>9.236797265142607E-4</v>
      </c>
      <c r="Q2990" s="7">
        <v>3.722039100222666E-3</v>
      </c>
      <c r="R2990" s="7">
        <v>3.6375666828536513E-3</v>
      </c>
      <c r="S2990" s="7">
        <v>0</v>
      </c>
      <c r="T2990" s="7">
        <v>0.4543638446124757</v>
      </c>
      <c r="U2990" s="7">
        <v>6.5409914423434273E-2</v>
      </c>
      <c r="V2990" s="7">
        <v>1.7244744115730279E-2</v>
      </c>
      <c r="W2990" s="7">
        <v>0</v>
      </c>
    </row>
    <row r="2991" spans="1:23" x14ac:dyDescent="0.2">
      <c r="A2991" s="1" t="s">
        <v>419</v>
      </c>
      <c r="B2991" s="1" t="s">
        <v>420</v>
      </c>
      <c r="C2991" s="1" t="s">
        <v>649</v>
      </c>
      <c r="D2991" s="3">
        <v>2017</v>
      </c>
      <c r="E2991" s="7">
        <v>0</v>
      </c>
      <c r="F2991" s="7">
        <v>0</v>
      </c>
      <c r="G2991" s="7">
        <v>0</v>
      </c>
      <c r="H2991" s="7">
        <v>0</v>
      </c>
      <c r="I2991" s="7">
        <v>0</v>
      </c>
      <c r="J2991" s="7">
        <v>0</v>
      </c>
      <c r="K2991" s="7">
        <v>0</v>
      </c>
      <c r="L2991" s="7">
        <v>0</v>
      </c>
      <c r="M2991" s="7">
        <v>0</v>
      </c>
      <c r="N2991" s="7">
        <v>0</v>
      </c>
      <c r="O2991" s="7">
        <v>0</v>
      </c>
      <c r="P2991" s="7">
        <v>0</v>
      </c>
      <c r="Q2991" s="7">
        <v>0</v>
      </c>
      <c r="R2991" s="7">
        <v>0</v>
      </c>
      <c r="S2991" s="7">
        <v>0</v>
      </c>
      <c r="T2991" s="7">
        <v>0</v>
      </c>
      <c r="U2991" s="7">
        <v>0</v>
      </c>
      <c r="V2991" s="7">
        <v>0</v>
      </c>
      <c r="W2991" s="7">
        <v>0</v>
      </c>
    </row>
    <row r="2992" spans="1:23" x14ac:dyDescent="0.2">
      <c r="A2992" s="1" t="s">
        <v>419</v>
      </c>
      <c r="B2992" s="1" t="s">
        <v>420</v>
      </c>
      <c r="C2992" s="1" t="s">
        <v>650</v>
      </c>
      <c r="D2992" s="3">
        <v>2017</v>
      </c>
      <c r="E2992" s="7">
        <v>5.2345453848653755E-5</v>
      </c>
      <c r="F2992" s="7">
        <v>2.7649233617506661E-4</v>
      </c>
      <c r="G2992" s="7">
        <v>2.1066082756195551E-5</v>
      </c>
      <c r="H2992" s="7">
        <v>2.3699343100719986E-5</v>
      </c>
      <c r="I2992" s="7">
        <v>5.9248357751799999E-5</v>
      </c>
      <c r="J2992" s="7">
        <v>7.2414659474422216E-5</v>
      </c>
      <c r="K2992" s="7">
        <v>5.3323521976619995E-6</v>
      </c>
      <c r="L2992" s="7">
        <v>1.8432822411671101E-3</v>
      </c>
      <c r="M2992" s="7">
        <v>0</v>
      </c>
      <c r="N2992" s="7">
        <v>0</v>
      </c>
      <c r="O2992" s="7">
        <v>0</v>
      </c>
      <c r="P2992" s="7">
        <v>0</v>
      </c>
      <c r="Q2992" s="7">
        <v>0</v>
      </c>
      <c r="R2992" s="7">
        <v>0</v>
      </c>
      <c r="S2992" s="7">
        <v>0</v>
      </c>
      <c r="T2992" s="7">
        <v>5.2743876775017011E-2</v>
      </c>
      <c r="U2992" s="7">
        <v>2.1066082756195545E-4</v>
      </c>
      <c r="V2992" s="7">
        <v>2.896586378976888E-6</v>
      </c>
      <c r="W2992" s="7">
        <v>0</v>
      </c>
    </row>
    <row r="2993" spans="1:23" ht="13.5" thickBot="1" x14ac:dyDescent="0.25">
      <c r="A2993" s="8" t="s">
        <v>419</v>
      </c>
      <c r="B2993" s="8" t="s">
        <v>420</v>
      </c>
      <c r="C2993" s="8" t="s">
        <v>657</v>
      </c>
      <c r="D2993" s="9">
        <v>2017</v>
      </c>
      <c r="E2993" s="10">
        <v>0.12546272506238149</v>
      </c>
      <c r="F2993" s="10">
        <v>0.27130992071852972</v>
      </c>
      <c r="G2993" s="10">
        <v>1.1503261760713934E-2</v>
      </c>
      <c r="H2993" s="10">
        <v>7.190521276576993E-2</v>
      </c>
      <c r="I2993" s="10">
        <v>6.4748180033624078E-2</v>
      </c>
      <c r="J2993" s="10">
        <v>8.1623691642100926E-2</v>
      </c>
      <c r="K2993" s="10">
        <v>9.3148891435934321E-3</v>
      </c>
      <c r="L2993" s="10">
        <v>0.47281569840599397</v>
      </c>
      <c r="M2993" s="10">
        <v>1.5078489766488247E-2</v>
      </c>
      <c r="N2993" s="10">
        <v>2.8714347374083336E-3</v>
      </c>
      <c r="O2993" s="10">
        <v>7.8266576296295008E-4</v>
      </c>
      <c r="P2993" s="10">
        <v>5.8839014963738362E-2</v>
      </c>
      <c r="Q2993" s="10">
        <v>3.0541408795143346E-2</v>
      </c>
      <c r="R2993" s="10">
        <v>4.0794048501198539E-3</v>
      </c>
      <c r="S2993" s="10">
        <v>1.9021897121699146E-4</v>
      </c>
      <c r="T2993" s="10">
        <v>35.727679420587471</v>
      </c>
      <c r="U2993" s="10">
        <v>2.1514169094214268</v>
      </c>
      <c r="V2993" s="10">
        <v>2.0952104039785174E-2</v>
      </c>
      <c r="W2993" s="10">
        <v>7.0118485493759524</v>
      </c>
    </row>
    <row r="2994" spans="1:23" ht="13.5" thickTop="1" x14ac:dyDescent="0.2">
      <c r="A2994" s="1" t="s">
        <v>421</v>
      </c>
      <c r="B2994" s="1" t="s">
        <v>422</v>
      </c>
      <c r="C2994" s="1" t="s">
        <v>22</v>
      </c>
      <c r="D2994" s="3">
        <v>2017</v>
      </c>
      <c r="E2994" s="7">
        <v>0</v>
      </c>
      <c r="F2994" s="7">
        <v>0</v>
      </c>
      <c r="G2994" s="7">
        <v>0</v>
      </c>
      <c r="H2994" s="7">
        <v>0</v>
      </c>
      <c r="I2994" s="7">
        <v>0</v>
      </c>
      <c r="J2994" s="7">
        <v>0</v>
      </c>
      <c r="K2994" s="7">
        <v>0</v>
      </c>
      <c r="L2994" s="7">
        <v>0</v>
      </c>
      <c r="M2994" s="7">
        <v>0</v>
      </c>
      <c r="N2994" s="7">
        <v>0</v>
      </c>
      <c r="O2994" s="7">
        <v>0</v>
      </c>
      <c r="P2994" s="7">
        <v>0</v>
      </c>
      <c r="Q2994" s="7">
        <v>0</v>
      </c>
      <c r="R2994" s="7">
        <v>0</v>
      </c>
      <c r="S2994" s="7">
        <v>0</v>
      </c>
      <c r="T2994" s="7">
        <v>0</v>
      </c>
      <c r="U2994" s="7">
        <v>0</v>
      </c>
      <c r="V2994" s="7">
        <v>0</v>
      </c>
      <c r="W2994" s="7">
        <v>0</v>
      </c>
    </row>
    <row r="2995" spans="1:23" x14ac:dyDescent="0.2">
      <c r="A2995" s="1" t="s">
        <v>421</v>
      </c>
      <c r="B2995" s="1" t="s">
        <v>422</v>
      </c>
      <c r="C2995" s="1" t="s">
        <v>638</v>
      </c>
      <c r="D2995" s="3">
        <v>2017</v>
      </c>
      <c r="E2995" s="7">
        <v>7.7502061747892308E-3</v>
      </c>
      <c r="F2995" s="7">
        <v>2.1954948080695678E-2</v>
      </c>
      <c r="G2995" s="7">
        <v>4.7236531645526315E-3</v>
      </c>
      <c r="H2995" s="7">
        <v>2.4883343073176E-4</v>
      </c>
      <c r="I2995" s="7">
        <v>6.1809095879894705E-3</v>
      </c>
      <c r="J2995" s="7">
        <v>6.4126463294574207E-3</v>
      </c>
      <c r="K2995" s="7">
        <v>9.499191729674428E-4</v>
      </c>
      <c r="L2995" s="7">
        <v>4.7489477582217283E-3</v>
      </c>
      <c r="M2995" s="7">
        <v>2.4484320110610796E-4</v>
      </c>
      <c r="N2995" s="7">
        <v>1.4712153837691914E-4</v>
      </c>
      <c r="O2995" s="7">
        <v>1.4316577145067328E-4</v>
      </c>
      <c r="P2995" s="7">
        <v>3.7874105430226205E-4</v>
      </c>
      <c r="Q2995" s="7">
        <v>7.6198553995038439E-4</v>
      </c>
      <c r="R2995" s="7">
        <v>2.7266965926955028E-5</v>
      </c>
      <c r="S2995" s="7">
        <v>4.0351367145690786E-7</v>
      </c>
      <c r="T2995" s="7">
        <v>4.2733439665811366</v>
      </c>
      <c r="U2995" s="7">
        <v>2.1817559163833018E-4</v>
      </c>
      <c r="V2995" s="7">
        <v>1.1652296073611304E-4</v>
      </c>
      <c r="W2995" s="7">
        <v>2.2021673413565508</v>
      </c>
    </row>
    <row r="2996" spans="1:23" x14ac:dyDescent="0.2">
      <c r="A2996" s="1" t="s">
        <v>421</v>
      </c>
      <c r="B2996" s="1" t="s">
        <v>422</v>
      </c>
      <c r="C2996" s="1" t="s">
        <v>639</v>
      </c>
      <c r="D2996" s="3">
        <v>2017</v>
      </c>
      <c r="E2996" s="7">
        <v>3.8244818688963705E-3</v>
      </c>
      <c r="F2996" s="7">
        <v>1.0052064875468853E-2</v>
      </c>
      <c r="G2996" s="7">
        <v>5.2565814977497045E-4</v>
      </c>
      <c r="H2996" s="7">
        <v>1.3402746116100838E-3</v>
      </c>
      <c r="I2996" s="7">
        <v>1.2971121353344477E-2</v>
      </c>
      <c r="J2996" s="7">
        <v>1.3315394764906721E-2</v>
      </c>
      <c r="K2996" s="7">
        <v>1.326851908630147E-3</v>
      </c>
      <c r="L2996" s="7">
        <v>7.217224069400191E-2</v>
      </c>
      <c r="M2996" s="7">
        <v>6.6222759442827162E-4</v>
      </c>
      <c r="N2996" s="7">
        <v>3.0059712813774141E-4</v>
      </c>
      <c r="O2996" s="7">
        <v>2.0228419834562847E-5</v>
      </c>
      <c r="P2996" s="7">
        <v>1.3923684652976888E-2</v>
      </c>
      <c r="Q2996" s="7">
        <v>6.2783919548778143E-3</v>
      </c>
      <c r="R2996" s="7">
        <v>1.1565981998296793E-4</v>
      </c>
      <c r="S2996" s="7">
        <v>4.2700325140611234E-5</v>
      </c>
      <c r="T2996" s="7">
        <v>2.2088708101380816</v>
      </c>
      <c r="U2996" s="7">
        <v>6.007027126458407E-3</v>
      </c>
      <c r="V2996" s="7">
        <v>2.5361232624556389E-4</v>
      </c>
      <c r="W2996" s="7">
        <v>0</v>
      </c>
    </row>
    <row r="2997" spans="1:23" x14ac:dyDescent="0.2">
      <c r="A2997" s="1" t="s">
        <v>421</v>
      </c>
      <c r="B2997" s="1" t="s">
        <v>422</v>
      </c>
      <c r="C2997" s="1" t="s">
        <v>640</v>
      </c>
      <c r="D2997" s="3">
        <v>2017</v>
      </c>
      <c r="E2997" s="7">
        <v>0</v>
      </c>
      <c r="F2997" s="7">
        <v>8.3075474559136692E-4</v>
      </c>
      <c r="G2997" s="7">
        <v>0</v>
      </c>
      <c r="H2997" s="7">
        <v>0</v>
      </c>
      <c r="I2997" s="7">
        <v>0</v>
      </c>
      <c r="J2997" s="7">
        <v>0</v>
      </c>
      <c r="K2997" s="7">
        <v>0</v>
      </c>
      <c r="L2997" s="7">
        <v>0</v>
      </c>
      <c r="M2997" s="7">
        <v>0</v>
      </c>
      <c r="N2997" s="7">
        <v>0</v>
      </c>
      <c r="O2997" s="7">
        <v>0</v>
      </c>
      <c r="P2997" s="7">
        <v>0</v>
      </c>
      <c r="Q2997" s="7">
        <v>0</v>
      </c>
      <c r="R2997" s="7">
        <v>0</v>
      </c>
      <c r="S2997" s="7">
        <v>0</v>
      </c>
      <c r="T2997" s="7">
        <v>1.209856159727267E-5</v>
      </c>
      <c r="U2997" s="7">
        <v>6.2728765752380735E-4</v>
      </c>
      <c r="V2997" s="7">
        <v>0</v>
      </c>
      <c r="W2997" s="7">
        <v>0</v>
      </c>
    </row>
    <row r="2998" spans="1:23" x14ac:dyDescent="0.2">
      <c r="A2998" s="1" t="s">
        <v>421</v>
      </c>
      <c r="B2998" s="1" t="s">
        <v>422</v>
      </c>
      <c r="C2998" s="1" t="s">
        <v>641</v>
      </c>
      <c r="D2998" s="3">
        <v>2017</v>
      </c>
      <c r="E2998" s="7">
        <v>2.7931657184911193E-5</v>
      </c>
      <c r="F2998" s="7">
        <v>2.8774340317357591E-2</v>
      </c>
      <c r="G2998" s="7">
        <v>1.7925773205045524E-6</v>
      </c>
      <c r="H2998" s="7">
        <v>6.9481116288885823E-5</v>
      </c>
      <c r="I2998" s="7">
        <v>7.4889956848039267E-4</v>
      </c>
      <c r="J2998" s="7">
        <v>1.8365536300691664E-3</v>
      </c>
      <c r="K2998" s="7">
        <v>1.8749697301885069E-6</v>
      </c>
      <c r="L2998" s="7">
        <v>8.5453893051967201E-4</v>
      </c>
      <c r="M2998" s="7">
        <v>4.6559996011882908E-4</v>
      </c>
      <c r="N2998" s="7">
        <v>1.1746813828210408E-4</v>
      </c>
      <c r="O2998" s="7">
        <v>4.0101833413002897E-5</v>
      </c>
      <c r="P2998" s="7">
        <v>3.1191787014883399E-3</v>
      </c>
      <c r="Q2998" s="7">
        <v>1.4370557239893307E-3</v>
      </c>
      <c r="R2998" s="7">
        <v>0</v>
      </c>
      <c r="S2998" s="7">
        <v>0</v>
      </c>
      <c r="T2998" s="7">
        <v>0.12863544215882358</v>
      </c>
      <c r="U2998" s="7">
        <v>4.1911092210028586E-6</v>
      </c>
      <c r="V2998" s="7">
        <v>9.1496121451240957E-5</v>
      </c>
      <c r="W2998" s="7">
        <v>0</v>
      </c>
    </row>
    <row r="2999" spans="1:23" x14ac:dyDescent="0.2">
      <c r="A2999" s="1" t="s">
        <v>421</v>
      </c>
      <c r="B2999" s="1" t="s">
        <v>422</v>
      </c>
      <c r="C2999" s="1" t="s">
        <v>642</v>
      </c>
      <c r="D2999" s="3">
        <v>2017</v>
      </c>
      <c r="E2999" s="7">
        <v>2.2137376145126238E-2</v>
      </c>
      <c r="F2999" s="7">
        <v>4.022339971455827E-3</v>
      </c>
      <c r="G2999" s="7">
        <v>3.3909818645465311E-5</v>
      </c>
      <c r="H2999" s="7">
        <v>5.715390295642854E-4</v>
      </c>
      <c r="I2999" s="7">
        <v>1.5047940317053918E-3</v>
      </c>
      <c r="J2999" s="7">
        <v>1.9487964089777942E-3</v>
      </c>
      <c r="K2999" s="7">
        <v>7.285586447032795E-4</v>
      </c>
      <c r="L2999" s="7">
        <v>1.5894324921889705E-2</v>
      </c>
      <c r="M2999" s="7">
        <v>3.325841882096931E-3</v>
      </c>
      <c r="N2999" s="7">
        <v>5.6334927896373444E-6</v>
      </c>
      <c r="O2999" s="7">
        <v>1.0245731302182477E-5</v>
      </c>
      <c r="P2999" s="7">
        <v>8.7264369759367628E-4</v>
      </c>
      <c r="Q2999" s="7">
        <v>1.4738380784528034E-4</v>
      </c>
      <c r="R2999" s="7">
        <v>8.6196558505677477E-7</v>
      </c>
      <c r="S2999" s="7">
        <v>1.7484163697022529E-7</v>
      </c>
      <c r="T2999" s="7">
        <v>5.6618280356510926</v>
      </c>
      <c r="U2999" s="7">
        <v>2.2279154115015945E-4</v>
      </c>
      <c r="V2999" s="7">
        <v>1.5158991393308946E-4</v>
      </c>
      <c r="W2999" s="7">
        <v>0</v>
      </c>
    </row>
    <row r="3000" spans="1:23" x14ac:dyDescent="0.2">
      <c r="A3000" s="1" t="s">
        <v>421</v>
      </c>
      <c r="B3000" s="1" t="s">
        <v>422</v>
      </c>
      <c r="C3000" s="1" t="s">
        <v>643</v>
      </c>
      <c r="D3000" s="3">
        <v>2017</v>
      </c>
      <c r="E3000" s="7">
        <v>0</v>
      </c>
      <c r="F3000" s="7">
        <v>0</v>
      </c>
      <c r="G3000" s="7">
        <v>0</v>
      </c>
      <c r="H3000" s="7">
        <v>0</v>
      </c>
      <c r="I3000" s="7">
        <v>0</v>
      </c>
      <c r="J3000" s="7">
        <v>0</v>
      </c>
      <c r="K3000" s="7">
        <v>0</v>
      </c>
      <c r="L3000" s="7">
        <v>0</v>
      </c>
      <c r="M3000" s="7">
        <v>0</v>
      </c>
      <c r="N3000" s="7">
        <v>0</v>
      </c>
      <c r="O3000" s="7">
        <v>0</v>
      </c>
      <c r="P3000" s="7">
        <v>0</v>
      </c>
      <c r="Q3000" s="7">
        <v>0</v>
      </c>
      <c r="R3000" s="7">
        <v>0</v>
      </c>
      <c r="S3000" s="7">
        <v>0</v>
      </c>
      <c r="T3000" s="7">
        <v>0</v>
      </c>
      <c r="U3000" s="7">
        <v>0</v>
      </c>
      <c r="V3000" s="7">
        <v>0</v>
      </c>
      <c r="W3000" s="7">
        <v>0</v>
      </c>
    </row>
    <row r="3001" spans="1:23" x14ac:dyDescent="0.2">
      <c r="A3001" s="1" t="s">
        <v>421</v>
      </c>
      <c r="B3001" s="1" t="s">
        <v>422</v>
      </c>
      <c r="C3001" s="1" t="s">
        <v>644</v>
      </c>
      <c r="D3001" s="3">
        <v>2017</v>
      </c>
      <c r="E3001" s="7">
        <v>0</v>
      </c>
      <c r="F3001" s="7">
        <v>0</v>
      </c>
      <c r="G3001" s="7">
        <v>0</v>
      </c>
      <c r="H3001" s="7">
        <v>0</v>
      </c>
      <c r="I3001" s="7">
        <v>0</v>
      </c>
      <c r="J3001" s="7">
        <v>0</v>
      </c>
      <c r="K3001" s="7">
        <v>0</v>
      </c>
      <c r="L3001" s="7">
        <v>0</v>
      </c>
      <c r="M3001" s="7">
        <v>0</v>
      </c>
      <c r="N3001" s="7">
        <v>0</v>
      </c>
      <c r="O3001" s="7">
        <v>0</v>
      </c>
      <c r="P3001" s="7">
        <v>0</v>
      </c>
      <c r="Q3001" s="7">
        <v>0</v>
      </c>
      <c r="R3001" s="7">
        <v>0</v>
      </c>
      <c r="S3001" s="7">
        <v>0</v>
      </c>
      <c r="T3001" s="7">
        <v>0</v>
      </c>
      <c r="U3001" s="7">
        <v>0</v>
      </c>
      <c r="V3001" s="7">
        <v>0</v>
      </c>
      <c r="W3001" s="7">
        <v>0</v>
      </c>
    </row>
    <row r="3002" spans="1:23" x14ac:dyDescent="0.2">
      <c r="A3002" s="1" t="s">
        <v>421</v>
      </c>
      <c r="B3002" s="1" t="s">
        <v>422</v>
      </c>
      <c r="C3002" s="1" t="s">
        <v>645</v>
      </c>
      <c r="D3002" s="3">
        <v>2017</v>
      </c>
      <c r="E3002" s="7">
        <v>1.2592219191296049E-3</v>
      </c>
      <c r="F3002" s="7">
        <v>2.9791464876277086E-4</v>
      </c>
      <c r="G3002" s="7">
        <v>3.8122630526833863E-7</v>
      </c>
      <c r="H3002" s="7">
        <v>6.010179241547048E-7</v>
      </c>
      <c r="I3002" s="7">
        <v>1.4377296473686845E-4</v>
      </c>
      <c r="J3002" s="7">
        <v>1.4377296473686845E-4</v>
      </c>
      <c r="K3002" s="7">
        <v>8.4020510508108076E-5</v>
      </c>
      <c r="L3002" s="7">
        <v>1.2106036335626394E-3</v>
      </c>
      <c r="M3002" s="7">
        <v>6.1447579200775878E-7</v>
      </c>
      <c r="N3002" s="7">
        <v>7.9686201323727727E-11</v>
      </c>
      <c r="O3002" s="7">
        <v>0</v>
      </c>
      <c r="P3002" s="7">
        <v>0</v>
      </c>
      <c r="Q3002" s="7">
        <v>6.0305315792626238E-6</v>
      </c>
      <c r="R3002" s="7">
        <v>0</v>
      </c>
      <c r="S3002" s="7">
        <v>0</v>
      </c>
      <c r="T3002" s="7">
        <v>0.23794599099389971</v>
      </c>
      <c r="U3002" s="7">
        <v>1.5409769504769347E-5</v>
      </c>
      <c r="V3002" s="7">
        <v>9.1294705923425763E-5</v>
      </c>
      <c r="W3002" s="7">
        <v>0</v>
      </c>
    </row>
    <row r="3003" spans="1:23" x14ac:dyDescent="0.2">
      <c r="A3003" s="1" t="s">
        <v>421</v>
      </c>
      <c r="B3003" s="1" t="s">
        <v>422</v>
      </c>
      <c r="C3003" s="1" t="s">
        <v>646</v>
      </c>
      <c r="D3003" s="3">
        <v>2017</v>
      </c>
      <c r="E3003" s="7">
        <v>0</v>
      </c>
      <c r="F3003" s="7">
        <v>7.1404361057422273E-4</v>
      </c>
      <c r="G3003" s="7">
        <v>0</v>
      </c>
      <c r="H3003" s="7">
        <v>5.8966599505069133E-4</v>
      </c>
      <c r="I3003" s="7">
        <v>0</v>
      </c>
      <c r="J3003" s="7">
        <v>0</v>
      </c>
      <c r="K3003" s="7">
        <v>0</v>
      </c>
      <c r="L3003" s="7">
        <v>0</v>
      </c>
      <c r="M3003" s="7">
        <v>0</v>
      </c>
      <c r="N3003" s="7">
        <v>0</v>
      </c>
      <c r="O3003" s="7">
        <v>0</v>
      </c>
      <c r="P3003" s="7">
        <v>0</v>
      </c>
      <c r="Q3003" s="7">
        <v>0</v>
      </c>
      <c r="R3003" s="7">
        <v>0</v>
      </c>
      <c r="S3003" s="7">
        <v>0</v>
      </c>
      <c r="T3003" s="7">
        <v>0</v>
      </c>
      <c r="U3003" s="7">
        <v>0.42162050244352423</v>
      </c>
      <c r="V3003" s="7">
        <v>4.1285314763027636E-4</v>
      </c>
      <c r="W3003" s="7">
        <v>0</v>
      </c>
    </row>
    <row r="3004" spans="1:23" x14ac:dyDescent="0.2">
      <c r="A3004" s="1" t="s">
        <v>421</v>
      </c>
      <c r="B3004" s="1" t="s">
        <v>422</v>
      </c>
      <c r="C3004" s="1" t="s">
        <v>647</v>
      </c>
      <c r="D3004" s="3">
        <v>2017</v>
      </c>
      <c r="E3004" s="7">
        <v>5.6153940099004681E-5</v>
      </c>
      <c r="F3004" s="7">
        <v>5.7109350121961773E-4</v>
      </c>
      <c r="G3004" s="7">
        <v>0</v>
      </c>
      <c r="H3004" s="7">
        <v>1.5368789545605267E-3</v>
      </c>
      <c r="I3004" s="7">
        <v>2.0004018295464566E-5</v>
      </c>
      <c r="J3004" s="7">
        <v>7.7432712442170119E-5</v>
      </c>
      <c r="K3004" s="7">
        <v>0</v>
      </c>
      <c r="L3004" s="7">
        <v>0</v>
      </c>
      <c r="M3004" s="7">
        <v>0</v>
      </c>
      <c r="N3004" s="7">
        <v>0</v>
      </c>
      <c r="O3004" s="7">
        <v>0</v>
      </c>
      <c r="P3004" s="7">
        <v>0</v>
      </c>
      <c r="Q3004" s="7">
        <v>0</v>
      </c>
      <c r="R3004" s="7">
        <v>0</v>
      </c>
      <c r="S3004" s="7">
        <v>0</v>
      </c>
      <c r="T3004" s="7">
        <v>0</v>
      </c>
      <c r="U3004" s="7">
        <v>3.3898047299014931E-2</v>
      </c>
      <c r="V3004" s="7">
        <v>4.6652237930329505E-5</v>
      </c>
      <c r="W3004" s="7">
        <v>0</v>
      </c>
    </row>
    <row r="3005" spans="1:23" x14ac:dyDescent="0.2">
      <c r="A3005" s="1" t="s">
        <v>421</v>
      </c>
      <c r="B3005" s="1" t="s">
        <v>422</v>
      </c>
      <c r="C3005" s="1" t="s">
        <v>648</v>
      </c>
      <c r="D3005" s="3">
        <v>2017</v>
      </c>
      <c r="E3005" s="7">
        <v>6.0816740201383689E-3</v>
      </c>
      <c r="F3005" s="7">
        <v>1.4742823953278521E-2</v>
      </c>
      <c r="G3005" s="7">
        <v>3.6787178499067552E-4</v>
      </c>
      <c r="H3005" s="7">
        <v>2.3237729174848554E-2</v>
      </c>
      <c r="I3005" s="7">
        <v>4.6839034222405157E-3</v>
      </c>
      <c r="J3005" s="7">
        <v>6.1249065231556103E-3</v>
      </c>
      <c r="K3005" s="7">
        <v>4.3160390941812356E-4</v>
      </c>
      <c r="L3005" s="7">
        <v>7.6909943029772623E-2</v>
      </c>
      <c r="M3005" s="7">
        <v>8.1307014725830147E-5</v>
      </c>
      <c r="N3005" s="7">
        <v>5.4339566271751358E-4</v>
      </c>
      <c r="O3005" s="7">
        <v>8.8948212496212496E-5</v>
      </c>
      <c r="P3005" s="7">
        <v>4.2549391559903684E-4</v>
      </c>
      <c r="Q3005" s="7">
        <v>1.7145607349670538E-3</v>
      </c>
      <c r="R3005" s="7">
        <v>1.6756484382101505E-3</v>
      </c>
      <c r="S3005" s="7">
        <v>0</v>
      </c>
      <c r="T3005" s="7">
        <v>0.20930312293458117</v>
      </c>
      <c r="U3005" s="7">
        <v>2.3410304798708432E-3</v>
      </c>
      <c r="V3005" s="7">
        <v>8.1551137286522482E-3</v>
      </c>
      <c r="W3005" s="7">
        <v>0</v>
      </c>
    </row>
    <row r="3006" spans="1:23" x14ac:dyDescent="0.2">
      <c r="A3006" s="1" t="s">
        <v>421</v>
      </c>
      <c r="B3006" s="1" t="s">
        <v>422</v>
      </c>
      <c r="C3006" s="1" t="s">
        <v>649</v>
      </c>
      <c r="D3006" s="3">
        <v>2017</v>
      </c>
      <c r="E3006" s="7">
        <v>0</v>
      </c>
      <c r="F3006" s="7">
        <v>0</v>
      </c>
      <c r="G3006" s="7">
        <v>0</v>
      </c>
      <c r="H3006" s="7">
        <v>0</v>
      </c>
      <c r="I3006" s="7">
        <v>0</v>
      </c>
      <c r="J3006" s="7">
        <v>0</v>
      </c>
      <c r="K3006" s="7">
        <v>0</v>
      </c>
      <c r="L3006" s="7">
        <v>0</v>
      </c>
      <c r="M3006" s="7">
        <v>0</v>
      </c>
      <c r="N3006" s="7">
        <v>0</v>
      </c>
      <c r="O3006" s="7">
        <v>0</v>
      </c>
      <c r="P3006" s="7">
        <v>0</v>
      </c>
      <c r="Q3006" s="7">
        <v>0</v>
      </c>
      <c r="R3006" s="7">
        <v>0</v>
      </c>
      <c r="S3006" s="7">
        <v>0</v>
      </c>
      <c r="T3006" s="7">
        <v>0</v>
      </c>
      <c r="U3006" s="7">
        <v>0</v>
      </c>
      <c r="V3006" s="7">
        <v>0</v>
      </c>
      <c r="W3006" s="7">
        <v>0</v>
      </c>
    </row>
    <row r="3007" spans="1:23" x14ac:dyDescent="0.2">
      <c r="A3007" s="1" t="s">
        <v>421</v>
      </c>
      <c r="B3007" s="1" t="s">
        <v>422</v>
      </c>
      <c r="C3007" s="1" t="s">
        <v>650</v>
      </c>
      <c r="D3007" s="3">
        <v>2017</v>
      </c>
      <c r="E3007" s="7">
        <v>2.4537599117171614E-5</v>
      </c>
      <c r="F3007" s="7">
        <v>1.2960930902710123E-4</v>
      </c>
      <c r="G3007" s="7">
        <v>9.8749949734934278E-6</v>
      </c>
      <c r="H3007" s="7">
        <v>1.1109369345180108E-5</v>
      </c>
      <c r="I3007" s="7">
        <v>2.7773423362950267E-5</v>
      </c>
      <c r="J3007" s="7">
        <v>3.394529522138365E-5</v>
      </c>
      <c r="K3007" s="7">
        <v>2.4996081026655237E-6</v>
      </c>
      <c r="L3007" s="7">
        <v>8.6406206018067508E-4</v>
      </c>
      <c r="M3007" s="7">
        <v>0</v>
      </c>
      <c r="N3007" s="7">
        <v>0</v>
      </c>
      <c r="O3007" s="7">
        <v>0</v>
      </c>
      <c r="P3007" s="7">
        <v>0</v>
      </c>
      <c r="Q3007" s="7">
        <v>0</v>
      </c>
      <c r="R3007" s="7">
        <v>0</v>
      </c>
      <c r="S3007" s="7">
        <v>0</v>
      </c>
      <c r="T3007" s="7">
        <v>0</v>
      </c>
      <c r="U3007" s="7">
        <v>9.8749949734934251E-5</v>
      </c>
      <c r="V3007" s="7">
        <v>1.3578118088553462E-6</v>
      </c>
      <c r="W3007" s="7">
        <v>0</v>
      </c>
    </row>
    <row r="3008" spans="1:23" ht="13.5" thickBot="1" x14ac:dyDescent="0.25">
      <c r="A3008" s="8" t="s">
        <v>421</v>
      </c>
      <c r="B3008" s="8" t="s">
        <v>422</v>
      </c>
      <c r="C3008" s="8" t="s">
        <v>657</v>
      </c>
      <c r="D3008" s="9">
        <v>2017</v>
      </c>
      <c r="E3008" s="10">
        <v>4.1161583324480895E-2</v>
      </c>
      <c r="F3008" s="10">
        <v>8.2089933013431551E-2</v>
      </c>
      <c r="G3008" s="10">
        <v>5.6631417165630086E-3</v>
      </c>
      <c r="H3008" s="10">
        <v>2.7606112699924124E-2</v>
      </c>
      <c r="I3008" s="10">
        <v>2.628117837015553E-2</v>
      </c>
      <c r="J3008" s="10">
        <v>2.9893448628967138E-2</v>
      </c>
      <c r="K3008" s="10">
        <v>3.5253287240599551E-3</v>
      </c>
      <c r="L3008" s="10">
        <v>0.17265466102814894</v>
      </c>
      <c r="M3008" s="10">
        <v>4.780434128267977E-3</v>
      </c>
      <c r="N3008" s="10">
        <v>1.114216039990117E-3</v>
      </c>
      <c r="O3008" s="10">
        <v>3.0268996849663399E-4</v>
      </c>
      <c r="P3008" s="10">
        <v>1.8719742021960206E-2</v>
      </c>
      <c r="Q3008" s="10">
        <v>1.0345408293209127E-2</v>
      </c>
      <c r="R3008" s="10">
        <v>1.8194371897051302E-3</v>
      </c>
      <c r="S3008" s="10">
        <v>4.3278680449038364E-5</v>
      </c>
      <c r="T3008" s="10">
        <v>12.719939467019213</v>
      </c>
      <c r="U3008" s="10">
        <v>0.46505321296764135</v>
      </c>
      <c r="V3008" s="10">
        <v>9.3204929543111419E-3</v>
      </c>
      <c r="W3008" s="10">
        <v>2.2021673413565508</v>
      </c>
    </row>
    <row r="3009" spans="1:23" ht="13.5" thickTop="1" x14ac:dyDescent="0.2">
      <c r="A3009" s="1" t="s">
        <v>423</v>
      </c>
      <c r="B3009" s="1" t="s">
        <v>424</v>
      </c>
      <c r="C3009" s="1" t="s">
        <v>22</v>
      </c>
      <c r="D3009" s="3">
        <v>2017</v>
      </c>
      <c r="E3009" s="7">
        <v>0</v>
      </c>
      <c r="F3009" s="7">
        <v>0</v>
      </c>
      <c r="G3009" s="7">
        <v>0</v>
      </c>
      <c r="H3009" s="7">
        <v>0</v>
      </c>
      <c r="I3009" s="7">
        <v>0</v>
      </c>
      <c r="J3009" s="7">
        <v>0</v>
      </c>
      <c r="K3009" s="7">
        <v>0</v>
      </c>
      <c r="L3009" s="7">
        <v>0</v>
      </c>
      <c r="M3009" s="7">
        <v>0</v>
      </c>
      <c r="N3009" s="7">
        <v>0</v>
      </c>
      <c r="O3009" s="7">
        <v>0</v>
      </c>
      <c r="P3009" s="7">
        <v>0</v>
      </c>
      <c r="Q3009" s="7">
        <v>0</v>
      </c>
      <c r="R3009" s="7">
        <v>0</v>
      </c>
      <c r="S3009" s="7">
        <v>0</v>
      </c>
      <c r="T3009" s="7">
        <v>0</v>
      </c>
      <c r="U3009" s="7">
        <v>0</v>
      </c>
      <c r="V3009" s="7">
        <v>0</v>
      </c>
      <c r="W3009" s="7">
        <v>0</v>
      </c>
    </row>
    <row r="3010" spans="1:23" x14ac:dyDescent="0.2">
      <c r="A3010" s="1" t="s">
        <v>423</v>
      </c>
      <c r="B3010" s="1" t="s">
        <v>424</v>
      </c>
      <c r="C3010" s="1" t="s">
        <v>638</v>
      </c>
      <c r="D3010" s="3">
        <v>2017</v>
      </c>
      <c r="E3010" s="7">
        <v>0.10995958872952251</v>
      </c>
      <c r="F3010" s="7">
        <v>0.17290263099008252</v>
      </c>
      <c r="G3010" s="7">
        <v>4.9365104631630401E-2</v>
      </c>
      <c r="H3010" s="7">
        <v>3.7090227431669262E-3</v>
      </c>
      <c r="I3010" s="7">
        <v>2.2953975661078031E-2</v>
      </c>
      <c r="J3010" s="7">
        <v>4.0543624503038792E-2</v>
      </c>
      <c r="K3010" s="7">
        <v>6.9968768093837692E-3</v>
      </c>
      <c r="L3010" s="7">
        <v>6.521135473200064E-2</v>
      </c>
      <c r="M3010" s="7">
        <v>3.3173293848087369E-3</v>
      </c>
      <c r="N3010" s="7">
        <v>1.8472260374019359E-3</v>
      </c>
      <c r="O3010" s="7">
        <v>1.8239354107253626E-3</v>
      </c>
      <c r="P3010" s="7">
        <v>5.01219141528568E-3</v>
      </c>
      <c r="Q3010" s="7">
        <v>1.0227621928218482E-2</v>
      </c>
      <c r="R3010" s="7">
        <v>4.3541365189983441E-4</v>
      </c>
      <c r="S3010" s="7">
        <v>3.3564221019040646E-4</v>
      </c>
      <c r="T3010" s="7">
        <v>51.643987941583902</v>
      </c>
      <c r="U3010" s="7">
        <v>2.3888737188009607E-3</v>
      </c>
      <c r="V3010" s="7">
        <v>1.5375992758666196E-3</v>
      </c>
      <c r="W3010" s="7">
        <v>9.2558739981293563</v>
      </c>
    </row>
    <row r="3011" spans="1:23" x14ac:dyDescent="0.2">
      <c r="A3011" s="1" t="s">
        <v>423</v>
      </c>
      <c r="B3011" s="1" t="s">
        <v>424</v>
      </c>
      <c r="C3011" s="1" t="s">
        <v>639</v>
      </c>
      <c r="D3011" s="3">
        <v>2017</v>
      </c>
      <c r="E3011" s="7">
        <v>2.0592070147620586E-2</v>
      </c>
      <c r="F3011" s="7">
        <v>4.2742703589912633E-2</v>
      </c>
      <c r="G3011" s="7">
        <v>2.9942025878096101E-3</v>
      </c>
      <c r="H3011" s="7">
        <v>5.7200042629761997E-3</v>
      </c>
      <c r="I3011" s="7">
        <v>5.4956540780972091E-2</v>
      </c>
      <c r="J3011" s="7">
        <v>5.6466377575844134E-2</v>
      </c>
      <c r="K3011" s="7">
        <v>5.769805002208978E-3</v>
      </c>
      <c r="L3011" s="7">
        <v>0.30563526734417235</v>
      </c>
      <c r="M3011" s="7">
        <v>2.95819578167078E-3</v>
      </c>
      <c r="N3011" s="7">
        <v>1.2954957646765788E-3</v>
      </c>
      <c r="O3011" s="7">
        <v>1.0163495247939993E-4</v>
      </c>
      <c r="P3011" s="7">
        <v>5.8907314816878407E-2</v>
      </c>
      <c r="Q3011" s="7">
        <v>2.6719091928611629E-2</v>
      </c>
      <c r="R3011" s="7">
        <v>4.9860226695270268E-4</v>
      </c>
      <c r="S3011" s="7">
        <v>3.0098175657428648E-4</v>
      </c>
      <c r="T3011" s="7">
        <v>12.135659265684549</v>
      </c>
      <c r="U3011" s="7">
        <v>2.5380563391659196E-2</v>
      </c>
      <c r="V3011" s="7">
        <v>1.1550109810978594E-3</v>
      </c>
      <c r="W3011" s="7">
        <v>0</v>
      </c>
    </row>
    <row r="3012" spans="1:23" x14ac:dyDescent="0.2">
      <c r="A3012" s="1" t="s">
        <v>423</v>
      </c>
      <c r="B3012" s="1" t="s">
        <v>424</v>
      </c>
      <c r="C3012" s="1" t="s">
        <v>640</v>
      </c>
      <c r="D3012" s="3">
        <v>2017</v>
      </c>
      <c r="E3012" s="7">
        <v>0</v>
      </c>
      <c r="F3012" s="7">
        <v>4.2722840373301532E-3</v>
      </c>
      <c r="G3012" s="7">
        <v>0</v>
      </c>
      <c r="H3012" s="7">
        <v>0</v>
      </c>
      <c r="I3012" s="7">
        <v>0</v>
      </c>
      <c r="J3012" s="7">
        <v>0</v>
      </c>
      <c r="K3012" s="7">
        <v>0</v>
      </c>
      <c r="L3012" s="7">
        <v>0</v>
      </c>
      <c r="M3012" s="7">
        <v>0</v>
      </c>
      <c r="N3012" s="7">
        <v>0</v>
      </c>
      <c r="O3012" s="7">
        <v>0</v>
      </c>
      <c r="P3012" s="7">
        <v>0</v>
      </c>
      <c r="Q3012" s="7">
        <v>0</v>
      </c>
      <c r="R3012" s="7">
        <v>0</v>
      </c>
      <c r="S3012" s="7">
        <v>0</v>
      </c>
      <c r="T3012" s="7">
        <v>1.2328194552530929E-4</v>
      </c>
      <c r="U3012" s="7">
        <v>6.3919369424032847E-3</v>
      </c>
      <c r="V3012" s="7">
        <v>0</v>
      </c>
      <c r="W3012" s="7">
        <v>0</v>
      </c>
    </row>
    <row r="3013" spans="1:23" x14ac:dyDescent="0.2">
      <c r="A3013" s="1" t="s">
        <v>423</v>
      </c>
      <c r="B3013" s="1" t="s">
        <v>424</v>
      </c>
      <c r="C3013" s="1" t="s">
        <v>641</v>
      </c>
      <c r="D3013" s="3">
        <v>2017</v>
      </c>
      <c r="E3013" s="7">
        <v>1.1739884367880283E-4</v>
      </c>
      <c r="F3013" s="7">
        <v>0.12063987157113042</v>
      </c>
      <c r="G3013" s="7">
        <v>7.534336514260434E-6</v>
      </c>
      <c r="H3013" s="7">
        <v>2.9203432706578108E-4</v>
      </c>
      <c r="I3013" s="7">
        <v>2.3624420169076313E-3</v>
      </c>
      <c r="J3013" s="7">
        <v>2.7582395911000422E-3</v>
      </c>
      <c r="K3013" s="7">
        <v>7.8806379728803591E-6</v>
      </c>
      <c r="L3013" s="7">
        <v>3.5916910213162952E-3</v>
      </c>
      <c r="M3013" s="7">
        <v>1.9569514466322218E-3</v>
      </c>
      <c r="N3013" s="7">
        <v>4.9372736863140677E-4</v>
      </c>
      <c r="O3013" s="7">
        <v>1.6855100436467311E-4</v>
      </c>
      <c r="P3013" s="7">
        <v>1.3110141312349242E-2</v>
      </c>
      <c r="Q3013" s="7">
        <v>6.0400526607311163E-3</v>
      </c>
      <c r="R3013" s="7">
        <v>0</v>
      </c>
      <c r="S3013" s="7">
        <v>0</v>
      </c>
      <c r="T3013" s="7">
        <v>0.53549987785909769</v>
      </c>
      <c r="U3013" s="7">
        <v>7.1233334130304141E-8</v>
      </c>
      <c r="V3013" s="7">
        <v>3.8456503988863305E-4</v>
      </c>
      <c r="W3013" s="7">
        <v>0</v>
      </c>
    </row>
    <row r="3014" spans="1:23" x14ac:dyDescent="0.2">
      <c r="A3014" s="1" t="s">
        <v>423</v>
      </c>
      <c r="B3014" s="1" t="s">
        <v>424</v>
      </c>
      <c r="C3014" s="1" t="s">
        <v>642</v>
      </c>
      <c r="D3014" s="3">
        <v>2017</v>
      </c>
      <c r="E3014" s="7">
        <v>0.14275433806143906</v>
      </c>
      <c r="F3014" s="7">
        <v>1.9837043240486716E-2</v>
      </c>
      <c r="G3014" s="7">
        <v>2.0266712237367401E-4</v>
      </c>
      <c r="H3014" s="7">
        <v>2.9947605445848871E-3</v>
      </c>
      <c r="I3014" s="7">
        <v>9.3925151724496593E-3</v>
      </c>
      <c r="J3014" s="7">
        <v>1.1506268863713191E-2</v>
      </c>
      <c r="K3014" s="7">
        <v>5.0933028929944458E-3</v>
      </c>
      <c r="L3014" s="7">
        <v>0.11086569018525713</v>
      </c>
      <c r="M3014" s="7">
        <v>1.7650151135389289E-2</v>
      </c>
      <c r="N3014" s="7">
        <v>2.4945644456007127E-5</v>
      </c>
      <c r="O3014" s="7">
        <v>6.0953370205122611E-5</v>
      </c>
      <c r="P3014" s="7">
        <v>5.2198994361674772E-3</v>
      </c>
      <c r="Q3014" s="7">
        <v>8.8160684319754548E-4</v>
      </c>
      <c r="R3014" s="7">
        <v>5.156026089274118E-6</v>
      </c>
      <c r="S3014" s="7">
        <v>1.0458515482964412E-6</v>
      </c>
      <c r="T3014" s="7">
        <v>33.863510444377027</v>
      </c>
      <c r="U3014" s="7">
        <v>1.1464934346970862E-3</v>
      </c>
      <c r="V3014" s="7">
        <v>8.2629218939581279E-4</v>
      </c>
      <c r="W3014" s="7">
        <v>0</v>
      </c>
    </row>
    <row r="3015" spans="1:23" x14ac:dyDescent="0.2">
      <c r="A3015" s="1" t="s">
        <v>423</v>
      </c>
      <c r="B3015" s="1" t="s">
        <v>424</v>
      </c>
      <c r="C3015" s="1" t="s">
        <v>643</v>
      </c>
      <c r="D3015" s="3">
        <v>2017</v>
      </c>
      <c r="E3015" s="7">
        <v>0</v>
      </c>
      <c r="F3015" s="7">
        <v>0</v>
      </c>
      <c r="G3015" s="7">
        <v>0</v>
      </c>
      <c r="H3015" s="7">
        <v>0</v>
      </c>
      <c r="I3015" s="7">
        <v>0</v>
      </c>
      <c r="J3015" s="7">
        <v>0</v>
      </c>
      <c r="K3015" s="7">
        <v>0</v>
      </c>
      <c r="L3015" s="7">
        <v>0</v>
      </c>
      <c r="M3015" s="7">
        <v>0</v>
      </c>
      <c r="N3015" s="7">
        <v>0</v>
      </c>
      <c r="O3015" s="7">
        <v>0</v>
      </c>
      <c r="P3015" s="7">
        <v>0</v>
      </c>
      <c r="Q3015" s="7">
        <v>0</v>
      </c>
      <c r="R3015" s="7">
        <v>0</v>
      </c>
      <c r="S3015" s="7">
        <v>0</v>
      </c>
      <c r="T3015" s="7">
        <v>0</v>
      </c>
      <c r="U3015" s="7">
        <v>0</v>
      </c>
      <c r="V3015" s="7">
        <v>0</v>
      </c>
      <c r="W3015" s="7">
        <v>0</v>
      </c>
    </row>
    <row r="3016" spans="1:23" x14ac:dyDescent="0.2">
      <c r="A3016" s="1" t="s">
        <v>423</v>
      </c>
      <c r="B3016" s="1" t="s">
        <v>424</v>
      </c>
      <c r="C3016" s="1" t="s">
        <v>644</v>
      </c>
      <c r="D3016" s="3">
        <v>2017</v>
      </c>
      <c r="E3016" s="7">
        <v>0</v>
      </c>
      <c r="F3016" s="7">
        <v>0</v>
      </c>
      <c r="G3016" s="7">
        <v>0</v>
      </c>
      <c r="H3016" s="7">
        <v>0</v>
      </c>
      <c r="I3016" s="7">
        <v>0</v>
      </c>
      <c r="J3016" s="7">
        <v>0</v>
      </c>
      <c r="K3016" s="7">
        <v>0</v>
      </c>
      <c r="L3016" s="7">
        <v>0</v>
      </c>
      <c r="M3016" s="7">
        <v>0</v>
      </c>
      <c r="N3016" s="7">
        <v>0</v>
      </c>
      <c r="O3016" s="7">
        <v>0</v>
      </c>
      <c r="P3016" s="7">
        <v>0</v>
      </c>
      <c r="Q3016" s="7">
        <v>0</v>
      </c>
      <c r="R3016" s="7">
        <v>0</v>
      </c>
      <c r="S3016" s="7">
        <v>0</v>
      </c>
      <c r="T3016" s="7">
        <v>0</v>
      </c>
      <c r="U3016" s="7">
        <v>0</v>
      </c>
      <c r="V3016" s="7">
        <v>0</v>
      </c>
      <c r="W3016" s="7">
        <v>0</v>
      </c>
    </row>
    <row r="3017" spans="1:23" x14ac:dyDescent="0.2">
      <c r="A3017" s="1" t="s">
        <v>423</v>
      </c>
      <c r="B3017" s="1" t="s">
        <v>424</v>
      </c>
      <c r="C3017" s="1" t="s">
        <v>645</v>
      </c>
      <c r="D3017" s="3">
        <v>2017</v>
      </c>
      <c r="E3017" s="7">
        <v>2.1340599991945298E-2</v>
      </c>
      <c r="F3017" s="7">
        <v>3.1876609122600645E-3</v>
      </c>
      <c r="G3017" s="7">
        <v>8.479452110474856E-6</v>
      </c>
      <c r="H3017" s="7">
        <v>6.9822865678786308E-6</v>
      </c>
      <c r="I3017" s="7">
        <v>1.7335339968572701E-3</v>
      </c>
      <c r="J3017" s="7">
        <v>1.7335339968572701E-3</v>
      </c>
      <c r="K3017" s="7">
        <v>1.0372767792524132E-3</v>
      </c>
      <c r="L3017" s="7">
        <v>1.2057286538075583E-2</v>
      </c>
      <c r="M3017" s="7">
        <v>4.5457824597771389E-6</v>
      </c>
      <c r="N3017" s="7">
        <v>9.0207975190481949E-10</v>
      </c>
      <c r="O3017" s="7">
        <v>0</v>
      </c>
      <c r="P3017" s="7">
        <v>0</v>
      </c>
      <c r="Q3017" s="7">
        <v>6.9951312454727979E-5</v>
      </c>
      <c r="R3017" s="7">
        <v>0</v>
      </c>
      <c r="S3017" s="7">
        <v>0</v>
      </c>
      <c r="T3017" s="7">
        <v>2.7601186050277682</v>
      </c>
      <c r="U3017" s="7">
        <v>1.6687962851426728E-4</v>
      </c>
      <c r="V3017" s="7">
        <v>1.0618286205596012E-3</v>
      </c>
      <c r="W3017" s="7">
        <v>0</v>
      </c>
    </row>
    <row r="3018" spans="1:23" x14ac:dyDescent="0.2">
      <c r="A3018" s="1" t="s">
        <v>423</v>
      </c>
      <c r="B3018" s="1" t="s">
        <v>424</v>
      </c>
      <c r="C3018" s="1" t="s">
        <v>646</v>
      </c>
      <c r="D3018" s="3">
        <v>2017</v>
      </c>
      <c r="E3018" s="7">
        <v>0</v>
      </c>
      <c r="F3018" s="7">
        <v>1.7750938561104548E-3</v>
      </c>
      <c r="G3018" s="7">
        <v>0</v>
      </c>
      <c r="H3018" s="7">
        <v>1.3825178240158605E-3</v>
      </c>
      <c r="I3018" s="7">
        <v>0</v>
      </c>
      <c r="J3018" s="7">
        <v>0</v>
      </c>
      <c r="K3018" s="7">
        <v>0</v>
      </c>
      <c r="L3018" s="7">
        <v>0</v>
      </c>
      <c r="M3018" s="7">
        <v>0</v>
      </c>
      <c r="N3018" s="7">
        <v>0</v>
      </c>
      <c r="O3018" s="7">
        <v>0</v>
      </c>
      <c r="P3018" s="7">
        <v>0</v>
      </c>
      <c r="Q3018" s="7">
        <v>0</v>
      </c>
      <c r="R3018" s="7">
        <v>0</v>
      </c>
      <c r="S3018" s="7">
        <v>0</v>
      </c>
      <c r="T3018" s="7">
        <v>0</v>
      </c>
      <c r="U3018" s="7">
        <v>0.61789950618056422</v>
      </c>
      <c r="V3018" s="7">
        <v>1.7668743575507447E-3</v>
      </c>
      <c r="W3018" s="7">
        <v>0</v>
      </c>
    </row>
    <row r="3019" spans="1:23" x14ac:dyDescent="0.2">
      <c r="A3019" s="1" t="s">
        <v>423</v>
      </c>
      <c r="B3019" s="1" t="s">
        <v>424</v>
      </c>
      <c r="C3019" s="1" t="s">
        <v>647</v>
      </c>
      <c r="D3019" s="3">
        <v>2017</v>
      </c>
      <c r="E3019" s="7">
        <v>3.435039169399788E-3</v>
      </c>
      <c r="F3019" s="7">
        <v>9.2188028491667184E-2</v>
      </c>
      <c r="G3019" s="7">
        <v>0</v>
      </c>
      <c r="H3019" s="7">
        <v>0.4012137699121372</v>
      </c>
      <c r="I3019" s="7">
        <v>4.4318657416493696E-3</v>
      </c>
      <c r="J3019" s="7">
        <v>3.3265757600556382E-2</v>
      </c>
      <c r="K3019" s="7">
        <v>0</v>
      </c>
      <c r="L3019" s="7">
        <v>0</v>
      </c>
      <c r="M3019" s="7">
        <v>0</v>
      </c>
      <c r="N3019" s="7">
        <v>0</v>
      </c>
      <c r="O3019" s="7">
        <v>0</v>
      </c>
      <c r="P3019" s="7">
        <v>0</v>
      </c>
      <c r="Q3019" s="7">
        <v>0</v>
      </c>
      <c r="R3019" s="7">
        <v>0</v>
      </c>
      <c r="S3019" s="7">
        <v>0</v>
      </c>
      <c r="T3019" s="7">
        <v>0</v>
      </c>
      <c r="U3019" s="7">
        <v>2.4875330335018835</v>
      </c>
      <c r="V3019" s="7">
        <v>4.814422902242035E-3</v>
      </c>
      <c r="W3019" s="7">
        <v>0</v>
      </c>
    </row>
    <row r="3020" spans="1:23" x14ac:dyDescent="0.2">
      <c r="A3020" s="1" t="s">
        <v>423</v>
      </c>
      <c r="B3020" s="1" t="s">
        <v>424</v>
      </c>
      <c r="C3020" s="1" t="s">
        <v>648</v>
      </c>
      <c r="D3020" s="3">
        <v>2017</v>
      </c>
      <c r="E3020" s="7">
        <v>2.9193483134676002E-2</v>
      </c>
      <c r="F3020" s="7">
        <v>0.13255617531224043</v>
      </c>
      <c r="G3020" s="7">
        <v>1.172547851545185E-3</v>
      </c>
      <c r="H3020" s="7">
        <v>0.4377244138383744</v>
      </c>
      <c r="I3020" s="7">
        <v>1.5037990435473353E-2</v>
      </c>
      <c r="J3020" s="7">
        <v>2.2346059276746089E-2</v>
      </c>
      <c r="K3020" s="7">
        <v>1.3756864683698179E-3</v>
      </c>
      <c r="L3020" s="7">
        <v>0.2451413566939043</v>
      </c>
      <c r="M3020" s="7">
        <v>2.5915650322228803E-4</v>
      </c>
      <c r="N3020" s="7">
        <v>1.7320094741012622E-3</v>
      </c>
      <c r="O3020" s="7">
        <v>2.8351191832736545E-4</v>
      </c>
      <c r="P3020" s="7">
        <v>1.3562115849516561E-3</v>
      </c>
      <c r="Q3020" s="7">
        <v>5.4649597717321809E-3</v>
      </c>
      <c r="R3020" s="7">
        <v>5.3409314232081102E-3</v>
      </c>
      <c r="S3020" s="7">
        <v>0</v>
      </c>
      <c r="T3020" s="7">
        <v>0.66712897572414109</v>
      </c>
      <c r="U3020" s="7">
        <v>0.71797948216498586</v>
      </c>
      <c r="V3020" s="7">
        <v>7.9469589056564385E-2</v>
      </c>
      <c r="W3020" s="7">
        <v>0</v>
      </c>
    </row>
    <row r="3021" spans="1:23" x14ac:dyDescent="0.2">
      <c r="A3021" s="1" t="s">
        <v>423</v>
      </c>
      <c r="B3021" s="1" t="s">
        <v>424</v>
      </c>
      <c r="C3021" s="1" t="s">
        <v>649</v>
      </c>
      <c r="D3021" s="3">
        <v>2017</v>
      </c>
      <c r="E3021" s="7">
        <v>0</v>
      </c>
      <c r="F3021" s="7">
        <v>0</v>
      </c>
      <c r="G3021" s="7">
        <v>0</v>
      </c>
      <c r="H3021" s="7">
        <v>0</v>
      </c>
      <c r="I3021" s="7">
        <v>0</v>
      </c>
      <c r="J3021" s="7">
        <v>0</v>
      </c>
      <c r="K3021" s="7">
        <v>0</v>
      </c>
      <c r="L3021" s="7">
        <v>0</v>
      </c>
      <c r="M3021" s="7">
        <v>0</v>
      </c>
      <c r="N3021" s="7">
        <v>0</v>
      </c>
      <c r="O3021" s="7">
        <v>0</v>
      </c>
      <c r="P3021" s="7">
        <v>0</v>
      </c>
      <c r="Q3021" s="7">
        <v>0</v>
      </c>
      <c r="R3021" s="7">
        <v>0</v>
      </c>
      <c r="S3021" s="7">
        <v>0</v>
      </c>
      <c r="T3021" s="7">
        <v>0</v>
      </c>
      <c r="U3021" s="7">
        <v>0</v>
      </c>
      <c r="V3021" s="7">
        <v>0</v>
      </c>
      <c r="W3021" s="7">
        <v>0</v>
      </c>
    </row>
    <row r="3022" spans="1:23" x14ac:dyDescent="0.2">
      <c r="A3022" s="1" t="s">
        <v>423</v>
      </c>
      <c r="B3022" s="1" t="s">
        <v>424</v>
      </c>
      <c r="C3022" s="1" t="s">
        <v>650</v>
      </c>
      <c r="D3022" s="3">
        <v>2017</v>
      </c>
      <c r="E3022" s="7">
        <v>1.8103758601589975E-5</v>
      </c>
      <c r="F3022" s="7">
        <v>9.5625314927550353E-5</v>
      </c>
      <c r="G3022" s="7">
        <v>7.2857382801943156E-6</v>
      </c>
      <c r="H3022" s="7">
        <v>8.1964555652185996E-6</v>
      </c>
      <c r="I3022" s="7">
        <v>2.0491138913046502E-5</v>
      </c>
      <c r="J3022" s="7">
        <v>2.5044725338167942E-5</v>
      </c>
      <c r="K3022" s="7">
        <v>1.8442025021741849E-6</v>
      </c>
      <c r="L3022" s="7">
        <v>6.3750209951700236E-4</v>
      </c>
      <c r="M3022" s="7">
        <v>0</v>
      </c>
      <c r="N3022" s="7">
        <v>0</v>
      </c>
      <c r="O3022" s="7">
        <v>0</v>
      </c>
      <c r="P3022" s="7">
        <v>0</v>
      </c>
      <c r="Q3022" s="7">
        <v>0</v>
      </c>
      <c r="R3022" s="7">
        <v>0</v>
      </c>
      <c r="S3022" s="7">
        <v>0</v>
      </c>
      <c r="T3022" s="7">
        <v>0</v>
      </c>
      <c r="U3022" s="7">
        <v>7.2857382801943109E-5</v>
      </c>
      <c r="V3022" s="7">
        <v>1.0017890135267178E-6</v>
      </c>
      <c r="W3022" s="7">
        <v>0</v>
      </c>
    </row>
    <row r="3023" spans="1:23" ht="13.5" thickBot="1" x14ac:dyDescent="0.25">
      <c r="A3023" s="8" t="s">
        <v>423</v>
      </c>
      <c r="B3023" s="8" t="s">
        <v>424</v>
      </c>
      <c r="C3023" s="8" t="s">
        <v>657</v>
      </c>
      <c r="D3023" s="9">
        <v>2017</v>
      </c>
      <c r="E3023" s="10">
        <v>0.32741062183688369</v>
      </c>
      <c r="F3023" s="10">
        <v>0.59019711731614821</v>
      </c>
      <c r="G3023" s="10">
        <v>5.3757821720263797E-2</v>
      </c>
      <c r="H3023" s="10">
        <v>0.85305170219445448</v>
      </c>
      <c r="I3023" s="10">
        <v>0.11088935494430045</v>
      </c>
      <c r="J3023" s="10">
        <v>0.16864490613319411</v>
      </c>
      <c r="K3023" s="10">
        <v>2.0282672792684482E-2</v>
      </c>
      <c r="L3023" s="10">
        <v>0.74314014861424316</v>
      </c>
      <c r="M3023" s="10">
        <v>2.6146330034183089E-2</v>
      </c>
      <c r="N3023" s="10">
        <v>5.3934051913469431E-3</v>
      </c>
      <c r="O3023" s="10">
        <v>2.4385866561019236E-3</v>
      </c>
      <c r="P3023" s="10">
        <v>8.360575856563246E-2</v>
      </c>
      <c r="Q3023" s="10">
        <v>4.9403284444945683E-2</v>
      </c>
      <c r="R3023" s="10">
        <v>6.2801033681499216E-3</v>
      </c>
      <c r="S3023" s="10">
        <v>6.3766981831298941E-4</v>
      </c>
      <c r="T3023" s="10">
        <v>101.60602839220202</v>
      </c>
      <c r="U3023" s="10">
        <v>3.8589596975796443</v>
      </c>
      <c r="V3023" s="10">
        <v>9.101718421217922E-2</v>
      </c>
      <c r="W3023" s="10">
        <v>9.2558739981293563</v>
      </c>
    </row>
    <row r="3024" spans="1:23" ht="13.5" thickTop="1" x14ac:dyDescent="0.2">
      <c r="A3024" s="1" t="s">
        <v>425</v>
      </c>
      <c r="B3024" s="1" t="s">
        <v>426</v>
      </c>
      <c r="C3024" s="1" t="s">
        <v>22</v>
      </c>
      <c r="D3024" s="3">
        <v>2017</v>
      </c>
      <c r="E3024" s="7">
        <v>0</v>
      </c>
      <c r="F3024" s="7">
        <v>0</v>
      </c>
      <c r="G3024" s="7">
        <v>0</v>
      </c>
      <c r="H3024" s="7">
        <v>0</v>
      </c>
      <c r="I3024" s="7">
        <v>0</v>
      </c>
      <c r="J3024" s="7">
        <v>0</v>
      </c>
      <c r="K3024" s="7">
        <v>0</v>
      </c>
      <c r="L3024" s="7">
        <v>0</v>
      </c>
      <c r="M3024" s="7">
        <v>0</v>
      </c>
      <c r="N3024" s="7">
        <v>0</v>
      </c>
      <c r="O3024" s="7">
        <v>0</v>
      </c>
      <c r="P3024" s="7">
        <v>0</v>
      </c>
      <c r="Q3024" s="7">
        <v>0</v>
      </c>
      <c r="R3024" s="7">
        <v>0</v>
      </c>
      <c r="S3024" s="7">
        <v>0</v>
      </c>
      <c r="T3024" s="7">
        <v>0</v>
      </c>
      <c r="U3024" s="7">
        <v>0</v>
      </c>
      <c r="V3024" s="7">
        <v>0</v>
      </c>
      <c r="W3024" s="7">
        <v>0</v>
      </c>
    </row>
    <row r="3025" spans="1:23" x14ac:dyDescent="0.2">
      <c r="A3025" s="1" t="s">
        <v>425</v>
      </c>
      <c r="B3025" s="1" t="s">
        <v>426</v>
      </c>
      <c r="C3025" s="1" t="s">
        <v>638</v>
      </c>
      <c r="D3025" s="3">
        <v>2017</v>
      </c>
      <c r="E3025" s="7">
        <v>4.2230760841095324E-2</v>
      </c>
      <c r="F3025" s="7">
        <v>8.109353647834748E-2</v>
      </c>
      <c r="G3025" s="7">
        <v>2.1973327223337516E-2</v>
      </c>
      <c r="H3025" s="7">
        <v>1.1449250662750386E-3</v>
      </c>
      <c r="I3025" s="7">
        <v>7.4724802913503415E-3</v>
      </c>
      <c r="J3025" s="7">
        <v>8.8242534760155089E-3</v>
      </c>
      <c r="K3025" s="7">
        <v>2.5797761183289241E-3</v>
      </c>
      <c r="L3025" s="7">
        <v>2.3064004962510501E-2</v>
      </c>
      <c r="M3025" s="7">
        <v>2.2857180533771438E-3</v>
      </c>
      <c r="N3025" s="7">
        <v>6.6243289374374732E-4</v>
      </c>
      <c r="O3025" s="7">
        <v>6.1475915008965597E-4</v>
      </c>
      <c r="P3025" s="7">
        <v>2.1675749875126615E-2</v>
      </c>
      <c r="Q3025" s="7">
        <v>3.6813876280736924E-3</v>
      </c>
      <c r="R3025" s="7">
        <v>1.5545157948876063E-4</v>
      </c>
      <c r="S3025" s="7">
        <v>2.0573604146720032E-4</v>
      </c>
      <c r="T3025" s="7">
        <v>19.150521082921998</v>
      </c>
      <c r="U3025" s="7">
        <v>9.2194298673458817E-4</v>
      </c>
      <c r="V3025" s="7">
        <v>5.4912462743089132E-4</v>
      </c>
      <c r="W3025" s="7">
        <v>7.3420967055290731</v>
      </c>
    </row>
    <row r="3026" spans="1:23" x14ac:dyDescent="0.2">
      <c r="A3026" s="1" t="s">
        <v>425</v>
      </c>
      <c r="B3026" s="1" t="s">
        <v>426</v>
      </c>
      <c r="C3026" s="1" t="s">
        <v>639</v>
      </c>
      <c r="D3026" s="3">
        <v>2017</v>
      </c>
      <c r="E3026" s="7">
        <v>9.4999462072610022E-3</v>
      </c>
      <c r="F3026" s="7">
        <v>3.3140803640102731E-2</v>
      </c>
      <c r="G3026" s="7">
        <v>1.1364874261691486E-3</v>
      </c>
      <c r="H3026" s="7">
        <v>4.3981200329640821E-3</v>
      </c>
      <c r="I3026" s="7">
        <v>4.2931074601334274E-2</v>
      </c>
      <c r="J3026" s="7">
        <v>4.403780434528716E-2</v>
      </c>
      <c r="K3026" s="7">
        <v>4.2924293255536955E-3</v>
      </c>
      <c r="L3026" s="7">
        <v>0.23886937011086321</v>
      </c>
      <c r="M3026" s="7">
        <v>2.0691708395165799E-3</v>
      </c>
      <c r="N3026" s="7">
        <v>9.7638211186178939E-4</v>
      </c>
      <c r="O3026" s="7">
        <v>5.5443792850111252E-5</v>
      </c>
      <c r="P3026" s="7">
        <v>4.6126451370814538E-2</v>
      </c>
      <c r="Q3026" s="7">
        <v>2.0690636438802309E-2</v>
      </c>
      <c r="R3026" s="7">
        <v>3.7561400288702062E-4</v>
      </c>
      <c r="S3026" s="7">
        <v>6.4117556620205775E-5</v>
      </c>
      <c r="T3026" s="7">
        <v>5.1964240818956915</v>
      </c>
      <c r="U3026" s="7">
        <v>1.9931358657668641E-2</v>
      </c>
      <c r="V3026" s="7">
        <v>7.7824606971060373E-4</v>
      </c>
      <c r="W3026" s="7">
        <v>0</v>
      </c>
    </row>
    <row r="3027" spans="1:23" x14ac:dyDescent="0.2">
      <c r="A3027" s="1" t="s">
        <v>425</v>
      </c>
      <c r="B3027" s="1" t="s">
        <v>426</v>
      </c>
      <c r="C3027" s="1" t="s">
        <v>640</v>
      </c>
      <c r="D3027" s="3">
        <v>2017</v>
      </c>
      <c r="E3027" s="7">
        <v>0</v>
      </c>
      <c r="F3027" s="7">
        <v>3.8893906348483743E-3</v>
      </c>
      <c r="G3027" s="7">
        <v>0</v>
      </c>
      <c r="H3027" s="7">
        <v>0</v>
      </c>
      <c r="I3027" s="7">
        <v>0</v>
      </c>
      <c r="J3027" s="7">
        <v>0</v>
      </c>
      <c r="K3027" s="7">
        <v>0</v>
      </c>
      <c r="L3027" s="7">
        <v>0</v>
      </c>
      <c r="M3027" s="7">
        <v>0</v>
      </c>
      <c r="N3027" s="7">
        <v>0</v>
      </c>
      <c r="O3027" s="7">
        <v>0</v>
      </c>
      <c r="P3027" s="7">
        <v>0</v>
      </c>
      <c r="Q3027" s="7">
        <v>0</v>
      </c>
      <c r="R3027" s="7">
        <v>0</v>
      </c>
      <c r="S3027" s="7">
        <v>0</v>
      </c>
      <c r="T3027" s="7">
        <v>1.6354914532163994E-5</v>
      </c>
      <c r="U3027" s="7">
        <v>8.479715496258599E-4</v>
      </c>
      <c r="V3027" s="7">
        <v>0</v>
      </c>
      <c r="W3027" s="7">
        <v>0</v>
      </c>
    </row>
    <row r="3028" spans="1:23" x14ac:dyDescent="0.2">
      <c r="A3028" s="1" t="s">
        <v>425</v>
      </c>
      <c r="B3028" s="1" t="s">
        <v>426</v>
      </c>
      <c r="C3028" s="1" t="s">
        <v>641</v>
      </c>
      <c r="D3028" s="3">
        <v>2017</v>
      </c>
      <c r="E3028" s="7">
        <v>9.3125042927471216E-5</v>
      </c>
      <c r="F3028" s="7">
        <v>9.5698334478242886E-2</v>
      </c>
      <c r="G3028" s="7">
        <v>5.9765104095927463E-6</v>
      </c>
      <c r="H3028" s="7">
        <v>2.3165227520214837E-4</v>
      </c>
      <c r="I3028" s="7">
        <v>1.8802137364972574E-3</v>
      </c>
      <c r="J3028" s="7">
        <v>2.2273500304324095E-3</v>
      </c>
      <c r="K3028" s="7">
        <v>6.2512093520121359E-6</v>
      </c>
      <c r="L3028" s="7">
        <v>2.8490602638080748E-3</v>
      </c>
      <c r="M3028" s="7">
        <v>1.5523252339112047E-3</v>
      </c>
      <c r="N3028" s="7">
        <v>3.9164254908729456E-4</v>
      </c>
      <c r="O3028" s="7">
        <v>1.3370080168653866E-4</v>
      </c>
      <c r="P3028" s="7">
        <v>1.0399442057862243E-2</v>
      </c>
      <c r="Q3028" s="7">
        <v>4.7911899784438133E-3</v>
      </c>
      <c r="R3028" s="7">
        <v>0</v>
      </c>
      <c r="S3028" s="7">
        <v>0</v>
      </c>
      <c r="T3028" s="7">
        <v>0.42481905751600385</v>
      </c>
      <c r="U3028" s="7">
        <v>1.9589166885833637E-7</v>
      </c>
      <c r="V3028" s="7">
        <v>3.0505101009355038E-4</v>
      </c>
      <c r="W3028" s="7">
        <v>0</v>
      </c>
    </row>
    <row r="3029" spans="1:23" x14ac:dyDescent="0.2">
      <c r="A3029" s="1" t="s">
        <v>425</v>
      </c>
      <c r="B3029" s="1" t="s">
        <v>426</v>
      </c>
      <c r="C3029" s="1" t="s">
        <v>642</v>
      </c>
      <c r="D3029" s="3">
        <v>2017</v>
      </c>
      <c r="E3029" s="7">
        <v>0.23693459449155169</v>
      </c>
      <c r="F3029" s="7">
        <v>4.0187878573072912E-2</v>
      </c>
      <c r="G3029" s="7">
        <v>3.2012233025671276E-4</v>
      </c>
      <c r="H3029" s="7">
        <v>3.3866916380280777E-3</v>
      </c>
      <c r="I3029" s="7">
        <v>1.5140819189390033E-2</v>
      </c>
      <c r="J3029" s="7">
        <v>1.7828758575074769E-2</v>
      </c>
      <c r="K3029" s="7">
        <v>8.8700181821704058E-3</v>
      </c>
      <c r="L3029" s="7">
        <v>0.24243941243021433</v>
      </c>
      <c r="M3029" s="7">
        <v>2.6305694549392009E-2</v>
      </c>
      <c r="N3029" s="7">
        <v>3.0205516363850756E-5</v>
      </c>
      <c r="O3029" s="7">
        <v>9.6190956044089638E-5</v>
      </c>
      <c r="P3029" s="7">
        <v>8.260844602324369E-3</v>
      </c>
      <c r="Q3029" s="7">
        <v>1.3952025745054999E-3</v>
      </c>
      <c r="R3029" s="7">
        <v>8.1597607022667461E-6</v>
      </c>
      <c r="S3029" s="7">
        <v>1.6551309509365892E-6</v>
      </c>
      <c r="T3029" s="7">
        <v>53.557345616198731</v>
      </c>
      <c r="U3029" s="7">
        <v>2.3174480358576248E-3</v>
      </c>
      <c r="V3029" s="7">
        <v>1.4569641443968853E-3</v>
      </c>
      <c r="W3029" s="7">
        <v>0</v>
      </c>
    </row>
    <row r="3030" spans="1:23" x14ac:dyDescent="0.2">
      <c r="A3030" s="1" t="s">
        <v>425</v>
      </c>
      <c r="B3030" s="1" t="s">
        <v>426</v>
      </c>
      <c r="C3030" s="1" t="s">
        <v>643</v>
      </c>
      <c r="D3030" s="3">
        <v>2017</v>
      </c>
      <c r="E3030" s="7">
        <v>0</v>
      </c>
      <c r="F3030" s="7">
        <v>0</v>
      </c>
      <c r="G3030" s="7">
        <v>0</v>
      </c>
      <c r="H3030" s="7">
        <v>0</v>
      </c>
      <c r="I3030" s="7">
        <v>0</v>
      </c>
      <c r="J3030" s="7">
        <v>0</v>
      </c>
      <c r="K3030" s="7">
        <v>0</v>
      </c>
      <c r="L3030" s="7">
        <v>0</v>
      </c>
      <c r="M3030" s="7">
        <v>0</v>
      </c>
      <c r="N3030" s="7">
        <v>0</v>
      </c>
      <c r="O3030" s="7">
        <v>0</v>
      </c>
      <c r="P3030" s="7">
        <v>0</v>
      </c>
      <c r="Q3030" s="7">
        <v>0</v>
      </c>
      <c r="R3030" s="7">
        <v>0</v>
      </c>
      <c r="S3030" s="7">
        <v>0</v>
      </c>
      <c r="T3030" s="7">
        <v>0</v>
      </c>
      <c r="U3030" s="7">
        <v>0</v>
      </c>
      <c r="V3030" s="7">
        <v>0</v>
      </c>
      <c r="W3030" s="7">
        <v>0</v>
      </c>
    </row>
    <row r="3031" spans="1:23" x14ac:dyDescent="0.2">
      <c r="A3031" s="1" t="s">
        <v>425</v>
      </c>
      <c r="B3031" s="1" t="s">
        <v>426</v>
      </c>
      <c r="C3031" s="1" t="s">
        <v>644</v>
      </c>
      <c r="D3031" s="3">
        <v>2017</v>
      </c>
      <c r="E3031" s="7">
        <v>0</v>
      </c>
      <c r="F3031" s="7">
        <v>0</v>
      </c>
      <c r="G3031" s="7">
        <v>0</v>
      </c>
      <c r="H3031" s="7">
        <v>0</v>
      </c>
      <c r="I3031" s="7">
        <v>0</v>
      </c>
      <c r="J3031" s="7">
        <v>0</v>
      </c>
      <c r="K3031" s="7">
        <v>0</v>
      </c>
      <c r="L3031" s="7">
        <v>0</v>
      </c>
      <c r="M3031" s="7">
        <v>0</v>
      </c>
      <c r="N3031" s="7">
        <v>0</v>
      </c>
      <c r="O3031" s="7">
        <v>0</v>
      </c>
      <c r="P3031" s="7">
        <v>0</v>
      </c>
      <c r="Q3031" s="7">
        <v>0</v>
      </c>
      <c r="R3031" s="7">
        <v>0</v>
      </c>
      <c r="S3031" s="7">
        <v>0</v>
      </c>
      <c r="T3031" s="7">
        <v>0</v>
      </c>
      <c r="U3031" s="7">
        <v>0</v>
      </c>
      <c r="V3031" s="7">
        <v>0</v>
      </c>
      <c r="W3031" s="7">
        <v>0</v>
      </c>
    </row>
    <row r="3032" spans="1:23" x14ac:dyDescent="0.2">
      <c r="A3032" s="1" t="s">
        <v>425</v>
      </c>
      <c r="B3032" s="1" t="s">
        <v>426</v>
      </c>
      <c r="C3032" s="1" t="s">
        <v>645</v>
      </c>
      <c r="D3032" s="3">
        <v>2017</v>
      </c>
      <c r="E3032" s="7">
        <v>1.2465862770978893E-2</v>
      </c>
      <c r="F3032" s="7">
        <v>1.4510995550153641E-3</v>
      </c>
      <c r="G3032" s="7">
        <v>6.4833938134632753E-6</v>
      </c>
      <c r="H3032" s="7">
        <v>2.9324937685555894E-6</v>
      </c>
      <c r="I3032" s="7">
        <v>7.2306105042672269E-4</v>
      </c>
      <c r="J3032" s="7">
        <v>7.2722775376851483E-4</v>
      </c>
      <c r="K3032" s="7">
        <v>3.916165886977041E-4</v>
      </c>
      <c r="L3032" s="7">
        <v>4.738703735360489E-3</v>
      </c>
      <c r="M3032" s="7">
        <v>1.0257496760020329E-6</v>
      </c>
      <c r="N3032" s="7">
        <v>5.9556647693719696E-7</v>
      </c>
      <c r="O3032" s="7">
        <v>0</v>
      </c>
      <c r="P3032" s="7">
        <v>0</v>
      </c>
      <c r="Q3032" s="7">
        <v>2.9960321179984956E-5</v>
      </c>
      <c r="R3032" s="7">
        <v>0</v>
      </c>
      <c r="S3032" s="7">
        <v>0</v>
      </c>
      <c r="T3032" s="7">
        <v>1.1821780627900433</v>
      </c>
      <c r="U3032" s="7">
        <v>7.0872615871575155E-5</v>
      </c>
      <c r="V3032" s="7">
        <v>4.5523491207230044E-4</v>
      </c>
      <c r="W3032" s="7">
        <v>0</v>
      </c>
    </row>
    <row r="3033" spans="1:23" x14ac:dyDescent="0.2">
      <c r="A3033" s="1" t="s">
        <v>425</v>
      </c>
      <c r="B3033" s="1" t="s">
        <v>426</v>
      </c>
      <c r="C3033" s="1" t="s">
        <v>646</v>
      </c>
      <c r="D3033" s="3">
        <v>2017</v>
      </c>
      <c r="E3033" s="7">
        <v>0</v>
      </c>
      <c r="F3033" s="7">
        <v>2.1696711002547604E-3</v>
      </c>
      <c r="G3033" s="7">
        <v>0</v>
      </c>
      <c r="H3033" s="7">
        <v>1.7811816145433417E-3</v>
      </c>
      <c r="I3033" s="7">
        <v>6.933271099784301E-4</v>
      </c>
      <c r="J3033" s="7">
        <v>6.933271099784301E-4</v>
      </c>
      <c r="K3033" s="7">
        <v>0</v>
      </c>
      <c r="L3033" s="7">
        <v>0</v>
      </c>
      <c r="M3033" s="7">
        <v>2.0238866398564182E-6</v>
      </c>
      <c r="N3033" s="7">
        <v>4.0477732797128364E-6</v>
      </c>
      <c r="O3033" s="7">
        <v>4.0477732797128364E-6</v>
      </c>
      <c r="P3033" s="7">
        <v>6.9781428885296376E-3</v>
      </c>
      <c r="Q3033" s="7">
        <v>0</v>
      </c>
      <c r="R3033" s="7">
        <v>0</v>
      </c>
      <c r="S3033" s="7">
        <v>0</v>
      </c>
      <c r="T3033" s="7">
        <v>0</v>
      </c>
      <c r="U3033" s="7">
        <v>0.25817611836551069</v>
      </c>
      <c r="V3033" s="7">
        <v>1.376465665509468E-3</v>
      </c>
      <c r="W3033" s="7">
        <v>0</v>
      </c>
    </row>
    <row r="3034" spans="1:23" x14ac:dyDescent="0.2">
      <c r="A3034" s="1" t="s">
        <v>425</v>
      </c>
      <c r="B3034" s="1" t="s">
        <v>426</v>
      </c>
      <c r="C3034" s="1" t="s">
        <v>647</v>
      </c>
      <c r="D3034" s="3">
        <v>2017</v>
      </c>
      <c r="E3034" s="7">
        <v>1.8250994143367311E-3</v>
      </c>
      <c r="F3034" s="7">
        <v>6.2677655281007563E-2</v>
      </c>
      <c r="G3034" s="7">
        <v>0</v>
      </c>
      <c r="H3034" s="7">
        <v>0.44098154971599662</v>
      </c>
      <c r="I3034" s="7">
        <v>1.0028348334562218E-3</v>
      </c>
      <c r="J3034" s="7">
        <v>1.8681684345623607E-2</v>
      </c>
      <c r="K3034" s="7">
        <v>0</v>
      </c>
      <c r="L3034" s="7">
        <v>0</v>
      </c>
      <c r="M3034" s="7">
        <v>0</v>
      </c>
      <c r="N3034" s="7">
        <v>0</v>
      </c>
      <c r="O3034" s="7">
        <v>0</v>
      </c>
      <c r="P3034" s="7">
        <v>0</v>
      </c>
      <c r="Q3034" s="7">
        <v>0</v>
      </c>
      <c r="R3034" s="7">
        <v>0</v>
      </c>
      <c r="S3034" s="7">
        <v>0</v>
      </c>
      <c r="T3034" s="7">
        <v>0</v>
      </c>
      <c r="U3034" s="7">
        <v>1.5210744268182879</v>
      </c>
      <c r="V3034" s="7">
        <v>3.2518284802374262E-3</v>
      </c>
      <c r="W3034" s="7">
        <v>0</v>
      </c>
    </row>
    <row r="3035" spans="1:23" x14ac:dyDescent="0.2">
      <c r="A3035" s="1" t="s">
        <v>425</v>
      </c>
      <c r="B3035" s="1" t="s">
        <v>426</v>
      </c>
      <c r="C3035" s="1" t="s">
        <v>648</v>
      </c>
      <c r="D3035" s="3">
        <v>2017</v>
      </c>
      <c r="E3035" s="7">
        <v>1.4287171814519516E-2</v>
      </c>
      <c r="F3035" s="7">
        <v>2.1966091619322226E-2</v>
      </c>
      <c r="G3035" s="7">
        <v>5.0026042595022158E-4</v>
      </c>
      <c r="H3035" s="7">
        <v>0.34221442290034826</v>
      </c>
      <c r="I3035" s="7">
        <v>6.3509124339777238E-3</v>
      </c>
      <c r="J3035" s="7">
        <v>7.8449822557535628E-3</v>
      </c>
      <c r="K3035" s="7">
        <v>5.8692828419217881E-4</v>
      </c>
      <c r="L3035" s="7">
        <v>0.10458807233845496</v>
      </c>
      <c r="M3035" s="7">
        <v>1.105675495621816E-4</v>
      </c>
      <c r="N3035" s="7">
        <v>7.3895133245257345E-4</v>
      </c>
      <c r="O3035" s="7">
        <v>1.2095863963036459E-4</v>
      </c>
      <c r="P3035" s="7">
        <v>5.7861944335360518E-4</v>
      </c>
      <c r="Q3035" s="7">
        <v>2.3315919257408777E-3</v>
      </c>
      <c r="R3035" s="7">
        <v>2.2786759834355894E-3</v>
      </c>
      <c r="S3035" s="7">
        <v>0</v>
      </c>
      <c r="T3035" s="7">
        <v>0</v>
      </c>
      <c r="U3035" s="7">
        <v>1.7280935621494586E-2</v>
      </c>
      <c r="V3035" s="7">
        <v>3.7371334222440003E-2</v>
      </c>
      <c r="W3035" s="7">
        <v>0</v>
      </c>
    </row>
    <row r="3036" spans="1:23" x14ac:dyDescent="0.2">
      <c r="A3036" s="1" t="s">
        <v>425</v>
      </c>
      <c r="B3036" s="1" t="s">
        <v>426</v>
      </c>
      <c r="C3036" s="1" t="s">
        <v>649</v>
      </c>
      <c r="D3036" s="3">
        <v>2017</v>
      </c>
      <c r="E3036" s="7">
        <v>0</v>
      </c>
      <c r="F3036" s="7">
        <v>0</v>
      </c>
      <c r="G3036" s="7">
        <v>0</v>
      </c>
      <c r="H3036" s="7">
        <v>0</v>
      </c>
      <c r="I3036" s="7">
        <v>0</v>
      </c>
      <c r="J3036" s="7">
        <v>0</v>
      </c>
      <c r="K3036" s="7">
        <v>0</v>
      </c>
      <c r="L3036" s="7">
        <v>0</v>
      </c>
      <c r="M3036" s="7">
        <v>0</v>
      </c>
      <c r="N3036" s="7">
        <v>0</v>
      </c>
      <c r="O3036" s="7">
        <v>0</v>
      </c>
      <c r="P3036" s="7">
        <v>0</v>
      </c>
      <c r="Q3036" s="7">
        <v>0</v>
      </c>
      <c r="R3036" s="7">
        <v>0</v>
      </c>
      <c r="S3036" s="7">
        <v>0</v>
      </c>
      <c r="T3036" s="7">
        <v>0</v>
      </c>
      <c r="U3036" s="7">
        <v>0</v>
      </c>
      <c r="V3036" s="7">
        <v>0</v>
      </c>
      <c r="W3036" s="7">
        <v>0</v>
      </c>
    </row>
    <row r="3037" spans="1:23" x14ac:dyDescent="0.2">
      <c r="A3037" s="1" t="s">
        <v>425</v>
      </c>
      <c r="B3037" s="1" t="s">
        <v>426</v>
      </c>
      <c r="C3037" s="1" t="s">
        <v>650</v>
      </c>
      <c r="D3037" s="3">
        <v>2017</v>
      </c>
      <c r="E3037" s="7">
        <v>1.1214269834399504E-4</v>
      </c>
      <c r="F3037" s="7">
        <v>5.9234555000241729E-4</v>
      </c>
      <c r="G3037" s="7">
        <v>4.5131089523993699E-5</v>
      </c>
      <c r="H3037" s="7">
        <v>5.0772475714492912E-5</v>
      </c>
      <c r="I3037" s="7">
        <v>1.269311892862323E-4</v>
      </c>
      <c r="J3037" s="7">
        <v>1.5513812023872835E-4</v>
      </c>
      <c r="K3037" s="7">
        <v>1.1423807035760904E-5</v>
      </c>
      <c r="L3037" s="7">
        <v>3.9489703333494483E-3</v>
      </c>
      <c r="M3037" s="7">
        <v>0</v>
      </c>
      <c r="N3037" s="7">
        <v>0</v>
      </c>
      <c r="O3037" s="7">
        <v>0</v>
      </c>
      <c r="P3037" s="7">
        <v>0</v>
      </c>
      <c r="Q3037" s="7">
        <v>0</v>
      </c>
      <c r="R3037" s="7">
        <v>0</v>
      </c>
      <c r="S3037" s="7">
        <v>0</v>
      </c>
      <c r="T3037" s="7">
        <v>0</v>
      </c>
      <c r="U3037" s="7">
        <v>4.5131089523993699E-4</v>
      </c>
      <c r="V3037" s="7">
        <v>6.2055248095491338E-6</v>
      </c>
      <c r="W3037" s="7">
        <v>0</v>
      </c>
    </row>
    <row r="3038" spans="1:23" ht="13.5" thickBot="1" x14ac:dyDescent="0.25">
      <c r="A3038" s="8" t="s">
        <v>425</v>
      </c>
      <c r="B3038" s="8" t="s">
        <v>426</v>
      </c>
      <c r="C3038" s="8" t="s">
        <v>657</v>
      </c>
      <c r="D3038" s="9">
        <v>2017</v>
      </c>
      <c r="E3038" s="10">
        <v>0.31744870328101454</v>
      </c>
      <c r="F3038" s="10">
        <v>0.3428668069102167</v>
      </c>
      <c r="G3038" s="10">
        <v>2.3987788399460648E-2</v>
      </c>
      <c r="H3038" s="10">
        <v>0.79419224821284062</v>
      </c>
      <c r="I3038" s="10">
        <v>7.6321654435697259E-2</v>
      </c>
      <c r="J3038" s="10">
        <v>0.10102052601217269</v>
      </c>
      <c r="K3038" s="10">
        <v>1.6738443515330676E-2</v>
      </c>
      <c r="L3038" s="10">
        <v>0.62049759417456107</v>
      </c>
      <c r="M3038" s="10">
        <v>3.2326525862074976E-2</v>
      </c>
      <c r="N3038" s="10">
        <v>2.804257743265906E-3</v>
      </c>
      <c r="O3038" s="10">
        <v>1.0251011135804728E-3</v>
      </c>
      <c r="P3038" s="10">
        <v>9.4019250238010998E-2</v>
      </c>
      <c r="Q3038" s="10">
        <v>3.2919968866746176E-2</v>
      </c>
      <c r="R3038" s="10">
        <v>2.8179013265136376E-3</v>
      </c>
      <c r="S3038" s="10">
        <v>2.7150872903834272E-4</v>
      </c>
      <c r="T3038" s="10">
        <v>79.511304256236997</v>
      </c>
      <c r="U3038" s="10">
        <v>1.8210725814379605</v>
      </c>
      <c r="V3038" s="10">
        <v>4.5550454656700684E-2</v>
      </c>
      <c r="W3038" s="10">
        <v>7.3420967055290731</v>
      </c>
    </row>
    <row r="3039" spans="1:23" ht="13.5" thickTop="1" x14ac:dyDescent="0.2">
      <c r="A3039" s="1" t="s">
        <v>427</v>
      </c>
      <c r="B3039" s="1" t="s">
        <v>428</v>
      </c>
      <c r="C3039" s="1" t="s">
        <v>22</v>
      </c>
      <c r="D3039" s="3">
        <v>2017</v>
      </c>
      <c r="E3039" s="7">
        <v>0</v>
      </c>
      <c r="F3039" s="7">
        <v>0</v>
      </c>
      <c r="G3039" s="7">
        <v>0</v>
      </c>
      <c r="H3039" s="7">
        <v>0</v>
      </c>
      <c r="I3039" s="7">
        <v>0</v>
      </c>
      <c r="J3039" s="7">
        <v>0</v>
      </c>
      <c r="K3039" s="7">
        <v>0</v>
      </c>
      <c r="L3039" s="7">
        <v>0</v>
      </c>
      <c r="M3039" s="7">
        <v>0</v>
      </c>
      <c r="N3039" s="7">
        <v>0</v>
      </c>
      <c r="O3039" s="7">
        <v>0</v>
      </c>
      <c r="P3039" s="7">
        <v>0</v>
      </c>
      <c r="Q3039" s="7">
        <v>0</v>
      </c>
      <c r="R3039" s="7">
        <v>0</v>
      </c>
      <c r="S3039" s="7">
        <v>0</v>
      </c>
      <c r="T3039" s="7">
        <v>0</v>
      </c>
      <c r="U3039" s="7">
        <v>0</v>
      </c>
      <c r="V3039" s="7">
        <v>0</v>
      </c>
      <c r="W3039" s="7">
        <v>0</v>
      </c>
    </row>
    <row r="3040" spans="1:23" x14ac:dyDescent="0.2">
      <c r="A3040" s="1" t="s">
        <v>427</v>
      </c>
      <c r="B3040" s="1" t="s">
        <v>428</v>
      </c>
      <c r="C3040" s="1" t="s">
        <v>638</v>
      </c>
      <c r="D3040" s="3">
        <v>2017</v>
      </c>
      <c r="E3040" s="7">
        <v>3.1527799675474789E-3</v>
      </c>
      <c r="F3040" s="7">
        <v>2.144890438388514E-2</v>
      </c>
      <c r="G3040" s="7">
        <v>1.7026791111794306E-3</v>
      </c>
      <c r="H3040" s="7">
        <v>1.0666479886844813E-4</v>
      </c>
      <c r="I3040" s="7">
        <v>6.7237003314920196E-4</v>
      </c>
      <c r="J3040" s="7">
        <v>8.0025875602553307E-4</v>
      </c>
      <c r="K3040" s="7">
        <v>2.1841008836544546E-4</v>
      </c>
      <c r="L3040" s="7">
        <v>2.0389186962183991E-3</v>
      </c>
      <c r="M3040" s="7">
        <v>1.1156558053708842E-4</v>
      </c>
      <c r="N3040" s="7">
        <v>6.7163557811505367E-5</v>
      </c>
      <c r="O3040" s="7">
        <v>6.4684079481905764E-5</v>
      </c>
      <c r="P3040" s="7">
        <v>1.6310502539853519E-4</v>
      </c>
      <c r="Q3040" s="7">
        <v>3.2697209127186623E-4</v>
      </c>
      <c r="R3040" s="7">
        <v>1.4414162009249747E-5</v>
      </c>
      <c r="S3040" s="7">
        <v>1.7296994411099695E-7</v>
      </c>
      <c r="T3040" s="7">
        <v>1.6233400518985617</v>
      </c>
      <c r="U3040" s="7">
        <v>6.8314885185010859E-5</v>
      </c>
      <c r="V3040" s="7">
        <v>4.950228610276671E-5</v>
      </c>
      <c r="W3040" s="7">
        <v>2.8885171905843787</v>
      </c>
    </row>
    <row r="3041" spans="1:23" x14ac:dyDescent="0.2">
      <c r="A3041" s="1" t="s">
        <v>427</v>
      </c>
      <c r="B3041" s="1" t="s">
        <v>428</v>
      </c>
      <c r="C3041" s="1" t="s">
        <v>639</v>
      </c>
      <c r="D3041" s="3">
        <v>2017</v>
      </c>
      <c r="E3041" s="7">
        <v>1.4194278328367223E-2</v>
      </c>
      <c r="F3041" s="7">
        <v>1.4085442049221802E-2</v>
      </c>
      <c r="G3041" s="7">
        <v>1.9987328456784054E-3</v>
      </c>
      <c r="H3041" s="7">
        <v>1.8897939914037038E-3</v>
      </c>
      <c r="I3041" s="7">
        <v>1.7904173139894078E-2</v>
      </c>
      <c r="J3041" s="7">
        <v>1.8506345197965873E-2</v>
      </c>
      <c r="K3041" s="7">
        <v>2.1741952418622354E-3</v>
      </c>
      <c r="L3041" s="7">
        <v>9.8721940585090401E-2</v>
      </c>
      <c r="M3041" s="7">
        <v>1.1518949310208298E-3</v>
      </c>
      <c r="N3041" s="7">
        <v>4.4416321908871253E-4</v>
      </c>
      <c r="O3041" s="7">
        <v>6.0048067813413168E-5</v>
      </c>
      <c r="P3041" s="7">
        <v>1.8942738971572937E-2</v>
      </c>
      <c r="Q3041" s="7">
        <v>8.8852935647007539E-3</v>
      </c>
      <c r="R3041" s="7">
        <v>1.7137014503844117E-4</v>
      </c>
      <c r="S3041" s="7">
        <v>3.5402457033459995E-4</v>
      </c>
      <c r="T3041" s="7">
        <v>8.0462269532371593</v>
      </c>
      <c r="U3041" s="7">
        <v>8.1438469191282559E-3</v>
      </c>
      <c r="V3041" s="7">
        <v>4.9571291418224275E-4</v>
      </c>
      <c r="W3041" s="7">
        <v>0</v>
      </c>
    </row>
    <row r="3042" spans="1:23" x14ac:dyDescent="0.2">
      <c r="A3042" s="1" t="s">
        <v>427</v>
      </c>
      <c r="B3042" s="1" t="s">
        <v>428</v>
      </c>
      <c r="C3042" s="1" t="s">
        <v>640</v>
      </c>
      <c r="D3042" s="3">
        <v>2017</v>
      </c>
      <c r="E3042" s="7">
        <v>0</v>
      </c>
      <c r="F3042" s="7">
        <v>1.189789783231307E-3</v>
      </c>
      <c r="G3042" s="7">
        <v>0</v>
      </c>
      <c r="H3042" s="7">
        <v>0</v>
      </c>
      <c r="I3042" s="7">
        <v>0</v>
      </c>
      <c r="J3042" s="7">
        <v>0</v>
      </c>
      <c r="K3042" s="7">
        <v>0</v>
      </c>
      <c r="L3042" s="7">
        <v>0</v>
      </c>
      <c r="M3042" s="7">
        <v>0</v>
      </c>
      <c r="N3042" s="7">
        <v>0</v>
      </c>
      <c r="O3042" s="7">
        <v>0</v>
      </c>
      <c r="P3042" s="7">
        <v>0</v>
      </c>
      <c r="Q3042" s="7">
        <v>0</v>
      </c>
      <c r="R3042" s="7">
        <v>0</v>
      </c>
      <c r="S3042" s="7">
        <v>0</v>
      </c>
      <c r="T3042" s="7">
        <v>1.0127257504849922E-5</v>
      </c>
      <c r="U3042" s="7">
        <v>5.2507924899020792E-4</v>
      </c>
      <c r="V3042" s="7">
        <v>0</v>
      </c>
      <c r="W3042" s="7">
        <v>0</v>
      </c>
    </row>
    <row r="3043" spans="1:23" x14ac:dyDescent="0.2">
      <c r="A3043" s="1" t="s">
        <v>427</v>
      </c>
      <c r="B3043" s="1" t="s">
        <v>428</v>
      </c>
      <c r="C3043" s="1" t="s">
        <v>641</v>
      </c>
      <c r="D3043" s="3">
        <v>2017</v>
      </c>
      <c r="E3043" s="7">
        <v>3.6637121269097352E-5</v>
      </c>
      <c r="F3043" s="7">
        <v>3.7648180477487365E-2</v>
      </c>
      <c r="G3043" s="7">
        <v>2.3512701821013592E-6</v>
      </c>
      <c r="H3043" s="7">
        <v>9.1136306970117893E-5</v>
      </c>
      <c r="I3043" s="7">
        <v>7.3626165843477327E-4</v>
      </c>
      <c r="J3043" s="7">
        <v>8.5448882903514797E-4</v>
      </c>
      <c r="K3043" s="7">
        <v>2.4593418473541773E-6</v>
      </c>
      <c r="L3043" s="7">
        <v>1.1208732163420156E-3</v>
      </c>
      <c r="M3043" s="7">
        <v>6.1071357452343971E-4</v>
      </c>
      <c r="N3043" s="7">
        <v>1.5407945182076125E-4</v>
      </c>
      <c r="O3043" s="7">
        <v>5.2600378278271437E-5</v>
      </c>
      <c r="P3043" s="7">
        <v>4.0913336287167115E-3</v>
      </c>
      <c r="Q3043" s="7">
        <v>1.8849431124584022E-3</v>
      </c>
      <c r="R3043" s="7">
        <v>0</v>
      </c>
      <c r="S3043" s="7">
        <v>0</v>
      </c>
      <c r="T3043" s="7">
        <v>0.16710902007210873</v>
      </c>
      <c r="U3043" s="7">
        <v>0</v>
      </c>
      <c r="V3043" s="7">
        <v>1.200127323298248E-4</v>
      </c>
      <c r="W3043" s="7">
        <v>0</v>
      </c>
    </row>
    <row r="3044" spans="1:23" x14ac:dyDescent="0.2">
      <c r="A3044" s="1" t="s">
        <v>427</v>
      </c>
      <c r="B3044" s="1" t="s">
        <v>428</v>
      </c>
      <c r="C3044" s="1" t="s">
        <v>642</v>
      </c>
      <c r="D3044" s="3">
        <v>2017</v>
      </c>
      <c r="E3044" s="7">
        <v>2.9087282081105885E-2</v>
      </c>
      <c r="F3044" s="7">
        <v>5.2851312011338563E-3</v>
      </c>
      <c r="G3044" s="7">
        <v>4.455561733213567E-5</v>
      </c>
      <c r="H3044" s="7">
        <v>7.5097052443398712E-4</v>
      </c>
      <c r="I3044" s="7">
        <v>1.9772157362838959E-3</v>
      </c>
      <c r="J3044" s="7">
        <v>2.5606101868157981E-3</v>
      </c>
      <c r="K3044" s="7">
        <v>9.5728557314946625E-4</v>
      </c>
      <c r="L3044" s="7">
        <v>2.0884259700016072E-2</v>
      </c>
      <c r="M3044" s="7">
        <v>4.3699714161024332E-3</v>
      </c>
      <c r="N3044" s="7">
        <v>7.4020964724915516E-6</v>
      </c>
      <c r="O3044" s="7">
        <v>1.3462321575965549E-5</v>
      </c>
      <c r="P3044" s="7">
        <v>1.1466053258436775E-3</v>
      </c>
      <c r="Q3044" s="7">
        <v>1.9365413339317538E-4</v>
      </c>
      <c r="R3044" s="7">
        <v>1.1325748793527085E-6</v>
      </c>
      <c r="S3044" s="7">
        <v>2.2973219503228773E-7</v>
      </c>
      <c r="T3044" s="7">
        <v>7.4393274111645109</v>
      </c>
      <c r="U3044" s="7">
        <v>2.9273570454941753E-4</v>
      </c>
      <c r="V3044" s="7">
        <v>1.9918072305931774E-4</v>
      </c>
      <c r="W3044" s="7">
        <v>0</v>
      </c>
    </row>
    <row r="3045" spans="1:23" x14ac:dyDescent="0.2">
      <c r="A3045" s="1" t="s">
        <v>427</v>
      </c>
      <c r="B3045" s="1" t="s">
        <v>428</v>
      </c>
      <c r="C3045" s="1" t="s">
        <v>643</v>
      </c>
      <c r="D3045" s="3">
        <v>2017</v>
      </c>
      <c r="E3045" s="7">
        <v>0</v>
      </c>
      <c r="F3045" s="7">
        <v>0</v>
      </c>
      <c r="G3045" s="7">
        <v>0</v>
      </c>
      <c r="H3045" s="7">
        <v>0</v>
      </c>
      <c r="I3045" s="7">
        <v>0</v>
      </c>
      <c r="J3045" s="7">
        <v>0</v>
      </c>
      <c r="K3045" s="7">
        <v>0</v>
      </c>
      <c r="L3045" s="7">
        <v>0</v>
      </c>
      <c r="M3045" s="7">
        <v>0</v>
      </c>
      <c r="N3045" s="7">
        <v>0</v>
      </c>
      <c r="O3045" s="7">
        <v>0</v>
      </c>
      <c r="P3045" s="7">
        <v>0</v>
      </c>
      <c r="Q3045" s="7">
        <v>0</v>
      </c>
      <c r="R3045" s="7">
        <v>0</v>
      </c>
      <c r="S3045" s="7">
        <v>0</v>
      </c>
      <c r="T3045" s="7">
        <v>0</v>
      </c>
      <c r="U3045" s="7">
        <v>0</v>
      </c>
      <c r="V3045" s="7">
        <v>0</v>
      </c>
      <c r="W3045" s="7">
        <v>0</v>
      </c>
    </row>
    <row r="3046" spans="1:23" x14ac:dyDescent="0.2">
      <c r="A3046" s="1" t="s">
        <v>427</v>
      </c>
      <c r="B3046" s="1" t="s">
        <v>428</v>
      </c>
      <c r="C3046" s="1" t="s">
        <v>644</v>
      </c>
      <c r="D3046" s="3">
        <v>2017</v>
      </c>
      <c r="E3046" s="7">
        <v>0</v>
      </c>
      <c r="F3046" s="7">
        <v>0</v>
      </c>
      <c r="G3046" s="7">
        <v>0</v>
      </c>
      <c r="H3046" s="7">
        <v>0</v>
      </c>
      <c r="I3046" s="7">
        <v>0</v>
      </c>
      <c r="J3046" s="7">
        <v>0</v>
      </c>
      <c r="K3046" s="7">
        <v>0</v>
      </c>
      <c r="L3046" s="7">
        <v>0</v>
      </c>
      <c r="M3046" s="7">
        <v>0</v>
      </c>
      <c r="N3046" s="7">
        <v>0</v>
      </c>
      <c r="O3046" s="7">
        <v>0</v>
      </c>
      <c r="P3046" s="7">
        <v>0</v>
      </c>
      <c r="Q3046" s="7">
        <v>0</v>
      </c>
      <c r="R3046" s="7">
        <v>0</v>
      </c>
      <c r="S3046" s="7">
        <v>0</v>
      </c>
      <c r="T3046" s="7">
        <v>0</v>
      </c>
      <c r="U3046" s="7">
        <v>0</v>
      </c>
      <c r="V3046" s="7">
        <v>0</v>
      </c>
      <c r="W3046" s="7">
        <v>0</v>
      </c>
    </row>
    <row r="3047" spans="1:23" x14ac:dyDescent="0.2">
      <c r="A3047" s="1" t="s">
        <v>427</v>
      </c>
      <c r="B3047" s="1" t="s">
        <v>428</v>
      </c>
      <c r="C3047" s="1" t="s">
        <v>645</v>
      </c>
      <c r="D3047" s="3">
        <v>2017</v>
      </c>
      <c r="E3047" s="7">
        <v>1.0669511416180218E-2</v>
      </c>
      <c r="F3047" s="7">
        <v>2.3405256955553884E-3</v>
      </c>
      <c r="G3047" s="7">
        <v>7.8030055424713083E-7</v>
      </c>
      <c r="H3047" s="7">
        <v>5.0911453247840255E-6</v>
      </c>
      <c r="I3047" s="7">
        <v>1.2154146573397453E-3</v>
      </c>
      <c r="J3047" s="7">
        <v>1.2154146573397453E-3</v>
      </c>
      <c r="K3047" s="7">
        <v>7.0633641382141248E-4</v>
      </c>
      <c r="L3047" s="7">
        <v>9.7516714115533903E-3</v>
      </c>
      <c r="M3047" s="7">
        <v>5.2071516334384074E-6</v>
      </c>
      <c r="N3047" s="7">
        <v>6.671652640281125E-10</v>
      </c>
      <c r="O3047" s="7">
        <v>0</v>
      </c>
      <c r="P3047" s="7">
        <v>0</v>
      </c>
      <c r="Q3047" s="7">
        <v>5.1042895378444263E-5</v>
      </c>
      <c r="R3047" s="7">
        <v>0</v>
      </c>
      <c r="S3047" s="7">
        <v>0</v>
      </c>
      <c r="T3047" s="7">
        <v>2.0140024566512271</v>
      </c>
      <c r="U3047" s="7">
        <v>1.2420129736632305E-4</v>
      </c>
      <c r="V3047" s="7">
        <v>7.7370012819787191E-4</v>
      </c>
      <c r="W3047" s="7">
        <v>0</v>
      </c>
    </row>
    <row r="3048" spans="1:23" x14ac:dyDescent="0.2">
      <c r="A3048" s="1" t="s">
        <v>427</v>
      </c>
      <c r="B3048" s="1" t="s">
        <v>428</v>
      </c>
      <c r="C3048" s="1" t="s">
        <v>646</v>
      </c>
      <c r="D3048" s="3">
        <v>2017</v>
      </c>
      <c r="E3048" s="7">
        <v>3.0532320551497818E-3</v>
      </c>
      <c r="F3048" s="7">
        <v>6.4071715073645216E-2</v>
      </c>
      <c r="G3048" s="7">
        <v>1.537019690812962E-4</v>
      </c>
      <c r="H3048" s="7">
        <v>2.8404592271113024E-2</v>
      </c>
      <c r="I3048" s="7">
        <v>1.3171795323614486E-4</v>
      </c>
      <c r="J3048" s="7">
        <v>2.0569392962731389E-4</v>
      </c>
      <c r="K3048" s="7">
        <v>6.8555784614842841E-6</v>
      </c>
      <c r="L3048" s="7">
        <v>1.9228454656281431E-3</v>
      </c>
      <c r="M3048" s="7">
        <v>3.7370343832666651E-3</v>
      </c>
      <c r="N3048" s="7">
        <v>2.3175805313140494E-4</v>
      </c>
      <c r="O3048" s="7">
        <v>2.0740087507465158E-3</v>
      </c>
      <c r="P3048" s="7">
        <v>0.83172932414071721</v>
      </c>
      <c r="Q3048" s="7">
        <v>1.8900031150920966E-5</v>
      </c>
      <c r="R3048" s="7">
        <v>0.12734924174480411</v>
      </c>
      <c r="S3048" s="7">
        <v>2.4745749482080353</v>
      </c>
      <c r="T3048" s="7">
        <v>1.3682904373714218</v>
      </c>
      <c r="U3048" s="7">
        <v>4.6649960452995334</v>
      </c>
      <c r="V3048" s="7">
        <v>2.9785085103489601E-3</v>
      </c>
      <c r="W3048" s="7">
        <v>0</v>
      </c>
    </row>
    <row r="3049" spans="1:23" x14ac:dyDescent="0.2">
      <c r="A3049" s="1" t="s">
        <v>427</v>
      </c>
      <c r="B3049" s="1" t="s">
        <v>428</v>
      </c>
      <c r="C3049" s="1" t="s">
        <v>647</v>
      </c>
      <c r="D3049" s="3">
        <v>2017</v>
      </c>
      <c r="E3049" s="7">
        <v>9.2127980621456516E-4</v>
      </c>
      <c r="F3049" s="7">
        <v>1.8598541384297923E-2</v>
      </c>
      <c r="G3049" s="7">
        <v>0</v>
      </c>
      <c r="H3049" s="7">
        <v>3.5803353616501124E-2</v>
      </c>
      <c r="I3049" s="7">
        <v>3.9653661201315924E-4</v>
      </c>
      <c r="J3049" s="7">
        <v>7.0356449235599511E-4</v>
      </c>
      <c r="K3049" s="7">
        <v>0</v>
      </c>
      <c r="L3049" s="7">
        <v>0</v>
      </c>
      <c r="M3049" s="7">
        <v>0</v>
      </c>
      <c r="N3049" s="7">
        <v>0</v>
      </c>
      <c r="O3049" s="7">
        <v>0</v>
      </c>
      <c r="P3049" s="7">
        <v>0</v>
      </c>
      <c r="Q3049" s="7">
        <v>0</v>
      </c>
      <c r="R3049" s="7">
        <v>0</v>
      </c>
      <c r="S3049" s="7">
        <v>0</v>
      </c>
      <c r="T3049" s="7">
        <v>0</v>
      </c>
      <c r="U3049" s="7">
        <v>0.66703691917215835</v>
      </c>
      <c r="V3049" s="7">
        <v>8.3657460759482393E-4</v>
      </c>
      <c r="W3049" s="7">
        <v>0</v>
      </c>
    </row>
    <row r="3050" spans="1:23" x14ac:dyDescent="0.2">
      <c r="A3050" s="1" t="s">
        <v>427</v>
      </c>
      <c r="B3050" s="1" t="s">
        <v>428</v>
      </c>
      <c r="C3050" s="1" t="s">
        <v>648</v>
      </c>
      <c r="D3050" s="3">
        <v>2017</v>
      </c>
      <c r="E3050" s="7">
        <v>1.8720810585881285E-2</v>
      </c>
      <c r="F3050" s="7">
        <v>5.1716083909572441E-2</v>
      </c>
      <c r="G3050" s="7">
        <v>8.361433600721427E-4</v>
      </c>
      <c r="H3050" s="7">
        <v>0.1117097317094173</v>
      </c>
      <c r="I3050" s="7">
        <v>1.0723700657200127E-2</v>
      </c>
      <c r="J3050" s="7">
        <v>1.5937987730968439E-2</v>
      </c>
      <c r="K3050" s="7">
        <v>9.8100141887829165E-4</v>
      </c>
      <c r="L3050" s="7">
        <v>0.17481019423520389</v>
      </c>
      <c r="M3050" s="7">
        <v>1.8480438909446132E-4</v>
      </c>
      <c r="N3050" s="7">
        <v>1.2350951984120425E-3</v>
      </c>
      <c r="O3050" s="7">
        <v>2.0217222495299341E-4</v>
      </c>
      <c r="P3050" s="7">
        <v>9.6711388803098666E-4</v>
      </c>
      <c r="Q3050" s="7">
        <v>3.8970604228847098E-3</v>
      </c>
      <c r="R3050" s="7">
        <v>3.8086158618013794E-3</v>
      </c>
      <c r="S3050" s="7">
        <v>0</v>
      </c>
      <c r="T3050" s="7">
        <v>0.47572938079105304</v>
      </c>
      <c r="U3050" s="7">
        <v>0.1392830163032987</v>
      </c>
      <c r="V3050" s="7">
        <v>3.1481497260932245E-2</v>
      </c>
      <c r="W3050" s="7">
        <v>0</v>
      </c>
    </row>
    <row r="3051" spans="1:23" x14ac:dyDescent="0.2">
      <c r="A3051" s="1" t="s">
        <v>427</v>
      </c>
      <c r="B3051" s="1" t="s">
        <v>428</v>
      </c>
      <c r="C3051" s="1" t="s">
        <v>649</v>
      </c>
      <c r="D3051" s="3">
        <v>2017</v>
      </c>
      <c r="E3051" s="7">
        <v>0</v>
      </c>
      <c r="F3051" s="7">
        <v>0</v>
      </c>
      <c r="G3051" s="7">
        <v>0</v>
      </c>
      <c r="H3051" s="7">
        <v>0</v>
      </c>
      <c r="I3051" s="7">
        <v>0</v>
      </c>
      <c r="J3051" s="7">
        <v>0</v>
      </c>
      <c r="K3051" s="7">
        <v>0</v>
      </c>
      <c r="L3051" s="7">
        <v>0</v>
      </c>
      <c r="M3051" s="7">
        <v>0</v>
      </c>
      <c r="N3051" s="7">
        <v>0</v>
      </c>
      <c r="O3051" s="7">
        <v>0</v>
      </c>
      <c r="P3051" s="7">
        <v>0</v>
      </c>
      <c r="Q3051" s="7">
        <v>0</v>
      </c>
      <c r="R3051" s="7">
        <v>0</v>
      </c>
      <c r="S3051" s="7">
        <v>0</v>
      </c>
      <c r="T3051" s="7">
        <v>0</v>
      </c>
      <c r="U3051" s="7">
        <v>0</v>
      </c>
      <c r="V3051" s="7">
        <v>0</v>
      </c>
      <c r="W3051" s="7">
        <v>0</v>
      </c>
    </row>
    <row r="3052" spans="1:23" x14ac:dyDescent="0.2">
      <c r="A3052" s="1" t="s">
        <v>427</v>
      </c>
      <c r="B3052" s="1" t="s">
        <v>428</v>
      </c>
      <c r="C3052" s="1" t="s">
        <v>650</v>
      </c>
      <c r="D3052" s="3">
        <v>2017</v>
      </c>
      <c r="E3052" s="7">
        <v>4.1616111803435409E-5</v>
      </c>
      <c r="F3052" s="7">
        <v>2.1981920356108531E-4</v>
      </c>
      <c r="G3052" s="7">
        <v>1.6748129795130315E-5</v>
      </c>
      <c r="H3052" s="7">
        <v>1.8841646019521597E-5</v>
      </c>
      <c r="I3052" s="7">
        <v>4.7104115048804015E-5</v>
      </c>
      <c r="J3052" s="7">
        <v>5.7571696170760452E-5</v>
      </c>
      <c r="K3052" s="7">
        <v>4.2393703543923603E-6</v>
      </c>
      <c r="L3052" s="7">
        <v>1.4654613570739021E-3</v>
      </c>
      <c r="M3052" s="7">
        <v>0</v>
      </c>
      <c r="N3052" s="7">
        <v>0</v>
      </c>
      <c r="O3052" s="7">
        <v>0</v>
      </c>
      <c r="P3052" s="7">
        <v>0</v>
      </c>
      <c r="Q3052" s="7">
        <v>0</v>
      </c>
      <c r="R3052" s="7">
        <v>0</v>
      </c>
      <c r="S3052" s="7">
        <v>0</v>
      </c>
      <c r="T3052" s="7">
        <v>3.6448750550647245E-2</v>
      </c>
      <c r="U3052" s="7">
        <v>1.6748129795130309E-4</v>
      </c>
      <c r="V3052" s="7">
        <v>2.302867846830418E-6</v>
      </c>
      <c r="W3052" s="7">
        <v>0</v>
      </c>
    </row>
    <row r="3053" spans="1:23" ht="13.5" thickBot="1" x14ac:dyDescent="0.25">
      <c r="A3053" s="8" t="s">
        <v>427</v>
      </c>
      <c r="B3053" s="8" t="s">
        <v>428</v>
      </c>
      <c r="C3053" s="8" t="s">
        <v>657</v>
      </c>
      <c r="D3053" s="9">
        <v>2017</v>
      </c>
      <c r="E3053" s="10">
        <v>7.9877427473518975E-2</v>
      </c>
      <c r="F3053" s="10">
        <v>0.21660413316159155</v>
      </c>
      <c r="G3053" s="10">
        <v>4.7556926038748891E-3</v>
      </c>
      <c r="H3053" s="10">
        <v>0.178780176010052</v>
      </c>
      <c r="I3053" s="10">
        <v>3.3804494562599929E-2</v>
      </c>
      <c r="J3053" s="10">
        <v>4.0841935476304603E-2</v>
      </c>
      <c r="K3053" s="10">
        <v>5.0507830267400829E-3</v>
      </c>
      <c r="L3053" s="10">
        <v>0.31071616466712626</v>
      </c>
      <c r="M3053" s="10">
        <v>1.0171191426178356E-2</v>
      </c>
      <c r="N3053" s="10">
        <v>2.1396622439021819E-3</v>
      </c>
      <c r="O3053" s="10">
        <v>2.4669758228490651E-3</v>
      </c>
      <c r="P3053" s="10">
        <v>0.85704022098027999</v>
      </c>
      <c r="Q3053" s="10">
        <v>1.5257866251238272E-2</v>
      </c>
      <c r="R3053" s="10">
        <v>0.13134477448853252</v>
      </c>
      <c r="S3053" s="10">
        <v>2.4749293754805088</v>
      </c>
      <c r="T3053" s="10">
        <v>21.170484588994192</v>
      </c>
      <c r="U3053" s="10">
        <v>5.4806376401281609</v>
      </c>
      <c r="V3053" s="10">
        <v>3.6936992030594883E-2</v>
      </c>
      <c r="W3053" s="10">
        <v>2.8885171905843787</v>
      </c>
    </row>
    <row r="3054" spans="1:23" ht="13.5" thickTop="1" x14ac:dyDescent="0.2">
      <c r="A3054" s="1" t="s">
        <v>429</v>
      </c>
      <c r="B3054" s="1" t="s">
        <v>430</v>
      </c>
      <c r="C3054" s="1" t="s">
        <v>22</v>
      </c>
      <c r="D3054" s="3">
        <v>2017</v>
      </c>
      <c r="E3054" s="7">
        <v>0</v>
      </c>
      <c r="F3054" s="7">
        <v>0</v>
      </c>
      <c r="G3054" s="7">
        <v>0</v>
      </c>
      <c r="H3054" s="7">
        <v>0</v>
      </c>
      <c r="I3054" s="7">
        <v>0</v>
      </c>
      <c r="J3054" s="7">
        <v>0</v>
      </c>
      <c r="K3054" s="7">
        <v>0</v>
      </c>
      <c r="L3054" s="7">
        <v>0</v>
      </c>
      <c r="M3054" s="7">
        <v>0</v>
      </c>
      <c r="N3054" s="7">
        <v>0</v>
      </c>
      <c r="O3054" s="7">
        <v>0</v>
      </c>
      <c r="P3054" s="7">
        <v>0</v>
      </c>
      <c r="Q3054" s="7">
        <v>0</v>
      </c>
      <c r="R3054" s="7">
        <v>0</v>
      </c>
      <c r="S3054" s="7">
        <v>0</v>
      </c>
      <c r="T3054" s="7">
        <v>0</v>
      </c>
      <c r="U3054" s="7">
        <v>0</v>
      </c>
      <c r="V3054" s="7">
        <v>0</v>
      </c>
      <c r="W3054" s="7">
        <v>0</v>
      </c>
    </row>
    <row r="3055" spans="1:23" x14ac:dyDescent="0.2">
      <c r="A3055" s="1" t="s">
        <v>429</v>
      </c>
      <c r="B3055" s="1" t="s">
        <v>430</v>
      </c>
      <c r="C3055" s="1" t="s">
        <v>638</v>
      </c>
      <c r="D3055" s="3">
        <v>2017</v>
      </c>
      <c r="E3055" s="7">
        <v>0.21113290820837666</v>
      </c>
      <c r="F3055" s="7">
        <v>2.8458095606135013E-2</v>
      </c>
      <c r="G3055" s="7">
        <v>4.2174762103309149</v>
      </c>
      <c r="H3055" s="7">
        <v>5.6521349984206631E-2</v>
      </c>
      <c r="I3055" s="7">
        <v>5.6765539908528513E-2</v>
      </c>
      <c r="J3055" s="7">
        <v>9.8635144261310481E-2</v>
      </c>
      <c r="K3055" s="7">
        <v>1.589736996913247E-2</v>
      </c>
      <c r="L3055" s="7">
        <v>0.22924442245956314</v>
      </c>
      <c r="M3055" s="7">
        <v>9.5107303705204253E-3</v>
      </c>
      <c r="N3055" s="7">
        <v>2.7878726561988546E-3</v>
      </c>
      <c r="O3055" s="7">
        <v>1.8989068090176565E-2</v>
      </c>
      <c r="P3055" s="7">
        <v>2.1566445839671248E-4</v>
      </c>
      <c r="Q3055" s="7">
        <v>2.0395698681049109E-5</v>
      </c>
      <c r="R3055" s="7">
        <v>8.288412244742106E-7</v>
      </c>
      <c r="S3055" s="7">
        <v>2.1055366386992974E-6</v>
      </c>
      <c r="T3055" s="7">
        <v>0.11027642386023555</v>
      </c>
      <c r="U3055" s="7">
        <v>4.5829025290045303E-2</v>
      </c>
      <c r="V3055" s="7">
        <v>3.0578828947052262E-3</v>
      </c>
      <c r="W3055" s="7">
        <v>1.230505245386931</v>
      </c>
    </row>
    <row r="3056" spans="1:23" x14ac:dyDescent="0.2">
      <c r="A3056" s="1" t="s">
        <v>429</v>
      </c>
      <c r="B3056" s="1" t="s">
        <v>430</v>
      </c>
      <c r="C3056" s="1" t="s">
        <v>639</v>
      </c>
      <c r="D3056" s="3">
        <v>2017</v>
      </c>
      <c r="E3056" s="7">
        <v>2.8004232275458804E-3</v>
      </c>
      <c r="F3056" s="7">
        <v>5.7132894521837998E-3</v>
      </c>
      <c r="G3056" s="7">
        <v>4.7671129766146784E-4</v>
      </c>
      <c r="H3056" s="7">
        <v>7.7218779296272405E-4</v>
      </c>
      <c r="I3056" s="7">
        <v>7.3120480026942552E-3</v>
      </c>
      <c r="J3056" s="7">
        <v>7.508193839579947E-3</v>
      </c>
      <c r="K3056" s="7">
        <v>7.5981196518536858E-4</v>
      </c>
      <c r="L3056" s="7">
        <v>4.0805644536196867E-2</v>
      </c>
      <c r="M3056" s="7">
        <v>4.1277018602495013E-4</v>
      </c>
      <c r="N3056" s="7">
        <v>1.7629784064854696E-4</v>
      </c>
      <c r="O3056" s="7">
        <v>1.3799097764631636E-5</v>
      </c>
      <c r="P3056" s="7">
        <v>7.861088187755343E-3</v>
      </c>
      <c r="Q3056" s="7">
        <v>3.5618062005145406E-3</v>
      </c>
      <c r="R3056" s="7">
        <v>6.7808851872996567E-5</v>
      </c>
      <c r="S3056" s="7">
        <v>2.9555470041378345E-5</v>
      </c>
      <c r="T3056" s="7">
        <v>1.8060753676425945</v>
      </c>
      <c r="U3056" s="7">
        <v>3.3771431946674536E-3</v>
      </c>
      <c r="V3056" s="7">
        <v>1.5903546235230585E-4</v>
      </c>
      <c r="W3056" s="7">
        <v>0</v>
      </c>
    </row>
    <row r="3057" spans="1:23" x14ac:dyDescent="0.2">
      <c r="A3057" s="1" t="s">
        <v>429</v>
      </c>
      <c r="B3057" s="1" t="s">
        <v>430</v>
      </c>
      <c r="C3057" s="1" t="s">
        <v>640</v>
      </c>
      <c r="D3057" s="3">
        <v>2017</v>
      </c>
      <c r="E3057" s="7">
        <v>0</v>
      </c>
      <c r="F3057" s="7">
        <v>2.9776133202469811E-4</v>
      </c>
      <c r="G3057" s="7">
        <v>0</v>
      </c>
      <c r="H3057" s="7">
        <v>0</v>
      </c>
      <c r="I3057" s="7">
        <v>0</v>
      </c>
      <c r="J3057" s="7">
        <v>0</v>
      </c>
      <c r="K3057" s="7">
        <v>0</v>
      </c>
      <c r="L3057" s="7">
        <v>0</v>
      </c>
      <c r="M3057" s="7">
        <v>0</v>
      </c>
      <c r="N3057" s="7">
        <v>0</v>
      </c>
      <c r="O3057" s="7">
        <v>0</v>
      </c>
      <c r="P3057" s="7">
        <v>0</v>
      </c>
      <c r="Q3057" s="7">
        <v>0</v>
      </c>
      <c r="R3057" s="7">
        <v>0</v>
      </c>
      <c r="S3057" s="7">
        <v>0</v>
      </c>
      <c r="T3057" s="7">
        <v>3.9661566672084892E-5</v>
      </c>
      <c r="U3057" s="7">
        <v>2.0563776157543272E-3</v>
      </c>
      <c r="V3057" s="7">
        <v>0</v>
      </c>
      <c r="W3057" s="7">
        <v>0</v>
      </c>
    </row>
    <row r="3058" spans="1:23" x14ac:dyDescent="0.2">
      <c r="A3058" s="1" t="s">
        <v>429</v>
      </c>
      <c r="B3058" s="1" t="s">
        <v>430</v>
      </c>
      <c r="C3058" s="1" t="s">
        <v>641</v>
      </c>
      <c r="D3058" s="3">
        <v>2017</v>
      </c>
      <c r="E3058" s="7">
        <v>1.5607374622679938E-5</v>
      </c>
      <c r="F3058" s="7">
        <v>1.6038084768140063E-2</v>
      </c>
      <c r="G3058" s="7">
        <v>1.0016385922260238E-6</v>
      </c>
      <c r="H3058" s="7">
        <v>3.882396966079183E-5</v>
      </c>
      <c r="I3058" s="7">
        <v>3.1364668198425401E-4</v>
      </c>
      <c r="J3058" s="7">
        <v>3.6401133068540454E-4</v>
      </c>
      <c r="K3058" s="7">
        <v>1.0476770064701119E-6</v>
      </c>
      <c r="L3058" s="7">
        <v>4.7749079583754692E-4</v>
      </c>
      <c r="M3058" s="7">
        <v>2.6016333201328844E-4</v>
      </c>
      <c r="N3058" s="7">
        <v>6.5637682299350396E-5</v>
      </c>
      <c r="O3058" s="7">
        <v>2.2407705099257244E-5</v>
      </c>
      <c r="P3058" s="7">
        <v>1.7429037663941834E-3</v>
      </c>
      <c r="Q3058" s="7">
        <v>8.0298375744365387E-4</v>
      </c>
      <c r="R3058" s="7">
        <v>0</v>
      </c>
      <c r="S3058" s="7">
        <v>0</v>
      </c>
      <c r="T3058" s="7">
        <v>7.1188264491027248E-2</v>
      </c>
      <c r="U3058" s="7">
        <v>0</v>
      </c>
      <c r="V3058" s="7">
        <v>5.1125296095326537E-5</v>
      </c>
      <c r="W3058" s="7">
        <v>0</v>
      </c>
    </row>
    <row r="3059" spans="1:23" x14ac:dyDescent="0.2">
      <c r="A3059" s="1" t="s">
        <v>429</v>
      </c>
      <c r="B3059" s="1" t="s">
        <v>430</v>
      </c>
      <c r="C3059" s="1" t="s">
        <v>642</v>
      </c>
      <c r="D3059" s="3">
        <v>2017</v>
      </c>
      <c r="E3059" s="7">
        <v>3.5576511897615806E-2</v>
      </c>
      <c r="F3059" s="7">
        <v>4.0052132277195781E-3</v>
      </c>
      <c r="G3059" s="7">
        <v>4.8046219655855781E-5</v>
      </c>
      <c r="H3059" s="7">
        <v>6.4007583807891588E-4</v>
      </c>
      <c r="I3059" s="7">
        <v>2.292879959361309E-3</v>
      </c>
      <c r="J3059" s="7">
        <v>2.7043854685388424E-3</v>
      </c>
      <c r="K3059" s="7">
        <v>1.3301065452613373E-3</v>
      </c>
      <c r="L3059" s="7">
        <v>2.8916836189547029E-2</v>
      </c>
      <c r="M3059" s="7">
        <v>3.8146791028424746E-3</v>
      </c>
      <c r="N3059" s="7">
        <v>4.4660475784887623E-6</v>
      </c>
      <c r="O3059" s="7">
        <v>1.4403428167063159E-5</v>
      </c>
      <c r="P3059" s="7">
        <v>1.2382120725041566E-3</v>
      </c>
      <c r="Q3059" s="7">
        <v>2.0912591320934715E-4</v>
      </c>
      <c r="R3059" s="7">
        <v>1.2230606792250801E-6</v>
      </c>
      <c r="S3059" s="7">
        <v>2.480863911237751E-7</v>
      </c>
      <c r="T3059" s="7">
        <v>8.0321166103691297</v>
      </c>
      <c r="U3059" s="7">
        <v>2.4108705467290281E-4</v>
      </c>
      <c r="V3059" s="7">
        <v>1.8266040289441598E-4</v>
      </c>
      <c r="W3059" s="7">
        <v>0</v>
      </c>
    </row>
    <row r="3060" spans="1:23" x14ac:dyDescent="0.2">
      <c r="A3060" s="1" t="s">
        <v>429</v>
      </c>
      <c r="B3060" s="1" t="s">
        <v>430</v>
      </c>
      <c r="C3060" s="1" t="s">
        <v>643</v>
      </c>
      <c r="D3060" s="3">
        <v>2017</v>
      </c>
      <c r="E3060" s="7">
        <v>0</v>
      </c>
      <c r="F3060" s="7">
        <v>0</v>
      </c>
      <c r="G3060" s="7">
        <v>0</v>
      </c>
      <c r="H3060" s="7">
        <v>0</v>
      </c>
      <c r="I3060" s="7">
        <v>0</v>
      </c>
      <c r="J3060" s="7">
        <v>0</v>
      </c>
      <c r="K3060" s="7">
        <v>0</v>
      </c>
      <c r="L3060" s="7">
        <v>0</v>
      </c>
      <c r="M3060" s="7">
        <v>0</v>
      </c>
      <c r="N3060" s="7">
        <v>0</v>
      </c>
      <c r="O3060" s="7">
        <v>0</v>
      </c>
      <c r="P3060" s="7">
        <v>0</v>
      </c>
      <c r="Q3060" s="7">
        <v>0</v>
      </c>
      <c r="R3060" s="7">
        <v>0</v>
      </c>
      <c r="S3060" s="7">
        <v>0</v>
      </c>
      <c r="T3060" s="7">
        <v>0</v>
      </c>
      <c r="U3060" s="7">
        <v>0</v>
      </c>
      <c r="V3060" s="7">
        <v>0</v>
      </c>
      <c r="W3060" s="7">
        <v>0</v>
      </c>
    </row>
    <row r="3061" spans="1:23" x14ac:dyDescent="0.2">
      <c r="A3061" s="1" t="s">
        <v>429</v>
      </c>
      <c r="B3061" s="1" t="s">
        <v>430</v>
      </c>
      <c r="C3061" s="1" t="s">
        <v>644</v>
      </c>
      <c r="D3061" s="3">
        <v>2017</v>
      </c>
      <c r="E3061" s="7">
        <v>0</v>
      </c>
      <c r="F3061" s="7">
        <v>0</v>
      </c>
      <c r="G3061" s="7">
        <v>0</v>
      </c>
      <c r="H3061" s="7">
        <v>0</v>
      </c>
      <c r="I3061" s="7">
        <v>0</v>
      </c>
      <c r="J3061" s="7">
        <v>0</v>
      </c>
      <c r="K3061" s="7">
        <v>0</v>
      </c>
      <c r="L3061" s="7">
        <v>0</v>
      </c>
      <c r="M3061" s="7">
        <v>0</v>
      </c>
      <c r="N3061" s="7">
        <v>0</v>
      </c>
      <c r="O3061" s="7">
        <v>0</v>
      </c>
      <c r="P3061" s="7">
        <v>0</v>
      </c>
      <c r="Q3061" s="7">
        <v>0</v>
      </c>
      <c r="R3061" s="7">
        <v>0</v>
      </c>
      <c r="S3061" s="7">
        <v>0</v>
      </c>
      <c r="T3061" s="7">
        <v>0</v>
      </c>
      <c r="U3061" s="7">
        <v>0</v>
      </c>
      <c r="V3061" s="7">
        <v>0</v>
      </c>
      <c r="W3061" s="7">
        <v>0</v>
      </c>
    </row>
    <row r="3062" spans="1:23" x14ac:dyDescent="0.2">
      <c r="A3062" s="1" t="s">
        <v>429</v>
      </c>
      <c r="B3062" s="1" t="s">
        <v>430</v>
      </c>
      <c r="C3062" s="1" t="s">
        <v>645</v>
      </c>
      <c r="D3062" s="3">
        <v>2017</v>
      </c>
      <c r="E3062" s="7">
        <v>2.3010984475336995E-3</v>
      </c>
      <c r="F3062" s="7">
        <v>3.3044759346707864E-4</v>
      </c>
      <c r="G3062" s="7">
        <v>7.7992263729971075E-7</v>
      </c>
      <c r="H3062" s="7">
        <v>6.1487539038382908E-7</v>
      </c>
      <c r="I3062" s="7">
        <v>1.3960739067609399E-4</v>
      </c>
      <c r="J3062" s="7">
        <v>1.4140846446818888E-4</v>
      </c>
      <c r="K3062" s="7">
        <v>6.1072141885693299E-5</v>
      </c>
      <c r="L3062" s="7">
        <v>1.1314123093310966E-3</v>
      </c>
      <c r="M3062" s="7">
        <v>4.4122521230115969E-7</v>
      </c>
      <c r="N3062" s="7">
        <v>2.5735363825016835E-7</v>
      </c>
      <c r="O3062" s="7">
        <v>0</v>
      </c>
      <c r="P3062" s="7">
        <v>0</v>
      </c>
      <c r="Q3062" s="7">
        <v>6.4195479809530909E-6</v>
      </c>
      <c r="R3062" s="7">
        <v>0</v>
      </c>
      <c r="S3062" s="7">
        <v>0</v>
      </c>
      <c r="T3062" s="7">
        <v>0.25329866490837605</v>
      </c>
      <c r="U3062" s="7">
        <v>1.5518933234863366E-5</v>
      </c>
      <c r="V3062" s="7">
        <v>9.740287093940824E-5</v>
      </c>
      <c r="W3062" s="7">
        <v>0</v>
      </c>
    </row>
    <row r="3063" spans="1:23" x14ac:dyDescent="0.2">
      <c r="A3063" s="1" t="s">
        <v>429</v>
      </c>
      <c r="B3063" s="1" t="s">
        <v>430</v>
      </c>
      <c r="C3063" s="1" t="s">
        <v>646</v>
      </c>
      <c r="D3063" s="3">
        <v>2017</v>
      </c>
      <c r="E3063" s="7">
        <v>0</v>
      </c>
      <c r="F3063" s="7">
        <v>2.5551193190118105E-4</v>
      </c>
      <c r="G3063" s="7">
        <v>0</v>
      </c>
      <c r="H3063" s="7">
        <v>2.137809207965434E-4</v>
      </c>
      <c r="I3063" s="7">
        <v>0</v>
      </c>
      <c r="J3063" s="7">
        <v>0</v>
      </c>
      <c r="K3063" s="7">
        <v>0</v>
      </c>
      <c r="L3063" s="7">
        <v>0</v>
      </c>
      <c r="M3063" s="7">
        <v>0</v>
      </c>
      <c r="N3063" s="7">
        <v>0</v>
      </c>
      <c r="O3063" s="7">
        <v>0</v>
      </c>
      <c r="P3063" s="7">
        <v>0</v>
      </c>
      <c r="Q3063" s="7">
        <v>0</v>
      </c>
      <c r="R3063" s="7">
        <v>0</v>
      </c>
      <c r="S3063" s="7">
        <v>0</v>
      </c>
      <c r="T3063" s="7">
        <v>0</v>
      </c>
      <c r="U3063" s="7">
        <v>3.5981680192007426E-2</v>
      </c>
      <c r="V3063" s="7">
        <v>2.30689990807246E-4</v>
      </c>
      <c r="W3063" s="7">
        <v>0</v>
      </c>
    </row>
    <row r="3064" spans="1:23" x14ac:dyDescent="0.2">
      <c r="A3064" s="1" t="s">
        <v>429</v>
      </c>
      <c r="B3064" s="1" t="s">
        <v>430</v>
      </c>
      <c r="C3064" s="1" t="s">
        <v>647</v>
      </c>
      <c r="D3064" s="3">
        <v>2017</v>
      </c>
      <c r="E3064" s="7">
        <v>3.7417796739137941E-6</v>
      </c>
      <c r="F3064" s="7">
        <v>3.2501547566931771E-5</v>
      </c>
      <c r="G3064" s="7">
        <v>0</v>
      </c>
      <c r="H3064" s="7">
        <v>8.4911396164287817E-5</v>
      </c>
      <c r="I3064" s="7">
        <v>1.9926320004533831E-6</v>
      </c>
      <c r="J3064" s="7">
        <v>1.2342148291502861E-5</v>
      </c>
      <c r="K3064" s="7">
        <v>0</v>
      </c>
      <c r="L3064" s="7">
        <v>0</v>
      </c>
      <c r="M3064" s="7">
        <v>0</v>
      </c>
      <c r="N3064" s="7">
        <v>0</v>
      </c>
      <c r="O3064" s="7">
        <v>0</v>
      </c>
      <c r="P3064" s="7">
        <v>0</v>
      </c>
      <c r="Q3064" s="7">
        <v>0</v>
      </c>
      <c r="R3064" s="7">
        <v>0</v>
      </c>
      <c r="S3064" s="7">
        <v>0</v>
      </c>
      <c r="T3064" s="7">
        <v>0</v>
      </c>
      <c r="U3064" s="7">
        <v>1.6142874940750797E-3</v>
      </c>
      <c r="V3064" s="7">
        <v>3.5150477765832901E-6</v>
      </c>
      <c r="W3064" s="7">
        <v>0</v>
      </c>
    </row>
    <row r="3065" spans="1:23" x14ac:dyDescent="0.2">
      <c r="A3065" s="1" t="s">
        <v>429</v>
      </c>
      <c r="B3065" s="1" t="s">
        <v>430</v>
      </c>
      <c r="C3065" s="1" t="s">
        <v>648</v>
      </c>
      <c r="D3065" s="3">
        <v>2017</v>
      </c>
      <c r="E3065" s="7">
        <v>6.3226848194244229E-4</v>
      </c>
      <c r="F3065" s="7">
        <v>1.5671784373425105E-3</v>
      </c>
      <c r="G3065" s="7">
        <v>3.7291350605151186E-5</v>
      </c>
      <c r="H3065" s="7">
        <v>2.2696914665353619E-3</v>
      </c>
      <c r="I3065" s="7">
        <v>4.7887970351170634E-4</v>
      </c>
      <c r="J3065" s="7">
        <v>7.2670549706122748E-4</v>
      </c>
      <c r="K3065" s="7">
        <v>4.3751908587045134E-5</v>
      </c>
      <c r="L3065" s="7">
        <v>7.7964001795303526E-3</v>
      </c>
      <c r="M3065" s="7">
        <v>8.2421335816117992E-6</v>
      </c>
      <c r="N3065" s="7">
        <v>5.5084295677177068E-5</v>
      </c>
      <c r="O3065" s="7">
        <v>9.0167256996396883E-6</v>
      </c>
      <c r="P3065" s="7">
        <v>4.3132535395081947E-5</v>
      </c>
      <c r="Q3065" s="7">
        <v>1.7380589681022354E-4</v>
      </c>
      <c r="R3065" s="7">
        <v>1.698613374272577E-4</v>
      </c>
      <c r="S3065" s="7">
        <v>0</v>
      </c>
      <c r="T3065" s="7">
        <v>2.1217164399559382E-2</v>
      </c>
      <c r="U3065" s="7">
        <v>2.8384549823962747E-4</v>
      </c>
      <c r="V3065" s="7">
        <v>7.7813136980696613E-4</v>
      </c>
      <c r="W3065" s="7">
        <v>0</v>
      </c>
    </row>
    <row r="3066" spans="1:23" x14ac:dyDescent="0.2">
      <c r="A3066" s="1" t="s">
        <v>429</v>
      </c>
      <c r="B3066" s="1" t="s">
        <v>430</v>
      </c>
      <c r="C3066" s="1" t="s">
        <v>649</v>
      </c>
      <c r="D3066" s="3">
        <v>2017</v>
      </c>
      <c r="E3066" s="7">
        <v>0</v>
      </c>
      <c r="F3066" s="7">
        <v>0</v>
      </c>
      <c r="G3066" s="7">
        <v>0</v>
      </c>
      <c r="H3066" s="7">
        <v>0</v>
      </c>
      <c r="I3066" s="7">
        <v>0</v>
      </c>
      <c r="J3066" s="7">
        <v>0</v>
      </c>
      <c r="K3066" s="7">
        <v>0</v>
      </c>
      <c r="L3066" s="7">
        <v>0</v>
      </c>
      <c r="M3066" s="7">
        <v>0</v>
      </c>
      <c r="N3066" s="7">
        <v>0</v>
      </c>
      <c r="O3066" s="7">
        <v>0</v>
      </c>
      <c r="P3066" s="7">
        <v>0</v>
      </c>
      <c r="Q3066" s="7">
        <v>0</v>
      </c>
      <c r="R3066" s="7">
        <v>0</v>
      </c>
      <c r="S3066" s="7">
        <v>0</v>
      </c>
      <c r="T3066" s="7">
        <v>0</v>
      </c>
      <c r="U3066" s="7">
        <v>0</v>
      </c>
      <c r="V3066" s="7">
        <v>0</v>
      </c>
      <c r="W3066" s="7">
        <v>0</v>
      </c>
    </row>
    <row r="3067" spans="1:23" x14ac:dyDescent="0.2">
      <c r="A3067" s="1" t="s">
        <v>429</v>
      </c>
      <c r="B3067" s="1" t="s">
        <v>430</v>
      </c>
      <c r="C3067" s="1" t="s">
        <v>650</v>
      </c>
      <c r="D3067" s="3">
        <v>2017</v>
      </c>
      <c r="E3067" s="7">
        <v>3.0233079341464173E-4</v>
      </c>
      <c r="F3067" s="7">
        <v>1.5969323259774468E-3</v>
      </c>
      <c r="G3067" s="7">
        <v>1.2167103436018646E-4</v>
      </c>
      <c r="H3067" s="7">
        <v>1.3687991365520975E-4</v>
      </c>
      <c r="I3067" s="7">
        <v>3.4219978413802443E-4</v>
      </c>
      <c r="J3067" s="7">
        <v>4.1824418061314094E-4</v>
      </c>
      <c r="K3067" s="7">
        <v>3.0797980572422193E-5</v>
      </c>
      <c r="L3067" s="7">
        <v>1.064621550651631E-2</v>
      </c>
      <c r="M3067" s="7">
        <v>0</v>
      </c>
      <c r="N3067" s="7">
        <v>0</v>
      </c>
      <c r="O3067" s="7">
        <v>0</v>
      </c>
      <c r="P3067" s="7">
        <v>0</v>
      </c>
      <c r="Q3067" s="7">
        <v>0</v>
      </c>
      <c r="R3067" s="7">
        <v>0</v>
      </c>
      <c r="S3067" s="7">
        <v>0</v>
      </c>
      <c r="T3067" s="7">
        <v>0.30324292906380218</v>
      </c>
      <c r="U3067" s="7">
        <v>1.2167103436018644E-3</v>
      </c>
      <c r="V3067" s="7">
        <v>1.6729767224525632E-5</v>
      </c>
      <c r="W3067" s="7">
        <v>0</v>
      </c>
    </row>
    <row r="3068" spans="1:23" ht="13.5" thickBot="1" x14ac:dyDescent="0.25">
      <c r="A3068" s="8" t="s">
        <v>429</v>
      </c>
      <c r="B3068" s="8" t="s">
        <v>430</v>
      </c>
      <c r="C3068" s="8" t="s">
        <v>657</v>
      </c>
      <c r="D3068" s="9">
        <v>2017</v>
      </c>
      <c r="E3068" s="10">
        <v>0.25276489021072568</v>
      </c>
      <c r="F3068" s="10">
        <v>5.8295016222458307E-2</v>
      </c>
      <c r="G3068" s="10">
        <v>4.2181617117944281</v>
      </c>
      <c r="H3068" s="10">
        <v>6.067831615745084E-2</v>
      </c>
      <c r="I3068" s="10">
        <v>6.7646794062894602E-2</v>
      </c>
      <c r="J3068" s="10">
        <v>0.11051043519054875</v>
      </c>
      <c r="K3068" s="10">
        <v>1.8123958187630802E-2</v>
      </c>
      <c r="L3068" s="10">
        <v>0.31901842197652236</v>
      </c>
      <c r="M3068" s="10">
        <v>1.4007026350195051E-2</v>
      </c>
      <c r="N3068" s="10">
        <v>3.0896158760406684E-3</v>
      </c>
      <c r="O3068" s="10">
        <v>1.904869504690716E-2</v>
      </c>
      <c r="P3068" s="10">
        <v>1.1101001020445476E-2</v>
      </c>
      <c r="Q3068" s="10">
        <v>4.7745370146397665E-3</v>
      </c>
      <c r="R3068" s="10">
        <v>2.3972209120395356E-4</v>
      </c>
      <c r="S3068" s="10">
        <v>3.1909093071201417E-5</v>
      </c>
      <c r="T3068" s="10">
        <v>10.597455086301396</v>
      </c>
      <c r="U3068" s="10">
        <v>9.0615675616298838E-2</v>
      </c>
      <c r="V3068" s="10">
        <v>4.5771731026020036E-3</v>
      </c>
      <c r="W3068" s="10">
        <v>1.230505245386931</v>
      </c>
    </row>
    <row r="3069" spans="1:23" ht="13.5" thickTop="1" x14ac:dyDescent="0.2">
      <c r="A3069" s="1" t="s">
        <v>431</v>
      </c>
      <c r="B3069" s="1" t="s">
        <v>432</v>
      </c>
      <c r="C3069" s="1" t="s">
        <v>22</v>
      </c>
      <c r="D3069" s="3">
        <v>2017</v>
      </c>
      <c r="E3069" s="7">
        <v>0</v>
      </c>
      <c r="F3069" s="7">
        <v>0</v>
      </c>
      <c r="G3069" s="7">
        <v>0</v>
      </c>
      <c r="H3069" s="7">
        <v>0</v>
      </c>
      <c r="I3069" s="7">
        <v>0</v>
      </c>
      <c r="J3069" s="7">
        <v>0</v>
      </c>
      <c r="K3069" s="7">
        <v>0</v>
      </c>
      <c r="L3069" s="7">
        <v>0</v>
      </c>
      <c r="M3069" s="7">
        <v>0</v>
      </c>
      <c r="N3069" s="7">
        <v>0</v>
      </c>
      <c r="O3069" s="7">
        <v>0</v>
      </c>
      <c r="P3069" s="7">
        <v>0</v>
      </c>
      <c r="Q3069" s="7">
        <v>0</v>
      </c>
      <c r="R3069" s="7">
        <v>0</v>
      </c>
      <c r="S3069" s="7">
        <v>0</v>
      </c>
      <c r="T3069" s="7">
        <v>0</v>
      </c>
      <c r="U3069" s="7">
        <v>0</v>
      </c>
      <c r="V3069" s="7">
        <v>0</v>
      </c>
      <c r="W3069" s="7">
        <v>0</v>
      </c>
    </row>
    <row r="3070" spans="1:23" x14ac:dyDescent="0.2">
      <c r="A3070" s="1" t="s">
        <v>431</v>
      </c>
      <c r="B3070" s="1" t="s">
        <v>432</v>
      </c>
      <c r="C3070" s="1" t="s">
        <v>638</v>
      </c>
      <c r="D3070" s="3">
        <v>2017</v>
      </c>
      <c r="E3070" s="7">
        <v>1.4435466181546047E-2</v>
      </c>
      <c r="F3070" s="7">
        <v>6.512984110987316E-2</v>
      </c>
      <c r="G3070" s="7">
        <v>6.3906897199119614E-3</v>
      </c>
      <c r="H3070" s="7">
        <v>4.1952227625844003E-4</v>
      </c>
      <c r="I3070" s="7">
        <v>2.6980389501258528E-3</v>
      </c>
      <c r="J3070" s="7">
        <v>3.1528958034621199E-3</v>
      </c>
      <c r="K3070" s="7">
        <v>9.1604970305799816E-4</v>
      </c>
      <c r="L3070" s="7">
        <v>8.3051621985406367E-3</v>
      </c>
      <c r="M3070" s="7">
        <v>4.309363313864101E-4</v>
      </c>
      <c r="N3070" s="7">
        <v>2.3724531346773232E-4</v>
      </c>
      <c r="O3070" s="7">
        <v>2.3510870969800765E-4</v>
      </c>
      <c r="P3070" s="7">
        <v>6.4216030611020849E-4</v>
      </c>
      <c r="Q3070" s="7">
        <v>1.3276700490011234E-3</v>
      </c>
      <c r="R3070" s="7">
        <v>5.6869782399658618E-5</v>
      </c>
      <c r="S3070" s="7">
        <v>4.9372192663543167E-5</v>
      </c>
      <c r="T3070" s="7">
        <v>6.6783467914876082</v>
      </c>
      <c r="U3070" s="7">
        <v>3.144590823157393E-4</v>
      </c>
      <c r="V3070" s="7">
        <v>1.9900906297340716E-4</v>
      </c>
      <c r="W3070" s="7">
        <v>5.5338880220252671</v>
      </c>
    </row>
    <row r="3071" spans="1:23" x14ac:dyDescent="0.2">
      <c r="A3071" s="1" t="s">
        <v>431</v>
      </c>
      <c r="B3071" s="1" t="s">
        <v>432</v>
      </c>
      <c r="C3071" s="1" t="s">
        <v>639</v>
      </c>
      <c r="D3071" s="3">
        <v>2017</v>
      </c>
      <c r="E3071" s="7">
        <v>1.3597580874143863E-2</v>
      </c>
      <c r="F3071" s="7">
        <v>2.5688653102230251E-2</v>
      </c>
      <c r="G3071" s="7">
        <v>1.9948239948944942E-3</v>
      </c>
      <c r="H3071" s="7">
        <v>3.4416357834317151E-3</v>
      </c>
      <c r="I3071" s="7">
        <v>3.2982046882896902E-2</v>
      </c>
      <c r="J3071" s="7">
        <v>3.3904142241273361E-2</v>
      </c>
      <c r="K3071" s="7">
        <v>3.5073207589260062E-3</v>
      </c>
      <c r="L3071" s="7">
        <v>0.1833453989242057</v>
      </c>
      <c r="M3071" s="7">
        <v>1.8136758820792406E-3</v>
      </c>
      <c r="N3071" s="7">
        <v>7.8267263733567067E-4</v>
      </c>
      <c r="O3071" s="7">
        <v>6.5479206845494333E-5</v>
      </c>
      <c r="P3071" s="7">
        <v>3.5322263189704786E-2</v>
      </c>
      <c r="Q3071" s="7">
        <v>1.6067458613492579E-2</v>
      </c>
      <c r="R3071" s="7">
        <v>3.0128113614787886E-4</v>
      </c>
      <c r="S3071" s="7">
        <v>2.1790719643428118E-4</v>
      </c>
      <c r="T3071" s="7">
        <v>8.0250339986302137</v>
      </c>
      <c r="U3071" s="7">
        <v>1.5211923319284368E-2</v>
      </c>
      <c r="V3071" s="7">
        <v>7.1473311670325682E-4</v>
      </c>
      <c r="W3071" s="7">
        <v>0</v>
      </c>
    </row>
    <row r="3072" spans="1:23" x14ac:dyDescent="0.2">
      <c r="A3072" s="1" t="s">
        <v>431</v>
      </c>
      <c r="B3072" s="1" t="s">
        <v>432</v>
      </c>
      <c r="C3072" s="1" t="s">
        <v>640</v>
      </c>
      <c r="D3072" s="3">
        <v>2017</v>
      </c>
      <c r="E3072" s="7">
        <v>0</v>
      </c>
      <c r="F3072" s="7">
        <v>2.288093466644481E-3</v>
      </c>
      <c r="G3072" s="7">
        <v>0</v>
      </c>
      <c r="H3072" s="7">
        <v>0</v>
      </c>
      <c r="I3072" s="7">
        <v>0</v>
      </c>
      <c r="J3072" s="7">
        <v>0</v>
      </c>
      <c r="K3072" s="7">
        <v>0</v>
      </c>
      <c r="L3072" s="7">
        <v>0</v>
      </c>
      <c r="M3072" s="7">
        <v>0</v>
      </c>
      <c r="N3072" s="7">
        <v>0</v>
      </c>
      <c r="O3072" s="7">
        <v>0</v>
      </c>
      <c r="P3072" s="7">
        <v>0</v>
      </c>
      <c r="Q3072" s="7">
        <v>0</v>
      </c>
      <c r="R3072" s="7">
        <v>0</v>
      </c>
      <c r="S3072" s="7">
        <v>0</v>
      </c>
      <c r="T3072" s="7">
        <v>4.648357611353072E-6</v>
      </c>
      <c r="U3072" s="7">
        <v>2.4100859708942084E-4</v>
      </c>
      <c r="V3072" s="7">
        <v>0</v>
      </c>
      <c r="W3072" s="7">
        <v>0</v>
      </c>
    </row>
    <row r="3073" spans="1:23" x14ac:dyDescent="0.2">
      <c r="A3073" s="1" t="s">
        <v>431</v>
      </c>
      <c r="B3073" s="1" t="s">
        <v>432</v>
      </c>
      <c r="C3073" s="1" t="s">
        <v>641</v>
      </c>
      <c r="D3073" s="3">
        <v>2017</v>
      </c>
      <c r="E3073" s="7">
        <v>7.0190244050971805E-5</v>
      </c>
      <c r="F3073" s="7">
        <v>7.2127254660119641E-2</v>
      </c>
      <c r="G3073" s="7">
        <v>4.5046177809464498E-6</v>
      </c>
      <c r="H3073" s="7">
        <v>1.7460104414733296E-4</v>
      </c>
      <c r="I3073" s="7">
        <v>1.4105471090737585E-3</v>
      </c>
      <c r="J3073" s="7">
        <v>1.6370494561589728E-3</v>
      </c>
      <c r="K3073" s="7">
        <v>4.7116639760711888E-6</v>
      </c>
      <c r="L3073" s="7">
        <v>2.1473948247021247E-3</v>
      </c>
      <c r="M3073" s="7">
        <v>1.1700191869932282E-3</v>
      </c>
      <c r="N3073" s="7">
        <v>2.9518897642379191E-4</v>
      </c>
      <c r="O3073" s="7">
        <v>1.0077302093162712E-4</v>
      </c>
      <c r="P3073" s="7">
        <v>7.8382715657247162E-3</v>
      </c>
      <c r="Q3073" s="7">
        <v>3.6112175985084792E-3</v>
      </c>
      <c r="R3073" s="7">
        <v>0</v>
      </c>
      <c r="S3073" s="7">
        <v>0</v>
      </c>
      <c r="T3073" s="7">
        <v>0.32015132454944217</v>
      </c>
      <c r="U3073" s="7">
        <v>0</v>
      </c>
      <c r="V3073" s="7">
        <v>2.2992316753225891E-4</v>
      </c>
      <c r="W3073" s="7">
        <v>0</v>
      </c>
    </row>
    <row r="3074" spans="1:23" x14ac:dyDescent="0.2">
      <c r="A3074" s="1" t="s">
        <v>431</v>
      </c>
      <c r="B3074" s="1" t="s">
        <v>432</v>
      </c>
      <c r="C3074" s="1" t="s">
        <v>642</v>
      </c>
      <c r="D3074" s="3">
        <v>2017</v>
      </c>
      <c r="E3074" s="7">
        <v>5.7323789903713028E-2</v>
      </c>
      <c r="F3074" s="7">
        <v>1.0415677537096209E-2</v>
      </c>
      <c r="G3074" s="7">
        <v>8.7808026884596217E-5</v>
      </c>
      <c r="H3074" s="7">
        <v>1.4799759030940157E-3</v>
      </c>
      <c r="I3074" s="7">
        <v>3.8965998660519781E-3</v>
      </c>
      <c r="J3074" s="7">
        <v>5.0463250559144544E-3</v>
      </c>
      <c r="K3074" s="7">
        <v>1.8865714892186713E-3</v>
      </c>
      <c r="L3074" s="7">
        <v>4.1157675440426936E-2</v>
      </c>
      <c r="M3074" s="7">
        <v>8.6121254864374441E-3</v>
      </c>
      <c r="N3074" s="7">
        <v>1.4587688937487302E-5</v>
      </c>
      <c r="O3074" s="7">
        <v>2.6530883548523413E-5</v>
      </c>
      <c r="P3074" s="7">
        <v>2.2596735789156427E-3</v>
      </c>
      <c r="Q3074" s="7">
        <v>3.8164407474243972E-4</v>
      </c>
      <c r="R3074" s="7">
        <v>2.2320230626294882E-6</v>
      </c>
      <c r="S3074" s="7">
        <v>4.5274495036797888E-7</v>
      </c>
      <c r="T3074" s="7">
        <v>14.661061846666501</v>
      </c>
      <c r="U3074" s="7">
        <v>5.7690917900529476E-4</v>
      </c>
      <c r="V3074" s="7">
        <v>3.9253560678804674E-4</v>
      </c>
      <c r="W3074" s="7">
        <v>0</v>
      </c>
    </row>
    <row r="3075" spans="1:23" x14ac:dyDescent="0.2">
      <c r="A3075" s="1" t="s">
        <v>431</v>
      </c>
      <c r="B3075" s="1" t="s">
        <v>432</v>
      </c>
      <c r="C3075" s="1" t="s">
        <v>643</v>
      </c>
      <c r="D3075" s="3">
        <v>2017</v>
      </c>
      <c r="E3075" s="7">
        <v>0</v>
      </c>
      <c r="F3075" s="7">
        <v>0</v>
      </c>
      <c r="G3075" s="7">
        <v>0</v>
      </c>
      <c r="H3075" s="7">
        <v>0</v>
      </c>
      <c r="I3075" s="7">
        <v>0</v>
      </c>
      <c r="J3075" s="7">
        <v>0</v>
      </c>
      <c r="K3075" s="7">
        <v>0</v>
      </c>
      <c r="L3075" s="7">
        <v>0</v>
      </c>
      <c r="M3075" s="7">
        <v>0</v>
      </c>
      <c r="N3075" s="7">
        <v>0</v>
      </c>
      <c r="O3075" s="7">
        <v>0</v>
      </c>
      <c r="P3075" s="7">
        <v>0</v>
      </c>
      <c r="Q3075" s="7">
        <v>0</v>
      </c>
      <c r="R3075" s="7">
        <v>0</v>
      </c>
      <c r="S3075" s="7">
        <v>0</v>
      </c>
      <c r="T3075" s="7">
        <v>0</v>
      </c>
      <c r="U3075" s="7">
        <v>0</v>
      </c>
      <c r="V3075" s="7">
        <v>0</v>
      </c>
      <c r="W3075" s="7">
        <v>0</v>
      </c>
    </row>
    <row r="3076" spans="1:23" x14ac:dyDescent="0.2">
      <c r="A3076" s="1" t="s">
        <v>431</v>
      </c>
      <c r="B3076" s="1" t="s">
        <v>432</v>
      </c>
      <c r="C3076" s="1" t="s">
        <v>644</v>
      </c>
      <c r="D3076" s="3">
        <v>2017</v>
      </c>
      <c r="E3076" s="7">
        <v>0</v>
      </c>
      <c r="F3076" s="7">
        <v>0</v>
      </c>
      <c r="G3076" s="7">
        <v>0</v>
      </c>
      <c r="H3076" s="7">
        <v>0</v>
      </c>
      <c r="I3076" s="7">
        <v>0</v>
      </c>
      <c r="J3076" s="7">
        <v>0</v>
      </c>
      <c r="K3076" s="7">
        <v>0</v>
      </c>
      <c r="L3076" s="7">
        <v>0</v>
      </c>
      <c r="M3076" s="7">
        <v>0</v>
      </c>
      <c r="N3076" s="7">
        <v>0</v>
      </c>
      <c r="O3076" s="7">
        <v>0</v>
      </c>
      <c r="P3076" s="7">
        <v>0</v>
      </c>
      <c r="Q3076" s="7">
        <v>0</v>
      </c>
      <c r="R3076" s="7">
        <v>0</v>
      </c>
      <c r="S3076" s="7">
        <v>0</v>
      </c>
      <c r="T3076" s="7">
        <v>0</v>
      </c>
      <c r="U3076" s="7">
        <v>0</v>
      </c>
      <c r="V3076" s="7">
        <v>0</v>
      </c>
      <c r="W3076" s="7">
        <v>0</v>
      </c>
    </row>
    <row r="3077" spans="1:23" x14ac:dyDescent="0.2">
      <c r="A3077" s="1" t="s">
        <v>431</v>
      </c>
      <c r="B3077" s="1" t="s">
        <v>432</v>
      </c>
      <c r="C3077" s="1" t="s">
        <v>645</v>
      </c>
      <c r="D3077" s="3">
        <v>2017</v>
      </c>
      <c r="E3077" s="7">
        <v>1.4900798878307479E-2</v>
      </c>
      <c r="F3077" s="7">
        <v>2.2230418891543797E-3</v>
      </c>
      <c r="G3077" s="7">
        <v>4.5696564205772847E-6</v>
      </c>
      <c r="H3077" s="7">
        <v>4.3824979399306269E-6</v>
      </c>
      <c r="I3077" s="7">
        <v>1.018758010056132E-3</v>
      </c>
      <c r="J3077" s="7">
        <v>1.0275303087894881E-3</v>
      </c>
      <c r="K3077" s="7">
        <v>4.9736535755651157E-4</v>
      </c>
      <c r="L3077" s="7">
        <v>7.9503266277644244E-3</v>
      </c>
      <c r="M3077" s="7">
        <v>3.2649187512534515E-6</v>
      </c>
      <c r="N3077" s="7">
        <v>1.2536443673069635E-6</v>
      </c>
      <c r="O3077" s="7">
        <v>0</v>
      </c>
      <c r="P3077" s="7">
        <v>0</v>
      </c>
      <c r="Q3077" s="7">
        <v>4.5168331160198573E-5</v>
      </c>
      <c r="R3077" s="7">
        <v>0</v>
      </c>
      <c r="S3077" s="7">
        <v>0</v>
      </c>
      <c r="T3077" s="7">
        <v>1.7822265604071192</v>
      </c>
      <c r="U3077" s="7">
        <v>1.0827244383413787E-4</v>
      </c>
      <c r="V3077" s="7">
        <v>6.8542374341121854E-4</v>
      </c>
      <c r="W3077" s="7">
        <v>0</v>
      </c>
    </row>
    <row r="3078" spans="1:23" x14ac:dyDescent="0.2">
      <c r="A3078" s="1" t="s">
        <v>431</v>
      </c>
      <c r="B3078" s="1" t="s">
        <v>432</v>
      </c>
      <c r="C3078" s="1" t="s">
        <v>646</v>
      </c>
      <c r="D3078" s="3">
        <v>2017</v>
      </c>
      <c r="E3078" s="7">
        <v>0</v>
      </c>
      <c r="F3078" s="7">
        <v>2.2173227908859222E-3</v>
      </c>
      <c r="G3078" s="7">
        <v>0</v>
      </c>
      <c r="H3078" s="7">
        <v>1.8475103701058372E-3</v>
      </c>
      <c r="I3078" s="7">
        <v>0</v>
      </c>
      <c r="J3078" s="7">
        <v>0</v>
      </c>
      <c r="K3078" s="7">
        <v>0</v>
      </c>
      <c r="L3078" s="7">
        <v>0</v>
      </c>
      <c r="M3078" s="7">
        <v>0</v>
      </c>
      <c r="N3078" s="7">
        <v>0</v>
      </c>
      <c r="O3078" s="7">
        <v>0</v>
      </c>
      <c r="P3078" s="7">
        <v>0</v>
      </c>
      <c r="Q3078" s="7">
        <v>0</v>
      </c>
      <c r="R3078" s="7">
        <v>0</v>
      </c>
      <c r="S3078" s="7">
        <v>0</v>
      </c>
      <c r="T3078" s="7">
        <v>0</v>
      </c>
      <c r="U3078" s="7">
        <v>0.29753559589937517</v>
      </c>
      <c r="V3078" s="7">
        <v>1.0548111803575129E-3</v>
      </c>
      <c r="W3078" s="7">
        <v>0</v>
      </c>
    </row>
    <row r="3079" spans="1:23" x14ac:dyDescent="0.2">
      <c r="A3079" s="1" t="s">
        <v>431</v>
      </c>
      <c r="B3079" s="1" t="s">
        <v>432</v>
      </c>
      <c r="C3079" s="1" t="s">
        <v>647</v>
      </c>
      <c r="D3079" s="3">
        <v>2017</v>
      </c>
      <c r="E3079" s="7">
        <v>1.9465424082939025E-3</v>
      </c>
      <c r="F3079" s="7">
        <v>3.5133574318866566E-2</v>
      </c>
      <c r="G3079" s="7">
        <v>0</v>
      </c>
      <c r="H3079" s="7">
        <v>0.11037693780558339</v>
      </c>
      <c r="I3079" s="7">
        <v>8.2454013903930916E-4</v>
      </c>
      <c r="J3079" s="7">
        <v>3.1442311136896583E-3</v>
      </c>
      <c r="K3079" s="7">
        <v>0</v>
      </c>
      <c r="L3079" s="7">
        <v>0</v>
      </c>
      <c r="M3079" s="7">
        <v>0</v>
      </c>
      <c r="N3079" s="7">
        <v>0</v>
      </c>
      <c r="O3079" s="7">
        <v>0</v>
      </c>
      <c r="P3079" s="7">
        <v>0</v>
      </c>
      <c r="Q3079" s="7">
        <v>0</v>
      </c>
      <c r="R3079" s="7">
        <v>0</v>
      </c>
      <c r="S3079" s="7">
        <v>0</v>
      </c>
      <c r="T3079" s="7">
        <v>0</v>
      </c>
      <c r="U3079" s="7">
        <v>1.4753580018551555</v>
      </c>
      <c r="V3079" s="7">
        <v>1.7877679056640325E-3</v>
      </c>
      <c r="W3079" s="7">
        <v>0</v>
      </c>
    </row>
    <row r="3080" spans="1:23" x14ac:dyDescent="0.2">
      <c r="A3080" s="1" t="s">
        <v>431</v>
      </c>
      <c r="B3080" s="1" t="s">
        <v>432</v>
      </c>
      <c r="C3080" s="1" t="s">
        <v>648</v>
      </c>
      <c r="D3080" s="3">
        <v>2017</v>
      </c>
      <c r="E3080" s="7">
        <v>3.4838663102878697E-2</v>
      </c>
      <c r="F3080" s="7">
        <v>0.14041477355116794</v>
      </c>
      <c r="G3080" s="7">
        <v>1.7007985220055667E-3</v>
      </c>
      <c r="H3080" s="7">
        <v>0.26179575971829838</v>
      </c>
      <c r="I3080" s="7">
        <v>2.1729563787938253E-2</v>
      </c>
      <c r="J3080" s="7">
        <v>3.0248268052452124E-2</v>
      </c>
      <c r="K3080" s="7">
        <v>1.9954541804525065E-3</v>
      </c>
      <c r="L3080" s="7">
        <v>0.35558127252375504</v>
      </c>
      <c r="M3080" s="7">
        <v>3.7591045607882631E-4</v>
      </c>
      <c r="N3080" s="7">
        <v>2.5123061287171248E-3</v>
      </c>
      <c r="O3080" s="7">
        <v>4.1123835673461577E-4</v>
      </c>
      <c r="P3080" s="7">
        <v>1.9672055653617098E-3</v>
      </c>
      <c r="Q3080" s="7">
        <v>7.927007405568379E-3</v>
      </c>
      <c r="R3080" s="7">
        <v>7.7471023965075166E-3</v>
      </c>
      <c r="S3080" s="7">
        <v>0</v>
      </c>
      <c r="T3080" s="7">
        <v>0.96768074275472937</v>
      </c>
      <c r="U3080" s="7">
        <v>0.62014184879029122</v>
      </c>
      <c r="V3080" s="7">
        <v>6.9253659468264464E-2</v>
      </c>
      <c r="W3080" s="7">
        <v>0</v>
      </c>
    </row>
    <row r="3081" spans="1:23" x14ac:dyDescent="0.2">
      <c r="A3081" s="1" t="s">
        <v>431</v>
      </c>
      <c r="B3081" s="1" t="s">
        <v>432</v>
      </c>
      <c r="C3081" s="1" t="s">
        <v>649</v>
      </c>
      <c r="D3081" s="3">
        <v>2017</v>
      </c>
      <c r="E3081" s="7">
        <v>0</v>
      </c>
      <c r="F3081" s="7">
        <v>0</v>
      </c>
      <c r="G3081" s="7">
        <v>0</v>
      </c>
      <c r="H3081" s="7">
        <v>0</v>
      </c>
      <c r="I3081" s="7">
        <v>0</v>
      </c>
      <c r="J3081" s="7">
        <v>0</v>
      </c>
      <c r="K3081" s="7">
        <v>0</v>
      </c>
      <c r="L3081" s="7">
        <v>0</v>
      </c>
      <c r="M3081" s="7">
        <v>0</v>
      </c>
      <c r="N3081" s="7">
        <v>0</v>
      </c>
      <c r="O3081" s="7">
        <v>0</v>
      </c>
      <c r="P3081" s="7">
        <v>0</v>
      </c>
      <c r="Q3081" s="7">
        <v>0</v>
      </c>
      <c r="R3081" s="7">
        <v>0</v>
      </c>
      <c r="S3081" s="7">
        <v>0</v>
      </c>
      <c r="T3081" s="7">
        <v>0</v>
      </c>
      <c r="U3081" s="7">
        <v>0</v>
      </c>
      <c r="V3081" s="7">
        <v>0</v>
      </c>
      <c r="W3081" s="7">
        <v>0</v>
      </c>
    </row>
    <row r="3082" spans="1:23" x14ac:dyDescent="0.2">
      <c r="A3082" s="1" t="s">
        <v>431</v>
      </c>
      <c r="B3082" s="1" t="s">
        <v>432</v>
      </c>
      <c r="C3082" s="1" t="s">
        <v>650</v>
      </c>
      <c r="D3082" s="3">
        <v>2017</v>
      </c>
      <c r="E3082" s="7">
        <v>1.109889161097753E-5</v>
      </c>
      <c r="F3082" s="7">
        <v>5.8625119181232376E-5</v>
      </c>
      <c r="G3082" s="7">
        <v>4.4666757471415173E-6</v>
      </c>
      <c r="H3082" s="7">
        <v>5.0250102155342038E-6</v>
      </c>
      <c r="I3082" s="7">
        <v>1.256252553883551E-5</v>
      </c>
      <c r="J3082" s="7">
        <v>1.5354197880798962E-5</v>
      </c>
      <c r="K3082" s="7">
        <v>1.1306272984951959E-6</v>
      </c>
      <c r="L3082" s="7">
        <v>3.9083412787488256E-4</v>
      </c>
      <c r="M3082" s="7">
        <v>0</v>
      </c>
      <c r="N3082" s="7">
        <v>0</v>
      </c>
      <c r="O3082" s="7">
        <v>0</v>
      </c>
      <c r="P3082" s="7">
        <v>0</v>
      </c>
      <c r="Q3082" s="7">
        <v>0</v>
      </c>
      <c r="R3082" s="7">
        <v>0</v>
      </c>
      <c r="S3082" s="7">
        <v>0</v>
      </c>
      <c r="T3082" s="7">
        <v>1.4366960648594707E-2</v>
      </c>
      <c r="U3082" s="7">
        <v>4.4666757471415136E-5</v>
      </c>
      <c r="V3082" s="7">
        <v>6.1416791523195834E-7</v>
      </c>
      <c r="W3082" s="7">
        <v>0</v>
      </c>
    </row>
    <row r="3083" spans="1:23" ht="13.5" thickBot="1" x14ac:dyDescent="0.25">
      <c r="A3083" s="8" t="s">
        <v>431</v>
      </c>
      <c r="B3083" s="8" t="s">
        <v>432</v>
      </c>
      <c r="C3083" s="8" t="s">
        <v>657</v>
      </c>
      <c r="D3083" s="9">
        <v>2017</v>
      </c>
      <c r="E3083" s="10">
        <v>0.13712413048454494</v>
      </c>
      <c r="F3083" s="10">
        <v>0.35569685754521979</v>
      </c>
      <c r="G3083" s="10">
        <v>1.0187661213645286E-2</v>
      </c>
      <c r="H3083" s="10">
        <v>0.37954535040907461</v>
      </c>
      <c r="I3083" s="10">
        <v>6.4572657270721021E-2</v>
      </c>
      <c r="J3083" s="10">
        <v>7.8175796229620981E-2</v>
      </c>
      <c r="K3083" s="10">
        <v>8.8086037804862589E-3</v>
      </c>
      <c r="L3083" s="10">
        <v>0.59887806466726978</v>
      </c>
      <c r="M3083" s="10">
        <v>1.2405932261726402E-2</v>
      </c>
      <c r="N3083" s="10">
        <v>3.8432543892491138E-3</v>
      </c>
      <c r="O3083" s="10">
        <v>8.3913017775826828E-4</v>
      </c>
      <c r="P3083" s="10">
        <v>4.8029574205817063E-2</v>
      </c>
      <c r="Q3083" s="10">
        <v>2.9360166072473194E-2</v>
      </c>
      <c r="R3083" s="10">
        <v>8.1074853381176842E-3</v>
      </c>
      <c r="S3083" s="10">
        <v>2.6773213404819232E-4</v>
      </c>
      <c r="T3083" s="10">
        <v>32.44887287350182</v>
      </c>
      <c r="U3083" s="10">
        <v>2.4095326859238222</v>
      </c>
      <c r="V3083" s="10">
        <v>7.4318477419609438E-2</v>
      </c>
      <c r="W3083" s="10">
        <v>5.5338880220252671</v>
      </c>
    </row>
    <row r="3084" spans="1:23" ht="13.5" thickTop="1" x14ac:dyDescent="0.2">
      <c r="A3084" s="1" t="s">
        <v>433</v>
      </c>
      <c r="B3084" s="1" t="s">
        <v>434</v>
      </c>
      <c r="C3084" s="1" t="s">
        <v>22</v>
      </c>
      <c r="D3084" s="3">
        <v>2017</v>
      </c>
      <c r="E3084" s="7">
        <v>0</v>
      </c>
      <c r="F3084" s="7">
        <v>0</v>
      </c>
      <c r="G3084" s="7">
        <v>0</v>
      </c>
      <c r="H3084" s="7">
        <v>0</v>
      </c>
      <c r="I3084" s="7">
        <v>0</v>
      </c>
      <c r="J3084" s="7">
        <v>0</v>
      </c>
      <c r="K3084" s="7">
        <v>0</v>
      </c>
      <c r="L3084" s="7">
        <v>0</v>
      </c>
      <c r="M3084" s="7">
        <v>0</v>
      </c>
      <c r="N3084" s="7">
        <v>0</v>
      </c>
      <c r="O3084" s="7">
        <v>0</v>
      </c>
      <c r="P3084" s="7">
        <v>0</v>
      </c>
      <c r="Q3084" s="7">
        <v>0</v>
      </c>
      <c r="R3084" s="7">
        <v>0</v>
      </c>
      <c r="S3084" s="7">
        <v>0</v>
      </c>
      <c r="T3084" s="7">
        <v>0</v>
      </c>
      <c r="U3084" s="7">
        <v>0</v>
      </c>
      <c r="V3084" s="7">
        <v>0</v>
      </c>
      <c r="W3084" s="7">
        <v>0</v>
      </c>
    </row>
    <row r="3085" spans="1:23" x14ac:dyDescent="0.2">
      <c r="A3085" s="1" t="s">
        <v>433</v>
      </c>
      <c r="B3085" s="1" t="s">
        <v>434</v>
      </c>
      <c r="C3085" s="1" t="s">
        <v>638</v>
      </c>
      <c r="D3085" s="3">
        <v>2017</v>
      </c>
      <c r="E3085" s="7">
        <v>4.3943159607217196E-2</v>
      </c>
      <c r="F3085" s="7">
        <v>5.089599813496605E-2</v>
      </c>
      <c r="G3085" s="7">
        <v>3.6914377458149565E-2</v>
      </c>
      <c r="H3085" s="7">
        <v>1.1574861348180626E-3</v>
      </c>
      <c r="I3085" s="7">
        <v>0.12057859478289737</v>
      </c>
      <c r="J3085" s="7">
        <v>0.12075810819177782</v>
      </c>
      <c r="K3085" s="7">
        <v>1.317800316202327E-2</v>
      </c>
      <c r="L3085" s="7">
        <v>2.1955541609148865E-2</v>
      </c>
      <c r="M3085" s="7">
        <v>8.3207822586852157E-4</v>
      </c>
      <c r="N3085" s="7">
        <v>4.9378887458180443E-4</v>
      </c>
      <c r="O3085" s="7">
        <v>5.1187106094664758E-4</v>
      </c>
      <c r="P3085" s="7">
        <v>1.7267953349254432E-3</v>
      </c>
      <c r="Q3085" s="7">
        <v>3.5293770100909448E-3</v>
      </c>
      <c r="R3085" s="7">
        <v>3.7186722711277964E-7</v>
      </c>
      <c r="S3085" s="7">
        <v>2.6382669722668855E-6</v>
      </c>
      <c r="T3085" s="7">
        <v>29.554486870951724</v>
      </c>
      <c r="U3085" s="7">
        <v>2.1851078012923306E-3</v>
      </c>
      <c r="V3085" s="7">
        <v>5.6280105366907378E-4</v>
      </c>
      <c r="W3085" s="7">
        <v>6.4741565374472465</v>
      </c>
    </row>
    <row r="3086" spans="1:23" x14ac:dyDescent="0.2">
      <c r="A3086" s="1" t="s">
        <v>433</v>
      </c>
      <c r="B3086" s="1" t="s">
        <v>434</v>
      </c>
      <c r="C3086" s="1" t="s">
        <v>639</v>
      </c>
      <c r="D3086" s="3">
        <v>2017</v>
      </c>
      <c r="E3086" s="7">
        <v>7.6908626836572781E-3</v>
      </c>
      <c r="F3086" s="7">
        <v>2.9217096543813114E-2</v>
      </c>
      <c r="G3086" s="7">
        <v>1.0767575911061463E-3</v>
      </c>
      <c r="H3086" s="7">
        <v>3.8952027851534288E-3</v>
      </c>
      <c r="I3086" s="7">
        <v>3.7789096615759132E-2</v>
      </c>
      <c r="J3086" s="7">
        <v>3.8739857150567852E-2</v>
      </c>
      <c r="K3086" s="7">
        <v>3.727292428817502E-3</v>
      </c>
      <c r="L3086" s="7">
        <v>0.21068919588598634</v>
      </c>
      <c r="M3086" s="7">
        <v>1.8468506425539236E-3</v>
      </c>
      <c r="N3086" s="7">
        <v>8.664611446238627E-4</v>
      </c>
      <c r="O3086" s="7">
        <v>4.6527611890228973E-5</v>
      </c>
      <c r="P3086" s="7">
        <v>4.0685010601163397E-2</v>
      </c>
      <c r="Q3086" s="7">
        <v>1.8209066024346226E-2</v>
      </c>
      <c r="R3086" s="7">
        <v>3.3317789646889525E-4</v>
      </c>
      <c r="S3086" s="7">
        <v>3.3243690272578858E-6</v>
      </c>
      <c r="T3086" s="7">
        <v>4.5869919993909125</v>
      </c>
      <c r="U3086" s="7">
        <v>1.7558276691923329E-2</v>
      </c>
      <c r="V3086" s="7">
        <v>6.848692159250264E-4</v>
      </c>
      <c r="W3086" s="7">
        <v>0</v>
      </c>
    </row>
    <row r="3087" spans="1:23" x14ac:dyDescent="0.2">
      <c r="A3087" s="1" t="s">
        <v>433</v>
      </c>
      <c r="B3087" s="1" t="s">
        <v>434</v>
      </c>
      <c r="C3087" s="1" t="s">
        <v>640</v>
      </c>
      <c r="D3087" s="3">
        <v>2017</v>
      </c>
      <c r="E3087" s="7">
        <v>0</v>
      </c>
      <c r="F3087" s="7">
        <v>2.7657914779192464E-3</v>
      </c>
      <c r="G3087" s="7">
        <v>0</v>
      </c>
      <c r="H3087" s="7">
        <v>0</v>
      </c>
      <c r="I3087" s="7">
        <v>0</v>
      </c>
      <c r="J3087" s="7">
        <v>0</v>
      </c>
      <c r="K3087" s="7">
        <v>0</v>
      </c>
      <c r="L3087" s="7">
        <v>0</v>
      </c>
      <c r="M3087" s="7">
        <v>0</v>
      </c>
      <c r="N3087" s="7">
        <v>0</v>
      </c>
      <c r="O3087" s="7">
        <v>0</v>
      </c>
      <c r="P3087" s="7">
        <v>0</v>
      </c>
      <c r="Q3087" s="7">
        <v>0</v>
      </c>
      <c r="R3087" s="7">
        <v>0</v>
      </c>
      <c r="S3087" s="7">
        <v>0</v>
      </c>
      <c r="T3087" s="7">
        <v>6.7991660034649609E-5</v>
      </c>
      <c r="U3087" s="7">
        <v>3.5252396585644455E-3</v>
      </c>
      <c r="V3087" s="7">
        <v>0</v>
      </c>
      <c r="W3087" s="7">
        <v>0</v>
      </c>
    </row>
    <row r="3088" spans="1:23" x14ac:dyDescent="0.2">
      <c r="A3088" s="1" t="s">
        <v>433</v>
      </c>
      <c r="B3088" s="1" t="s">
        <v>434</v>
      </c>
      <c r="C3088" s="1" t="s">
        <v>641</v>
      </c>
      <c r="D3088" s="3">
        <v>2017</v>
      </c>
      <c r="E3088" s="7">
        <v>8.21163394667515E-5</v>
      </c>
      <c r="F3088" s="7">
        <v>8.4403233955122753E-2</v>
      </c>
      <c r="G3088" s="7">
        <v>5.2700019478425241E-6</v>
      </c>
      <c r="H3088" s="7">
        <v>2.0426768429583696E-4</v>
      </c>
      <c r="I3088" s="7">
        <v>1.7044143902878533E-3</v>
      </c>
      <c r="J3088" s="7">
        <v>2.2576222307994164E-3</v>
      </c>
      <c r="K3088" s="7">
        <v>5.5122275715604814E-6</v>
      </c>
      <c r="L3088" s="7">
        <v>2.5122608530372187E-3</v>
      </c>
      <c r="M3088" s="7">
        <v>1.3688183313905759E-3</v>
      </c>
      <c r="N3088" s="7">
        <v>3.4534483420881328E-4</v>
      </c>
      <c r="O3088" s="7">
        <v>1.1789546692418112E-4</v>
      </c>
      <c r="P3088" s="7">
        <v>9.1700802216362291E-3</v>
      </c>
      <c r="Q3088" s="7">
        <v>4.2248032360748524E-3</v>
      </c>
      <c r="R3088" s="7">
        <v>0</v>
      </c>
      <c r="S3088" s="7">
        <v>0</v>
      </c>
      <c r="T3088" s="7">
        <v>0.37490503138642711</v>
      </c>
      <c r="U3088" s="7">
        <v>1.2109666802151705E-6</v>
      </c>
      <c r="V3088" s="7">
        <v>2.6898964566413047E-4</v>
      </c>
      <c r="W3088" s="7">
        <v>0</v>
      </c>
    </row>
    <row r="3089" spans="1:23" x14ac:dyDescent="0.2">
      <c r="A3089" s="1" t="s">
        <v>433</v>
      </c>
      <c r="B3089" s="1" t="s">
        <v>434</v>
      </c>
      <c r="C3089" s="1" t="s">
        <v>642</v>
      </c>
      <c r="D3089" s="3">
        <v>2017</v>
      </c>
      <c r="E3089" s="7">
        <v>0.12963119361465286</v>
      </c>
      <c r="F3089" s="7">
        <v>3.8959966599281283E-2</v>
      </c>
      <c r="G3089" s="7">
        <v>1.8265236910317814E-4</v>
      </c>
      <c r="H3089" s="7">
        <v>1.2521987888925164E-3</v>
      </c>
      <c r="I3089" s="7">
        <v>8.2912663259745566E-3</v>
      </c>
      <c r="J3089" s="7">
        <v>1.0051376311320824E-2</v>
      </c>
      <c r="K3089" s="7">
        <v>4.6834791216896973E-3</v>
      </c>
      <c r="L3089" s="7">
        <v>0.18105912087851961</v>
      </c>
      <c r="M3089" s="7">
        <v>1.7082416162617409E-2</v>
      </c>
      <c r="N3089" s="7">
        <v>2.2245316160893403E-5</v>
      </c>
      <c r="O3089" s="7">
        <v>5.5260075611405642E-5</v>
      </c>
      <c r="P3089" s="7">
        <v>4.7222486350967955E-3</v>
      </c>
      <c r="Q3089" s="7">
        <v>7.9755688071995881E-4</v>
      </c>
      <c r="R3089" s="7">
        <v>4.6644647967537939E-6</v>
      </c>
      <c r="S3089" s="7">
        <v>9.4614294908387276E-7</v>
      </c>
      <c r="T3089" s="7">
        <v>30.58731602556896</v>
      </c>
      <c r="U3089" s="7">
        <v>2.147603305518447E-3</v>
      </c>
      <c r="V3089" s="7">
        <v>1.1187761319171163E-3</v>
      </c>
      <c r="W3089" s="7">
        <v>0</v>
      </c>
    </row>
    <row r="3090" spans="1:23" x14ac:dyDescent="0.2">
      <c r="A3090" s="1" t="s">
        <v>433</v>
      </c>
      <c r="B3090" s="1" t="s">
        <v>434</v>
      </c>
      <c r="C3090" s="1" t="s">
        <v>643</v>
      </c>
      <c r="D3090" s="3">
        <v>2017</v>
      </c>
      <c r="E3090" s="7">
        <v>0</v>
      </c>
      <c r="F3090" s="7">
        <v>0</v>
      </c>
      <c r="G3090" s="7">
        <v>0</v>
      </c>
      <c r="H3090" s="7">
        <v>0</v>
      </c>
      <c r="I3090" s="7">
        <v>0</v>
      </c>
      <c r="J3090" s="7">
        <v>0</v>
      </c>
      <c r="K3090" s="7">
        <v>0</v>
      </c>
      <c r="L3090" s="7">
        <v>0</v>
      </c>
      <c r="M3090" s="7">
        <v>0</v>
      </c>
      <c r="N3090" s="7">
        <v>0</v>
      </c>
      <c r="O3090" s="7">
        <v>0</v>
      </c>
      <c r="P3090" s="7">
        <v>0</v>
      </c>
      <c r="Q3090" s="7">
        <v>0</v>
      </c>
      <c r="R3090" s="7">
        <v>0</v>
      </c>
      <c r="S3090" s="7">
        <v>0</v>
      </c>
      <c r="T3090" s="7">
        <v>0</v>
      </c>
      <c r="U3090" s="7">
        <v>0</v>
      </c>
      <c r="V3090" s="7">
        <v>0</v>
      </c>
      <c r="W3090" s="7">
        <v>0</v>
      </c>
    </row>
    <row r="3091" spans="1:23" x14ac:dyDescent="0.2">
      <c r="A3091" s="1" t="s">
        <v>433</v>
      </c>
      <c r="B3091" s="1" t="s">
        <v>434</v>
      </c>
      <c r="C3091" s="1" t="s">
        <v>644</v>
      </c>
      <c r="D3091" s="3">
        <v>2017</v>
      </c>
      <c r="E3091" s="7">
        <v>0</v>
      </c>
      <c r="F3091" s="7">
        <v>0</v>
      </c>
      <c r="G3091" s="7">
        <v>0</v>
      </c>
      <c r="H3091" s="7">
        <v>0</v>
      </c>
      <c r="I3091" s="7">
        <v>0</v>
      </c>
      <c r="J3091" s="7">
        <v>0</v>
      </c>
      <c r="K3091" s="7">
        <v>0</v>
      </c>
      <c r="L3091" s="7">
        <v>0</v>
      </c>
      <c r="M3091" s="7">
        <v>0</v>
      </c>
      <c r="N3091" s="7">
        <v>0</v>
      </c>
      <c r="O3091" s="7">
        <v>0</v>
      </c>
      <c r="P3091" s="7">
        <v>0</v>
      </c>
      <c r="Q3091" s="7">
        <v>0</v>
      </c>
      <c r="R3091" s="7">
        <v>0</v>
      </c>
      <c r="S3091" s="7">
        <v>0</v>
      </c>
      <c r="T3091" s="7">
        <v>0</v>
      </c>
      <c r="U3091" s="7">
        <v>0</v>
      </c>
      <c r="V3091" s="7">
        <v>0</v>
      </c>
      <c r="W3091" s="7">
        <v>0</v>
      </c>
    </row>
    <row r="3092" spans="1:23" x14ac:dyDescent="0.2">
      <c r="A3092" s="1" t="s">
        <v>433</v>
      </c>
      <c r="B3092" s="1" t="s">
        <v>434</v>
      </c>
      <c r="C3092" s="1" t="s">
        <v>645</v>
      </c>
      <c r="D3092" s="3">
        <v>2017</v>
      </c>
      <c r="E3092" s="7">
        <v>1.4122860436396132E-3</v>
      </c>
      <c r="F3092" s="7">
        <v>2.0134908132326968E-4</v>
      </c>
      <c r="G3092" s="7">
        <v>1.5501777896967134E-6</v>
      </c>
      <c r="H3092" s="7">
        <v>1.9293710473095069E-7</v>
      </c>
      <c r="I3092" s="7">
        <v>3.9294348200965288E-5</v>
      </c>
      <c r="J3092" s="7">
        <v>4.1137823206164113E-5</v>
      </c>
      <c r="K3092" s="7">
        <v>3.5574566965406847E-6</v>
      </c>
      <c r="L3092" s="7">
        <v>5.0182494048236917E-4</v>
      </c>
      <c r="M3092" s="7">
        <v>1.5155980531121442E-8</v>
      </c>
      <c r="N3092" s="7">
        <v>2.6335788843572578E-7</v>
      </c>
      <c r="O3092" s="7">
        <v>0</v>
      </c>
      <c r="P3092" s="7">
        <v>0</v>
      </c>
      <c r="Q3092" s="7">
        <v>2.20965740629582E-6</v>
      </c>
      <c r="R3092" s="7">
        <v>0</v>
      </c>
      <c r="S3092" s="7">
        <v>0</v>
      </c>
      <c r="T3092" s="7">
        <v>8.7185580919636269E-2</v>
      </c>
      <c r="U3092" s="7">
        <v>7.4526223068475113E-6</v>
      </c>
      <c r="V3092" s="7">
        <v>3.32478837641093E-5</v>
      </c>
      <c r="W3092" s="7">
        <v>0</v>
      </c>
    </row>
    <row r="3093" spans="1:23" x14ac:dyDescent="0.2">
      <c r="A3093" s="1" t="s">
        <v>433</v>
      </c>
      <c r="B3093" s="1" t="s">
        <v>434</v>
      </c>
      <c r="C3093" s="1" t="s">
        <v>646</v>
      </c>
      <c r="D3093" s="3">
        <v>2017</v>
      </c>
      <c r="E3093" s="7">
        <v>0</v>
      </c>
      <c r="F3093" s="7">
        <v>1.2313743848323584E-3</v>
      </c>
      <c r="G3093" s="7">
        <v>0</v>
      </c>
      <c r="H3093" s="7">
        <v>1.0215524061145285E-3</v>
      </c>
      <c r="I3093" s="7">
        <v>1.106148249840044E-3</v>
      </c>
      <c r="J3093" s="7">
        <v>1.106148249840044E-3</v>
      </c>
      <c r="K3093" s="7">
        <v>0</v>
      </c>
      <c r="L3093" s="7">
        <v>0</v>
      </c>
      <c r="M3093" s="7">
        <v>3.2289501338285657E-6</v>
      </c>
      <c r="N3093" s="7">
        <v>6.4579002676571314E-6</v>
      </c>
      <c r="O3093" s="7">
        <v>6.4579002676571314E-6</v>
      </c>
      <c r="P3093" s="7">
        <v>1.1133071867795488E-2</v>
      </c>
      <c r="Q3093" s="7">
        <v>0</v>
      </c>
      <c r="R3093" s="7">
        <v>0</v>
      </c>
      <c r="S3093" s="7">
        <v>0</v>
      </c>
      <c r="T3093" s="7">
        <v>0</v>
      </c>
      <c r="U3093" s="7">
        <v>7.7761464054411658E-2</v>
      </c>
      <c r="V3093" s="7">
        <v>1.2137478630891495E-3</v>
      </c>
      <c r="W3093" s="7">
        <v>0</v>
      </c>
    </row>
    <row r="3094" spans="1:23" x14ac:dyDescent="0.2">
      <c r="A3094" s="1" t="s">
        <v>433</v>
      </c>
      <c r="B3094" s="1" t="s">
        <v>434</v>
      </c>
      <c r="C3094" s="1" t="s">
        <v>647</v>
      </c>
      <c r="D3094" s="3">
        <v>2017</v>
      </c>
      <c r="E3094" s="7">
        <v>8.1439447065170444E-6</v>
      </c>
      <c r="F3094" s="7">
        <v>4.1308520164068019E-5</v>
      </c>
      <c r="G3094" s="7">
        <v>0</v>
      </c>
      <c r="H3094" s="7">
        <v>1.7405785927619117E-4</v>
      </c>
      <c r="I3094" s="7">
        <v>1.7809962832634969E-6</v>
      </c>
      <c r="J3094" s="7">
        <v>6.5868922421364502E-6</v>
      </c>
      <c r="K3094" s="7">
        <v>0</v>
      </c>
      <c r="L3094" s="7">
        <v>0</v>
      </c>
      <c r="M3094" s="7">
        <v>0</v>
      </c>
      <c r="N3094" s="7">
        <v>0</v>
      </c>
      <c r="O3094" s="7">
        <v>0</v>
      </c>
      <c r="P3094" s="7">
        <v>0</v>
      </c>
      <c r="Q3094" s="7">
        <v>0</v>
      </c>
      <c r="R3094" s="7">
        <v>0</v>
      </c>
      <c r="S3094" s="7">
        <v>0</v>
      </c>
      <c r="T3094" s="7">
        <v>0</v>
      </c>
      <c r="U3094" s="7">
        <v>7.0934966175486809E-3</v>
      </c>
      <c r="V3094" s="7">
        <v>5.9467980108391189E-6</v>
      </c>
      <c r="W3094" s="7">
        <v>0</v>
      </c>
    </row>
    <row r="3095" spans="1:23" x14ac:dyDescent="0.2">
      <c r="A3095" s="1" t="s">
        <v>433</v>
      </c>
      <c r="B3095" s="1" t="s">
        <v>434</v>
      </c>
      <c r="C3095" s="1" t="s">
        <v>648</v>
      </c>
      <c r="D3095" s="3">
        <v>2017</v>
      </c>
      <c r="E3095" s="7">
        <v>7.6658578301406078E-4</v>
      </c>
      <c r="F3095" s="7">
        <v>1.5670538474776585E-3</v>
      </c>
      <c r="G3095" s="7">
        <v>3.850831775776684E-5</v>
      </c>
      <c r="H3095" s="7">
        <v>2.5586540769737256E-3</v>
      </c>
      <c r="I3095" s="7">
        <v>4.9227028675197378E-4</v>
      </c>
      <c r="J3095" s="7">
        <v>6.9225381953800689E-4</v>
      </c>
      <c r="K3095" s="7">
        <v>4.5179709799675974E-5</v>
      </c>
      <c r="L3095" s="7">
        <v>8.0508281574171239E-3</v>
      </c>
      <c r="M3095" s="7">
        <v>8.5111076378881761E-6</v>
      </c>
      <c r="N3095" s="7">
        <v>5.6881918379928766E-5</v>
      </c>
      <c r="O3095" s="7">
        <v>9.3109778203738523E-6</v>
      </c>
      <c r="P3095" s="7">
        <v>4.454012396275362E-5</v>
      </c>
      <c r="Q3095" s="7">
        <v>1.794778841187157E-4</v>
      </c>
      <c r="R3095" s="7">
        <v>1.7540459785611926E-4</v>
      </c>
      <c r="S3095" s="7">
        <v>0</v>
      </c>
      <c r="T3095" s="7">
        <v>2.1909566034976242E-2</v>
      </c>
      <c r="U3095" s="7">
        <v>7.5661614028878923E-5</v>
      </c>
      <c r="V3095" s="7">
        <v>8.8951299898917271E-4</v>
      </c>
      <c r="W3095" s="7">
        <v>0</v>
      </c>
    </row>
    <row r="3096" spans="1:23" x14ac:dyDescent="0.2">
      <c r="A3096" s="1" t="s">
        <v>433</v>
      </c>
      <c r="B3096" s="1" t="s">
        <v>434</v>
      </c>
      <c r="C3096" s="1" t="s">
        <v>649</v>
      </c>
      <c r="D3096" s="3">
        <v>2017</v>
      </c>
      <c r="E3096" s="7">
        <v>0</v>
      </c>
      <c r="F3096" s="7">
        <v>0</v>
      </c>
      <c r="G3096" s="7">
        <v>0</v>
      </c>
      <c r="H3096" s="7">
        <v>0</v>
      </c>
      <c r="I3096" s="7">
        <v>0</v>
      </c>
      <c r="J3096" s="7">
        <v>0</v>
      </c>
      <c r="K3096" s="7">
        <v>0</v>
      </c>
      <c r="L3096" s="7">
        <v>0</v>
      </c>
      <c r="M3096" s="7">
        <v>0</v>
      </c>
      <c r="N3096" s="7">
        <v>0</v>
      </c>
      <c r="O3096" s="7">
        <v>0</v>
      </c>
      <c r="P3096" s="7">
        <v>0</v>
      </c>
      <c r="Q3096" s="7">
        <v>0</v>
      </c>
      <c r="R3096" s="7">
        <v>0</v>
      </c>
      <c r="S3096" s="7">
        <v>0</v>
      </c>
      <c r="T3096" s="7">
        <v>0</v>
      </c>
      <c r="U3096" s="7">
        <v>0</v>
      </c>
      <c r="V3096" s="7">
        <v>0</v>
      </c>
      <c r="W3096" s="7">
        <v>0</v>
      </c>
    </row>
    <row r="3097" spans="1:23" x14ac:dyDescent="0.2">
      <c r="A3097" s="1" t="s">
        <v>433</v>
      </c>
      <c r="B3097" s="1" t="s">
        <v>434</v>
      </c>
      <c r="C3097" s="1" t="s">
        <v>650</v>
      </c>
      <c r="D3097" s="3">
        <v>2017</v>
      </c>
      <c r="E3097" s="7">
        <v>7.0349947449525554E-6</v>
      </c>
      <c r="F3097" s="7">
        <v>3.7159332644916496E-5</v>
      </c>
      <c r="G3097" s="7">
        <v>2.8311872491364946E-6</v>
      </c>
      <c r="H3097" s="7">
        <v>3.1850856552785556E-6</v>
      </c>
      <c r="I3097" s="7">
        <v>7.9627141381963925E-6</v>
      </c>
      <c r="J3097" s="7">
        <v>9.7322061689067023E-6</v>
      </c>
      <c r="K3097" s="7">
        <v>7.1664427243767529E-7</v>
      </c>
      <c r="L3097" s="7">
        <v>2.4772888429944325E-4</v>
      </c>
      <c r="M3097" s="7">
        <v>0</v>
      </c>
      <c r="N3097" s="7">
        <v>0</v>
      </c>
      <c r="O3097" s="7">
        <v>0</v>
      </c>
      <c r="P3097" s="7">
        <v>0</v>
      </c>
      <c r="Q3097" s="7">
        <v>0</v>
      </c>
      <c r="R3097" s="7">
        <v>0</v>
      </c>
      <c r="S3097" s="7">
        <v>0</v>
      </c>
      <c r="T3097" s="7">
        <v>4.5455659863123492E-3</v>
      </c>
      <c r="U3097" s="7">
        <v>2.8311872491364947E-5</v>
      </c>
      <c r="V3097" s="7">
        <v>3.8928824675626802E-7</v>
      </c>
      <c r="W3097" s="7">
        <v>0</v>
      </c>
    </row>
    <row r="3098" spans="1:23" ht="13.5" thickBot="1" x14ac:dyDescent="0.25">
      <c r="A3098" s="8" t="s">
        <v>433</v>
      </c>
      <c r="B3098" s="8" t="s">
        <v>434</v>
      </c>
      <c r="C3098" s="8" t="s">
        <v>657</v>
      </c>
      <c r="D3098" s="9">
        <v>2017</v>
      </c>
      <c r="E3098" s="10">
        <v>0.18354138301109921</v>
      </c>
      <c r="F3098" s="10">
        <v>0.20932033187754473</v>
      </c>
      <c r="G3098" s="10">
        <v>3.8221947103103324E-2</v>
      </c>
      <c r="H3098" s="10">
        <v>1.0266797758284299E-2</v>
      </c>
      <c r="I3098" s="10">
        <v>0.17001082871013332</v>
      </c>
      <c r="J3098" s="10">
        <v>0.17366282287546117</v>
      </c>
      <c r="K3098" s="10">
        <v>2.1643740750870687E-2</v>
      </c>
      <c r="L3098" s="10">
        <v>0.42501650120889095</v>
      </c>
      <c r="M3098" s="10">
        <v>2.1141918576182677E-2</v>
      </c>
      <c r="N3098" s="10">
        <v>1.7914433461113956E-3</v>
      </c>
      <c r="O3098" s="10">
        <v>7.4732309346049427E-4</v>
      </c>
      <c r="P3098" s="10">
        <v>6.7481746784580104E-2</v>
      </c>
      <c r="Q3098" s="10">
        <v>2.6942490692756997E-2</v>
      </c>
      <c r="R3098" s="10">
        <v>5.1361882634888101E-4</v>
      </c>
      <c r="S3098" s="10">
        <v>6.9087789486086441E-6</v>
      </c>
      <c r="T3098" s="10">
        <v>65.217408631898991</v>
      </c>
      <c r="U3098" s="10">
        <v>0.11038382520476619</v>
      </c>
      <c r="V3098" s="10">
        <v>4.7782808792753741E-3</v>
      </c>
      <c r="W3098" s="10">
        <v>6.4741565374472465</v>
      </c>
    </row>
    <row r="3099" spans="1:23" ht="13.5" thickTop="1" x14ac:dyDescent="0.2">
      <c r="A3099" s="1" t="s">
        <v>435</v>
      </c>
      <c r="B3099" s="1" t="s">
        <v>436</v>
      </c>
      <c r="C3099" s="1" t="s">
        <v>22</v>
      </c>
      <c r="D3099" s="3">
        <v>2017</v>
      </c>
      <c r="E3099" s="7">
        <v>0</v>
      </c>
      <c r="F3099" s="7">
        <v>0</v>
      </c>
      <c r="G3099" s="7">
        <v>0</v>
      </c>
      <c r="H3099" s="7">
        <v>0</v>
      </c>
      <c r="I3099" s="7">
        <v>0</v>
      </c>
      <c r="J3099" s="7">
        <v>0</v>
      </c>
      <c r="K3099" s="7">
        <v>0</v>
      </c>
      <c r="L3099" s="7">
        <v>0</v>
      </c>
      <c r="M3099" s="7">
        <v>0</v>
      </c>
      <c r="N3099" s="7">
        <v>0</v>
      </c>
      <c r="O3099" s="7">
        <v>0</v>
      </c>
      <c r="P3099" s="7">
        <v>0</v>
      </c>
      <c r="Q3099" s="7">
        <v>0</v>
      </c>
      <c r="R3099" s="7">
        <v>0</v>
      </c>
      <c r="S3099" s="7">
        <v>0</v>
      </c>
      <c r="T3099" s="7">
        <v>0</v>
      </c>
      <c r="U3099" s="7">
        <v>0</v>
      </c>
      <c r="V3099" s="7">
        <v>0</v>
      </c>
      <c r="W3099" s="7">
        <v>0</v>
      </c>
    </row>
    <row r="3100" spans="1:23" x14ac:dyDescent="0.2">
      <c r="A3100" s="1" t="s">
        <v>435</v>
      </c>
      <c r="B3100" s="1" t="s">
        <v>436</v>
      </c>
      <c r="C3100" s="1" t="s">
        <v>638</v>
      </c>
      <c r="D3100" s="3">
        <v>2017</v>
      </c>
      <c r="E3100" s="7">
        <v>4.8599412748631249E-3</v>
      </c>
      <c r="F3100" s="7">
        <v>2.1122067000049562E-2</v>
      </c>
      <c r="G3100" s="7">
        <v>2.5302571185969111E-3</v>
      </c>
      <c r="H3100" s="7">
        <v>1.5979659066564023E-4</v>
      </c>
      <c r="I3100" s="7">
        <v>1.0391258100680132E-3</v>
      </c>
      <c r="J3100" s="7">
        <v>1.4893053700857604E-3</v>
      </c>
      <c r="K3100" s="7">
        <v>3.3103412221161671E-4</v>
      </c>
      <c r="L3100" s="7">
        <v>3.0735644255499681E-3</v>
      </c>
      <c r="M3100" s="7">
        <v>1.6661055103586909E-4</v>
      </c>
      <c r="N3100" s="7">
        <v>9.8811272375177303E-5</v>
      </c>
      <c r="O3100" s="7">
        <v>9.5608207183779542E-5</v>
      </c>
      <c r="P3100" s="7">
        <v>2.4439467584341302E-4</v>
      </c>
      <c r="Q3100" s="7">
        <v>4.9264123992014402E-4</v>
      </c>
      <c r="R3100" s="7">
        <v>2.1606061233875856E-5</v>
      </c>
      <c r="S3100" s="7">
        <v>3.5295213289779708E-6</v>
      </c>
      <c r="T3100" s="7">
        <v>2.4516769289992304</v>
      </c>
      <c r="U3100" s="7">
        <v>1.0541802109640838E-4</v>
      </c>
      <c r="V3100" s="7">
        <v>7.4449951453295712E-5</v>
      </c>
      <c r="W3100" s="7">
        <v>2.47947730286071</v>
      </c>
    </row>
    <row r="3101" spans="1:23" x14ac:dyDescent="0.2">
      <c r="A3101" s="1" t="s">
        <v>435</v>
      </c>
      <c r="B3101" s="1" t="s">
        <v>436</v>
      </c>
      <c r="C3101" s="1" t="s">
        <v>639</v>
      </c>
      <c r="D3101" s="3">
        <v>2017</v>
      </c>
      <c r="E3101" s="7">
        <v>8.239743235931957E-3</v>
      </c>
      <c r="F3101" s="7">
        <v>1.1544739938392303E-2</v>
      </c>
      <c r="G3101" s="7">
        <v>7.0550759161257259E-4</v>
      </c>
      <c r="H3101" s="7">
        <v>1.4958668969920106E-3</v>
      </c>
      <c r="I3101" s="7">
        <v>1.4987061954635268E-2</v>
      </c>
      <c r="J3101" s="7">
        <v>1.5475246868808024E-2</v>
      </c>
      <c r="K3101" s="7">
        <v>1.7454612732285216E-3</v>
      </c>
      <c r="L3101" s="7">
        <v>8.2062993716792154E-2</v>
      </c>
      <c r="M3101" s="7">
        <v>7.5427948557583579E-4</v>
      </c>
      <c r="N3101" s="7">
        <v>3.3588307702394688E-4</v>
      </c>
      <c r="O3101" s="7">
        <v>3.6768495489079384E-5</v>
      </c>
      <c r="P3101" s="7">
        <v>1.580701272076681E-2</v>
      </c>
      <c r="Q3101" s="7">
        <v>7.3140397381108802E-3</v>
      </c>
      <c r="R3101" s="7">
        <v>1.2973607768717048E-4</v>
      </c>
      <c r="S3101" s="7">
        <v>2.5606879251125088E-4</v>
      </c>
      <c r="T3101" s="7">
        <v>3.6827314658288359</v>
      </c>
      <c r="U3101" s="7">
        <v>6.8694402592662171E-3</v>
      </c>
      <c r="V3101" s="7">
        <v>3.273865574467984E-4</v>
      </c>
      <c r="W3101" s="7">
        <v>0</v>
      </c>
    </row>
    <row r="3102" spans="1:23" x14ac:dyDescent="0.2">
      <c r="A3102" s="1" t="s">
        <v>435</v>
      </c>
      <c r="B3102" s="1" t="s">
        <v>436</v>
      </c>
      <c r="C3102" s="1" t="s">
        <v>640</v>
      </c>
      <c r="D3102" s="3">
        <v>2017</v>
      </c>
      <c r="E3102" s="7">
        <v>0</v>
      </c>
      <c r="F3102" s="7">
        <v>1.124772795641336E-3</v>
      </c>
      <c r="G3102" s="7">
        <v>0</v>
      </c>
      <c r="H3102" s="7">
        <v>0</v>
      </c>
      <c r="I3102" s="7">
        <v>0</v>
      </c>
      <c r="J3102" s="7">
        <v>0</v>
      </c>
      <c r="K3102" s="7">
        <v>0</v>
      </c>
      <c r="L3102" s="7">
        <v>0</v>
      </c>
      <c r="M3102" s="7">
        <v>0</v>
      </c>
      <c r="N3102" s="7">
        <v>0</v>
      </c>
      <c r="O3102" s="7">
        <v>0</v>
      </c>
      <c r="P3102" s="7">
        <v>0</v>
      </c>
      <c r="Q3102" s="7">
        <v>0</v>
      </c>
      <c r="R3102" s="7">
        <v>0</v>
      </c>
      <c r="S3102" s="7">
        <v>0</v>
      </c>
      <c r="T3102" s="7">
        <v>3.5252219106272349E-9</v>
      </c>
      <c r="U3102" s="7">
        <v>1.8277612398712335E-7</v>
      </c>
      <c r="V3102" s="7">
        <v>0</v>
      </c>
      <c r="W3102" s="7">
        <v>0</v>
      </c>
    </row>
    <row r="3103" spans="1:23" x14ac:dyDescent="0.2">
      <c r="A3103" s="1" t="s">
        <v>435</v>
      </c>
      <c r="B3103" s="1" t="s">
        <v>436</v>
      </c>
      <c r="C3103" s="1" t="s">
        <v>641</v>
      </c>
      <c r="D3103" s="3">
        <v>2017</v>
      </c>
      <c r="E3103" s="7">
        <v>3.1448976978566679E-5</v>
      </c>
      <c r="F3103" s="7">
        <v>3.2827102303323169E-2</v>
      </c>
      <c r="G3103" s="7">
        <v>2.0183092793829035E-6</v>
      </c>
      <c r="H3103" s="7">
        <v>7.8230590191930715E-5</v>
      </c>
      <c r="I3103" s="7">
        <v>1.9638426145309625E-3</v>
      </c>
      <c r="J3103" s="7">
        <v>9.1477142841258283E-3</v>
      </c>
      <c r="K3103" s="7">
        <v>2.1110770295455786E-6</v>
      </c>
      <c r="L3103" s="7">
        <v>9.6214753658511217E-4</v>
      </c>
      <c r="M3103" s="7">
        <v>5.2423106620786688E-4</v>
      </c>
      <c r="N3103" s="7">
        <v>1.3226042236207271E-4</v>
      </c>
      <c r="O3103" s="7">
        <v>4.5151693916862517E-5</v>
      </c>
      <c r="P3103" s="7">
        <v>3.5119641676016862E-3</v>
      </c>
      <c r="Q3103" s="7">
        <v>1.6180182966398389E-3</v>
      </c>
      <c r="R3103" s="7">
        <v>0</v>
      </c>
      <c r="S3103" s="7">
        <v>0</v>
      </c>
      <c r="T3103" s="7">
        <v>0.15220439282021528</v>
      </c>
      <c r="U3103" s="7">
        <v>2.9756875469120299E-5</v>
      </c>
      <c r="V3103" s="7">
        <v>1.0301785526361945E-4</v>
      </c>
      <c r="W3103" s="7">
        <v>0</v>
      </c>
    </row>
    <row r="3104" spans="1:23" x14ac:dyDescent="0.2">
      <c r="A3104" s="1" t="s">
        <v>435</v>
      </c>
      <c r="B3104" s="1" t="s">
        <v>436</v>
      </c>
      <c r="C3104" s="1" t="s">
        <v>642</v>
      </c>
      <c r="D3104" s="3">
        <v>2017</v>
      </c>
      <c r="E3104" s="7">
        <v>3.488841430208682E-2</v>
      </c>
      <c r="F3104" s="7">
        <v>5.2992592681187752E-3</v>
      </c>
      <c r="G3104" s="7">
        <v>5.0714176582661548E-5</v>
      </c>
      <c r="H3104" s="7">
        <v>7.8299191370829362E-4</v>
      </c>
      <c r="I3104" s="7">
        <v>2.3184984727654327E-3</v>
      </c>
      <c r="J3104" s="7">
        <v>2.8905087768019144E-3</v>
      </c>
      <c r="K3104" s="7">
        <v>1.215555722980021E-3</v>
      </c>
      <c r="L3104" s="7">
        <v>2.6476028252543766E-2</v>
      </c>
      <c r="M3104" s="7">
        <v>4.594374979053498E-3</v>
      </c>
      <c r="N3104" s="7">
        <v>6.938306210351475E-6</v>
      </c>
      <c r="O3104" s="7">
        <v>1.5275080235405124E-5</v>
      </c>
      <c r="P3104" s="7">
        <v>1.3058434537160037E-3</v>
      </c>
      <c r="Q3104" s="7">
        <v>2.2054841075367596E-4</v>
      </c>
      <c r="R3104" s="7">
        <v>1.2898644884260394E-6</v>
      </c>
      <c r="S3104" s="7">
        <v>2.6163691745456006E-7</v>
      </c>
      <c r="T3104" s="7">
        <v>8.4718225852175735</v>
      </c>
      <c r="U3104" s="7">
        <v>3.0165673222910913E-4</v>
      </c>
      <c r="V3104" s="7">
        <v>2.1312608488214304E-4</v>
      </c>
      <c r="W3104" s="7">
        <v>0</v>
      </c>
    </row>
    <row r="3105" spans="1:23" x14ac:dyDescent="0.2">
      <c r="A3105" s="1" t="s">
        <v>435</v>
      </c>
      <c r="B3105" s="1" t="s">
        <v>436</v>
      </c>
      <c r="C3105" s="1" t="s">
        <v>643</v>
      </c>
      <c r="D3105" s="3">
        <v>2017</v>
      </c>
      <c r="E3105" s="7">
        <v>0</v>
      </c>
      <c r="F3105" s="7">
        <v>0</v>
      </c>
      <c r="G3105" s="7">
        <v>0</v>
      </c>
      <c r="H3105" s="7">
        <v>0</v>
      </c>
      <c r="I3105" s="7">
        <v>0</v>
      </c>
      <c r="J3105" s="7">
        <v>0</v>
      </c>
      <c r="K3105" s="7">
        <v>0</v>
      </c>
      <c r="L3105" s="7">
        <v>0</v>
      </c>
      <c r="M3105" s="7">
        <v>0</v>
      </c>
      <c r="N3105" s="7">
        <v>0</v>
      </c>
      <c r="O3105" s="7">
        <v>0</v>
      </c>
      <c r="P3105" s="7">
        <v>0</v>
      </c>
      <c r="Q3105" s="7">
        <v>0</v>
      </c>
      <c r="R3105" s="7">
        <v>0</v>
      </c>
      <c r="S3105" s="7">
        <v>0</v>
      </c>
      <c r="T3105" s="7">
        <v>0</v>
      </c>
      <c r="U3105" s="7">
        <v>0</v>
      </c>
      <c r="V3105" s="7">
        <v>0</v>
      </c>
      <c r="W3105" s="7">
        <v>0</v>
      </c>
    </row>
    <row r="3106" spans="1:23" x14ac:dyDescent="0.2">
      <c r="A3106" s="1" t="s">
        <v>435</v>
      </c>
      <c r="B3106" s="1" t="s">
        <v>436</v>
      </c>
      <c r="C3106" s="1" t="s">
        <v>644</v>
      </c>
      <c r="D3106" s="3">
        <v>2017</v>
      </c>
      <c r="E3106" s="7">
        <v>0</v>
      </c>
      <c r="F3106" s="7">
        <v>0</v>
      </c>
      <c r="G3106" s="7">
        <v>0</v>
      </c>
      <c r="H3106" s="7">
        <v>0</v>
      </c>
      <c r="I3106" s="7">
        <v>0</v>
      </c>
      <c r="J3106" s="7">
        <v>0</v>
      </c>
      <c r="K3106" s="7">
        <v>0</v>
      </c>
      <c r="L3106" s="7">
        <v>0</v>
      </c>
      <c r="M3106" s="7">
        <v>0</v>
      </c>
      <c r="N3106" s="7">
        <v>0</v>
      </c>
      <c r="O3106" s="7">
        <v>0</v>
      </c>
      <c r="P3106" s="7">
        <v>0</v>
      </c>
      <c r="Q3106" s="7">
        <v>0</v>
      </c>
      <c r="R3106" s="7">
        <v>0</v>
      </c>
      <c r="S3106" s="7">
        <v>0</v>
      </c>
      <c r="T3106" s="7">
        <v>0</v>
      </c>
      <c r="U3106" s="7">
        <v>0</v>
      </c>
      <c r="V3106" s="7">
        <v>0</v>
      </c>
      <c r="W3106" s="7">
        <v>0</v>
      </c>
    </row>
    <row r="3107" spans="1:23" x14ac:dyDescent="0.2">
      <c r="A3107" s="1" t="s">
        <v>435</v>
      </c>
      <c r="B3107" s="1" t="s">
        <v>436</v>
      </c>
      <c r="C3107" s="1" t="s">
        <v>645</v>
      </c>
      <c r="D3107" s="3">
        <v>2017</v>
      </c>
      <c r="E3107" s="7">
        <v>7.8357353494365699E-3</v>
      </c>
      <c r="F3107" s="7">
        <v>1.7077365562730522E-3</v>
      </c>
      <c r="G3107" s="7">
        <v>6.6749423917114007E-7</v>
      </c>
      <c r="H3107" s="7">
        <v>3.7073306072003303E-6</v>
      </c>
      <c r="I3107" s="7">
        <v>8.8576415741049299E-4</v>
      </c>
      <c r="J3107" s="7">
        <v>8.8576415741049299E-4</v>
      </c>
      <c r="K3107" s="7">
        <v>5.15137723897922E-4</v>
      </c>
      <c r="L3107" s="7">
        <v>7.0921354063281363E-3</v>
      </c>
      <c r="M3107" s="7">
        <v>3.7660060863390159E-6</v>
      </c>
      <c r="N3107" s="7">
        <v>4.8577650251937519E-10</v>
      </c>
      <c r="O3107" s="7">
        <v>0</v>
      </c>
      <c r="P3107" s="7">
        <v>0</v>
      </c>
      <c r="Q3107" s="7">
        <v>3.7168700153461244E-5</v>
      </c>
      <c r="R3107" s="7">
        <v>0</v>
      </c>
      <c r="S3107" s="7">
        <v>0</v>
      </c>
      <c r="T3107" s="7">
        <v>1.4665678967580602</v>
      </c>
      <c r="U3107" s="7">
        <v>9.0520422539531922E-5</v>
      </c>
      <c r="V3107" s="7">
        <v>5.6340140029965935E-4</v>
      </c>
      <c r="W3107" s="7">
        <v>0</v>
      </c>
    </row>
    <row r="3108" spans="1:23" x14ac:dyDescent="0.2">
      <c r="A3108" s="1" t="s">
        <v>435</v>
      </c>
      <c r="B3108" s="1" t="s">
        <v>436</v>
      </c>
      <c r="C3108" s="1" t="s">
        <v>646</v>
      </c>
      <c r="D3108" s="3">
        <v>2017</v>
      </c>
      <c r="E3108" s="7">
        <v>0</v>
      </c>
      <c r="F3108" s="7">
        <v>4.4639785458260332E-4</v>
      </c>
      <c r="G3108" s="7">
        <v>0</v>
      </c>
      <c r="H3108" s="7">
        <v>3.7067544079758951E-4</v>
      </c>
      <c r="I3108" s="7">
        <v>0</v>
      </c>
      <c r="J3108" s="7">
        <v>0</v>
      </c>
      <c r="K3108" s="7">
        <v>0</v>
      </c>
      <c r="L3108" s="7">
        <v>0</v>
      </c>
      <c r="M3108" s="7">
        <v>0</v>
      </c>
      <c r="N3108" s="7">
        <v>0</v>
      </c>
      <c r="O3108" s="7">
        <v>0</v>
      </c>
      <c r="P3108" s="7">
        <v>0</v>
      </c>
      <c r="Q3108" s="7">
        <v>0</v>
      </c>
      <c r="R3108" s="7">
        <v>0</v>
      </c>
      <c r="S3108" s="7">
        <v>0</v>
      </c>
      <c r="T3108" s="7">
        <v>0</v>
      </c>
      <c r="U3108" s="7">
        <v>8.9899019107453834E-2</v>
      </c>
      <c r="V3108" s="7">
        <v>4.6484206251705195E-4</v>
      </c>
      <c r="W3108" s="7">
        <v>0</v>
      </c>
    </row>
    <row r="3109" spans="1:23" x14ac:dyDescent="0.2">
      <c r="A3109" s="1" t="s">
        <v>435</v>
      </c>
      <c r="B3109" s="1" t="s">
        <v>436</v>
      </c>
      <c r="C3109" s="1" t="s">
        <v>647</v>
      </c>
      <c r="D3109" s="3">
        <v>2017</v>
      </c>
      <c r="E3109" s="7">
        <v>1.550277045073393E-2</v>
      </c>
      <c r="F3109" s="7">
        <v>0.15267159829147883</v>
      </c>
      <c r="G3109" s="7">
        <v>0</v>
      </c>
      <c r="H3109" s="7">
        <v>0.27591995081631876</v>
      </c>
      <c r="I3109" s="7">
        <v>6.7981931756735219E-3</v>
      </c>
      <c r="J3109" s="7">
        <v>7.3035057582725812E-2</v>
      </c>
      <c r="K3109" s="7">
        <v>0</v>
      </c>
      <c r="L3109" s="7">
        <v>0</v>
      </c>
      <c r="M3109" s="7">
        <v>0</v>
      </c>
      <c r="N3109" s="7">
        <v>0</v>
      </c>
      <c r="O3109" s="7">
        <v>0</v>
      </c>
      <c r="P3109" s="7">
        <v>0</v>
      </c>
      <c r="Q3109" s="7">
        <v>0</v>
      </c>
      <c r="R3109" s="7">
        <v>0</v>
      </c>
      <c r="S3109" s="7">
        <v>0</v>
      </c>
      <c r="T3109" s="7">
        <v>0</v>
      </c>
      <c r="U3109" s="7">
        <v>0.384657128418738</v>
      </c>
      <c r="V3109" s="7">
        <v>1.810117949916383E-2</v>
      </c>
      <c r="W3109" s="7">
        <v>0</v>
      </c>
    </row>
    <row r="3110" spans="1:23" x14ac:dyDescent="0.2">
      <c r="A3110" s="1" t="s">
        <v>435</v>
      </c>
      <c r="B3110" s="1" t="s">
        <v>436</v>
      </c>
      <c r="C3110" s="1" t="s">
        <v>648</v>
      </c>
      <c r="D3110" s="3">
        <v>2017</v>
      </c>
      <c r="E3110" s="7">
        <v>2.1228599234158457E-2</v>
      </c>
      <c r="F3110" s="7">
        <v>5.7698475809779323E-3</v>
      </c>
      <c r="G3110" s="7">
        <v>1.5073007447396773E-4</v>
      </c>
      <c r="H3110" s="7">
        <v>0.21248109085848707</v>
      </c>
      <c r="I3110" s="7">
        <v>1.900968152012733E-3</v>
      </c>
      <c r="J3110" s="7">
        <v>2.036581693082567E-3</v>
      </c>
      <c r="K3110" s="7">
        <v>1.7684337876442018E-4</v>
      </c>
      <c r="L3110" s="7">
        <v>3.1512722403975832E-2</v>
      </c>
      <c r="M3110" s="7">
        <v>3.3314358113088249E-5</v>
      </c>
      <c r="N3110" s="7">
        <v>2.2264841189796044E-4</v>
      </c>
      <c r="O3110" s="7">
        <v>3.6445226953788391E-5</v>
      </c>
      <c r="P3110" s="7">
        <v>1.7433989831019137E-4</v>
      </c>
      <c r="Q3110" s="7">
        <v>7.0251614235181256E-4</v>
      </c>
      <c r="R3110" s="7">
        <v>6.8657239883185273E-4</v>
      </c>
      <c r="S3110" s="7">
        <v>0</v>
      </c>
      <c r="T3110" s="7">
        <v>0</v>
      </c>
      <c r="U3110" s="7">
        <v>2.3963948593623227E-3</v>
      </c>
      <c r="V3110" s="7">
        <v>4.5362118368079116E-2</v>
      </c>
      <c r="W3110" s="7">
        <v>0</v>
      </c>
    </row>
    <row r="3111" spans="1:23" x14ac:dyDescent="0.2">
      <c r="A3111" s="1" t="s">
        <v>435</v>
      </c>
      <c r="B3111" s="1" t="s">
        <v>436</v>
      </c>
      <c r="C3111" s="1" t="s">
        <v>649</v>
      </c>
      <c r="D3111" s="3">
        <v>2017</v>
      </c>
      <c r="E3111" s="7">
        <v>0</v>
      </c>
      <c r="F3111" s="7">
        <v>0</v>
      </c>
      <c r="G3111" s="7">
        <v>0</v>
      </c>
      <c r="H3111" s="7">
        <v>0</v>
      </c>
      <c r="I3111" s="7">
        <v>0</v>
      </c>
      <c r="J3111" s="7">
        <v>0</v>
      </c>
      <c r="K3111" s="7">
        <v>0</v>
      </c>
      <c r="L3111" s="7">
        <v>0</v>
      </c>
      <c r="M3111" s="7">
        <v>0</v>
      </c>
      <c r="N3111" s="7">
        <v>0</v>
      </c>
      <c r="O3111" s="7">
        <v>0</v>
      </c>
      <c r="P3111" s="7">
        <v>0</v>
      </c>
      <c r="Q3111" s="7">
        <v>0</v>
      </c>
      <c r="R3111" s="7">
        <v>0</v>
      </c>
      <c r="S3111" s="7">
        <v>0</v>
      </c>
      <c r="T3111" s="7">
        <v>0</v>
      </c>
      <c r="U3111" s="7">
        <v>0</v>
      </c>
      <c r="V3111" s="7">
        <v>0</v>
      </c>
      <c r="W3111" s="7">
        <v>0</v>
      </c>
    </row>
    <row r="3112" spans="1:23" x14ac:dyDescent="0.2">
      <c r="A3112" s="1" t="s">
        <v>435</v>
      </c>
      <c r="B3112" s="1" t="s">
        <v>436</v>
      </c>
      <c r="C3112" s="1" t="s">
        <v>650</v>
      </c>
      <c r="D3112" s="3">
        <v>2017</v>
      </c>
      <c r="E3112" s="7">
        <v>7.3336201777021839E-2</v>
      </c>
      <c r="F3112" s="7">
        <v>0.38736692997564554</v>
      </c>
      <c r="G3112" s="7">
        <v>2.9513670855287281E-2</v>
      </c>
      <c r="H3112" s="7">
        <v>3.3202879712198173E-2</v>
      </c>
      <c r="I3112" s="7">
        <v>8.3007199280495478E-2</v>
      </c>
      <c r="J3112" s="7">
        <v>0.10145324356505003</v>
      </c>
      <c r="K3112" s="7">
        <v>7.4706479352445948E-3</v>
      </c>
      <c r="L3112" s="7">
        <v>2.5824461998376345</v>
      </c>
      <c r="M3112" s="7">
        <v>0</v>
      </c>
      <c r="N3112" s="7">
        <v>0</v>
      </c>
      <c r="O3112" s="7">
        <v>0</v>
      </c>
      <c r="P3112" s="7">
        <v>0</v>
      </c>
      <c r="Q3112" s="7">
        <v>0</v>
      </c>
      <c r="R3112" s="7">
        <v>0</v>
      </c>
      <c r="S3112" s="7">
        <v>0</v>
      </c>
      <c r="T3112" s="7">
        <v>75.673803282258703</v>
      </c>
      <c r="U3112" s="7">
        <v>0.29513670855287266</v>
      </c>
      <c r="V3112" s="7">
        <v>4.0581297426019987E-3</v>
      </c>
      <c r="W3112" s="7">
        <v>0</v>
      </c>
    </row>
    <row r="3113" spans="1:23" ht="13.5" thickBot="1" x14ac:dyDescent="0.25">
      <c r="A3113" s="8" t="s">
        <v>435</v>
      </c>
      <c r="B3113" s="8" t="s">
        <v>436</v>
      </c>
      <c r="C3113" s="8" t="s">
        <v>657</v>
      </c>
      <c r="D3113" s="9">
        <v>2017</v>
      </c>
      <c r="E3113" s="10">
        <v>0.16592285460121126</v>
      </c>
      <c r="F3113" s="10">
        <v>0.61988045156448313</v>
      </c>
      <c r="G3113" s="10">
        <v>3.2953565620071949E-2</v>
      </c>
      <c r="H3113" s="10">
        <v>0.52449519014996659</v>
      </c>
      <c r="I3113" s="10">
        <v>0.1129006536175919</v>
      </c>
      <c r="J3113" s="10">
        <v>0.20641342229809045</v>
      </c>
      <c r="K3113" s="10">
        <v>1.1456791233356642E-2</v>
      </c>
      <c r="L3113" s="10">
        <v>2.7336257915794095</v>
      </c>
      <c r="M3113" s="10">
        <v>6.0765764460724977E-3</v>
      </c>
      <c r="N3113" s="10">
        <v>7.9654197564601125E-4</v>
      </c>
      <c r="O3113" s="10">
        <v>2.2924870377891496E-4</v>
      </c>
      <c r="P3113" s="10">
        <v>2.1043554916238105E-2</v>
      </c>
      <c r="Q3113" s="10">
        <v>1.0384932527929814E-2</v>
      </c>
      <c r="R3113" s="10">
        <v>8.3920440224132507E-4</v>
      </c>
      <c r="S3113" s="10">
        <v>2.5985995075768345E-4</v>
      </c>
      <c r="T3113" s="10">
        <v>91.898806555407845</v>
      </c>
      <c r="U3113" s="10">
        <v>0.77948622602515116</v>
      </c>
      <c r="V3113" s="10">
        <v>6.926765152170751E-2</v>
      </c>
      <c r="W3113" s="10">
        <v>2.47947730286071</v>
      </c>
    </row>
    <row r="3114" spans="1:23" ht="13.5" thickTop="1" x14ac:dyDescent="0.2">
      <c r="A3114" s="1" t="s">
        <v>437</v>
      </c>
      <c r="B3114" s="1" t="s">
        <v>438</v>
      </c>
      <c r="C3114" s="1" t="s">
        <v>22</v>
      </c>
      <c r="D3114" s="3">
        <v>2017</v>
      </c>
      <c r="E3114" s="7">
        <v>0</v>
      </c>
      <c r="F3114" s="7">
        <v>0</v>
      </c>
      <c r="G3114" s="7">
        <v>0</v>
      </c>
      <c r="H3114" s="7">
        <v>0</v>
      </c>
      <c r="I3114" s="7">
        <v>0</v>
      </c>
      <c r="J3114" s="7">
        <v>0</v>
      </c>
      <c r="K3114" s="7">
        <v>0</v>
      </c>
      <c r="L3114" s="7">
        <v>0</v>
      </c>
      <c r="M3114" s="7">
        <v>0</v>
      </c>
      <c r="N3114" s="7">
        <v>0</v>
      </c>
      <c r="O3114" s="7">
        <v>0</v>
      </c>
      <c r="P3114" s="7">
        <v>0</v>
      </c>
      <c r="Q3114" s="7">
        <v>0</v>
      </c>
      <c r="R3114" s="7">
        <v>0</v>
      </c>
      <c r="S3114" s="7">
        <v>0</v>
      </c>
      <c r="T3114" s="7">
        <v>0</v>
      </c>
      <c r="U3114" s="7">
        <v>0</v>
      </c>
      <c r="V3114" s="7">
        <v>0</v>
      </c>
      <c r="W3114" s="7">
        <v>0</v>
      </c>
    </row>
    <row r="3115" spans="1:23" x14ac:dyDescent="0.2">
      <c r="A3115" s="1" t="s">
        <v>437</v>
      </c>
      <c r="B3115" s="1" t="s">
        <v>438</v>
      </c>
      <c r="C3115" s="1" t="s">
        <v>638</v>
      </c>
      <c r="D3115" s="3">
        <v>2017</v>
      </c>
      <c r="E3115" s="7">
        <v>1.1620675430238231E-3</v>
      </c>
      <c r="F3115" s="7">
        <v>1.1495924333464204E-2</v>
      </c>
      <c r="G3115" s="7">
        <v>6.2758205509197862E-4</v>
      </c>
      <c r="H3115" s="7">
        <v>3.9315049582926902E-5</v>
      </c>
      <c r="I3115" s="7">
        <v>2.4846998875881394E-4</v>
      </c>
      <c r="J3115" s="7">
        <v>2.9818566136227383E-4</v>
      </c>
      <c r="K3115" s="7">
        <v>8.0502775806226413E-5</v>
      </c>
      <c r="L3115" s="7">
        <v>7.5159146583271617E-4</v>
      </c>
      <c r="M3115" s="7">
        <v>4.1121404409839588E-5</v>
      </c>
      <c r="N3115" s="7">
        <v>2.4755482910362404E-5</v>
      </c>
      <c r="O3115" s="7">
        <v>2.3841584281178975E-5</v>
      </c>
      <c r="P3115" s="7">
        <v>6.0118072961226954E-5</v>
      </c>
      <c r="Q3115" s="7">
        <v>1.2051702264437737E-4</v>
      </c>
      <c r="R3115" s="7">
        <v>5.312844538233365E-6</v>
      </c>
      <c r="S3115" s="7">
        <v>6.3754134458800372E-8</v>
      </c>
      <c r="T3115" s="7">
        <v>0.5983388644369515</v>
      </c>
      <c r="U3115" s="7">
        <v>2.5179844960970828E-5</v>
      </c>
      <c r="V3115" s="7">
        <v>1.8245802300708185E-5</v>
      </c>
      <c r="W3115" s="7">
        <v>1.6764787572842954</v>
      </c>
    </row>
    <row r="3116" spans="1:23" x14ac:dyDescent="0.2">
      <c r="A3116" s="1" t="s">
        <v>437</v>
      </c>
      <c r="B3116" s="1" t="s">
        <v>438</v>
      </c>
      <c r="C3116" s="1" t="s">
        <v>639</v>
      </c>
      <c r="D3116" s="3">
        <v>2017</v>
      </c>
      <c r="E3116" s="7">
        <v>2.345161606796375E-3</v>
      </c>
      <c r="F3116" s="7">
        <v>7.5876997376958721E-3</v>
      </c>
      <c r="G3116" s="7">
        <v>2.9342380669567794E-4</v>
      </c>
      <c r="H3116" s="7">
        <v>1.0081573070467877E-3</v>
      </c>
      <c r="I3116" s="7">
        <v>9.8198421658350216E-3</v>
      </c>
      <c r="J3116" s="7">
        <v>1.0074728195585759E-2</v>
      </c>
      <c r="K3116" s="7">
        <v>9.871487059581038E-4</v>
      </c>
      <c r="L3116" s="7">
        <v>5.4639129101855241E-2</v>
      </c>
      <c r="M3116" s="7">
        <v>4.8012317615491964E-4</v>
      </c>
      <c r="N3116" s="7">
        <v>2.2437323300262491E-4</v>
      </c>
      <c r="O3116" s="7">
        <v>1.3309823425339579E-5</v>
      </c>
      <c r="P3116" s="7">
        <v>1.0548620624314612E-2</v>
      </c>
      <c r="Q3116" s="7">
        <v>4.7375827296071106E-3</v>
      </c>
      <c r="R3116" s="7">
        <v>8.6319596437115162E-5</v>
      </c>
      <c r="S3116" s="7">
        <v>1.8772533070927843E-5</v>
      </c>
      <c r="T3116" s="7">
        <v>1.3051863480808088</v>
      </c>
      <c r="U3116" s="7">
        <v>4.5563039737779197E-3</v>
      </c>
      <c r="V3116" s="7">
        <v>1.8138208592739552E-4</v>
      </c>
      <c r="W3116" s="7">
        <v>0</v>
      </c>
    </row>
    <row r="3117" spans="1:23" x14ac:dyDescent="0.2">
      <c r="A3117" s="1" t="s">
        <v>437</v>
      </c>
      <c r="B3117" s="1" t="s">
        <v>438</v>
      </c>
      <c r="C3117" s="1" t="s">
        <v>640</v>
      </c>
      <c r="D3117" s="3">
        <v>2017</v>
      </c>
      <c r="E3117" s="7">
        <v>0</v>
      </c>
      <c r="F3117" s="7">
        <v>1.7915412334110463E-8</v>
      </c>
      <c r="G3117" s="7">
        <v>0</v>
      </c>
      <c r="H3117" s="7">
        <v>0</v>
      </c>
      <c r="I3117" s="7">
        <v>0</v>
      </c>
      <c r="J3117" s="7">
        <v>0</v>
      </c>
      <c r="K3117" s="7">
        <v>0</v>
      </c>
      <c r="L3117" s="7">
        <v>0</v>
      </c>
      <c r="M3117" s="7">
        <v>0</v>
      </c>
      <c r="N3117" s="7">
        <v>0</v>
      </c>
      <c r="O3117" s="7">
        <v>0</v>
      </c>
      <c r="P3117" s="7">
        <v>0</v>
      </c>
      <c r="Q3117" s="7">
        <v>0</v>
      </c>
      <c r="R3117" s="7">
        <v>0</v>
      </c>
      <c r="S3117" s="7">
        <v>0</v>
      </c>
      <c r="T3117" s="7">
        <v>1.6462786322629186E-6</v>
      </c>
      <c r="U3117" s="7">
        <v>8.5356449901986584E-5</v>
      </c>
      <c r="V3117" s="7">
        <v>0</v>
      </c>
      <c r="W3117" s="7">
        <v>0</v>
      </c>
    </row>
    <row r="3118" spans="1:23" x14ac:dyDescent="0.2">
      <c r="A3118" s="1" t="s">
        <v>437</v>
      </c>
      <c r="B3118" s="1" t="s">
        <v>438</v>
      </c>
      <c r="C3118" s="1" t="s">
        <v>641</v>
      </c>
      <c r="D3118" s="3">
        <v>2017</v>
      </c>
      <c r="E3118" s="7">
        <v>2.1263974379624216E-5</v>
      </c>
      <c r="F3118" s="7">
        <v>2.1850787326678073E-2</v>
      </c>
      <c r="G3118" s="7">
        <v>1.3646636848061912E-6</v>
      </c>
      <c r="H3118" s="7">
        <v>5.2894988179673111E-5</v>
      </c>
      <c r="I3118" s="7">
        <v>4.2732203020716142E-4</v>
      </c>
      <c r="J3118" s="7">
        <v>4.9594039976073E-4</v>
      </c>
      <c r="K3118" s="7">
        <v>1.4273878574894199E-6</v>
      </c>
      <c r="L3118" s="7">
        <v>6.5054836541448679E-4</v>
      </c>
      <c r="M3118" s="7">
        <v>3.5445464469144127E-4</v>
      </c>
      <c r="N3118" s="7">
        <v>8.9426827284782787E-5</v>
      </c>
      <c r="O3118" s="7">
        <v>3.0528956897362234E-5</v>
      </c>
      <c r="P3118" s="7">
        <v>2.3745864971358474E-3</v>
      </c>
      <c r="Q3118" s="7">
        <v>1.0940101367672794E-3</v>
      </c>
      <c r="R3118" s="7">
        <v>0</v>
      </c>
      <c r="S3118" s="7">
        <v>0</v>
      </c>
      <c r="T3118" s="7">
        <v>9.6989113727520102E-2</v>
      </c>
      <c r="U3118" s="7">
        <v>0</v>
      </c>
      <c r="V3118" s="7">
        <v>6.9654699307464631E-5</v>
      </c>
      <c r="W3118" s="7">
        <v>0</v>
      </c>
    </row>
    <row r="3119" spans="1:23" x14ac:dyDescent="0.2">
      <c r="A3119" s="1" t="s">
        <v>437</v>
      </c>
      <c r="B3119" s="1" t="s">
        <v>438</v>
      </c>
      <c r="C3119" s="1" t="s">
        <v>642</v>
      </c>
      <c r="D3119" s="3">
        <v>2017</v>
      </c>
      <c r="E3119" s="7">
        <v>1.6995365508456435E-2</v>
      </c>
      <c r="F3119" s="7">
        <v>3.0880415802672424E-3</v>
      </c>
      <c r="G3119" s="7">
        <v>2.6033336490604565E-5</v>
      </c>
      <c r="H3119" s="7">
        <v>4.3878346946424563E-4</v>
      </c>
      <c r="I3119" s="7">
        <v>1.1552644909729919E-3</v>
      </c>
      <c r="J3119" s="7">
        <v>1.4961351812887169E-3</v>
      </c>
      <c r="K3119" s="7">
        <v>5.5933098755264754E-4</v>
      </c>
      <c r="L3119" s="7">
        <v>1.2202433557924414E-2</v>
      </c>
      <c r="M3119" s="7">
        <v>2.5533242078472022E-3</v>
      </c>
      <c r="N3119" s="7">
        <v>4.3249601227117144E-6</v>
      </c>
      <c r="O3119" s="7">
        <v>7.8658801856407406E-6</v>
      </c>
      <c r="P3119" s="7">
        <v>6.6994834898356369E-4</v>
      </c>
      <c r="Q3119" s="7">
        <v>1.1314989039069626E-4</v>
      </c>
      <c r="R3119" s="7">
        <v>6.6175051992219032E-7</v>
      </c>
      <c r="S3119" s="7">
        <v>1.3422988826343058E-7</v>
      </c>
      <c r="T3119" s="7">
        <v>4.346713733420529</v>
      </c>
      <c r="U3119" s="7">
        <v>1.7104211669967449E-4</v>
      </c>
      <c r="V3119" s="7">
        <v>1.1637901338436224E-4</v>
      </c>
      <c r="W3119" s="7">
        <v>0</v>
      </c>
    </row>
    <row r="3120" spans="1:23" x14ac:dyDescent="0.2">
      <c r="A3120" s="1" t="s">
        <v>437</v>
      </c>
      <c r="B3120" s="1" t="s">
        <v>438</v>
      </c>
      <c r="C3120" s="1" t="s">
        <v>643</v>
      </c>
      <c r="D3120" s="3">
        <v>2017</v>
      </c>
      <c r="E3120" s="7">
        <v>0</v>
      </c>
      <c r="F3120" s="7">
        <v>0</v>
      </c>
      <c r="G3120" s="7">
        <v>0</v>
      </c>
      <c r="H3120" s="7">
        <v>0</v>
      </c>
      <c r="I3120" s="7">
        <v>0</v>
      </c>
      <c r="J3120" s="7">
        <v>0</v>
      </c>
      <c r="K3120" s="7">
        <v>0</v>
      </c>
      <c r="L3120" s="7">
        <v>0</v>
      </c>
      <c r="M3120" s="7">
        <v>0</v>
      </c>
      <c r="N3120" s="7">
        <v>0</v>
      </c>
      <c r="O3120" s="7">
        <v>0</v>
      </c>
      <c r="P3120" s="7">
        <v>0</v>
      </c>
      <c r="Q3120" s="7">
        <v>0</v>
      </c>
      <c r="R3120" s="7">
        <v>0</v>
      </c>
      <c r="S3120" s="7">
        <v>0</v>
      </c>
      <c r="T3120" s="7">
        <v>0</v>
      </c>
      <c r="U3120" s="7">
        <v>0</v>
      </c>
      <c r="V3120" s="7">
        <v>0</v>
      </c>
      <c r="W3120" s="7">
        <v>0</v>
      </c>
    </row>
    <row r="3121" spans="1:23" x14ac:dyDescent="0.2">
      <c r="A3121" s="1" t="s">
        <v>437</v>
      </c>
      <c r="B3121" s="1" t="s">
        <v>438</v>
      </c>
      <c r="C3121" s="1" t="s">
        <v>644</v>
      </c>
      <c r="D3121" s="3">
        <v>2017</v>
      </c>
      <c r="E3121" s="7">
        <v>0</v>
      </c>
      <c r="F3121" s="7">
        <v>0</v>
      </c>
      <c r="G3121" s="7">
        <v>0</v>
      </c>
      <c r="H3121" s="7">
        <v>0</v>
      </c>
      <c r="I3121" s="7">
        <v>0</v>
      </c>
      <c r="J3121" s="7">
        <v>0</v>
      </c>
      <c r="K3121" s="7">
        <v>0</v>
      </c>
      <c r="L3121" s="7">
        <v>0</v>
      </c>
      <c r="M3121" s="7">
        <v>0</v>
      </c>
      <c r="N3121" s="7">
        <v>0</v>
      </c>
      <c r="O3121" s="7">
        <v>0</v>
      </c>
      <c r="P3121" s="7">
        <v>0</v>
      </c>
      <c r="Q3121" s="7">
        <v>0</v>
      </c>
      <c r="R3121" s="7">
        <v>0</v>
      </c>
      <c r="S3121" s="7">
        <v>0</v>
      </c>
      <c r="T3121" s="7">
        <v>0</v>
      </c>
      <c r="U3121" s="7">
        <v>0</v>
      </c>
      <c r="V3121" s="7">
        <v>0</v>
      </c>
      <c r="W3121" s="7">
        <v>0</v>
      </c>
    </row>
    <row r="3122" spans="1:23" x14ac:dyDescent="0.2">
      <c r="A3122" s="1" t="s">
        <v>437</v>
      </c>
      <c r="B3122" s="1" t="s">
        <v>438</v>
      </c>
      <c r="C3122" s="1" t="s">
        <v>645</v>
      </c>
      <c r="D3122" s="3">
        <v>2017</v>
      </c>
      <c r="E3122" s="7">
        <v>1.6815711501991979E-3</v>
      </c>
      <c r="F3122" s="7">
        <v>2.3797983480689254E-4</v>
      </c>
      <c r="G3122" s="7">
        <v>7.1042296455474505E-7</v>
      </c>
      <c r="H3122" s="7">
        <v>4.1137590129064202E-7</v>
      </c>
      <c r="I3122" s="7">
        <v>9.1905414307509559E-5</v>
      </c>
      <c r="J3122" s="7">
        <v>9.3426238107242063E-5</v>
      </c>
      <c r="K3122" s="7">
        <v>3.6496822185869338E-5</v>
      </c>
      <c r="L3122" s="7">
        <v>7.7757563992873107E-4</v>
      </c>
      <c r="M3122" s="7">
        <v>2.7586639438577855E-7</v>
      </c>
      <c r="N3122" s="7">
        <v>2.1729527818145584E-7</v>
      </c>
      <c r="O3122" s="7">
        <v>0</v>
      </c>
      <c r="P3122" s="7">
        <v>0</v>
      </c>
      <c r="Q3122" s="7">
        <v>4.3416497484553392E-6</v>
      </c>
      <c r="R3122" s="7">
        <v>0</v>
      </c>
      <c r="S3122" s="7">
        <v>0</v>
      </c>
      <c r="T3122" s="7">
        <v>0.17130994673189714</v>
      </c>
      <c r="U3122" s="7">
        <v>1.0779854975064897E-5</v>
      </c>
      <c r="V3122" s="7">
        <v>6.584050496109798E-5</v>
      </c>
      <c r="W3122" s="7">
        <v>0</v>
      </c>
    </row>
    <row r="3123" spans="1:23" x14ac:dyDescent="0.2">
      <c r="A3123" s="1" t="s">
        <v>437</v>
      </c>
      <c r="B3123" s="1" t="s">
        <v>438</v>
      </c>
      <c r="C3123" s="1" t="s">
        <v>646</v>
      </c>
      <c r="D3123" s="3">
        <v>2017</v>
      </c>
      <c r="E3123" s="7">
        <v>0</v>
      </c>
      <c r="F3123" s="7">
        <v>4.0492086903862949E-4</v>
      </c>
      <c r="G3123" s="7">
        <v>0</v>
      </c>
      <c r="H3123" s="7">
        <v>3.3876040586224986E-4</v>
      </c>
      <c r="I3123" s="7">
        <v>0</v>
      </c>
      <c r="J3123" s="7">
        <v>0</v>
      </c>
      <c r="K3123" s="7">
        <v>0</v>
      </c>
      <c r="L3123" s="7">
        <v>0</v>
      </c>
      <c r="M3123" s="7">
        <v>0</v>
      </c>
      <c r="N3123" s="7">
        <v>0</v>
      </c>
      <c r="O3123" s="7">
        <v>0</v>
      </c>
      <c r="P3123" s="7">
        <v>0</v>
      </c>
      <c r="Q3123" s="7">
        <v>0</v>
      </c>
      <c r="R3123" s="7">
        <v>0</v>
      </c>
      <c r="S3123" s="7">
        <v>0</v>
      </c>
      <c r="T3123" s="7">
        <v>0</v>
      </c>
      <c r="U3123" s="7">
        <v>6.0605179239304689E-2</v>
      </c>
      <c r="V3123" s="7">
        <v>3.1429924460406929E-4</v>
      </c>
      <c r="W3123" s="7">
        <v>0</v>
      </c>
    </row>
    <row r="3124" spans="1:23" x14ac:dyDescent="0.2">
      <c r="A3124" s="1" t="s">
        <v>437</v>
      </c>
      <c r="B3124" s="1" t="s">
        <v>438</v>
      </c>
      <c r="C3124" s="1" t="s">
        <v>647</v>
      </c>
      <c r="D3124" s="3">
        <v>2017</v>
      </c>
      <c r="E3124" s="7">
        <v>3.3462169808399302E-5</v>
      </c>
      <c r="F3124" s="7">
        <v>7.0254065707187963E-4</v>
      </c>
      <c r="G3124" s="7">
        <v>0</v>
      </c>
      <c r="H3124" s="7">
        <v>1.4036690943251943E-3</v>
      </c>
      <c r="I3124" s="7">
        <v>1.7105207577661575E-5</v>
      </c>
      <c r="J3124" s="7">
        <v>6.371025018353727E-5</v>
      </c>
      <c r="K3124" s="7">
        <v>0</v>
      </c>
      <c r="L3124" s="7">
        <v>0</v>
      </c>
      <c r="M3124" s="7">
        <v>0</v>
      </c>
      <c r="N3124" s="7">
        <v>0</v>
      </c>
      <c r="O3124" s="7">
        <v>0</v>
      </c>
      <c r="P3124" s="7">
        <v>0</v>
      </c>
      <c r="Q3124" s="7">
        <v>0</v>
      </c>
      <c r="R3124" s="7">
        <v>0</v>
      </c>
      <c r="S3124" s="7">
        <v>0</v>
      </c>
      <c r="T3124" s="7">
        <v>0</v>
      </c>
      <c r="U3124" s="7">
        <v>1.8420283078350148E-2</v>
      </c>
      <c r="V3124" s="7">
        <v>3.3927686217552361E-5</v>
      </c>
      <c r="W3124" s="7">
        <v>0</v>
      </c>
    </row>
    <row r="3125" spans="1:23" x14ac:dyDescent="0.2">
      <c r="A3125" s="1" t="s">
        <v>437</v>
      </c>
      <c r="B3125" s="1" t="s">
        <v>438</v>
      </c>
      <c r="C3125" s="1" t="s">
        <v>648</v>
      </c>
      <c r="D3125" s="3">
        <v>2017</v>
      </c>
      <c r="E3125" s="7">
        <v>7.8621227728194742E-3</v>
      </c>
      <c r="F3125" s="7">
        <v>2.1121248576187013E-2</v>
      </c>
      <c r="G3125" s="7">
        <v>4.8982927892780165E-4</v>
      </c>
      <c r="H3125" s="7">
        <v>2.8932993965530219E-2</v>
      </c>
      <c r="I3125" s="7">
        <v>6.3180093128316168E-3</v>
      </c>
      <c r="J3125" s="7">
        <v>1.0268988321127683E-2</v>
      </c>
      <c r="K3125" s="7">
        <v>5.7468998808391447E-4</v>
      </c>
      <c r="L3125" s="7">
        <v>0.1024072610994255</v>
      </c>
      <c r="M3125" s="7">
        <v>1.0826205765124123E-4</v>
      </c>
      <c r="N3125" s="7">
        <v>7.2354313785755891E-4</v>
      </c>
      <c r="O3125" s="7">
        <v>1.1843647859550034E-4</v>
      </c>
      <c r="P3125" s="7">
        <v>5.6655439848784801E-4</v>
      </c>
      <c r="Q3125" s="7">
        <v>2.282974891668088E-3</v>
      </c>
      <c r="R3125" s="7">
        <v>2.2311623226167763E-3</v>
      </c>
      <c r="S3125" s="7">
        <v>0</v>
      </c>
      <c r="T3125" s="7">
        <v>0.27869165825528469</v>
      </c>
      <c r="U3125" s="7">
        <v>9.386948103404781E-4</v>
      </c>
      <c r="V3125" s="7">
        <v>1.0012065150979167E-2</v>
      </c>
      <c r="W3125" s="7">
        <v>0</v>
      </c>
    </row>
    <row r="3126" spans="1:23" x14ac:dyDescent="0.2">
      <c r="A3126" s="1" t="s">
        <v>437</v>
      </c>
      <c r="B3126" s="1" t="s">
        <v>438</v>
      </c>
      <c r="C3126" s="1" t="s">
        <v>649</v>
      </c>
      <c r="D3126" s="3">
        <v>2017</v>
      </c>
      <c r="E3126" s="7">
        <v>0</v>
      </c>
      <c r="F3126" s="7">
        <v>0</v>
      </c>
      <c r="G3126" s="7">
        <v>0</v>
      </c>
      <c r="H3126" s="7">
        <v>0</v>
      </c>
      <c r="I3126" s="7">
        <v>0</v>
      </c>
      <c r="J3126" s="7">
        <v>0</v>
      </c>
      <c r="K3126" s="7">
        <v>0</v>
      </c>
      <c r="L3126" s="7">
        <v>0</v>
      </c>
      <c r="M3126" s="7">
        <v>0</v>
      </c>
      <c r="N3126" s="7">
        <v>0</v>
      </c>
      <c r="O3126" s="7">
        <v>0</v>
      </c>
      <c r="P3126" s="7">
        <v>0</v>
      </c>
      <c r="Q3126" s="7">
        <v>0</v>
      </c>
      <c r="R3126" s="7">
        <v>0</v>
      </c>
      <c r="S3126" s="7">
        <v>0</v>
      </c>
      <c r="T3126" s="7">
        <v>0</v>
      </c>
      <c r="U3126" s="7">
        <v>0</v>
      </c>
      <c r="V3126" s="7">
        <v>0</v>
      </c>
      <c r="W3126" s="7">
        <v>0</v>
      </c>
    </row>
    <row r="3127" spans="1:23" x14ac:dyDescent="0.2">
      <c r="A3127" s="1" t="s">
        <v>437</v>
      </c>
      <c r="B3127" s="1" t="s">
        <v>438</v>
      </c>
      <c r="C3127" s="1" t="s">
        <v>650</v>
      </c>
      <c r="D3127" s="3">
        <v>2017</v>
      </c>
      <c r="E3127" s="7">
        <v>0</v>
      </c>
      <c r="F3127" s="7">
        <v>0</v>
      </c>
      <c r="G3127" s="7">
        <v>0</v>
      </c>
      <c r="H3127" s="7">
        <v>0</v>
      </c>
      <c r="I3127" s="7">
        <v>0</v>
      </c>
      <c r="J3127" s="7">
        <v>0</v>
      </c>
      <c r="K3127" s="7">
        <v>0</v>
      </c>
      <c r="L3127" s="7">
        <v>0</v>
      </c>
      <c r="M3127" s="7">
        <v>0</v>
      </c>
      <c r="N3127" s="7">
        <v>0</v>
      </c>
      <c r="O3127" s="7">
        <v>0</v>
      </c>
      <c r="P3127" s="7">
        <v>0</v>
      </c>
      <c r="Q3127" s="7">
        <v>0</v>
      </c>
      <c r="R3127" s="7">
        <v>0</v>
      </c>
      <c r="S3127" s="7">
        <v>0</v>
      </c>
      <c r="T3127" s="7">
        <v>0</v>
      </c>
      <c r="U3127" s="7">
        <v>0</v>
      </c>
      <c r="V3127" s="7">
        <v>0</v>
      </c>
      <c r="W3127" s="7">
        <v>0</v>
      </c>
    </row>
    <row r="3128" spans="1:23" ht="13.5" thickBot="1" x14ac:dyDescent="0.25">
      <c r="A3128" s="8" t="s">
        <v>437</v>
      </c>
      <c r="B3128" s="8" t="s">
        <v>438</v>
      </c>
      <c r="C3128" s="8" t="s">
        <v>657</v>
      </c>
      <c r="D3128" s="9">
        <v>2017</v>
      </c>
      <c r="E3128" s="10">
        <v>3.0101014725483325E-2</v>
      </c>
      <c r="F3128" s="10">
        <v>6.6489160830622132E-2</v>
      </c>
      <c r="G3128" s="10">
        <v>1.4389435638554238E-3</v>
      </c>
      <c r="H3128" s="10">
        <v>3.2214985655892585E-2</v>
      </c>
      <c r="I3128" s="10">
        <v>1.8077918610490778E-2</v>
      </c>
      <c r="J3128" s="10">
        <v>2.2791114247415943E-2</v>
      </c>
      <c r="K3128" s="10">
        <v>2.2395966674442509E-3</v>
      </c>
      <c r="L3128" s="10">
        <v>0.17142853923038109</v>
      </c>
      <c r="M3128" s="10">
        <v>3.5375613571490298E-3</v>
      </c>
      <c r="N3128" s="10">
        <v>1.0666409364562222E-3</v>
      </c>
      <c r="O3128" s="10">
        <v>1.9398272338502185E-4</v>
      </c>
      <c r="P3128" s="10">
        <v>1.4219827941883098E-2</v>
      </c>
      <c r="Q3128" s="10">
        <v>8.3525763208260068E-3</v>
      </c>
      <c r="R3128" s="10">
        <v>2.323456514112047E-3</v>
      </c>
      <c r="S3128" s="10">
        <v>1.8970517093650074E-5</v>
      </c>
      <c r="T3128" s="10">
        <v>6.7972313109316236</v>
      </c>
      <c r="U3128" s="10">
        <v>8.4812819368310921E-2</v>
      </c>
      <c r="V3128" s="10">
        <v>1.0811794187681818E-2</v>
      </c>
      <c r="W3128" s="10">
        <v>1.6764787572842954</v>
      </c>
    </row>
    <row r="3129" spans="1:23" ht="13.5" thickTop="1" x14ac:dyDescent="0.2">
      <c r="A3129" s="1" t="s">
        <v>439</v>
      </c>
      <c r="B3129" s="1" t="s">
        <v>440</v>
      </c>
      <c r="C3129" s="1" t="s">
        <v>22</v>
      </c>
      <c r="D3129" s="3">
        <v>2017</v>
      </c>
      <c r="E3129" s="7">
        <v>0</v>
      </c>
      <c r="F3129" s="7">
        <v>0</v>
      </c>
      <c r="G3129" s="7">
        <v>0</v>
      </c>
      <c r="H3129" s="7">
        <v>0</v>
      </c>
      <c r="I3129" s="7">
        <v>0</v>
      </c>
      <c r="J3129" s="7">
        <v>0</v>
      </c>
      <c r="K3129" s="7">
        <v>0</v>
      </c>
      <c r="L3129" s="7">
        <v>0</v>
      </c>
      <c r="M3129" s="7">
        <v>0</v>
      </c>
      <c r="N3129" s="7">
        <v>0</v>
      </c>
      <c r="O3129" s="7">
        <v>0</v>
      </c>
      <c r="P3129" s="7">
        <v>0</v>
      </c>
      <c r="Q3129" s="7">
        <v>0</v>
      </c>
      <c r="R3129" s="7">
        <v>0</v>
      </c>
      <c r="S3129" s="7">
        <v>0</v>
      </c>
      <c r="T3129" s="7">
        <v>0</v>
      </c>
      <c r="U3129" s="7">
        <v>0</v>
      </c>
      <c r="V3129" s="7">
        <v>0</v>
      </c>
      <c r="W3129" s="7">
        <v>0</v>
      </c>
    </row>
    <row r="3130" spans="1:23" x14ac:dyDescent="0.2">
      <c r="A3130" s="1" t="s">
        <v>439</v>
      </c>
      <c r="B3130" s="1" t="s">
        <v>440</v>
      </c>
      <c r="C3130" s="1" t="s">
        <v>638</v>
      </c>
      <c r="D3130" s="3">
        <v>2017</v>
      </c>
      <c r="E3130" s="7">
        <v>6.8324336931534192E-5</v>
      </c>
      <c r="F3130" s="7">
        <v>1.1750323586221622E-2</v>
      </c>
      <c r="G3130" s="7">
        <v>3.6898997860927214E-5</v>
      </c>
      <c r="H3130" s="7">
        <v>2.3115478186355316E-6</v>
      </c>
      <c r="I3130" s="7">
        <v>1.659681488963833E-5</v>
      </c>
      <c r="J3130" s="7">
        <v>2.7471467682039385E-5</v>
      </c>
      <c r="K3130" s="7">
        <v>4.7334590149919546E-6</v>
      </c>
      <c r="L3130" s="7">
        <v>4.4426255587366841E-5</v>
      </c>
      <c r="M3130" s="7">
        <v>2.4177533456316122E-6</v>
      </c>
      <c r="N3130" s="7">
        <v>1.4555108826714411E-6</v>
      </c>
      <c r="O3130" s="7">
        <v>1.4017777599829643E-6</v>
      </c>
      <c r="P3130" s="7">
        <v>3.5346718848968134E-6</v>
      </c>
      <c r="Q3130" s="7">
        <v>7.0858580558178164E-6</v>
      </c>
      <c r="R3130" s="7">
        <v>3.1237132684263942E-7</v>
      </c>
      <c r="S3130" s="7">
        <v>3.7484559221116723E-9</v>
      </c>
      <c r="T3130" s="7">
        <v>3.5179629978000122E-2</v>
      </c>
      <c r="U3130" s="7">
        <v>1.4804614596846156E-6</v>
      </c>
      <c r="V3130" s="7">
        <v>1.0727709860443033E-6</v>
      </c>
      <c r="W3130" s="7">
        <v>1.9857978597389889</v>
      </c>
    </row>
    <row r="3131" spans="1:23" x14ac:dyDescent="0.2">
      <c r="A3131" s="1" t="s">
        <v>439</v>
      </c>
      <c r="B3131" s="1" t="s">
        <v>440</v>
      </c>
      <c r="C3131" s="1" t="s">
        <v>639</v>
      </c>
      <c r="D3131" s="3">
        <v>2017</v>
      </c>
      <c r="E3131" s="7">
        <v>4.5252289084779735E-3</v>
      </c>
      <c r="F3131" s="7">
        <v>9.1623105714268016E-3</v>
      </c>
      <c r="G3131" s="7">
        <v>6.058411550336364E-4</v>
      </c>
      <c r="H3131" s="7">
        <v>1.2206633080413631E-3</v>
      </c>
      <c r="I3131" s="7">
        <v>1.1801148214443908E-2</v>
      </c>
      <c r="J3131" s="7">
        <v>1.2131009532311721E-2</v>
      </c>
      <c r="K3131" s="7">
        <v>1.2505540677817562E-3</v>
      </c>
      <c r="L3131" s="7">
        <v>6.5511362010100133E-2</v>
      </c>
      <c r="M3131" s="7">
        <v>6.2491107358169057E-4</v>
      </c>
      <c r="N3131" s="7">
        <v>2.7574995670840346E-4</v>
      </c>
      <c r="O3131" s="7">
        <v>2.2154004010218283E-5</v>
      </c>
      <c r="P3131" s="7">
        <v>1.2627505777102461E-2</v>
      </c>
      <c r="Q3131" s="7">
        <v>5.7361440621548571E-3</v>
      </c>
      <c r="R3131" s="7">
        <v>1.061691349163418E-4</v>
      </c>
      <c r="S3131" s="7">
        <v>7.7359417430248288E-5</v>
      </c>
      <c r="T3131" s="7">
        <v>2.5466684252066711</v>
      </c>
      <c r="U3131" s="7">
        <v>5.4474947846555582E-3</v>
      </c>
      <c r="V3131" s="7">
        <v>2.4645746215097813E-4</v>
      </c>
      <c r="W3131" s="7">
        <v>0</v>
      </c>
    </row>
    <row r="3132" spans="1:23" x14ac:dyDescent="0.2">
      <c r="A3132" s="1" t="s">
        <v>439</v>
      </c>
      <c r="B3132" s="1" t="s">
        <v>440</v>
      </c>
      <c r="C3132" s="1" t="s">
        <v>640</v>
      </c>
      <c r="D3132" s="3">
        <v>2017</v>
      </c>
      <c r="E3132" s="7">
        <v>0</v>
      </c>
      <c r="F3132" s="7">
        <v>5.3246118565101292E-4</v>
      </c>
      <c r="G3132" s="7">
        <v>0</v>
      </c>
      <c r="H3132" s="7">
        <v>0</v>
      </c>
      <c r="I3132" s="7">
        <v>0</v>
      </c>
      <c r="J3132" s="7">
        <v>0</v>
      </c>
      <c r="K3132" s="7">
        <v>0</v>
      </c>
      <c r="L3132" s="7">
        <v>0</v>
      </c>
      <c r="M3132" s="7">
        <v>0</v>
      </c>
      <c r="N3132" s="7">
        <v>0</v>
      </c>
      <c r="O3132" s="7">
        <v>0</v>
      </c>
      <c r="P3132" s="7">
        <v>0</v>
      </c>
      <c r="Q3132" s="7">
        <v>0</v>
      </c>
      <c r="R3132" s="7">
        <v>0</v>
      </c>
      <c r="S3132" s="7">
        <v>0</v>
      </c>
      <c r="T3132" s="7">
        <v>0</v>
      </c>
      <c r="U3132" s="7">
        <v>0</v>
      </c>
      <c r="V3132" s="7">
        <v>0</v>
      </c>
      <c r="W3132" s="7">
        <v>0</v>
      </c>
    </row>
    <row r="3133" spans="1:23" x14ac:dyDescent="0.2">
      <c r="A3133" s="1" t="s">
        <v>439</v>
      </c>
      <c r="B3133" s="1" t="s">
        <v>440</v>
      </c>
      <c r="C3133" s="1" t="s">
        <v>641</v>
      </c>
      <c r="D3133" s="3">
        <v>2017</v>
      </c>
      <c r="E3133" s="7">
        <v>2.5187288910838159E-5</v>
      </c>
      <c r="F3133" s="7">
        <v>2.6736832872035609E-2</v>
      </c>
      <c r="G3133" s="7">
        <v>1.6164512748980254E-6</v>
      </c>
      <c r="H3133" s="7">
        <v>6.2654390257986219E-5</v>
      </c>
      <c r="I3133" s="7">
        <v>2.7364971640925022E-3</v>
      </c>
      <c r="J3133" s="7">
        <v>1.4678094886602728E-2</v>
      </c>
      <c r="K3133" s="7">
        <v>1.690748385629105E-6</v>
      </c>
      <c r="L3133" s="7">
        <v>7.705779426572919E-4</v>
      </c>
      <c r="M3133" s="7">
        <v>4.198533812280483E-4</v>
      </c>
      <c r="N3133" s="7">
        <v>1.0592654482126283E-4</v>
      </c>
      <c r="O3133" s="7">
        <v>3.616170917969178E-5</v>
      </c>
      <c r="P3133" s="7">
        <v>2.8127101302589472E-3</v>
      </c>
      <c r="Q3133" s="7">
        <v>1.295860731122175E-3</v>
      </c>
      <c r="R3133" s="7">
        <v>0</v>
      </c>
      <c r="S3133" s="7">
        <v>0</v>
      </c>
      <c r="T3133" s="7">
        <v>0.12955297191190135</v>
      </c>
      <c r="U3133" s="7">
        <v>4.983151250638676E-5</v>
      </c>
      <c r="V3133" s="7">
        <v>8.2506355779651534E-5</v>
      </c>
      <c r="W3133" s="7">
        <v>0</v>
      </c>
    </row>
    <row r="3134" spans="1:23" x14ac:dyDescent="0.2">
      <c r="A3134" s="1" t="s">
        <v>439</v>
      </c>
      <c r="B3134" s="1" t="s">
        <v>440</v>
      </c>
      <c r="C3134" s="1" t="s">
        <v>642</v>
      </c>
      <c r="D3134" s="3">
        <v>2017</v>
      </c>
      <c r="E3134" s="7">
        <v>5.8588437710236911E-2</v>
      </c>
      <c r="F3134" s="7">
        <v>6.7904721035337168E-3</v>
      </c>
      <c r="G3134" s="7">
        <v>7.9634239425195954E-5</v>
      </c>
      <c r="H3134" s="7">
        <v>1.0761266908835454E-3</v>
      </c>
      <c r="I3134" s="7">
        <v>3.7859073487313609E-3</v>
      </c>
      <c r="J3134" s="7">
        <v>4.4874858173501193E-3</v>
      </c>
      <c r="K3134" s="7">
        <v>2.1778571031791662E-3</v>
      </c>
      <c r="L3134" s="7">
        <v>4.7354167272450301E-2</v>
      </c>
      <c r="M3134" s="7">
        <v>6.4032036645117613E-3</v>
      </c>
      <c r="N3134" s="7">
        <v>7.7177996059343241E-6</v>
      </c>
      <c r="O3134" s="7">
        <v>2.3883164065196672E-5</v>
      </c>
      <c r="P3134" s="7">
        <v>2.0521158063552709E-3</v>
      </c>
      <c r="Q3134" s="7">
        <v>3.4658892571404903E-4</v>
      </c>
      <c r="R3134" s="7">
        <v>2.0270050726395052E-6</v>
      </c>
      <c r="S3134" s="7">
        <v>4.1115897338743299E-7</v>
      </c>
      <c r="T3134" s="7">
        <v>13.311942083789333</v>
      </c>
      <c r="U3134" s="7">
        <v>4.0628344657414785E-4</v>
      </c>
      <c r="V3134" s="7">
        <v>3.0563370202507461E-4</v>
      </c>
      <c r="W3134" s="7">
        <v>0</v>
      </c>
    </row>
    <row r="3135" spans="1:23" x14ac:dyDescent="0.2">
      <c r="A3135" s="1" t="s">
        <v>439</v>
      </c>
      <c r="B3135" s="1" t="s">
        <v>440</v>
      </c>
      <c r="C3135" s="1" t="s">
        <v>643</v>
      </c>
      <c r="D3135" s="3">
        <v>2017</v>
      </c>
      <c r="E3135" s="7">
        <v>0</v>
      </c>
      <c r="F3135" s="7">
        <v>0</v>
      </c>
      <c r="G3135" s="7">
        <v>0</v>
      </c>
      <c r="H3135" s="7">
        <v>0</v>
      </c>
      <c r="I3135" s="7">
        <v>0</v>
      </c>
      <c r="J3135" s="7">
        <v>0</v>
      </c>
      <c r="K3135" s="7">
        <v>0</v>
      </c>
      <c r="L3135" s="7">
        <v>0</v>
      </c>
      <c r="M3135" s="7">
        <v>0</v>
      </c>
      <c r="N3135" s="7">
        <v>0</v>
      </c>
      <c r="O3135" s="7">
        <v>0</v>
      </c>
      <c r="P3135" s="7">
        <v>0</v>
      </c>
      <c r="Q3135" s="7">
        <v>0</v>
      </c>
      <c r="R3135" s="7">
        <v>0</v>
      </c>
      <c r="S3135" s="7">
        <v>0</v>
      </c>
      <c r="T3135" s="7">
        <v>0</v>
      </c>
      <c r="U3135" s="7">
        <v>0</v>
      </c>
      <c r="V3135" s="7">
        <v>0</v>
      </c>
      <c r="W3135" s="7">
        <v>0</v>
      </c>
    </row>
    <row r="3136" spans="1:23" x14ac:dyDescent="0.2">
      <c r="A3136" s="1" t="s">
        <v>439</v>
      </c>
      <c r="B3136" s="1" t="s">
        <v>440</v>
      </c>
      <c r="C3136" s="1" t="s">
        <v>644</v>
      </c>
      <c r="D3136" s="3">
        <v>2017</v>
      </c>
      <c r="E3136" s="7">
        <v>0</v>
      </c>
      <c r="F3136" s="7">
        <v>0</v>
      </c>
      <c r="G3136" s="7">
        <v>0</v>
      </c>
      <c r="H3136" s="7">
        <v>0</v>
      </c>
      <c r="I3136" s="7">
        <v>0</v>
      </c>
      <c r="J3136" s="7">
        <v>0</v>
      </c>
      <c r="K3136" s="7">
        <v>0</v>
      </c>
      <c r="L3136" s="7">
        <v>0</v>
      </c>
      <c r="M3136" s="7">
        <v>0</v>
      </c>
      <c r="N3136" s="7">
        <v>0</v>
      </c>
      <c r="O3136" s="7">
        <v>0</v>
      </c>
      <c r="P3136" s="7">
        <v>0</v>
      </c>
      <c r="Q3136" s="7">
        <v>0</v>
      </c>
      <c r="R3136" s="7">
        <v>0</v>
      </c>
      <c r="S3136" s="7">
        <v>0</v>
      </c>
      <c r="T3136" s="7">
        <v>0</v>
      </c>
      <c r="U3136" s="7">
        <v>0</v>
      </c>
      <c r="V3136" s="7">
        <v>0</v>
      </c>
      <c r="W3136" s="7">
        <v>0</v>
      </c>
    </row>
    <row r="3137" spans="1:23" x14ac:dyDescent="0.2">
      <c r="A3137" s="1" t="s">
        <v>439</v>
      </c>
      <c r="B3137" s="1" t="s">
        <v>440</v>
      </c>
      <c r="C3137" s="1" t="s">
        <v>645</v>
      </c>
      <c r="D3137" s="3">
        <v>2017</v>
      </c>
      <c r="E3137" s="7">
        <v>4.4736619364217703E-3</v>
      </c>
      <c r="F3137" s="7">
        <v>7.1474834135256023E-4</v>
      </c>
      <c r="G3137" s="7">
        <v>1.2044600150651245E-6</v>
      </c>
      <c r="H3137" s="7">
        <v>1.3918613556882685E-6</v>
      </c>
      <c r="I3137" s="7">
        <v>3.2006735125799881E-4</v>
      </c>
      <c r="J3137" s="7">
        <v>3.229559952714618E-4</v>
      </c>
      <c r="K3137" s="7">
        <v>1.5349282333773854E-4</v>
      </c>
      <c r="L3137" s="7">
        <v>2.5973546151017613E-3</v>
      </c>
      <c r="M3137" s="7">
        <v>1.1485866754018781E-6</v>
      </c>
      <c r="N3137" s="7">
        <v>4.128086448050009E-7</v>
      </c>
      <c r="O3137" s="7">
        <v>0</v>
      </c>
      <c r="P3137" s="7">
        <v>0</v>
      </c>
      <c r="Q3137" s="7">
        <v>1.4363255827309028E-5</v>
      </c>
      <c r="R3137" s="7">
        <v>0</v>
      </c>
      <c r="S3137" s="7">
        <v>0</v>
      </c>
      <c r="T3137" s="7">
        <v>0.5667349917900979</v>
      </c>
      <c r="U3137" s="7">
        <v>3.4749128432661108E-5</v>
      </c>
      <c r="V3137" s="7">
        <v>2.1786883296698141E-4</v>
      </c>
      <c r="W3137" s="7">
        <v>0</v>
      </c>
    </row>
    <row r="3138" spans="1:23" x14ac:dyDescent="0.2">
      <c r="A3138" s="1" t="s">
        <v>439</v>
      </c>
      <c r="B3138" s="1" t="s">
        <v>440</v>
      </c>
      <c r="C3138" s="1" t="s">
        <v>646</v>
      </c>
      <c r="D3138" s="3">
        <v>2017</v>
      </c>
      <c r="E3138" s="7">
        <v>0</v>
      </c>
      <c r="F3138" s="7">
        <v>3.3961423186417626E-4</v>
      </c>
      <c r="G3138" s="7">
        <v>0</v>
      </c>
      <c r="H3138" s="7">
        <v>2.8678870420584235E-4</v>
      </c>
      <c r="I3138" s="7">
        <v>0</v>
      </c>
      <c r="J3138" s="7">
        <v>0</v>
      </c>
      <c r="K3138" s="7">
        <v>0</v>
      </c>
      <c r="L3138" s="7">
        <v>0</v>
      </c>
      <c r="M3138" s="7">
        <v>0</v>
      </c>
      <c r="N3138" s="7">
        <v>0</v>
      </c>
      <c r="O3138" s="7">
        <v>0</v>
      </c>
      <c r="P3138" s="7">
        <v>0</v>
      </c>
      <c r="Q3138" s="7">
        <v>0</v>
      </c>
      <c r="R3138" s="7">
        <v>0</v>
      </c>
      <c r="S3138" s="7">
        <v>0</v>
      </c>
      <c r="T3138" s="7">
        <v>0</v>
      </c>
      <c r="U3138" s="7">
        <v>5.686346074064523E-2</v>
      </c>
      <c r="V3138" s="7">
        <v>3.7228909972194878E-4</v>
      </c>
      <c r="W3138" s="7">
        <v>0</v>
      </c>
    </row>
    <row r="3139" spans="1:23" x14ac:dyDescent="0.2">
      <c r="A3139" s="1" t="s">
        <v>439</v>
      </c>
      <c r="B3139" s="1" t="s">
        <v>440</v>
      </c>
      <c r="C3139" s="1" t="s">
        <v>647</v>
      </c>
      <c r="D3139" s="3">
        <v>2017</v>
      </c>
      <c r="E3139" s="7">
        <v>1.6860620407066251E-4</v>
      </c>
      <c r="F3139" s="7">
        <v>1.5915919391001696E-3</v>
      </c>
      <c r="G3139" s="7">
        <v>0</v>
      </c>
      <c r="H3139" s="7">
        <v>6.1362732505669763E-3</v>
      </c>
      <c r="I3139" s="7">
        <v>6.9345407584376495E-5</v>
      </c>
      <c r="J3139" s="7">
        <v>5.7404042665671826E-4</v>
      </c>
      <c r="K3139" s="7">
        <v>0</v>
      </c>
      <c r="L3139" s="7">
        <v>0</v>
      </c>
      <c r="M3139" s="7">
        <v>0</v>
      </c>
      <c r="N3139" s="7">
        <v>0</v>
      </c>
      <c r="O3139" s="7">
        <v>0</v>
      </c>
      <c r="P3139" s="7">
        <v>0</v>
      </c>
      <c r="Q3139" s="7">
        <v>0</v>
      </c>
      <c r="R3139" s="7">
        <v>0</v>
      </c>
      <c r="S3139" s="7">
        <v>0</v>
      </c>
      <c r="T3139" s="7">
        <v>0</v>
      </c>
      <c r="U3139" s="7">
        <v>6.2247163550936541E-2</v>
      </c>
      <c r="V3139" s="7">
        <v>1.7058593548077521E-4</v>
      </c>
      <c r="W3139" s="7">
        <v>0</v>
      </c>
    </row>
    <row r="3140" spans="1:23" x14ac:dyDescent="0.2">
      <c r="A3140" s="1" t="s">
        <v>439</v>
      </c>
      <c r="B3140" s="1" t="s">
        <v>440</v>
      </c>
      <c r="C3140" s="1" t="s">
        <v>648</v>
      </c>
      <c r="D3140" s="3">
        <v>2017</v>
      </c>
      <c r="E3140" s="7">
        <v>3.3236290849105532E-3</v>
      </c>
      <c r="F3140" s="7">
        <v>5.4503127496143651E-3</v>
      </c>
      <c r="G3140" s="7">
        <v>1.3934273897449261E-4</v>
      </c>
      <c r="H3140" s="7">
        <v>1.4789635324467533E-2</v>
      </c>
      <c r="I3140" s="7">
        <v>1.7604596566052114E-3</v>
      </c>
      <c r="J3140" s="7">
        <v>1.9634676890507683E-3</v>
      </c>
      <c r="K3140" s="7">
        <v>1.6348323884623155E-4</v>
      </c>
      <c r="L3140" s="7">
        <v>2.9132003468035326E-2</v>
      </c>
      <c r="M3140" s="7">
        <v>3.0797529443645016E-5</v>
      </c>
      <c r="N3140" s="7">
        <v>2.0582779946506951E-4</v>
      </c>
      <c r="O3140" s="7">
        <v>3.3691867824061581E-5</v>
      </c>
      <c r="P3140" s="7">
        <v>1.6116889099840643E-4</v>
      </c>
      <c r="Q3140" s="7">
        <v>6.4944254682235039E-4</v>
      </c>
      <c r="R3140" s="7">
        <v>6.3470331910464811E-4</v>
      </c>
      <c r="S3140" s="7">
        <v>0</v>
      </c>
      <c r="T3140" s="7">
        <v>7.9279987255230056E-2</v>
      </c>
      <c r="U3140" s="7">
        <v>1.7582562183881443E-3</v>
      </c>
      <c r="V3140" s="7">
        <v>4.3629195106778818E-3</v>
      </c>
      <c r="W3140" s="7">
        <v>0</v>
      </c>
    </row>
    <row r="3141" spans="1:23" x14ac:dyDescent="0.2">
      <c r="A3141" s="1" t="s">
        <v>439</v>
      </c>
      <c r="B3141" s="1" t="s">
        <v>440</v>
      </c>
      <c r="C3141" s="1" t="s">
        <v>649</v>
      </c>
      <c r="D3141" s="3">
        <v>2017</v>
      </c>
      <c r="E3141" s="7">
        <v>0</v>
      </c>
      <c r="F3141" s="7">
        <v>0</v>
      </c>
      <c r="G3141" s="7">
        <v>0</v>
      </c>
      <c r="H3141" s="7">
        <v>0</v>
      </c>
      <c r="I3141" s="7">
        <v>0</v>
      </c>
      <c r="J3141" s="7">
        <v>0</v>
      </c>
      <c r="K3141" s="7">
        <v>0</v>
      </c>
      <c r="L3141" s="7">
        <v>0</v>
      </c>
      <c r="M3141" s="7">
        <v>0</v>
      </c>
      <c r="N3141" s="7">
        <v>0</v>
      </c>
      <c r="O3141" s="7">
        <v>0</v>
      </c>
      <c r="P3141" s="7">
        <v>0</v>
      </c>
      <c r="Q3141" s="7">
        <v>0</v>
      </c>
      <c r="R3141" s="7">
        <v>0</v>
      </c>
      <c r="S3141" s="7">
        <v>0</v>
      </c>
      <c r="T3141" s="7">
        <v>0</v>
      </c>
      <c r="U3141" s="7">
        <v>0</v>
      </c>
      <c r="V3141" s="7">
        <v>0</v>
      </c>
      <c r="W3141" s="7">
        <v>0</v>
      </c>
    </row>
    <row r="3142" spans="1:23" x14ac:dyDescent="0.2">
      <c r="A3142" s="1" t="s">
        <v>439</v>
      </c>
      <c r="B3142" s="1" t="s">
        <v>440</v>
      </c>
      <c r="C3142" s="1" t="s">
        <v>650</v>
      </c>
      <c r="D3142" s="3">
        <v>2017</v>
      </c>
      <c r="E3142" s="7">
        <v>0.68600856431264357</v>
      </c>
      <c r="F3142" s="7">
        <v>3.6235450576341597</v>
      </c>
      <c r="G3142" s="7">
        <v>0.27607962343879305</v>
      </c>
      <c r="H3142" s="7">
        <v>0.31058957636864215</v>
      </c>
      <c r="I3142" s="7">
        <v>0.7764739409216056</v>
      </c>
      <c r="J3142" s="7">
        <v>0.94902370557085125</v>
      </c>
      <c r="K3142" s="7">
        <v>6.9882654682944495E-2</v>
      </c>
      <c r="L3142" s="7">
        <v>24.15696705089438</v>
      </c>
      <c r="M3142" s="7">
        <v>0</v>
      </c>
      <c r="N3142" s="7">
        <v>0</v>
      </c>
      <c r="O3142" s="7">
        <v>0</v>
      </c>
      <c r="P3142" s="7">
        <v>0</v>
      </c>
      <c r="Q3142" s="7">
        <v>0</v>
      </c>
      <c r="R3142" s="7">
        <v>0</v>
      </c>
      <c r="S3142" s="7">
        <v>0</v>
      </c>
      <c r="T3142" s="7">
        <v>461.31470359373589</v>
      </c>
      <c r="U3142" s="7">
        <v>2.7607962343879304</v>
      </c>
      <c r="V3142" s="7">
        <v>3.7960948222834044E-2</v>
      </c>
      <c r="W3142" s="7">
        <v>0</v>
      </c>
    </row>
    <row r="3143" spans="1:23" ht="13.5" thickBot="1" x14ac:dyDescent="0.25">
      <c r="A3143" s="8" t="s">
        <v>439</v>
      </c>
      <c r="B3143" s="8" t="s">
        <v>440</v>
      </c>
      <c r="C3143" s="8" t="s">
        <v>657</v>
      </c>
      <c r="D3143" s="9">
        <v>2017</v>
      </c>
      <c r="E3143" s="10">
        <v>0.75718163978260378</v>
      </c>
      <c r="F3143" s="10">
        <v>3.6866137252149596</v>
      </c>
      <c r="G3143" s="10">
        <v>0.27694416148137729</v>
      </c>
      <c r="H3143" s="10">
        <v>0.33416542144623973</v>
      </c>
      <c r="I3143" s="10">
        <v>0.79696396287921056</v>
      </c>
      <c r="J3143" s="10">
        <v>0.98320823138577684</v>
      </c>
      <c r="K3143" s="10">
        <v>7.3634466123490006E-2</v>
      </c>
      <c r="L3143" s="10">
        <v>24.302376942458313</v>
      </c>
      <c r="M3143" s="10">
        <v>7.4823319887861789E-3</v>
      </c>
      <c r="N3143" s="10">
        <v>5.9709042012814656E-4</v>
      </c>
      <c r="O3143" s="10">
        <v>1.1729252283915127E-4</v>
      </c>
      <c r="P3143" s="10">
        <v>1.7657035276599984E-2</v>
      </c>
      <c r="Q3143" s="10">
        <v>8.0494853796965575E-3</v>
      </c>
      <c r="R3143" s="10">
        <v>7.432118304204721E-4</v>
      </c>
      <c r="S3143" s="10">
        <v>7.7774324859557838E-5</v>
      </c>
      <c r="T3143" s="10">
        <v>477.98406168366711</v>
      </c>
      <c r="U3143" s="10">
        <v>2.887604954231529</v>
      </c>
      <c r="V3143" s="10">
        <v>4.3720281892623378E-2</v>
      </c>
      <c r="W3143" s="10">
        <v>1.9857978597389889</v>
      </c>
    </row>
    <row r="3144" spans="1:23" ht="13.5" thickTop="1" x14ac:dyDescent="0.2">
      <c r="A3144" s="1" t="s">
        <v>441</v>
      </c>
      <c r="B3144" s="1" t="s">
        <v>442</v>
      </c>
      <c r="C3144" s="1" t="s">
        <v>22</v>
      </c>
      <c r="D3144" s="3">
        <v>2017</v>
      </c>
      <c r="E3144" s="7">
        <v>0</v>
      </c>
      <c r="F3144" s="7">
        <v>0</v>
      </c>
      <c r="G3144" s="7">
        <v>0</v>
      </c>
      <c r="H3144" s="7">
        <v>0</v>
      </c>
      <c r="I3144" s="7">
        <v>0</v>
      </c>
      <c r="J3144" s="7">
        <v>0</v>
      </c>
      <c r="K3144" s="7">
        <v>0</v>
      </c>
      <c r="L3144" s="7">
        <v>0</v>
      </c>
      <c r="M3144" s="7">
        <v>0</v>
      </c>
      <c r="N3144" s="7">
        <v>0</v>
      </c>
      <c r="O3144" s="7">
        <v>0</v>
      </c>
      <c r="P3144" s="7">
        <v>0</v>
      </c>
      <c r="Q3144" s="7">
        <v>0</v>
      </c>
      <c r="R3144" s="7">
        <v>0</v>
      </c>
      <c r="S3144" s="7">
        <v>0</v>
      </c>
      <c r="T3144" s="7">
        <v>0</v>
      </c>
      <c r="U3144" s="7">
        <v>0</v>
      </c>
      <c r="V3144" s="7">
        <v>0</v>
      </c>
      <c r="W3144" s="7">
        <v>0</v>
      </c>
    </row>
    <row r="3145" spans="1:23" x14ac:dyDescent="0.2">
      <c r="A3145" s="1" t="s">
        <v>441</v>
      </c>
      <c r="B3145" s="1" t="s">
        <v>442</v>
      </c>
      <c r="C3145" s="1" t="s">
        <v>638</v>
      </c>
      <c r="D3145" s="3">
        <v>2017</v>
      </c>
      <c r="E3145" s="7">
        <v>9.4966891363856887E-2</v>
      </c>
      <c r="F3145" s="7">
        <v>0.10786685988631824</v>
      </c>
      <c r="G3145" s="7">
        <v>3.9315979591353196E-2</v>
      </c>
      <c r="H3145" s="7">
        <v>2.4460414370283661E-3</v>
      </c>
      <c r="I3145" s="7">
        <v>5.5302146585877746E-2</v>
      </c>
      <c r="J3145" s="7">
        <v>0.22304728634938695</v>
      </c>
      <c r="K3145" s="7">
        <v>7.5910445992701751E-3</v>
      </c>
      <c r="L3145" s="7">
        <v>4.9657228725008169E-2</v>
      </c>
      <c r="M3145" s="7">
        <v>2.4079691127752638E-3</v>
      </c>
      <c r="N3145" s="7">
        <v>1.2207877251722559E-3</v>
      </c>
      <c r="O3145" s="7">
        <v>1.2503215979275614E-3</v>
      </c>
      <c r="P3145" s="7">
        <v>3.7412938717757364E-3</v>
      </c>
      <c r="Q3145" s="7">
        <v>7.9218091639847582E-3</v>
      </c>
      <c r="R3145" s="7">
        <v>3.0352291366381401E-4</v>
      </c>
      <c r="S3145" s="7">
        <v>5.0336224567736477E-4</v>
      </c>
      <c r="T3145" s="7">
        <v>42.443762163437604</v>
      </c>
      <c r="U3145" s="7">
        <v>2.3027745131194719E-3</v>
      </c>
      <c r="V3145" s="7">
        <v>1.1841377900848713E-3</v>
      </c>
      <c r="W3145" s="7">
        <v>6.2901039769816673</v>
      </c>
    </row>
    <row r="3146" spans="1:23" x14ac:dyDescent="0.2">
      <c r="A3146" s="1" t="s">
        <v>441</v>
      </c>
      <c r="B3146" s="1" t="s">
        <v>442</v>
      </c>
      <c r="C3146" s="1" t="s">
        <v>639</v>
      </c>
      <c r="D3146" s="3">
        <v>2017</v>
      </c>
      <c r="E3146" s="7">
        <v>1.2913960900426017E-2</v>
      </c>
      <c r="F3146" s="7">
        <v>2.8815075247877586E-2</v>
      </c>
      <c r="G3146" s="7">
        <v>1.5261824960558442E-3</v>
      </c>
      <c r="H3146" s="7">
        <v>3.8164884562122458E-3</v>
      </c>
      <c r="I3146" s="7">
        <v>3.7243320333001359E-2</v>
      </c>
      <c r="J3146" s="7">
        <v>3.8280185114465154E-2</v>
      </c>
      <c r="K3146" s="7">
        <v>3.9219657128720491E-3</v>
      </c>
      <c r="L3146" s="7">
        <v>0.20648471877086061</v>
      </c>
      <c r="M3146" s="7">
        <v>1.8876624015294167E-3</v>
      </c>
      <c r="N3146" s="7">
        <v>8.5555098441644241E-4</v>
      </c>
      <c r="O3146" s="7">
        <v>6.4830512985470672E-5</v>
      </c>
      <c r="P3146" s="7">
        <v>3.9824505250849469E-2</v>
      </c>
      <c r="Q3146" s="7">
        <v>1.8054623616470481E-2</v>
      </c>
      <c r="R3146" s="7">
        <v>3.2946211236414212E-4</v>
      </c>
      <c r="S3146" s="7">
        <v>2.330633637579015E-4</v>
      </c>
      <c r="T3146" s="7">
        <v>6.8401129299313439</v>
      </c>
      <c r="U3146" s="7">
        <v>1.7211083057530361E-2</v>
      </c>
      <c r="V3146" s="7">
        <v>7.4351067795213818E-4</v>
      </c>
      <c r="W3146" s="7">
        <v>0</v>
      </c>
    </row>
    <row r="3147" spans="1:23" x14ac:dyDescent="0.2">
      <c r="A3147" s="1" t="s">
        <v>441</v>
      </c>
      <c r="B3147" s="1" t="s">
        <v>442</v>
      </c>
      <c r="C3147" s="1" t="s">
        <v>640</v>
      </c>
      <c r="D3147" s="3">
        <v>2017</v>
      </c>
      <c r="E3147" s="7">
        <v>0</v>
      </c>
      <c r="F3147" s="7">
        <v>2.923824155521912E-3</v>
      </c>
      <c r="G3147" s="7">
        <v>0</v>
      </c>
      <c r="H3147" s="7">
        <v>0</v>
      </c>
      <c r="I3147" s="7">
        <v>0</v>
      </c>
      <c r="J3147" s="7">
        <v>0</v>
      </c>
      <c r="K3147" s="7">
        <v>0</v>
      </c>
      <c r="L3147" s="7">
        <v>0</v>
      </c>
      <c r="M3147" s="7">
        <v>0</v>
      </c>
      <c r="N3147" s="7">
        <v>0</v>
      </c>
      <c r="O3147" s="7">
        <v>0</v>
      </c>
      <c r="P3147" s="7">
        <v>0</v>
      </c>
      <c r="Q3147" s="7">
        <v>0</v>
      </c>
      <c r="R3147" s="7">
        <v>0</v>
      </c>
      <c r="S3147" s="7">
        <v>0</v>
      </c>
      <c r="T3147" s="7">
        <v>7.6653130269060756E-5</v>
      </c>
      <c r="U3147" s="7">
        <v>9.4022320595200826E-2</v>
      </c>
      <c r="V3147" s="7">
        <v>0</v>
      </c>
      <c r="W3147" s="7">
        <v>0</v>
      </c>
    </row>
    <row r="3148" spans="1:23" x14ac:dyDescent="0.2">
      <c r="A3148" s="1" t="s">
        <v>441</v>
      </c>
      <c r="B3148" s="1" t="s">
        <v>442</v>
      </c>
      <c r="C3148" s="1" t="s">
        <v>641</v>
      </c>
      <c r="D3148" s="3">
        <v>2017</v>
      </c>
      <c r="E3148" s="7">
        <v>7.978186972579037E-5</v>
      </c>
      <c r="F3148" s="7">
        <v>9.3088499839586683E-2</v>
      </c>
      <c r="G3148" s="7">
        <v>5.1201820683649944E-6</v>
      </c>
      <c r="H3148" s="7">
        <v>1.984605972880447E-4</v>
      </c>
      <c r="I3148" s="7">
        <v>3.0589606065445522E-2</v>
      </c>
      <c r="J3148" s="7">
        <v>0.18498860744646448</v>
      </c>
      <c r="K3148" s="7">
        <v>5.3555215060604499E-6</v>
      </c>
      <c r="L3148" s="7">
        <v>2.4408402687673704E-3</v>
      </c>
      <c r="M3148" s="7">
        <v>1.3299044563170525E-3</v>
      </c>
      <c r="N3148" s="7">
        <v>3.3552709183387293E-4</v>
      </c>
      <c r="O3148" s="7">
        <v>1.1454383919797906E-4</v>
      </c>
      <c r="P3148" s="7">
        <v>8.9093857613301471E-3</v>
      </c>
      <c r="Q3148" s="7">
        <v>4.1046971112746258E-3</v>
      </c>
      <c r="R3148" s="7">
        <v>0</v>
      </c>
      <c r="S3148" s="7">
        <v>0</v>
      </c>
      <c r="T3148" s="7">
        <v>0.55454307453685103</v>
      </c>
      <c r="U3148" s="7">
        <v>6.4763068281600768E-4</v>
      </c>
      <c r="V3148" s="7">
        <v>2.6134259037023221E-4</v>
      </c>
      <c r="W3148" s="7">
        <v>0</v>
      </c>
    </row>
    <row r="3149" spans="1:23" x14ac:dyDescent="0.2">
      <c r="A3149" s="1" t="s">
        <v>441</v>
      </c>
      <c r="B3149" s="1" t="s">
        <v>442</v>
      </c>
      <c r="C3149" s="1" t="s">
        <v>642</v>
      </c>
      <c r="D3149" s="3">
        <v>2017</v>
      </c>
      <c r="E3149" s="7">
        <v>9.3333866829273013E-2</v>
      </c>
      <c r="F3149" s="7">
        <v>1.3625353153287901E-2</v>
      </c>
      <c r="G3149" s="7">
        <v>1.342252002483572E-4</v>
      </c>
      <c r="H3149" s="7">
        <v>2.0322468631569367E-3</v>
      </c>
      <c r="I3149" s="7">
        <v>6.1743494431885553E-3</v>
      </c>
      <c r="J3149" s="7">
        <v>7.6368831428667294E-3</v>
      </c>
      <c r="K3149" s="7">
        <v>3.2875713005887756E-3</v>
      </c>
      <c r="L3149" s="7">
        <v>7.158524089638521E-2</v>
      </c>
      <c r="M3149" s="7">
        <v>1.194786473134603E-2</v>
      </c>
      <c r="N3149" s="7">
        <v>1.7532980991415048E-5</v>
      </c>
      <c r="O3149" s="7">
        <v>4.040172181482183E-5</v>
      </c>
      <c r="P3149" s="7">
        <v>3.4565958052054507E-3</v>
      </c>
      <c r="Q3149" s="7">
        <v>5.8379640322620246E-4</v>
      </c>
      <c r="R3149" s="7">
        <v>3.4142991392186963E-6</v>
      </c>
      <c r="S3149" s="7">
        <v>6.9255856725150832E-7</v>
      </c>
      <c r="T3149" s="7">
        <v>22.424727116139707</v>
      </c>
      <c r="U3149" s="7">
        <v>7.8077495141117221E-4</v>
      </c>
      <c r="V3149" s="7">
        <v>5.5649140702661683E-4</v>
      </c>
      <c r="W3149" s="7">
        <v>0</v>
      </c>
    </row>
    <row r="3150" spans="1:23" x14ac:dyDescent="0.2">
      <c r="A3150" s="1" t="s">
        <v>441</v>
      </c>
      <c r="B3150" s="1" t="s">
        <v>442</v>
      </c>
      <c r="C3150" s="1" t="s">
        <v>643</v>
      </c>
      <c r="D3150" s="3">
        <v>2017</v>
      </c>
      <c r="E3150" s="7">
        <v>0</v>
      </c>
      <c r="F3150" s="7">
        <v>0</v>
      </c>
      <c r="G3150" s="7">
        <v>0</v>
      </c>
      <c r="H3150" s="7">
        <v>0</v>
      </c>
      <c r="I3150" s="7">
        <v>0</v>
      </c>
      <c r="J3150" s="7">
        <v>0</v>
      </c>
      <c r="K3150" s="7">
        <v>0</v>
      </c>
      <c r="L3150" s="7">
        <v>0</v>
      </c>
      <c r="M3150" s="7">
        <v>0</v>
      </c>
      <c r="N3150" s="7">
        <v>0</v>
      </c>
      <c r="O3150" s="7">
        <v>0</v>
      </c>
      <c r="P3150" s="7">
        <v>0</v>
      </c>
      <c r="Q3150" s="7">
        <v>0</v>
      </c>
      <c r="R3150" s="7">
        <v>0</v>
      </c>
      <c r="S3150" s="7">
        <v>0</v>
      </c>
      <c r="T3150" s="7">
        <v>0</v>
      </c>
      <c r="U3150" s="7">
        <v>0</v>
      </c>
      <c r="V3150" s="7">
        <v>0</v>
      </c>
      <c r="W3150" s="7">
        <v>0</v>
      </c>
    </row>
    <row r="3151" spans="1:23" x14ac:dyDescent="0.2">
      <c r="A3151" s="1" t="s">
        <v>441</v>
      </c>
      <c r="B3151" s="1" t="s">
        <v>442</v>
      </c>
      <c r="C3151" s="1" t="s">
        <v>644</v>
      </c>
      <c r="D3151" s="3">
        <v>2017</v>
      </c>
      <c r="E3151" s="7">
        <v>0</v>
      </c>
      <c r="F3151" s="7">
        <v>0</v>
      </c>
      <c r="G3151" s="7">
        <v>0</v>
      </c>
      <c r="H3151" s="7">
        <v>0</v>
      </c>
      <c r="I3151" s="7">
        <v>0</v>
      </c>
      <c r="J3151" s="7">
        <v>0</v>
      </c>
      <c r="K3151" s="7">
        <v>0</v>
      </c>
      <c r="L3151" s="7">
        <v>0</v>
      </c>
      <c r="M3151" s="7">
        <v>0</v>
      </c>
      <c r="N3151" s="7">
        <v>0</v>
      </c>
      <c r="O3151" s="7">
        <v>0</v>
      </c>
      <c r="P3151" s="7">
        <v>0</v>
      </c>
      <c r="Q3151" s="7">
        <v>0</v>
      </c>
      <c r="R3151" s="7">
        <v>0</v>
      </c>
      <c r="S3151" s="7">
        <v>0</v>
      </c>
      <c r="T3151" s="7">
        <v>0</v>
      </c>
      <c r="U3151" s="7">
        <v>0</v>
      </c>
      <c r="V3151" s="7">
        <v>0</v>
      </c>
      <c r="W3151" s="7">
        <v>0</v>
      </c>
    </row>
    <row r="3152" spans="1:23" x14ac:dyDescent="0.2">
      <c r="A3152" s="1" t="s">
        <v>441</v>
      </c>
      <c r="B3152" s="1" t="s">
        <v>442</v>
      </c>
      <c r="C3152" s="1" t="s">
        <v>645</v>
      </c>
      <c r="D3152" s="3">
        <v>2017</v>
      </c>
      <c r="E3152" s="7">
        <v>2.5660172882653515E-2</v>
      </c>
      <c r="F3152" s="7">
        <v>3.3020317548243111E-3</v>
      </c>
      <c r="G3152" s="7">
        <v>1.1390377566807125E-5</v>
      </c>
      <c r="H3152" s="7">
        <v>7.4055853375406674E-6</v>
      </c>
      <c r="I3152" s="7">
        <v>1.8677547261656594E-3</v>
      </c>
      <c r="J3152" s="7">
        <v>1.8677547261656594E-3</v>
      </c>
      <c r="K3152" s="7">
        <v>1.1290584371196593E-3</v>
      </c>
      <c r="L3152" s="7">
        <v>1.1999169693172922E-2</v>
      </c>
      <c r="M3152" s="7">
        <v>3.6515974509049803E-6</v>
      </c>
      <c r="N3152" s="7">
        <v>9.479183931132868E-10</v>
      </c>
      <c r="O3152" s="7">
        <v>0</v>
      </c>
      <c r="P3152" s="7">
        <v>0</v>
      </c>
      <c r="Q3152" s="7">
        <v>7.4152672265267235E-5</v>
      </c>
      <c r="R3152" s="7">
        <v>0</v>
      </c>
      <c r="S3152" s="7">
        <v>0</v>
      </c>
      <c r="T3152" s="7">
        <v>2.9259186501156784</v>
      </c>
      <c r="U3152" s="7">
        <v>1.7304336839276717E-4</v>
      </c>
      <c r="V3152" s="7">
        <v>1.1266640277332561E-3</v>
      </c>
      <c r="W3152" s="7">
        <v>0</v>
      </c>
    </row>
    <row r="3153" spans="1:23" x14ac:dyDescent="0.2">
      <c r="A3153" s="1" t="s">
        <v>441</v>
      </c>
      <c r="B3153" s="1" t="s">
        <v>442</v>
      </c>
      <c r="C3153" s="1" t="s">
        <v>646</v>
      </c>
      <c r="D3153" s="3">
        <v>2017</v>
      </c>
      <c r="E3153" s="7">
        <v>0</v>
      </c>
      <c r="F3153" s="7">
        <v>1.7140133659047955E-3</v>
      </c>
      <c r="G3153" s="7">
        <v>0</v>
      </c>
      <c r="H3153" s="7">
        <v>1.3682676918007686E-3</v>
      </c>
      <c r="I3153" s="7">
        <v>0</v>
      </c>
      <c r="J3153" s="7">
        <v>0</v>
      </c>
      <c r="K3153" s="7">
        <v>0</v>
      </c>
      <c r="L3153" s="7">
        <v>0</v>
      </c>
      <c r="M3153" s="7">
        <v>0</v>
      </c>
      <c r="N3153" s="7">
        <v>0</v>
      </c>
      <c r="O3153" s="7">
        <v>0</v>
      </c>
      <c r="P3153" s="7">
        <v>0</v>
      </c>
      <c r="Q3153" s="7">
        <v>0</v>
      </c>
      <c r="R3153" s="7">
        <v>0</v>
      </c>
      <c r="S3153" s="7">
        <v>0</v>
      </c>
      <c r="T3153" s="7">
        <v>0</v>
      </c>
      <c r="U3153" s="7">
        <v>0.411204735121108</v>
      </c>
      <c r="V3153" s="7">
        <v>1.1792424567603017E-3</v>
      </c>
      <c r="W3153" s="7">
        <v>0</v>
      </c>
    </row>
    <row r="3154" spans="1:23" x14ac:dyDescent="0.2">
      <c r="A3154" s="1" t="s">
        <v>441</v>
      </c>
      <c r="B3154" s="1" t="s">
        <v>442</v>
      </c>
      <c r="C3154" s="1" t="s">
        <v>647</v>
      </c>
      <c r="D3154" s="3">
        <v>2017</v>
      </c>
      <c r="E3154" s="7">
        <v>1.4386631134294697E-2</v>
      </c>
      <c r="F3154" s="7">
        <v>0.24195836790125802</v>
      </c>
      <c r="G3154" s="7">
        <v>0</v>
      </c>
      <c r="H3154" s="7">
        <v>0.46820797882152165</v>
      </c>
      <c r="I3154" s="7">
        <v>8.6809600804705709E-3</v>
      </c>
      <c r="J3154" s="7">
        <v>7.3080633934281852E-2</v>
      </c>
      <c r="K3154" s="7">
        <v>0</v>
      </c>
      <c r="L3154" s="7">
        <v>0</v>
      </c>
      <c r="M3154" s="7">
        <v>0</v>
      </c>
      <c r="N3154" s="7">
        <v>0</v>
      </c>
      <c r="O3154" s="7">
        <v>0</v>
      </c>
      <c r="P3154" s="7">
        <v>0</v>
      </c>
      <c r="Q3154" s="7">
        <v>0</v>
      </c>
      <c r="R3154" s="7">
        <v>0</v>
      </c>
      <c r="S3154" s="7">
        <v>0</v>
      </c>
      <c r="T3154" s="7">
        <v>0</v>
      </c>
      <c r="U3154" s="7">
        <v>0.84139737692965699</v>
      </c>
      <c r="V3154" s="7">
        <v>1.8716632537363061E-2</v>
      </c>
      <c r="W3154" s="7">
        <v>0</v>
      </c>
    </row>
    <row r="3155" spans="1:23" x14ac:dyDescent="0.2">
      <c r="A3155" s="1" t="s">
        <v>441</v>
      </c>
      <c r="B3155" s="1" t="s">
        <v>442</v>
      </c>
      <c r="C3155" s="1" t="s">
        <v>648</v>
      </c>
      <c r="D3155" s="3">
        <v>2017</v>
      </c>
      <c r="E3155" s="7">
        <v>2.7932961568104094E-2</v>
      </c>
      <c r="F3155" s="7">
        <v>1.7241544490914751E-2</v>
      </c>
      <c r="G3155" s="7">
        <v>4.2020137255314874E-4</v>
      </c>
      <c r="H3155" s="7">
        <v>0.22626939737441573</v>
      </c>
      <c r="I3155" s="7">
        <v>5.3311075216038442E-3</v>
      </c>
      <c r="J3155" s="7">
        <v>6.500118910484712E-3</v>
      </c>
      <c r="K3155" s="7">
        <v>4.9299936156124984E-4</v>
      </c>
      <c r="L3155" s="7">
        <v>8.7850346078903796E-2</v>
      </c>
      <c r="M3155" s="7">
        <v>9.2872899145714319E-5</v>
      </c>
      <c r="N3155" s="7">
        <v>6.2069343893583675E-4</v>
      </c>
      <c r="O3155" s="7">
        <v>1.0160105368778149E-4</v>
      </c>
      <c r="P3155" s="7">
        <v>4.8602022400891877E-4</v>
      </c>
      <c r="Q3155" s="7">
        <v>1.9584561892322162E-3</v>
      </c>
      <c r="R3155" s="7">
        <v>1.9140086366511975E-3</v>
      </c>
      <c r="S3155" s="7">
        <v>0</v>
      </c>
      <c r="T3155" s="7">
        <v>0</v>
      </c>
      <c r="U3155" s="7">
        <v>3.9015191963607285E-3</v>
      </c>
      <c r="V3155" s="7">
        <v>5.930226336240832E-2</v>
      </c>
      <c r="W3155" s="7">
        <v>0</v>
      </c>
    </row>
    <row r="3156" spans="1:23" x14ac:dyDescent="0.2">
      <c r="A3156" s="1" t="s">
        <v>441</v>
      </c>
      <c r="B3156" s="1" t="s">
        <v>442</v>
      </c>
      <c r="C3156" s="1" t="s">
        <v>649</v>
      </c>
      <c r="D3156" s="3">
        <v>2017</v>
      </c>
      <c r="E3156" s="7">
        <v>0</v>
      </c>
      <c r="F3156" s="7">
        <v>0</v>
      </c>
      <c r="G3156" s="7">
        <v>0</v>
      </c>
      <c r="H3156" s="7">
        <v>0</v>
      </c>
      <c r="I3156" s="7">
        <v>0</v>
      </c>
      <c r="J3156" s="7">
        <v>0</v>
      </c>
      <c r="K3156" s="7">
        <v>0</v>
      </c>
      <c r="L3156" s="7">
        <v>0</v>
      </c>
      <c r="M3156" s="7">
        <v>0</v>
      </c>
      <c r="N3156" s="7">
        <v>0</v>
      </c>
      <c r="O3156" s="7">
        <v>0</v>
      </c>
      <c r="P3156" s="7">
        <v>0</v>
      </c>
      <c r="Q3156" s="7">
        <v>0</v>
      </c>
      <c r="R3156" s="7">
        <v>0</v>
      </c>
      <c r="S3156" s="7">
        <v>0</v>
      </c>
      <c r="T3156" s="7">
        <v>0</v>
      </c>
      <c r="U3156" s="7">
        <v>0</v>
      </c>
      <c r="V3156" s="7">
        <v>0</v>
      </c>
      <c r="W3156" s="7">
        <v>0</v>
      </c>
    </row>
    <row r="3157" spans="1:23" x14ac:dyDescent="0.2">
      <c r="A3157" s="1" t="s">
        <v>441</v>
      </c>
      <c r="B3157" s="1" t="s">
        <v>442</v>
      </c>
      <c r="C3157" s="1" t="s">
        <v>650</v>
      </c>
      <c r="D3157" s="3">
        <v>2017</v>
      </c>
      <c r="E3157" s="7">
        <v>5.8707890300994242E-4</v>
      </c>
      <c r="F3157" s="7">
        <v>3.1009916903507566E-3</v>
      </c>
      <c r="G3157" s="7">
        <v>2.3626603355053383E-4</v>
      </c>
      <c r="H3157" s="7">
        <v>2.6579928774435053E-4</v>
      </c>
      <c r="I3157" s="7">
        <v>6.6449821936087638E-4</v>
      </c>
      <c r="J3157" s="7">
        <v>8.1216449032996021E-4</v>
      </c>
      <c r="K3157" s="7">
        <v>5.9804839742478873E-5</v>
      </c>
      <c r="L3157" s="7">
        <v>2.0673277935671704E-2</v>
      </c>
      <c r="M3157" s="7">
        <v>0</v>
      </c>
      <c r="N3157" s="7">
        <v>0</v>
      </c>
      <c r="O3157" s="7">
        <v>0</v>
      </c>
      <c r="P3157" s="7">
        <v>0</v>
      </c>
      <c r="Q3157" s="7">
        <v>0</v>
      </c>
      <c r="R3157" s="7">
        <v>0</v>
      </c>
      <c r="S3157" s="7">
        <v>0</v>
      </c>
      <c r="T3157" s="7">
        <v>0.2850396976207773</v>
      </c>
      <c r="U3157" s="7">
        <v>2.3626603355053379E-3</v>
      </c>
      <c r="V3157" s="7">
        <v>3.24865796131984E-5</v>
      </c>
      <c r="W3157" s="7">
        <v>0</v>
      </c>
    </row>
    <row r="3158" spans="1:23" ht="13.5" thickBot="1" x14ac:dyDescent="0.25">
      <c r="A3158" s="8" t="s">
        <v>441</v>
      </c>
      <c r="B3158" s="8" t="s">
        <v>442</v>
      </c>
      <c r="C3158" s="8" t="s">
        <v>657</v>
      </c>
      <c r="D3158" s="9">
        <v>2017</v>
      </c>
      <c r="E3158" s="10">
        <v>0.26986134545134399</v>
      </c>
      <c r="F3158" s="10">
        <v>0.51363656148584491</v>
      </c>
      <c r="G3158" s="10">
        <v>4.1649365253396249E-2</v>
      </c>
      <c r="H3158" s="10">
        <v>0.70461208611450565</v>
      </c>
      <c r="I3158" s="10">
        <v>0.14585374297511414</v>
      </c>
      <c r="J3158" s="10">
        <v>0.53621363411444545</v>
      </c>
      <c r="K3158" s="10">
        <v>1.648779977266045E-2</v>
      </c>
      <c r="L3158" s="10">
        <v>0.45069082236876978</v>
      </c>
      <c r="M3158" s="10">
        <v>1.7669925198564383E-2</v>
      </c>
      <c r="N3158" s="10">
        <v>3.050093169268216E-3</v>
      </c>
      <c r="O3158" s="10">
        <v>1.5716987256136144E-3</v>
      </c>
      <c r="P3158" s="10">
        <v>5.6417800913169718E-2</v>
      </c>
      <c r="Q3158" s="10">
        <v>3.2697535156453551E-2</v>
      </c>
      <c r="R3158" s="10">
        <v>2.5504079618183725E-3</v>
      </c>
      <c r="S3158" s="10">
        <v>7.3711816800251786E-4</v>
      </c>
      <c r="T3158" s="10">
        <v>75.474180284912237</v>
      </c>
      <c r="U3158" s="10">
        <v>1.3740039187511017</v>
      </c>
      <c r="V3158" s="10">
        <v>8.3102771429312008E-2</v>
      </c>
      <c r="W3158" s="10">
        <v>6.2901039769816673</v>
      </c>
    </row>
    <row r="3159" spans="1:23" ht="13.5" thickTop="1" x14ac:dyDescent="0.2">
      <c r="A3159" s="1" t="s">
        <v>443</v>
      </c>
      <c r="B3159" s="1" t="s">
        <v>444</v>
      </c>
      <c r="C3159" s="1" t="s">
        <v>22</v>
      </c>
      <c r="D3159" s="3">
        <v>2017</v>
      </c>
      <c r="E3159" s="7">
        <v>0</v>
      </c>
      <c r="F3159" s="7">
        <v>0</v>
      </c>
      <c r="G3159" s="7">
        <v>0</v>
      </c>
      <c r="H3159" s="7">
        <v>0</v>
      </c>
      <c r="I3159" s="7">
        <v>0</v>
      </c>
      <c r="J3159" s="7">
        <v>0</v>
      </c>
      <c r="K3159" s="7">
        <v>0</v>
      </c>
      <c r="L3159" s="7">
        <v>0</v>
      </c>
      <c r="M3159" s="7">
        <v>0</v>
      </c>
      <c r="N3159" s="7">
        <v>0</v>
      </c>
      <c r="O3159" s="7">
        <v>0</v>
      </c>
      <c r="P3159" s="7">
        <v>0</v>
      </c>
      <c r="Q3159" s="7">
        <v>0</v>
      </c>
      <c r="R3159" s="7">
        <v>0</v>
      </c>
      <c r="S3159" s="7">
        <v>0</v>
      </c>
      <c r="T3159" s="7">
        <v>0</v>
      </c>
      <c r="U3159" s="7">
        <v>0</v>
      </c>
      <c r="V3159" s="7">
        <v>0</v>
      </c>
      <c r="W3159" s="7">
        <v>0</v>
      </c>
    </row>
    <row r="3160" spans="1:23" x14ac:dyDescent="0.2">
      <c r="A3160" s="1" t="s">
        <v>443</v>
      </c>
      <c r="B3160" s="1" t="s">
        <v>444</v>
      </c>
      <c r="C3160" s="1" t="s">
        <v>638</v>
      </c>
      <c r="D3160" s="3">
        <v>2017</v>
      </c>
      <c r="E3160" s="7">
        <v>1.2000814390131719E-3</v>
      </c>
      <c r="F3160" s="7">
        <v>4.2080206801113941E-2</v>
      </c>
      <c r="G3160" s="7">
        <v>3.0725290268865336E-4</v>
      </c>
      <c r="H3160" s="7">
        <v>2.3899147154614296E-5</v>
      </c>
      <c r="I3160" s="7">
        <v>1.8193649484008335E-4</v>
      </c>
      <c r="J3160" s="7">
        <v>3.248408858689643E-4</v>
      </c>
      <c r="K3160" s="7">
        <v>6.2768949885749396E-5</v>
      </c>
      <c r="L3160" s="7">
        <v>5.2710693089911686E-4</v>
      </c>
      <c r="M3160" s="7">
        <v>2.3090433911375693E-5</v>
      </c>
      <c r="N3160" s="7">
        <v>8.5201522667307044E-6</v>
      </c>
      <c r="O3160" s="7">
        <v>2.7686687336138713E-4</v>
      </c>
      <c r="P3160" s="7">
        <v>3.670357281280386E-5</v>
      </c>
      <c r="Q3160" s="7">
        <v>8.3365585286994257E-5</v>
      </c>
      <c r="R3160" s="7">
        <v>3.272688343789908E-6</v>
      </c>
      <c r="S3160" s="7">
        <v>5.5208905046302326E-2</v>
      </c>
      <c r="T3160" s="7">
        <v>0.4349385199031317</v>
      </c>
      <c r="U3160" s="7">
        <v>2.6408445957967273E-5</v>
      </c>
      <c r="V3160" s="7">
        <v>1.2137333171552978E-5</v>
      </c>
      <c r="W3160" s="7">
        <v>6.5926519150045158</v>
      </c>
    </row>
    <row r="3161" spans="1:23" x14ac:dyDescent="0.2">
      <c r="A3161" s="1" t="s">
        <v>443</v>
      </c>
      <c r="B3161" s="1" t="s">
        <v>444</v>
      </c>
      <c r="C3161" s="1" t="s">
        <v>639</v>
      </c>
      <c r="D3161" s="3">
        <v>2017</v>
      </c>
      <c r="E3161" s="7">
        <v>1.1780780363435472E-2</v>
      </c>
      <c r="F3161" s="7">
        <v>3.0099431948578476E-2</v>
      </c>
      <c r="G3161" s="7">
        <v>1.5476476068301184E-3</v>
      </c>
      <c r="H3161" s="7">
        <v>4.0057418571354695E-3</v>
      </c>
      <c r="I3161" s="7">
        <v>3.8864085909957866E-2</v>
      </c>
      <c r="J3161" s="7">
        <v>3.9906076869462438E-2</v>
      </c>
      <c r="K3161" s="7">
        <v>3.9986178691452942E-3</v>
      </c>
      <c r="L3161" s="7">
        <v>0.2160559581010148</v>
      </c>
      <c r="M3161" s="7">
        <v>1.9742786706735019E-3</v>
      </c>
      <c r="N3161" s="7">
        <v>8.977798528254443E-4</v>
      </c>
      <c r="O3161" s="7">
        <v>6.1707263741588882E-5</v>
      </c>
      <c r="P3161" s="7">
        <v>4.16816072078793E-2</v>
      </c>
      <c r="Q3161" s="7">
        <v>1.8813658705913072E-2</v>
      </c>
      <c r="R3161" s="7">
        <v>3.4550169774781218E-4</v>
      </c>
      <c r="S3161" s="7">
        <v>1.5173876662031205E-4</v>
      </c>
      <c r="T3161" s="7">
        <v>6.6330203479482632</v>
      </c>
      <c r="U3161" s="7">
        <v>1.7991637112649003E-2</v>
      </c>
      <c r="V3161" s="7">
        <v>7.6053536180826337E-4</v>
      </c>
      <c r="W3161" s="7">
        <v>0</v>
      </c>
    </row>
    <row r="3162" spans="1:23" x14ac:dyDescent="0.2">
      <c r="A3162" s="1" t="s">
        <v>443</v>
      </c>
      <c r="B3162" s="1" t="s">
        <v>444</v>
      </c>
      <c r="C3162" s="1" t="s">
        <v>640</v>
      </c>
      <c r="D3162" s="3">
        <v>2017</v>
      </c>
      <c r="E3162" s="7">
        <v>0</v>
      </c>
      <c r="F3162" s="7">
        <v>2.3039869614028693E-3</v>
      </c>
      <c r="G3162" s="7">
        <v>0</v>
      </c>
      <c r="H3162" s="7">
        <v>0</v>
      </c>
      <c r="I3162" s="7">
        <v>0</v>
      </c>
      <c r="J3162" s="7">
        <v>0</v>
      </c>
      <c r="K3162" s="7">
        <v>0</v>
      </c>
      <c r="L3162" s="7">
        <v>0</v>
      </c>
      <c r="M3162" s="7">
        <v>0</v>
      </c>
      <c r="N3162" s="7">
        <v>0</v>
      </c>
      <c r="O3162" s="7">
        <v>0</v>
      </c>
      <c r="P3162" s="7">
        <v>0</v>
      </c>
      <c r="Q3162" s="7">
        <v>0</v>
      </c>
      <c r="R3162" s="7">
        <v>0</v>
      </c>
      <c r="S3162" s="7">
        <v>0</v>
      </c>
      <c r="T3162" s="7">
        <v>4.4192181871623017E-6</v>
      </c>
      <c r="U3162" s="7">
        <v>2.2912814903025783E-4</v>
      </c>
      <c r="V3162" s="7">
        <v>0</v>
      </c>
      <c r="W3162" s="7">
        <v>0</v>
      </c>
    </row>
    <row r="3163" spans="1:23" x14ac:dyDescent="0.2">
      <c r="A3163" s="1" t="s">
        <v>443</v>
      </c>
      <c r="B3163" s="1" t="s">
        <v>444</v>
      </c>
      <c r="C3163" s="1" t="s">
        <v>641</v>
      </c>
      <c r="D3163" s="3">
        <v>2017</v>
      </c>
      <c r="E3163" s="7">
        <v>8.3619300754828485E-5</v>
      </c>
      <c r="F3163" s="7">
        <v>8.5927212746582285E-2</v>
      </c>
      <c r="G3163" s="7">
        <v>5.3664578903155152E-6</v>
      </c>
      <c r="H3163" s="7">
        <v>2.0800636071389723E-4</v>
      </c>
      <c r="I3163" s="7">
        <v>1.6812152469169034E-3</v>
      </c>
      <c r="J3163" s="7">
        <v>1.9552913926113844E-3</v>
      </c>
      <c r="K3163" s="7">
        <v>5.6131169281115052E-6</v>
      </c>
      <c r="L3163" s="7">
        <v>2.558242332876502E-3</v>
      </c>
      <c r="M3163" s="7">
        <v>1.3938715787205199E-3</v>
      </c>
      <c r="N3163" s="7">
        <v>3.5166562152378321E-4</v>
      </c>
      <c r="O3163" s="7">
        <v>1.2005328745024766E-4</v>
      </c>
      <c r="P3163" s="7">
        <v>9.3379186283550301E-3</v>
      </c>
      <c r="Q3163" s="7">
        <v>4.3021290856535936E-3</v>
      </c>
      <c r="R3163" s="7">
        <v>0</v>
      </c>
      <c r="S3163" s="7">
        <v>0</v>
      </c>
      <c r="T3163" s="7">
        <v>0.38140910050232774</v>
      </c>
      <c r="U3163" s="7">
        <v>1.7808333532576035E-8</v>
      </c>
      <c r="V3163" s="7">
        <v>2.7391291704899806E-4</v>
      </c>
      <c r="W3163" s="7">
        <v>0</v>
      </c>
    </row>
    <row r="3164" spans="1:23" x14ac:dyDescent="0.2">
      <c r="A3164" s="1" t="s">
        <v>443</v>
      </c>
      <c r="B3164" s="1" t="s">
        <v>444</v>
      </c>
      <c r="C3164" s="1" t="s">
        <v>642</v>
      </c>
      <c r="D3164" s="3">
        <v>2017</v>
      </c>
      <c r="E3164" s="7">
        <v>9.2716052896477608E-2</v>
      </c>
      <c r="F3164" s="7">
        <v>1.3862353721046966E-2</v>
      </c>
      <c r="G3164" s="7">
        <v>1.3419487791852382E-4</v>
      </c>
      <c r="H3164" s="7">
        <v>2.0558425074396242E-3</v>
      </c>
      <c r="I3164" s="7">
        <v>6.1501702519317133E-3</v>
      </c>
      <c r="J3164" s="7">
        <v>7.6432121192546668E-3</v>
      </c>
      <c r="K3164" s="7">
        <v>3.2446192488539828E-3</v>
      </c>
      <c r="L3164" s="7">
        <v>7.0662529157231133E-2</v>
      </c>
      <c r="M3164" s="7">
        <v>1.2072385150688147E-2</v>
      </c>
      <c r="N3164" s="7">
        <v>1.8027319797308012E-5</v>
      </c>
      <c r="O3164" s="7">
        <v>4.0408690080801432E-5</v>
      </c>
      <c r="P3164" s="7">
        <v>3.4555628482194705E-3</v>
      </c>
      <c r="Q3164" s="7">
        <v>5.8362194355342429E-4</v>
      </c>
      <c r="R3164" s="7">
        <v>3.4132788220202645E-6</v>
      </c>
      <c r="S3164" s="7">
        <v>6.9235160547450068E-7</v>
      </c>
      <c r="T3164" s="7">
        <v>22.418247792066524</v>
      </c>
      <c r="U3164" s="7">
        <v>7.9116878819136252E-4</v>
      </c>
      <c r="V3164" s="7">
        <v>5.6091857543657891E-4</v>
      </c>
      <c r="W3164" s="7">
        <v>0</v>
      </c>
    </row>
    <row r="3165" spans="1:23" x14ac:dyDescent="0.2">
      <c r="A3165" s="1" t="s">
        <v>443</v>
      </c>
      <c r="B3165" s="1" t="s">
        <v>444</v>
      </c>
      <c r="C3165" s="1" t="s">
        <v>643</v>
      </c>
      <c r="D3165" s="3">
        <v>2017</v>
      </c>
      <c r="E3165" s="7">
        <v>0</v>
      </c>
      <c r="F3165" s="7">
        <v>0</v>
      </c>
      <c r="G3165" s="7">
        <v>0</v>
      </c>
      <c r="H3165" s="7">
        <v>0</v>
      </c>
      <c r="I3165" s="7">
        <v>0</v>
      </c>
      <c r="J3165" s="7">
        <v>0</v>
      </c>
      <c r="K3165" s="7">
        <v>0</v>
      </c>
      <c r="L3165" s="7">
        <v>0</v>
      </c>
      <c r="M3165" s="7">
        <v>0</v>
      </c>
      <c r="N3165" s="7">
        <v>0</v>
      </c>
      <c r="O3165" s="7">
        <v>0</v>
      </c>
      <c r="P3165" s="7">
        <v>0</v>
      </c>
      <c r="Q3165" s="7">
        <v>0</v>
      </c>
      <c r="R3165" s="7">
        <v>0</v>
      </c>
      <c r="S3165" s="7">
        <v>0</v>
      </c>
      <c r="T3165" s="7">
        <v>0</v>
      </c>
      <c r="U3165" s="7">
        <v>0</v>
      </c>
      <c r="V3165" s="7">
        <v>0</v>
      </c>
      <c r="W3165" s="7">
        <v>0</v>
      </c>
    </row>
    <row r="3166" spans="1:23" x14ac:dyDescent="0.2">
      <c r="A3166" s="1" t="s">
        <v>443</v>
      </c>
      <c r="B3166" s="1" t="s">
        <v>444</v>
      </c>
      <c r="C3166" s="1" t="s">
        <v>644</v>
      </c>
      <c r="D3166" s="3">
        <v>2017</v>
      </c>
      <c r="E3166" s="7">
        <v>0</v>
      </c>
      <c r="F3166" s="7">
        <v>0</v>
      </c>
      <c r="G3166" s="7">
        <v>0</v>
      </c>
      <c r="H3166" s="7">
        <v>0</v>
      </c>
      <c r="I3166" s="7">
        <v>0</v>
      </c>
      <c r="J3166" s="7">
        <v>0</v>
      </c>
      <c r="K3166" s="7">
        <v>0</v>
      </c>
      <c r="L3166" s="7">
        <v>0</v>
      </c>
      <c r="M3166" s="7">
        <v>0</v>
      </c>
      <c r="N3166" s="7">
        <v>0</v>
      </c>
      <c r="O3166" s="7">
        <v>0</v>
      </c>
      <c r="P3166" s="7">
        <v>0</v>
      </c>
      <c r="Q3166" s="7">
        <v>0</v>
      </c>
      <c r="R3166" s="7">
        <v>0</v>
      </c>
      <c r="S3166" s="7">
        <v>0</v>
      </c>
      <c r="T3166" s="7">
        <v>0</v>
      </c>
      <c r="U3166" s="7">
        <v>0</v>
      </c>
      <c r="V3166" s="7">
        <v>0</v>
      </c>
      <c r="W3166" s="7">
        <v>0</v>
      </c>
    </row>
    <row r="3167" spans="1:23" x14ac:dyDescent="0.2">
      <c r="A3167" s="1" t="s">
        <v>443</v>
      </c>
      <c r="B3167" s="1" t="s">
        <v>444</v>
      </c>
      <c r="C3167" s="1" t="s">
        <v>645</v>
      </c>
      <c r="D3167" s="3">
        <v>2017</v>
      </c>
      <c r="E3167" s="7">
        <v>8.293616448888326E-3</v>
      </c>
      <c r="F3167" s="7">
        <v>1.3870740091478321E-3</v>
      </c>
      <c r="G3167" s="7">
        <v>2.6829358292835447E-6</v>
      </c>
      <c r="H3167" s="7">
        <v>2.689750293735887E-6</v>
      </c>
      <c r="I3167" s="7">
        <v>6.2601605269322778E-4</v>
      </c>
      <c r="J3167" s="7">
        <v>6.3050182884932565E-4</v>
      </c>
      <c r="K3167" s="7">
        <v>3.1514203412649576E-4</v>
      </c>
      <c r="L3167" s="7">
        <v>5.0940982562212378E-3</v>
      </c>
      <c r="M3167" s="7">
        <v>2.2308292195909686E-6</v>
      </c>
      <c r="N3167" s="7">
        <v>6.411209363143602E-7</v>
      </c>
      <c r="O3167" s="7">
        <v>0</v>
      </c>
      <c r="P3167" s="7">
        <v>0</v>
      </c>
      <c r="Q3167" s="7">
        <v>2.7607557192454619E-5</v>
      </c>
      <c r="R3167" s="7">
        <v>0</v>
      </c>
      <c r="S3167" s="7">
        <v>0</v>
      </c>
      <c r="T3167" s="7">
        <v>1.0893178636472518</v>
      </c>
      <c r="U3167" s="7">
        <v>6.7938493207694885E-5</v>
      </c>
      <c r="V3167" s="7">
        <v>4.1857672325346161E-4</v>
      </c>
      <c r="W3167" s="7">
        <v>0</v>
      </c>
    </row>
    <row r="3168" spans="1:23" x14ac:dyDescent="0.2">
      <c r="A3168" s="1" t="s">
        <v>443</v>
      </c>
      <c r="B3168" s="1" t="s">
        <v>444</v>
      </c>
      <c r="C3168" s="1" t="s">
        <v>646</v>
      </c>
      <c r="D3168" s="3">
        <v>2017</v>
      </c>
      <c r="E3168" s="7">
        <v>0</v>
      </c>
      <c r="F3168" s="7">
        <v>1.7109425006357237E-3</v>
      </c>
      <c r="G3168" s="7">
        <v>0</v>
      </c>
      <c r="H3168" s="7">
        <v>1.4201594093727875E-3</v>
      </c>
      <c r="I3168" s="7">
        <v>0</v>
      </c>
      <c r="J3168" s="7">
        <v>0</v>
      </c>
      <c r="K3168" s="7">
        <v>0</v>
      </c>
      <c r="L3168" s="7">
        <v>0</v>
      </c>
      <c r="M3168" s="7">
        <v>0</v>
      </c>
      <c r="N3168" s="7">
        <v>0</v>
      </c>
      <c r="O3168" s="7">
        <v>0</v>
      </c>
      <c r="P3168" s="7">
        <v>0</v>
      </c>
      <c r="Q3168" s="7">
        <v>0</v>
      </c>
      <c r="R3168" s="7">
        <v>0</v>
      </c>
      <c r="S3168" s="7">
        <v>0</v>
      </c>
      <c r="T3168" s="7">
        <v>0</v>
      </c>
      <c r="U3168" s="7">
        <v>0.27521085280491853</v>
      </c>
      <c r="V3168" s="7">
        <v>1.2587441125927682E-3</v>
      </c>
      <c r="W3168" s="7">
        <v>0</v>
      </c>
    </row>
    <row r="3169" spans="1:23" x14ac:dyDescent="0.2">
      <c r="A3169" s="1" t="s">
        <v>443</v>
      </c>
      <c r="B3169" s="1" t="s">
        <v>444</v>
      </c>
      <c r="C3169" s="1" t="s">
        <v>647</v>
      </c>
      <c r="D3169" s="3">
        <v>2017</v>
      </c>
      <c r="E3169" s="7">
        <v>1.0636443807990239E-3</v>
      </c>
      <c r="F3169" s="7">
        <v>1.6034929175342546E-2</v>
      </c>
      <c r="G3169" s="7">
        <v>0</v>
      </c>
      <c r="H3169" s="7">
        <v>4.8779797572419459E-2</v>
      </c>
      <c r="I3169" s="7">
        <v>3.6340552201524063E-4</v>
      </c>
      <c r="J3169" s="7">
        <v>3.3666781992781462E-3</v>
      </c>
      <c r="K3169" s="7">
        <v>0</v>
      </c>
      <c r="L3169" s="7">
        <v>0</v>
      </c>
      <c r="M3169" s="7">
        <v>0</v>
      </c>
      <c r="N3169" s="7">
        <v>0</v>
      </c>
      <c r="O3169" s="7">
        <v>0</v>
      </c>
      <c r="P3169" s="7">
        <v>0</v>
      </c>
      <c r="Q3169" s="7">
        <v>0</v>
      </c>
      <c r="R3169" s="7">
        <v>0</v>
      </c>
      <c r="S3169" s="7">
        <v>0</v>
      </c>
      <c r="T3169" s="7">
        <v>0</v>
      </c>
      <c r="U3169" s="7">
        <v>0.35492539736918471</v>
      </c>
      <c r="V3169" s="7">
        <v>1.2027751903382641E-3</v>
      </c>
      <c r="W3169" s="7">
        <v>0</v>
      </c>
    </row>
    <row r="3170" spans="1:23" x14ac:dyDescent="0.2">
      <c r="A3170" s="1" t="s">
        <v>443</v>
      </c>
      <c r="B3170" s="1" t="s">
        <v>444</v>
      </c>
      <c r="C3170" s="1" t="s">
        <v>648</v>
      </c>
      <c r="D3170" s="3">
        <v>2017</v>
      </c>
      <c r="E3170" s="7">
        <v>8.744537528826056E-3</v>
      </c>
      <c r="F3170" s="7">
        <v>2.9668562377330482E-2</v>
      </c>
      <c r="G3170" s="7">
        <v>4.1724588089679643E-4</v>
      </c>
      <c r="H3170" s="7">
        <v>7.6360577020333262E-2</v>
      </c>
      <c r="I3170" s="7">
        <v>5.3415826523188414E-3</v>
      </c>
      <c r="J3170" s="7">
        <v>7.701660353373661E-3</v>
      </c>
      <c r="K3170" s="7">
        <v>4.8953184433057494E-4</v>
      </c>
      <c r="L3170" s="7">
        <v>8.7232449561178774E-2</v>
      </c>
      <c r="M3170" s="7">
        <v>9.2219676437614546E-5</v>
      </c>
      <c r="N3170" s="7">
        <v>6.1632778380058255E-4</v>
      </c>
      <c r="O3170" s="7">
        <v>1.0088644139456994E-4</v>
      </c>
      <c r="P3170" s="7">
        <v>4.8260179463028755E-4</v>
      </c>
      <c r="Q3170" s="7">
        <v>1.944681362911592E-3</v>
      </c>
      <c r="R3170" s="7">
        <v>1.9005464327525336E-3</v>
      </c>
      <c r="S3170" s="7">
        <v>0</v>
      </c>
      <c r="T3170" s="7">
        <v>0.23739484642863645</v>
      </c>
      <c r="U3170" s="7">
        <v>0.1061090447047876</v>
      </c>
      <c r="V3170" s="7">
        <v>1.7697639232197554E-2</v>
      </c>
      <c r="W3170" s="7">
        <v>0</v>
      </c>
    </row>
    <row r="3171" spans="1:23" x14ac:dyDescent="0.2">
      <c r="A3171" s="1" t="s">
        <v>443</v>
      </c>
      <c r="B3171" s="1" t="s">
        <v>444</v>
      </c>
      <c r="C3171" s="1" t="s">
        <v>649</v>
      </c>
      <c r="D3171" s="3">
        <v>2017</v>
      </c>
      <c r="E3171" s="7">
        <v>0</v>
      </c>
      <c r="F3171" s="7">
        <v>0</v>
      </c>
      <c r="G3171" s="7">
        <v>0</v>
      </c>
      <c r="H3171" s="7">
        <v>0</v>
      </c>
      <c r="I3171" s="7">
        <v>0</v>
      </c>
      <c r="J3171" s="7">
        <v>0</v>
      </c>
      <c r="K3171" s="7">
        <v>0</v>
      </c>
      <c r="L3171" s="7">
        <v>0</v>
      </c>
      <c r="M3171" s="7">
        <v>0</v>
      </c>
      <c r="N3171" s="7">
        <v>0</v>
      </c>
      <c r="O3171" s="7">
        <v>0</v>
      </c>
      <c r="P3171" s="7">
        <v>0</v>
      </c>
      <c r="Q3171" s="7">
        <v>0</v>
      </c>
      <c r="R3171" s="7">
        <v>0</v>
      </c>
      <c r="S3171" s="7">
        <v>0</v>
      </c>
      <c r="T3171" s="7">
        <v>0</v>
      </c>
      <c r="U3171" s="7">
        <v>0</v>
      </c>
      <c r="V3171" s="7">
        <v>0</v>
      </c>
      <c r="W3171" s="7">
        <v>0</v>
      </c>
    </row>
    <row r="3172" spans="1:23" x14ac:dyDescent="0.2">
      <c r="A3172" s="1" t="s">
        <v>443</v>
      </c>
      <c r="B3172" s="1" t="s">
        <v>444</v>
      </c>
      <c r="C3172" s="1" t="s">
        <v>650</v>
      </c>
      <c r="D3172" s="3">
        <v>2017</v>
      </c>
      <c r="E3172" s="7">
        <v>3.7010658146208979E-5</v>
      </c>
      <c r="F3172" s="7">
        <v>1.9549287630228962E-4</v>
      </c>
      <c r="G3172" s="7">
        <v>1.4894695337317306E-5</v>
      </c>
      <c r="H3172" s="7">
        <v>1.6756532254481964E-5</v>
      </c>
      <c r="I3172" s="7">
        <v>4.1891330636204927E-5</v>
      </c>
      <c r="J3172" s="7">
        <v>5.1200515222028233E-5</v>
      </c>
      <c r="K3172" s="7">
        <v>3.7702197572584441E-6</v>
      </c>
      <c r="L3172" s="7">
        <v>1.3032858420152637E-3</v>
      </c>
      <c r="M3172" s="7">
        <v>0</v>
      </c>
      <c r="N3172" s="7">
        <v>0</v>
      </c>
      <c r="O3172" s="7">
        <v>0</v>
      </c>
      <c r="P3172" s="7">
        <v>0</v>
      </c>
      <c r="Q3172" s="7">
        <v>0</v>
      </c>
      <c r="R3172" s="7">
        <v>0</v>
      </c>
      <c r="S3172" s="7">
        <v>0</v>
      </c>
      <c r="T3172" s="7">
        <v>3.5365893696594881E-2</v>
      </c>
      <c r="U3172" s="7">
        <v>1.48946953373173E-4</v>
      </c>
      <c r="V3172" s="7">
        <v>2.0480206088811289E-6</v>
      </c>
      <c r="W3172" s="7">
        <v>0</v>
      </c>
    </row>
    <row r="3173" spans="1:23" ht="13.5" thickBot="1" x14ac:dyDescent="0.25">
      <c r="A3173" s="8" t="s">
        <v>443</v>
      </c>
      <c r="B3173" s="8" t="s">
        <v>444</v>
      </c>
      <c r="C3173" s="8" t="s">
        <v>657</v>
      </c>
      <c r="D3173" s="9">
        <v>2017</v>
      </c>
      <c r="E3173" s="10">
        <v>0.12391934301634069</v>
      </c>
      <c r="F3173" s="10">
        <v>0.22327019311748342</v>
      </c>
      <c r="G3173" s="10">
        <v>2.4292853573910085E-3</v>
      </c>
      <c r="H3173" s="10">
        <v>0.13287347015711731</v>
      </c>
      <c r="I3173" s="10">
        <v>5.3250303461310086E-2</v>
      </c>
      <c r="J3173" s="10">
        <v>6.1579462163920615E-2</v>
      </c>
      <c r="K3173" s="10">
        <v>8.1200632830274663E-3</v>
      </c>
      <c r="L3173" s="10">
        <v>0.38343367018143681</v>
      </c>
      <c r="M3173" s="10">
        <v>1.5558076339650751E-2</v>
      </c>
      <c r="N3173" s="10">
        <v>1.8929618511501632E-3</v>
      </c>
      <c r="O3173" s="10">
        <v>5.9992255602859504E-4</v>
      </c>
      <c r="P3173" s="10">
        <v>5.4994394051896885E-2</v>
      </c>
      <c r="Q3173" s="10">
        <v>2.5755064240511133E-2</v>
      </c>
      <c r="R3173" s="10">
        <v>2.2527340976661561E-3</v>
      </c>
      <c r="S3173" s="10">
        <v>5.5361336164528117E-2</v>
      </c>
      <c r="T3173" s="10">
        <v>31.229698783410917</v>
      </c>
      <c r="U3173" s="10">
        <v>0.7555005406296339</v>
      </c>
      <c r="V3173" s="10">
        <v>2.2187287466456321E-2</v>
      </c>
      <c r="W3173" s="10">
        <v>6.5926519150045158</v>
      </c>
    </row>
    <row r="3174" spans="1:23" ht="13.5" thickTop="1" x14ac:dyDescent="0.2">
      <c r="A3174" s="1" t="s">
        <v>445</v>
      </c>
      <c r="B3174" s="1" t="s">
        <v>446</v>
      </c>
      <c r="C3174" s="1" t="s">
        <v>22</v>
      </c>
      <c r="D3174" s="3">
        <v>2017</v>
      </c>
      <c r="E3174" s="7">
        <v>0</v>
      </c>
      <c r="F3174" s="7">
        <v>0</v>
      </c>
      <c r="G3174" s="7">
        <v>0</v>
      </c>
      <c r="H3174" s="7">
        <v>0</v>
      </c>
      <c r="I3174" s="7">
        <v>0</v>
      </c>
      <c r="J3174" s="7">
        <v>0</v>
      </c>
      <c r="K3174" s="7">
        <v>0</v>
      </c>
      <c r="L3174" s="7">
        <v>0</v>
      </c>
      <c r="M3174" s="7">
        <v>0</v>
      </c>
      <c r="N3174" s="7">
        <v>0</v>
      </c>
      <c r="O3174" s="7">
        <v>0</v>
      </c>
      <c r="P3174" s="7">
        <v>0</v>
      </c>
      <c r="Q3174" s="7">
        <v>0</v>
      </c>
      <c r="R3174" s="7">
        <v>0</v>
      </c>
      <c r="S3174" s="7">
        <v>0</v>
      </c>
      <c r="T3174" s="7">
        <v>0</v>
      </c>
      <c r="U3174" s="7">
        <v>0</v>
      </c>
      <c r="V3174" s="7">
        <v>0</v>
      </c>
      <c r="W3174" s="7">
        <v>0</v>
      </c>
    </row>
    <row r="3175" spans="1:23" x14ac:dyDescent="0.2">
      <c r="A3175" s="1" t="s">
        <v>445</v>
      </c>
      <c r="B3175" s="1" t="s">
        <v>446</v>
      </c>
      <c r="C3175" s="1" t="s">
        <v>638</v>
      </c>
      <c r="D3175" s="3">
        <v>2017</v>
      </c>
      <c r="E3175" s="7">
        <v>0.10717203031863205</v>
      </c>
      <c r="F3175" s="7">
        <v>0.29167948330417592</v>
      </c>
      <c r="G3175" s="7">
        <v>3.1576728230285983E-2</v>
      </c>
      <c r="H3175" s="7">
        <v>1.6630965273307608E-3</v>
      </c>
      <c r="I3175" s="7">
        <v>0.31642582706967737</v>
      </c>
      <c r="J3175" s="7">
        <v>1.4775061316795028</v>
      </c>
      <c r="K3175" s="7">
        <v>6.6254165133638665E-3</v>
      </c>
      <c r="L3175" s="7">
        <v>0.52385393734054087</v>
      </c>
      <c r="M3175" s="7">
        <v>1.8304668494787482E-3</v>
      </c>
      <c r="N3175" s="7">
        <v>9.2108882304350491E-4</v>
      </c>
      <c r="O3175" s="7">
        <v>9.575214071687433E-4</v>
      </c>
      <c r="P3175" s="7">
        <v>5.7191244241183159E-3</v>
      </c>
      <c r="Q3175" s="7">
        <v>5.2461491413030477E-3</v>
      </c>
      <c r="R3175" s="7">
        <v>2.009002604185048E-4</v>
      </c>
      <c r="S3175" s="7">
        <v>1.0264041645240316E-2</v>
      </c>
      <c r="T3175" s="7">
        <v>421.405423653247</v>
      </c>
      <c r="U3175" s="7">
        <v>1.1584613144194735E-2</v>
      </c>
      <c r="V3175" s="7">
        <v>2.186325736161144E-3</v>
      </c>
      <c r="W3175" s="7">
        <v>17.796774588296273</v>
      </c>
    </row>
    <row r="3176" spans="1:23" x14ac:dyDescent="0.2">
      <c r="A3176" s="1" t="s">
        <v>445</v>
      </c>
      <c r="B3176" s="1" t="s">
        <v>446</v>
      </c>
      <c r="C3176" s="1" t="s">
        <v>639</v>
      </c>
      <c r="D3176" s="3">
        <v>2017</v>
      </c>
      <c r="E3176" s="7">
        <v>6.0930439753561716E-2</v>
      </c>
      <c r="F3176" s="7">
        <v>8.3136184523380771E-2</v>
      </c>
      <c r="G3176" s="7">
        <v>5.5913614944150432E-3</v>
      </c>
      <c r="H3176" s="7">
        <v>1.0804867436963479E-2</v>
      </c>
      <c r="I3176" s="7">
        <v>0.10774455160895556</v>
      </c>
      <c r="J3176" s="7">
        <v>0.11125599622274127</v>
      </c>
      <c r="K3176" s="7">
        <v>1.257289886684192E-2</v>
      </c>
      <c r="L3176" s="7">
        <v>0.59037792771415776</v>
      </c>
      <c r="M3176" s="7">
        <v>5.5377638704709863E-3</v>
      </c>
      <c r="N3176" s="7">
        <v>2.4351384253811503E-3</v>
      </c>
      <c r="O3176" s="7">
        <v>2.7066857078134336E-4</v>
      </c>
      <c r="P3176" s="7">
        <v>0.11368745928945864</v>
      </c>
      <c r="Q3176" s="7">
        <v>5.26446313299751E-2</v>
      </c>
      <c r="R3176" s="7">
        <v>9.4045573405892409E-4</v>
      </c>
      <c r="S3176" s="7">
        <v>1.8472000460743653E-3</v>
      </c>
      <c r="T3176" s="7">
        <v>28.052096705382471</v>
      </c>
      <c r="U3176" s="7">
        <v>4.9362406863432122E-2</v>
      </c>
      <c r="V3176" s="7">
        <v>2.3987076067456328E-3</v>
      </c>
      <c r="W3176" s="7">
        <v>0</v>
      </c>
    </row>
    <row r="3177" spans="1:23" x14ac:dyDescent="0.2">
      <c r="A3177" s="1" t="s">
        <v>445</v>
      </c>
      <c r="B3177" s="1" t="s">
        <v>446</v>
      </c>
      <c r="C3177" s="1" t="s">
        <v>640</v>
      </c>
      <c r="D3177" s="3">
        <v>2017</v>
      </c>
      <c r="E3177" s="7">
        <v>0</v>
      </c>
      <c r="F3177" s="7">
        <v>1.2235137205001384E-2</v>
      </c>
      <c r="G3177" s="7">
        <v>0</v>
      </c>
      <c r="H3177" s="7">
        <v>0</v>
      </c>
      <c r="I3177" s="7">
        <v>0</v>
      </c>
      <c r="J3177" s="7">
        <v>0</v>
      </c>
      <c r="K3177" s="7">
        <v>0</v>
      </c>
      <c r="L3177" s="7">
        <v>0</v>
      </c>
      <c r="M3177" s="7">
        <v>0</v>
      </c>
      <c r="N3177" s="7">
        <v>0</v>
      </c>
      <c r="O3177" s="7">
        <v>0</v>
      </c>
      <c r="P3177" s="7">
        <v>0</v>
      </c>
      <c r="Q3177" s="7">
        <v>0</v>
      </c>
      <c r="R3177" s="7">
        <v>0</v>
      </c>
      <c r="S3177" s="7">
        <v>0</v>
      </c>
      <c r="T3177" s="7">
        <v>8.2220865754705375E-5</v>
      </c>
      <c r="U3177" s="7">
        <v>4.2629972054260695E-3</v>
      </c>
      <c r="V3177" s="7">
        <v>0</v>
      </c>
      <c r="W3177" s="7">
        <v>0</v>
      </c>
    </row>
    <row r="3178" spans="1:23" x14ac:dyDescent="0.2">
      <c r="A3178" s="1" t="s">
        <v>445</v>
      </c>
      <c r="B3178" s="1" t="s">
        <v>446</v>
      </c>
      <c r="C3178" s="1" t="s">
        <v>641</v>
      </c>
      <c r="D3178" s="3">
        <v>2017</v>
      </c>
      <c r="E3178" s="7">
        <v>2.2572917028694899E-4</v>
      </c>
      <c r="F3178" s="7">
        <v>0.23202316334278034</v>
      </c>
      <c r="G3178" s="7">
        <v>1.4486680419781235E-5</v>
      </c>
      <c r="H3178" s="7">
        <v>5.6151035460129211E-4</v>
      </c>
      <c r="I3178" s="7">
        <v>4.7049913525767763E-3</v>
      </c>
      <c r="J3178" s="7">
        <v>6.3306505538303403E-3</v>
      </c>
      <c r="K3178" s="7">
        <v>1.5152533152856749E-5</v>
      </c>
      <c r="L3178" s="7">
        <v>6.9059405421997193E-3</v>
      </c>
      <c r="M3178" s="7">
        <v>3.7627374554788338E-3</v>
      </c>
      <c r="N3178" s="7">
        <v>9.4931658419092997E-4</v>
      </c>
      <c r="O3178" s="7">
        <v>3.2408222410063823E-4</v>
      </c>
      <c r="P3178" s="7">
        <v>2.5207584913509471E-2</v>
      </c>
      <c r="Q3178" s="7">
        <v>1.1613539221276739E-2</v>
      </c>
      <c r="R3178" s="7">
        <v>0</v>
      </c>
      <c r="S3178" s="7">
        <v>0</v>
      </c>
      <c r="T3178" s="7">
        <v>1.0307042547197363</v>
      </c>
      <c r="U3178" s="7">
        <v>3.7697669213080571E-6</v>
      </c>
      <c r="V3178" s="7">
        <v>7.3942421113558441E-4</v>
      </c>
      <c r="W3178" s="7">
        <v>0</v>
      </c>
    </row>
    <row r="3179" spans="1:23" x14ac:dyDescent="0.2">
      <c r="A3179" s="1" t="s">
        <v>445</v>
      </c>
      <c r="B3179" s="1" t="s">
        <v>446</v>
      </c>
      <c r="C3179" s="1" t="s">
        <v>642</v>
      </c>
      <c r="D3179" s="3">
        <v>2017</v>
      </c>
      <c r="E3179" s="7">
        <v>0.7051651163554109</v>
      </c>
      <c r="F3179" s="7">
        <v>0.10759454608063451</v>
      </c>
      <c r="G3179" s="7">
        <v>9.4288474455868517E-4</v>
      </c>
      <c r="H3179" s="7">
        <v>1.0194513128228401E-2</v>
      </c>
      <c r="I3179" s="7">
        <v>4.4951320143140794E-2</v>
      </c>
      <c r="J3179" s="7">
        <v>5.2525551973796922E-2</v>
      </c>
      <c r="K3179" s="7">
        <v>2.6633217662571429E-2</v>
      </c>
      <c r="L3179" s="7">
        <v>0.69609624187472718</v>
      </c>
      <c r="M3179" s="7">
        <v>7.5419253021109425E-2</v>
      </c>
      <c r="N3179" s="7">
        <v>8.2659942910970016E-5</v>
      </c>
      <c r="O3179" s="7">
        <v>2.8299418590963134E-4</v>
      </c>
      <c r="P3179" s="7">
        <v>2.4328119707647811E-2</v>
      </c>
      <c r="Q3179" s="7">
        <v>4.1088601569187859E-3</v>
      </c>
      <c r="R3179" s="7">
        <v>2.4030428449731418E-5</v>
      </c>
      <c r="S3179" s="7">
        <v>4.8743470970133621E-6</v>
      </c>
      <c r="T3179" s="7">
        <v>157.74050620617166</v>
      </c>
      <c r="U3179" s="7">
        <v>6.2834782857177241E-3</v>
      </c>
      <c r="V3179" s="7">
        <v>4.0963841227279908E-3</v>
      </c>
      <c r="W3179" s="7">
        <v>0</v>
      </c>
    </row>
    <row r="3180" spans="1:23" x14ac:dyDescent="0.2">
      <c r="A3180" s="1" t="s">
        <v>445</v>
      </c>
      <c r="B3180" s="1" t="s">
        <v>446</v>
      </c>
      <c r="C3180" s="1" t="s">
        <v>643</v>
      </c>
      <c r="D3180" s="3">
        <v>2017</v>
      </c>
      <c r="E3180" s="7">
        <v>0</v>
      </c>
      <c r="F3180" s="7">
        <v>0</v>
      </c>
      <c r="G3180" s="7">
        <v>0</v>
      </c>
      <c r="H3180" s="7">
        <v>0</v>
      </c>
      <c r="I3180" s="7">
        <v>0</v>
      </c>
      <c r="J3180" s="7">
        <v>0</v>
      </c>
      <c r="K3180" s="7">
        <v>0</v>
      </c>
      <c r="L3180" s="7">
        <v>0</v>
      </c>
      <c r="M3180" s="7">
        <v>0</v>
      </c>
      <c r="N3180" s="7">
        <v>0</v>
      </c>
      <c r="O3180" s="7">
        <v>0</v>
      </c>
      <c r="P3180" s="7">
        <v>0</v>
      </c>
      <c r="Q3180" s="7">
        <v>0</v>
      </c>
      <c r="R3180" s="7">
        <v>0</v>
      </c>
      <c r="S3180" s="7">
        <v>0</v>
      </c>
      <c r="T3180" s="7">
        <v>0</v>
      </c>
      <c r="U3180" s="7">
        <v>0</v>
      </c>
      <c r="V3180" s="7">
        <v>0</v>
      </c>
      <c r="W3180" s="7">
        <v>0</v>
      </c>
    </row>
    <row r="3181" spans="1:23" x14ac:dyDescent="0.2">
      <c r="A3181" s="1" t="s">
        <v>445</v>
      </c>
      <c r="B3181" s="1" t="s">
        <v>446</v>
      </c>
      <c r="C3181" s="1" t="s">
        <v>644</v>
      </c>
      <c r="D3181" s="3">
        <v>2017</v>
      </c>
      <c r="E3181" s="7">
        <v>0</v>
      </c>
      <c r="F3181" s="7">
        <v>0</v>
      </c>
      <c r="G3181" s="7">
        <v>0</v>
      </c>
      <c r="H3181" s="7">
        <v>0</v>
      </c>
      <c r="I3181" s="7">
        <v>0</v>
      </c>
      <c r="J3181" s="7">
        <v>0</v>
      </c>
      <c r="K3181" s="7">
        <v>0</v>
      </c>
      <c r="L3181" s="7">
        <v>0</v>
      </c>
      <c r="M3181" s="7">
        <v>0</v>
      </c>
      <c r="N3181" s="7">
        <v>0</v>
      </c>
      <c r="O3181" s="7">
        <v>0</v>
      </c>
      <c r="P3181" s="7">
        <v>0</v>
      </c>
      <c r="Q3181" s="7">
        <v>0</v>
      </c>
      <c r="R3181" s="7">
        <v>0</v>
      </c>
      <c r="S3181" s="7">
        <v>0</v>
      </c>
      <c r="T3181" s="7">
        <v>0</v>
      </c>
      <c r="U3181" s="7">
        <v>0</v>
      </c>
      <c r="V3181" s="7">
        <v>0</v>
      </c>
      <c r="W3181" s="7">
        <v>0</v>
      </c>
    </row>
    <row r="3182" spans="1:23" x14ac:dyDescent="0.2">
      <c r="A3182" s="1" t="s">
        <v>445</v>
      </c>
      <c r="B3182" s="1" t="s">
        <v>446</v>
      </c>
      <c r="C3182" s="1" t="s">
        <v>645</v>
      </c>
      <c r="D3182" s="3">
        <v>2017</v>
      </c>
      <c r="E3182" s="7">
        <v>6.7750508179585431E-2</v>
      </c>
      <c r="F3182" s="7">
        <v>1.3334149527966545E-2</v>
      </c>
      <c r="G3182" s="7">
        <v>1.0043548243146235E-5</v>
      </c>
      <c r="H3182" s="7">
        <v>2.8729412935376033E-5</v>
      </c>
      <c r="I3182" s="7">
        <v>6.8625202524163079E-3</v>
      </c>
      <c r="J3182" s="7">
        <v>6.8698590132888352E-3</v>
      </c>
      <c r="K3182" s="7">
        <v>3.9204013602201927E-3</v>
      </c>
      <c r="L3182" s="7">
        <v>5.3969579292517417E-2</v>
      </c>
      <c r="M3182" s="7">
        <v>2.7297581487743325E-5</v>
      </c>
      <c r="N3182" s="7">
        <v>1.0520551598346956E-6</v>
      </c>
      <c r="O3182" s="7">
        <v>0</v>
      </c>
      <c r="P3182" s="7">
        <v>0</v>
      </c>
      <c r="Q3182" s="7">
        <v>2.8903085334628211E-4</v>
      </c>
      <c r="R3182" s="7">
        <v>0</v>
      </c>
      <c r="S3182" s="7">
        <v>0</v>
      </c>
      <c r="T3182" s="7">
        <v>11.404342505540583</v>
      </c>
      <c r="U3182" s="7">
        <v>6.9916460016611901E-4</v>
      </c>
      <c r="V3182" s="7">
        <v>4.3826145794729071E-3</v>
      </c>
      <c r="W3182" s="7">
        <v>0</v>
      </c>
    </row>
    <row r="3183" spans="1:23" x14ac:dyDescent="0.2">
      <c r="A3183" s="1" t="s">
        <v>445</v>
      </c>
      <c r="B3183" s="1" t="s">
        <v>446</v>
      </c>
      <c r="C3183" s="1" t="s">
        <v>646</v>
      </c>
      <c r="D3183" s="3">
        <v>2017</v>
      </c>
      <c r="E3183" s="7">
        <v>0</v>
      </c>
      <c r="F3183" s="7">
        <v>4.415298285992895E-3</v>
      </c>
      <c r="G3183" s="7">
        <v>0</v>
      </c>
      <c r="H3183" s="7">
        <v>3.6684418382151303E-3</v>
      </c>
      <c r="I3183" s="7">
        <v>1.6384198242830187E-3</v>
      </c>
      <c r="J3183" s="7">
        <v>1.6384198242830187E-3</v>
      </c>
      <c r="K3183" s="7">
        <v>0</v>
      </c>
      <c r="L3183" s="7">
        <v>0</v>
      </c>
      <c r="M3183" s="7">
        <v>4.7827006114696202E-6</v>
      </c>
      <c r="N3183" s="7">
        <v>9.5654012229392404E-6</v>
      </c>
      <c r="O3183" s="7">
        <v>9.5654012229392404E-6</v>
      </c>
      <c r="P3183" s="7">
        <v>1.649023596611161E-2</v>
      </c>
      <c r="Q3183" s="7">
        <v>0</v>
      </c>
      <c r="R3183" s="7">
        <v>0</v>
      </c>
      <c r="S3183" s="7">
        <v>0</v>
      </c>
      <c r="T3183" s="7">
        <v>0</v>
      </c>
      <c r="U3183" s="7">
        <v>0.56294554775525341</v>
      </c>
      <c r="V3183" s="7">
        <v>3.346665618061326E-3</v>
      </c>
      <c r="W3183" s="7">
        <v>0</v>
      </c>
    </row>
    <row r="3184" spans="1:23" x14ac:dyDescent="0.2">
      <c r="A3184" s="1" t="s">
        <v>445</v>
      </c>
      <c r="B3184" s="1" t="s">
        <v>446</v>
      </c>
      <c r="C3184" s="1" t="s">
        <v>647</v>
      </c>
      <c r="D3184" s="3">
        <v>2017</v>
      </c>
      <c r="E3184" s="7">
        <v>9.5605353622685608E-3</v>
      </c>
      <c r="F3184" s="7">
        <v>0.17352851896192054</v>
      </c>
      <c r="G3184" s="7">
        <v>0</v>
      </c>
      <c r="H3184" s="7">
        <v>0.41641243930509808</v>
      </c>
      <c r="I3184" s="7">
        <v>4.8362604775371376E-3</v>
      </c>
      <c r="J3184" s="7">
        <v>4.2641906953060749E-2</v>
      </c>
      <c r="K3184" s="7">
        <v>0</v>
      </c>
      <c r="L3184" s="7">
        <v>0</v>
      </c>
      <c r="M3184" s="7">
        <v>0</v>
      </c>
      <c r="N3184" s="7">
        <v>0</v>
      </c>
      <c r="O3184" s="7">
        <v>0</v>
      </c>
      <c r="P3184" s="7">
        <v>0</v>
      </c>
      <c r="Q3184" s="7">
        <v>0</v>
      </c>
      <c r="R3184" s="7">
        <v>0</v>
      </c>
      <c r="S3184" s="7">
        <v>0</v>
      </c>
      <c r="T3184" s="7">
        <v>0</v>
      </c>
      <c r="U3184" s="7">
        <v>1.4875928922189248</v>
      </c>
      <c r="V3184" s="7">
        <v>1.2099804938010798E-2</v>
      </c>
      <c r="W3184" s="7">
        <v>0</v>
      </c>
    </row>
    <row r="3185" spans="1:23" x14ac:dyDescent="0.2">
      <c r="A3185" s="1" t="s">
        <v>445</v>
      </c>
      <c r="B3185" s="1" t="s">
        <v>446</v>
      </c>
      <c r="C3185" s="1" t="s">
        <v>648</v>
      </c>
      <c r="D3185" s="3">
        <v>2017</v>
      </c>
      <c r="E3185" s="7">
        <v>4.1683389409451987E-2</v>
      </c>
      <c r="F3185" s="7">
        <v>6.4303582722341518E-2</v>
      </c>
      <c r="G3185" s="7">
        <v>1.5358994728261451E-3</v>
      </c>
      <c r="H3185" s="7">
        <v>0.35294724761342611</v>
      </c>
      <c r="I3185" s="7">
        <v>1.9574787446499271E-2</v>
      </c>
      <c r="J3185" s="7">
        <v>2.6067310234897095E-2</v>
      </c>
      <c r="K3185" s="7">
        <v>1.8019871161410266E-3</v>
      </c>
      <c r="L3185" s="7">
        <v>0.32110628152009746</v>
      </c>
      <c r="M3185" s="7">
        <v>3.3946447145337736E-4</v>
      </c>
      <c r="N3185" s="7">
        <v>2.2687282524942692E-3</v>
      </c>
      <c r="O3185" s="7">
        <v>3.7136719437513675E-4</v>
      </c>
      <c r="P3185" s="7">
        <v>1.776477314442198E-3</v>
      </c>
      <c r="Q3185" s="7">
        <v>7.1584531252676924E-3</v>
      </c>
      <c r="R3185" s="7">
        <v>6.9959906083967745E-3</v>
      </c>
      <c r="S3185" s="7">
        <v>0</v>
      </c>
      <c r="T3185" s="7">
        <v>0</v>
      </c>
      <c r="U3185" s="7">
        <v>1.6410682816211632E-2</v>
      </c>
      <c r="V3185" s="7">
        <v>7.8039076938933041E-2</v>
      </c>
      <c r="W3185" s="7">
        <v>0</v>
      </c>
    </row>
    <row r="3186" spans="1:23" x14ac:dyDescent="0.2">
      <c r="A3186" s="1" t="s">
        <v>445</v>
      </c>
      <c r="B3186" s="1" t="s">
        <v>446</v>
      </c>
      <c r="C3186" s="1" t="s">
        <v>649</v>
      </c>
      <c r="D3186" s="3">
        <v>2017</v>
      </c>
      <c r="E3186" s="7">
        <v>0</v>
      </c>
      <c r="F3186" s="7">
        <v>0</v>
      </c>
      <c r="G3186" s="7">
        <v>0</v>
      </c>
      <c r="H3186" s="7">
        <v>0</v>
      </c>
      <c r="I3186" s="7">
        <v>0</v>
      </c>
      <c r="J3186" s="7">
        <v>0</v>
      </c>
      <c r="K3186" s="7">
        <v>0</v>
      </c>
      <c r="L3186" s="7">
        <v>0</v>
      </c>
      <c r="M3186" s="7">
        <v>0</v>
      </c>
      <c r="N3186" s="7">
        <v>0</v>
      </c>
      <c r="O3186" s="7">
        <v>0</v>
      </c>
      <c r="P3186" s="7">
        <v>0</v>
      </c>
      <c r="Q3186" s="7">
        <v>0</v>
      </c>
      <c r="R3186" s="7">
        <v>0</v>
      </c>
      <c r="S3186" s="7">
        <v>0</v>
      </c>
      <c r="T3186" s="7">
        <v>0</v>
      </c>
      <c r="U3186" s="7">
        <v>0</v>
      </c>
      <c r="V3186" s="7">
        <v>0</v>
      </c>
      <c r="W3186" s="7">
        <v>0</v>
      </c>
    </row>
    <row r="3187" spans="1:23" x14ac:dyDescent="0.2">
      <c r="A3187" s="1" t="s">
        <v>445</v>
      </c>
      <c r="B3187" s="1" t="s">
        <v>446</v>
      </c>
      <c r="C3187" s="1" t="s">
        <v>650</v>
      </c>
      <c r="D3187" s="3">
        <v>2017</v>
      </c>
      <c r="E3187" s="7">
        <v>2.341446973235131E-3</v>
      </c>
      <c r="F3187" s="7">
        <v>1.2367686132431346E-2</v>
      </c>
      <c r="G3187" s="7">
        <v>9.422998958042929E-4</v>
      </c>
      <c r="H3187" s="7">
        <v>1.0600873827798295E-3</v>
      </c>
      <c r="I3187" s="7">
        <v>2.6502184569495747E-3</v>
      </c>
      <c r="J3187" s="7">
        <v>3.2391558918272584E-3</v>
      </c>
      <c r="K3187" s="7">
        <v>2.3851966112546167E-4</v>
      </c>
      <c r="L3187" s="7">
        <v>8.2451240882875629E-2</v>
      </c>
      <c r="M3187" s="7">
        <v>0</v>
      </c>
      <c r="N3187" s="7">
        <v>0</v>
      </c>
      <c r="O3187" s="7">
        <v>0</v>
      </c>
      <c r="P3187" s="7">
        <v>0</v>
      </c>
      <c r="Q3187" s="7">
        <v>0</v>
      </c>
      <c r="R3187" s="7">
        <v>0</v>
      </c>
      <c r="S3187" s="7">
        <v>0</v>
      </c>
      <c r="T3187" s="7">
        <v>1.1504403988437857</v>
      </c>
      <c r="U3187" s="7">
        <v>9.4229989580429298E-3</v>
      </c>
      <c r="V3187" s="7">
        <v>1.295662356730903E-4</v>
      </c>
      <c r="W3187" s="7">
        <v>0</v>
      </c>
    </row>
    <row r="3188" spans="1:23" ht="13.5" thickBot="1" x14ac:dyDescent="0.25">
      <c r="A3188" s="8" t="s">
        <v>445</v>
      </c>
      <c r="B3188" s="8" t="s">
        <v>446</v>
      </c>
      <c r="C3188" s="8" t="s">
        <v>657</v>
      </c>
      <c r="D3188" s="9">
        <v>2017</v>
      </c>
      <c r="E3188" s="10">
        <v>0.99482919552243276</v>
      </c>
      <c r="F3188" s="10">
        <v>0.99461775008662556</v>
      </c>
      <c r="G3188" s="10">
        <v>4.0613704066553076E-2</v>
      </c>
      <c r="H3188" s="10">
        <v>0.79734093299957853</v>
      </c>
      <c r="I3188" s="10">
        <v>0.5093888966320359</v>
      </c>
      <c r="J3188" s="10">
        <v>1.7280749823472281</v>
      </c>
      <c r="K3188" s="10">
        <v>5.1807593713416748E-2</v>
      </c>
      <c r="L3188" s="10">
        <v>2.2747611491671162</v>
      </c>
      <c r="M3188" s="10">
        <v>8.6921765950090574E-2</v>
      </c>
      <c r="N3188" s="10">
        <v>6.6675494844035989E-3</v>
      </c>
      <c r="O3188" s="10">
        <v>2.2161989835584321E-3</v>
      </c>
      <c r="P3188" s="10">
        <v>0.18720900161528803</v>
      </c>
      <c r="Q3188" s="10">
        <v>8.1060663828087645E-2</v>
      </c>
      <c r="R3188" s="10">
        <v>8.1613770313239339E-3</v>
      </c>
      <c r="S3188" s="10">
        <v>1.2116116038411694E-2</v>
      </c>
      <c r="T3188" s="10">
        <v>620.78359594477104</v>
      </c>
      <c r="U3188" s="10">
        <v>2.1485685516142907</v>
      </c>
      <c r="V3188" s="10">
        <v>0.10741856998692151</v>
      </c>
      <c r="W3188" s="10">
        <v>17.796774588296273</v>
      </c>
    </row>
    <row r="3189" spans="1:23" ht="13.5" thickTop="1" x14ac:dyDescent="0.2">
      <c r="A3189" s="1" t="s">
        <v>447</v>
      </c>
      <c r="B3189" s="1" t="s">
        <v>448</v>
      </c>
      <c r="C3189" s="1" t="s">
        <v>22</v>
      </c>
      <c r="D3189" s="3">
        <v>2017</v>
      </c>
      <c r="E3189" s="7">
        <v>0</v>
      </c>
      <c r="F3189" s="7">
        <v>0</v>
      </c>
      <c r="G3189" s="7">
        <v>0</v>
      </c>
      <c r="H3189" s="7">
        <v>0</v>
      </c>
      <c r="I3189" s="7">
        <v>0</v>
      </c>
      <c r="J3189" s="7">
        <v>0</v>
      </c>
      <c r="K3189" s="7">
        <v>0</v>
      </c>
      <c r="L3189" s="7">
        <v>0</v>
      </c>
      <c r="M3189" s="7">
        <v>0</v>
      </c>
      <c r="N3189" s="7">
        <v>0</v>
      </c>
      <c r="O3189" s="7">
        <v>0</v>
      </c>
      <c r="P3189" s="7">
        <v>0</v>
      </c>
      <c r="Q3189" s="7">
        <v>0</v>
      </c>
      <c r="R3189" s="7">
        <v>0</v>
      </c>
      <c r="S3189" s="7">
        <v>0</v>
      </c>
      <c r="T3189" s="7">
        <v>0</v>
      </c>
      <c r="U3189" s="7">
        <v>0</v>
      </c>
      <c r="V3189" s="7">
        <v>0</v>
      </c>
      <c r="W3189" s="7">
        <v>0</v>
      </c>
    </row>
    <row r="3190" spans="1:23" x14ac:dyDescent="0.2">
      <c r="A3190" s="1" t="s">
        <v>447</v>
      </c>
      <c r="B3190" s="1" t="s">
        <v>448</v>
      </c>
      <c r="C3190" s="1" t="s">
        <v>638</v>
      </c>
      <c r="D3190" s="3">
        <v>2017</v>
      </c>
      <c r="E3190" s="7">
        <v>0</v>
      </c>
      <c r="F3190" s="7">
        <v>6.8233704551469779E-3</v>
      </c>
      <c r="G3190" s="7">
        <v>0</v>
      </c>
      <c r="H3190" s="7">
        <v>0</v>
      </c>
      <c r="I3190" s="7">
        <v>1.2248204441908782E-6</v>
      </c>
      <c r="J3190" s="7">
        <v>6.1241022209543897E-6</v>
      </c>
      <c r="K3190" s="7">
        <v>1.5922665774481413E-10</v>
      </c>
      <c r="L3190" s="7">
        <v>1.4544742774766678E-7</v>
      </c>
      <c r="M3190" s="7">
        <v>0</v>
      </c>
      <c r="N3190" s="7">
        <v>0</v>
      </c>
      <c r="O3190" s="7">
        <v>0</v>
      </c>
      <c r="P3190" s="7">
        <v>0</v>
      </c>
      <c r="Q3190" s="7">
        <v>0</v>
      </c>
      <c r="R3190" s="7">
        <v>0</v>
      </c>
      <c r="S3190" s="7">
        <v>0</v>
      </c>
      <c r="T3190" s="7">
        <v>0</v>
      </c>
      <c r="U3190" s="7">
        <v>0</v>
      </c>
      <c r="V3190" s="7">
        <v>0</v>
      </c>
      <c r="W3190" s="7">
        <v>1.1627936010684905</v>
      </c>
    </row>
    <row r="3191" spans="1:23" x14ac:dyDescent="0.2">
      <c r="A3191" s="1" t="s">
        <v>447</v>
      </c>
      <c r="B3191" s="1" t="s">
        <v>448</v>
      </c>
      <c r="C3191" s="1" t="s">
        <v>639</v>
      </c>
      <c r="D3191" s="3">
        <v>2017</v>
      </c>
      <c r="E3191" s="7">
        <v>1.8322246968130308E-3</v>
      </c>
      <c r="F3191" s="7">
        <v>5.2791345270114991E-3</v>
      </c>
      <c r="G3191" s="7">
        <v>2.2212025128860691E-4</v>
      </c>
      <c r="H3191" s="7">
        <v>7.0053289158239181E-4</v>
      </c>
      <c r="I3191" s="7">
        <v>6.8309431899162883E-3</v>
      </c>
      <c r="J3191" s="7">
        <v>7.0119681832491888E-3</v>
      </c>
      <c r="K3191" s="7">
        <v>6.9597198763328731E-4</v>
      </c>
      <c r="L3191" s="7">
        <v>3.7965735775984506E-2</v>
      </c>
      <c r="M3191" s="7">
        <v>3.366530756530271E-4</v>
      </c>
      <c r="N3191" s="7">
        <v>1.5616701646195932E-4</v>
      </c>
      <c r="O3191" s="7">
        <v>9.9736142194982685E-6</v>
      </c>
      <c r="P3191" s="7">
        <v>7.3278044836005453E-3</v>
      </c>
      <c r="Q3191" s="7">
        <v>3.2997137793784785E-3</v>
      </c>
      <c r="R3191" s="7">
        <v>6.0097402650760198E-5</v>
      </c>
      <c r="S3191" s="7">
        <v>2.1622508714049913E-5</v>
      </c>
      <c r="T3191" s="7">
        <v>0.99638612549311389</v>
      </c>
      <c r="U3191" s="7">
        <v>3.1659700321272654E-3</v>
      </c>
      <c r="V3191" s="7">
        <v>1.2878611513341456E-4</v>
      </c>
      <c r="W3191" s="7">
        <v>0</v>
      </c>
    </row>
    <row r="3192" spans="1:23" x14ac:dyDescent="0.2">
      <c r="A3192" s="1" t="s">
        <v>447</v>
      </c>
      <c r="B3192" s="1" t="s">
        <v>448</v>
      </c>
      <c r="C3192" s="1" t="s">
        <v>640</v>
      </c>
      <c r="D3192" s="3">
        <v>2017</v>
      </c>
      <c r="E3192" s="7">
        <v>0</v>
      </c>
      <c r="F3192" s="7">
        <v>5.9480787601785985E-4</v>
      </c>
      <c r="G3192" s="7">
        <v>0</v>
      </c>
      <c r="H3192" s="7">
        <v>0</v>
      </c>
      <c r="I3192" s="7">
        <v>0</v>
      </c>
      <c r="J3192" s="7">
        <v>0</v>
      </c>
      <c r="K3192" s="7">
        <v>0</v>
      </c>
      <c r="L3192" s="7">
        <v>0</v>
      </c>
      <c r="M3192" s="7">
        <v>0</v>
      </c>
      <c r="N3192" s="7">
        <v>0</v>
      </c>
      <c r="O3192" s="7">
        <v>0</v>
      </c>
      <c r="P3192" s="7">
        <v>0</v>
      </c>
      <c r="Q3192" s="7">
        <v>0</v>
      </c>
      <c r="R3192" s="7">
        <v>0</v>
      </c>
      <c r="S3192" s="7">
        <v>0</v>
      </c>
      <c r="T3192" s="7">
        <v>0</v>
      </c>
      <c r="U3192" s="7">
        <v>0</v>
      </c>
      <c r="V3192" s="7">
        <v>0</v>
      </c>
      <c r="W3192" s="7">
        <v>0</v>
      </c>
    </row>
    <row r="3193" spans="1:23" x14ac:dyDescent="0.2">
      <c r="A3193" s="1" t="s">
        <v>447</v>
      </c>
      <c r="B3193" s="1" t="s">
        <v>448</v>
      </c>
      <c r="C3193" s="1" t="s">
        <v>641</v>
      </c>
      <c r="D3193" s="3">
        <v>2017</v>
      </c>
      <c r="E3193" s="7">
        <v>1.4748539600921661E-5</v>
      </c>
      <c r="F3193" s="7">
        <v>1.5155548837927255E-2</v>
      </c>
      <c r="G3193" s="7">
        <v>9.4652091081288598E-7</v>
      </c>
      <c r="H3193" s="7">
        <v>3.6687583136185982E-5</v>
      </c>
      <c r="I3193" s="7">
        <v>2.9638748487656621E-4</v>
      </c>
      <c r="J3193" s="7">
        <v>3.4398069217845385E-4</v>
      </c>
      <c r="K3193" s="7">
        <v>9.9002594558381263E-7</v>
      </c>
      <c r="L3193" s="7">
        <v>4.5121566450081351E-4</v>
      </c>
      <c r="M3193" s="7">
        <v>2.4584719068189193E-4</v>
      </c>
      <c r="N3193" s="7">
        <v>6.2025803833653276E-5</v>
      </c>
      <c r="O3193" s="7">
        <v>2.117466479864779E-5</v>
      </c>
      <c r="P3193" s="7">
        <v>1.646996105412012E-3</v>
      </c>
      <c r="Q3193" s="7">
        <v>7.5879755768437336E-4</v>
      </c>
      <c r="R3193" s="7">
        <v>0</v>
      </c>
      <c r="S3193" s="7">
        <v>0</v>
      </c>
      <c r="T3193" s="7">
        <v>6.7270951287418945E-2</v>
      </c>
      <c r="U3193" s="7">
        <v>0</v>
      </c>
      <c r="V3193" s="7">
        <v>4.831199816111647E-5</v>
      </c>
      <c r="W3193" s="7">
        <v>0</v>
      </c>
    </row>
    <row r="3194" spans="1:23" x14ac:dyDescent="0.2">
      <c r="A3194" s="1" t="s">
        <v>447</v>
      </c>
      <c r="B3194" s="1" t="s">
        <v>448</v>
      </c>
      <c r="C3194" s="1" t="s">
        <v>642</v>
      </c>
      <c r="D3194" s="3">
        <v>2017</v>
      </c>
      <c r="E3194" s="7">
        <v>1.1321620960224911E-2</v>
      </c>
      <c r="F3194" s="7">
        <v>2.0571276483464683E-3</v>
      </c>
      <c r="G3194" s="7">
        <v>1.7342349473446876E-5</v>
      </c>
      <c r="H3194" s="7">
        <v>2.9229969325548176E-4</v>
      </c>
      <c r="I3194" s="7">
        <v>7.695901961682081E-4</v>
      </c>
      <c r="J3194" s="7">
        <v>9.9666438002642566E-4</v>
      </c>
      <c r="K3194" s="7">
        <v>3.7260354472685249E-4</v>
      </c>
      <c r="L3194" s="7">
        <v>8.1287647192058617E-3</v>
      </c>
      <c r="M3194" s="7">
        <v>1.7009206924928344E-3</v>
      </c>
      <c r="N3194" s="7">
        <v>2.8811124511012075E-6</v>
      </c>
      <c r="O3194" s="7">
        <v>5.2399293169691993E-6</v>
      </c>
      <c r="P3194" s="7">
        <v>4.4629232989113095E-4</v>
      </c>
      <c r="Q3194" s="7">
        <v>7.5375852908667767E-5</v>
      </c>
      <c r="R3194" s="7">
        <v>4.408312697401501E-7</v>
      </c>
      <c r="S3194" s="7">
        <v>8.9418489746262974E-8</v>
      </c>
      <c r="T3194" s="7">
        <v>2.8956038214008895</v>
      </c>
      <c r="U3194" s="7">
        <v>1.1394129844072683E-4</v>
      </c>
      <c r="V3194" s="7">
        <v>7.7526963254017053E-5</v>
      </c>
      <c r="W3194" s="7">
        <v>0</v>
      </c>
    </row>
    <row r="3195" spans="1:23" x14ac:dyDescent="0.2">
      <c r="A3195" s="1" t="s">
        <v>447</v>
      </c>
      <c r="B3195" s="1" t="s">
        <v>448</v>
      </c>
      <c r="C3195" s="1" t="s">
        <v>643</v>
      </c>
      <c r="D3195" s="3">
        <v>2017</v>
      </c>
      <c r="E3195" s="7">
        <v>0</v>
      </c>
      <c r="F3195" s="7">
        <v>0</v>
      </c>
      <c r="G3195" s="7">
        <v>0</v>
      </c>
      <c r="H3195" s="7">
        <v>0</v>
      </c>
      <c r="I3195" s="7">
        <v>0</v>
      </c>
      <c r="J3195" s="7">
        <v>0</v>
      </c>
      <c r="K3195" s="7">
        <v>0</v>
      </c>
      <c r="L3195" s="7">
        <v>0</v>
      </c>
      <c r="M3195" s="7">
        <v>0</v>
      </c>
      <c r="N3195" s="7">
        <v>0</v>
      </c>
      <c r="O3195" s="7">
        <v>0</v>
      </c>
      <c r="P3195" s="7">
        <v>0</v>
      </c>
      <c r="Q3195" s="7">
        <v>0</v>
      </c>
      <c r="R3195" s="7">
        <v>0</v>
      </c>
      <c r="S3195" s="7">
        <v>0</v>
      </c>
      <c r="T3195" s="7">
        <v>0</v>
      </c>
      <c r="U3195" s="7">
        <v>0</v>
      </c>
      <c r="V3195" s="7">
        <v>0</v>
      </c>
      <c r="W3195" s="7">
        <v>0</v>
      </c>
    </row>
    <row r="3196" spans="1:23" x14ac:dyDescent="0.2">
      <c r="A3196" s="1" t="s">
        <v>447</v>
      </c>
      <c r="B3196" s="1" t="s">
        <v>448</v>
      </c>
      <c r="C3196" s="1" t="s">
        <v>644</v>
      </c>
      <c r="D3196" s="3">
        <v>2017</v>
      </c>
      <c r="E3196" s="7">
        <v>0</v>
      </c>
      <c r="F3196" s="7">
        <v>0</v>
      </c>
      <c r="G3196" s="7">
        <v>0</v>
      </c>
      <c r="H3196" s="7">
        <v>0</v>
      </c>
      <c r="I3196" s="7">
        <v>0</v>
      </c>
      <c r="J3196" s="7">
        <v>0</v>
      </c>
      <c r="K3196" s="7">
        <v>0</v>
      </c>
      <c r="L3196" s="7">
        <v>0</v>
      </c>
      <c r="M3196" s="7">
        <v>0</v>
      </c>
      <c r="N3196" s="7">
        <v>0</v>
      </c>
      <c r="O3196" s="7">
        <v>0</v>
      </c>
      <c r="P3196" s="7">
        <v>0</v>
      </c>
      <c r="Q3196" s="7">
        <v>0</v>
      </c>
      <c r="R3196" s="7">
        <v>0</v>
      </c>
      <c r="S3196" s="7">
        <v>0</v>
      </c>
      <c r="T3196" s="7">
        <v>0</v>
      </c>
      <c r="U3196" s="7">
        <v>0</v>
      </c>
      <c r="V3196" s="7">
        <v>0</v>
      </c>
      <c r="W3196" s="7">
        <v>0</v>
      </c>
    </row>
    <row r="3197" spans="1:23" x14ac:dyDescent="0.2">
      <c r="A3197" s="1" t="s">
        <v>447</v>
      </c>
      <c r="B3197" s="1" t="s">
        <v>448</v>
      </c>
      <c r="C3197" s="1" t="s">
        <v>645</v>
      </c>
      <c r="D3197" s="3">
        <v>2017</v>
      </c>
      <c r="E3197" s="7">
        <v>6.3704341111413948E-4</v>
      </c>
      <c r="F3197" s="7">
        <v>1.5127424034111375E-4</v>
      </c>
      <c r="G3197" s="7">
        <v>1.9887254428662221E-7</v>
      </c>
      <c r="H3197" s="7">
        <v>3.0406231852515294E-7</v>
      </c>
      <c r="I3197" s="7">
        <v>7.2744040501891669E-5</v>
      </c>
      <c r="J3197" s="7">
        <v>7.2744040501891669E-5</v>
      </c>
      <c r="K3197" s="7">
        <v>4.2523645093942537E-5</v>
      </c>
      <c r="L3197" s="7">
        <v>6.1361316876754307E-4</v>
      </c>
      <c r="M3197" s="7">
        <v>3.1086046735975746E-7</v>
      </c>
      <c r="N3197" s="7">
        <v>4.0333262767704072E-11</v>
      </c>
      <c r="O3197" s="7">
        <v>0</v>
      </c>
      <c r="P3197" s="7">
        <v>0</v>
      </c>
      <c r="Q3197" s="7">
        <v>3.0510046354241709E-6</v>
      </c>
      <c r="R3197" s="7">
        <v>0</v>
      </c>
      <c r="S3197" s="7">
        <v>0</v>
      </c>
      <c r="T3197" s="7">
        <v>0.12038311743311074</v>
      </c>
      <c r="U3197" s="7">
        <v>7.814412951069395E-6</v>
      </c>
      <c r="V3197" s="7">
        <v>4.6185968195536479E-5</v>
      </c>
      <c r="W3197" s="7">
        <v>0</v>
      </c>
    </row>
    <row r="3198" spans="1:23" x14ac:dyDescent="0.2">
      <c r="A3198" s="1" t="s">
        <v>447</v>
      </c>
      <c r="B3198" s="1" t="s">
        <v>448</v>
      </c>
      <c r="C3198" s="1" t="s">
        <v>646</v>
      </c>
      <c r="D3198" s="3">
        <v>2017</v>
      </c>
      <c r="E3198" s="7">
        <v>0</v>
      </c>
      <c r="F3198" s="7">
        <v>2.5152061814380153E-4</v>
      </c>
      <c r="G3198" s="7">
        <v>0</v>
      </c>
      <c r="H3198" s="7">
        <v>2.1282185670562259E-4</v>
      </c>
      <c r="I3198" s="7">
        <v>0</v>
      </c>
      <c r="J3198" s="7">
        <v>0</v>
      </c>
      <c r="K3198" s="7">
        <v>0</v>
      </c>
      <c r="L3198" s="7">
        <v>0</v>
      </c>
      <c r="M3198" s="7">
        <v>0</v>
      </c>
      <c r="N3198" s="7">
        <v>0</v>
      </c>
      <c r="O3198" s="7">
        <v>0</v>
      </c>
      <c r="P3198" s="7">
        <v>0</v>
      </c>
      <c r="Q3198" s="7">
        <v>0</v>
      </c>
      <c r="R3198" s="7">
        <v>0</v>
      </c>
      <c r="S3198" s="7">
        <v>0</v>
      </c>
      <c r="T3198" s="7">
        <v>0</v>
      </c>
      <c r="U3198" s="7">
        <v>3.4638175714735292E-2</v>
      </c>
      <c r="V3198" s="7">
        <v>2.1799569416452612E-4</v>
      </c>
      <c r="W3198" s="7">
        <v>0</v>
      </c>
    </row>
    <row r="3199" spans="1:23" x14ac:dyDescent="0.2">
      <c r="A3199" s="1" t="s">
        <v>447</v>
      </c>
      <c r="B3199" s="1" t="s">
        <v>448</v>
      </c>
      <c r="C3199" s="1" t="s">
        <v>647</v>
      </c>
      <c r="D3199" s="3">
        <v>2017</v>
      </c>
      <c r="E3199" s="7">
        <v>4.8219575792269489E-5</v>
      </c>
      <c r="F3199" s="7">
        <v>2.7254156639287179E-4</v>
      </c>
      <c r="G3199" s="7">
        <v>0</v>
      </c>
      <c r="H3199" s="7">
        <v>1.2919733770987609E-3</v>
      </c>
      <c r="I3199" s="7">
        <v>2.1232127819027849E-5</v>
      </c>
      <c r="J3199" s="7">
        <v>1.3400823540608359E-4</v>
      </c>
      <c r="K3199" s="7">
        <v>0</v>
      </c>
      <c r="L3199" s="7">
        <v>0</v>
      </c>
      <c r="M3199" s="7">
        <v>0</v>
      </c>
      <c r="N3199" s="7">
        <v>0</v>
      </c>
      <c r="O3199" s="7">
        <v>0</v>
      </c>
      <c r="P3199" s="7">
        <v>0</v>
      </c>
      <c r="Q3199" s="7">
        <v>0</v>
      </c>
      <c r="R3199" s="7">
        <v>0</v>
      </c>
      <c r="S3199" s="7">
        <v>0</v>
      </c>
      <c r="T3199" s="7">
        <v>0</v>
      </c>
      <c r="U3199" s="7">
        <v>2.7974339598080853E-2</v>
      </c>
      <c r="V3199" s="7">
        <v>4.0672795441414362E-5</v>
      </c>
      <c r="W3199" s="7">
        <v>0</v>
      </c>
    </row>
    <row r="3200" spans="1:23" x14ac:dyDescent="0.2">
      <c r="A3200" s="1" t="s">
        <v>447</v>
      </c>
      <c r="B3200" s="1" t="s">
        <v>448</v>
      </c>
      <c r="C3200" s="1" t="s">
        <v>648</v>
      </c>
      <c r="D3200" s="3">
        <v>2017</v>
      </c>
      <c r="E3200" s="7">
        <v>1.9756851457293288E-3</v>
      </c>
      <c r="F3200" s="7">
        <v>3.8861641694727007E-3</v>
      </c>
      <c r="G3200" s="7">
        <v>1.0100827366709947E-4</v>
      </c>
      <c r="H3200" s="7">
        <v>8.1795785139493326E-3</v>
      </c>
      <c r="I3200" s="7">
        <v>1.2736022070412572E-3</v>
      </c>
      <c r="J3200" s="7">
        <v>1.357289516148384E-3</v>
      </c>
      <c r="K3200" s="7">
        <v>1.1850750064835999E-4</v>
      </c>
      <c r="L3200" s="7">
        <v>2.1117522164602026E-2</v>
      </c>
      <c r="M3200" s="7">
        <v>2.2324846670939184E-5</v>
      </c>
      <c r="N3200" s="7">
        <v>1.4920268432839102E-4</v>
      </c>
      <c r="O3200" s="7">
        <v>2.442292602093547E-5</v>
      </c>
      <c r="P3200" s="7">
        <v>1.1682985111674876E-4</v>
      </c>
      <c r="Q3200" s="7">
        <v>4.7077494660484787E-4</v>
      </c>
      <c r="R3200" s="7">
        <v>4.6009061559550911E-4</v>
      </c>
      <c r="S3200" s="7">
        <v>0</v>
      </c>
      <c r="T3200" s="7">
        <v>5.746933573959908E-2</v>
      </c>
      <c r="U3200" s="7">
        <v>1.4811969975790597E-3</v>
      </c>
      <c r="V3200" s="7">
        <v>2.7474984594949414E-3</v>
      </c>
      <c r="W3200" s="7">
        <v>0</v>
      </c>
    </row>
    <row r="3201" spans="1:23" x14ac:dyDescent="0.2">
      <c r="A3201" s="1" t="s">
        <v>447</v>
      </c>
      <c r="B3201" s="1" t="s">
        <v>448</v>
      </c>
      <c r="C3201" s="1" t="s">
        <v>649</v>
      </c>
      <c r="D3201" s="3">
        <v>2017</v>
      </c>
      <c r="E3201" s="7">
        <v>0</v>
      </c>
      <c r="F3201" s="7">
        <v>0</v>
      </c>
      <c r="G3201" s="7">
        <v>0</v>
      </c>
      <c r="H3201" s="7">
        <v>0</v>
      </c>
      <c r="I3201" s="7">
        <v>0</v>
      </c>
      <c r="J3201" s="7">
        <v>0</v>
      </c>
      <c r="K3201" s="7">
        <v>0</v>
      </c>
      <c r="L3201" s="7">
        <v>0</v>
      </c>
      <c r="M3201" s="7">
        <v>0</v>
      </c>
      <c r="N3201" s="7">
        <v>0</v>
      </c>
      <c r="O3201" s="7">
        <v>0</v>
      </c>
      <c r="P3201" s="7">
        <v>0</v>
      </c>
      <c r="Q3201" s="7">
        <v>0</v>
      </c>
      <c r="R3201" s="7">
        <v>0</v>
      </c>
      <c r="S3201" s="7">
        <v>0</v>
      </c>
      <c r="T3201" s="7">
        <v>0</v>
      </c>
      <c r="U3201" s="7">
        <v>0</v>
      </c>
      <c r="V3201" s="7">
        <v>0</v>
      </c>
      <c r="W3201" s="7">
        <v>0</v>
      </c>
    </row>
    <row r="3202" spans="1:23" x14ac:dyDescent="0.2">
      <c r="A3202" s="1" t="s">
        <v>447</v>
      </c>
      <c r="B3202" s="1" t="s">
        <v>448</v>
      </c>
      <c r="C3202" s="1" t="s">
        <v>650</v>
      </c>
      <c r="D3202" s="3">
        <v>2017</v>
      </c>
      <c r="E3202" s="7">
        <v>3.5428264009454952E-2</v>
      </c>
      <c r="F3202" s="7">
        <v>0.18713456016492563</v>
      </c>
      <c r="G3202" s="7">
        <v>1.4257871250660997E-2</v>
      </c>
      <c r="H3202" s="7">
        <v>1.6040105156993618E-2</v>
      </c>
      <c r="I3202" s="7">
        <v>4.0100262892484063E-2</v>
      </c>
      <c r="J3202" s="7">
        <v>4.9011432424147204E-2</v>
      </c>
      <c r="K3202" s="7">
        <v>3.6090236603235656E-3</v>
      </c>
      <c r="L3202" s="7">
        <v>1.247563734432837</v>
      </c>
      <c r="M3202" s="7">
        <v>0</v>
      </c>
      <c r="N3202" s="7">
        <v>0</v>
      </c>
      <c r="O3202" s="7">
        <v>0</v>
      </c>
      <c r="P3202" s="7">
        <v>0</v>
      </c>
      <c r="Q3202" s="7">
        <v>0</v>
      </c>
      <c r="R3202" s="7">
        <v>0</v>
      </c>
      <c r="S3202" s="7">
        <v>0</v>
      </c>
      <c r="T3202" s="7">
        <v>35.891725626267998</v>
      </c>
      <c r="U3202" s="7">
        <v>0.14257871250660997</v>
      </c>
      <c r="V3202" s="7">
        <v>1.9604572969658873E-3</v>
      </c>
      <c r="W3202" s="7">
        <v>0</v>
      </c>
    </row>
    <row r="3203" spans="1:23" ht="13.5" thickBot="1" x14ac:dyDescent="0.25">
      <c r="A3203" s="8" t="s">
        <v>447</v>
      </c>
      <c r="B3203" s="8" t="s">
        <v>448</v>
      </c>
      <c r="C3203" s="8" t="s">
        <v>657</v>
      </c>
      <c r="D3203" s="9">
        <v>2017</v>
      </c>
      <c r="E3203" s="10">
        <v>5.1257806338729554E-2</v>
      </c>
      <c r="F3203" s="10">
        <v>0.22160605010372619</v>
      </c>
      <c r="G3203" s="10">
        <v>1.459948751854525E-2</v>
      </c>
      <c r="H3203" s="10">
        <v>2.675430313503992E-2</v>
      </c>
      <c r="I3203" s="10">
        <v>4.9365986959251498E-2</v>
      </c>
      <c r="J3203" s="10">
        <v>5.8934211573878584E-2</v>
      </c>
      <c r="K3203" s="10">
        <v>4.8396205235982492E-3</v>
      </c>
      <c r="L3203" s="10">
        <v>1.3158407313733256</v>
      </c>
      <c r="M3203" s="10">
        <v>2.3060566659660526E-3</v>
      </c>
      <c r="N3203" s="10">
        <v>3.702766574083676E-4</v>
      </c>
      <c r="O3203" s="10">
        <v>6.0811134356050724E-5</v>
      </c>
      <c r="P3203" s="10">
        <v>9.5379227700204371E-3</v>
      </c>
      <c r="Q3203" s="10">
        <v>4.6077131412117925E-3</v>
      </c>
      <c r="R3203" s="10">
        <v>5.2062884951600949E-4</v>
      </c>
      <c r="S3203" s="10">
        <v>2.1711927203796176E-5</v>
      </c>
      <c r="T3203" s="10">
        <v>40.028838977622129</v>
      </c>
      <c r="U3203" s="10">
        <v>0.20996015056052425</v>
      </c>
      <c r="V3203" s="10">
        <v>5.2674352908108537E-3</v>
      </c>
      <c r="W3203" s="10">
        <v>1.1627936010684905</v>
      </c>
    </row>
    <row r="3204" spans="1:23" ht="13.5" thickTop="1" x14ac:dyDescent="0.2">
      <c r="A3204" s="1" t="s">
        <v>449</v>
      </c>
      <c r="B3204" s="1" t="s">
        <v>450</v>
      </c>
      <c r="C3204" s="1" t="s">
        <v>22</v>
      </c>
      <c r="D3204" s="3">
        <v>2017</v>
      </c>
      <c r="E3204" s="7">
        <v>0</v>
      </c>
      <c r="F3204" s="7">
        <v>0</v>
      </c>
      <c r="G3204" s="7">
        <v>0</v>
      </c>
      <c r="H3204" s="7">
        <v>0</v>
      </c>
      <c r="I3204" s="7">
        <v>0</v>
      </c>
      <c r="J3204" s="7">
        <v>0</v>
      </c>
      <c r="K3204" s="7">
        <v>0</v>
      </c>
      <c r="L3204" s="7">
        <v>0</v>
      </c>
      <c r="M3204" s="7">
        <v>0</v>
      </c>
      <c r="N3204" s="7">
        <v>0</v>
      </c>
      <c r="O3204" s="7">
        <v>0</v>
      </c>
      <c r="P3204" s="7">
        <v>0</v>
      </c>
      <c r="Q3204" s="7">
        <v>0</v>
      </c>
      <c r="R3204" s="7">
        <v>0</v>
      </c>
      <c r="S3204" s="7">
        <v>0</v>
      </c>
      <c r="T3204" s="7">
        <v>0</v>
      </c>
      <c r="U3204" s="7">
        <v>0</v>
      </c>
      <c r="V3204" s="7">
        <v>0</v>
      </c>
      <c r="W3204" s="7">
        <v>0</v>
      </c>
    </row>
    <row r="3205" spans="1:23" x14ac:dyDescent="0.2">
      <c r="A3205" s="1" t="s">
        <v>449</v>
      </c>
      <c r="B3205" s="1" t="s">
        <v>450</v>
      </c>
      <c r="C3205" s="1" t="s">
        <v>638</v>
      </c>
      <c r="D3205" s="3">
        <v>2017</v>
      </c>
      <c r="E3205" s="7">
        <v>1.8235925718244693E-2</v>
      </c>
      <c r="F3205" s="7">
        <v>7.6567400838451108E-2</v>
      </c>
      <c r="G3205" s="7">
        <v>2.99686076667414E-3</v>
      </c>
      <c r="H3205" s="7">
        <v>6.0480105261312758E-4</v>
      </c>
      <c r="I3205" s="7">
        <v>3.1327598083943776E-3</v>
      </c>
      <c r="J3205" s="7">
        <v>6.4158103231244318E-3</v>
      </c>
      <c r="K3205" s="7">
        <v>8.8298707977167723E-4</v>
      </c>
      <c r="L3205" s="7">
        <v>1.1162247033096187E-2</v>
      </c>
      <c r="M3205" s="7">
        <v>2.8142324256632704E-4</v>
      </c>
      <c r="N3205" s="7">
        <v>1.3421274282147188E-4</v>
      </c>
      <c r="O3205" s="7">
        <v>1.8401223681389889E-4</v>
      </c>
      <c r="P3205" s="7">
        <v>1.5128980936930116E-3</v>
      </c>
      <c r="Q3205" s="7">
        <v>1.5644312702602738E-3</v>
      </c>
      <c r="R3205" s="7">
        <v>1.8352786201174919E-5</v>
      </c>
      <c r="S3205" s="7">
        <v>5.1683545064033431E-5</v>
      </c>
      <c r="T3205" s="7">
        <v>8.3878277405988637</v>
      </c>
      <c r="U3205" s="7">
        <v>3.8674549292587289E-4</v>
      </c>
      <c r="V3205" s="7">
        <v>2.6333923463769639E-4</v>
      </c>
      <c r="W3205" s="7">
        <v>11.495898304263946</v>
      </c>
    </row>
    <row r="3206" spans="1:23" x14ac:dyDescent="0.2">
      <c r="A3206" s="1" t="s">
        <v>449</v>
      </c>
      <c r="B3206" s="1" t="s">
        <v>450</v>
      </c>
      <c r="C3206" s="1" t="s">
        <v>639</v>
      </c>
      <c r="D3206" s="3">
        <v>2017</v>
      </c>
      <c r="E3206" s="7">
        <v>2.129436626004861E-2</v>
      </c>
      <c r="F3206" s="7">
        <v>5.2488707985404212E-2</v>
      </c>
      <c r="G3206" s="7">
        <v>2.6069071760482067E-3</v>
      </c>
      <c r="H3206" s="7">
        <v>6.9647966007955042E-3</v>
      </c>
      <c r="I3206" s="7">
        <v>6.784236154641235E-2</v>
      </c>
      <c r="J3206" s="7">
        <v>6.9687678104197071E-2</v>
      </c>
      <c r="K3206" s="7">
        <v>7.0372703052666036E-3</v>
      </c>
      <c r="L3206" s="7">
        <v>0.37666223801559273</v>
      </c>
      <c r="M3206" s="7">
        <v>3.4156908563662595E-3</v>
      </c>
      <c r="N3206" s="7">
        <v>1.5589337306654205E-3</v>
      </c>
      <c r="O3206" s="7">
        <v>1.1018127623195549E-4</v>
      </c>
      <c r="P3206" s="7">
        <v>7.2665994958436342E-2</v>
      </c>
      <c r="Q3206" s="7">
        <v>3.2844507553110365E-2</v>
      </c>
      <c r="R3206" s="7">
        <v>6.0011162793230442E-4</v>
      </c>
      <c r="S3206" s="7">
        <v>3.2469874304459038E-4</v>
      </c>
      <c r="T3206" s="7">
        <v>11.538290861681061</v>
      </c>
      <c r="U3206" s="7">
        <v>3.1391175724573131E-2</v>
      </c>
      <c r="V3206" s="7">
        <v>1.3270589503535191E-3</v>
      </c>
      <c r="W3206" s="7">
        <v>0</v>
      </c>
    </row>
    <row r="3207" spans="1:23" x14ac:dyDescent="0.2">
      <c r="A3207" s="1" t="s">
        <v>449</v>
      </c>
      <c r="B3207" s="1" t="s">
        <v>450</v>
      </c>
      <c r="C3207" s="1" t="s">
        <v>640</v>
      </c>
      <c r="D3207" s="3">
        <v>2017</v>
      </c>
      <c r="E3207" s="7">
        <v>0</v>
      </c>
      <c r="F3207" s="7">
        <v>5.6747762643003285E-3</v>
      </c>
      <c r="G3207" s="7">
        <v>0</v>
      </c>
      <c r="H3207" s="7">
        <v>0</v>
      </c>
      <c r="I3207" s="7">
        <v>0</v>
      </c>
      <c r="J3207" s="7">
        <v>0</v>
      </c>
      <c r="K3207" s="7">
        <v>0</v>
      </c>
      <c r="L3207" s="7">
        <v>0</v>
      </c>
      <c r="M3207" s="7">
        <v>0</v>
      </c>
      <c r="N3207" s="7">
        <v>0</v>
      </c>
      <c r="O3207" s="7">
        <v>0</v>
      </c>
      <c r="P3207" s="7">
        <v>0</v>
      </c>
      <c r="Q3207" s="7">
        <v>0</v>
      </c>
      <c r="R3207" s="7">
        <v>0</v>
      </c>
      <c r="S3207" s="7">
        <v>0</v>
      </c>
      <c r="T3207" s="7">
        <v>2.2275172208871369E-5</v>
      </c>
      <c r="U3207" s="7">
        <v>1.1549257722498348E-3</v>
      </c>
      <c r="V3207" s="7">
        <v>0</v>
      </c>
      <c r="W3207" s="7">
        <v>0</v>
      </c>
    </row>
    <row r="3208" spans="1:23" x14ac:dyDescent="0.2">
      <c r="A3208" s="1" t="s">
        <v>449</v>
      </c>
      <c r="B3208" s="1" t="s">
        <v>450</v>
      </c>
      <c r="C3208" s="1" t="s">
        <v>641</v>
      </c>
      <c r="D3208" s="3">
        <v>2017</v>
      </c>
      <c r="E3208" s="7">
        <v>1.4581066771678799E-4</v>
      </c>
      <c r="F3208" s="7">
        <v>0.14983668083184845</v>
      </c>
      <c r="G3208" s="7">
        <v>9.35772962937324E-6</v>
      </c>
      <c r="H3208" s="7">
        <v>3.6270987763887836E-4</v>
      </c>
      <c r="I3208" s="7">
        <v>2.9357988049753094E-3</v>
      </c>
      <c r="J3208" s="7">
        <v>3.4359962989202585E-3</v>
      </c>
      <c r="K3208" s="7">
        <v>9.7878398871098433E-6</v>
      </c>
      <c r="L3208" s="7">
        <v>4.460920138901505E-3</v>
      </c>
      <c r="M3208" s="7">
        <v>2.4305554312226956E-3</v>
      </c>
      <c r="N3208" s="7">
        <v>6.132148753284233E-4</v>
      </c>
      <c r="O3208" s="7">
        <v>2.0934221940028947E-4</v>
      </c>
      <c r="P3208" s="7">
        <v>1.6282941115204889E-2</v>
      </c>
      <c r="Q3208" s="7">
        <v>7.501812487313137E-3</v>
      </c>
      <c r="R3208" s="7">
        <v>0</v>
      </c>
      <c r="S3208" s="7">
        <v>0</v>
      </c>
      <c r="T3208" s="7">
        <v>0.66510744769331598</v>
      </c>
      <c r="U3208" s="7">
        <v>1.2465833472803223E-7</v>
      </c>
      <c r="V3208" s="7">
        <v>4.7763405063945509E-4</v>
      </c>
      <c r="W3208" s="7">
        <v>0</v>
      </c>
    </row>
    <row r="3209" spans="1:23" x14ac:dyDescent="0.2">
      <c r="A3209" s="1" t="s">
        <v>449</v>
      </c>
      <c r="B3209" s="1" t="s">
        <v>450</v>
      </c>
      <c r="C3209" s="1" t="s">
        <v>642</v>
      </c>
      <c r="D3209" s="3">
        <v>2017</v>
      </c>
      <c r="E3209" s="7">
        <v>0.22413409480332919</v>
      </c>
      <c r="F3209" s="7">
        <v>5.0214842293678931E-2</v>
      </c>
      <c r="G3209" s="7">
        <v>3.1746032935039698E-4</v>
      </c>
      <c r="H3209" s="7">
        <v>3.4015863942781343E-3</v>
      </c>
      <c r="I3209" s="7">
        <v>1.4542429720902013E-2</v>
      </c>
      <c r="J3209" s="7">
        <v>1.7741291459442213E-2</v>
      </c>
      <c r="K3209" s="7">
        <v>8.0369578804411219E-3</v>
      </c>
      <c r="L3209" s="7">
        <v>0.24624244466338063</v>
      </c>
      <c r="M3209" s="7">
        <v>2.8782613296632953E-2</v>
      </c>
      <c r="N3209" s="7">
        <v>3.9159548025236562E-5</v>
      </c>
      <c r="O3209" s="7">
        <v>9.5781762071689346E-5</v>
      </c>
      <c r="P3209" s="7">
        <v>8.1924510533307477E-3</v>
      </c>
      <c r="Q3209" s="7">
        <v>1.3836513518122877E-3</v>
      </c>
      <c r="R3209" s="7">
        <v>8.092204051557001E-6</v>
      </c>
      <c r="S3209" s="7">
        <v>1.6414277177645365E-6</v>
      </c>
      <c r="T3209" s="7">
        <v>53.104714834321733</v>
      </c>
      <c r="U3209" s="7">
        <v>2.8063998264434261E-3</v>
      </c>
      <c r="V3209" s="7">
        <v>1.6341492257004569E-3</v>
      </c>
      <c r="W3209" s="7">
        <v>0</v>
      </c>
    </row>
    <row r="3210" spans="1:23" x14ac:dyDescent="0.2">
      <c r="A3210" s="1" t="s">
        <v>449</v>
      </c>
      <c r="B3210" s="1" t="s">
        <v>450</v>
      </c>
      <c r="C3210" s="1" t="s">
        <v>643</v>
      </c>
      <c r="D3210" s="3">
        <v>2017</v>
      </c>
      <c r="E3210" s="7">
        <v>0</v>
      </c>
      <c r="F3210" s="7">
        <v>0</v>
      </c>
      <c r="G3210" s="7">
        <v>0</v>
      </c>
      <c r="H3210" s="7">
        <v>0</v>
      </c>
      <c r="I3210" s="7">
        <v>0</v>
      </c>
      <c r="J3210" s="7">
        <v>0</v>
      </c>
      <c r="K3210" s="7">
        <v>0</v>
      </c>
      <c r="L3210" s="7">
        <v>0</v>
      </c>
      <c r="M3210" s="7">
        <v>0</v>
      </c>
      <c r="N3210" s="7">
        <v>0</v>
      </c>
      <c r="O3210" s="7">
        <v>0</v>
      </c>
      <c r="P3210" s="7">
        <v>0</v>
      </c>
      <c r="Q3210" s="7">
        <v>0</v>
      </c>
      <c r="R3210" s="7">
        <v>0</v>
      </c>
      <c r="S3210" s="7">
        <v>0</v>
      </c>
      <c r="T3210" s="7">
        <v>0</v>
      </c>
      <c r="U3210" s="7">
        <v>0</v>
      </c>
      <c r="V3210" s="7">
        <v>0</v>
      </c>
      <c r="W3210" s="7">
        <v>0</v>
      </c>
    </row>
    <row r="3211" spans="1:23" x14ac:dyDescent="0.2">
      <c r="A3211" s="1" t="s">
        <v>449</v>
      </c>
      <c r="B3211" s="1" t="s">
        <v>450</v>
      </c>
      <c r="C3211" s="1" t="s">
        <v>644</v>
      </c>
      <c r="D3211" s="3">
        <v>2017</v>
      </c>
      <c r="E3211" s="7">
        <v>0</v>
      </c>
      <c r="F3211" s="7">
        <v>0</v>
      </c>
      <c r="G3211" s="7">
        <v>0</v>
      </c>
      <c r="H3211" s="7">
        <v>0</v>
      </c>
      <c r="I3211" s="7">
        <v>0</v>
      </c>
      <c r="J3211" s="7">
        <v>0</v>
      </c>
      <c r="K3211" s="7">
        <v>0</v>
      </c>
      <c r="L3211" s="7">
        <v>0</v>
      </c>
      <c r="M3211" s="7">
        <v>0</v>
      </c>
      <c r="N3211" s="7">
        <v>0</v>
      </c>
      <c r="O3211" s="7">
        <v>0</v>
      </c>
      <c r="P3211" s="7">
        <v>0</v>
      </c>
      <c r="Q3211" s="7">
        <v>0</v>
      </c>
      <c r="R3211" s="7">
        <v>0</v>
      </c>
      <c r="S3211" s="7">
        <v>0</v>
      </c>
      <c r="T3211" s="7">
        <v>0</v>
      </c>
      <c r="U3211" s="7">
        <v>0</v>
      </c>
      <c r="V3211" s="7">
        <v>0</v>
      </c>
      <c r="W3211" s="7">
        <v>0</v>
      </c>
    </row>
    <row r="3212" spans="1:23" x14ac:dyDescent="0.2">
      <c r="A3212" s="1" t="s">
        <v>449</v>
      </c>
      <c r="B3212" s="1" t="s">
        <v>450</v>
      </c>
      <c r="C3212" s="1" t="s">
        <v>645</v>
      </c>
      <c r="D3212" s="3">
        <v>2017</v>
      </c>
      <c r="E3212" s="7">
        <v>1.7478265316457412E-2</v>
      </c>
      <c r="F3212" s="7">
        <v>2.9221295728829215E-3</v>
      </c>
      <c r="G3212" s="7">
        <v>5.3655867923005852E-6</v>
      </c>
      <c r="H3212" s="7">
        <v>5.8136223749001806E-6</v>
      </c>
      <c r="I3212" s="7">
        <v>1.365258314370763E-3</v>
      </c>
      <c r="J3212" s="7">
        <v>1.3731778951767931E-3</v>
      </c>
      <c r="K3212" s="7">
        <v>7.0987815692461723E-4</v>
      </c>
      <c r="L3212" s="7">
        <v>1.0872718938126759E-2</v>
      </c>
      <c r="M3212" s="7">
        <v>4.7940419513956461E-6</v>
      </c>
      <c r="N3212" s="7">
        <v>1.1320286063252532E-6</v>
      </c>
      <c r="O3212" s="7">
        <v>0</v>
      </c>
      <c r="P3212" s="7">
        <v>0</v>
      </c>
      <c r="Q3212" s="7">
        <v>5.9409157619728277E-5</v>
      </c>
      <c r="R3212" s="7">
        <v>0</v>
      </c>
      <c r="S3212" s="7">
        <v>0</v>
      </c>
      <c r="T3212" s="7">
        <v>2.3441240210477243</v>
      </c>
      <c r="U3212" s="7">
        <v>1.4511199443886699E-4</v>
      </c>
      <c r="V3212" s="7">
        <v>9.0091798265628143E-4</v>
      </c>
      <c r="W3212" s="7">
        <v>0</v>
      </c>
    </row>
    <row r="3213" spans="1:23" x14ac:dyDescent="0.2">
      <c r="A3213" s="1" t="s">
        <v>449</v>
      </c>
      <c r="B3213" s="1" t="s">
        <v>450</v>
      </c>
      <c r="C3213" s="1" t="s">
        <v>646</v>
      </c>
      <c r="D3213" s="3">
        <v>2017</v>
      </c>
      <c r="E3213" s="7">
        <v>0</v>
      </c>
      <c r="F3213" s="7">
        <v>2.606616608112873E-3</v>
      </c>
      <c r="G3213" s="7">
        <v>0</v>
      </c>
      <c r="H3213" s="7">
        <v>2.156253610280818E-3</v>
      </c>
      <c r="I3213" s="7">
        <v>9.9682537272777205E-4</v>
      </c>
      <c r="J3213" s="7">
        <v>9.9682537272777205E-4</v>
      </c>
      <c r="K3213" s="7">
        <v>0</v>
      </c>
      <c r="L3213" s="7">
        <v>0</v>
      </c>
      <c r="M3213" s="7">
        <v>2.9098264370426783E-6</v>
      </c>
      <c r="N3213" s="7">
        <v>5.8196528740853567E-6</v>
      </c>
      <c r="O3213" s="7">
        <v>5.8196528740853567E-6</v>
      </c>
      <c r="P3213" s="7">
        <v>1.0032767773962588E-2</v>
      </c>
      <c r="Q3213" s="7">
        <v>0</v>
      </c>
      <c r="R3213" s="7">
        <v>0</v>
      </c>
      <c r="S3213" s="7">
        <v>0</v>
      </c>
      <c r="T3213" s="7">
        <v>0</v>
      </c>
      <c r="U3213" s="7">
        <v>0.1782430052229145</v>
      </c>
      <c r="V3213" s="7">
        <v>2.7782065921358495E-3</v>
      </c>
      <c r="W3213" s="7">
        <v>0</v>
      </c>
    </row>
    <row r="3214" spans="1:23" x14ac:dyDescent="0.2">
      <c r="A3214" s="1" t="s">
        <v>449</v>
      </c>
      <c r="B3214" s="1" t="s">
        <v>450</v>
      </c>
      <c r="C3214" s="1" t="s">
        <v>647</v>
      </c>
      <c r="D3214" s="3">
        <v>2017</v>
      </c>
      <c r="E3214" s="7">
        <v>8.6185908297162616E-3</v>
      </c>
      <c r="F3214" s="7">
        <v>0.10138829334514125</v>
      </c>
      <c r="G3214" s="7">
        <v>0</v>
      </c>
      <c r="H3214" s="7">
        <v>0.16687022994599712</v>
      </c>
      <c r="I3214" s="7">
        <v>3.4746056744133173E-3</v>
      </c>
      <c r="J3214" s="7">
        <v>3.5223156775241106E-2</v>
      </c>
      <c r="K3214" s="7">
        <v>0</v>
      </c>
      <c r="L3214" s="7">
        <v>0</v>
      </c>
      <c r="M3214" s="7">
        <v>0</v>
      </c>
      <c r="N3214" s="7">
        <v>0</v>
      </c>
      <c r="O3214" s="7">
        <v>0</v>
      </c>
      <c r="P3214" s="7">
        <v>0</v>
      </c>
      <c r="Q3214" s="7">
        <v>0</v>
      </c>
      <c r="R3214" s="7">
        <v>0</v>
      </c>
      <c r="S3214" s="7">
        <v>0</v>
      </c>
      <c r="T3214" s="7">
        <v>0</v>
      </c>
      <c r="U3214" s="7">
        <v>0.30490283500439364</v>
      </c>
      <c r="V3214" s="7">
        <v>1.0179504164693603E-2</v>
      </c>
      <c r="W3214" s="7">
        <v>0</v>
      </c>
    </row>
    <row r="3215" spans="1:23" x14ac:dyDescent="0.2">
      <c r="A3215" s="1" t="s">
        <v>449</v>
      </c>
      <c r="B3215" s="1" t="s">
        <v>450</v>
      </c>
      <c r="C3215" s="1" t="s">
        <v>648</v>
      </c>
      <c r="D3215" s="3">
        <v>2017</v>
      </c>
      <c r="E3215" s="7">
        <v>1.9408299142346961E-2</v>
      </c>
      <c r="F3215" s="7">
        <v>1.80897680529074E-2</v>
      </c>
      <c r="G3215" s="7">
        <v>4.5410260037601351E-4</v>
      </c>
      <c r="H3215" s="7">
        <v>0.12765025784319292</v>
      </c>
      <c r="I3215" s="7">
        <v>5.7609233111840692E-3</v>
      </c>
      <c r="J3215" s="7">
        <v>7.0169959902585963E-3</v>
      </c>
      <c r="K3215" s="7">
        <v>5.3277382391310913E-4</v>
      </c>
      <c r="L3215" s="7">
        <v>9.493798260574958E-2</v>
      </c>
      <c r="M3215" s="7">
        <v>1.003657478562705E-4</v>
      </c>
      <c r="N3215" s="7">
        <v>6.7077007136963406E-4</v>
      </c>
      <c r="O3215" s="7">
        <v>1.097980770510903E-4</v>
      </c>
      <c r="P3215" s="7">
        <v>5.2523161982262966E-4</v>
      </c>
      <c r="Q3215" s="7">
        <v>2.1164615499687832E-3</v>
      </c>
      <c r="R3215" s="7">
        <v>2.0684280343123409E-3</v>
      </c>
      <c r="S3215" s="7">
        <v>0</v>
      </c>
      <c r="T3215" s="7">
        <v>0</v>
      </c>
      <c r="U3215" s="7">
        <v>5.4908095331181383E-3</v>
      </c>
      <c r="V3215" s="7">
        <v>3.4884970246764582E-2</v>
      </c>
      <c r="W3215" s="7">
        <v>0</v>
      </c>
    </row>
    <row r="3216" spans="1:23" x14ac:dyDescent="0.2">
      <c r="A3216" s="1" t="s">
        <v>449</v>
      </c>
      <c r="B3216" s="1" t="s">
        <v>450</v>
      </c>
      <c r="C3216" s="1" t="s">
        <v>649</v>
      </c>
      <c r="D3216" s="3">
        <v>2017</v>
      </c>
      <c r="E3216" s="7">
        <v>0</v>
      </c>
      <c r="F3216" s="7">
        <v>0</v>
      </c>
      <c r="G3216" s="7">
        <v>0</v>
      </c>
      <c r="H3216" s="7">
        <v>0</v>
      </c>
      <c r="I3216" s="7">
        <v>0</v>
      </c>
      <c r="J3216" s="7">
        <v>0</v>
      </c>
      <c r="K3216" s="7">
        <v>0</v>
      </c>
      <c r="L3216" s="7">
        <v>0</v>
      </c>
      <c r="M3216" s="7">
        <v>0</v>
      </c>
      <c r="N3216" s="7">
        <v>0</v>
      </c>
      <c r="O3216" s="7">
        <v>0</v>
      </c>
      <c r="P3216" s="7">
        <v>0</v>
      </c>
      <c r="Q3216" s="7">
        <v>0</v>
      </c>
      <c r="R3216" s="7">
        <v>0</v>
      </c>
      <c r="S3216" s="7">
        <v>0</v>
      </c>
      <c r="T3216" s="7">
        <v>0</v>
      </c>
      <c r="U3216" s="7">
        <v>0</v>
      </c>
      <c r="V3216" s="7">
        <v>0</v>
      </c>
      <c r="W3216" s="7">
        <v>0</v>
      </c>
    </row>
    <row r="3217" spans="1:23" x14ac:dyDescent="0.2">
      <c r="A3217" s="1" t="s">
        <v>449</v>
      </c>
      <c r="B3217" s="1" t="s">
        <v>450</v>
      </c>
      <c r="C3217" s="1" t="s">
        <v>650</v>
      </c>
      <c r="D3217" s="3">
        <v>2017</v>
      </c>
      <c r="E3217" s="7">
        <v>2.0324106549151628E-2</v>
      </c>
      <c r="F3217" s="7">
        <v>0.1073533475646888</v>
      </c>
      <c r="G3217" s="7">
        <v>8.1793026715953395E-3</v>
      </c>
      <c r="H3217" s="7">
        <v>9.2017155055447528E-3</v>
      </c>
      <c r="I3217" s="7">
        <v>2.3004288763861899E-2</v>
      </c>
      <c r="J3217" s="7">
        <v>2.8116352933608979E-2</v>
      </c>
      <c r="K3217" s="7">
        <v>2.0703859887475705E-3</v>
      </c>
      <c r="L3217" s="7">
        <v>0.715688983764592</v>
      </c>
      <c r="M3217" s="7">
        <v>0</v>
      </c>
      <c r="N3217" s="7">
        <v>0</v>
      </c>
      <c r="O3217" s="7">
        <v>0</v>
      </c>
      <c r="P3217" s="7">
        <v>0</v>
      </c>
      <c r="Q3217" s="7">
        <v>0</v>
      </c>
      <c r="R3217" s="7">
        <v>0</v>
      </c>
      <c r="S3217" s="7">
        <v>0</v>
      </c>
      <c r="T3217" s="7">
        <v>17.835541560775233</v>
      </c>
      <c r="U3217" s="7">
        <v>8.1793026715953371E-2</v>
      </c>
      <c r="V3217" s="7">
        <v>1.1246541173443594E-3</v>
      </c>
      <c r="W3217" s="7">
        <v>0</v>
      </c>
    </row>
    <row r="3218" spans="1:23" ht="13.5" thickBot="1" x14ac:dyDescent="0.25">
      <c r="A3218" s="8" t="s">
        <v>449</v>
      </c>
      <c r="B3218" s="8" t="s">
        <v>450</v>
      </c>
      <c r="C3218" s="8" t="s">
        <v>657</v>
      </c>
      <c r="D3218" s="9">
        <v>2017</v>
      </c>
      <c r="E3218" s="10">
        <v>0.32963945928701155</v>
      </c>
      <c r="F3218" s="10">
        <v>0.56714256335741631</v>
      </c>
      <c r="G3218" s="10">
        <v>1.456935686046577E-2</v>
      </c>
      <c r="H3218" s="10">
        <v>0.31721816445271617</v>
      </c>
      <c r="I3218" s="10">
        <v>0.12305525131724188</v>
      </c>
      <c r="J3218" s="10">
        <v>0.17000728515269722</v>
      </c>
      <c r="K3218" s="10">
        <v>1.928004107495181E-2</v>
      </c>
      <c r="L3218" s="10">
        <v>1.4600275351594394</v>
      </c>
      <c r="M3218" s="10">
        <v>3.5018352443032946E-2</v>
      </c>
      <c r="N3218" s="10">
        <v>3.0232426496905971E-3</v>
      </c>
      <c r="O3218" s="10">
        <v>7.1493522444300876E-4</v>
      </c>
      <c r="P3218" s="10">
        <v>0.10921228461445021</v>
      </c>
      <c r="Q3218" s="10">
        <v>4.5470273370084573E-2</v>
      </c>
      <c r="R3218" s="10">
        <v>2.6949846524973774E-3</v>
      </c>
      <c r="S3218" s="10">
        <v>3.7802371582638835E-4</v>
      </c>
      <c r="T3218" s="10">
        <v>93.875628741290143</v>
      </c>
      <c r="U3218" s="10">
        <v>0.60631415994534543</v>
      </c>
      <c r="V3218" s="10">
        <v>5.3570434564925801E-2</v>
      </c>
      <c r="W3218" s="10">
        <v>11.495898304263946</v>
      </c>
    </row>
    <row r="3219" spans="1:23" ht="13.5" thickTop="1" x14ac:dyDescent="0.2">
      <c r="A3219" s="1" t="s">
        <v>451</v>
      </c>
      <c r="B3219" s="1" t="s">
        <v>452</v>
      </c>
      <c r="C3219" s="1" t="s">
        <v>22</v>
      </c>
      <c r="D3219" s="3">
        <v>2017</v>
      </c>
      <c r="E3219" s="7">
        <v>0</v>
      </c>
      <c r="F3219" s="7">
        <v>0</v>
      </c>
      <c r="G3219" s="7">
        <v>0</v>
      </c>
      <c r="H3219" s="7">
        <v>0</v>
      </c>
      <c r="I3219" s="7">
        <v>0</v>
      </c>
      <c r="J3219" s="7">
        <v>0</v>
      </c>
      <c r="K3219" s="7">
        <v>0</v>
      </c>
      <c r="L3219" s="7">
        <v>0</v>
      </c>
      <c r="M3219" s="7">
        <v>0</v>
      </c>
      <c r="N3219" s="7">
        <v>0</v>
      </c>
      <c r="O3219" s="7">
        <v>0</v>
      </c>
      <c r="P3219" s="7">
        <v>0</v>
      </c>
      <c r="Q3219" s="7">
        <v>0</v>
      </c>
      <c r="R3219" s="7">
        <v>0</v>
      </c>
      <c r="S3219" s="7">
        <v>0</v>
      </c>
      <c r="T3219" s="7">
        <v>0</v>
      </c>
      <c r="U3219" s="7">
        <v>0</v>
      </c>
      <c r="V3219" s="7">
        <v>0</v>
      </c>
      <c r="W3219" s="7">
        <v>0</v>
      </c>
    </row>
    <row r="3220" spans="1:23" x14ac:dyDescent="0.2">
      <c r="A3220" s="1" t="s">
        <v>451</v>
      </c>
      <c r="B3220" s="1" t="s">
        <v>452</v>
      </c>
      <c r="C3220" s="1" t="s">
        <v>638</v>
      </c>
      <c r="D3220" s="3">
        <v>2017</v>
      </c>
      <c r="E3220" s="7">
        <v>0.19073489934576773</v>
      </c>
      <c r="F3220" s="7">
        <v>0.10682315678714334</v>
      </c>
      <c r="G3220" s="7">
        <v>3.3104124685252215E-2</v>
      </c>
      <c r="H3220" s="7">
        <v>1.2973647601460426E-2</v>
      </c>
      <c r="I3220" s="7">
        <v>8.4165662477535805E-2</v>
      </c>
      <c r="J3220" s="7">
        <v>8.8822732571540691E-2</v>
      </c>
      <c r="K3220" s="7">
        <v>1.3013583385041869E-2</v>
      </c>
      <c r="L3220" s="7">
        <v>0.14023077996629316</v>
      </c>
      <c r="M3220" s="7">
        <v>2.1035439105624035E-3</v>
      </c>
      <c r="N3220" s="7">
        <v>1.3680700419856221E-3</v>
      </c>
      <c r="O3220" s="7">
        <v>2.0693362685471582E-3</v>
      </c>
      <c r="P3220" s="7">
        <v>1.0388938191518263E-2</v>
      </c>
      <c r="Q3220" s="7">
        <v>1.7122074750327551E-2</v>
      </c>
      <c r="R3220" s="7">
        <v>3.2654953293021856E-5</v>
      </c>
      <c r="S3220" s="7">
        <v>2.5176246889985134E-2</v>
      </c>
      <c r="T3220" s="7">
        <v>99.740546108314305</v>
      </c>
      <c r="U3220" s="7">
        <v>4.441476752960697E-3</v>
      </c>
      <c r="V3220" s="7">
        <v>2.9915837705853975E-3</v>
      </c>
      <c r="W3220" s="7">
        <v>10.836325332562049</v>
      </c>
    </row>
    <row r="3221" spans="1:23" x14ac:dyDescent="0.2">
      <c r="A3221" s="1" t="s">
        <v>451</v>
      </c>
      <c r="B3221" s="1" t="s">
        <v>452</v>
      </c>
      <c r="C3221" s="1" t="s">
        <v>639</v>
      </c>
      <c r="D3221" s="3">
        <v>2017</v>
      </c>
      <c r="E3221" s="7">
        <v>1.7872473261507954E-2</v>
      </c>
      <c r="F3221" s="7">
        <v>4.9466870226444061E-2</v>
      </c>
      <c r="G3221" s="7">
        <v>2.7216786968848952E-3</v>
      </c>
      <c r="H3221" s="7">
        <v>6.6236206498304466E-3</v>
      </c>
      <c r="I3221" s="7">
        <v>6.3735286458537974E-2</v>
      </c>
      <c r="J3221" s="7">
        <v>6.5392097249764497E-2</v>
      </c>
      <c r="K3221" s="7">
        <v>6.4447637872777751E-3</v>
      </c>
      <c r="L3221" s="7">
        <v>0.35528841140928952</v>
      </c>
      <c r="M3221" s="7">
        <v>3.2974939670518929E-3</v>
      </c>
      <c r="N3221" s="7">
        <v>1.4884727735928213E-3</v>
      </c>
      <c r="O3221" s="7">
        <v>9.6305891498128419E-5</v>
      </c>
      <c r="P3221" s="7">
        <v>6.8542268547269941E-2</v>
      </c>
      <c r="Q3221" s="7">
        <v>3.0847641189820502E-2</v>
      </c>
      <c r="R3221" s="7">
        <v>5.7248682315758624E-4</v>
      </c>
      <c r="S3221" s="7">
        <v>1.3092496254993939E-4</v>
      </c>
      <c r="T3221" s="7">
        <v>10.948454728334839</v>
      </c>
      <c r="U3221" s="7">
        <v>2.9536298646289674E-2</v>
      </c>
      <c r="V3221" s="7">
        <v>1.2480728319334325E-3</v>
      </c>
      <c r="W3221" s="7">
        <v>0</v>
      </c>
    </row>
    <row r="3222" spans="1:23" x14ac:dyDescent="0.2">
      <c r="A3222" s="1" t="s">
        <v>451</v>
      </c>
      <c r="B3222" s="1" t="s">
        <v>452</v>
      </c>
      <c r="C3222" s="1" t="s">
        <v>640</v>
      </c>
      <c r="D3222" s="3">
        <v>2017</v>
      </c>
      <c r="E3222" s="7">
        <v>0</v>
      </c>
      <c r="F3222" s="7">
        <v>5.2268336490676236E-3</v>
      </c>
      <c r="G3222" s="7">
        <v>0</v>
      </c>
      <c r="H3222" s="7">
        <v>0</v>
      </c>
      <c r="I3222" s="7">
        <v>0</v>
      </c>
      <c r="J3222" s="7">
        <v>0</v>
      </c>
      <c r="K3222" s="7">
        <v>0</v>
      </c>
      <c r="L3222" s="7">
        <v>0</v>
      </c>
      <c r="M3222" s="7">
        <v>0</v>
      </c>
      <c r="N3222" s="7">
        <v>0</v>
      </c>
      <c r="O3222" s="7">
        <v>0</v>
      </c>
      <c r="P3222" s="7">
        <v>0</v>
      </c>
      <c r="Q3222" s="7">
        <v>0</v>
      </c>
      <c r="R3222" s="7">
        <v>0</v>
      </c>
      <c r="S3222" s="7">
        <v>0</v>
      </c>
      <c r="T3222" s="7">
        <v>2.272985533090408E-4</v>
      </c>
      <c r="U3222" s="7">
        <v>1.1785002367216944E-2</v>
      </c>
      <c r="V3222" s="7">
        <v>0</v>
      </c>
      <c r="W3222" s="7">
        <v>0</v>
      </c>
    </row>
    <row r="3223" spans="1:23" x14ac:dyDescent="0.2">
      <c r="A3223" s="1" t="s">
        <v>451</v>
      </c>
      <c r="B3223" s="1" t="s">
        <v>452</v>
      </c>
      <c r="C3223" s="1" t="s">
        <v>641</v>
      </c>
      <c r="D3223" s="3">
        <v>2017</v>
      </c>
      <c r="E3223" s="7">
        <v>1.3744483384575169E-4</v>
      </c>
      <c r="F3223" s="7">
        <v>0.14125738405761049</v>
      </c>
      <c r="G3223" s="7">
        <v>8.8208333054261748E-6</v>
      </c>
      <c r="H3223" s="7">
        <v>3.4189953071964949E-4</v>
      </c>
      <c r="I3223" s="7">
        <v>2.8131107153200178E-3</v>
      </c>
      <c r="J3223" s="7">
        <v>3.527908236874564E-3</v>
      </c>
      <c r="K3223" s="7">
        <v>9.2262661440219357E-6</v>
      </c>
      <c r="L3223" s="7">
        <v>4.2049764731986877E-3</v>
      </c>
      <c r="M3223" s="7">
        <v>2.2911031999809555E-3</v>
      </c>
      <c r="N3223" s="7">
        <v>5.7803189554665551E-4</v>
      </c>
      <c r="O3223" s="7">
        <v>1.9733128592662558E-4</v>
      </c>
      <c r="P3223" s="7">
        <v>1.534871330845583E-2</v>
      </c>
      <c r="Q3223" s="7">
        <v>7.0713987323852354E-3</v>
      </c>
      <c r="R3223" s="7">
        <v>0</v>
      </c>
      <c r="S3223" s="7">
        <v>0</v>
      </c>
      <c r="T3223" s="7">
        <v>0.62724806264938815</v>
      </c>
      <c r="U3223" s="7">
        <v>1.1397333460848663E-6</v>
      </c>
      <c r="V3223" s="7">
        <v>4.5022997121667248E-4</v>
      </c>
      <c r="W3223" s="7">
        <v>0</v>
      </c>
    </row>
    <row r="3224" spans="1:23" x14ac:dyDescent="0.2">
      <c r="A3224" s="1" t="s">
        <v>451</v>
      </c>
      <c r="B3224" s="1" t="s">
        <v>452</v>
      </c>
      <c r="C3224" s="1" t="s">
        <v>642</v>
      </c>
      <c r="D3224" s="3">
        <v>2017</v>
      </c>
      <c r="E3224" s="7">
        <v>0.22758382394035739</v>
      </c>
      <c r="F3224" s="7">
        <v>4.6364246796643249E-2</v>
      </c>
      <c r="G3224" s="7">
        <v>3.1830700805891518E-4</v>
      </c>
      <c r="H3224" s="7">
        <v>3.4816504037604125E-3</v>
      </c>
      <c r="I3224" s="7">
        <v>1.4717971384426487E-2</v>
      </c>
      <c r="J3224" s="7">
        <v>1.7790465022753346E-2</v>
      </c>
      <c r="K3224" s="7">
        <v>8.2569244240347055E-3</v>
      </c>
      <c r="L3224" s="7">
        <v>0.24070718411689918</v>
      </c>
      <c r="M3224" s="7">
        <v>2.8068616022984667E-2</v>
      </c>
      <c r="N3224" s="7">
        <v>3.6806194770809987E-5</v>
      </c>
      <c r="O3224" s="7">
        <v>9.5913712357730043E-5</v>
      </c>
      <c r="P3224" s="7">
        <v>8.2132016008966691E-3</v>
      </c>
      <c r="Q3224" s="7">
        <v>1.3871559834547019E-3</v>
      </c>
      <c r="R3224" s="7">
        <v>8.1127006848590343E-6</v>
      </c>
      <c r="S3224" s="7">
        <v>1.6455852676493964E-6</v>
      </c>
      <c r="T3224" s="7">
        <v>53.244415911193109</v>
      </c>
      <c r="U3224" s="7">
        <v>2.6138620055247827E-3</v>
      </c>
      <c r="V3224" s="7">
        <v>1.5663420258278157E-3</v>
      </c>
      <c r="W3224" s="7">
        <v>0</v>
      </c>
    </row>
    <row r="3225" spans="1:23" x14ac:dyDescent="0.2">
      <c r="A3225" s="1" t="s">
        <v>451</v>
      </c>
      <c r="B3225" s="1" t="s">
        <v>452</v>
      </c>
      <c r="C3225" s="1" t="s">
        <v>643</v>
      </c>
      <c r="D3225" s="3">
        <v>2017</v>
      </c>
      <c r="E3225" s="7">
        <v>0</v>
      </c>
      <c r="F3225" s="7">
        <v>0</v>
      </c>
      <c r="G3225" s="7">
        <v>0</v>
      </c>
      <c r="H3225" s="7">
        <v>0</v>
      </c>
      <c r="I3225" s="7">
        <v>0</v>
      </c>
      <c r="J3225" s="7">
        <v>0</v>
      </c>
      <c r="K3225" s="7">
        <v>0</v>
      </c>
      <c r="L3225" s="7">
        <v>0</v>
      </c>
      <c r="M3225" s="7">
        <v>0</v>
      </c>
      <c r="N3225" s="7">
        <v>0</v>
      </c>
      <c r="O3225" s="7">
        <v>0</v>
      </c>
      <c r="P3225" s="7">
        <v>0</v>
      </c>
      <c r="Q3225" s="7">
        <v>0</v>
      </c>
      <c r="R3225" s="7">
        <v>0</v>
      </c>
      <c r="S3225" s="7">
        <v>0</v>
      </c>
      <c r="T3225" s="7">
        <v>0</v>
      </c>
      <c r="U3225" s="7">
        <v>0</v>
      </c>
      <c r="V3225" s="7">
        <v>0</v>
      </c>
      <c r="W3225" s="7">
        <v>0</v>
      </c>
    </row>
    <row r="3226" spans="1:23" x14ac:dyDescent="0.2">
      <c r="A3226" s="1" t="s">
        <v>451</v>
      </c>
      <c r="B3226" s="1" t="s">
        <v>452</v>
      </c>
      <c r="C3226" s="1" t="s">
        <v>644</v>
      </c>
      <c r="D3226" s="3">
        <v>2017</v>
      </c>
      <c r="E3226" s="7">
        <v>0</v>
      </c>
      <c r="F3226" s="7">
        <v>0</v>
      </c>
      <c r="G3226" s="7">
        <v>0</v>
      </c>
      <c r="H3226" s="7">
        <v>0</v>
      </c>
      <c r="I3226" s="7">
        <v>0</v>
      </c>
      <c r="J3226" s="7">
        <v>0</v>
      </c>
      <c r="K3226" s="7">
        <v>0</v>
      </c>
      <c r="L3226" s="7">
        <v>0</v>
      </c>
      <c r="M3226" s="7">
        <v>0</v>
      </c>
      <c r="N3226" s="7">
        <v>0</v>
      </c>
      <c r="O3226" s="7">
        <v>0</v>
      </c>
      <c r="P3226" s="7">
        <v>0</v>
      </c>
      <c r="Q3226" s="7">
        <v>0</v>
      </c>
      <c r="R3226" s="7">
        <v>0</v>
      </c>
      <c r="S3226" s="7">
        <v>0</v>
      </c>
      <c r="T3226" s="7">
        <v>0</v>
      </c>
      <c r="U3226" s="7">
        <v>0</v>
      </c>
      <c r="V3226" s="7">
        <v>0</v>
      </c>
      <c r="W3226" s="7">
        <v>0</v>
      </c>
    </row>
    <row r="3227" spans="1:23" x14ac:dyDescent="0.2">
      <c r="A3227" s="1" t="s">
        <v>451</v>
      </c>
      <c r="B3227" s="1" t="s">
        <v>452</v>
      </c>
      <c r="C3227" s="1" t="s">
        <v>645</v>
      </c>
      <c r="D3227" s="3">
        <v>2017</v>
      </c>
      <c r="E3227" s="7">
        <v>6.9430059287149933E-3</v>
      </c>
      <c r="F3227" s="7">
        <v>1.2281835505193882E-3</v>
      </c>
      <c r="G3227" s="7">
        <v>3.0861367627048425E-6</v>
      </c>
      <c r="H3227" s="7">
        <v>2.269701842326392E-6</v>
      </c>
      <c r="I3227" s="7">
        <v>5.3002511672216302E-4</v>
      </c>
      <c r="J3227" s="7">
        <v>5.3365584515645747E-4</v>
      </c>
      <c r="K3227" s="7">
        <v>2.7015742097980742E-4</v>
      </c>
      <c r="L3227" s="7">
        <v>4.4708203536287386E-3</v>
      </c>
      <c r="M3227" s="7">
        <v>1.8854052012725471E-6</v>
      </c>
      <c r="N3227" s="7">
        <v>5.189297104416432E-7</v>
      </c>
      <c r="O3227" s="7">
        <v>0</v>
      </c>
      <c r="P3227" s="7">
        <v>0</v>
      </c>
      <c r="Q3227" s="7">
        <v>2.3288385905598372E-5</v>
      </c>
      <c r="R3227" s="7">
        <v>0</v>
      </c>
      <c r="S3227" s="7">
        <v>0</v>
      </c>
      <c r="T3227" s="7">
        <v>0.91889230087624885</v>
      </c>
      <c r="U3227" s="7">
        <v>5.9419318787564869E-5</v>
      </c>
      <c r="V3227" s="7">
        <v>3.5275373861737069E-4</v>
      </c>
      <c r="W3227" s="7">
        <v>0</v>
      </c>
    </row>
    <row r="3228" spans="1:23" x14ac:dyDescent="0.2">
      <c r="A3228" s="1" t="s">
        <v>451</v>
      </c>
      <c r="B3228" s="1" t="s">
        <v>452</v>
      </c>
      <c r="C3228" s="1" t="s">
        <v>646</v>
      </c>
      <c r="D3228" s="3">
        <v>2017</v>
      </c>
      <c r="E3228" s="7">
        <v>0</v>
      </c>
      <c r="F3228" s="7">
        <v>2.8399577311528689E-3</v>
      </c>
      <c r="G3228" s="7">
        <v>0</v>
      </c>
      <c r="H3228" s="7">
        <v>2.036399400425117E-3</v>
      </c>
      <c r="I3228" s="7">
        <v>8.5334251799003302E-4</v>
      </c>
      <c r="J3228" s="7">
        <v>8.5334251799003302E-4</v>
      </c>
      <c r="K3228" s="7">
        <v>0</v>
      </c>
      <c r="L3228" s="7">
        <v>0</v>
      </c>
      <c r="M3228" s="7">
        <v>2.4909865726081205E-6</v>
      </c>
      <c r="N3228" s="7">
        <v>4.9819731452162409E-6</v>
      </c>
      <c r="O3228" s="7">
        <v>4.9819731452162409E-6</v>
      </c>
      <c r="P3228" s="7">
        <v>8.588653086964073E-3</v>
      </c>
      <c r="Q3228" s="7">
        <v>0</v>
      </c>
      <c r="R3228" s="7">
        <v>0</v>
      </c>
      <c r="S3228" s="7">
        <v>0</v>
      </c>
      <c r="T3228" s="7">
        <v>0</v>
      </c>
      <c r="U3228" s="7">
        <v>0.19125709123429849</v>
      </c>
      <c r="V3228" s="7">
        <v>2.0315490736221901E-3</v>
      </c>
      <c r="W3228" s="7">
        <v>0</v>
      </c>
    </row>
    <row r="3229" spans="1:23" x14ac:dyDescent="0.2">
      <c r="A3229" s="1" t="s">
        <v>451</v>
      </c>
      <c r="B3229" s="1" t="s">
        <v>452</v>
      </c>
      <c r="C3229" s="1" t="s">
        <v>647</v>
      </c>
      <c r="D3229" s="3">
        <v>2017</v>
      </c>
      <c r="E3229" s="7">
        <v>1.9726849352405666E-3</v>
      </c>
      <c r="F3229" s="7">
        <v>3.0378175144174829E-2</v>
      </c>
      <c r="G3229" s="7">
        <v>0</v>
      </c>
      <c r="H3229" s="7">
        <v>6.0004947173575914E-2</v>
      </c>
      <c r="I3229" s="7">
        <v>5.2635663517838099E-4</v>
      </c>
      <c r="J3229" s="7">
        <v>5.1941779839689171E-3</v>
      </c>
      <c r="K3229" s="7">
        <v>0</v>
      </c>
      <c r="L3229" s="7">
        <v>0</v>
      </c>
      <c r="M3229" s="7">
        <v>0</v>
      </c>
      <c r="N3229" s="7">
        <v>0</v>
      </c>
      <c r="O3229" s="7">
        <v>0</v>
      </c>
      <c r="P3229" s="7">
        <v>0</v>
      </c>
      <c r="Q3229" s="7">
        <v>0</v>
      </c>
      <c r="R3229" s="7">
        <v>0</v>
      </c>
      <c r="S3229" s="7">
        <v>0</v>
      </c>
      <c r="T3229" s="7">
        <v>0</v>
      </c>
      <c r="U3229" s="7">
        <v>0.22487767591610575</v>
      </c>
      <c r="V3229" s="7">
        <v>2.3907535401238226E-3</v>
      </c>
      <c r="W3229" s="7">
        <v>0</v>
      </c>
    </row>
    <row r="3230" spans="1:23" x14ac:dyDescent="0.2">
      <c r="A3230" s="1" t="s">
        <v>451</v>
      </c>
      <c r="B3230" s="1" t="s">
        <v>452</v>
      </c>
      <c r="C3230" s="1" t="s">
        <v>648</v>
      </c>
      <c r="D3230" s="3">
        <v>2017</v>
      </c>
      <c r="E3230" s="7">
        <v>1.4738624822160182E-2</v>
      </c>
      <c r="F3230" s="7">
        <v>2.4938417402391007E-2</v>
      </c>
      <c r="G3230" s="7">
        <v>6.2908509167710757E-4</v>
      </c>
      <c r="H3230" s="7">
        <v>6.9063604219212288E-2</v>
      </c>
      <c r="I3230" s="7">
        <v>7.9845806316103055E-3</v>
      </c>
      <c r="J3230" s="7">
        <v>9.8186882868152962E-3</v>
      </c>
      <c r="K3230" s="7">
        <v>7.3807124112924393E-4</v>
      </c>
      <c r="L3230" s="7">
        <v>0.13152109114046892</v>
      </c>
      <c r="M3230" s="7">
        <v>1.3904037466229511E-4</v>
      </c>
      <c r="N3230" s="7">
        <v>9.2924253570100335E-4</v>
      </c>
      <c r="O3230" s="7">
        <v>1.5210732841093808E-4</v>
      </c>
      <c r="P3230" s="7">
        <v>7.2762274744570649E-4</v>
      </c>
      <c r="Q3230" s="7">
        <v>2.9320122965398321E-3</v>
      </c>
      <c r="R3230" s="7">
        <v>2.8654696945479346E-3</v>
      </c>
      <c r="S3230" s="7">
        <v>0</v>
      </c>
      <c r="T3230" s="7">
        <v>0</v>
      </c>
      <c r="U3230" s="7">
        <v>7.170009628402061E-3</v>
      </c>
      <c r="V3230" s="7">
        <v>2.1531307920786044E-2</v>
      </c>
      <c r="W3230" s="7">
        <v>0</v>
      </c>
    </row>
    <row r="3231" spans="1:23" x14ac:dyDescent="0.2">
      <c r="A3231" s="1" t="s">
        <v>451</v>
      </c>
      <c r="B3231" s="1" t="s">
        <v>452</v>
      </c>
      <c r="C3231" s="1" t="s">
        <v>649</v>
      </c>
      <c r="D3231" s="3">
        <v>2017</v>
      </c>
      <c r="E3231" s="7">
        <v>0</v>
      </c>
      <c r="F3231" s="7">
        <v>0</v>
      </c>
      <c r="G3231" s="7">
        <v>0</v>
      </c>
      <c r="H3231" s="7">
        <v>0</v>
      </c>
      <c r="I3231" s="7">
        <v>0</v>
      </c>
      <c r="J3231" s="7">
        <v>0</v>
      </c>
      <c r="K3231" s="7">
        <v>0</v>
      </c>
      <c r="L3231" s="7">
        <v>0</v>
      </c>
      <c r="M3231" s="7">
        <v>0</v>
      </c>
      <c r="N3231" s="7">
        <v>0</v>
      </c>
      <c r="O3231" s="7">
        <v>0</v>
      </c>
      <c r="P3231" s="7">
        <v>0</v>
      </c>
      <c r="Q3231" s="7">
        <v>0</v>
      </c>
      <c r="R3231" s="7">
        <v>0</v>
      </c>
      <c r="S3231" s="7">
        <v>0</v>
      </c>
      <c r="T3231" s="7">
        <v>0</v>
      </c>
      <c r="U3231" s="7">
        <v>0</v>
      </c>
      <c r="V3231" s="7">
        <v>0</v>
      </c>
      <c r="W3231" s="7">
        <v>0</v>
      </c>
    </row>
    <row r="3232" spans="1:23" x14ac:dyDescent="0.2">
      <c r="A3232" s="1" t="s">
        <v>451</v>
      </c>
      <c r="B3232" s="1" t="s">
        <v>452</v>
      </c>
      <c r="C3232" s="1" t="s">
        <v>650</v>
      </c>
      <c r="D3232" s="3">
        <v>2017</v>
      </c>
      <c r="E3232" s="7">
        <v>6.6290766361843854E-4</v>
      </c>
      <c r="F3232" s="7">
        <v>3.5015244898279011E-3</v>
      </c>
      <c r="G3232" s="7">
        <v>2.6678281827260204E-4</v>
      </c>
      <c r="H3232" s="7">
        <v>3.0013067055667726E-4</v>
      </c>
      <c r="I3232" s="7">
        <v>7.5032667639169325E-4</v>
      </c>
      <c r="J3232" s="7">
        <v>9.1706593781206943E-4</v>
      </c>
      <c r="K3232" s="7">
        <v>6.7529400875252396E-5</v>
      </c>
      <c r="L3232" s="7">
        <v>2.3343496598852671E-2</v>
      </c>
      <c r="M3232" s="7">
        <v>0</v>
      </c>
      <c r="N3232" s="7">
        <v>0</v>
      </c>
      <c r="O3232" s="7">
        <v>0</v>
      </c>
      <c r="P3232" s="7">
        <v>0</v>
      </c>
      <c r="Q3232" s="7">
        <v>0</v>
      </c>
      <c r="R3232" s="7">
        <v>0</v>
      </c>
      <c r="S3232" s="7">
        <v>0</v>
      </c>
      <c r="T3232" s="7">
        <v>0.13157146359237049</v>
      </c>
      <c r="U3232" s="7">
        <v>2.6678281827260202E-3</v>
      </c>
      <c r="V3232" s="7">
        <v>3.6682637512482785E-5</v>
      </c>
      <c r="W3232" s="7">
        <v>0</v>
      </c>
    </row>
    <row r="3233" spans="1:23" ht="13.5" thickBot="1" x14ac:dyDescent="0.25">
      <c r="A3233" s="8" t="s">
        <v>451</v>
      </c>
      <c r="B3233" s="8" t="s">
        <v>452</v>
      </c>
      <c r="C3233" s="8" t="s">
        <v>657</v>
      </c>
      <c r="D3233" s="9">
        <v>2017</v>
      </c>
      <c r="E3233" s="10">
        <v>0.46064586473121305</v>
      </c>
      <c r="F3233" s="10">
        <v>0.41202474983497472</v>
      </c>
      <c r="G3233" s="10">
        <v>3.7051885270213865E-2</v>
      </c>
      <c r="H3233" s="10">
        <v>0.15482816935138327</v>
      </c>
      <c r="I3233" s="10">
        <v>0.17607666261371285</v>
      </c>
      <c r="J3233" s="10">
        <v>0.19285013365267592</v>
      </c>
      <c r="K3233" s="10">
        <v>2.8800255925482677E-2</v>
      </c>
      <c r="L3233" s="10">
        <v>0.89976676005863088</v>
      </c>
      <c r="M3233" s="10">
        <v>3.5904173867016095E-2</v>
      </c>
      <c r="N3233" s="10">
        <v>4.4061243444525697E-3</v>
      </c>
      <c r="O3233" s="10">
        <v>2.6159764598857964E-3</v>
      </c>
      <c r="P3233" s="10">
        <v>0.11180939748255048</v>
      </c>
      <c r="Q3233" s="10">
        <v>5.9383571338433416E-2</v>
      </c>
      <c r="R3233" s="10">
        <v>3.4787241716834017E-3</v>
      </c>
      <c r="S3233" s="10">
        <v>2.5308817437802722E-2</v>
      </c>
      <c r="T3233" s="10">
        <v>165.61135587351356</v>
      </c>
      <c r="U3233" s="10">
        <v>0.47440980378565811</v>
      </c>
      <c r="V3233" s="10">
        <v>3.2599275510225227E-2</v>
      </c>
      <c r="W3233" s="10">
        <v>10.836325332562049</v>
      </c>
    </row>
    <row r="3234" spans="1:23" ht="13.5" thickTop="1" x14ac:dyDescent="0.2">
      <c r="A3234" s="1" t="s">
        <v>453</v>
      </c>
      <c r="B3234" s="1" t="s">
        <v>454</v>
      </c>
      <c r="C3234" s="1" t="s">
        <v>22</v>
      </c>
      <c r="D3234" s="3">
        <v>2017</v>
      </c>
      <c r="E3234" s="7">
        <v>0</v>
      </c>
      <c r="F3234" s="7">
        <v>0</v>
      </c>
      <c r="G3234" s="7">
        <v>0</v>
      </c>
      <c r="H3234" s="7">
        <v>0</v>
      </c>
      <c r="I3234" s="7">
        <v>0</v>
      </c>
      <c r="J3234" s="7">
        <v>0</v>
      </c>
      <c r="K3234" s="7">
        <v>0</v>
      </c>
      <c r="L3234" s="7">
        <v>0</v>
      </c>
      <c r="M3234" s="7">
        <v>0</v>
      </c>
      <c r="N3234" s="7">
        <v>0</v>
      </c>
      <c r="O3234" s="7">
        <v>0</v>
      </c>
      <c r="P3234" s="7">
        <v>0</v>
      </c>
      <c r="Q3234" s="7">
        <v>0</v>
      </c>
      <c r="R3234" s="7">
        <v>0</v>
      </c>
      <c r="S3234" s="7">
        <v>0</v>
      </c>
      <c r="T3234" s="7">
        <v>0</v>
      </c>
      <c r="U3234" s="7">
        <v>0</v>
      </c>
      <c r="V3234" s="7">
        <v>0</v>
      </c>
      <c r="W3234" s="7">
        <v>0</v>
      </c>
    </row>
    <row r="3235" spans="1:23" x14ac:dyDescent="0.2">
      <c r="A3235" s="1" t="s">
        <v>453</v>
      </c>
      <c r="B3235" s="1" t="s">
        <v>454</v>
      </c>
      <c r="C3235" s="1" t="s">
        <v>638</v>
      </c>
      <c r="D3235" s="3">
        <v>2017</v>
      </c>
      <c r="E3235" s="7">
        <v>5.0326080363061568E-5</v>
      </c>
      <c r="F3235" s="7">
        <v>1.3397524752676183E-2</v>
      </c>
      <c r="G3235" s="7">
        <v>2.5886542114148242E-5</v>
      </c>
      <c r="H3235" s="7">
        <v>1.6393047674048796E-6</v>
      </c>
      <c r="I3235" s="7">
        <v>1.3142192757404778E-5</v>
      </c>
      <c r="J3235" s="7">
        <v>2.8139597417936772E-5</v>
      </c>
      <c r="K3235" s="7">
        <v>3.4094381400464223E-6</v>
      </c>
      <c r="L3235" s="7">
        <v>3.1877851334921091E-5</v>
      </c>
      <c r="M3235" s="7">
        <v>1.7073940402375433E-6</v>
      </c>
      <c r="N3235" s="7">
        <v>1.0074672614552991E-6</v>
      </c>
      <c r="O3235" s="7">
        <v>9.7636438736881145E-7</v>
      </c>
      <c r="P3235" s="7">
        <v>2.5073215980489597E-6</v>
      </c>
      <c r="Q3235" s="7">
        <v>5.0634653035909562E-6</v>
      </c>
      <c r="R3235" s="7">
        <v>2.2169098775924497E-7</v>
      </c>
      <c r="S3235" s="7">
        <v>4.7438474956349931E-8</v>
      </c>
      <c r="T3235" s="7">
        <v>2.5218726317054137E-2</v>
      </c>
      <c r="U3235" s="7">
        <v>1.0920079103232962E-6</v>
      </c>
      <c r="V3235" s="7">
        <v>7.6475401032548904E-7</v>
      </c>
      <c r="W3235" s="7">
        <v>2.2717256668836758</v>
      </c>
    </row>
    <row r="3236" spans="1:23" x14ac:dyDescent="0.2">
      <c r="A3236" s="1" t="s">
        <v>453</v>
      </c>
      <c r="B3236" s="1" t="s">
        <v>454</v>
      </c>
      <c r="C3236" s="1" t="s">
        <v>639</v>
      </c>
      <c r="D3236" s="3">
        <v>2017</v>
      </c>
      <c r="E3236" s="7">
        <v>3.4082351441017027E-3</v>
      </c>
      <c r="F3236" s="7">
        <v>1.0349763729536037E-2</v>
      </c>
      <c r="G3236" s="7">
        <v>5.5814847703337066E-4</v>
      </c>
      <c r="H3236" s="7">
        <v>1.3892980903374053E-3</v>
      </c>
      <c r="I3236" s="7">
        <v>1.33285386743949E-2</v>
      </c>
      <c r="J3236" s="7">
        <v>1.3667430373700091E-2</v>
      </c>
      <c r="K3236" s="7">
        <v>1.3298193821116601E-3</v>
      </c>
      <c r="L3236" s="7">
        <v>7.4408027133939666E-2</v>
      </c>
      <c r="M3236" s="7">
        <v>6.8987508882948235E-4</v>
      </c>
      <c r="N3236" s="7">
        <v>3.1212276154185802E-4</v>
      </c>
      <c r="O3236" s="7">
        <v>1.8983077618447789E-5</v>
      </c>
      <c r="P3236" s="7">
        <v>1.4357052944648018E-2</v>
      </c>
      <c r="Q3236" s="7">
        <v>6.4456077882884344E-3</v>
      </c>
      <c r="R3236" s="7">
        <v>1.2000543808207822E-4</v>
      </c>
      <c r="S3236" s="7">
        <v>1.0020353133350401E-5</v>
      </c>
      <c r="T3236" s="7">
        <v>2.1863546430995955</v>
      </c>
      <c r="U3236" s="7">
        <v>6.1828209638079331E-3</v>
      </c>
      <c r="V3236" s="7">
        <v>2.5787944777700588E-4</v>
      </c>
      <c r="W3236" s="7">
        <v>0</v>
      </c>
    </row>
    <row r="3237" spans="1:23" x14ac:dyDescent="0.2">
      <c r="A3237" s="1" t="s">
        <v>453</v>
      </c>
      <c r="B3237" s="1" t="s">
        <v>454</v>
      </c>
      <c r="C3237" s="1" t="s">
        <v>640</v>
      </c>
      <c r="D3237" s="3">
        <v>2017</v>
      </c>
      <c r="E3237" s="7">
        <v>0</v>
      </c>
      <c r="F3237" s="7">
        <v>4.6606747447894119E-4</v>
      </c>
      <c r="G3237" s="7">
        <v>0</v>
      </c>
      <c r="H3237" s="7">
        <v>0</v>
      </c>
      <c r="I3237" s="7">
        <v>0</v>
      </c>
      <c r="J3237" s="7">
        <v>0</v>
      </c>
      <c r="K3237" s="7">
        <v>0</v>
      </c>
      <c r="L3237" s="7">
        <v>0</v>
      </c>
      <c r="M3237" s="7">
        <v>0</v>
      </c>
      <c r="N3237" s="7">
        <v>0</v>
      </c>
      <c r="O3237" s="7">
        <v>0</v>
      </c>
      <c r="P3237" s="7">
        <v>0</v>
      </c>
      <c r="Q3237" s="7">
        <v>0</v>
      </c>
      <c r="R3237" s="7">
        <v>0</v>
      </c>
      <c r="S3237" s="7">
        <v>0</v>
      </c>
      <c r="T3237" s="7">
        <v>2.1828174070603835E-6</v>
      </c>
      <c r="U3237" s="7">
        <v>1.1317497597282676E-4</v>
      </c>
      <c r="V3237" s="7">
        <v>0</v>
      </c>
      <c r="W3237" s="7">
        <v>0</v>
      </c>
    </row>
    <row r="3238" spans="1:23" x14ac:dyDescent="0.2">
      <c r="A3238" s="1" t="s">
        <v>453</v>
      </c>
      <c r="B3238" s="1" t="s">
        <v>454</v>
      </c>
      <c r="C3238" s="1" t="s">
        <v>641</v>
      </c>
      <c r="D3238" s="3">
        <v>2017</v>
      </c>
      <c r="E3238" s="7">
        <v>2.8813914979990151E-5</v>
      </c>
      <c r="F3238" s="7">
        <v>2.9610301896634574E-2</v>
      </c>
      <c r="G3238" s="7">
        <v>1.8491982114107758E-6</v>
      </c>
      <c r="H3238" s="7">
        <v>7.167576790052639E-5</v>
      </c>
      <c r="I3238" s="7">
        <v>5.8223428614557712E-4</v>
      </c>
      <c r="J3238" s="7">
        <v>6.9217027746492482E-4</v>
      </c>
      <c r="K3238" s="7">
        <v>1.9341930927353415E-6</v>
      </c>
      <c r="L3238" s="7">
        <v>8.8153065634740725E-4</v>
      </c>
      <c r="M3238" s="7">
        <v>4.8030654166835471E-4</v>
      </c>
      <c r="N3238" s="7">
        <v>1.2117852252413839E-4</v>
      </c>
      <c r="O3238" s="7">
        <v>4.1368502085447153E-5</v>
      </c>
      <c r="P3238" s="7">
        <v>3.2177020259518429E-3</v>
      </c>
      <c r="Q3238" s="7">
        <v>1.4824470019238645E-3</v>
      </c>
      <c r="R3238" s="7">
        <v>0</v>
      </c>
      <c r="S3238" s="7">
        <v>0</v>
      </c>
      <c r="T3238" s="7">
        <v>0.13144682687600864</v>
      </c>
      <c r="U3238" s="7">
        <v>7.1233334130304141E-8</v>
      </c>
      <c r="V3238" s="7">
        <v>9.4386145692747662E-5</v>
      </c>
      <c r="W3238" s="7">
        <v>0</v>
      </c>
    </row>
    <row r="3239" spans="1:23" x14ac:dyDescent="0.2">
      <c r="A3239" s="1" t="s">
        <v>453</v>
      </c>
      <c r="B3239" s="1" t="s">
        <v>454</v>
      </c>
      <c r="C3239" s="1" t="s">
        <v>642</v>
      </c>
      <c r="D3239" s="3">
        <v>2017</v>
      </c>
      <c r="E3239" s="7">
        <v>6.5670708879661588E-2</v>
      </c>
      <c r="F3239" s="7">
        <v>7.3444776326214642E-3</v>
      </c>
      <c r="G3239" s="7">
        <v>8.8560693061731302E-5</v>
      </c>
      <c r="H3239" s="7">
        <v>1.1759966863441069E-3</v>
      </c>
      <c r="I3239" s="7">
        <v>4.2299419321333923E-3</v>
      </c>
      <c r="J3239" s="7">
        <v>4.9835524522296309E-3</v>
      </c>
      <c r="K3239" s="7">
        <v>2.4584017709252479E-3</v>
      </c>
      <c r="L3239" s="7">
        <v>5.3444484414787129E-2</v>
      </c>
      <c r="M3239" s="7">
        <v>7.0111833429779696E-3</v>
      </c>
      <c r="N3239" s="7">
        <v>8.1529374903575535E-6</v>
      </c>
      <c r="O3239" s="7">
        <v>2.6546415074254447E-5</v>
      </c>
      <c r="P3239" s="7">
        <v>2.2823614785387365E-3</v>
      </c>
      <c r="Q3239" s="7">
        <v>3.8547591246462082E-4</v>
      </c>
      <c r="R3239" s="7">
        <v>2.2544333415626379E-6</v>
      </c>
      <c r="S3239" s="7">
        <v>4.5729066532639363E-7</v>
      </c>
      <c r="T3239" s="7">
        <v>14.805339383799449</v>
      </c>
      <c r="U3239" s="7">
        <v>4.4270417179523194E-4</v>
      </c>
      <c r="V3239" s="7">
        <v>3.3596454052257051E-4</v>
      </c>
      <c r="W3239" s="7">
        <v>0</v>
      </c>
    </row>
    <row r="3240" spans="1:23" x14ac:dyDescent="0.2">
      <c r="A3240" s="1" t="s">
        <v>453</v>
      </c>
      <c r="B3240" s="1" t="s">
        <v>454</v>
      </c>
      <c r="C3240" s="1" t="s">
        <v>643</v>
      </c>
      <c r="D3240" s="3">
        <v>2017</v>
      </c>
      <c r="E3240" s="7">
        <v>0</v>
      </c>
      <c r="F3240" s="7">
        <v>0</v>
      </c>
      <c r="G3240" s="7">
        <v>0</v>
      </c>
      <c r="H3240" s="7">
        <v>0</v>
      </c>
      <c r="I3240" s="7">
        <v>0</v>
      </c>
      <c r="J3240" s="7">
        <v>0</v>
      </c>
      <c r="K3240" s="7">
        <v>0</v>
      </c>
      <c r="L3240" s="7">
        <v>0</v>
      </c>
      <c r="M3240" s="7">
        <v>0</v>
      </c>
      <c r="N3240" s="7">
        <v>0</v>
      </c>
      <c r="O3240" s="7">
        <v>0</v>
      </c>
      <c r="P3240" s="7">
        <v>0</v>
      </c>
      <c r="Q3240" s="7">
        <v>0</v>
      </c>
      <c r="R3240" s="7">
        <v>0</v>
      </c>
      <c r="S3240" s="7">
        <v>0</v>
      </c>
      <c r="T3240" s="7">
        <v>0</v>
      </c>
      <c r="U3240" s="7">
        <v>0</v>
      </c>
      <c r="V3240" s="7">
        <v>0</v>
      </c>
      <c r="W3240" s="7">
        <v>0</v>
      </c>
    </row>
    <row r="3241" spans="1:23" x14ac:dyDescent="0.2">
      <c r="A3241" s="1" t="s">
        <v>453</v>
      </c>
      <c r="B3241" s="1" t="s">
        <v>454</v>
      </c>
      <c r="C3241" s="1" t="s">
        <v>644</v>
      </c>
      <c r="D3241" s="3">
        <v>2017</v>
      </c>
      <c r="E3241" s="7">
        <v>0</v>
      </c>
      <c r="F3241" s="7">
        <v>0</v>
      </c>
      <c r="G3241" s="7">
        <v>0</v>
      </c>
      <c r="H3241" s="7">
        <v>0</v>
      </c>
      <c r="I3241" s="7">
        <v>0</v>
      </c>
      <c r="J3241" s="7">
        <v>0</v>
      </c>
      <c r="K3241" s="7">
        <v>0</v>
      </c>
      <c r="L3241" s="7">
        <v>0</v>
      </c>
      <c r="M3241" s="7">
        <v>0</v>
      </c>
      <c r="N3241" s="7">
        <v>0</v>
      </c>
      <c r="O3241" s="7">
        <v>0</v>
      </c>
      <c r="P3241" s="7">
        <v>0</v>
      </c>
      <c r="Q3241" s="7">
        <v>0</v>
      </c>
      <c r="R3241" s="7">
        <v>0</v>
      </c>
      <c r="S3241" s="7">
        <v>0</v>
      </c>
      <c r="T3241" s="7">
        <v>0</v>
      </c>
      <c r="U3241" s="7">
        <v>0</v>
      </c>
      <c r="V3241" s="7">
        <v>0</v>
      </c>
      <c r="W3241" s="7">
        <v>0</v>
      </c>
    </row>
    <row r="3242" spans="1:23" x14ac:dyDescent="0.2">
      <c r="A3242" s="1" t="s">
        <v>453</v>
      </c>
      <c r="B3242" s="1" t="s">
        <v>454</v>
      </c>
      <c r="C3242" s="1" t="s">
        <v>645</v>
      </c>
      <c r="D3242" s="3">
        <v>2017</v>
      </c>
      <c r="E3242" s="7">
        <v>2.587405366061783E-3</v>
      </c>
      <c r="F3242" s="7">
        <v>2.9039095719672072E-4</v>
      </c>
      <c r="G3242" s="7">
        <v>1.251456072482695E-6</v>
      </c>
      <c r="H3242" s="7">
        <v>4.3837131999689398E-7</v>
      </c>
      <c r="I3242" s="7">
        <v>9.1692690785770032E-5</v>
      </c>
      <c r="J3242" s="7">
        <v>9.4787637310696959E-5</v>
      </c>
      <c r="K3242" s="7">
        <v>1.864091677461658E-5</v>
      </c>
      <c r="L3242" s="7">
        <v>7.9119641251840928E-4</v>
      </c>
      <c r="M3242" s="7">
        <v>1.5330184458973649E-7</v>
      </c>
      <c r="N3242" s="7">
        <v>4.4215321519509973E-7</v>
      </c>
      <c r="O3242" s="7">
        <v>0</v>
      </c>
      <c r="P3242" s="7">
        <v>0</v>
      </c>
      <c r="Q3242" s="7">
        <v>4.8350125835532657E-6</v>
      </c>
      <c r="R3242" s="7">
        <v>0</v>
      </c>
      <c r="S3242" s="7">
        <v>0</v>
      </c>
      <c r="T3242" s="7">
        <v>0.19077834730010226</v>
      </c>
      <c r="U3242" s="7">
        <v>1.1846572757328702E-5</v>
      </c>
      <c r="V3242" s="7">
        <v>7.3404174725140393E-5</v>
      </c>
      <c r="W3242" s="7">
        <v>0</v>
      </c>
    </row>
    <row r="3243" spans="1:23" x14ac:dyDescent="0.2">
      <c r="A3243" s="1" t="s">
        <v>453</v>
      </c>
      <c r="B3243" s="1" t="s">
        <v>454</v>
      </c>
      <c r="C3243" s="1" t="s">
        <v>646</v>
      </c>
      <c r="D3243" s="3">
        <v>2017</v>
      </c>
      <c r="E3243" s="7">
        <v>0</v>
      </c>
      <c r="F3243" s="7">
        <v>4.8421303246094408E-4</v>
      </c>
      <c r="G3243" s="7">
        <v>0</v>
      </c>
      <c r="H3243" s="7">
        <v>4.056545075204447E-4</v>
      </c>
      <c r="I3243" s="7">
        <v>0</v>
      </c>
      <c r="J3243" s="7">
        <v>0</v>
      </c>
      <c r="K3243" s="7">
        <v>0</v>
      </c>
      <c r="L3243" s="7">
        <v>0</v>
      </c>
      <c r="M3243" s="7">
        <v>0</v>
      </c>
      <c r="N3243" s="7">
        <v>0</v>
      </c>
      <c r="O3243" s="7">
        <v>0</v>
      </c>
      <c r="P3243" s="7">
        <v>0</v>
      </c>
      <c r="Q3243" s="7">
        <v>0</v>
      </c>
      <c r="R3243" s="7">
        <v>0</v>
      </c>
      <c r="S3243" s="7">
        <v>0</v>
      </c>
      <c r="T3243" s="7">
        <v>0</v>
      </c>
      <c r="U3243" s="7">
        <v>3.0479429355079978E-2</v>
      </c>
      <c r="V3243" s="7">
        <v>4.2589365236325228E-4</v>
      </c>
      <c r="W3243" s="7">
        <v>0</v>
      </c>
    </row>
    <row r="3244" spans="1:23" x14ac:dyDescent="0.2">
      <c r="A3244" s="1" t="s">
        <v>453</v>
      </c>
      <c r="B3244" s="1" t="s">
        <v>454</v>
      </c>
      <c r="C3244" s="1" t="s">
        <v>647</v>
      </c>
      <c r="D3244" s="3">
        <v>2017</v>
      </c>
      <c r="E3244" s="7">
        <v>9.6691008590165054E-6</v>
      </c>
      <c r="F3244" s="7">
        <v>7.819991499262785E-5</v>
      </c>
      <c r="G3244" s="7">
        <v>0</v>
      </c>
      <c r="H3244" s="7">
        <v>2.0479662240964532E-4</v>
      </c>
      <c r="I3244" s="7">
        <v>2.949880799913214E-6</v>
      </c>
      <c r="J3244" s="7">
        <v>2.1921318143117098E-5</v>
      </c>
      <c r="K3244" s="7">
        <v>0</v>
      </c>
      <c r="L3244" s="7">
        <v>0</v>
      </c>
      <c r="M3244" s="7">
        <v>0</v>
      </c>
      <c r="N3244" s="7">
        <v>0</v>
      </c>
      <c r="O3244" s="7">
        <v>0</v>
      </c>
      <c r="P3244" s="7">
        <v>0</v>
      </c>
      <c r="Q3244" s="7">
        <v>0</v>
      </c>
      <c r="R3244" s="7">
        <v>0</v>
      </c>
      <c r="S3244" s="7">
        <v>0</v>
      </c>
      <c r="T3244" s="7">
        <v>0</v>
      </c>
      <c r="U3244" s="7">
        <v>4.6342391484075615E-3</v>
      </c>
      <c r="V3244" s="7">
        <v>9.1064187138266002E-6</v>
      </c>
      <c r="W3244" s="7">
        <v>0</v>
      </c>
    </row>
    <row r="3245" spans="1:23" x14ac:dyDescent="0.2">
      <c r="A3245" s="1" t="s">
        <v>453</v>
      </c>
      <c r="B3245" s="1" t="s">
        <v>454</v>
      </c>
      <c r="C3245" s="1" t="s">
        <v>648</v>
      </c>
      <c r="D3245" s="3">
        <v>2017</v>
      </c>
      <c r="E3245" s="7">
        <v>5.3717173069780361E-4</v>
      </c>
      <c r="F3245" s="7">
        <v>9.7165014912653838E-4</v>
      </c>
      <c r="G3245" s="7">
        <v>2.468704795306046E-5</v>
      </c>
      <c r="H3245" s="7">
        <v>1.6974808799488923E-3</v>
      </c>
      <c r="I3245" s="7">
        <v>3.1389930445243388E-4</v>
      </c>
      <c r="J3245" s="7">
        <v>3.9992883985406989E-4</v>
      </c>
      <c r="K3245" s="7">
        <v>2.8963967456225687E-5</v>
      </c>
      <c r="L3245" s="7">
        <v>5.1612532657030778E-3</v>
      </c>
      <c r="M3245" s="7">
        <v>5.4563308558921946E-6</v>
      </c>
      <c r="N3245" s="7">
        <v>3.6466060541534472E-5</v>
      </c>
      <c r="O3245" s="7">
        <v>5.9691144491787226E-6</v>
      </c>
      <c r="P3245" s="7">
        <v>2.8553939515625348E-5</v>
      </c>
      <c r="Q3245" s="7">
        <v>1.1506031397226922E-4</v>
      </c>
      <c r="R3245" s="7">
        <v>1.1244899727119159E-4</v>
      </c>
      <c r="S3245" s="7">
        <v>0</v>
      </c>
      <c r="T3245" s="7">
        <v>1.4045861747027657E-2</v>
      </c>
      <c r="U3245" s="7">
        <v>1.6180810646346515E-4</v>
      </c>
      <c r="V3245" s="7">
        <v>5.7332992621043043E-4</v>
      </c>
      <c r="W3245" s="7">
        <v>0</v>
      </c>
    </row>
    <row r="3246" spans="1:23" x14ac:dyDescent="0.2">
      <c r="A3246" s="1" t="s">
        <v>453</v>
      </c>
      <c r="B3246" s="1" t="s">
        <v>454</v>
      </c>
      <c r="C3246" s="1" t="s">
        <v>649</v>
      </c>
      <c r="D3246" s="3">
        <v>2017</v>
      </c>
      <c r="E3246" s="7">
        <v>0</v>
      </c>
      <c r="F3246" s="7">
        <v>0</v>
      </c>
      <c r="G3246" s="7">
        <v>0</v>
      </c>
      <c r="H3246" s="7">
        <v>0</v>
      </c>
      <c r="I3246" s="7">
        <v>0</v>
      </c>
      <c r="J3246" s="7">
        <v>0</v>
      </c>
      <c r="K3246" s="7">
        <v>0</v>
      </c>
      <c r="L3246" s="7">
        <v>0</v>
      </c>
      <c r="M3246" s="7">
        <v>0</v>
      </c>
      <c r="N3246" s="7">
        <v>0</v>
      </c>
      <c r="O3246" s="7">
        <v>0</v>
      </c>
      <c r="P3246" s="7">
        <v>0</v>
      </c>
      <c r="Q3246" s="7">
        <v>0</v>
      </c>
      <c r="R3246" s="7">
        <v>0</v>
      </c>
      <c r="S3246" s="7">
        <v>0</v>
      </c>
      <c r="T3246" s="7">
        <v>0</v>
      </c>
      <c r="U3246" s="7">
        <v>0</v>
      </c>
      <c r="V3246" s="7">
        <v>0</v>
      </c>
      <c r="W3246" s="7">
        <v>0</v>
      </c>
    </row>
    <row r="3247" spans="1:23" x14ac:dyDescent="0.2">
      <c r="A3247" s="1" t="s">
        <v>453</v>
      </c>
      <c r="B3247" s="1" t="s">
        <v>454</v>
      </c>
      <c r="C3247" s="1" t="s">
        <v>650</v>
      </c>
      <c r="D3247" s="3">
        <v>2017</v>
      </c>
      <c r="E3247" s="7">
        <v>1.4753348286101796E-3</v>
      </c>
      <c r="F3247" s="7">
        <v>7.7928214087566077E-3</v>
      </c>
      <c r="G3247" s="7">
        <v>5.9373877400050346E-4</v>
      </c>
      <c r="H3247" s="7">
        <v>6.6795612075056638E-4</v>
      </c>
      <c r="I3247" s="7">
        <v>1.6698903018764163E-3</v>
      </c>
      <c r="J3247" s="7">
        <v>2.040977035626731E-3</v>
      </c>
      <c r="K3247" s="7">
        <v>1.5029012716887745E-4</v>
      </c>
      <c r="L3247" s="7">
        <v>5.1952142725044052E-2</v>
      </c>
      <c r="M3247" s="7">
        <v>0</v>
      </c>
      <c r="N3247" s="7">
        <v>0</v>
      </c>
      <c r="O3247" s="7">
        <v>0</v>
      </c>
      <c r="P3247" s="7">
        <v>0</v>
      </c>
      <c r="Q3247" s="7">
        <v>0</v>
      </c>
      <c r="R3247" s="7">
        <v>0</v>
      </c>
      <c r="S3247" s="7">
        <v>0</v>
      </c>
      <c r="T3247" s="7">
        <v>0.81008202017139685</v>
      </c>
      <c r="U3247" s="7">
        <v>5.9373877400050326E-3</v>
      </c>
      <c r="V3247" s="7">
        <v>8.1639081425069238E-5</v>
      </c>
      <c r="W3247" s="7">
        <v>0</v>
      </c>
    </row>
    <row r="3248" spans="1:23" ht="13.5" thickBot="1" x14ac:dyDescent="0.25">
      <c r="A3248" s="8" t="s">
        <v>453</v>
      </c>
      <c r="B3248" s="8" t="s">
        <v>454</v>
      </c>
      <c r="C3248" s="8" t="s">
        <v>657</v>
      </c>
      <c r="D3248" s="9">
        <v>2017</v>
      </c>
      <c r="E3248" s="10">
        <v>7.3767665045335107E-2</v>
      </c>
      <c r="F3248" s="10">
        <v>7.0785410948480634E-2</v>
      </c>
      <c r="G3248" s="10">
        <v>1.2941221884467074E-3</v>
      </c>
      <c r="H3248" s="10">
        <v>5.6149363512989891E-3</v>
      </c>
      <c r="I3248" s="10">
        <v>2.0232289263345811E-2</v>
      </c>
      <c r="J3248" s="10">
        <v>2.1928907531747196E-2</v>
      </c>
      <c r="K3248" s="10">
        <v>3.9914597956694099E-3</v>
      </c>
      <c r="L3248" s="10">
        <v>0.18667051245967467</v>
      </c>
      <c r="M3248" s="10">
        <v>8.1886820002165274E-3</v>
      </c>
      <c r="N3248" s="10">
        <v>4.7936990257453887E-4</v>
      </c>
      <c r="O3248" s="10">
        <v>9.3843473614696929E-5</v>
      </c>
      <c r="P3248" s="10">
        <v>1.9888177710252274E-2</v>
      </c>
      <c r="Q3248" s="10">
        <v>8.4384894945363342E-3</v>
      </c>
      <c r="R3248" s="10">
        <v>2.349305596825917E-4</v>
      </c>
      <c r="S3248" s="10">
        <v>1.0525082273633144E-5</v>
      </c>
      <c r="T3248" s="10">
        <v>18.163267992128045</v>
      </c>
      <c r="U3248" s="10">
        <v>4.7964574275533807E-2</v>
      </c>
      <c r="V3248" s="10">
        <v>1.8523681414403686E-3</v>
      </c>
      <c r="W3248" s="10">
        <v>2.2717256668836758</v>
      </c>
    </row>
    <row r="3249" spans="1:23" ht="13.5" thickTop="1" x14ac:dyDescent="0.2">
      <c r="A3249" s="1" t="s">
        <v>455</v>
      </c>
      <c r="B3249" s="1" t="s">
        <v>456</v>
      </c>
      <c r="C3249" s="1" t="s">
        <v>22</v>
      </c>
      <c r="D3249" s="3">
        <v>2017</v>
      </c>
      <c r="E3249" s="7">
        <v>0</v>
      </c>
      <c r="F3249" s="7">
        <v>0</v>
      </c>
      <c r="G3249" s="7">
        <v>0</v>
      </c>
      <c r="H3249" s="7">
        <v>0</v>
      </c>
      <c r="I3249" s="7">
        <v>0</v>
      </c>
      <c r="J3249" s="7">
        <v>0</v>
      </c>
      <c r="K3249" s="7">
        <v>0</v>
      </c>
      <c r="L3249" s="7">
        <v>0</v>
      </c>
      <c r="M3249" s="7">
        <v>0</v>
      </c>
      <c r="N3249" s="7">
        <v>0</v>
      </c>
      <c r="O3249" s="7">
        <v>0</v>
      </c>
      <c r="P3249" s="7">
        <v>0</v>
      </c>
      <c r="Q3249" s="7">
        <v>0</v>
      </c>
      <c r="R3249" s="7">
        <v>0</v>
      </c>
      <c r="S3249" s="7">
        <v>0</v>
      </c>
      <c r="T3249" s="7">
        <v>0</v>
      </c>
      <c r="U3249" s="7">
        <v>0</v>
      </c>
      <c r="V3249" s="7">
        <v>0</v>
      </c>
      <c r="W3249" s="7">
        <v>0</v>
      </c>
    </row>
    <row r="3250" spans="1:23" x14ac:dyDescent="0.2">
      <c r="A3250" s="1" t="s">
        <v>455</v>
      </c>
      <c r="B3250" s="1" t="s">
        <v>456</v>
      </c>
      <c r="C3250" s="1" t="s">
        <v>638</v>
      </c>
      <c r="D3250" s="3">
        <v>2017</v>
      </c>
      <c r="E3250" s="7">
        <v>2.0191541132611412E-2</v>
      </c>
      <c r="F3250" s="7">
        <v>9.0902934114059239E-2</v>
      </c>
      <c r="G3250" s="7">
        <v>1.0289261963217741E-2</v>
      </c>
      <c r="H3250" s="7">
        <v>4.3165116417178176E-4</v>
      </c>
      <c r="I3250" s="7">
        <v>3.2622763235370618E-2</v>
      </c>
      <c r="J3250" s="7">
        <v>6.2508359957383353E-2</v>
      </c>
      <c r="K3250" s="7">
        <v>3.3859382944351479E-3</v>
      </c>
      <c r="L3250" s="7">
        <v>1.0476646316579902E-2</v>
      </c>
      <c r="M3250" s="7">
        <v>3.7962773772364937E-4</v>
      </c>
      <c r="N3250" s="7">
        <v>1.5596842247675742E-4</v>
      </c>
      <c r="O3250" s="7">
        <v>1.7540050255547703E-4</v>
      </c>
      <c r="P3250" s="7">
        <v>1.256434421790995E-3</v>
      </c>
      <c r="Q3250" s="7">
        <v>1.4129845858379313E-3</v>
      </c>
      <c r="R3250" s="7">
        <v>2.3898699408831791E-5</v>
      </c>
      <c r="S3250" s="7">
        <v>6.5077893527371109E-4</v>
      </c>
      <c r="T3250" s="7">
        <v>14.62254405027435</v>
      </c>
      <c r="U3250" s="7">
        <v>7.1993779515068252E-4</v>
      </c>
      <c r="V3250" s="7">
        <v>2.1772785924547902E-4</v>
      </c>
      <c r="W3250" s="7">
        <v>13.667287625475749</v>
      </c>
    </row>
    <row r="3251" spans="1:23" x14ac:dyDescent="0.2">
      <c r="A3251" s="1" t="s">
        <v>455</v>
      </c>
      <c r="B3251" s="1" t="s">
        <v>456</v>
      </c>
      <c r="C3251" s="1" t="s">
        <v>639</v>
      </c>
      <c r="D3251" s="3">
        <v>2017</v>
      </c>
      <c r="E3251" s="7">
        <v>7.9600556368375763E-2</v>
      </c>
      <c r="F3251" s="7">
        <v>6.7421456523254195E-2</v>
      </c>
      <c r="G3251" s="7">
        <v>9.9783516115860803E-3</v>
      </c>
      <c r="H3251" s="7">
        <v>8.9252335218650159E-3</v>
      </c>
      <c r="I3251" s="7">
        <v>8.5924588833799817E-2</v>
      </c>
      <c r="J3251" s="7">
        <v>8.9078790544557099E-2</v>
      </c>
      <c r="K3251" s="7">
        <v>1.1059065355902724E-2</v>
      </c>
      <c r="L3251" s="7">
        <v>0.46998769650533656</v>
      </c>
      <c r="M3251" s="7">
        <v>5.5184408537897181E-3</v>
      </c>
      <c r="N3251" s="7">
        <v>2.1021379494590695E-3</v>
      </c>
      <c r="O3251" s="7">
        <v>3.2850543334407762E-4</v>
      </c>
      <c r="P3251" s="7">
        <v>9.0098624303896549E-2</v>
      </c>
      <c r="Q3251" s="7">
        <v>4.2828591253295543E-2</v>
      </c>
      <c r="R3251" s="7">
        <v>8.1253253403341746E-4</v>
      </c>
      <c r="S3251" s="7">
        <v>2.3037973520152522E-3</v>
      </c>
      <c r="T3251" s="7">
        <v>42.218041394271992</v>
      </c>
      <c r="U3251" s="7">
        <v>3.8871164735089545E-2</v>
      </c>
      <c r="V3251" s="7">
        <v>2.4879506178850288E-3</v>
      </c>
      <c r="W3251" s="7">
        <v>0</v>
      </c>
    </row>
    <row r="3252" spans="1:23" x14ac:dyDescent="0.2">
      <c r="A3252" s="1" t="s">
        <v>455</v>
      </c>
      <c r="B3252" s="1" t="s">
        <v>456</v>
      </c>
      <c r="C3252" s="1" t="s">
        <v>640</v>
      </c>
      <c r="D3252" s="3">
        <v>2017</v>
      </c>
      <c r="E3252" s="7">
        <v>0</v>
      </c>
      <c r="F3252" s="7">
        <v>1.5689472541371534E-2</v>
      </c>
      <c r="G3252" s="7">
        <v>0</v>
      </c>
      <c r="H3252" s="7">
        <v>0</v>
      </c>
      <c r="I3252" s="7">
        <v>0</v>
      </c>
      <c r="J3252" s="7">
        <v>0</v>
      </c>
      <c r="K3252" s="7">
        <v>0</v>
      </c>
      <c r="L3252" s="7">
        <v>0</v>
      </c>
      <c r="M3252" s="7">
        <v>0</v>
      </c>
      <c r="N3252" s="7">
        <v>0</v>
      </c>
      <c r="O3252" s="7">
        <v>0</v>
      </c>
      <c r="P3252" s="7">
        <v>0</v>
      </c>
      <c r="Q3252" s="7">
        <v>0</v>
      </c>
      <c r="R3252" s="7">
        <v>0</v>
      </c>
      <c r="S3252" s="7">
        <v>0</v>
      </c>
      <c r="T3252" s="7">
        <v>3.7867933763957752E-5</v>
      </c>
      <c r="U3252" s="7">
        <v>1.9633811238696786E-3</v>
      </c>
      <c r="V3252" s="7">
        <v>0</v>
      </c>
      <c r="W3252" s="7">
        <v>0</v>
      </c>
    </row>
    <row r="3253" spans="1:23" x14ac:dyDescent="0.2">
      <c r="A3253" s="1" t="s">
        <v>455</v>
      </c>
      <c r="B3253" s="1" t="s">
        <v>456</v>
      </c>
      <c r="C3253" s="1" t="s">
        <v>641</v>
      </c>
      <c r="D3253" s="3">
        <v>2017</v>
      </c>
      <c r="E3253" s="7">
        <v>1.733519453463545E-4</v>
      </c>
      <c r="F3253" s="7">
        <v>0.19684914500482084</v>
      </c>
      <c r="G3253" s="7">
        <v>1.1125253458326366E-5</v>
      </c>
      <c r="H3253" s="7">
        <v>4.3121990914385248E-4</v>
      </c>
      <c r="I3253" s="7">
        <v>5.2329485559354592E-2</v>
      </c>
      <c r="J3253" s="7">
        <v>0.31263798003690163</v>
      </c>
      <c r="K3253" s="7">
        <v>1.1636604589622759E-5</v>
      </c>
      <c r="L3253" s="7">
        <v>5.3035158279044802E-3</v>
      </c>
      <c r="M3253" s="7">
        <v>2.889648054372708E-3</v>
      </c>
      <c r="N3253" s="7">
        <v>7.2904125067157425E-4</v>
      </c>
      <c r="O3253" s="7">
        <v>2.4888357994937898E-4</v>
      </c>
      <c r="P3253" s="7">
        <v>1.9358525425337697E-2</v>
      </c>
      <c r="Q3253" s="7">
        <v>8.9187835750482482E-3</v>
      </c>
      <c r="R3253" s="7">
        <v>0</v>
      </c>
      <c r="S3253" s="7">
        <v>0</v>
      </c>
      <c r="T3253" s="7">
        <v>1.1119499088590821</v>
      </c>
      <c r="U3253" s="7">
        <v>1.091344188294261E-3</v>
      </c>
      <c r="V3253" s="7">
        <v>5.6785140030241878E-4</v>
      </c>
      <c r="W3253" s="7">
        <v>0</v>
      </c>
    </row>
    <row r="3254" spans="1:23" x14ac:dyDescent="0.2">
      <c r="A3254" s="1" t="s">
        <v>455</v>
      </c>
      <c r="B3254" s="1" t="s">
        <v>456</v>
      </c>
      <c r="C3254" s="1" t="s">
        <v>642</v>
      </c>
      <c r="D3254" s="3">
        <v>2017</v>
      </c>
      <c r="E3254" s="7">
        <v>0.26495748486782078</v>
      </c>
      <c r="F3254" s="7">
        <v>4.2607973857731289E-2</v>
      </c>
      <c r="G3254" s="7">
        <v>3.7122624200514737E-4</v>
      </c>
      <c r="H3254" s="7">
        <v>4.84276254418414E-3</v>
      </c>
      <c r="I3254" s="7">
        <v>1.726161999212527E-2</v>
      </c>
      <c r="J3254" s="7">
        <v>2.0920111528841955E-2</v>
      </c>
      <c r="K3254" s="7">
        <v>9.5837900366613285E-3</v>
      </c>
      <c r="L3254" s="7">
        <v>0.23680311674948412</v>
      </c>
      <c r="M3254" s="7">
        <v>3.2083298915418418E-2</v>
      </c>
      <c r="N3254" s="7">
        <v>4.2998460775553479E-5</v>
      </c>
      <c r="O3254" s="7">
        <v>1.1168077874571954E-4</v>
      </c>
      <c r="P3254" s="7">
        <v>9.5690081045200041E-3</v>
      </c>
      <c r="Q3254" s="7">
        <v>1.6161428262594104E-3</v>
      </c>
      <c r="R3254" s="7">
        <v>9.4519168498781094E-6</v>
      </c>
      <c r="S3254" s="7">
        <v>1.917232709969846E-6</v>
      </c>
      <c r="T3254" s="7">
        <v>62.059649443583069</v>
      </c>
      <c r="U3254" s="7">
        <v>2.4426797449910928E-3</v>
      </c>
      <c r="V3254" s="7">
        <v>1.6232883763292938E-3</v>
      </c>
      <c r="W3254" s="7">
        <v>0</v>
      </c>
    </row>
    <row r="3255" spans="1:23" x14ac:dyDescent="0.2">
      <c r="A3255" s="1" t="s">
        <v>455</v>
      </c>
      <c r="B3255" s="1" t="s">
        <v>456</v>
      </c>
      <c r="C3255" s="1" t="s">
        <v>643</v>
      </c>
      <c r="D3255" s="3">
        <v>2017</v>
      </c>
      <c r="E3255" s="7">
        <v>0</v>
      </c>
      <c r="F3255" s="7">
        <v>0</v>
      </c>
      <c r="G3255" s="7">
        <v>0</v>
      </c>
      <c r="H3255" s="7">
        <v>0</v>
      </c>
      <c r="I3255" s="7">
        <v>0</v>
      </c>
      <c r="J3255" s="7">
        <v>0</v>
      </c>
      <c r="K3255" s="7">
        <v>0</v>
      </c>
      <c r="L3255" s="7">
        <v>0</v>
      </c>
      <c r="M3255" s="7">
        <v>0</v>
      </c>
      <c r="N3255" s="7">
        <v>0</v>
      </c>
      <c r="O3255" s="7">
        <v>0</v>
      </c>
      <c r="P3255" s="7">
        <v>0</v>
      </c>
      <c r="Q3255" s="7">
        <v>0</v>
      </c>
      <c r="R3255" s="7">
        <v>0</v>
      </c>
      <c r="S3255" s="7">
        <v>0</v>
      </c>
      <c r="T3255" s="7">
        <v>0</v>
      </c>
      <c r="U3255" s="7">
        <v>0</v>
      </c>
      <c r="V3255" s="7">
        <v>0</v>
      </c>
      <c r="W3255" s="7">
        <v>0</v>
      </c>
    </row>
    <row r="3256" spans="1:23" x14ac:dyDescent="0.2">
      <c r="A3256" s="1" t="s">
        <v>455</v>
      </c>
      <c r="B3256" s="1" t="s">
        <v>456</v>
      </c>
      <c r="C3256" s="1" t="s">
        <v>644</v>
      </c>
      <c r="D3256" s="3">
        <v>2017</v>
      </c>
      <c r="E3256" s="7">
        <v>0</v>
      </c>
      <c r="F3256" s="7">
        <v>0</v>
      </c>
      <c r="G3256" s="7">
        <v>0</v>
      </c>
      <c r="H3256" s="7">
        <v>0</v>
      </c>
      <c r="I3256" s="7">
        <v>0</v>
      </c>
      <c r="J3256" s="7">
        <v>0</v>
      </c>
      <c r="K3256" s="7">
        <v>0</v>
      </c>
      <c r="L3256" s="7">
        <v>0</v>
      </c>
      <c r="M3256" s="7">
        <v>0</v>
      </c>
      <c r="N3256" s="7">
        <v>0</v>
      </c>
      <c r="O3256" s="7">
        <v>0</v>
      </c>
      <c r="P3256" s="7">
        <v>0</v>
      </c>
      <c r="Q3256" s="7">
        <v>0</v>
      </c>
      <c r="R3256" s="7">
        <v>0</v>
      </c>
      <c r="S3256" s="7">
        <v>0</v>
      </c>
      <c r="T3256" s="7">
        <v>0</v>
      </c>
      <c r="U3256" s="7">
        <v>0</v>
      </c>
      <c r="V3256" s="7">
        <v>0</v>
      </c>
      <c r="W3256" s="7">
        <v>0</v>
      </c>
    </row>
    <row r="3257" spans="1:23" x14ac:dyDescent="0.2">
      <c r="A3257" s="1" t="s">
        <v>455</v>
      </c>
      <c r="B3257" s="1" t="s">
        <v>456</v>
      </c>
      <c r="C3257" s="1" t="s">
        <v>645</v>
      </c>
      <c r="D3257" s="3">
        <v>2017</v>
      </c>
      <c r="E3257" s="7">
        <v>7.7168318006574629E-2</v>
      </c>
      <c r="F3257" s="7">
        <v>1.5882519814086702E-2</v>
      </c>
      <c r="G3257" s="7">
        <v>7.8439436348974256E-6</v>
      </c>
      <c r="H3257" s="7">
        <v>3.4556191138021547E-5</v>
      </c>
      <c r="I3257" s="7">
        <v>8.2523229757870929E-3</v>
      </c>
      <c r="J3257" s="7">
        <v>8.2568072093986093E-3</v>
      </c>
      <c r="K3257" s="7">
        <v>4.7533026954679654E-3</v>
      </c>
      <c r="L3257" s="7">
        <v>6.5300304256935823E-2</v>
      </c>
      <c r="M3257" s="7">
        <v>3.4015859912028613E-5</v>
      </c>
      <c r="N3257" s="7">
        <v>6.4506596307245389E-7</v>
      </c>
      <c r="O3257" s="7">
        <v>0</v>
      </c>
      <c r="P3257" s="7">
        <v>0</v>
      </c>
      <c r="Q3257" s="7">
        <v>3.4704366819807684E-4</v>
      </c>
      <c r="R3257" s="7">
        <v>0</v>
      </c>
      <c r="S3257" s="7">
        <v>0</v>
      </c>
      <c r="T3257" s="7">
        <v>13.693348394159679</v>
      </c>
      <c r="U3257" s="7">
        <v>8.3912817170941553E-4</v>
      </c>
      <c r="V3257" s="7">
        <v>5.2618194871149335E-3</v>
      </c>
      <c r="W3257" s="7">
        <v>0</v>
      </c>
    </row>
    <row r="3258" spans="1:23" x14ac:dyDescent="0.2">
      <c r="A3258" s="1" t="s">
        <v>455</v>
      </c>
      <c r="B3258" s="1" t="s">
        <v>456</v>
      </c>
      <c r="C3258" s="1" t="s">
        <v>646</v>
      </c>
      <c r="D3258" s="3">
        <v>2017</v>
      </c>
      <c r="E3258" s="7">
        <v>0</v>
      </c>
      <c r="F3258" s="7">
        <v>1.7164330745535849E-3</v>
      </c>
      <c r="G3258" s="7">
        <v>0</v>
      </c>
      <c r="H3258" s="7">
        <v>1.4380967325076648E-3</v>
      </c>
      <c r="I3258" s="7">
        <v>3.9508422840223682E-4</v>
      </c>
      <c r="J3258" s="7">
        <v>3.9508422840223682E-4</v>
      </c>
      <c r="K3258" s="7">
        <v>0</v>
      </c>
      <c r="L3258" s="7">
        <v>0</v>
      </c>
      <c r="M3258" s="7">
        <v>1.1532877915391844E-6</v>
      </c>
      <c r="N3258" s="7">
        <v>2.3065755830783689E-6</v>
      </c>
      <c r="O3258" s="7">
        <v>2.3065755830783689E-6</v>
      </c>
      <c r="P3258" s="7">
        <v>3.9764119405067818E-3</v>
      </c>
      <c r="Q3258" s="7">
        <v>0</v>
      </c>
      <c r="R3258" s="7">
        <v>0</v>
      </c>
      <c r="S3258" s="7">
        <v>0</v>
      </c>
      <c r="T3258" s="7">
        <v>0</v>
      </c>
      <c r="U3258" s="7">
        <v>0.11947265562718115</v>
      </c>
      <c r="V3258" s="7">
        <v>2.8212040441608277E-3</v>
      </c>
      <c r="W3258" s="7">
        <v>0</v>
      </c>
    </row>
    <row r="3259" spans="1:23" x14ac:dyDescent="0.2">
      <c r="A3259" s="1" t="s">
        <v>455</v>
      </c>
      <c r="B3259" s="1" t="s">
        <v>456</v>
      </c>
      <c r="C3259" s="1" t="s">
        <v>647</v>
      </c>
      <c r="D3259" s="3">
        <v>2017</v>
      </c>
      <c r="E3259" s="7">
        <v>1.4631651066576623E-2</v>
      </c>
      <c r="F3259" s="7">
        <v>0.14523164243936576</v>
      </c>
      <c r="G3259" s="7">
        <v>0</v>
      </c>
      <c r="H3259" s="7">
        <v>0.20520972453164146</v>
      </c>
      <c r="I3259" s="7">
        <v>4.0713006820811623E-3</v>
      </c>
      <c r="J3259" s="7">
        <v>4.8758013447259697E-2</v>
      </c>
      <c r="K3259" s="7">
        <v>0</v>
      </c>
      <c r="L3259" s="7">
        <v>0</v>
      </c>
      <c r="M3259" s="7">
        <v>0</v>
      </c>
      <c r="N3259" s="7">
        <v>0</v>
      </c>
      <c r="O3259" s="7">
        <v>0</v>
      </c>
      <c r="P3259" s="7">
        <v>0</v>
      </c>
      <c r="Q3259" s="7">
        <v>0</v>
      </c>
      <c r="R3259" s="7">
        <v>0</v>
      </c>
      <c r="S3259" s="7">
        <v>0</v>
      </c>
      <c r="T3259" s="7">
        <v>0</v>
      </c>
      <c r="U3259" s="7">
        <v>0.31167665431283492</v>
      </c>
      <c r="V3259" s="7">
        <v>1.6987757089326139E-2</v>
      </c>
      <c r="W3259" s="7">
        <v>0</v>
      </c>
    </row>
    <row r="3260" spans="1:23" x14ac:dyDescent="0.2">
      <c r="A3260" s="1" t="s">
        <v>455</v>
      </c>
      <c r="B3260" s="1" t="s">
        <v>456</v>
      </c>
      <c r="C3260" s="1" t="s">
        <v>648</v>
      </c>
      <c r="D3260" s="3">
        <v>2017</v>
      </c>
      <c r="E3260" s="7">
        <v>2.3786564563425653E-2</v>
      </c>
      <c r="F3260" s="7">
        <v>1.3278776830205416E-2</v>
      </c>
      <c r="G3260" s="7">
        <v>3.2553871332468811E-4</v>
      </c>
      <c r="H3260" s="7">
        <v>0.17130405502488735</v>
      </c>
      <c r="I3260" s="7">
        <v>4.1213014464467268E-3</v>
      </c>
      <c r="J3260" s="7">
        <v>4.8065074340937928E-3</v>
      </c>
      <c r="K3260" s="7">
        <v>3.8193682437875063E-4</v>
      </c>
      <c r="L3260" s="7">
        <v>6.8059484084711352E-2</v>
      </c>
      <c r="M3260" s="7">
        <v>7.1950560053930519E-5</v>
      </c>
      <c r="N3260" s="7">
        <v>4.8086407298607954E-4</v>
      </c>
      <c r="O3260" s="7">
        <v>7.871244229638844E-5</v>
      </c>
      <c r="P3260" s="7">
        <v>3.7652994185217228E-4</v>
      </c>
      <c r="Q3260" s="7">
        <v>1.5172566050216487E-3</v>
      </c>
      <c r="R3260" s="7">
        <v>1.4828221647204664E-3</v>
      </c>
      <c r="S3260" s="7">
        <v>0</v>
      </c>
      <c r="T3260" s="7">
        <v>0</v>
      </c>
      <c r="U3260" s="7">
        <v>4.2111247192347535E-3</v>
      </c>
      <c r="V3260" s="7">
        <v>4.7137625153538476E-2</v>
      </c>
      <c r="W3260" s="7">
        <v>0</v>
      </c>
    </row>
    <row r="3261" spans="1:23" x14ac:dyDescent="0.2">
      <c r="A3261" s="1" t="s">
        <v>455</v>
      </c>
      <c r="B3261" s="1" t="s">
        <v>456</v>
      </c>
      <c r="C3261" s="1" t="s">
        <v>649</v>
      </c>
      <c r="D3261" s="3">
        <v>2017</v>
      </c>
      <c r="E3261" s="7">
        <v>0</v>
      </c>
      <c r="F3261" s="7">
        <v>0</v>
      </c>
      <c r="G3261" s="7">
        <v>0</v>
      </c>
      <c r="H3261" s="7">
        <v>0</v>
      </c>
      <c r="I3261" s="7">
        <v>0</v>
      </c>
      <c r="J3261" s="7">
        <v>0</v>
      </c>
      <c r="K3261" s="7">
        <v>0</v>
      </c>
      <c r="L3261" s="7">
        <v>0</v>
      </c>
      <c r="M3261" s="7">
        <v>0</v>
      </c>
      <c r="N3261" s="7">
        <v>0</v>
      </c>
      <c r="O3261" s="7">
        <v>0</v>
      </c>
      <c r="P3261" s="7">
        <v>0</v>
      </c>
      <c r="Q3261" s="7">
        <v>0</v>
      </c>
      <c r="R3261" s="7">
        <v>0</v>
      </c>
      <c r="S3261" s="7">
        <v>0</v>
      </c>
      <c r="T3261" s="7">
        <v>0</v>
      </c>
      <c r="U3261" s="7">
        <v>0</v>
      </c>
      <c r="V3261" s="7">
        <v>0</v>
      </c>
      <c r="W3261" s="7">
        <v>0</v>
      </c>
    </row>
    <row r="3262" spans="1:23" x14ac:dyDescent="0.2">
      <c r="A3262" s="1" t="s">
        <v>455</v>
      </c>
      <c r="B3262" s="1" t="s">
        <v>456</v>
      </c>
      <c r="C3262" s="1" t="s">
        <v>650</v>
      </c>
      <c r="D3262" s="3">
        <v>2017</v>
      </c>
      <c r="E3262" s="7">
        <v>2.8914074159669012E-2</v>
      </c>
      <c r="F3262" s="7">
        <v>0.15272615528104014</v>
      </c>
      <c r="G3262" s="7">
        <v>1.1636278497603056E-2</v>
      </c>
      <c r="H3262" s="7">
        <v>1.3090813309803436E-2</v>
      </c>
      <c r="I3262" s="7">
        <v>3.2727033274508606E-2</v>
      </c>
      <c r="J3262" s="7">
        <v>3.9999707335510518E-2</v>
      </c>
      <c r="K3262" s="7">
        <v>2.9454329947057743E-3</v>
      </c>
      <c r="L3262" s="7">
        <v>1.0181743685402671</v>
      </c>
      <c r="M3262" s="7">
        <v>0</v>
      </c>
      <c r="N3262" s="7">
        <v>0</v>
      </c>
      <c r="O3262" s="7">
        <v>0</v>
      </c>
      <c r="P3262" s="7">
        <v>0</v>
      </c>
      <c r="Q3262" s="7">
        <v>0</v>
      </c>
      <c r="R3262" s="7">
        <v>0</v>
      </c>
      <c r="S3262" s="7">
        <v>0</v>
      </c>
      <c r="T3262" s="7">
        <v>28.53214793778325</v>
      </c>
      <c r="U3262" s="7">
        <v>0.11636278497603053</v>
      </c>
      <c r="V3262" s="7">
        <v>1.5999882934204207E-3</v>
      </c>
      <c r="W3262" s="7">
        <v>0</v>
      </c>
    </row>
    <row r="3263" spans="1:23" ht="13.5" thickBot="1" x14ac:dyDescent="0.25">
      <c r="A3263" s="8" t="s">
        <v>455</v>
      </c>
      <c r="B3263" s="8" t="s">
        <v>456</v>
      </c>
      <c r="C3263" s="8" t="s">
        <v>657</v>
      </c>
      <c r="D3263" s="9">
        <v>2017</v>
      </c>
      <c r="E3263" s="10">
        <v>0.50942354211040031</v>
      </c>
      <c r="F3263" s="10">
        <v>0.74230650948048882</v>
      </c>
      <c r="G3263" s="10">
        <v>3.2619626224829931E-2</v>
      </c>
      <c r="H3263" s="10">
        <v>0.40570811292934272</v>
      </c>
      <c r="I3263" s="10">
        <v>0.23770550022787615</v>
      </c>
      <c r="J3263" s="10">
        <v>0.58736136172234887</v>
      </c>
      <c r="K3263" s="10">
        <v>3.2121102806141319E-2</v>
      </c>
      <c r="L3263" s="10">
        <v>1.8741051322812192</v>
      </c>
      <c r="M3263" s="10">
        <v>4.0978135269061987E-2</v>
      </c>
      <c r="N3263" s="10">
        <v>3.5139617979151848E-3</v>
      </c>
      <c r="O3263" s="10">
        <v>9.4548931247412002E-4</v>
      </c>
      <c r="P3263" s="10">
        <v>0.12463553413790419</v>
      </c>
      <c r="Q3263" s="10">
        <v>5.6640802513660854E-2</v>
      </c>
      <c r="R3263" s="10">
        <v>2.3287053150125936E-3</v>
      </c>
      <c r="S3263" s="10">
        <v>2.9564935199989334E-3</v>
      </c>
      <c r="T3263" s="10">
        <v>162.23771899686517</v>
      </c>
      <c r="U3263" s="10">
        <v>0.597650855394386</v>
      </c>
      <c r="V3263" s="10">
        <v>7.870521232132302E-2</v>
      </c>
      <c r="W3263" s="10">
        <v>13.667287625475749</v>
      </c>
    </row>
    <row r="3264" spans="1:23" ht="13.5" thickTop="1" x14ac:dyDescent="0.2">
      <c r="A3264" s="1" t="s">
        <v>457</v>
      </c>
      <c r="B3264" s="1" t="s">
        <v>458</v>
      </c>
      <c r="C3264" s="1" t="s">
        <v>22</v>
      </c>
      <c r="D3264" s="3">
        <v>2017</v>
      </c>
      <c r="E3264" s="7">
        <v>0</v>
      </c>
      <c r="F3264" s="7">
        <v>0</v>
      </c>
      <c r="G3264" s="7">
        <v>0</v>
      </c>
      <c r="H3264" s="7">
        <v>0</v>
      </c>
      <c r="I3264" s="7">
        <v>0</v>
      </c>
      <c r="J3264" s="7">
        <v>0</v>
      </c>
      <c r="K3264" s="7">
        <v>0</v>
      </c>
      <c r="L3264" s="7">
        <v>0</v>
      </c>
      <c r="M3264" s="7">
        <v>0</v>
      </c>
      <c r="N3264" s="7">
        <v>0</v>
      </c>
      <c r="O3264" s="7">
        <v>0</v>
      </c>
      <c r="P3264" s="7">
        <v>0</v>
      </c>
      <c r="Q3264" s="7">
        <v>0</v>
      </c>
      <c r="R3264" s="7">
        <v>0</v>
      </c>
      <c r="S3264" s="7">
        <v>0</v>
      </c>
      <c r="T3264" s="7">
        <v>0</v>
      </c>
      <c r="U3264" s="7">
        <v>0</v>
      </c>
      <c r="V3264" s="7">
        <v>0</v>
      </c>
      <c r="W3264" s="7">
        <v>0</v>
      </c>
    </row>
    <row r="3265" spans="1:23" x14ac:dyDescent="0.2">
      <c r="A3265" s="1" t="s">
        <v>457</v>
      </c>
      <c r="B3265" s="1" t="s">
        <v>458</v>
      </c>
      <c r="C3265" s="1" t="s">
        <v>638</v>
      </c>
      <c r="D3265" s="3">
        <v>2017</v>
      </c>
      <c r="E3265" s="7">
        <v>2.8217302747820305E-2</v>
      </c>
      <c r="F3265" s="7">
        <v>5.3739107063626432E-2</v>
      </c>
      <c r="G3265" s="7">
        <v>1.2098013929275944E-2</v>
      </c>
      <c r="H3265" s="7">
        <v>8.0033718647297013E-4</v>
      </c>
      <c r="I3265" s="7">
        <v>9.3408740449959816E-3</v>
      </c>
      <c r="J3265" s="7">
        <v>4.7801500994432117E-2</v>
      </c>
      <c r="K3265" s="7">
        <v>1.7665826412698155E-3</v>
      </c>
      <c r="L3265" s="7">
        <v>1.5938704366292508E-2</v>
      </c>
      <c r="M3265" s="7">
        <v>8.2136400311414912E-4</v>
      </c>
      <c r="N3265" s="7">
        <v>4.4371926907038969E-4</v>
      </c>
      <c r="O3265" s="7">
        <v>4.4209343431469343E-4</v>
      </c>
      <c r="P3265" s="7">
        <v>1.2585626147399969E-3</v>
      </c>
      <c r="Q3265" s="7">
        <v>2.5467251453017543E-3</v>
      </c>
      <c r="R3265" s="7">
        <v>1.085516344568209E-4</v>
      </c>
      <c r="S3265" s="7">
        <v>1.1042093228269384E-4</v>
      </c>
      <c r="T3265" s="7">
        <v>12.839218371276525</v>
      </c>
      <c r="U3265" s="7">
        <v>6.1515751224556743E-4</v>
      </c>
      <c r="V3265" s="7">
        <v>3.8109349720432382E-4</v>
      </c>
      <c r="W3265" s="7">
        <v>3.6481187277567009</v>
      </c>
    </row>
    <row r="3266" spans="1:23" x14ac:dyDescent="0.2">
      <c r="A3266" s="1" t="s">
        <v>457</v>
      </c>
      <c r="B3266" s="1" t="s">
        <v>458</v>
      </c>
      <c r="C3266" s="1" t="s">
        <v>639</v>
      </c>
      <c r="D3266" s="3">
        <v>2017</v>
      </c>
      <c r="E3266" s="7">
        <v>1.0006862163554953E-2</v>
      </c>
      <c r="F3266" s="7">
        <v>1.6851736015335836E-2</v>
      </c>
      <c r="G3266" s="7">
        <v>9.4234593155729932E-4</v>
      </c>
      <c r="H3266" s="7">
        <v>2.202623828096622E-3</v>
      </c>
      <c r="I3266" s="7">
        <v>2.1845098331203933E-2</v>
      </c>
      <c r="J3266" s="7">
        <v>2.2512051421861724E-2</v>
      </c>
      <c r="K3266" s="7">
        <v>2.437872817877244E-3</v>
      </c>
      <c r="L3266" s="7">
        <v>0.12023744106125621</v>
      </c>
      <c r="M3266" s="7">
        <v>1.0964299903291064E-3</v>
      </c>
      <c r="N3266" s="7">
        <v>4.9372667203253552E-4</v>
      </c>
      <c r="O3266" s="7">
        <v>4.6540985696953691E-5</v>
      </c>
      <c r="P3266" s="7">
        <v>2.3174888466630156E-2</v>
      </c>
      <c r="Q3266" s="7">
        <v>1.0626901310093117E-2</v>
      </c>
      <c r="R3266" s="7">
        <v>1.9045871205252253E-4</v>
      </c>
      <c r="S3266" s="7">
        <v>2.7104582127189042E-4</v>
      </c>
      <c r="T3266" s="7">
        <v>4.6971222383920042</v>
      </c>
      <c r="U3266" s="7">
        <v>1.0049591966451303E-2</v>
      </c>
      <c r="V3266" s="7">
        <v>4.5701701561116752E-4</v>
      </c>
      <c r="W3266" s="7">
        <v>0</v>
      </c>
    </row>
    <row r="3267" spans="1:23" x14ac:dyDescent="0.2">
      <c r="A3267" s="1" t="s">
        <v>457</v>
      </c>
      <c r="B3267" s="1" t="s">
        <v>458</v>
      </c>
      <c r="C3267" s="1" t="s">
        <v>640</v>
      </c>
      <c r="D3267" s="3">
        <v>2017</v>
      </c>
      <c r="E3267" s="7">
        <v>0</v>
      </c>
      <c r="F3267" s="7">
        <v>3.7204519724029204E-3</v>
      </c>
      <c r="G3267" s="7">
        <v>0</v>
      </c>
      <c r="H3267" s="7">
        <v>0</v>
      </c>
      <c r="I3267" s="7">
        <v>0</v>
      </c>
      <c r="J3267" s="7">
        <v>0</v>
      </c>
      <c r="K3267" s="7">
        <v>0</v>
      </c>
      <c r="L3267" s="7">
        <v>0</v>
      </c>
      <c r="M3267" s="7">
        <v>0</v>
      </c>
      <c r="N3267" s="7">
        <v>0</v>
      </c>
      <c r="O3267" s="7">
        <v>0</v>
      </c>
      <c r="P3267" s="7">
        <v>0</v>
      </c>
      <c r="Q3267" s="7">
        <v>0</v>
      </c>
      <c r="R3267" s="7">
        <v>0</v>
      </c>
      <c r="S3267" s="7">
        <v>0</v>
      </c>
      <c r="T3267" s="7">
        <v>2.1022308341834453E-5</v>
      </c>
      <c r="U3267" s="7">
        <v>5.0271317137784814E-2</v>
      </c>
      <c r="V3267" s="7">
        <v>0</v>
      </c>
      <c r="W3267" s="7">
        <v>0</v>
      </c>
    </row>
    <row r="3268" spans="1:23" x14ac:dyDescent="0.2">
      <c r="A3268" s="1" t="s">
        <v>457</v>
      </c>
      <c r="B3268" s="1" t="s">
        <v>458</v>
      </c>
      <c r="C3268" s="1" t="s">
        <v>641</v>
      </c>
      <c r="D3268" s="3">
        <v>2017</v>
      </c>
      <c r="E3268" s="7">
        <v>4.6271688695003828E-5</v>
      </c>
      <c r="F3268" s="7">
        <v>4.7688366407761203E-2</v>
      </c>
      <c r="G3268" s="7">
        <v>2.9695903535905606E-6</v>
      </c>
      <c r="H3268" s="7">
        <v>1.1510267943705993E-4</v>
      </c>
      <c r="I3268" s="7">
        <v>1.2946239851818002E-3</v>
      </c>
      <c r="J3268" s="7">
        <v>3.3835624119801545E-3</v>
      </c>
      <c r="K3268" s="7">
        <v>3.1060819303877531E-6</v>
      </c>
      <c r="L3268" s="7">
        <v>1.415632416974098E-3</v>
      </c>
      <c r="M3268" s="7">
        <v>7.7131465091383395E-4</v>
      </c>
      <c r="N3268" s="7">
        <v>1.9459816115412711E-4</v>
      </c>
      <c r="O3268" s="7">
        <v>6.6432848559653848E-5</v>
      </c>
      <c r="P3268" s="7">
        <v>5.1672432073712497E-3</v>
      </c>
      <c r="Q3268" s="7">
        <v>2.380631935212514E-3</v>
      </c>
      <c r="R3268" s="7">
        <v>0</v>
      </c>
      <c r="S3268" s="7">
        <v>0</v>
      </c>
      <c r="T3268" s="7">
        <v>0.21345307748787332</v>
      </c>
      <c r="U3268" s="7">
        <v>8.1493790408388917E-6</v>
      </c>
      <c r="V3268" s="7">
        <v>1.5157282006450861E-4</v>
      </c>
      <c r="W3268" s="7">
        <v>0</v>
      </c>
    </row>
    <row r="3269" spans="1:23" x14ac:dyDescent="0.2">
      <c r="A3269" s="1" t="s">
        <v>457</v>
      </c>
      <c r="B3269" s="1" t="s">
        <v>458</v>
      </c>
      <c r="C3269" s="1" t="s">
        <v>642</v>
      </c>
      <c r="D3269" s="3">
        <v>2017</v>
      </c>
      <c r="E3269" s="7">
        <v>0.30747343051972115</v>
      </c>
      <c r="F3269" s="7">
        <v>2.8112137198215648E-2</v>
      </c>
      <c r="G3269" s="7">
        <v>3.9818705840893355E-4</v>
      </c>
      <c r="H3269" s="7">
        <v>4.7955495398431325E-3</v>
      </c>
      <c r="I3269" s="7">
        <v>1.9484678375546054E-2</v>
      </c>
      <c r="J3269" s="7">
        <v>2.2242348743810317E-2</v>
      </c>
      <c r="K3269" s="7">
        <v>1.1916754620285517E-2</v>
      </c>
      <c r="L3269" s="7">
        <v>0.25883813879412981</v>
      </c>
      <c r="M3269" s="7">
        <v>2.8921797491490597E-2</v>
      </c>
      <c r="N3269" s="7">
        <v>2.6465944641149034E-5</v>
      </c>
      <c r="O3269" s="7">
        <v>1.1902894826807566E-4</v>
      </c>
      <c r="P3269" s="7">
        <v>1.026712159927649E-2</v>
      </c>
      <c r="Q3269" s="7">
        <v>1.7340496253907276E-3</v>
      </c>
      <c r="R3269" s="7">
        <v>1.0141487872510982E-5</v>
      </c>
      <c r="S3269" s="7">
        <v>2.057105726357644E-6</v>
      </c>
      <c r="T3269" s="7">
        <v>66.596753446992508</v>
      </c>
      <c r="U3269" s="7">
        <v>1.7743043482033277E-3</v>
      </c>
      <c r="V3269" s="7">
        <v>1.4174489533575157E-3</v>
      </c>
      <c r="W3269" s="7">
        <v>0</v>
      </c>
    </row>
    <row r="3270" spans="1:23" x14ac:dyDescent="0.2">
      <c r="A3270" s="1" t="s">
        <v>457</v>
      </c>
      <c r="B3270" s="1" t="s">
        <v>458</v>
      </c>
      <c r="C3270" s="1" t="s">
        <v>643</v>
      </c>
      <c r="D3270" s="3">
        <v>2017</v>
      </c>
      <c r="E3270" s="7">
        <v>0</v>
      </c>
      <c r="F3270" s="7">
        <v>0</v>
      </c>
      <c r="G3270" s="7">
        <v>0</v>
      </c>
      <c r="H3270" s="7">
        <v>0</v>
      </c>
      <c r="I3270" s="7">
        <v>0</v>
      </c>
      <c r="J3270" s="7">
        <v>0</v>
      </c>
      <c r="K3270" s="7">
        <v>0</v>
      </c>
      <c r="L3270" s="7">
        <v>0</v>
      </c>
      <c r="M3270" s="7">
        <v>0</v>
      </c>
      <c r="N3270" s="7">
        <v>0</v>
      </c>
      <c r="O3270" s="7">
        <v>0</v>
      </c>
      <c r="P3270" s="7">
        <v>0</v>
      </c>
      <c r="Q3270" s="7">
        <v>0</v>
      </c>
      <c r="R3270" s="7">
        <v>0</v>
      </c>
      <c r="S3270" s="7">
        <v>0</v>
      </c>
      <c r="T3270" s="7">
        <v>0</v>
      </c>
      <c r="U3270" s="7">
        <v>0</v>
      </c>
      <c r="V3270" s="7">
        <v>0</v>
      </c>
      <c r="W3270" s="7">
        <v>0</v>
      </c>
    </row>
    <row r="3271" spans="1:23" x14ac:dyDescent="0.2">
      <c r="A3271" s="1" t="s">
        <v>457</v>
      </c>
      <c r="B3271" s="1" t="s">
        <v>458</v>
      </c>
      <c r="C3271" s="1" t="s">
        <v>644</v>
      </c>
      <c r="D3271" s="3">
        <v>2017</v>
      </c>
      <c r="E3271" s="7">
        <v>0</v>
      </c>
      <c r="F3271" s="7">
        <v>0</v>
      </c>
      <c r="G3271" s="7">
        <v>0</v>
      </c>
      <c r="H3271" s="7">
        <v>0</v>
      </c>
      <c r="I3271" s="7">
        <v>0</v>
      </c>
      <c r="J3271" s="7">
        <v>0</v>
      </c>
      <c r="K3271" s="7">
        <v>0</v>
      </c>
      <c r="L3271" s="7">
        <v>0</v>
      </c>
      <c r="M3271" s="7">
        <v>0</v>
      </c>
      <c r="N3271" s="7">
        <v>0</v>
      </c>
      <c r="O3271" s="7">
        <v>0</v>
      </c>
      <c r="P3271" s="7">
        <v>0</v>
      </c>
      <c r="Q3271" s="7">
        <v>0</v>
      </c>
      <c r="R3271" s="7">
        <v>0</v>
      </c>
      <c r="S3271" s="7">
        <v>0</v>
      </c>
      <c r="T3271" s="7">
        <v>0</v>
      </c>
      <c r="U3271" s="7">
        <v>0</v>
      </c>
      <c r="V3271" s="7">
        <v>0</v>
      </c>
      <c r="W3271" s="7">
        <v>0</v>
      </c>
    </row>
    <row r="3272" spans="1:23" x14ac:dyDescent="0.2">
      <c r="A3272" s="1" t="s">
        <v>457</v>
      </c>
      <c r="B3272" s="1" t="s">
        <v>458</v>
      </c>
      <c r="C3272" s="1" t="s">
        <v>645</v>
      </c>
      <c r="D3272" s="3">
        <v>2017</v>
      </c>
      <c r="E3272" s="7">
        <v>2.6322878701090721E-2</v>
      </c>
      <c r="F3272" s="7">
        <v>3.4311476311924328E-3</v>
      </c>
      <c r="G3272" s="7">
        <v>8.40356192038894E-6</v>
      </c>
      <c r="H3272" s="7">
        <v>6.6629875712140972E-6</v>
      </c>
      <c r="I3272" s="7">
        <v>1.5315893881961684E-3</v>
      </c>
      <c r="J3272" s="7">
        <v>1.5504088968884568E-3</v>
      </c>
      <c r="K3272" s="7">
        <v>6.8568037008398704E-4</v>
      </c>
      <c r="L3272" s="7">
        <v>1.1566610570701279E-2</v>
      </c>
      <c r="M3272" s="7">
        <v>4.1671678958102232E-6</v>
      </c>
      <c r="N3272" s="7">
        <v>2.6891230109019737E-6</v>
      </c>
      <c r="O3272" s="7">
        <v>0</v>
      </c>
      <c r="P3272" s="7">
        <v>0</v>
      </c>
      <c r="Q3272" s="7">
        <v>6.9421864576077477E-5</v>
      </c>
      <c r="R3272" s="7">
        <v>0</v>
      </c>
      <c r="S3272" s="7">
        <v>0</v>
      </c>
      <c r="T3272" s="7">
        <v>2.7392237778570578</v>
      </c>
      <c r="U3272" s="7">
        <v>1.6267793483369907E-4</v>
      </c>
      <c r="V3272" s="7">
        <v>1.0543885566132959E-3</v>
      </c>
      <c r="W3272" s="7">
        <v>0</v>
      </c>
    </row>
    <row r="3273" spans="1:23" x14ac:dyDescent="0.2">
      <c r="A3273" s="1" t="s">
        <v>457</v>
      </c>
      <c r="B3273" s="1" t="s">
        <v>458</v>
      </c>
      <c r="C3273" s="1" t="s">
        <v>646</v>
      </c>
      <c r="D3273" s="3">
        <v>2017</v>
      </c>
      <c r="E3273" s="7">
        <v>0</v>
      </c>
      <c r="F3273" s="7">
        <v>1.3194610468841707E-3</v>
      </c>
      <c r="G3273" s="7">
        <v>0</v>
      </c>
      <c r="H3273" s="7">
        <v>1.0899026573969262E-3</v>
      </c>
      <c r="I3273" s="7">
        <v>0</v>
      </c>
      <c r="J3273" s="7">
        <v>0</v>
      </c>
      <c r="K3273" s="7">
        <v>0</v>
      </c>
      <c r="L3273" s="7">
        <v>0</v>
      </c>
      <c r="M3273" s="7">
        <v>0</v>
      </c>
      <c r="N3273" s="7">
        <v>0</v>
      </c>
      <c r="O3273" s="7">
        <v>0</v>
      </c>
      <c r="P3273" s="7">
        <v>0</v>
      </c>
      <c r="Q3273" s="7">
        <v>0</v>
      </c>
      <c r="R3273" s="7">
        <v>0</v>
      </c>
      <c r="S3273" s="7">
        <v>0</v>
      </c>
      <c r="T3273" s="7">
        <v>0</v>
      </c>
      <c r="U3273" s="7">
        <v>0.23289593428998689</v>
      </c>
      <c r="V3273" s="7">
        <v>7.6323090697247883E-4</v>
      </c>
      <c r="W3273" s="7">
        <v>0</v>
      </c>
    </row>
    <row r="3274" spans="1:23" x14ac:dyDescent="0.2">
      <c r="A3274" s="1" t="s">
        <v>457</v>
      </c>
      <c r="B3274" s="1" t="s">
        <v>458</v>
      </c>
      <c r="C3274" s="1" t="s">
        <v>647</v>
      </c>
      <c r="D3274" s="3">
        <v>2017</v>
      </c>
      <c r="E3274" s="7">
        <v>2.8185819839807169E-3</v>
      </c>
      <c r="F3274" s="7">
        <v>1.3590709518007369E-2</v>
      </c>
      <c r="G3274" s="7">
        <v>0</v>
      </c>
      <c r="H3274" s="7">
        <v>9.0342176610542044E-2</v>
      </c>
      <c r="I3274" s="7">
        <v>7.6639046986500513E-4</v>
      </c>
      <c r="J3274" s="7">
        <v>2.1968688932063837E-3</v>
      </c>
      <c r="K3274" s="7">
        <v>0</v>
      </c>
      <c r="L3274" s="7">
        <v>0</v>
      </c>
      <c r="M3274" s="7">
        <v>0</v>
      </c>
      <c r="N3274" s="7">
        <v>0</v>
      </c>
      <c r="O3274" s="7">
        <v>0</v>
      </c>
      <c r="P3274" s="7">
        <v>0</v>
      </c>
      <c r="Q3274" s="7">
        <v>0</v>
      </c>
      <c r="R3274" s="7">
        <v>0</v>
      </c>
      <c r="S3274" s="7">
        <v>0</v>
      </c>
      <c r="T3274" s="7">
        <v>0</v>
      </c>
      <c r="U3274" s="7">
        <v>2.3216450193328182</v>
      </c>
      <c r="V3274" s="7">
        <v>1.8715750928196679E-3</v>
      </c>
      <c r="W3274" s="7">
        <v>0</v>
      </c>
    </row>
    <row r="3275" spans="1:23" x14ac:dyDescent="0.2">
      <c r="A3275" s="1" t="s">
        <v>457</v>
      </c>
      <c r="B3275" s="1" t="s">
        <v>458</v>
      </c>
      <c r="C3275" s="1" t="s">
        <v>648</v>
      </c>
      <c r="D3275" s="3">
        <v>2017</v>
      </c>
      <c r="E3275" s="7">
        <v>5.9316745767106466E-2</v>
      </c>
      <c r="F3275" s="7">
        <v>0.25917289969497947</v>
      </c>
      <c r="G3275" s="7">
        <v>2.791374943199568E-3</v>
      </c>
      <c r="H3275" s="7">
        <v>0.38525330458964596</v>
      </c>
      <c r="I3275" s="7">
        <v>3.5593007876453593E-2</v>
      </c>
      <c r="J3275" s="7">
        <v>4.7827426007523835E-2</v>
      </c>
      <c r="K3275" s="7">
        <v>3.2749680385715458E-3</v>
      </c>
      <c r="L3275" s="7">
        <v>0.58358508756428606</v>
      </c>
      <c r="M3275" s="7">
        <v>6.169496353676413E-4</v>
      </c>
      <c r="N3275" s="7">
        <v>4.1232328736258974E-3</v>
      </c>
      <c r="O3275" s="7">
        <v>6.7493029292967294E-4</v>
      </c>
      <c r="P3275" s="7">
        <v>3.2286060060766233E-3</v>
      </c>
      <c r="Q3275" s="7">
        <v>1.3009918317878552E-2</v>
      </c>
      <c r="R3275" s="7">
        <v>1.2714655635114449E-2</v>
      </c>
      <c r="S3275" s="7">
        <v>0</v>
      </c>
      <c r="T3275" s="7">
        <v>1.5881715226075781</v>
      </c>
      <c r="U3275" s="7">
        <v>1.300551647500154</v>
      </c>
      <c r="V3275" s="7">
        <v>0.11679379918154324</v>
      </c>
      <c r="W3275" s="7">
        <v>0</v>
      </c>
    </row>
    <row r="3276" spans="1:23" x14ac:dyDescent="0.2">
      <c r="A3276" s="1" t="s">
        <v>457</v>
      </c>
      <c r="B3276" s="1" t="s">
        <v>458</v>
      </c>
      <c r="C3276" s="1" t="s">
        <v>649</v>
      </c>
      <c r="D3276" s="3">
        <v>2017</v>
      </c>
      <c r="E3276" s="7">
        <v>0</v>
      </c>
      <c r="F3276" s="7">
        <v>0</v>
      </c>
      <c r="G3276" s="7">
        <v>0</v>
      </c>
      <c r="H3276" s="7">
        <v>0</v>
      </c>
      <c r="I3276" s="7">
        <v>0</v>
      </c>
      <c r="J3276" s="7">
        <v>0</v>
      </c>
      <c r="K3276" s="7">
        <v>0</v>
      </c>
      <c r="L3276" s="7">
        <v>0</v>
      </c>
      <c r="M3276" s="7">
        <v>0</v>
      </c>
      <c r="N3276" s="7">
        <v>0</v>
      </c>
      <c r="O3276" s="7">
        <v>0</v>
      </c>
      <c r="P3276" s="7">
        <v>0</v>
      </c>
      <c r="Q3276" s="7">
        <v>0</v>
      </c>
      <c r="R3276" s="7">
        <v>0</v>
      </c>
      <c r="S3276" s="7">
        <v>0</v>
      </c>
      <c r="T3276" s="7">
        <v>0</v>
      </c>
      <c r="U3276" s="7">
        <v>0</v>
      </c>
      <c r="V3276" s="7">
        <v>0</v>
      </c>
      <c r="W3276" s="7">
        <v>0</v>
      </c>
    </row>
    <row r="3277" spans="1:23" x14ac:dyDescent="0.2">
      <c r="A3277" s="1" t="s">
        <v>457</v>
      </c>
      <c r="B3277" s="1" t="s">
        <v>458</v>
      </c>
      <c r="C3277" s="1" t="s">
        <v>650</v>
      </c>
      <c r="D3277" s="3">
        <v>2017</v>
      </c>
      <c r="E3277" s="7">
        <v>1.6290658297614735E-4</v>
      </c>
      <c r="F3277" s="7">
        <v>8.604839273263985E-4</v>
      </c>
      <c r="G3277" s="7">
        <v>6.5560680177249406E-5</v>
      </c>
      <c r="H3277" s="7">
        <v>7.3755765199405576E-5</v>
      </c>
      <c r="I3277" s="7">
        <v>1.8438941299851394E-4</v>
      </c>
      <c r="J3277" s="7">
        <v>2.2536483810929478E-4</v>
      </c>
      <c r="K3277" s="7">
        <v>1.6595047169866255E-5</v>
      </c>
      <c r="L3277" s="7">
        <v>5.7365595155093223E-3</v>
      </c>
      <c r="M3277" s="7">
        <v>0</v>
      </c>
      <c r="N3277" s="7">
        <v>0</v>
      </c>
      <c r="O3277" s="7">
        <v>0</v>
      </c>
      <c r="P3277" s="7">
        <v>0</v>
      </c>
      <c r="Q3277" s="7">
        <v>0</v>
      </c>
      <c r="R3277" s="7">
        <v>0</v>
      </c>
      <c r="S3277" s="7">
        <v>0</v>
      </c>
      <c r="T3277" s="7">
        <v>1.6610878124147431E-2</v>
      </c>
      <c r="U3277" s="7">
        <v>6.5560680177249398E-4</v>
      </c>
      <c r="V3277" s="7">
        <v>9.0145935243717914E-6</v>
      </c>
      <c r="W3277" s="7">
        <v>0</v>
      </c>
    </row>
    <row r="3278" spans="1:23" ht="13.5" thickBot="1" x14ac:dyDescent="0.25">
      <c r="A3278" s="8" t="s">
        <v>457</v>
      </c>
      <c r="B3278" s="8" t="s">
        <v>458</v>
      </c>
      <c r="C3278" s="8" t="s">
        <v>657</v>
      </c>
      <c r="D3278" s="9">
        <v>2017</v>
      </c>
      <c r="E3278" s="10">
        <v>0.43436498015494551</v>
      </c>
      <c r="F3278" s="10">
        <v>0.42848650047573189</v>
      </c>
      <c r="G3278" s="10">
        <v>1.6306855694892975E-2</v>
      </c>
      <c r="H3278" s="10">
        <v>0.48467941584420537</v>
      </c>
      <c r="I3278" s="10">
        <v>9.0040651884441061E-2</v>
      </c>
      <c r="J3278" s="10">
        <v>0.14773953220781225</v>
      </c>
      <c r="K3278" s="10">
        <v>2.0101559617188361E-2</v>
      </c>
      <c r="L3278" s="10">
        <v>0.99731817428914937</v>
      </c>
      <c r="M3278" s="10">
        <v>3.2232022939111135E-2</v>
      </c>
      <c r="N3278" s="10">
        <v>5.2844320435350006E-3</v>
      </c>
      <c r="O3278" s="10">
        <v>1.3490265097690496E-3</v>
      </c>
      <c r="P3278" s="10">
        <v>4.3096421894094517E-2</v>
      </c>
      <c r="Q3278" s="10">
        <v>3.0367648198452744E-2</v>
      </c>
      <c r="R3278" s="10">
        <v>1.3023807469496303E-2</v>
      </c>
      <c r="S3278" s="10">
        <v>3.835238592809419E-4</v>
      </c>
      <c r="T3278" s="10">
        <v>88.690574335046037</v>
      </c>
      <c r="U3278" s="10">
        <v>3.9186294062032911</v>
      </c>
      <c r="V3278" s="10">
        <v>0.12289914061771057</v>
      </c>
      <c r="W3278" s="10">
        <v>3.6481187277567009</v>
      </c>
    </row>
    <row r="3279" spans="1:23" ht="13.5" thickTop="1" x14ac:dyDescent="0.2">
      <c r="A3279" s="1" t="s">
        <v>459</v>
      </c>
      <c r="B3279" s="1" t="s">
        <v>460</v>
      </c>
      <c r="C3279" s="1" t="s">
        <v>22</v>
      </c>
      <c r="D3279" s="3">
        <v>2017</v>
      </c>
      <c r="E3279" s="7">
        <v>0</v>
      </c>
      <c r="F3279" s="7">
        <v>0</v>
      </c>
      <c r="G3279" s="7">
        <v>0</v>
      </c>
      <c r="H3279" s="7">
        <v>0</v>
      </c>
      <c r="I3279" s="7">
        <v>0</v>
      </c>
      <c r="J3279" s="7">
        <v>0</v>
      </c>
      <c r="K3279" s="7">
        <v>0</v>
      </c>
      <c r="L3279" s="7">
        <v>0</v>
      </c>
      <c r="M3279" s="7">
        <v>0</v>
      </c>
      <c r="N3279" s="7">
        <v>0</v>
      </c>
      <c r="O3279" s="7">
        <v>0</v>
      </c>
      <c r="P3279" s="7">
        <v>0</v>
      </c>
      <c r="Q3279" s="7">
        <v>0</v>
      </c>
      <c r="R3279" s="7">
        <v>0</v>
      </c>
      <c r="S3279" s="7">
        <v>0</v>
      </c>
      <c r="T3279" s="7">
        <v>0</v>
      </c>
      <c r="U3279" s="7">
        <v>0</v>
      </c>
      <c r="V3279" s="7">
        <v>0</v>
      </c>
      <c r="W3279" s="7">
        <v>0</v>
      </c>
    </row>
    <row r="3280" spans="1:23" x14ac:dyDescent="0.2">
      <c r="A3280" s="1" t="s">
        <v>459</v>
      </c>
      <c r="B3280" s="1" t="s">
        <v>460</v>
      </c>
      <c r="C3280" s="1" t="s">
        <v>638</v>
      </c>
      <c r="D3280" s="3">
        <v>2017</v>
      </c>
      <c r="E3280" s="7">
        <v>1.4007562884845799E-2</v>
      </c>
      <c r="F3280" s="7">
        <v>3.7208347913706995E-2</v>
      </c>
      <c r="G3280" s="7">
        <v>5.4372123026846892E-3</v>
      </c>
      <c r="H3280" s="7">
        <v>4.5325536931872204E-4</v>
      </c>
      <c r="I3280" s="7">
        <v>2.6276513027588535E-3</v>
      </c>
      <c r="J3280" s="7">
        <v>7.8881272044128616E-3</v>
      </c>
      <c r="K3280" s="7">
        <v>6.941044542306304E-4</v>
      </c>
      <c r="L3280" s="7">
        <v>6.2286662491849954E-3</v>
      </c>
      <c r="M3280" s="7">
        <v>7.8293492138655158E-4</v>
      </c>
      <c r="N3280" s="7">
        <v>9.4574708361760748E-5</v>
      </c>
      <c r="O3280" s="7">
        <v>8.753962922050887E-5</v>
      </c>
      <c r="P3280" s="7">
        <v>1.0146473634529403E-2</v>
      </c>
      <c r="Q3280" s="7">
        <v>8.9914324838632977E-4</v>
      </c>
      <c r="R3280" s="7">
        <v>3.4050988081003072E-5</v>
      </c>
      <c r="S3280" s="7">
        <v>1.6009770132150656E-4</v>
      </c>
      <c r="T3280" s="7">
        <v>5.0306496604583097</v>
      </c>
      <c r="U3280" s="7">
        <v>3.0819238806333428E-4</v>
      </c>
      <c r="V3280" s="7">
        <v>1.2979455915819191E-4</v>
      </c>
      <c r="W3280" s="7">
        <v>5.9355411849141966</v>
      </c>
    </row>
    <row r="3281" spans="1:23" x14ac:dyDescent="0.2">
      <c r="A3281" s="1" t="s">
        <v>459</v>
      </c>
      <c r="B3281" s="1" t="s">
        <v>460</v>
      </c>
      <c r="C3281" s="1" t="s">
        <v>639</v>
      </c>
      <c r="D3281" s="3">
        <v>2017</v>
      </c>
      <c r="E3281" s="7">
        <v>1.8942679843383801E-2</v>
      </c>
      <c r="F3281" s="7">
        <v>2.7629844084226762E-2</v>
      </c>
      <c r="G3281" s="7">
        <v>1.7742311558102588E-3</v>
      </c>
      <c r="H3281" s="7">
        <v>3.6003343961474713E-3</v>
      </c>
      <c r="I3281" s="7">
        <v>3.580075609853596E-2</v>
      </c>
      <c r="J3281" s="7">
        <v>3.6940724877277675E-2</v>
      </c>
      <c r="K3281" s="7">
        <v>4.1125683420557713E-3</v>
      </c>
      <c r="L3281" s="7">
        <v>0.19651417049430583</v>
      </c>
      <c r="M3281" s="7">
        <v>1.8311198496241254E-3</v>
      </c>
      <c r="N3281" s="7">
        <v>8.1034596772088115E-4</v>
      </c>
      <c r="O3281" s="7">
        <v>8.5326277603809219E-5</v>
      </c>
      <c r="P3281" s="7">
        <v>3.7852949400664165E-2</v>
      </c>
      <c r="Q3281" s="7">
        <v>1.746822797216523E-2</v>
      </c>
      <c r="R3281" s="7">
        <v>3.12818692982942E-4</v>
      </c>
      <c r="S3281" s="7">
        <v>5.5227802565645094E-4</v>
      </c>
      <c r="T3281" s="7">
        <v>8.82211194569045</v>
      </c>
      <c r="U3281" s="7">
        <v>1.642525543709903E-2</v>
      </c>
      <c r="V3281" s="7">
        <v>7.8216675026484531E-4</v>
      </c>
      <c r="W3281" s="7">
        <v>0</v>
      </c>
    </row>
    <row r="3282" spans="1:23" x14ac:dyDescent="0.2">
      <c r="A3282" s="1" t="s">
        <v>459</v>
      </c>
      <c r="B3282" s="1" t="s">
        <v>460</v>
      </c>
      <c r="C3282" s="1" t="s">
        <v>640</v>
      </c>
      <c r="D3282" s="3">
        <v>2017</v>
      </c>
      <c r="E3282" s="7">
        <v>0</v>
      </c>
      <c r="F3282" s="7">
        <v>4.9194511044583665E-3</v>
      </c>
      <c r="G3282" s="7">
        <v>0</v>
      </c>
      <c r="H3282" s="7">
        <v>0</v>
      </c>
      <c r="I3282" s="7">
        <v>0</v>
      </c>
      <c r="J3282" s="7">
        <v>0</v>
      </c>
      <c r="K3282" s="7">
        <v>0</v>
      </c>
      <c r="L3282" s="7">
        <v>0</v>
      </c>
      <c r="M3282" s="7">
        <v>0</v>
      </c>
      <c r="N3282" s="7">
        <v>0</v>
      </c>
      <c r="O3282" s="7">
        <v>0</v>
      </c>
      <c r="P3282" s="7">
        <v>0</v>
      </c>
      <c r="Q3282" s="7">
        <v>0</v>
      </c>
      <c r="R3282" s="7">
        <v>0</v>
      </c>
      <c r="S3282" s="7">
        <v>0</v>
      </c>
      <c r="T3282" s="7">
        <v>2.8017053656901015E-5</v>
      </c>
      <c r="U3282" s="7">
        <v>1.4526315230000612E-3</v>
      </c>
      <c r="V3282" s="7">
        <v>0</v>
      </c>
      <c r="W3282" s="7">
        <v>0</v>
      </c>
    </row>
    <row r="3283" spans="1:23" x14ac:dyDescent="0.2">
      <c r="A3283" s="1" t="s">
        <v>459</v>
      </c>
      <c r="B3283" s="1" t="s">
        <v>460</v>
      </c>
      <c r="C3283" s="1" t="s">
        <v>641</v>
      </c>
      <c r="D3283" s="3">
        <v>2017</v>
      </c>
      <c r="E3283" s="7">
        <v>7.5284697248219766E-5</v>
      </c>
      <c r="F3283" s="7">
        <v>7.9509631179097262E-2</v>
      </c>
      <c r="G3283" s="7">
        <v>4.8315658456925639E-6</v>
      </c>
      <c r="H3283" s="7">
        <v>1.872737005773813E-4</v>
      </c>
      <c r="I3283" s="7">
        <v>7.1179415546478667E-3</v>
      </c>
      <c r="J3283" s="7">
        <v>3.7166884682165523E-2</v>
      </c>
      <c r="K3283" s="7">
        <v>5.053639587237646E-6</v>
      </c>
      <c r="L3283" s="7">
        <v>2.3032541264950204E-3</v>
      </c>
      <c r="M3283" s="7">
        <v>1.2549399344362849E-3</v>
      </c>
      <c r="N3283" s="7">
        <v>3.1661398277713169E-4</v>
      </c>
      <c r="O3283" s="7">
        <v>1.0808719180569684E-4</v>
      </c>
      <c r="P3283" s="7">
        <v>8.4071783729144142E-3</v>
      </c>
      <c r="Q3283" s="7">
        <v>3.8733221016260294E-3</v>
      </c>
      <c r="R3283" s="7">
        <v>0</v>
      </c>
      <c r="S3283" s="7">
        <v>0</v>
      </c>
      <c r="T3283" s="7">
        <v>0.38025221863281711</v>
      </c>
      <c r="U3283" s="7">
        <v>1.2523087517353143E-4</v>
      </c>
      <c r="V3283" s="7">
        <v>2.4661113936927766E-4</v>
      </c>
      <c r="W3283" s="7">
        <v>0</v>
      </c>
    </row>
    <row r="3284" spans="1:23" x14ac:dyDescent="0.2">
      <c r="A3284" s="1" t="s">
        <v>459</v>
      </c>
      <c r="B3284" s="1" t="s">
        <v>460</v>
      </c>
      <c r="C3284" s="1" t="s">
        <v>642</v>
      </c>
      <c r="D3284" s="3">
        <v>2017</v>
      </c>
      <c r="E3284" s="7">
        <v>0.32153201658885155</v>
      </c>
      <c r="F3284" s="7">
        <v>3.6562093075535776E-2</v>
      </c>
      <c r="G3284" s="7">
        <v>4.2032775224126398E-4</v>
      </c>
      <c r="H3284" s="7">
        <v>4.8133903967392914E-3</v>
      </c>
      <c r="I3284" s="7">
        <v>2.0396468513152615E-2</v>
      </c>
      <c r="J3284" s="7">
        <v>2.3439549776117452E-2</v>
      </c>
      <c r="K3284" s="7">
        <v>1.2370862157390018E-2</v>
      </c>
      <c r="L3284" s="7">
        <v>0.28962838515126776</v>
      </c>
      <c r="M3284" s="7">
        <v>3.1542517438816003E-2</v>
      </c>
      <c r="N3284" s="7">
        <v>3.0626779017485402E-5</v>
      </c>
      <c r="O3284" s="7">
        <v>1.2582234771954119E-4</v>
      </c>
      <c r="P3284" s="7">
        <v>1.0841328430810548E-2</v>
      </c>
      <c r="Q3284" s="7">
        <v>1.8310294002468657E-3</v>
      </c>
      <c r="R3284" s="7">
        <v>1.0708668416932114E-5</v>
      </c>
      <c r="S3284" s="7">
        <v>2.1721529817973402E-6</v>
      </c>
      <c r="T3284" s="7">
        <v>70.309929779325131</v>
      </c>
      <c r="U3284" s="7">
        <v>2.2252750514928201E-3</v>
      </c>
      <c r="V3284" s="7">
        <v>1.6200836600136987E-3</v>
      </c>
      <c r="W3284" s="7">
        <v>0</v>
      </c>
    </row>
    <row r="3285" spans="1:23" x14ac:dyDescent="0.2">
      <c r="A3285" s="1" t="s">
        <v>459</v>
      </c>
      <c r="B3285" s="1" t="s">
        <v>460</v>
      </c>
      <c r="C3285" s="1" t="s">
        <v>643</v>
      </c>
      <c r="D3285" s="3">
        <v>2017</v>
      </c>
      <c r="E3285" s="7">
        <v>0</v>
      </c>
      <c r="F3285" s="7">
        <v>0</v>
      </c>
      <c r="G3285" s="7">
        <v>0</v>
      </c>
      <c r="H3285" s="7">
        <v>0</v>
      </c>
      <c r="I3285" s="7">
        <v>0</v>
      </c>
      <c r="J3285" s="7">
        <v>0</v>
      </c>
      <c r="K3285" s="7">
        <v>0</v>
      </c>
      <c r="L3285" s="7">
        <v>0</v>
      </c>
      <c r="M3285" s="7">
        <v>0</v>
      </c>
      <c r="N3285" s="7">
        <v>0</v>
      </c>
      <c r="O3285" s="7">
        <v>0</v>
      </c>
      <c r="P3285" s="7">
        <v>0</v>
      </c>
      <c r="Q3285" s="7">
        <v>0</v>
      </c>
      <c r="R3285" s="7">
        <v>0</v>
      </c>
      <c r="S3285" s="7">
        <v>0</v>
      </c>
      <c r="T3285" s="7">
        <v>0</v>
      </c>
      <c r="U3285" s="7">
        <v>0</v>
      </c>
      <c r="V3285" s="7">
        <v>0</v>
      </c>
      <c r="W3285" s="7">
        <v>0</v>
      </c>
    </row>
    <row r="3286" spans="1:23" x14ac:dyDescent="0.2">
      <c r="A3286" s="1" t="s">
        <v>459</v>
      </c>
      <c r="B3286" s="1" t="s">
        <v>460</v>
      </c>
      <c r="C3286" s="1" t="s">
        <v>644</v>
      </c>
      <c r="D3286" s="3">
        <v>2017</v>
      </c>
      <c r="E3286" s="7">
        <v>0</v>
      </c>
      <c r="F3286" s="7">
        <v>0</v>
      </c>
      <c r="G3286" s="7">
        <v>0</v>
      </c>
      <c r="H3286" s="7">
        <v>0</v>
      </c>
      <c r="I3286" s="7">
        <v>0</v>
      </c>
      <c r="J3286" s="7">
        <v>0</v>
      </c>
      <c r="K3286" s="7">
        <v>0</v>
      </c>
      <c r="L3286" s="7">
        <v>0</v>
      </c>
      <c r="M3286" s="7">
        <v>0</v>
      </c>
      <c r="N3286" s="7">
        <v>0</v>
      </c>
      <c r="O3286" s="7">
        <v>0</v>
      </c>
      <c r="P3286" s="7">
        <v>0</v>
      </c>
      <c r="Q3286" s="7">
        <v>0</v>
      </c>
      <c r="R3286" s="7">
        <v>0</v>
      </c>
      <c r="S3286" s="7">
        <v>0</v>
      </c>
      <c r="T3286" s="7">
        <v>0</v>
      </c>
      <c r="U3286" s="7">
        <v>0</v>
      </c>
      <c r="V3286" s="7">
        <v>0</v>
      </c>
      <c r="W3286" s="7">
        <v>0</v>
      </c>
    </row>
    <row r="3287" spans="1:23" x14ac:dyDescent="0.2">
      <c r="A3287" s="1" t="s">
        <v>459</v>
      </c>
      <c r="B3287" s="1" t="s">
        <v>460</v>
      </c>
      <c r="C3287" s="1" t="s">
        <v>645</v>
      </c>
      <c r="D3287" s="3">
        <v>2017</v>
      </c>
      <c r="E3287" s="7">
        <v>2.2548269686646999E-2</v>
      </c>
      <c r="F3287" s="7">
        <v>4.209678864805274E-3</v>
      </c>
      <c r="G3287" s="7">
        <v>4.6247924059674298E-6</v>
      </c>
      <c r="H3287" s="7">
        <v>9.2271576468008309E-6</v>
      </c>
      <c r="I3287" s="7">
        <v>2.2344195179122084E-3</v>
      </c>
      <c r="J3287" s="7">
        <v>2.2344195179122084E-3</v>
      </c>
      <c r="K3287" s="7">
        <v>1.3123518198751522E-3</v>
      </c>
      <c r="L3287" s="7">
        <v>1.6971981741853784E-2</v>
      </c>
      <c r="M3287" s="7">
        <v>8.1951140042528242E-6</v>
      </c>
      <c r="N3287" s="7">
        <v>1.201904315816033E-9</v>
      </c>
      <c r="O3287" s="7">
        <v>0</v>
      </c>
      <c r="P3287" s="7">
        <v>0</v>
      </c>
      <c r="Q3287" s="7">
        <v>9.2478871993120361E-5</v>
      </c>
      <c r="R3287" s="7">
        <v>0</v>
      </c>
      <c r="S3287" s="7">
        <v>0</v>
      </c>
      <c r="T3287" s="7">
        <v>3.648967225911413</v>
      </c>
      <c r="U3287" s="7">
        <v>2.2267303290898367E-4</v>
      </c>
      <c r="V3287" s="7">
        <v>1.4026391375511716E-3</v>
      </c>
      <c r="W3287" s="7">
        <v>0</v>
      </c>
    </row>
    <row r="3288" spans="1:23" x14ac:dyDescent="0.2">
      <c r="A3288" s="1" t="s">
        <v>459</v>
      </c>
      <c r="B3288" s="1" t="s">
        <v>460</v>
      </c>
      <c r="C3288" s="1" t="s">
        <v>646</v>
      </c>
      <c r="D3288" s="3">
        <v>2017</v>
      </c>
      <c r="E3288" s="7">
        <v>0</v>
      </c>
      <c r="F3288" s="7">
        <v>8.8793108751145989E-4</v>
      </c>
      <c r="G3288" s="7">
        <v>0</v>
      </c>
      <c r="H3288" s="7">
        <v>7.552529707421094E-4</v>
      </c>
      <c r="I3288" s="7">
        <v>2.9178314221753115E-4</v>
      </c>
      <c r="J3288" s="7">
        <v>2.9178314221753115E-4</v>
      </c>
      <c r="K3288" s="7">
        <v>0</v>
      </c>
      <c r="L3288" s="7">
        <v>0</v>
      </c>
      <c r="M3288" s="7">
        <v>8.5174226533238921E-7</v>
      </c>
      <c r="N3288" s="7">
        <v>1.7034845306647784E-6</v>
      </c>
      <c r="O3288" s="7">
        <v>1.7034845306647784E-6</v>
      </c>
      <c r="P3288" s="7">
        <v>2.9367154832896144E-3</v>
      </c>
      <c r="Q3288" s="7">
        <v>0</v>
      </c>
      <c r="R3288" s="7">
        <v>0</v>
      </c>
      <c r="S3288" s="7">
        <v>0</v>
      </c>
      <c r="T3288" s="7">
        <v>0</v>
      </c>
      <c r="U3288" s="7">
        <v>5.6840243802072372E-2</v>
      </c>
      <c r="V3288" s="7">
        <v>1.1127705034311504E-3</v>
      </c>
      <c r="W3288" s="7">
        <v>0</v>
      </c>
    </row>
    <row r="3289" spans="1:23" x14ac:dyDescent="0.2">
      <c r="A3289" s="1" t="s">
        <v>459</v>
      </c>
      <c r="B3289" s="1" t="s">
        <v>460</v>
      </c>
      <c r="C3289" s="1" t="s">
        <v>647</v>
      </c>
      <c r="D3289" s="3">
        <v>2017</v>
      </c>
      <c r="E3289" s="7">
        <v>1.5874663738032083E-4</v>
      </c>
      <c r="F3289" s="7">
        <v>1.9874335463657485E-3</v>
      </c>
      <c r="G3289" s="7">
        <v>0</v>
      </c>
      <c r="H3289" s="7">
        <v>1.7677489741373318E-2</v>
      </c>
      <c r="I3289" s="7">
        <v>6.0033087236094297E-5</v>
      </c>
      <c r="J3289" s="7">
        <v>6.3032860746005609E-4</v>
      </c>
      <c r="K3289" s="7">
        <v>0</v>
      </c>
      <c r="L3289" s="7">
        <v>0</v>
      </c>
      <c r="M3289" s="7">
        <v>0</v>
      </c>
      <c r="N3289" s="7">
        <v>0</v>
      </c>
      <c r="O3289" s="7">
        <v>0</v>
      </c>
      <c r="P3289" s="7">
        <v>0</v>
      </c>
      <c r="Q3289" s="7">
        <v>0</v>
      </c>
      <c r="R3289" s="7">
        <v>0</v>
      </c>
      <c r="S3289" s="7">
        <v>0</v>
      </c>
      <c r="T3289" s="7">
        <v>0</v>
      </c>
      <c r="U3289" s="7">
        <v>0.15220550911970299</v>
      </c>
      <c r="V3289" s="7">
        <v>1.5136605607890386E-4</v>
      </c>
      <c r="W3289" s="7">
        <v>0</v>
      </c>
    </row>
    <row r="3290" spans="1:23" x14ac:dyDescent="0.2">
      <c r="A3290" s="1" t="s">
        <v>459</v>
      </c>
      <c r="B3290" s="1" t="s">
        <v>460</v>
      </c>
      <c r="C3290" s="1" t="s">
        <v>648</v>
      </c>
      <c r="D3290" s="3">
        <v>2017</v>
      </c>
      <c r="E3290" s="7">
        <v>2.6857957333882294E-3</v>
      </c>
      <c r="F3290" s="7">
        <v>7.9214179286464098E-3</v>
      </c>
      <c r="G3290" s="7">
        <v>1.2056667433413681E-4</v>
      </c>
      <c r="H3290" s="7">
        <v>2.7638528279933471E-2</v>
      </c>
      <c r="I3290" s="7">
        <v>1.5288823323850761E-3</v>
      </c>
      <c r="J3290" s="7">
        <v>1.8455342466384757E-3</v>
      </c>
      <c r="K3290" s="7">
        <v>1.4145430585135572E-4</v>
      </c>
      <c r="L3290" s="7">
        <v>2.5206543237782285E-2</v>
      </c>
      <c r="M3290" s="7">
        <v>2.664764400395237E-5</v>
      </c>
      <c r="N3290" s="7">
        <v>1.7809304919404333E-4</v>
      </c>
      <c r="O3290" s="7">
        <v>2.915197796130594E-5</v>
      </c>
      <c r="P3290" s="7">
        <v>1.3945181024004351E-4</v>
      </c>
      <c r="Q3290" s="7">
        <v>5.619318854913288E-4</v>
      </c>
      <c r="R3290" s="7">
        <v>5.4917872963078417E-4</v>
      </c>
      <c r="S3290" s="7">
        <v>0</v>
      </c>
      <c r="T3290" s="7">
        <v>6.8597219165941414E-2</v>
      </c>
      <c r="U3290" s="7">
        <v>2.56987461878047E-2</v>
      </c>
      <c r="V3290" s="7">
        <v>5.9859595991972247E-3</v>
      </c>
      <c r="W3290" s="7">
        <v>0</v>
      </c>
    </row>
    <row r="3291" spans="1:23" x14ac:dyDescent="0.2">
      <c r="A3291" s="1" t="s">
        <v>459</v>
      </c>
      <c r="B3291" s="1" t="s">
        <v>460</v>
      </c>
      <c r="C3291" s="1" t="s">
        <v>649</v>
      </c>
      <c r="D3291" s="3">
        <v>2017</v>
      </c>
      <c r="E3291" s="7">
        <v>0</v>
      </c>
      <c r="F3291" s="7">
        <v>0</v>
      </c>
      <c r="G3291" s="7">
        <v>0</v>
      </c>
      <c r="H3291" s="7">
        <v>0</v>
      </c>
      <c r="I3291" s="7">
        <v>0</v>
      </c>
      <c r="J3291" s="7">
        <v>0</v>
      </c>
      <c r="K3291" s="7">
        <v>0</v>
      </c>
      <c r="L3291" s="7">
        <v>0</v>
      </c>
      <c r="M3291" s="7">
        <v>0</v>
      </c>
      <c r="N3291" s="7">
        <v>0</v>
      </c>
      <c r="O3291" s="7">
        <v>0</v>
      </c>
      <c r="P3291" s="7">
        <v>0</v>
      </c>
      <c r="Q3291" s="7">
        <v>0</v>
      </c>
      <c r="R3291" s="7">
        <v>0</v>
      </c>
      <c r="S3291" s="7">
        <v>0</v>
      </c>
      <c r="T3291" s="7">
        <v>0</v>
      </c>
      <c r="U3291" s="7">
        <v>0</v>
      </c>
      <c r="V3291" s="7">
        <v>0</v>
      </c>
      <c r="W3291" s="7">
        <v>0</v>
      </c>
    </row>
    <row r="3292" spans="1:23" x14ac:dyDescent="0.2">
      <c r="A3292" s="1" t="s">
        <v>459</v>
      </c>
      <c r="B3292" s="1" t="s">
        <v>460</v>
      </c>
      <c r="C3292" s="1" t="s">
        <v>650</v>
      </c>
      <c r="D3292" s="3">
        <v>2017</v>
      </c>
      <c r="E3292" s="7">
        <v>0</v>
      </c>
      <c r="F3292" s="7">
        <v>0</v>
      </c>
      <c r="G3292" s="7">
        <v>0</v>
      </c>
      <c r="H3292" s="7">
        <v>0</v>
      </c>
      <c r="I3292" s="7">
        <v>0</v>
      </c>
      <c r="J3292" s="7">
        <v>0</v>
      </c>
      <c r="K3292" s="7">
        <v>0</v>
      </c>
      <c r="L3292" s="7">
        <v>0</v>
      </c>
      <c r="M3292" s="7">
        <v>0</v>
      </c>
      <c r="N3292" s="7">
        <v>0</v>
      </c>
      <c r="O3292" s="7">
        <v>0</v>
      </c>
      <c r="P3292" s="7">
        <v>0</v>
      </c>
      <c r="Q3292" s="7">
        <v>0</v>
      </c>
      <c r="R3292" s="7">
        <v>0</v>
      </c>
      <c r="S3292" s="7">
        <v>0</v>
      </c>
      <c r="T3292" s="7">
        <v>0</v>
      </c>
      <c r="U3292" s="7">
        <v>0</v>
      </c>
      <c r="V3292" s="7">
        <v>0</v>
      </c>
      <c r="W3292" s="7">
        <v>0</v>
      </c>
    </row>
    <row r="3293" spans="1:23" ht="13.5" thickBot="1" x14ac:dyDescent="0.25">
      <c r="A3293" s="8" t="s">
        <v>459</v>
      </c>
      <c r="B3293" s="8" t="s">
        <v>460</v>
      </c>
      <c r="C3293" s="8" t="s">
        <v>657</v>
      </c>
      <c r="D3293" s="9">
        <v>2017</v>
      </c>
      <c r="E3293" s="10">
        <v>0.37995035607174493</v>
      </c>
      <c r="F3293" s="10">
        <v>0.20083582878435402</v>
      </c>
      <c r="G3293" s="10">
        <v>7.7617942433220091E-3</v>
      </c>
      <c r="H3293" s="10">
        <v>5.5134752012478569E-2</v>
      </c>
      <c r="I3293" s="10">
        <v>7.0057935548846206E-2</v>
      </c>
      <c r="J3293" s="10">
        <v>0.11043735205420178</v>
      </c>
      <c r="K3293" s="10">
        <v>1.863639471899017E-2</v>
      </c>
      <c r="L3293" s="10">
        <v>0.53685300100088962</v>
      </c>
      <c r="M3293" s="10">
        <v>3.5447206644536509E-2</v>
      </c>
      <c r="N3293" s="10">
        <v>1.4319591735062831E-3</v>
      </c>
      <c r="O3293" s="10">
        <v>4.3763090884152683E-4</v>
      </c>
      <c r="P3293" s="10">
        <v>7.032409713244818E-2</v>
      </c>
      <c r="Q3293" s="10">
        <v>2.4726133479908902E-2</v>
      </c>
      <c r="R3293" s="10">
        <v>9.0675707911166135E-4</v>
      </c>
      <c r="S3293" s="10">
        <v>7.1454787995975486E-4</v>
      </c>
      <c r="T3293" s="10">
        <v>88.260536066237719</v>
      </c>
      <c r="U3293" s="10">
        <v>0.25550375741731784</v>
      </c>
      <c r="V3293" s="10">
        <v>1.1431391405064464E-2</v>
      </c>
      <c r="W3293" s="10">
        <v>5.9355411849141966</v>
      </c>
    </row>
    <row r="3294" spans="1:23" ht="13.5" thickTop="1" x14ac:dyDescent="0.2">
      <c r="A3294" s="1" t="s">
        <v>461</v>
      </c>
      <c r="B3294" s="1" t="s">
        <v>462</v>
      </c>
      <c r="C3294" s="1" t="s">
        <v>22</v>
      </c>
      <c r="D3294" s="3">
        <v>2017</v>
      </c>
      <c r="E3294" s="7">
        <v>0</v>
      </c>
      <c r="F3294" s="7">
        <v>0</v>
      </c>
      <c r="G3294" s="7">
        <v>0</v>
      </c>
      <c r="H3294" s="7">
        <v>0</v>
      </c>
      <c r="I3294" s="7">
        <v>0</v>
      </c>
      <c r="J3294" s="7">
        <v>0</v>
      </c>
      <c r="K3294" s="7">
        <v>0</v>
      </c>
      <c r="L3294" s="7">
        <v>0</v>
      </c>
      <c r="M3294" s="7">
        <v>0</v>
      </c>
      <c r="N3294" s="7">
        <v>0</v>
      </c>
      <c r="O3294" s="7">
        <v>0</v>
      </c>
      <c r="P3294" s="7">
        <v>0</v>
      </c>
      <c r="Q3294" s="7">
        <v>0</v>
      </c>
      <c r="R3294" s="7">
        <v>0</v>
      </c>
      <c r="S3294" s="7">
        <v>0</v>
      </c>
      <c r="T3294" s="7">
        <v>0</v>
      </c>
      <c r="U3294" s="7">
        <v>0</v>
      </c>
      <c r="V3294" s="7">
        <v>0</v>
      </c>
      <c r="W3294" s="7">
        <v>0</v>
      </c>
    </row>
    <row r="3295" spans="1:23" x14ac:dyDescent="0.2">
      <c r="A3295" s="1" t="s">
        <v>461</v>
      </c>
      <c r="B3295" s="1" t="s">
        <v>462</v>
      </c>
      <c r="C3295" s="1" t="s">
        <v>638</v>
      </c>
      <c r="D3295" s="3">
        <v>2017</v>
      </c>
      <c r="E3295" s="7">
        <v>1.6355023800256628E-2</v>
      </c>
      <c r="F3295" s="7">
        <v>0.32674191275334824</v>
      </c>
      <c r="G3295" s="7">
        <v>8.3559133245749428E-3</v>
      </c>
      <c r="H3295" s="7">
        <v>5.2648046807526156E-4</v>
      </c>
      <c r="I3295" s="7">
        <v>3.5055611805825566E-3</v>
      </c>
      <c r="J3295" s="7">
        <v>5.3893053289288352E-3</v>
      </c>
      <c r="K3295" s="7">
        <v>1.1003024204235116E-3</v>
      </c>
      <c r="L3295" s="7">
        <v>1.0180108697854524E-2</v>
      </c>
      <c r="M3295" s="7">
        <v>5.6391599798472829E-4</v>
      </c>
      <c r="N3295" s="7">
        <v>3.2171920979502135E-4</v>
      </c>
      <c r="O3295" s="7">
        <v>3.1169827530526091E-4</v>
      </c>
      <c r="P3295" s="7">
        <v>1.0971621706735897E-3</v>
      </c>
      <c r="Q3295" s="7">
        <v>1.6300407472423322E-3</v>
      </c>
      <c r="R3295" s="7">
        <v>7.1196619967825518E-5</v>
      </c>
      <c r="S3295" s="7">
        <v>1.9889890642659547E-5</v>
      </c>
      <c r="T3295" s="7">
        <v>8.1344429623306294</v>
      </c>
      <c r="U3295" s="7">
        <v>3.5504565264788497E-4</v>
      </c>
      <c r="V3295" s="7">
        <v>2.4601162060803526E-4</v>
      </c>
      <c r="W3295" s="7">
        <v>52.061636635240156</v>
      </c>
    </row>
    <row r="3296" spans="1:23" x14ac:dyDescent="0.2">
      <c r="A3296" s="1" t="s">
        <v>461</v>
      </c>
      <c r="B3296" s="1" t="s">
        <v>462</v>
      </c>
      <c r="C3296" s="1" t="s">
        <v>639</v>
      </c>
      <c r="D3296" s="3">
        <v>2017</v>
      </c>
      <c r="E3296" s="7">
        <v>9.1548520944080419E-2</v>
      </c>
      <c r="F3296" s="7">
        <v>0.23743505038134638</v>
      </c>
      <c r="G3296" s="7">
        <v>1.1694459901482535E-2</v>
      </c>
      <c r="H3296" s="7">
        <v>3.1562582683220833E-2</v>
      </c>
      <c r="I3296" s="7">
        <v>0.30676329006949682</v>
      </c>
      <c r="J3296" s="7">
        <v>0.31499286384377401</v>
      </c>
      <c r="K3296" s="7">
        <v>3.1552906763301969E-2</v>
      </c>
      <c r="L3296" s="7">
        <v>1.7048608061317796</v>
      </c>
      <c r="M3296" s="7">
        <v>1.5465420169069995E-2</v>
      </c>
      <c r="N3296" s="7">
        <v>7.0647460517362917E-3</v>
      </c>
      <c r="O3296" s="7">
        <v>4.8161815940270079E-4</v>
      </c>
      <c r="P3296" s="7">
        <v>0.32893273699899139</v>
      </c>
      <c r="Q3296" s="7">
        <v>0.14844116085106288</v>
      </c>
      <c r="R3296" s="7">
        <v>2.7189332436776286E-3</v>
      </c>
      <c r="S3296" s="7">
        <v>1.2067043387961802E-3</v>
      </c>
      <c r="T3296" s="7">
        <v>50.835153142924533</v>
      </c>
      <c r="U3296" s="7">
        <v>0.14203048313406175</v>
      </c>
      <c r="V3296" s="7">
        <v>5.9597510973838077E-3</v>
      </c>
      <c r="W3296" s="7">
        <v>0</v>
      </c>
    </row>
    <row r="3297" spans="1:23" x14ac:dyDescent="0.2">
      <c r="A3297" s="1" t="s">
        <v>461</v>
      </c>
      <c r="B3297" s="1" t="s">
        <v>462</v>
      </c>
      <c r="C3297" s="1" t="s">
        <v>640</v>
      </c>
      <c r="D3297" s="3">
        <v>2017</v>
      </c>
      <c r="E3297" s="7">
        <v>0</v>
      </c>
      <c r="F3297" s="7">
        <v>5.5875024930820014E-2</v>
      </c>
      <c r="G3297" s="7">
        <v>0</v>
      </c>
      <c r="H3297" s="7">
        <v>0</v>
      </c>
      <c r="I3297" s="7">
        <v>0</v>
      </c>
      <c r="J3297" s="7">
        <v>0</v>
      </c>
      <c r="K3297" s="7">
        <v>0</v>
      </c>
      <c r="L3297" s="7">
        <v>0</v>
      </c>
      <c r="M3297" s="7">
        <v>0</v>
      </c>
      <c r="N3297" s="7">
        <v>0</v>
      </c>
      <c r="O3297" s="7">
        <v>0</v>
      </c>
      <c r="P3297" s="7">
        <v>0</v>
      </c>
      <c r="Q3297" s="7">
        <v>0</v>
      </c>
      <c r="R3297" s="7">
        <v>0</v>
      </c>
      <c r="S3297" s="7">
        <v>0</v>
      </c>
      <c r="T3297" s="7">
        <v>3.1545095745056739E-4</v>
      </c>
      <c r="U3297" s="7">
        <v>1.6355538678863739E-2</v>
      </c>
      <c r="V3297" s="7">
        <v>0</v>
      </c>
      <c r="W3297" s="7">
        <v>0</v>
      </c>
    </row>
    <row r="3298" spans="1:23" x14ac:dyDescent="0.2">
      <c r="A3298" s="1" t="s">
        <v>461</v>
      </c>
      <c r="B3298" s="1" t="s">
        <v>462</v>
      </c>
      <c r="C3298" s="1" t="s">
        <v>641</v>
      </c>
      <c r="D3298" s="3">
        <v>2017</v>
      </c>
      <c r="E3298" s="7">
        <v>6.603348254566175E-4</v>
      </c>
      <c r="F3298" s="7">
        <v>0.67859022359572574</v>
      </c>
      <c r="G3298" s="7">
        <v>4.2378482029068631E-5</v>
      </c>
      <c r="H3298" s="7">
        <v>1.6426093336824061E-3</v>
      </c>
      <c r="I3298" s="7">
        <v>1.3354738920671077E-2</v>
      </c>
      <c r="J3298" s="7">
        <v>1.5935574148531147E-2</v>
      </c>
      <c r="K3298" s="7">
        <v>4.4326328413815005E-5</v>
      </c>
      <c r="L3298" s="7">
        <v>2.0202231890323347E-2</v>
      </c>
      <c r="M3298" s="7">
        <v>1.1007290629492688E-2</v>
      </c>
      <c r="N3298" s="7">
        <v>2.7770748464981784E-3</v>
      </c>
      <c r="O3298" s="7">
        <v>9.4805105876677367E-4</v>
      </c>
      <c r="P3298" s="7">
        <v>7.3740784865710091E-2</v>
      </c>
      <c r="Q3298" s="7">
        <v>3.3973563916735609E-2</v>
      </c>
      <c r="R3298" s="7">
        <v>0</v>
      </c>
      <c r="S3298" s="7">
        <v>0</v>
      </c>
      <c r="T3298" s="7">
        <v>3.0124717846447546</v>
      </c>
      <c r="U3298" s="7">
        <v>1.8904774272670613E-6</v>
      </c>
      <c r="V3298" s="7">
        <v>2.1630680553068218E-3</v>
      </c>
      <c r="W3298" s="7">
        <v>0</v>
      </c>
    </row>
    <row r="3299" spans="1:23" x14ac:dyDescent="0.2">
      <c r="A3299" s="1" t="s">
        <v>461</v>
      </c>
      <c r="B3299" s="1" t="s">
        <v>462</v>
      </c>
      <c r="C3299" s="1" t="s">
        <v>642</v>
      </c>
      <c r="D3299" s="3">
        <v>2017</v>
      </c>
      <c r="E3299" s="7">
        <v>1.3147406840361864</v>
      </c>
      <c r="F3299" s="7">
        <v>0.35119461861979007</v>
      </c>
      <c r="G3299" s="7">
        <v>1.8233723351059421E-3</v>
      </c>
      <c r="H3299" s="7">
        <v>1.3595578609004028E-2</v>
      </c>
      <c r="I3299" s="7">
        <v>8.3847573343012197E-2</v>
      </c>
      <c r="J3299" s="7">
        <v>0.10047982231935904</v>
      </c>
      <c r="K3299" s="7">
        <v>4.8182555015112941E-2</v>
      </c>
      <c r="L3299" s="7">
        <v>1.7297291120295757</v>
      </c>
      <c r="M3299" s="7">
        <v>0.16422882260617397</v>
      </c>
      <c r="N3299" s="7">
        <v>2.040219554481163E-4</v>
      </c>
      <c r="O3299" s="7">
        <v>5.5060695353521751E-4</v>
      </c>
      <c r="P3299" s="7">
        <v>4.7125852949065516E-2</v>
      </c>
      <c r="Q3299" s="7">
        <v>7.959248058219565E-3</v>
      </c>
      <c r="R3299" s="7">
        <v>4.6549197021136166E-5</v>
      </c>
      <c r="S3299" s="7">
        <v>9.4420681613279362E-6</v>
      </c>
      <c r="T3299" s="7">
        <v>305.30430476430661</v>
      </c>
      <c r="U3299" s="7">
        <v>1.9522676047239798E-2</v>
      </c>
      <c r="V3299" s="7">
        <v>1.0488116656576217E-2</v>
      </c>
      <c r="W3299" s="7">
        <v>0</v>
      </c>
    </row>
    <row r="3300" spans="1:23" x14ac:dyDescent="0.2">
      <c r="A3300" s="1" t="s">
        <v>461</v>
      </c>
      <c r="B3300" s="1" t="s">
        <v>462</v>
      </c>
      <c r="C3300" s="1" t="s">
        <v>643</v>
      </c>
      <c r="D3300" s="3">
        <v>2017</v>
      </c>
      <c r="E3300" s="7">
        <v>0</v>
      </c>
      <c r="F3300" s="7">
        <v>0</v>
      </c>
      <c r="G3300" s="7">
        <v>0</v>
      </c>
      <c r="H3300" s="7">
        <v>0</v>
      </c>
      <c r="I3300" s="7">
        <v>0</v>
      </c>
      <c r="J3300" s="7">
        <v>0</v>
      </c>
      <c r="K3300" s="7">
        <v>0</v>
      </c>
      <c r="L3300" s="7">
        <v>0</v>
      </c>
      <c r="M3300" s="7">
        <v>0</v>
      </c>
      <c r="N3300" s="7">
        <v>0</v>
      </c>
      <c r="O3300" s="7">
        <v>0</v>
      </c>
      <c r="P3300" s="7">
        <v>0</v>
      </c>
      <c r="Q3300" s="7">
        <v>0</v>
      </c>
      <c r="R3300" s="7">
        <v>0</v>
      </c>
      <c r="S3300" s="7">
        <v>0</v>
      </c>
      <c r="T3300" s="7">
        <v>0</v>
      </c>
      <c r="U3300" s="7">
        <v>0</v>
      </c>
      <c r="V3300" s="7">
        <v>0</v>
      </c>
      <c r="W3300" s="7">
        <v>0</v>
      </c>
    </row>
    <row r="3301" spans="1:23" x14ac:dyDescent="0.2">
      <c r="A3301" s="1" t="s">
        <v>461</v>
      </c>
      <c r="B3301" s="1" t="s">
        <v>462</v>
      </c>
      <c r="C3301" s="1" t="s">
        <v>644</v>
      </c>
      <c r="D3301" s="3">
        <v>2017</v>
      </c>
      <c r="E3301" s="7">
        <v>0</v>
      </c>
      <c r="F3301" s="7">
        <v>0</v>
      </c>
      <c r="G3301" s="7">
        <v>0</v>
      </c>
      <c r="H3301" s="7">
        <v>0</v>
      </c>
      <c r="I3301" s="7">
        <v>0</v>
      </c>
      <c r="J3301" s="7">
        <v>0</v>
      </c>
      <c r="K3301" s="7">
        <v>0</v>
      </c>
      <c r="L3301" s="7">
        <v>0</v>
      </c>
      <c r="M3301" s="7">
        <v>0</v>
      </c>
      <c r="N3301" s="7">
        <v>0</v>
      </c>
      <c r="O3301" s="7">
        <v>0</v>
      </c>
      <c r="P3301" s="7">
        <v>0</v>
      </c>
      <c r="Q3301" s="7">
        <v>0</v>
      </c>
      <c r="R3301" s="7">
        <v>0</v>
      </c>
      <c r="S3301" s="7">
        <v>0</v>
      </c>
      <c r="T3301" s="7">
        <v>0</v>
      </c>
      <c r="U3301" s="7">
        <v>0</v>
      </c>
      <c r="V3301" s="7">
        <v>0</v>
      </c>
      <c r="W3301" s="7">
        <v>0</v>
      </c>
    </row>
    <row r="3302" spans="1:23" x14ac:dyDescent="0.2">
      <c r="A3302" s="1" t="s">
        <v>461</v>
      </c>
      <c r="B3302" s="1" t="s">
        <v>462</v>
      </c>
      <c r="C3302" s="1" t="s">
        <v>645</v>
      </c>
      <c r="D3302" s="3">
        <v>2017</v>
      </c>
      <c r="E3302" s="7">
        <v>3.7737034087315498E-2</v>
      </c>
      <c r="F3302" s="7">
        <v>8.5134324074435438E-3</v>
      </c>
      <c r="G3302" s="7">
        <v>1.0028510013782732E-5</v>
      </c>
      <c r="H3302" s="7">
        <v>1.7384969269345627E-5</v>
      </c>
      <c r="I3302" s="7">
        <v>4.1533474619786107E-3</v>
      </c>
      <c r="J3302" s="7">
        <v>4.1550643377099034E-3</v>
      </c>
      <c r="K3302" s="7">
        <v>2.4064380846015427E-3</v>
      </c>
      <c r="L3302" s="7">
        <v>3.4485054350202798E-2</v>
      </c>
      <c r="M3302" s="7">
        <v>1.7463102071237434E-5</v>
      </c>
      <c r="N3302" s="7">
        <v>2.4754365605238976E-7</v>
      </c>
      <c r="O3302" s="7">
        <v>0</v>
      </c>
      <c r="P3302" s="7">
        <v>0</v>
      </c>
      <c r="Q3302" s="7">
        <v>1.7464418067856982E-4</v>
      </c>
      <c r="R3302" s="7">
        <v>0</v>
      </c>
      <c r="S3302" s="7">
        <v>0</v>
      </c>
      <c r="T3302" s="7">
        <v>6.8909271472485809</v>
      </c>
      <c r="U3302" s="7">
        <v>4.4089644739034865E-4</v>
      </c>
      <c r="V3302" s="7">
        <v>2.6448773452581371E-3</v>
      </c>
      <c r="W3302" s="7">
        <v>0</v>
      </c>
    </row>
    <row r="3303" spans="1:23" x14ac:dyDescent="0.2">
      <c r="A3303" s="1" t="s">
        <v>461</v>
      </c>
      <c r="B3303" s="1" t="s">
        <v>462</v>
      </c>
      <c r="C3303" s="1" t="s">
        <v>646</v>
      </c>
      <c r="D3303" s="3">
        <v>2017</v>
      </c>
      <c r="E3303" s="7">
        <v>7.3094999999999996E-4</v>
      </c>
      <c r="F3303" s="7">
        <v>1.2566919962178283E-2</v>
      </c>
      <c r="G3303" s="7">
        <v>1.0011800000000001E-4</v>
      </c>
      <c r="H3303" s="7">
        <v>1.0708234265345189E-2</v>
      </c>
      <c r="I3303" s="7">
        <v>9.5577648829487712E-3</v>
      </c>
      <c r="J3303" s="7">
        <v>9.5577648829487712E-3</v>
      </c>
      <c r="K3303" s="7">
        <v>0</v>
      </c>
      <c r="L3303" s="7">
        <v>1.2404000000000001E-4</v>
      </c>
      <c r="M3303" s="7">
        <v>5.4416843871631456E-5</v>
      </c>
      <c r="N3303" s="7">
        <v>6.0077107743262921E-5</v>
      </c>
      <c r="O3303" s="7">
        <v>1.3757605277432629E-3</v>
      </c>
      <c r="P3303" s="7">
        <v>9.5910712911236679E-2</v>
      </c>
      <c r="Q3303" s="7">
        <v>2.9982239999999994E-8</v>
      </c>
      <c r="R3303" s="7">
        <v>1.329E-4</v>
      </c>
      <c r="S3303" s="7">
        <v>3.6325999999999996E-4</v>
      </c>
      <c r="T3303" s="7">
        <v>0</v>
      </c>
      <c r="U3303" s="7">
        <v>1.238597519968323</v>
      </c>
      <c r="V3303" s="7">
        <v>9.7602984804970663E-3</v>
      </c>
      <c r="W3303" s="7">
        <v>0</v>
      </c>
    </row>
    <row r="3304" spans="1:23" x14ac:dyDescent="0.2">
      <c r="A3304" s="1" t="s">
        <v>461</v>
      </c>
      <c r="B3304" s="1" t="s">
        <v>462</v>
      </c>
      <c r="C3304" s="1" t="s">
        <v>647</v>
      </c>
      <c r="D3304" s="3">
        <v>2017</v>
      </c>
      <c r="E3304" s="7">
        <v>5.0466386710441224E-5</v>
      </c>
      <c r="F3304" s="7">
        <v>5.6632737804839612E-4</v>
      </c>
      <c r="G3304" s="7">
        <v>0</v>
      </c>
      <c r="H3304" s="7">
        <v>1.3900453022849515E-3</v>
      </c>
      <c r="I3304" s="7">
        <v>2.1265054518588029E-5</v>
      </c>
      <c r="J3304" s="7">
        <v>1.047209535203922E-4</v>
      </c>
      <c r="K3304" s="7">
        <v>0</v>
      </c>
      <c r="L3304" s="7">
        <v>0</v>
      </c>
      <c r="M3304" s="7">
        <v>0</v>
      </c>
      <c r="N3304" s="7">
        <v>0</v>
      </c>
      <c r="O3304" s="7">
        <v>0</v>
      </c>
      <c r="P3304" s="7">
        <v>0</v>
      </c>
      <c r="Q3304" s="7">
        <v>0</v>
      </c>
      <c r="R3304" s="7">
        <v>0</v>
      </c>
      <c r="S3304" s="7">
        <v>0</v>
      </c>
      <c r="T3304" s="7">
        <v>0</v>
      </c>
      <c r="U3304" s="7">
        <v>2.8358647612073594E-2</v>
      </c>
      <c r="V3304" s="7">
        <v>4.5095802318491105E-5</v>
      </c>
      <c r="W3304" s="7">
        <v>0</v>
      </c>
    </row>
    <row r="3305" spans="1:23" x14ac:dyDescent="0.2">
      <c r="A3305" s="1" t="s">
        <v>461</v>
      </c>
      <c r="B3305" s="1" t="s">
        <v>462</v>
      </c>
      <c r="C3305" s="1" t="s">
        <v>648</v>
      </c>
      <c r="D3305" s="3">
        <v>2017</v>
      </c>
      <c r="E3305" s="7">
        <v>1.0866949985140362E-3</v>
      </c>
      <c r="F3305" s="7">
        <v>1.5366921115085013E-3</v>
      </c>
      <c r="G3305" s="7">
        <v>3.7899834181459013E-5</v>
      </c>
      <c r="H3305" s="7">
        <v>4.8448397495227695E-3</v>
      </c>
      <c r="I3305" s="7">
        <v>4.80282159983224E-4</v>
      </c>
      <c r="J3305" s="7">
        <v>5.7186594443559891E-4</v>
      </c>
      <c r="K3305" s="7">
        <v>4.4465809193360561E-5</v>
      </c>
      <c r="L3305" s="7">
        <v>7.9236141684737391E-3</v>
      </c>
      <c r="M3305" s="7">
        <v>8.3766206097499893E-6</v>
      </c>
      <c r="N3305" s="7">
        <v>5.598310702855292E-5</v>
      </c>
      <c r="O3305" s="7">
        <v>9.1638517600067712E-6</v>
      </c>
      <c r="P3305" s="7">
        <v>4.383632967891779E-5</v>
      </c>
      <c r="Q3305" s="7">
        <v>1.7664189046446964E-4</v>
      </c>
      <c r="R3305" s="7">
        <v>1.7263296764168849E-4</v>
      </c>
      <c r="S3305" s="7">
        <v>0</v>
      </c>
      <c r="T3305" s="7">
        <v>0</v>
      </c>
      <c r="U3305" s="7">
        <v>3.2525313231858838E-5</v>
      </c>
      <c r="V3305" s="7">
        <v>1.3672011798520481E-3</v>
      </c>
      <c r="W3305" s="7">
        <v>0</v>
      </c>
    </row>
    <row r="3306" spans="1:23" x14ac:dyDescent="0.2">
      <c r="A3306" s="1" t="s">
        <v>461</v>
      </c>
      <c r="B3306" s="1" t="s">
        <v>462</v>
      </c>
      <c r="C3306" s="1" t="s">
        <v>649</v>
      </c>
      <c r="D3306" s="3">
        <v>2017</v>
      </c>
      <c r="E3306" s="7">
        <v>0</v>
      </c>
      <c r="F3306" s="7">
        <v>0</v>
      </c>
      <c r="G3306" s="7">
        <v>0</v>
      </c>
      <c r="H3306" s="7">
        <v>0</v>
      </c>
      <c r="I3306" s="7">
        <v>0</v>
      </c>
      <c r="J3306" s="7">
        <v>0</v>
      </c>
      <c r="K3306" s="7">
        <v>0</v>
      </c>
      <c r="L3306" s="7">
        <v>0</v>
      </c>
      <c r="M3306" s="7">
        <v>0</v>
      </c>
      <c r="N3306" s="7">
        <v>0</v>
      </c>
      <c r="O3306" s="7">
        <v>0</v>
      </c>
      <c r="P3306" s="7">
        <v>0</v>
      </c>
      <c r="Q3306" s="7">
        <v>0</v>
      </c>
      <c r="R3306" s="7">
        <v>0</v>
      </c>
      <c r="S3306" s="7">
        <v>0</v>
      </c>
      <c r="T3306" s="7">
        <v>0</v>
      </c>
      <c r="U3306" s="7">
        <v>0</v>
      </c>
      <c r="V3306" s="7">
        <v>0</v>
      </c>
      <c r="W3306" s="7">
        <v>0</v>
      </c>
    </row>
    <row r="3307" spans="1:23" x14ac:dyDescent="0.2">
      <c r="A3307" s="1" t="s">
        <v>461</v>
      </c>
      <c r="B3307" s="1" t="s">
        <v>462</v>
      </c>
      <c r="C3307" s="1" t="s">
        <v>650</v>
      </c>
      <c r="D3307" s="3">
        <v>2017</v>
      </c>
      <c r="E3307" s="7">
        <v>0</v>
      </c>
      <c r="F3307" s="7">
        <v>0</v>
      </c>
      <c r="G3307" s="7">
        <v>0</v>
      </c>
      <c r="H3307" s="7">
        <v>0</v>
      </c>
      <c r="I3307" s="7">
        <v>0</v>
      </c>
      <c r="J3307" s="7">
        <v>0</v>
      </c>
      <c r="K3307" s="7">
        <v>0</v>
      </c>
      <c r="L3307" s="7">
        <v>0</v>
      </c>
      <c r="M3307" s="7">
        <v>0</v>
      </c>
      <c r="N3307" s="7">
        <v>0</v>
      </c>
      <c r="O3307" s="7">
        <v>0</v>
      </c>
      <c r="P3307" s="7">
        <v>0</v>
      </c>
      <c r="Q3307" s="7">
        <v>0</v>
      </c>
      <c r="R3307" s="7">
        <v>0</v>
      </c>
      <c r="S3307" s="7">
        <v>0</v>
      </c>
      <c r="T3307" s="7">
        <v>0</v>
      </c>
      <c r="U3307" s="7">
        <v>0</v>
      </c>
      <c r="V3307" s="7">
        <v>0</v>
      </c>
      <c r="W3307" s="7">
        <v>0</v>
      </c>
    </row>
    <row r="3308" spans="1:23" ht="13.5" thickBot="1" x14ac:dyDescent="0.25">
      <c r="A3308" s="8" t="s">
        <v>461</v>
      </c>
      <c r="B3308" s="8" t="s">
        <v>462</v>
      </c>
      <c r="C3308" s="8" t="s">
        <v>657</v>
      </c>
      <c r="D3308" s="9">
        <v>2017</v>
      </c>
      <c r="E3308" s="10">
        <v>1.4629097090785199</v>
      </c>
      <c r="F3308" s="10">
        <v>1.6730202021402092</v>
      </c>
      <c r="G3308" s="10">
        <v>2.2064170387387731E-2</v>
      </c>
      <c r="H3308" s="10">
        <v>6.4287755380404793E-2</v>
      </c>
      <c r="I3308" s="10">
        <v>0.42168382307319185</v>
      </c>
      <c r="J3308" s="10">
        <v>0.45118698175920768</v>
      </c>
      <c r="K3308" s="10">
        <v>8.3330994421047133E-2</v>
      </c>
      <c r="L3308" s="10">
        <v>3.5075049672682099</v>
      </c>
      <c r="M3308" s="10">
        <v>0.19134570596927403</v>
      </c>
      <c r="N3308" s="10">
        <v>1.0483869821905478E-2</v>
      </c>
      <c r="O3308" s="10">
        <v>3.6768988265132225E-3</v>
      </c>
      <c r="P3308" s="10">
        <v>0.54685108622535628</v>
      </c>
      <c r="Q3308" s="10">
        <v>0.1923553296266434</v>
      </c>
      <c r="R3308" s="10">
        <v>3.142212028308279E-3</v>
      </c>
      <c r="S3308" s="10">
        <v>1.5992962976001677E-3</v>
      </c>
      <c r="T3308" s="10">
        <v>374.17761525241258</v>
      </c>
      <c r="U3308" s="10">
        <v>1.4456952233312592</v>
      </c>
      <c r="V3308" s="10">
        <v>3.2674420237800629E-2</v>
      </c>
      <c r="W3308" s="10">
        <v>52.061636635240156</v>
      </c>
    </row>
    <row r="3309" spans="1:23" ht="13.5" thickTop="1" x14ac:dyDescent="0.2">
      <c r="A3309" s="1" t="s">
        <v>463</v>
      </c>
      <c r="B3309" s="1" t="s">
        <v>464</v>
      </c>
      <c r="C3309" s="1" t="s">
        <v>22</v>
      </c>
      <c r="D3309" s="3">
        <v>2017</v>
      </c>
      <c r="E3309" s="7">
        <v>0.43344354456336193</v>
      </c>
      <c r="F3309" s="7">
        <v>0.12777248033796626</v>
      </c>
      <c r="G3309" s="7">
        <v>7.895841303972799E-3</v>
      </c>
      <c r="H3309" s="7">
        <v>0</v>
      </c>
      <c r="I3309" s="7">
        <v>2.0881790314718741E-2</v>
      </c>
      <c r="J3309" s="7">
        <v>2.0882035196512543E-2</v>
      </c>
      <c r="K3309" s="7">
        <v>5.2322925386275693E-4</v>
      </c>
      <c r="L3309" s="7">
        <v>0.30790458990397696</v>
      </c>
      <c r="M3309" s="7">
        <v>3.900326143260988E-5</v>
      </c>
      <c r="N3309" s="7">
        <v>6.6130296832683132E-6</v>
      </c>
      <c r="O3309" s="7">
        <v>2.5556674282753251E-3</v>
      </c>
      <c r="P3309" s="7">
        <v>1.2777297538686627E-2</v>
      </c>
      <c r="Q3309" s="7">
        <v>7.8708786500901617E-5</v>
      </c>
      <c r="R3309" s="7">
        <v>0</v>
      </c>
      <c r="S3309" s="7">
        <v>0</v>
      </c>
      <c r="T3309" s="7">
        <v>1435.4679871345954</v>
      </c>
      <c r="U3309" s="7">
        <v>2.5554925109973252E-2</v>
      </c>
      <c r="V3309" s="7">
        <v>7.2800812921679753E-2</v>
      </c>
      <c r="W3309" s="7">
        <v>0</v>
      </c>
    </row>
    <row r="3310" spans="1:23" x14ac:dyDescent="0.2">
      <c r="A3310" s="1" t="s">
        <v>463</v>
      </c>
      <c r="B3310" s="1" t="s">
        <v>464</v>
      </c>
      <c r="C3310" s="1" t="s">
        <v>638</v>
      </c>
      <c r="D3310" s="3">
        <v>2017</v>
      </c>
      <c r="E3310" s="7">
        <v>6.484438796685843E-2</v>
      </c>
      <c r="F3310" s="7">
        <v>0.15181453278838702</v>
      </c>
      <c r="G3310" s="7">
        <v>5.8713609639164978E-3</v>
      </c>
      <c r="H3310" s="7">
        <v>1.8466423975148972E-3</v>
      </c>
      <c r="I3310" s="7">
        <v>3.1891276580423168E-3</v>
      </c>
      <c r="J3310" s="7">
        <v>3.7621485583646998E-3</v>
      </c>
      <c r="K3310" s="7">
        <v>7.4435187425671311E-4</v>
      </c>
      <c r="L3310" s="7">
        <v>8.7088425152873974E-3</v>
      </c>
      <c r="M3310" s="7">
        <v>3.7872422889930098E-4</v>
      </c>
      <c r="N3310" s="7">
        <v>2.3005531731990674E-4</v>
      </c>
      <c r="O3310" s="7">
        <v>2.1898354005083664E-4</v>
      </c>
      <c r="P3310" s="7">
        <v>5.5744226820420061E-4</v>
      </c>
      <c r="Q3310" s="7">
        <v>1.1533072548343536E-3</v>
      </c>
      <c r="R3310" s="7">
        <v>4.8781231062462416E-5</v>
      </c>
      <c r="S3310" s="7">
        <v>1.2254031534981321E-6</v>
      </c>
      <c r="T3310" s="7">
        <v>6.0144078222780282</v>
      </c>
      <c r="U3310" s="7">
        <v>2.4081412633411019E-4</v>
      </c>
      <c r="V3310" s="7">
        <v>4.8655350091375053E-2</v>
      </c>
      <c r="W3310" s="7">
        <v>23.303577952594164</v>
      </c>
    </row>
    <row r="3311" spans="1:23" x14ac:dyDescent="0.2">
      <c r="A3311" s="1" t="s">
        <v>463</v>
      </c>
      <c r="B3311" s="1" t="s">
        <v>464</v>
      </c>
      <c r="C3311" s="1" t="s">
        <v>639</v>
      </c>
      <c r="D3311" s="3">
        <v>2017</v>
      </c>
      <c r="E3311" s="7">
        <v>5.2807163059265125E-2</v>
      </c>
      <c r="F3311" s="7">
        <v>0.10748557490990153</v>
      </c>
      <c r="G3311" s="7">
        <v>7.0500612306361255E-3</v>
      </c>
      <c r="H3311" s="7">
        <v>1.4317689698723809E-2</v>
      </c>
      <c r="I3311" s="7">
        <v>0.13845913027319076</v>
      </c>
      <c r="J3311" s="7">
        <v>0.14232660410438097</v>
      </c>
      <c r="K3311" s="7">
        <v>1.4663888498259741E-2</v>
      </c>
      <c r="L3311" s="7">
        <v>0.7686165609954928</v>
      </c>
      <c r="M3311" s="7">
        <v>7.3199086637875362E-3</v>
      </c>
      <c r="N3311" s="7">
        <v>3.2334250023747469E-3</v>
      </c>
      <c r="O3311" s="7">
        <v>2.5888125330528135E-4</v>
      </c>
      <c r="P3311" s="7">
        <v>0.14815712640525097</v>
      </c>
      <c r="Q3311" s="7">
        <v>6.7292018241143739E-2</v>
      </c>
      <c r="R3311" s="7">
        <v>1.244928807452417E-3</v>
      </c>
      <c r="S3311" s="7">
        <v>9.0126444642510037E-4</v>
      </c>
      <c r="T3311" s="7">
        <v>29.680010435224347</v>
      </c>
      <c r="U3311" s="7">
        <v>6.3918162607194115E-2</v>
      </c>
      <c r="V3311" s="7">
        <v>2.8858544742552178E-3</v>
      </c>
      <c r="W3311" s="7">
        <v>0</v>
      </c>
    </row>
    <row r="3312" spans="1:23" x14ac:dyDescent="0.2">
      <c r="A3312" s="1" t="s">
        <v>463</v>
      </c>
      <c r="B3312" s="1" t="s">
        <v>464</v>
      </c>
      <c r="C3312" s="1" t="s">
        <v>640</v>
      </c>
      <c r="D3312" s="3">
        <v>2017</v>
      </c>
      <c r="E3312" s="7">
        <v>0</v>
      </c>
      <c r="F3312" s="7">
        <v>9.5952974503276667E-2</v>
      </c>
      <c r="G3312" s="7">
        <v>0</v>
      </c>
      <c r="H3312" s="7">
        <v>0</v>
      </c>
      <c r="I3312" s="7">
        <v>0</v>
      </c>
      <c r="J3312" s="7">
        <v>0</v>
      </c>
      <c r="K3312" s="7">
        <v>0</v>
      </c>
      <c r="L3312" s="7">
        <v>0</v>
      </c>
      <c r="M3312" s="7">
        <v>0</v>
      </c>
      <c r="N3312" s="7">
        <v>0</v>
      </c>
      <c r="O3312" s="7">
        <v>0</v>
      </c>
      <c r="P3312" s="7">
        <v>0</v>
      </c>
      <c r="Q3312" s="7">
        <v>0</v>
      </c>
      <c r="R3312" s="7">
        <v>0</v>
      </c>
      <c r="S3312" s="7">
        <v>0</v>
      </c>
      <c r="T3312" s="7">
        <v>4.9778953555585055E-5</v>
      </c>
      <c r="U3312" s="7">
        <v>2.580945091597371E-3</v>
      </c>
      <c r="V3312" s="7">
        <v>0</v>
      </c>
      <c r="W3312" s="7">
        <v>0</v>
      </c>
    </row>
    <row r="3313" spans="1:23" x14ac:dyDescent="0.2">
      <c r="A3313" s="1" t="s">
        <v>463</v>
      </c>
      <c r="B3313" s="1" t="s">
        <v>464</v>
      </c>
      <c r="C3313" s="1" t="s">
        <v>641</v>
      </c>
      <c r="D3313" s="3">
        <v>2017</v>
      </c>
      <c r="E3313" s="7">
        <v>2.9557588032921747E-4</v>
      </c>
      <c r="F3313" s="7">
        <v>0.30374742069258714</v>
      </c>
      <c r="G3313" s="7">
        <v>1.8969251128162432E-5</v>
      </c>
      <c r="H3313" s="7">
        <v>7.3525684413878274E-4</v>
      </c>
      <c r="I3313" s="7">
        <v>5.9781682645944608E-3</v>
      </c>
      <c r="J3313" s="7">
        <v>7.1354346055615293E-3</v>
      </c>
      <c r="K3313" s="7">
        <v>1.9841136704573417E-5</v>
      </c>
      <c r="L3313" s="7">
        <v>9.0428253143671495E-3</v>
      </c>
      <c r="M3313" s="7">
        <v>4.927030185939504E-3</v>
      </c>
      <c r="N3313" s="7">
        <v>1.243060809228443E-3</v>
      </c>
      <c r="O3313" s="7">
        <v>4.2436202891202155E-4</v>
      </c>
      <c r="P3313" s="7">
        <v>3.300749341484132E-2</v>
      </c>
      <c r="Q3313" s="7">
        <v>1.5207082339881505E-2</v>
      </c>
      <c r="R3313" s="7">
        <v>0</v>
      </c>
      <c r="S3313" s="7">
        <v>0</v>
      </c>
      <c r="T3313" s="7">
        <v>1.348430577699413</v>
      </c>
      <c r="U3313" s="7">
        <v>8.5480000956364948E-7</v>
      </c>
      <c r="V3313" s="7">
        <v>9.6822205949415919E-4</v>
      </c>
      <c r="W3313" s="7">
        <v>0</v>
      </c>
    </row>
    <row r="3314" spans="1:23" x14ac:dyDescent="0.2">
      <c r="A3314" s="1" t="s">
        <v>463</v>
      </c>
      <c r="B3314" s="1" t="s">
        <v>464</v>
      </c>
      <c r="C3314" s="1" t="s">
        <v>642</v>
      </c>
      <c r="D3314" s="3">
        <v>2017</v>
      </c>
      <c r="E3314" s="7">
        <v>0.56225231538397924</v>
      </c>
      <c r="F3314" s="7">
        <v>0.15231494992199104</v>
      </c>
      <c r="G3314" s="7">
        <v>7.8325846826545311E-4</v>
      </c>
      <c r="H3314" s="7">
        <v>5.9126393026139937E-3</v>
      </c>
      <c r="I3314" s="7">
        <v>3.5917672848499338E-2</v>
      </c>
      <c r="J3314" s="7">
        <v>4.3190367166268902E-2</v>
      </c>
      <c r="K3314" s="7">
        <v>2.0520154373746428E-2</v>
      </c>
      <c r="L3314" s="7">
        <v>0.74084994199254339</v>
      </c>
      <c r="M3314" s="7">
        <v>7.1111808805391974E-2</v>
      </c>
      <c r="N3314" s="7">
        <v>8.9753201016728429E-5</v>
      </c>
      <c r="O3314" s="7">
        <v>2.3659703660951824E-4</v>
      </c>
      <c r="P3314" s="7">
        <v>2.024295268338322E-2</v>
      </c>
      <c r="Q3314" s="7">
        <v>3.4189021896747088E-3</v>
      </c>
      <c r="R3314" s="7">
        <v>1.9995249608888569E-5</v>
      </c>
      <c r="S3314" s="7">
        <v>4.0558489037773639E-6</v>
      </c>
      <c r="T3314" s="7">
        <v>131.14369454774035</v>
      </c>
      <c r="U3314" s="7">
        <v>8.454109113542484E-3</v>
      </c>
      <c r="V3314" s="7">
        <v>4.5323765454752521E-3</v>
      </c>
      <c r="W3314" s="7">
        <v>0</v>
      </c>
    </row>
    <row r="3315" spans="1:23" x14ac:dyDescent="0.2">
      <c r="A3315" s="1" t="s">
        <v>463</v>
      </c>
      <c r="B3315" s="1" t="s">
        <v>464</v>
      </c>
      <c r="C3315" s="1" t="s">
        <v>643</v>
      </c>
      <c r="D3315" s="3">
        <v>2017</v>
      </c>
      <c r="E3315" s="7">
        <v>0</v>
      </c>
      <c r="F3315" s="7">
        <v>0</v>
      </c>
      <c r="G3315" s="7">
        <v>0</v>
      </c>
      <c r="H3315" s="7">
        <v>0</v>
      </c>
      <c r="I3315" s="7">
        <v>0</v>
      </c>
      <c r="J3315" s="7">
        <v>0</v>
      </c>
      <c r="K3315" s="7">
        <v>0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  <c r="R3315" s="7">
        <v>0</v>
      </c>
      <c r="S3315" s="7">
        <v>0</v>
      </c>
      <c r="T3315" s="7">
        <v>0</v>
      </c>
      <c r="U3315" s="7">
        <v>0</v>
      </c>
      <c r="V3315" s="7">
        <v>0</v>
      </c>
      <c r="W3315" s="7">
        <v>0</v>
      </c>
    </row>
    <row r="3316" spans="1:23" x14ac:dyDescent="0.2">
      <c r="A3316" s="1" t="s">
        <v>463</v>
      </c>
      <c r="B3316" s="1" t="s">
        <v>464</v>
      </c>
      <c r="C3316" s="1" t="s">
        <v>644</v>
      </c>
      <c r="D3316" s="3">
        <v>2017</v>
      </c>
      <c r="E3316" s="7">
        <v>0</v>
      </c>
      <c r="F3316" s="7">
        <v>0</v>
      </c>
      <c r="G3316" s="7">
        <v>0</v>
      </c>
      <c r="H3316" s="7">
        <v>0</v>
      </c>
      <c r="I3316" s="7">
        <v>0</v>
      </c>
      <c r="J3316" s="7">
        <v>0</v>
      </c>
      <c r="K3316" s="7">
        <v>0</v>
      </c>
      <c r="L3316" s="7">
        <v>0</v>
      </c>
      <c r="M3316" s="7">
        <v>0</v>
      </c>
      <c r="N3316" s="7">
        <v>0</v>
      </c>
      <c r="O3316" s="7">
        <v>0</v>
      </c>
      <c r="P3316" s="7">
        <v>0</v>
      </c>
      <c r="Q3316" s="7">
        <v>0</v>
      </c>
      <c r="R3316" s="7">
        <v>0</v>
      </c>
      <c r="S3316" s="7">
        <v>0</v>
      </c>
      <c r="T3316" s="7">
        <v>0</v>
      </c>
      <c r="U3316" s="7">
        <v>0</v>
      </c>
      <c r="V3316" s="7">
        <v>0</v>
      </c>
      <c r="W3316" s="7">
        <v>0</v>
      </c>
    </row>
    <row r="3317" spans="1:23" x14ac:dyDescent="0.2">
      <c r="A3317" s="1" t="s">
        <v>463</v>
      </c>
      <c r="B3317" s="1" t="s">
        <v>464</v>
      </c>
      <c r="C3317" s="1" t="s">
        <v>645</v>
      </c>
      <c r="D3317" s="3">
        <v>2017</v>
      </c>
      <c r="E3317" s="7">
        <v>2.8153710131479059E-2</v>
      </c>
      <c r="F3317" s="7">
        <v>6.2020405756347506E-3</v>
      </c>
      <c r="G3317" s="7">
        <v>4.9149441095642755E-6</v>
      </c>
      <c r="H3317" s="7">
        <v>1.3015310964212222E-5</v>
      </c>
      <c r="I3317" s="7">
        <v>3.1028685723035656E-3</v>
      </c>
      <c r="J3317" s="7">
        <v>3.1044779437741704E-3</v>
      </c>
      <c r="K3317" s="7">
        <v>1.7889959285448428E-3</v>
      </c>
      <c r="L3317" s="7">
        <v>2.5371846400735483E-2</v>
      </c>
      <c r="M3317" s="7">
        <v>1.3151678798024839E-5</v>
      </c>
      <c r="N3317" s="7">
        <v>2.3160259051866409E-7</v>
      </c>
      <c r="O3317" s="7">
        <v>0</v>
      </c>
      <c r="P3317" s="7">
        <v>0</v>
      </c>
      <c r="Q3317" s="7">
        <v>1.3075596645998681E-4</v>
      </c>
      <c r="R3317" s="7">
        <v>0</v>
      </c>
      <c r="S3317" s="7">
        <v>0</v>
      </c>
      <c r="T3317" s="7">
        <v>5.1592390766383449</v>
      </c>
      <c r="U3317" s="7">
        <v>3.2406374454135639E-4</v>
      </c>
      <c r="V3317" s="7">
        <v>1.9811286942486056E-3</v>
      </c>
      <c r="W3317" s="7">
        <v>0</v>
      </c>
    </row>
    <row r="3318" spans="1:23" x14ac:dyDescent="0.2">
      <c r="A3318" s="1" t="s">
        <v>463</v>
      </c>
      <c r="B3318" s="1" t="s">
        <v>464</v>
      </c>
      <c r="C3318" s="1" t="s">
        <v>646</v>
      </c>
      <c r="D3318" s="3">
        <v>2017</v>
      </c>
      <c r="E3318" s="7">
        <v>0</v>
      </c>
      <c r="F3318" s="7">
        <v>8.8832356774480731E-3</v>
      </c>
      <c r="G3318" s="7">
        <v>0</v>
      </c>
      <c r="H3318" s="7">
        <v>7.6084925695858582E-3</v>
      </c>
      <c r="I3318" s="7">
        <v>4.1152371763449281E-3</v>
      </c>
      <c r="J3318" s="7">
        <v>4.1152371763449281E-3</v>
      </c>
      <c r="K3318" s="7">
        <v>0</v>
      </c>
      <c r="L3318" s="7">
        <v>0</v>
      </c>
      <c r="M3318" s="7">
        <v>1.2012761972201069E-5</v>
      </c>
      <c r="N3318" s="7">
        <v>2.4025523944402138E-5</v>
      </c>
      <c r="O3318" s="7">
        <v>2.4025523944402138E-5</v>
      </c>
      <c r="P3318" s="7">
        <v>4.141870788467733E-2</v>
      </c>
      <c r="Q3318" s="7">
        <v>0</v>
      </c>
      <c r="R3318" s="7">
        <v>0</v>
      </c>
      <c r="S3318" s="7">
        <v>0</v>
      </c>
      <c r="T3318" s="7">
        <v>0</v>
      </c>
      <c r="U3318" s="7">
        <v>1.5357276510335824</v>
      </c>
      <c r="V3318" s="7">
        <v>4.3688575922888025E-3</v>
      </c>
      <c r="W3318" s="7">
        <v>0</v>
      </c>
    </row>
    <row r="3319" spans="1:23" x14ac:dyDescent="0.2">
      <c r="A3319" s="1" t="s">
        <v>463</v>
      </c>
      <c r="B3319" s="1" t="s">
        <v>464</v>
      </c>
      <c r="C3319" s="1" t="s">
        <v>647</v>
      </c>
      <c r="D3319" s="3">
        <v>2017</v>
      </c>
      <c r="E3319" s="7">
        <v>2.7770473072307808E-5</v>
      </c>
      <c r="F3319" s="7">
        <v>1.1270490164046553E-4</v>
      </c>
      <c r="G3319" s="7">
        <v>0</v>
      </c>
      <c r="H3319" s="7">
        <v>6.3405747422673507E-4</v>
      </c>
      <c r="I3319" s="7">
        <v>1.0001021009958967E-5</v>
      </c>
      <c r="J3319" s="7">
        <v>5.1263330438078735E-5</v>
      </c>
      <c r="K3319" s="7">
        <v>0</v>
      </c>
      <c r="L3319" s="7">
        <v>0</v>
      </c>
      <c r="M3319" s="7">
        <v>0</v>
      </c>
      <c r="N3319" s="7">
        <v>0</v>
      </c>
      <c r="O3319" s="7">
        <v>0</v>
      </c>
      <c r="P3319" s="7">
        <v>0</v>
      </c>
      <c r="Q3319" s="7">
        <v>0</v>
      </c>
      <c r="R3319" s="7">
        <v>0</v>
      </c>
      <c r="S3319" s="7">
        <v>0</v>
      </c>
      <c r="T3319" s="7">
        <v>0</v>
      </c>
      <c r="U3319" s="7">
        <v>1.830360314579408E-2</v>
      </c>
      <c r="V3319" s="7">
        <v>2.094852501396557E-5</v>
      </c>
      <c r="W3319" s="7">
        <v>0</v>
      </c>
    </row>
    <row r="3320" spans="1:23" x14ac:dyDescent="0.2">
      <c r="A3320" s="1" t="s">
        <v>463</v>
      </c>
      <c r="B3320" s="1" t="s">
        <v>464</v>
      </c>
      <c r="C3320" s="1" t="s">
        <v>648</v>
      </c>
      <c r="D3320" s="3">
        <v>2017</v>
      </c>
      <c r="E3320" s="7">
        <v>3.4099213496482911E-4</v>
      </c>
      <c r="F3320" s="7">
        <v>4.3474421712445447E-4</v>
      </c>
      <c r="G3320" s="7">
        <v>9.1272536446174242E-6</v>
      </c>
      <c r="H3320" s="7">
        <v>2.2220580493929856E-3</v>
      </c>
      <c r="I3320" s="7">
        <v>1.1591844037237009E-4</v>
      </c>
      <c r="J3320" s="7">
        <v>1.4432813640532957E-4</v>
      </c>
      <c r="K3320" s="7">
        <v>1.0708509094731327E-5</v>
      </c>
      <c r="L3320" s="7">
        <v>1.9082098341507859E-3</v>
      </c>
      <c r="M3320" s="7">
        <v>2.0173054220728183E-6</v>
      </c>
      <c r="N3320" s="7">
        <v>1.3482170270637744E-5</v>
      </c>
      <c r="O3320" s="7">
        <v>2.2068909055062177E-6</v>
      </c>
      <c r="P3320" s="7">
        <v>1.0556914257537541E-5</v>
      </c>
      <c r="Q3320" s="7">
        <v>4.2539904813691081E-5</v>
      </c>
      <c r="R3320" s="7">
        <v>4.157445321646168E-5</v>
      </c>
      <c r="S3320" s="7">
        <v>0</v>
      </c>
      <c r="T3320" s="7">
        <v>5.1930122656264231E-3</v>
      </c>
      <c r="U3320" s="7">
        <v>3.6393784764345665E-5</v>
      </c>
      <c r="V3320" s="7">
        <v>6.50358153622218E-4</v>
      </c>
      <c r="W3320" s="7">
        <v>0</v>
      </c>
    </row>
    <row r="3321" spans="1:23" x14ac:dyDescent="0.2">
      <c r="A3321" s="1" t="s">
        <v>463</v>
      </c>
      <c r="B3321" s="1" t="s">
        <v>464</v>
      </c>
      <c r="C3321" s="1" t="s">
        <v>649</v>
      </c>
      <c r="D3321" s="3">
        <v>2017</v>
      </c>
      <c r="E3321" s="7">
        <v>0</v>
      </c>
      <c r="F3321" s="7">
        <v>0</v>
      </c>
      <c r="G3321" s="7">
        <v>0</v>
      </c>
      <c r="H3321" s="7">
        <v>0</v>
      </c>
      <c r="I3321" s="7">
        <v>0</v>
      </c>
      <c r="J3321" s="7">
        <v>0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  <c r="R3321" s="7">
        <v>0</v>
      </c>
      <c r="S3321" s="7">
        <v>0</v>
      </c>
      <c r="T3321" s="7">
        <v>0</v>
      </c>
      <c r="U3321" s="7">
        <v>0</v>
      </c>
      <c r="V3321" s="7">
        <v>0</v>
      </c>
      <c r="W3321" s="7">
        <v>0</v>
      </c>
    </row>
    <row r="3322" spans="1:23" x14ac:dyDescent="0.2">
      <c r="A3322" s="1" t="s">
        <v>463</v>
      </c>
      <c r="B3322" s="1" t="s">
        <v>464</v>
      </c>
      <c r="C3322" s="1" t="s">
        <v>650</v>
      </c>
      <c r="D3322" s="3">
        <v>2017</v>
      </c>
      <c r="E3322" s="7">
        <v>0</v>
      </c>
      <c r="F3322" s="7">
        <v>0</v>
      </c>
      <c r="G3322" s="7">
        <v>0</v>
      </c>
      <c r="H3322" s="7">
        <v>0</v>
      </c>
      <c r="I3322" s="7">
        <v>0</v>
      </c>
      <c r="J3322" s="7">
        <v>0</v>
      </c>
      <c r="K3322" s="7">
        <v>0</v>
      </c>
      <c r="L3322" s="7">
        <v>0</v>
      </c>
      <c r="M3322" s="7">
        <v>0</v>
      </c>
      <c r="N3322" s="7">
        <v>0</v>
      </c>
      <c r="O3322" s="7">
        <v>0</v>
      </c>
      <c r="P3322" s="7">
        <v>0</v>
      </c>
      <c r="Q3322" s="7">
        <v>0</v>
      </c>
      <c r="R3322" s="7">
        <v>0</v>
      </c>
      <c r="S3322" s="7">
        <v>0</v>
      </c>
      <c r="T3322" s="7">
        <v>0</v>
      </c>
      <c r="U3322" s="7">
        <v>0</v>
      </c>
      <c r="V3322" s="7">
        <v>0</v>
      </c>
      <c r="W3322" s="7">
        <v>0</v>
      </c>
    </row>
    <row r="3323" spans="1:23" ht="13.5" thickBot="1" x14ac:dyDescent="0.25">
      <c r="A3323" s="8" t="s">
        <v>463</v>
      </c>
      <c r="B3323" s="8" t="s">
        <v>464</v>
      </c>
      <c r="C3323" s="8" t="s">
        <v>657</v>
      </c>
      <c r="D3323" s="9">
        <v>2017</v>
      </c>
      <c r="E3323" s="10">
        <v>1.14216545959331</v>
      </c>
      <c r="F3323" s="10">
        <v>0.95472065852595744</v>
      </c>
      <c r="G3323" s="10">
        <v>2.1633533415673218E-2</v>
      </c>
      <c r="H3323" s="10">
        <v>3.3289851647161278E-2</v>
      </c>
      <c r="I3323" s="10">
        <v>0.21176991456907646</v>
      </c>
      <c r="J3323" s="10">
        <v>0.22471189621805118</v>
      </c>
      <c r="K3323" s="10">
        <v>3.8271169574469778E-2</v>
      </c>
      <c r="L3323" s="10">
        <v>1.8624028169565539</v>
      </c>
      <c r="M3323" s="10">
        <v>8.3803656891643208E-2</v>
      </c>
      <c r="N3323" s="10">
        <v>4.8406466564286516E-3</v>
      </c>
      <c r="O3323" s="10">
        <v>3.7207237020028916E-3</v>
      </c>
      <c r="P3323" s="10">
        <v>0.25617157710930122</v>
      </c>
      <c r="Q3323" s="10">
        <v>8.7323314683308895E-2</v>
      </c>
      <c r="R3323" s="10">
        <v>1.3552797413402297E-3</v>
      </c>
      <c r="S3323" s="10">
        <v>9.0654569848237581E-4</v>
      </c>
      <c r="T3323" s="10">
        <v>1608.8190123853951</v>
      </c>
      <c r="U3323" s="10">
        <v>1.6551415225573332</v>
      </c>
      <c r="V3323" s="10">
        <v>0.13686390905745302</v>
      </c>
      <c r="W3323" s="10">
        <v>23.303577952594164</v>
      </c>
    </row>
    <row r="3324" spans="1:23" ht="13.5" thickTop="1" x14ac:dyDescent="0.2">
      <c r="A3324" s="1" t="s">
        <v>465</v>
      </c>
      <c r="B3324" s="1" t="s">
        <v>466</v>
      </c>
      <c r="C3324" s="1" t="s">
        <v>22</v>
      </c>
      <c r="D3324" s="3">
        <v>2017</v>
      </c>
      <c r="E3324" s="7">
        <v>0</v>
      </c>
      <c r="F3324" s="7">
        <v>0</v>
      </c>
      <c r="G3324" s="7">
        <v>0</v>
      </c>
      <c r="H3324" s="7">
        <v>0</v>
      </c>
      <c r="I3324" s="7">
        <v>0</v>
      </c>
      <c r="J3324" s="7">
        <v>0</v>
      </c>
      <c r="K3324" s="7">
        <v>0</v>
      </c>
      <c r="L3324" s="7">
        <v>0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  <c r="R3324" s="7">
        <v>0</v>
      </c>
      <c r="S3324" s="7">
        <v>0</v>
      </c>
      <c r="T3324" s="7">
        <v>0</v>
      </c>
      <c r="U3324" s="7">
        <v>0</v>
      </c>
      <c r="V3324" s="7">
        <v>0</v>
      </c>
      <c r="W3324" s="7">
        <v>0</v>
      </c>
    </row>
    <row r="3325" spans="1:23" x14ac:dyDescent="0.2">
      <c r="A3325" s="1" t="s">
        <v>465</v>
      </c>
      <c r="B3325" s="1" t="s">
        <v>466</v>
      </c>
      <c r="C3325" s="1" t="s">
        <v>638</v>
      </c>
      <c r="D3325" s="3">
        <v>2017</v>
      </c>
      <c r="E3325" s="7">
        <v>3.5849002631077867E-3</v>
      </c>
      <c r="F3325" s="7">
        <v>2.6874926868256516E-2</v>
      </c>
      <c r="G3325" s="7">
        <v>7.2845782475489855E-4</v>
      </c>
      <c r="H3325" s="7">
        <v>6.1892113416925343E-5</v>
      </c>
      <c r="I3325" s="7">
        <v>1.5519999315177101E-3</v>
      </c>
      <c r="J3325" s="7">
        <v>1.1584263277901916E-2</v>
      </c>
      <c r="K3325" s="7">
        <v>1.7591766560385075E-4</v>
      </c>
      <c r="L3325" s="7">
        <v>1.4306686236755764E-3</v>
      </c>
      <c r="M3325" s="7">
        <v>5.8972524852859142E-5</v>
      </c>
      <c r="N3325" s="7">
        <v>1.5804195369080573E-5</v>
      </c>
      <c r="O3325" s="7">
        <v>2.0886380896700295E-5</v>
      </c>
      <c r="P3325" s="7">
        <v>1.132896795913182E-4</v>
      </c>
      <c r="Q3325" s="7">
        <v>2.2565750884446134E-4</v>
      </c>
      <c r="R3325" s="7">
        <v>8.5169695185892576E-6</v>
      </c>
      <c r="S3325" s="7">
        <v>4.2101414310873135E-5</v>
      </c>
      <c r="T3325" s="7">
        <v>1.1956509470145902</v>
      </c>
      <c r="U3325" s="7">
        <v>7.911798860766224E-5</v>
      </c>
      <c r="V3325" s="7">
        <v>3.2442954953618805E-5</v>
      </c>
      <c r="W3325" s="7">
        <v>4.501593226370499</v>
      </c>
    </row>
    <row r="3326" spans="1:23" x14ac:dyDescent="0.2">
      <c r="A3326" s="1" t="s">
        <v>465</v>
      </c>
      <c r="B3326" s="1" t="s">
        <v>466</v>
      </c>
      <c r="C3326" s="1" t="s">
        <v>639</v>
      </c>
      <c r="D3326" s="3">
        <v>2017</v>
      </c>
      <c r="E3326" s="7">
        <v>1.0121102035493306E-2</v>
      </c>
      <c r="F3326" s="7">
        <v>2.0670276978034727E-2</v>
      </c>
      <c r="G3326" s="7">
        <v>1.1111714593201572E-3</v>
      </c>
      <c r="H3326" s="7">
        <v>2.7273669964540379E-3</v>
      </c>
      <c r="I3326" s="7">
        <v>2.6739158076167783E-2</v>
      </c>
      <c r="J3326" s="7">
        <v>2.7504195369590614E-2</v>
      </c>
      <c r="K3326" s="7">
        <v>2.8639601748159374E-3</v>
      </c>
      <c r="L3326" s="7">
        <v>0.14793922881039084</v>
      </c>
      <c r="M3326" s="7">
        <v>1.3512375299631482E-3</v>
      </c>
      <c r="N3326" s="7">
        <v>6.113666921723121E-4</v>
      </c>
      <c r="O3326" s="7">
        <v>4.9518406804063386E-5</v>
      </c>
      <c r="P3326" s="7">
        <v>2.8527633980417872E-2</v>
      </c>
      <c r="Q3326" s="7">
        <v>1.2975295279026747E-2</v>
      </c>
      <c r="R3326" s="7">
        <v>2.3554594921164181E-4</v>
      </c>
      <c r="S3326" s="7">
        <v>2.1443343672613617E-4</v>
      </c>
      <c r="T3326" s="7">
        <v>5.1478252536631652</v>
      </c>
      <c r="U3326" s="7">
        <v>1.2340905836246849E-2</v>
      </c>
      <c r="V3326" s="7">
        <v>5.4104760733637066E-4</v>
      </c>
      <c r="W3326" s="7">
        <v>0</v>
      </c>
    </row>
    <row r="3327" spans="1:23" x14ac:dyDescent="0.2">
      <c r="A3327" s="1" t="s">
        <v>465</v>
      </c>
      <c r="B3327" s="1" t="s">
        <v>466</v>
      </c>
      <c r="C3327" s="1" t="s">
        <v>640</v>
      </c>
      <c r="D3327" s="3">
        <v>2017</v>
      </c>
      <c r="E3327" s="7">
        <v>0</v>
      </c>
      <c r="F3327" s="7">
        <v>5.3613257226418944E-3</v>
      </c>
      <c r="G3327" s="7">
        <v>0</v>
      </c>
      <c r="H3327" s="7">
        <v>0</v>
      </c>
      <c r="I3327" s="7">
        <v>0</v>
      </c>
      <c r="J3327" s="7">
        <v>0</v>
      </c>
      <c r="K3327" s="7">
        <v>0</v>
      </c>
      <c r="L3327" s="7">
        <v>0</v>
      </c>
      <c r="M3327" s="7">
        <v>0</v>
      </c>
      <c r="N3327" s="7">
        <v>0</v>
      </c>
      <c r="O3327" s="7">
        <v>0</v>
      </c>
      <c r="P3327" s="7">
        <v>0</v>
      </c>
      <c r="Q3327" s="7">
        <v>0</v>
      </c>
      <c r="R3327" s="7">
        <v>0</v>
      </c>
      <c r="S3327" s="7">
        <v>0</v>
      </c>
      <c r="T3327" s="7">
        <v>7.0504438212544704E-10</v>
      </c>
      <c r="U3327" s="7">
        <v>3.6555224797424673E-8</v>
      </c>
      <c r="V3327" s="7">
        <v>0</v>
      </c>
      <c r="W3327" s="7">
        <v>0</v>
      </c>
    </row>
    <row r="3328" spans="1:23" x14ac:dyDescent="0.2">
      <c r="A3328" s="1" t="s">
        <v>465</v>
      </c>
      <c r="B3328" s="1" t="s">
        <v>466</v>
      </c>
      <c r="C3328" s="1" t="s">
        <v>641</v>
      </c>
      <c r="D3328" s="3">
        <v>2017</v>
      </c>
      <c r="E3328" s="7">
        <v>5.7096913764711551E-5</v>
      </c>
      <c r="F3328" s="7">
        <v>5.8732613793458198E-2</v>
      </c>
      <c r="G3328" s="7">
        <v>3.6643236743116123E-6</v>
      </c>
      <c r="H3328" s="7">
        <v>1.4203086049493279E-4</v>
      </c>
      <c r="I3328" s="7">
        <v>1.3040896874262952E-3</v>
      </c>
      <c r="J3328" s="7">
        <v>2.3214534324716156E-3</v>
      </c>
      <c r="K3328" s="7">
        <v>3.83274734783188E-6</v>
      </c>
      <c r="L3328" s="7">
        <v>1.7468185042321064E-3</v>
      </c>
      <c r="M3328" s="7">
        <v>9.5176310505911885E-4</v>
      </c>
      <c r="N3328" s="7">
        <v>2.4012424745130034E-4</v>
      </c>
      <c r="O3328" s="7">
        <v>8.1974761075972099E-5</v>
      </c>
      <c r="P3328" s="7">
        <v>6.3761156796601623E-3</v>
      </c>
      <c r="Q3328" s="7">
        <v>2.9375788985419914E-3</v>
      </c>
      <c r="R3328" s="7">
        <v>0</v>
      </c>
      <c r="S3328" s="7">
        <v>0</v>
      </c>
      <c r="T3328" s="7">
        <v>0.26146049985130765</v>
      </c>
      <c r="U3328" s="7">
        <v>3.5003523308746094E-6</v>
      </c>
      <c r="V3328" s="7">
        <v>1.870331617534382E-4</v>
      </c>
      <c r="W3328" s="7">
        <v>0</v>
      </c>
    </row>
    <row r="3329" spans="1:23" x14ac:dyDescent="0.2">
      <c r="A3329" s="1" t="s">
        <v>465</v>
      </c>
      <c r="B3329" s="1" t="s">
        <v>466</v>
      </c>
      <c r="C3329" s="1" t="s">
        <v>642</v>
      </c>
      <c r="D3329" s="3">
        <v>2017</v>
      </c>
      <c r="E3329" s="7">
        <v>0.15632621805273286</v>
      </c>
      <c r="F3329" s="7">
        <v>1.6713831735878454E-2</v>
      </c>
      <c r="G3329" s="7">
        <v>2.0879688442127805E-4</v>
      </c>
      <c r="H3329" s="7">
        <v>2.7122922435978652E-3</v>
      </c>
      <c r="I3329" s="7">
        <v>1.0029941166121562E-2</v>
      </c>
      <c r="J3329" s="7">
        <v>1.1729375092565501E-2</v>
      </c>
      <c r="K3329" s="7">
        <v>5.9019444100359437E-3</v>
      </c>
      <c r="L3329" s="7">
        <v>0.12827769971308245</v>
      </c>
      <c r="M3329" s="7">
        <v>1.6211039903117432E-2</v>
      </c>
      <c r="N3329" s="7">
        <v>1.7972396882634237E-5</v>
      </c>
      <c r="O3329" s="7">
        <v>6.2547324399263158E-5</v>
      </c>
      <c r="P3329" s="7">
        <v>5.3816872057169882E-3</v>
      </c>
      <c r="Q3329" s="7">
        <v>9.0893173834633804E-4</v>
      </c>
      <c r="R3329" s="7">
        <v>5.315834141311078E-6</v>
      </c>
      <c r="S3329" s="7">
        <v>1.0782671132604702E-6</v>
      </c>
      <c r="T3329" s="7">
        <v>34.90964804158147</v>
      </c>
      <c r="U3329" s="7">
        <v>1.017244383053013E-3</v>
      </c>
      <c r="V3329" s="7">
        <v>7.8067666519279712E-4</v>
      </c>
      <c r="W3329" s="7">
        <v>0</v>
      </c>
    </row>
    <row r="3330" spans="1:23" x14ac:dyDescent="0.2">
      <c r="A3330" s="1" t="s">
        <v>465</v>
      </c>
      <c r="B3330" s="1" t="s">
        <v>466</v>
      </c>
      <c r="C3330" s="1" t="s">
        <v>643</v>
      </c>
      <c r="D3330" s="3">
        <v>2017</v>
      </c>
      <c r="E3330" s="7">
        <v>0</v>
      </c>
      <c r="F3330" s="7">
        <v>0</v>
      </c>
      <c r="G3330" s="7">
        <v>0</v>
      </c>
      <c r="H3330" s="7">
        <v>0</v>
      </c>
      <c r="I3330" s="7">
        <v>0</v>
      </c>
      <c r="J3330" s="7">
        <v>0</v>
      </c>
      <c r="K3330" s="7">
        <v>0</v>
      </c>
      <c r="L3330" s="7">
        <v>0</v>
      </c>
      <c r="M3330" s="7">
        <v>0</v>
      </c>
      <c r="N3330" s="7">
        <v>0</v>
      </c>
      <c r="O3330" s="7">
        <v>0</v>
      </c>
      <c r="P3330" s="7">
        <v>0</v>
      </c>
      <c r="Q3330" s="7">
        <v>0</v>
      </c>
      <c r="R3330" s="7">
        <v>0</v>
      </c>
      <c r="S3330" s="7">
        <v>0</v>
      </c>
      <c r="T3330" s="7">
        <v>0</v>
      </c>
      <c r="U3330" s="7">
        <v>0</v>
      </c>
      <c r="V3330" s="7">
        <v>0</v>
      </c>
      <c r="W3330" s="7">
        <v>0</v>
      </c>
    </row>
    <row r="3331" spans="1:23" x14ac:dyDescent="0.2">
      <c r="A3331" s="1" t="s">
        <v>465</v>
      </c>
      <c r="B3331" s="1" t="s">
        <v>466</v>
      </c>
      <c r="C3331" s="1" t="s">
        <v>644</v>
      </c>
      <c r="D3331" s="3">
        <v>2017</v>
      </c>
      <c r="E3331" s="7">
        <v>0</v>
      </c>
      <c r="F3331" s="7">
        <v>0</v>
      </c>
      <c r="G3331" s="7">
        <v>0</v>
      </c>
      <c r="H3331" s="7">
        <v>0</v>
      </c>
      <c r="I3331" s="7">
        <v>0</v>
      </c>
      <c r="J3331" s="7">
        <v>0</v>
      </c>
      <c r="K3331" s="7">
        <v>0</v>
      </c>
      <c r="L3331" s="7">
        <v>0</v>
      </c>
      <c r="M3331" s="7">
        <v>0</v>
      </c>
      <c r="N3331" s="7">
        <v>0</v>
      </c>
      <c r="O3331" s="7">
        <v>0</v>
      </c>
      <c r="P3331" s="7">
        <v>0</v>
      </c>
      <c r="Q3331" s="7">
        <v>0</v>
      </c>
      <c r="R3331" s="7">
        <v>0</v>
      </c>
      <c r="S3331" s="7">
        <v>0</v>
      </c>
      <c r="T3331" s="7">
        <v>0</v>
      </c>
      <c r="U3331" s="7">
        <v>0</v>
      </c>
      <c r="V3331" s="7">
        <v>0</v>
      </c>
      <c r="W3331" s="7">
        <v>0</v>
      </c>
    </row>
    <row r="3332" spans="1:23" x14ac:dyDescent="0.2">
      <c r="A3332" s="1" t="s">
        <v>465</v>
      </c>
      <c r="B3332" s="1" t="s">
        <v>466</v>
      </c>
      <c r="C3332" s="1" t="s">
        <v>645</v>
      </c>
      <c r="D3332" s="3">
        <v>2017</v>
      </c>
      <c r="E3332" s="7">
        <v>1.4834223070274051E-2</v>
      </c>
      <c r="F3332" s="7">
        <v>2.19288017797984E-3</v>
      </c>
      <c r="G3332" s="7">
        <v>4.3520724173557712E-6</v>
      </c>
      <c r="H3332" s="7">
        <v>4.3219956867445793E-6</v>
      </c>
      <c r="I3332" s="7">
        <v>1.0012622934097415E-3</v>
      </c>
      <c r="J3332" s="7">
        <v>1.0103982614455729E-3</v>
      </c>
      <c r="K3332" s="7">
        <v>4.8223912887350006E-4</v>
      </c>
      <c r="L3332" s="7">
        <v>7.8137901113170503E-3</v>
      </c>
      <c r="M3332" s="7">
        <v>3.2210817881673127E-6</v>
      </c>
      <c r="N3332" s="7">
        <v>1.3055841879359123E-6</v>
      </c>
      <c r="O3332" s="7">
        <v>0</v>
      </c>
      <c r="P3332" s="7">
        <v>0</v>
      </c>
      <c r="Q3332" s="7">
        <v>4.4610979952198755E-5</v>
      </c>
      <c r="R3332" s="7">
        <v>0</v>
      </c>
      <c r="S3332" s="7">
        <v>0</v>
      </c>
      <c r="T3332" s="7">
        <v>1.7602352556543217</v>
      </c>
      <c r="U3332" s="7">
        <v>1.0653270372912852E-4</v>
      </c>
      <c r="V3332" s="7">
        <v>6.77036375741862E-4</v>
      </c>
      <c r="W3332" s="7">
        <v>0</v>
      </c>
    </row>
    <row r="3333" spans="1:23" x14ac:dyDescent="0.2">
      <c r="A3333" s="1" t="s">
        <v>465</v>
      </c>
      <c r="B3333" s="1" t="s">
        <v>466</v>
      </c>
      <c r="C3333" s="1" t="s">
        <v>646</v>
      </c>
      <c r="D3333" s="3">
        <v>2017</v>
      </c>
      <c r="E3333" s="7">
        <v>0</v>
      </c>
      <c r="F3333" s="7">
        <v>1.175981466475426E-3</v>
      </c>
      <c r="G3333" s="7">
        <v>0</v>
      </c>
      <c r="H3333" s="7">
        <v>9.8271698915773338E-4</v>
      </c>
      <c r="I3333" s="7">
        <v>0</v>
      </c>
      <c r="J3333" s="7">
        <v>0</v>
      </c>
      <c r="K3333" s="7">
        <v>0</v>
      </c>
      <c r="L3333" s="7">
        <v>0</v>
      </c>
      <c r="M3333" s="7">
        <v>0</v>
      </c>
      <c r="N3333" s="7">
        <v>0</v>
      </c>
      <c r="O3333" s="7">
        <v>0</v>
      </c>
      <c r="P3333" s="7">
        <v>0</v>
      </c>
      <c r="Q3333" s="7">
        <v>0</v>
      </c>
      <c r="R3333" s="7">
        <v>0</v>
      </c>
      <c r="S3333" s="7">
        <v>0</v>
      </c>
      <c r="T3333" s="7">
        <v>0</v>
      </c>
      <c r="U3333" s="7">
        <v>0.14782274476271123</v>
      </c>
      <c r="V3333" s="7">
        <v>8.4393992134736866E-4</v>
      </c>
      <c r="W3333" s="7">
        <v>0</v>
      </c>
    </row>
    <row r="3334" spans="1:23" x14ac:dyDescent="0.2">
      <c r="A3334" s="1" t="s">
        <v>465</v>
      </c>
      <c r="B3334" s="1" t="s">
        <v>466</v>
      </c>
      <c r="C3334" s="1" t="s">
        <v>647</v>
      </c>
      <c r="D3334" s="3">
        <v>2017</v>
      </c>
      <c r="E3334" s="7">
        <v>1.2256206674376823E-3</v>
      </c>
      <c r="F3334" s="7">
        <v>2.9288925853083094E-2</v>
      </c>
      <c r="G3334" s="7">
        <v>0</v>
      </c>
      <c r="H3334" s="7">
        <v>0.19345214732926461</v>
      </c>
      <c r="I3334" s="7">
        <v>6.4323177850569629E-4</v>
      </c>
      <c r="J3334" s="7">
        <v>7.2378083184019273E-3</v>
      </c>
      <c r="K3334" s="7">
        <v>0</v>
      </c>
      <c r="L3334" s="7">
        <v>0</v>
      </c>
      <c r="M3334" s="7">
        <v>0</v>
      </c>
      <c r="N3334" s="7">
        <v>0</v>
      </c>
      <c r="O3334" s="7">
        <v>0</v>
      </c>
      <c r="P3334" s="7">
        <v>0</v>
      </c>
      <c r="Q3334" s="7">
        <v>0</v>
      </c>
      <c r="R3334" s="7">
        <v>0</v>
      </c>
      <c r="S3334" s="7">
        <v>0</v>
      </c>
      <c r="T3334" s="7">
        <v>0</v>
      </c>
      <c r="U3334" s="7">
        <v>1.316978541308212</v>
      </c>
      <c r="V3334" s="7">
        <v>1.5105346591470158E-3</v>
      </c>
      <c r="W3334" s="7">
        <v>0</v>
      </c>
    </row>
    <row r="3335" spans="1:23" x14ac:dyDescent="0.2">
      <c r="A3335" s="1" t="s">
        <v>465</v>
      </c>
      <c r="B3335" s="1" t="s">
        <v>466</v>
      </c>
      <c r="C3335" s="1" t="s">
        <v>648</v>
      </c>
      <c r="D3335" s="3">
        <v>2017</v>
      </c>
      <c r="E3335" s="7">
        <v>2.8303886960174551E-2</v>
      </c>
      <c r="F3335" s="7">
        <v>5.932139798002542E-2</v>
      </c>
      <c r="G3335" s="7">
        <v>1.0452009316464753E-3</v>
      </c>
      <c r="H3335" s="7">
        <v>0.23835381525213514</v>
      </c>
      <c r="I3335" s="7">
        <v>1.3306964558391639E-2</v>
      </c>
      <c r="J3335" s="7">
        <v>1.7376459557857438E-2</v>
      </c>
      <c r="K3335" s="7">
        <v>1.2262772700480902E-3</v>
      </c>
      <c r="L3335" s="7">
        <v>0.21851728615075286</v>
      </c>
      <c r="M3335" s="7">
        <v>2.3101028947622443E-4</v>
      </c>
      <c r="N3335" s="7">
        <v>1.5439010984204594E-3</v>
      </c>
      <c r="O3335" s="7">
        <v>2.5272053569339774E-4</v>
      </c>
      <c r="P3335" s="7">
        <v>1.2089174955488703E-3</v>
      </c>
      <c r="Q3335" s="7">
        <v>4.871426814093539E-3</v>
      </c>
      <c r="R3335" s="7">
        <v>4.7608688140450967E-3</v>
      </c>
      <c r="S3335" s="7">
        <v>0</v>
      </c>
      <c r="T3335" s="7">
        <v>0.5946740903037343</v>
      </c>
      <c r="U3335" s="7">
        <v>0.15329414897509266</v>
      </c>
      <c r="V3335" s="7">
        <v>4.6941330962093138E-2</v>
      </c>
      <c r="W3335" s="7">
        <v>0</v>
      </c>
    </row>
    <row r="3336" spans="1:23" x14ac:dyDescent="0.2">
      <c r="A3336" s="1" t="s">
        <v>465</v>
      </c>
      <c r="B3336" s="1" t="s">
        <v>466</v>
      </c>
      <c r="C3336" s="1" t="s">
        <v>649</v>
      </c>
      <c r="D3336" s="3">
        <v>2017</v>
      </c>
      <c r="E3336" s="7">
        <v>0</v>
      </c>
      <c r="F3336" s="7">
        <v>0</v>
      </c>
      <c r="G3336" s="7">
        <v>0</v>
      </c>
      <c r="H3336" s="7">
        <v>0</v>
      </c>
      <c r="I3336" s="7">
        <v>0</v>
      </c>
      <c r="J3336" s="7">
        <v>0</v>
      </c>
      <c r="K3336" s="7">
        <v>0</v>
      </c>
      <c r="L3336" s="7">
        <v>0</v>
      </c>
      <c r="M3336" s="7">
        <v>0</v>
      </c>
      <c r="N3336" s="7">
        <v>0</v>
      </c>
      <c r="O3336" s="7">
        <v>0</v>
      </c>
      <c r="P3336" s="7">
        <v>0</v>
      </c>
      <c r="Q3336" s="7">
        <v>0</v>
      </c>
      <c r="R3336" s="7">
        <v>0</v>
      </c>
      <c r="S3336" s="7">
        <v>0</v>
      </c>
      <c r="T3336" s="7">
        <v>0</v>
      </c>
      <c r="U3336" s="7">
        <v>0</v>
      </c>
      <c r="V3336" s="7">
        <v>0</v>
      </c>
      <c r="W3336" s="7">
        <v>0</v>
      </c>
    </row>
    <row r="3337" spans="1:23" x14ac:dyDescent="0.2">
      <c r="A3337" s="1" t="s">
        <v>465</v>
      </c>
      <c r="B3337" s="1" t="s">
        <v>466</v>
      </c>
      <c r="C3337" s="1" t="s">
        <v>650</v>
      </c>
      <c r="D3337" s="3">
        <v>2017</v>
      </c>
      <c r="E3337" s="7">
        <v>2.2715697154881757E-2</v>
      </c>
      <c r="F3337" s="7">
        <v>0.11998589585941856</v>
      </c>
      <c r="G3337" s="7">
        <v>9.1417825416699877E-3</v>
      </c>
      <c r="H3337" s="7">
        <v>1.0284505359378733E-2</v>
      </c>
      <c r="I3337" s="7">
        <v>2.571126339844684E-2</v>
      </c>
      <c r="J3337" s="7">
        <v>3.1424877486990577E-2</v>
      </c>
      <c r="K3337" s="7">
        <v>2.3140137058602159E-3</v>
      </c>
      <c r="L3337" s="7">
        <v>0.79990597239612349</v>
      </c>
      <c r="M3337" s="7">
        <v>0</v>
      </c>
      <c r="N3337" s="7">
        <v>0</v>
      </c>
      <c r="O3337" s="7">
        <v>0</v>
      </c>
      <c r="P3337" s="7">
        <v>0</v>
      </c>
      <c r="Q3337" s="7">
        <v>0</v>
      </c>
      <c r="R3337" s="7">
        <v>0</v>
      </c>
      <c r="S3337" s="7">
        <v>0</v>
      </c>
      <c r="T3337" s="7">
        <v>20.170912763609493</v>
      </c>
      <c r="U3337" s="7">
        <v>9.1417825416699863E-2</v>
      </c>
      <c r="V3337" s="7">
        <v>1.256995099479623E-3</v>
      </c>
      <c r="W3337" s="7">
        <v>0</v>
      </c>
    </row>
    <row r="3338" spans="1:23" ht="13.5" thickBot="1" x14ac:dyDescent="0.25">
      <c r="A3338" s="8" t="s">
        <v>465</v>
      </c>
      <c r="B3338" s="8" t="s">
        <v>466</v>
      </c>
      <c r="C3338" s="8" t="s">
        <v>657</v>
      </c>
      <c r="D3338" s="9">
        <v>2017</v>
      </c>
      <c r="E3338" s="10">
        <v>0.23716874511786668</v>
      </c>
      <c r="F3338" s="10">
        <v>0.34031805643525215</v>
      </c>
      <c r="G3338" s="10">
        <v>1.2243426037904464E-2</v>
      </c>
      <c r="H3338" s="10">
        <v>0.44872108913958675</v>
      </c>
      <c r="I3338" s="10">
        <v>8.0287910889987268E-2</v>
      </c>
      <c r="J3338" s="10">
        <v>0.11018883079722516</v>
      </c>
      <c r="K3338" s="10">
        <v>1.2968185102585369E-2</v>
      </c>
      <c r="L3338" s="10">
        <v>1.3056314643095743</v>
      </c>
      <c r="M3338" s="10">
        <v>1.8807244434256951E-2</v>
      </c>
      <c r="N3338" s="10">
        <v>2.4304742144837226E-3</v>
      </c>
      <c r="O3338" s="10">
        <v>4.6764740886939664E-4</v>
      </c>
      <c r="P3338" s="10">
        <v>4.1607644040935213E-2</v>
      </c>
      <c r="Q3338" s="10">
        <v>2.1963501218805276E-2</v>
      </c>
      <c r="R3338" s="10">
        <v>5.0102475669166384E-3</v>
      </c>
      <c r="S3338" s="10">
        <v>2.5761311815026975E-4</v>
      </c>
      <c r="T3338" s="10">
        <v>64.040406852383128</v>
      </c>
      <c r="U3338" s="10">
        <v>1.7230605982819083</v>
      </c>
      <c r="V3338" s="10">
        <v>5.2771037407045231E-2</v>
      </c>
      <c r="W3338" s="10">
        <v>4.501593226370499</v>
      </c>
    </row>
    <row r="3339" spans="1:23" ht="13.5" thickTop="1" x14ac:dyDescent="0.2">
      <c r="A3339" s="1" t="s">
        <v>467</v>
      </c>
      <c r="B3339" s="1" t="s">
        <v>468</v>
      </c>
      <c r="C3339" s="1" t="s">
        <v>22</v>
      </c>
      <c r="D3339" s="3">
        <v>2017</v>
      </c>
      <c r="E3339" s="7">
        <v>0</v>
      </c>
      <c r="F3339" s="7">
        <v>0</v>
      </c>
      <c r="G3339" s="7">
        <v>0</v>
      </c>
      <c r="H3339" s="7">
        <v>0</v>
      </c>
      <c r="I3339" s="7">
        <v>0</v>
      </c>
      <c r="J3339" s="7">
        <v>0</v>
      </c>
      <c r="K3339" s="7">
        <v>0</v>
      </c>
      <c r="L3339" s="7">
        <v>0</v>
      </c>
      <c r="M3339" s="7">
        <v>0</v>
      </c>
      <c r="N3339" s="7">
        <v>0</v>
      </c>
      <c r="O3339" s="7">
        <v>0</v>
      </c>
      <c r="P3339" s="7">
        <v>0</v>
      </c>
      <c r="Q3339" s="7">
        <v>0</v>
      </c>
      <c r="R3339" s="7">
        <v>0</v>
      </c>
      <c r="S3339" s="7">
        <v>0</v>
      </c>
      <c r="T3339" s="7">
        <v>0</v>
      </c>
      <c r="U3339" s="7">
        <v>0</v>
      </c>
      <c r="V3339" s="7">
        <v>0</v>
      </c>
      <c r="W3339" s="7">
        <v>0</v>
      </c>
    </row>
    <row r="3340" spans="1:23" x14ac:dyDescent="0.2">
      <c r="A3340" s="1" t="s">
        <v>467</v>
      </c>
      <c r="B3340" s="1" t="s">
        <v>468</v>
      </c>
      <c r="C3340" s="1" t="s">
        <v>638</v>
      </c>
      <c r="D3340" s="3">
        <v>2017</v>
      </c>
      <c r="E3340" s="7">
        <v>1.4461016698874181E-3</v>
      </c>
      <c r="F3340" s="7">
        <v>0.11836344325902944</v>
      </c>
      <c r="G3340" s="7">
        <v>7.3325631699027978E-4</v>
      </c>
      <c r="H3340" s="7">
        <v>4.3370403420075903E-5</v>
      </c>
      <c r="I3340" s="7">
        <v>3.125641167870911E-4</v>
      </c>
      <c r="J3340" s="7">
        <v>5.6069608223361777E-4</v>
      </c>
      <c r="K3340" s="7">
        <v>9.349691857581261E-5</v>
      </c>
      <c r="L3340" s="7">
        <v>8.5442946770261782E-4</v>
      </c>
      <c r="M3340" s="7">
        <v>5.962499404371683E-5</v>
      </c>
      <c r="N3340" s="7">
        <v>2.5810324114589102E-5</v>
      </c>
      <c r="O3340" s="7">
        <v>2.6018681468914224E-5</v>
      </c>
      <c r="P3340" s="7">
        <v>3.3198955962406669E-4</v>
      </c>
      <c r="Q3340" s="7">
        <v>1.3627462151809562E-4</v>
      </c>
      <c r="R3340" s="7">
        <v>5.86665021608358E-6</v>
      </c>
      <c r="S3340" s="7">
        <v>2.7163468356306047E-4</v>
      </c>
      <c r="T3340" s="7">
        <v>0.69064286246582862</v>
      </c>
      <c r="U3340" s="7">
        <v>3.1482287434362994E-5</v>
      </c>
      <c r="V3340" s="7">
        <v>2.0473813338855496E-5</v>
      </c>
      <c r="W3340" s="7">
        <v>19.887525496728841</v>
      </c>
    </row>
    <row r="3341" spans="1:23" x14ac:dyDescent="0.2">
      <c r="A3341" s="1" t="s">
        <v>467</v>
      </c>
      <c r="B3341" s="1" t="s">
        <v>468</v>
      </c>
      <c r="C3341" s="1" t="s">
        <v>639</v>
      </c>
      <c r="D3341" s="3">
        <v>2017</v>
      </c>
      <c r="E3341" s="7">
        <v>2.4334888047391205E-2</v>
      </c>
      <c r="F3341" s="7">
        <v>8.9687058008749501E-2</v>
      </c>
      <c r="G3341" s="7">
        <v>3.0358214789643978E-3</v>
      </c>
      <c r="H3341" s="7">
        <v>1.1917522069975123E-2</v>
      </c>
      <c r="I3341" s="7">
        <v>0.1161514233428298</v>
      </c>
      <c r="J3341" s="7">
        <v>0.11911366966526024</v>
      </c>
      <c r="K3341" s="7">
        <v>1.1537853983941609E-2</v>
      </c>
      <c r="L3341" s="7">
        <v>0.64673539189519924</v>
      </c>
      <c r="M3341" s="7">
        <v>5.6011286640877565E-3</v>
      </c>
      <c r="N3341" s="7">
        <v>2.6455190147727172E-3</v>
      </c>
      <c r="O3341" s="7">
        <v>1.4520714621019175E-4</v>
      </c>
      <c r="P3341" s="7">
        <v>0.12489567270339738</v>
      </c>
      <c r="Q3341" s="7">
        <v>5.5957469040421065E-2</v>
      </c>
      <c r="R3341" s="7">
        <v>1.0175547201608666E-3</v>
      </c>
      <c r="S3341" s="7">
        <v>1.0017172873519463E-4</v>
      </c>
      <c r="T3341" s="7">
        <v>13.64575032890378</v>
      </c>
      <c r="U3341" s="7">
        <v>5.3950351138352691E-2</v>
      </c>
      <c r="V3341" s="7">
        <v>2.0930313334699274E-3</v>
      </c>
      <c r="W3341" s="7">
        <v>0</v>
      </c>
    </row>
    <row r="3342" spans="1:23" x14ac:dyDescent="0.2">
      <c r="A3342" s="1" t="s">
        <v>467</v>
      </c>
      <c r="B3342" s="1" t="s">
        <v>468</v>
      </c>
      <c r="C3342" s="1" t="s">
        <v>640</v>
      </c>
      <c r="D3342" s="3">
        <v>2017</v>
      </c>
      <c r="E3342" s="7">
        <v>0</v>
      </c>
      <c r="F3342" s="7">
        <v>7.8923040392910038E-3</v>
      </c>
      <c r="G3342" s="7">
        <v>0</v>
      </c>
      <c r="H3342" s="7">
        <v>0</v>
      </c>
      <c r="I3342" s="7">
        <v>0</v>
      </c>
      <c r="J3342" s="7">
        <v>0</v>
      </c>
      <c r="K3342" s="7">
        <v>0</v>
      </c>
      <c r="L3342" s="7">
        <v>0</v>
      </c>
      <c r="M3342" s="7">
        <v>0</v>
      </c>
      <c r="N3342" s="7">
        <v>0</v>
      </c>
      <c r="O3342" s="7">
        <v>0</v>
      </c>
      <c r="P3342" s="7">
        <v>0</v>
      </c>
      <c r="Q3342" s="7">
        <v>0</v>
      </c>
      <c r="R3342" s="7">
        <v>0</v>
      </c>
      <c r="S3342" s="7">
        <v>0</v>
      </c>
      <c r="T3342" s="7">
        <v>1.7332106045789862E-5</v>
      </c>
      <c r="U3342" s="7">
        <v>8.9863709119509042E-4</v>
      </c>
      <c r="V3342" s="7">
        <v>0</v>
      </c>
      <c r="W3342" s="7">
        <v>0</v>
      </c>
    </row>
    <row r="3343" spans="1:23" x14ac:dyDescent="0.2">
      <c r="A3343" s="1" t="s">
        <v>467</v>
      </c>
      <c r="B3343" s="1" t="s">
        <v>468</v>
      </c>
      <c r="C3343" s="1" t="s">
        <v>641</v>
      </c>
      <c r="D3343" s="3">
        <v>2017</v>
      </c>
      <c r="E3343" s="7">
        <v>2.5224765348151249E-4</v>
      </c>
      <c r="F3343" s="7">
        <v>0.25921249007139774</v>
      </c>
      <c r="G3343" s="7">
        <v>1.6188564100869624E-5</v>
      </c>
      <c r="H3343" s="7">
        <v>6.274761439724174E-4</v>
      </c>
      <c r="I3343" s="7">
        <v>5.0787477618677518E-3</v>
      </c>
      <c r="J3343" s="7">
        <v>5.9436076928753119E-3</v>
      </c>
      <c r="K3343" s="7">
        <v>1.6932640682859619E-5</v>
      </c>
      <c r="L3343" s="7">
        <v>7.7172449384289481E-3</v>
      </c>
      <c r="M3343" s="7">
        <v>4.2047808557705464E-3</v>
      </c>
      <c r="N3343" s="7">
        <v>1.0608415406340233E-3</v>
      </c>
      <c r="O3343" s="7">
        <v>3.621551457462746E-4</v>
      </c>
      <c r="P3343" s="7">
        <v>2.8168951918290781E-2</v>
      </c>
      <c r="Q3343" s="7">
        <v>1.2977888562025797E-2</v>
      </c>
      <c r="R3343" s="7">
        <v>0</v>
      </c>
      <c r="S3343" s="7">
        <v>0</v>
      </c>
      <c r="T3343" s="7">
        <v>1.1506134065228235</v>
      </c>
      <c r="U3343" s="7">
        <v>2.1370000239091237E-7</v>
      </c>
      <c r="V3343" s="7">
        <v>8.2629117871326147E-4</v>
      </c>
      <c r="W3343" s="7">
        <v>0</v>
      </c>
    </row>
    <row r="3344" spans="1:23" x14ac:dyDescent="0.2">
      <c r="A3344" s="1" t="s">
        <v>467</v>
      </c>
      <c r="B3344" s="1" t="s">
        <v>468</v>
      </c>
      <c r="C3344" s="1" t="s">
        <v>642</v>
      </c>
      <c r="D3344" s="3">
        <v>2017</v>
      </c>
      <c r="E3344" s="7">
        <v>0.43619377310565838</v>
      </c>
      <c r="F3344" s="7">
        <v>0.12562826089307083</v>
      </c>
      <c r="G3344" s="7">
        <v>6.1235781662614497E-4</v>
      </c>
      <c r="H3344" s="7">
        <v>4.4187747566600327E-3</v>
      </c>
      <c r="I3344" s="7">
        <v>2.7900740255078674E-2</v>
      </c>
      <c r="J3344" s="7">
        <v>3.3738416544152341E-2</v>
      </c>
      <c r="K3344" s="7">
        <v>1.5809616601085381E-2</v>
      </c>
      <c r="L3344" s="7">
        <v>0.59331186931261859</v>
      </c>
      <c r="M3344" s="7">
        <v>5.6650439187711822E-2</v>
      </c>
      <c r="N3344" s="7">
        <v>7.3131399434803879E-5</v>
      </c>
      <c r="O3344" s="7">
        <v>1.8514980443850465E-4</v>
      </c>
      <c r="P3344" s="7">
        <v>1.5828889126524089E-2</v>
      </c>
      <c r="Q3344" s="7">
        <v>2.673395751165028E-3</v>
      </c>
      <c r="R3344" s="7">
        <v>1.5635198780861544E-5</v>
      </c>
      <c r="S3344" s="7">
        <v>3.1714534740045855E-6</v>
      </c>
      <c r="T3344" s="7">
        <v>102.537080470674</v>
      </c>
      <c r="U3344" s="7">
        <v>6.9427162172797747E-3</v>
      </c>
      <c r="V3344" s="7">
        <v>3.6613986444050369E-3</v>
      </c>
      <c r="W3344" s="7">
        <v>0</v>
      </c>
    </row>
    <row r="3345" spans="1:23" x14ac:dyDescent="0.2">
      <c r="A3345" s="1" t="s">
        <v>467</v>
      </c>
      <c r="B3345" s="1" t="s">
        <v>468</v>
      </c>
      <c r="C3345" s="1" t="s">
        <v>643</v>
      </c>
      <c r="D3345" s="3">
        <v>2017</v>
      </c>
      <c r="E3345" s="7">
        <v>0</v>
      </c>
      <c r="F3345" s="7">
        <v>0</v>
      </c>
      <c r="G3345" s="7">
        <v>0</v>
      </c>
      <c r="H3345" s="7">
        <v>0</v>
      </c>
      <c r="I3345" s="7">
        <v>0</v>
      </c>
      <c r="J3345" s="7">
        <v>0</v>
      </c>
      <c r="K3345" s="7">
        <v>0</v>
      </c>
      <c r="L3345" s="7">
        <v>0</v>
      </c>
      <c r="M3345" s="7">
        <v>0</v>
      </c>
      <c r="N3345" s="7">
        <v>0</v>
      </c>
      <c r="O3345" s="7">
        <v>0</v>
      </c>
      <c r="P3345" s="7">
        <v>0</v>
      </c>
      <c r="Q3345" s="7">
        <v>0</v>
      </c>
      <c r="R3345" s="7">
        <v>0</v>
      </c>
      <c r="S3345" s="7">
        <v>0</v>
      </c>
      <c r="T3345" s="7">
        <v>0</v>
      </c>
      <c r="U3345" s="7">
        <v>0</v>
      </c>
      <c r="V3345" s="7">
        <v>0</v>
      </c>
      <c r="W3345" s="7">
        <v>0</v>
      </c>
    </row>
    <row r="3346" spans="1:23" x14ac:dyDescent="0.2">
      <c r="A3346" s="1" t="s">
        <v>467</v>
      </c>
      <c r="B3346" s="1" t="s">
        <v>468</v>
      </c>
      <c r="C3346" s="1" t="s">
        <v>644</v>
      </c>
      <c r="D3346" s="3">
        <v>2017</v>
      </c>
      <c r="E3346" s="7">
        <v>0</v>
      </c>
      <c r="F3346" s="7">
        <v>0</v>
      </c>
      <c r="G3346" s="7">
        <v>0</v>
      </c>
      <c r="H3346" s="7">
        <v>0</v>
      </c>
      <c r="I3346" s="7">
        <v>0</v>
      </c>
      <c r="J3346" s="7">
        <v>0</v>
      </c>
      <c r="K3346" s="7">
        <v>0</v>
      </c>
      <c r="L3346" s="7">
        <v>0</v>
      </c>
      <c r="M3346" s="7">
        <v>0</v>
      </c>
      <c r="N3346" s="7">
        <v>0</v>
      </c>
      <c r="O3346" s="7">
        <v>0</v>
      </c>
      <c r="P3346" s="7">
        <v>0</v>
      </c>
      <c r="Q3346" s="7">
        <v>0</v>
      </c>
      <c r="R3346" s="7">
        <v>0</v>
      </c>
      <c r="S3346" s="7">
        <v>0</v>
      </c>
      <c r="T3346" s="7">
        <v>0</v>
      </c>
      <c r="U3346" s="7">
        <v>0</v>
      </c>
      <c r="V3346" s="7">
        <v>0</v>
      </c>
      <c r="W3346" s="7">
        <v>0</v>
      </c>
    </row>
    <row r="3347" spans="1:23" x14ac:dyDescent="0.2">
      <c r="A3347" s="1" t="s">
        <v>467</v>
      </c>
      <c r="B3347" s="1" t="s">
        <v>468</v>
      </c>
      <c r="C3347" s="1" t="s">
        <v>645</v>
      </c>
      <c r="D3347" s="3">
        <v>2017</v>
      </c>
      <c r="E3347" s="7">
        <v>4.8151975801106472E-3</v>
      </c>
      <c r="F3347" s="7">
        <v>1.0081003541005805E-3</v>
      </c>
      <c r="G3347" s="7">
        <v>3.9785728021724328E-6</v>
      </c>
      <c r="H3347" s="7">
        <v>1.597165941736951E-6</v>
      </c>
      <c r="I3347" s="7">
        <v>3.7396232844251118E-4</v>
      </c>
      <c r="J3347" s="7">
        <v>3.7654426335121869E-4</v>
      </c>
      <c r="K3347" s="7">
        <v>1.9310055278494469E-4</v>
      </c>
      <c r="L3347" s="7">
        <v>3.5486094435882047E-3</v>
      </c>
      <c r="M3347" s="7">
        <v>1.3545916467138295E-6</v>
      </c>
      <c r="N3347" s="7">
        <v>3.6903259685131804E-7</v>
      </c>
      <c r="O3347" s="7">
        <v>0</v>
      </c>
      <c r="P3347" s="7">
        <v>0</v>
      </c>
      <c r="Q3347" s="7">
        <v>1.6423619196742415E-5</v>
      </c>
      <c r="R3347" s="7">
        <v>0</v>
      </c>
      <c r="S3347" s="7">
        <v>0</v>
      </c>
      <c r="T3347" s="7">
        <v>0.64802114398607102</v>
      </c>
      <c r="U3347" s="7">
        <v>4.6792620494632321E-5</v>
      </c>
      <c r="V3347" s="7">
        <v>2.4800194817048459E-4</v>
      </c>
      <c r="W3347" s="7">
        <v>0</v>
      </c>
    </row>
    <row r="3348" spans="1:23" x14ac:dyDescent="0.2">
      <c r="A3348" s="1" t="s">
        <v>467</v>
      </c>
      <c r="B3348" s="1" t="s">
        <v>468</v>
      </c>
      <c r="C3348" s="1" t="s">
        <v>646</v>
      </c>
      <c r="D3348" s="3">
        <v>2017</v>
      </c>
      <c r="E3348" s="7">
        <v>0</v>
      </c>
      <c r="F3348" s="7">
        <v>5.0252385460460925E-3</v>
      </c>
      <c r="G3348" s="7">
        <v>0</v>
      </c>
      <c r="H3348" s="7">
        <v>4.2759239608631799E-3</v>
      </c>
      <c r="I3348" s="7">
        <v>3.4845366920131884E-3</v>
      </c>
      <c r="J3348" s="7">
        <v>3.4845366920131884E-3</v>
      </c>
      <c r="K3348" s="7">
        <v>0</v>
      </c>
      <c r="L3348" s="7">
        <v>0</v>
      </c>
      <c r="M3348" s="7">
        <v>1.0171688306367211E-5</v>
      </c>
      <c r="N3348" s="7">
        <v>2.0343376612734422E-5</v>
      </c>
      <c r="O3348" s="7">
        <v>2.0343376612734422E-5</v>
      </c>
      <c r="P3348" s="7">
        <v>3.5070884416951317E-2</v>
      </c>
      <c r="Q3348" s="7">
        <v>0</v>
      </c>
      <c r="R3348" s="7">
        <v>0</v>
      </c>
      <c r="S3348" s="7">
        <v>0</v>
      </c>
      <c r="T3348" s="7">
        <v>0</v>
      </c>
      <c r="U3348" s="7">
        <v>0.31543345339056544</v>
      </c>
      <c r="V3348" s="7">
        <v>3.7284303266635834E-3</v>
      </c>
      <c r="W3348" s="7">
        <v>0</v>
      </c>
    </row>
    <row r="3349" spans="1:23" x14ac:dyDescent="0.2">
      <c r="A3349" s="1" t="s">
        <v>467</v>
      </c>
      <c r="B3349" s="1" t="s">
        <v>468</v>
      </c>
      <c r="C3349" s="1" t="s">
        <v>647</v>
      </c>
      <c r="D3349" s="3">
        <v>2017</v>
      </c>
      <c r="E3349" s="7">
        <v>4.4919427879879122E-4</v>
      </c>
      <c r="F3349" s="7">
        <v>1.5844967464077722E-2</v>
      </c>
      <c r="G3349" s="7">
        <v>0</v>
      </c>
      <c r="H3349" s="7">
        <v>2.8465004721932186E-2</v>
      </c>
      <c r="I3349" s="7">
        <v>2.9314825479004921E-4</v>
      </c>
      <c r="J3349" s="7">
        <v>9.3970348127088671E-4</v>
      </c>
      <c r="K3349" s="7">
        <v>0</v>
      </c>
      <c r="L3349" s="7">
        <v>0</v>
      </c>
      <c r="M3349" s="7">
        <v>0</v>
      </c>
      <c r="N3349" s="7">
        <v>0</v>
      </c>
      <c r="O3349" s="7">
        <v>0</v>
      </c>
      <c r="P3349" s="7">
        <v>0</v>
      </c>
      <c r="Q3349" s="7">
        <v>0</v>
      </c>
      <c r="R3349" s="7">
        <v>0</v>
      </c>
      <c r="S3349" s="7">
        <v>0</v>
      </c>
      <c r="T3349" s="7">
        <v>0</v>
      </c>
      <c r="U3349" s="7">
        <v>0.25749892918135042</v>
      </c>
      <c r="V3349" s="7">
        <v>5.505766942233909E-4</v>
      </c>
      <c r="W3349" s="7">
        <v>0</v>
      </c>
    </row>
    <row r="3350" spans="1:23" x14ac:dyDescent="0.2">
      <c r="A3350" s="1" t="s">
        <v>467</v>
      </c>
      <c r="B3350" s="1" t="s">
        <v>468</v>
      </c>
      <c r="C3350" s="1" t="s">
        <v>648</v>
      </c>
      <c r="D3350" s="3">
        <v>2017</v>
      </c>
      <c r="E3350" s="7">
        <v>1.9124473594481033E-3</v>
      </c>
      <c r="F3350" s="7">
        <v>2.9181041831277503E-3</v>
      </c>
      <c r="G3350" s="7">
        <v>5.1808030211352228E-5</v>
      </c>
      <c r="H3350" s="7">
        <v>3.4618425303917913E-2</v>
      </c>
      <c r="I3350" s="7">
        <v>6.5858037987900518E-4</v>
      </c>
      <c r="J3350" s="7">
        <v>8.3497004149537103E-4</v>
      </c>
      <c r="K3350" s="7">
        <v>6.0783537337713052E-5</v>
      </c>
      <c r="L3350" s="7">
        <v>1.0831362487179698E-2</v>
      </c>
      <c r="M3350" s="7">
        <v>1.145060982433714E-5</v>
      </c>
      <c r="N3350" s="7">
        <v>7.6527366488572326E-5</v>
      </c>
      <c r="O3350" s="7">
        <v>1.2526733139825768E-5</v>
      </c>
      <c r="P3350" s="7">
        <v>5.9923056166594035E-5</v>
      </c>
      <c r="Q3350" s="7">
        <v>2.414646025615227E-4</v>
      </c>
      <c r="R3350" s="7">
        <v>2.3598451540010626E-4</v>
      </c>
      <c r="S3350" s="7">
        <v>0</v>
      </c>
      <c r="T3350" s="7">
        <v>2.947652676488903E-2</v>
      </c>
      <c r="U3350" s="7">
        <v>6.1020756233016321E-5</v>
      </c>
      <c r="V3350" s="7">
        <v>6.1598815373937769E-3</v>
      </c>
      <c r="W3350" s="7">
        <v>0</v>
      </c>
    </row>
    <row r="3351" spans="1:23" x14ac:dyDescent="0.2">
      <c r="A3351" s="1" t="s">
        <v>467</v>
      </c>
      <c r="B3351" s="1" t="s">
        <v>468</v>
      </c>
      <c r="C3351" s="1" t="s">
        <v>649</v>
      </c>
      <c r="D3351" s="3">
        <v>2017</v>
      </c>
      <c r="E3351" s="7">
        <v>0</v>
      </c>
      <c r="F3351" s="7">
        <v>0</v>
      </c>
      <c r="G3351" s="7">
        <v>0</v>
      </c>
      <c r="H3351" s="7">
        <v>0</v>
      </c>
      <c r="I3351" s="7">
        <v>0</v>
      </c>
      <c r="J3351" s="7">
        <v>0</v>
      </c>
      <c r="K3351" s="7">
        <v>0</v>
      </c>
      <c r="L3351" s="7">
        <v>0</v>
      </c>
      <c r="M3351" s="7">
        <v>0</v>
      </c>
      <c r="N3351" s="7">
        <v>0</v>
      </c>
      <c r="O3351" s="7">
        <v>0</v>
      </c>
      <c r="P3351" s="7">
        <v>0</v>
      </c>
      <c r="Q3351" s="7">
        <v>0</v>
      </c>
      <c r="R3351" s="7">
        <v>0</v>
      </c>
      <c r="S3351" s="7">
        <v>0</v>
      </c>
      <c r="T3351" s="7">
        <v>0</v>
      </c>
      <c r="U3351" s="7">
        <v>0</v>
      </c>
      <c r="V3351" s="7">
        <v>0</v>
      </c>
      <c r="W3351" s="7">
        <v>0</v>
      </c>
    </row>
    <row r="3352" spans="1:23" x14ac:dyDescent="0.2">
      <c r="A3352" s="1" t="s">
        <v>467</v>
      </c>
      <c r="B3352" s="1" t="s">
        <v>468</v>
      </c>
      <c r="C3352" s="1" t="s">
        <v>650</v>
      </c>
      <c r="D3352" s="3">
        <v>2017</v>
      </c>
      <c r="E3352" s="7">
        <v>0</v>
      </c>
      <c r="F3352" s="7">
        <v>0</v>
      </c>
      <c r="G3352" s="7">
        <v>0</v>
      </c>
      <c r="H3352" s="7">
        <v>0</v>
      </c>
      <c r="I3352" s="7">
        <v>0</v>
      </c>
      <c r="J3352" s="7">
        <v>0</v>
      </c>
      <c r="K3352" s="7">
        <v>0</v>
      </c>
      <c r="L3352" s="7">
        <v>0</v>
      </c>
      <c r="M3352" s="7">
        <v>0</v>
      </c>
      <c r="N3352" s="7">
        <v>0</v>
      </c>
      <c r="O3352" s="7">
        <v>0</v>
      </c>
      <c r="P3352" s="7">
        <v>0</v>
      </c>
      <c r="Q3352" s="7">
        <v>0</v>
      </c>
      <c r="R3352" s="7">
        <v>0</v>
      </c>
      <c r="S3352" s="7">
        <v>0</v>
      </c>
      <c r="T3352" s="7">
        <v>0</v>
      </c>
      <c r="U3352" s="7">
        <v>0</v>
      </c>
      <c r="V3352" s="7">
        <v>0</v>
      </c>
      <c r="W3352" s="7">
        <v>0</v>
      </c>
    </row>
    <row r="3353" spans="1:23" ht="13.5" thickBot="1" x14ac:dyDescent="0.25">
      <c r="A3353" s="8" t="s">
        <v>467</v>
      </c>
      <c r="B3353" s="8" t="s">
        <v>468</v>
      </c>
      <c r="C3353" s="8" t="s">
        <v>657</v>
      </c>
      <c r="D3353" s="9">
        <v>2017</v>
      </c>
      <c r="E3353" s="10">
        <v>0.46940384969477611</v>
      </c>
      <c r="F3353" s="10">
        <v>0.62557996681889061</v>
      </c>
      <c r="G3353" s="10">
        <v>4.4534107796952169E-3</v>
      </c>
      <c r="H3353" s="10">
        <v>8.436809452668266E-2</v>
      </c>
      <c r="I3353" s="10">
        <v>0.15425370313168807</v>
      </c>
      <c r="J3353" s="10">
        <v>0.16499214446265217</v>
      </c>
      <c r="K3353" s="10">
        <v>2.7711784234408322E-2</v>
      </c>
      <c r="L3353" s="10">
        <v>1.2629989075447172</v>
      </c>
      <c r="M3353" s="10">
        <v>6.6538950591391269E-2</v>
      </c>
      <c r="N3353" s="10">
        <v>3.9025420546542921E-3</v>
      </c>
      <c r="O3353" s="10">
        <v>7.5140088761644545E-4</v>
      </c>
      <c r="P3353" s="10">
        <v>0.20435631078095423</v>
      </c>
      <c r="Q3353" s="10">
        <v>7.2002916196888242E-2</v>
      </c>
      <c r="R3353" s="10">
        <v>1.2750410845579182E-3</v>
      </c>
      <c r="S3353" s="10">
        <v>3.7497786577225968E-4</v>
      </c>
      <c r="T3353" s="10">
        <v>118.70160207142345</v>
      </c>
      <c r="U3353" s="10">
        <v>0.6348635963829079</v>
      </c>
      <c r="V3353" s="10">
        <v>1.7288085476378317E-2</v>
      </c>
      <c r="W3353" s="10">
        <v>19.887525496728841</v>
      </c>
    </row>
    <row r="3354" spans="1:23" ht="13.5" thickTop="1" x14ac:dyDescent="0.2">
      <c r="A3354" s="1" t="s">
        <v>469</v>
      </c>
      <c r="B3354" s="1" t="s">
        <v>470</v>
      </c>
      <c r="C3354" s="1" t="s">
        <v>22</v>
      </c>
      <c r="D3354" s="3">
        <v>2017</v>
      </c>
      <c r="E3354" s="7">
        <v>0</v>
      </c>
      <c r="F3354" s="7">
        <v>0</v>
      </c>
      <c r="G3354" s="7">
        <v>0</v>
      </c>
      <c r="H3354" s="7">
        <v>0</v>
      </c>
      <c r="I3354" s="7">
        <v>0</v>
      </c>
      <c r="J3354" s="7">
        <v>0</v>
      </c>
      <c r="K3354" s="7">
        <v>0</v>
      </c>
      <c r="L3354" s="7">
        <v>0</v>
      </c>
      <c r="M3354" s="7">
        <v>0</v>
      </c>
      <c r="N3354" s="7">
        <v>0</v>
      </c>
      <c r="O3354" s="7">
        <v>0</v>
      </c>
      <c r="P3354" s="7">
        <v>0</v>
      </c>
      <c r="Q3354" s="7">
        <v>0</v>
      </c>
      <c r="R3354" s="7">
        <v>0</v>
      </c>
      <c r="S3354" s="7">
        <v>0</v>
      </c>
      <c r="T3354" s="7">
        <v>0</v>
      </c>
      <c r="U3354" s="7">
        <v>0</v>
      </c>
      <c r="V3354" s="7">
        <v>0</v>
      </c>
      <c r="W3354" s="7">
        <v>0</v>
      </c>
    </row>
    <row r="3355" spans="1:23" x14ac:dyDescent="0.2">
      <c r="A3355" s="1" t="s">
        <v>469</v>
      </c>
      <c r="B3355" s="1" t="s">
        <v>470</v>
      </c>
      <c r="C3355" s="1" t="s">
        <v>638</v>
      </c>
      <c r="D3355" s="3">
        <v>2017</v>
      </c>
      <c r="E3355" s="7">
        <v>3.0822999711994172E-2</v>
      </c>
      <c r="F3355" s="7">
        <v>0.14069399599906601</v>
      </c>
      <c r="G3355" s="7">
        <v>1.4117964500893124E-2</v>
      </c>
      <c r="H3355" s="7">
        <v>1.0970076161653849E-3</v>
      </c>
      <c r="I3355" s="7">
        <v>1.1383182157080418E-2</v>
      </c>
      <c r="J3355" s="7">
        <v>1.7009193041003054E-2</v>
      </c>
      <c r="K3355" s="7">
        <v>2.3778178761212332E-3</v>
      </c>
      <c r="L3355" s="7">
        <v>1.7965745941021412E-2</v>
      </c>
      <c r="M3355" s="7">
        <v>8.803015039768841E-4</v>
      </c>
      <c r="N3355" s="7">
        <v>4.831630782702309E-4</v>
      </c>
      <c r="O3355" s="7">
        <v>4.7986133299412836E-4</v>
      </c>
      <c r="P3355" s="7">
        <v>1.3390153618494005E-3</v>
      </c>
      <c r="Q3355" s="7">
        <v>2.7815698868588323E-3</v>
      </c>
      <c r="R3355" s="7">
        <v>1.1156509334491968E-4</v>
      </c>
      <c r="S3355" s="7">
        <v>1.0537036017810991E-4</v>
      </c>
      <c r="T3355" s="7">
        <v>14.63464263714558</v>
      </c>
      <c r="U3355" s="7">
        <v>7.2265555520446855E-4</v>
      </c>
      <c r="V3355" s="7">
        <v>4.1868166275754384E-4</v>
      </c>
      <c r="W3355" s="7">
        <v>17.329564242499039</v>
      </c>
    </row>
    <row r="3356" spans="1:23" x14ac:dyDescent="0.2">
      <c r="A3356" s="1" t="s">
        <v>469</v>
      </c>
      <c r="B3356" s="1" t="s">
        <v>470</v>
      </c>
      <c r="C3356" s="1" t="s">
        <v>639</v>
      </c>
      <c r="D3356" s="3">
        <v>2017</v>
      </c>
      <c r="E3356" s="7">
        <v>3.4834362978677522E-2</v>
      </c>
      <c r="F3356" s="7">
        <v>7.9418823116857801E-2</v>
      </c>
      <c r="G3356" s="7">
        <v>4.39337783645185E-3</v>
      </c>
      <c r="H3356" s="7">
        <v>1.0549840816169961E-2</v>
      </c>
      <c r="I3356" s="7">
        <v>0.10253446991495499</v>
      </c>
      <c r="J3356" s="7">
        <v>0.10535514712193267</v>
      </c>
      <c r="K3356" s="7">
        <v>1.0726823021329362E-2</v>
      </c>
      <c r="L3356" s="7">
        <v>0.56916390959082608</v>
      </c>
      <c r="M3356" s="7">
        <v>5.2519244627180052E-3</v>
      </c>
      <c r="N3356" s="7">
        <v>2.3688194567217176E-3</v>
      </c>
      <c r="O3356" s="7">
        <v>1.7613860076674766E-4</v>
      </c>
      <c r="P3356" s="7">
        <v>0.10976972503626035</v>
      </c>
      <c r="Q3356" s="7">
        <v>4.9710850509650829E-2</v>
      </c>
      <c r="R3356" s="7">
        <v>9.1196508653757825E-4</v>
      </c>
      <c r="S3356" s="7">
        <v>5.6505335192037645E-4</v>
      </c>
      <c r="T3356" s="7">
        <v>19.093528191040217</v>
      </c>
      <c r="U3356" s="7">
        <v>4.7400874294578517E-2</v>
      </c>
      <c r="V3356" s="7">
        <v>2.0536683363497699E-3</v>
      </c>
      <c r="W3356" s="7">
        <v>0</v>
      </c>
    </row>
    <row r="3357" spans="1:23" x14ac:dyDescent="0.2">
      <c r="A3357" s="1" t="s">
        <v>469</v>
      </c>
      <c r="B3357" s="1" t="s">
        <v>470</v>
      </c>
      <c r="C3357" s="1" t="s">
        <v>640</v>
      </c>
      <c r="D3357" s="3">
        <v>2017</v>
      </c>
      <c r="E3357" s="7">
        <v>0</v>
      </c>
      <c r="F3357" s="7">
        <v>1.2274114357348162E-2</v>
      </c>
      <c r="G3357" s="7">
        <v>0</v>
      </c>
      <c r="H3357" s="7">
        <v>0</v>
      </c>
      <c r="I3357" s="7">
        <v>0</v>
      </c>
      <c r="J3357" s="7">
        <v>0</v>
      </c>
      <c r="K3357" s="7">
        <v>0</v>
      </c>
      <c r="L3357" s="7">
        <v>0</v>
      </c>
      <c r="M3357" s="7">
        <v>0</v>
      </c>
      <c r="N3357" s="7">
        <v>0</v>
      </c>
      <c r="O3357" s="7">
        <v>0</v>
      </c>
      <c r="P3357" s="7">
        <v>0</v>
      </c>
      <c r="Q3357" s="7">
        <v>0</v>
      </c>
      <c r="R3357" s="7">
        <v>0</v>
      </c>
      <c r="S3357" s="7">
        <v>0</v>
      </c>
      <c r="T3357" s="7">
        <v>8.7668038651006564E-5</v>
      </c>
      <c r="U3357" s="7">
        <v>4.5454228722109722E-3</v>
      </c>
      <c r="V3357" s="7">
        <v>0</v>
      </c>
      <c r="W3357" s="7">
        <v>0</v>
      </c>
    </row>
    <row r="3358" spans="1:23" x14ac:dyDescent="0.2">
      <c r="A3358" s="1" t="s">
        <v>469</v>
      </c>
      <c r="B3358" s="1" t="s">
        <v>470</v>
      </c>
      <c r="C3358" s="1" t="s">
        <v>641</v>
      </c>
      <c r="D3358" s="3">
        <v>2017</v>
      </c>
      <c r="E3358" s="7">
        <v>2.1980320863681688E-4</v>
      </c>
      <c r="F3358" s="7">
        <v>0.24266954984905847</v>
      </c>
      <c r="G3358" s="7">
        <v>1.4106368418030584E-5</v>
      </c>
      <c r="H3358" s="7">
        <v>5.4676928758151178E-4</v>
      </c>
      <c r="I3358" s="7">
        <v>4.8270260946194882E-2</v>
      </c>
      <c r="J3358" s="7">
        <v>0.28217872422765927</v>
      </c>
      <c r="K3358" s="7">
        <v>1.4754740832741285E-5</v>
      </c>
      <c r="L3358" s="7">
        <v>6.7246421359762583E-3</v>
      </c>
      <c r="M3358" s="7">
        <v>3.6639560802921977E-3</v>
      </c>
      <c r="N3358" s="7">
        <v>9.2439462277761988E-4</v>
      </c>
      <c r="O3358" s="7">
        <v>3.15574246026433E-4</v>
      </c>
      <c r="P3358" s="7">
        <v>2.454582205273249E-2</v>
      </c>
      <c r="Q3358" s="7">
        <v>1.1308654442937702E-2</v>
      </c>
      <c r="R3358" s="7">
        <v>0</v>
      </c>
      <c r="S3358" s="7">
        <v>0</v>
      </c>
      <c r="T3358" s="7">
        <v>1.2909861462120162</v>
      </c>
      <c r="U3358" s="7">
        <v>9.7979380765891291E-4</v>
      </c>
      <c r="V3358" s="7">
        <v>7.2001245538953491E-4</v>
      </c>
      <c r="W3358" s="7">
        <v>0</v>
      </c>
    </row>
    <row r="3359" spans="1:23" x14ac:dyDescent="0.2">
      <c r="A3359" s="1" t="s">
        <v>469</v>
      </c>
      <c r="B3359" s="1" t="s">
        <v>470</v>
      </c>
      <c r="C3359" s="1" t="s">
        <v>642</v>
      </c>
      <c r="D3359" s="3">
        <v>2017</v>
      </c>
      <c r="E3359" s="7">
        <v>0.49478730289334794</v>
      </c>
      <c r="F3359" s="7">
        <v>0.10170490552380759</v>
      </c>
      <c r="G3359" s="7">
        <v>6.7124769562948157E-4</v>
      </c>
      <c r="H3359" s="7">
        <v>6.0937286329043432E-3</v>
      </c>
      <c r="I3359" s="7">
        <v>3.1507307401770365E-2</v>
      </c>
      <c r="J3359" s="7">
        <v>3.7175175460720002E-2</v>
      </c>
      <c r="K3359" s="7">
        <v>1.8474344461818712E-2</v>
      </c>
      <c r="L3359" s="7">
        <v>0.56693469695975107</v>
      </c>
      <c r="M3359" s="7">
        <v>5.6662039718204646E-2</v>
      </c>
      <c r="N3359" s="7">
        <v>6.547696522205145E-5</v>
      </c>
      <c r="O3359" s="7">
        <v>2.0202535216663807E-4</v>
      </c>
      <c r="P3359" s="7">
        <v>1.7334371027474045E-2</v>
      </c>
      <c r="Q3359" s="7">
        <v>2.9276617887425659E-3</v>
      </c>
      <c r="R3359" s="7">
        <v>1.7122258838847484E-5</v>
      </c>
      <c r="S3359" s="7">
        <v>3.4730896637999982E-6</v>
      </c>
      <c r="T3359" s="7">
        <v>112.3476685562045</v>
      </c>
      <c r="U3359" s="7">
        <v>5.771123775247247E-3</v>
      </c>
      <c r="V3359" s="7">
        <v>3.3658065640295122E-3</v>
      </c>
      <c r="W3359" s="7">
        <v>0</v>
      </c>
    </row>
    <row r="3360" spans="1:23" x14ac:dyDescent="0.2">
      <c r="A3360" s="1" t="s">
        <v>469</v>
      </c>
      <c r="B3360" s="1" t="s">
        <v>470</v>
      </c>
      <c r="C3360" s="1" t="s">
        <v>643</v>
      </c>
      <c r="D3360" s="3">
        <v>2017</v>
      </c>
      <c r="E3360" s="7">
        <v>0</v>
      </c>
      <c r="F3360" s="7">
        <v>0</v>
      </c>
      <c r="G3360" s="7">
        <v>0</v>
      </c>
      <c r="H3360" s="7">
        <v>0</v>
      </c>
      <c r="I3360" s="7">
        <v>0</v>
      </c>
      <c r="J3360" s="7">
        <v>0</v>
      </c>
      <c r="K3360" s="7">
        <v>0</v>
      </c>
      <c r="L3360" s="7">
        <v>0</v>
      </c>
      <c r="M3360" s="7">
        <v>0</v>
      </c>
      <c r="N3360" s="7">
        <v>0</v>
      </c>
      <c r="O3360" s="7">
        <v>0</v>
      </c>
      <c r="P3360" s="7">
        <v>0</v>
      </c>
      <c r="Q3360" s="7">
        <v>0</v>
      </c>
      <c r="R3360" s="7">
        <v>0</v>
      </c>
      <c r="S3360" s="7">
        <v>0</v>
      </c>
      <c r="T3360" s="7">
        <v>0</v>
      </c>
      <c r="U3360" s="7">
        <v>0</v>
      </c>
      <c r="V3360" s="7">
        <v>0</v>
      </c>
      <c r="W3360" s="7">
        <v>0</v>
      </c>
    </row>
    <row r="3361" spans="1:23" x14ac:dyDescent="0.2">
      <c r="A3361" s="1" t="s">
        <v>469</v>
      </c>
      <c r="B3361" s="1" t="s">
        <v>470</v>
      </c>
      <c r="C3361" s="1" t="s">
        <v>644</v>
      </c>
      <c r="D3361" s="3">
        <v>2017</v>
      </c>
      <c r="E3361" s="7">
        <v>0</v>
      </c>
      <c r="F3361" s="7">
        <v>0</v>
      </c>
      <c r="G3361" s="7">
        <v>0</v>
      </c>
      <c r="H3361" s="7">
        <v>0</v>
      </c>
      <c r="I3361" s="7">
        <v>0</v>
      </c>
      <c r="J3361" s="7">
        <v>0</v>
      </c>
      <c r="K3361" s="7">
        <v>0</v>
      </c>
      <c r="L3361" s="7">
        <v>0</v>
      </c>
      <c r="M3361" s="7">
        <v>0</v>
      </c>
      <c r="N3361" s="7">
        <v>0</v>
      </c>
      <c r="O3361" s="7">
        <v>0</v>
      </c>
      <c r="P3361" s="7">
        <v>0</v>
      </c>
      <c r="Q3361" s="7">
        <v>0</v>
      </c>
      <c r="R3361" s="7">
        <v>0</v>
      </c>
      <c r="S3361" s="7">
        <v>0</v>
      </c>
      <c r="T3361" s="7">
        <v>0</v>
      </c>
      <c r="U3361" s="7">
        <v>0</v>
      </c>
      <c r="V3361" s="7">
        <v>0</v>
      </c>
      <c r="W3361" s="7">
        <v>0</v>
      </c>
    </row>
    <row r="3362" spans="1:23" x14ac:dyDescent="0.2">
      <c r="A3362" s="1" t="s">
        <v>469</v>
      </c>
      <c r="B3362" s="1" t="s">
        <v>470</v>
      </c>
      <c r="C3362" s="1" t="s">
        <v>645</v>
      </c>
      <c r="D3362" s="3">
        <v>2017</v>
      </c>
      <c r="E3362" s="7">
        <v>2.2439916336414324E-2</v>
      </c>
      <c r="F3362" s="7">
        <v>4.3533128919610708E-3</v>
      </c>
      <c r="G3362" s="7">
        <v>5.9693598682234071E-6</v>
      </c>
      <c r="H3362" s="7">
        <v>9.1152926858991562E-6</v>
      </c>
      <c r="I3362" s="7">
        <v>2.1889313639149397E-3</v>
      </c>
      <c r="J3362" s="7">
        <v>2.1912102922186203E-3</v>
      </c>
      <c r="K3362" s="7">
        <v>1.2582278558967591E-3</v>
      </c>
      <c r="L3362" s="7">
        <v>1.7289686615897533E-2</v>
      </c>
      <c r="M3362" s="7">
        <v>8.2880653802667719E-6</v>
      </c>
      <c r="N3362" s="7">
        <v>3.26726969373951E-7</v>
      </c>
      <c r="O3362" s="7">
        <v>0</v>
      </c>
      <c r="P3362" s="7">
        <v>0</v>
      </c>
      <c r="Q3362" s="7">
        <v>9.1718560591336215E-5</v>
      </c>
      <c r="R3362" s="7">
        <v>0</v>
      </c>
      <c r="S3362" s="7">
        <v>0</v>
      </c>
      <c r="T3362" s="7">
        <v>3.618956140616572</v>
      </c>
      <c r="U3362" s="7">
        <v>2.2572896050311109E-4</v>
      </c>
      <c r="V3362" s="7">
        <v>1.3902719537111606E-3</v>
      </c>
      <c r="W3362" s="7">
        <v>0</v>
      </c>
    </row>
    <row r="3363" spans="1:23" x14ac:dyDescent="0.2">
      <c r="A3363" s="1" t="s">
        <v>469</v>
      </c>
      <c r="B3363" s="1" t="s">
        <v>470</v>
      </c>
      <c r="C3363" s="1" t="s">
        <v>646</v>
      </c>
      <c r="D3363" s="3">
        <v>2017</v>
      </c>
      <c r="E3363" s="7">
        <v>0</v>
      </c>
      <c r="F3363" s="7">
        <v>3.1097067282215562E-3</v>
      </c>
      <c r="G3363" s="7">
        <v>0</v>
      </c>
      <c r="H3363" s="7">
        <v>2.6371350174220309E-3</v>
      </c>
      <c r="I3363" s="7">
        <v>2.3099589998144356E-3</v>
      </c>
      <c r="J3363" s="7">
        <v>2.3099589998144356E-3</v>
      </c>
      <c r="K3363" s="7">
        <v>0</v>
      </c>
      <c r="L3363" s="7">
        <v>0</v>
      </c>
      <c r="M3363" s="7">
        <v>6.7429862341398675E-6</v>
      </c>
      <c r="N3363" s="7">
        <v>1.3485972468279735E-5</v>
      </c>
      <c r="O3363" s="7">
        <v>1.3485972468279735E-5</v>
      </c>
      <c r="P3363" s="7">
        <v>2.3249089405795231E-2</v>
      </c>
      <c r="Q3363" s="7">
        <v>0</v>
      </c>
      <c r="R3363" s="7">
        <v>0</v>
      </c>
      <c r="S3363" s="7">
        <v>0</v>
      </c>
      <c r="T3363" s="7">
        <v>0</v>
      </c>
      <c r="U3363" s="7">
        <v>0.2871581351150766</v>
      </c>
      <c r="V3363" s="7">
        <v>3.5627268058105481E-3</v>
      </c>
      <c r="W3363" s="7">
        <v>0</v>
      </c>
    </row>
    <row r="3364" spans="1:23" x14ac:dyDescent="0.2">
      <c r="A3364" s="1" t="s">
        <v>469</v>
      </c>
      <c r="B3364" s="1" t="s">
        <v>470</v>
      </c>
      <c r="C3364" s="1" t="s">
        <v>647</v>
      </c>
      <c r="D3364" s="3">
        <v>2017</v>
      </c>
      <c r="E3364" s="7">
        <v>1.2276153694697066E-3</v>
      </c>
      <c r="F3364" s="7">
        <v>5.1693302900339612E-2</v>
      </c>
      <c r="G3364" s="7">
        <v>0</v>
      </c>
      <c r="H3364" s="7">
        <v>0.34340140780195677</v>
      </c>
      <c r="I3364" s="7">
        <v>8.3753933691923447E-4</v>
      </c>
      <c r="J3364" s="7">
        <v>1.2000304847857489E-2</v>
      </c>
      <c r="K3364" s="7">
        <v>0</v>
      </c>
      <c r="L3364" s="7">
        <v>0</v>
      </c>
      <c r="M3364" s="7">
        <v>0</v>
      </c>
      <c r="N3364" s="7">
        <v>0</v>
      </c>
      <c r="O3364" s="7">
        <v>0</v>
      </c>
      <c r="P3364" s="7">
        <v>0</v>
      </c>
      <c r="Q3364" s="7">
        <v>0</v>
      </c>
      <c r="R3364" s="7">
        <v>0</v>
      </c>
      <c r="S3364" s="7">
        <v>0</v>
      </c>
      <c r="T3364" s="7">
        <v>0</v>
      </c>
      <c r="U3364" s="7">
        <v>1.5937639163594084</v>
      </c>
      <c r="V3364" s="7">
        <v>2.0953051156226542E-3</v>
      </c>
      <c r="W3364" s="7">
        <v>0</v>
      </c>
    </row>
    <row r="3365" spans="1:23" x14ac:dyDescent="0.2">
      <c r="A3365" s="1" t="s">
        <v>469</v>
      </c>
      <c r="B3365" s="1" t="s">
        <v>470</v>
      </c>
      <c r="C3365" s="1" t="s">
        <v>648</v>
      </c>
      <c r="D3365" s="3">
        <v>2017</v>
      </c>
      <c r="E3365" s="7">
        <v>1.4660326435386298E-2</v>
      </c>
      <c r="F3365" s="7">
        <v>2.5749747387776249E-2</v>
      </c>
      <c r="G3365" s="7">
        <v>4.4567075653289076E-4</v>
      </c>
      <c r="H3365" s="7">
        <v>0.2980743607414183</v>
      </c>
      <c r="I3365" s="7">
        <v>5.6786580330445832E-3</v>
      </c>
      <c r="J3365" s="7">
        <v>7.529017590896774E-3</v>
      </c>
      <c r="K3365" s="7">
        <v>5.2288120122559532E-4</v>
      </c>
      <c r="L3365" s="7">
        <v>9.3175160187534078E-2</v>
      </c>
      <c r="M3365" s="7">
        <v>9.8502141894927028E-5</v>
      </c>
      <c r="N3365" s="7">
        <v>6.5831511407199721E-4</v>
      </c>
      <c r="O3365" s="7">
        <v>1.0775933021457503E-4</v>
      </c>
      <c r="P3365" s="7">
        <v>5.1547904188947583E-4</v>
      </c>
      <c r="Q3365" s="7">
        <v>2.0771627807599441E-3</v>
      </c>
      <c r="R3365" s="7">
        <v>2.0300211584837998E-3</v>
      </c>
      <c r="S3365" s="7">
        <v>0</v>
      </c>
      <c r="T3365" s="7">
        <v>0</v>
      </c>
      <c r="U3365" s="7">
        <v>5.3959049591074247E-2</v>
      </c>
      <c r="V3365" s="7">
        <v>3.7924022230762459E-2</v>
      </c>
      <c r="W3365" s="7">
        <v>0</v>
      </c>
    </row>
    <row r="3366" spans="1:23" x14ac:dyDescent="0.2">
      <c r="A3366" s="1" t="s">
        <v>469</v>
      </c>
      <c r="B3366" s="1" t="s">
        <v>470</v>
      </c>
      <c r="C3366" s="1" t="s">
        <v>649</v>
      </c>
      <c r="D3366" s="3">
        <v>2017</v>
      </c>
      <c r="E3366" s="7">
        <v>0</v>
      </c>
      <c r="F3366" s="7">
        <v>0</v>
      </c>
      <c r="G3366" s="7">
        <v>0</v>
      </c>
      <c r="H3366" s="7">
        <v>0</v>
      </c>
      <c r="I3366" s="7">
        <v>0</v>
      </c>
      <c r="J3366" s="7">
        <v>0</v>
      </c>
      <c r="K3366" s="7">
        <v>0</v>
      </c>
      <c r="L3366" s="7">
        <v>0</v>
      </c>
      <c r="M3366" s="7">
        <v>0</v>
      </c>
      <c r="N3366" s="7">
        <v>0</v>
      </c>
      <c r="O3366" s="7">
        <v>0</v>
      </c>
      <c r="P3366" s="7">
        <v>0</v>
      </c>
      <c r="Q3366" s="7">
        <v>0</v>
      </c>
      <c r="R3366" s="7">
        <v>0</v>
      </c>
      <c r="S3366" s="7">
        <v>0</v>
      </c>
      <c r="T3366" s="7">
        <v>0</v>
      </c>
      <c r="U3366" s="7">
        <v>0</v>
      </c>
      <c r="V3366" s="7">
        <v>0</v>
      </c>
      <c r="W3366" s="7">
        <v>0</v>
      </c>
    </row>
    <row r="3367" spans="1:23" x14ac:dyDescent="0.2">
      <c r="A3367" s="1" t="s">
        <v>469</v>
      </c>
      <c r="B3367" s="1" t="s">
        <v>470</v>
      </c>
      <c r="C3367" s="1" t="s">
        <v>650</v>
      </c>
      <c r="D3367" s="3">
        <v>2017</v>
      </c>
      <c r="E3367" s="7">
        <v>8.1469965247668797E-5</v>
      </c>
      <c r="F3367" s="7">
        <v>4.3033003562369099E-4</v>
      </c>
      <c r="G3367" s="7">
        <v>3.278705033323359E-5</v>
      </c>
      <c r="H3367" s="7">
        <v>3.6885431624887792E-5</v>
      </c>
      <c r="I3367" s="7">
        <v>9.2213579062219473E-5</v>
      </c>
      <c r="J3367" s="7">
        <v>1.1270548552049046E-4</v>
      </c>
      <c r="K3367" s="7">
        <v>8.2992221155997535E-6</v>
      </c>
      <c r="L3367" s="7">
        <v>2.8688669041579389E-3</v>
      </c>
      <c r="M3367" s="7">
        <v>0</v>
      </c>
      <c r="N3367" s="7">
        <v>0</v>
      </c>
      <c r="O3367" s="7">
        <v>0</v>
      </c>
      <c r="P3367" s="7">
        <v>0</v>
      </c>
      <c r="Q3367" s="7">
        <v>0</v>
      </c>
      <c r="R3367" s="7">
        <v>0</v>
      </c>
      <c r="S3367" s="7">
        <v>0</v>
      </c>
      <c r="T3367" s="7">
        <v>3.7526523237295828E-2</v>
      </c>
      <c r="U3367" s="7">
        <v>3.2787050333233584E-4</v>
      </c>
      <c r="V3367" s="7">
        <v>4.5082194208196196E-6</v>
      </c>
      <c r="W3367" s="7">
        <v>0</v>
      </c>
    </row>
    <row r="3368" spans="1:23" ht="13.5" thickBot="1" x14ac:dyDescent="0.25">
      <c r="A3368" s="8" t="s">
        <v>469</v>
      </c>
      <c r="B3368" s="8" t="s">
        <v>470</v>
      </c>
      <c r="C3368" s="8" t="s">
        <v>657</v>
      </c>
      <c r="D3368" s="9">
        <v>2017</v>
      </c>
      <c r="E3368" s="10">
        <v>0.59907379689917439</v>
      </c>
      <c r="F3368" s="10">
        <v>0.66209778879006009</v>
      </c>
      <c r="G3368" s="10">
        <v>1.9681123568126836E-2</v>
      </c>
      <c r="H3368" s="10">
        <v>0.66244625063792906</v>
      </c>
      <c r="I3368" s="10">
        <v>0.20480252173275604</v>
      </c>
      <c r="J3368" s="10">
        <v>0.46586143706762284</v>
      </c>
      <c r="K3368" s="10">
        <v>3.3383148379339998E-2</v>
      </c>
      <c r="L3368" s="10">
        <v>1.2741227083351643</v>
      </c>
      <c r="M3368" s="10">
        <v>6.657175495870106E-2</v>
      </c>
      <c r="N3368" s="10">
        <v>4.5139819365012709E-3</v>
      </c>
      <c r="O3368" s="10">
        <v>1.2948448346368018E-3</v>
      </c>
      <c r="P3368" s="10">
        <v>0.17675350192600098</v>
      </c>
      <c r="Q3368" s="10">
        <v>6.8897617969541219E-2</v>
      </c>
      <c r="R3368" s="10">
        <v>3.070673597205145E-3</v>
      </c>
      <c r="S3368" s="10">
        <v>6.7389680176228634E-4</v>
      </c>
      <c r="T3368" s="10">
        <v>151.02339586249482</v>
      </c>
      <c r="U3368" s="10">
        <v>1.9948545708342948</v>
      </c>
      <c r="V3368" s="10">
        <v>5.1535003343854004E-2</v>
      </c>
      <c r="W3368" s="10">
        <v>17.329564242499039</v>
      </c>
    </row>
    <row r="3369" spans="1:23" ht="13.5" thickTop="1" x14ac:dyDescent="0.2">
      <c r="A3369" s="1" t="s">
        <v>471</v>
      </c>
      <c r="B3369" s="1" t="s">
        <v>472</v>
      </c>
      <c r="C3369" s="1" t="s">
        <v>22</v>
      </c>
      <c r="D3369" s="3">
        <v>2017</v>
      </c>
      <c r="E3369" s="7">
        <v>1.0388036350415542E-2</v>
      </c>
      <c r="F3369" s="7">
        <v>3.2287140008048299E-3</v>
      </c>
      <c r="G3369" s="7">
        <v>9.4053842632140701E-5</v>
      </c>
      <c r="H3369" s="7">
        <v>0</v>
      </c>
      <c r="I3369" s="7">
        <v>1.0949551828816383E-4</v>
      </c>
      <c r="J3369" s="7">
        <v>1.0949551828816383E-4</v>
      </c>
      <c r="K3369" s="7">
        <v>4.379820731526552E-6</v>
      </c>
      <c r="L3369" s="7">
        <v>4.07098721840609E-3</v>
      </c>
      <c r="M3369" s="7">
        <v>1.3840662153256907E-6</v>
      </c>
      <c r="N3369" s="7">
        <v>1.1324178125392015E-7</v>
      </c>
      <c r="O3369" s="7">
        <v>6.7945068752352092E-5</v>
      </c>
      <c r="P3369" s="7">
        <v>6.5428584724487197E-5</v>
      </c>
      <c r="Q3369" s="7">
        <v>7.2978036808081883E-7</v>
      </c>
      <c r="R3369" s="7">
        <v>0</v>
      </c>
      <c r="S3369" s="7">
        <v>0</v>
      </c>
      <c r="T3369" s="7">
        <v>0</v>
      </c>
      <c r="U3369" s="7">
        <v>1.4037886960021001E-4</v>
      </c>
      <c r="V3369" s="7">
        <v>1.4037886960021001E-5</v>
      </c>
      <c r="W3369" s="7">
        <v>0</v>
      </c>
    </row>
    <row r="3370" spans="1:23" x14ac:dyDescent="0.2">
      <c r="A3370" s="1" t="s">
        <v>471</v>
      </c>
      <c r="B3370" s="1" t="s">
        <v>472</v>
      </c>
      <c r="C3370" s="1" t="s">
        <v>638</v>
      </c>
      <c r="D3370" s="3">
        <v>2017</v>
      </c>
      <c r="E3370" s="7">
        <v>9.246309722720665E-2</v>
      </c>
      <c r="F3370" s="7">
        <v>0.21658805649986762</v>
      </c>
      <c r="G3370" s="7">
        <v>3.9213487056611748E-2</v>
      </c>
      <c r="H3370" s="7">
        <v>2.664211461280248E-3</v>
      </c>
      <c r="I3370" s="7">
        <v>2.004806689774126E-2</v>
      </c>
      <c r="J3370" s="7">
        <v>5.2458431730421459E-2</v>
      </c>
      <c r="K3370" s="7">
        <v>5.7146516319930779E-3</v>
      </c>
      <c r="L3370" s="7">
        <v>5.1616589187000211E-2</v>
      </c>
      <c r="M3370" s="7">
        <v>2.7937186167596288E-3</v>
      </c>
      <c r="N3370" s="7">
        <v>1.4023287830931177E-3</v>
      </c>
      <c r="O3370" s="7">
        <v>1.3963980082747479E-3</v>
      </c>
      <c r="P3370" s="7">
        <v>7.0763292568241896E-3</v>
      </c>
      <c r="Q3370" s="7">
        <v>8.2015408091154884E-3</v>
      </c>
      <c r="R3370" s="7">
        <v>3.4778329678624559E-4</v>
      </c>
      <c r="S3370" s="7">
        <v>4.0272990753441708E-4</v>
      </c>
      <c r="T3370" s="7">
        <v>41.541583343394095</v>
      </c>
      <c r="U3370" s="7">
        <v>2.0165236279281011E-3</v>
      </c>
      <c r="V3370" s="7">
        <v>1.2255262485262441E-3</v>
      </c>
      <c r="W3370" s="7">
        <v>19.768722338970125</v>
      </c>
    </row>
    <row r="3371" spans="1:23" x14ac:dyDescent="0.2">
      <c r="A3371" s="1" t="s">
        <v>471</v>
      </c>
      <c r="B3371" s="1" t="s">
        <v>472</v>
      </c>
      <c r="C3371" s="1" t="s">
        <v>639</v>
      </c>
      <c r="D3371" s="3">
        <v>2017</v>
      </c>
      <c r="E3371" s="7">
        <v>3.9171208842373545E-2</v>
      </c>
      <c r="F3371" s="7">
        <v>9.0249843015624109E-2</v>
      </c>
      <c r="G3371" s="7">
        <v>4.1103230693501367E-3</v>
      </c>
      <c r="H3371" s="7">
        <v>1.1898842416035301E-2</v>
      </c>
      <c r="I3371" s="7">
        <v>0.1169131216962055</v>
      </c>
      <c r="J3371" s="7">
        <v>0.12018756471158047</v>
      </c>
      <c r="K3371" s="7">
        <v>1.2330172277708678E-2</v>
      </c>
      <c r="L3371" s="7">
        <v>0.64730785421225334</v>
      </c>
      <c r="M3371" s="7">
        <v>5.7668890939475241E-3</v>
      </c>
      <c r="N3371" s="7">
        <v>2.6552429832094044E-3</v>
      </c>
      <c r="O3371" s="7">
        <v>1.9818086369239023E-4</v>
      </c>
      <c r="P3371" s="7">
        <v>0.12488233173784544</v>
      </c>
      <c r="Q3371" s="7">
        <v>5.6605981001787389E-2</v>
      </c>
      <c r="R3371" s="7">
        <v>1.0227615239056527E-3</v>
      </c>
      <c r="S3371" s="7">
        <v>7.7339347677577558E-4</v>
      </c>
      <c r="T3371" s="7">
        <v>19.608991129605432</v>
      </c>
      <c r="U3371" s="7">
        <v>5.4042640630698136E-2</v>
      </c>
      <c r="V3371" s="7">
        <v>2.2812263127751525E-3</v>
      </c>
      <c r="W3371" s="7">
        <v>0</v>
      </c>
    </row>
    <row r="3372" spans="1:23" x14ac:dyDescent="0.2">
      <c r="A3372" s="1" t="s">
        <v>471</v>
      </c>
      <c r="B3372" s="1" t="s">
        <v>472</v>
      </c>
      <c r="C3372" s="1" t="s">
        <v>640</v>
      </c>
      <c r="D3372" s="3">
        <v>2017</v>
      </c>
      <c r="E3372" s="7">
        <v>0</v>
      </c>
      <c r="F3372" s="7">
        <v>1.5655921530759013E-2</v>
      </c>
      <c r="G3372" s="7">
        <v>0</v>
      </c>
      <c r="H3372" s="7">
        <v>0</v>
      </c>
      <c r="I3372" s="7">
        <v>0</v>
      </c>
      <c r="J3372" s="7">
        <v>0</v>
      </c>
      <c r="K3372" s="7">
        <v>0</v>
      </c>
      <c r="L3372" s="7">
        <v>0</v>
      </c>
      <c r="M3372" s="7">
        <v>0</v>
      </c>
      <c r="N3372" s="7">
        <v>0</v>
      </c>
      <c r="O3372" s="7">
        <v>0</v>
      </c>
      <c r="P3372" s="7">
        <v>0</v>
      </c>
      <c r="Q3372" s="7">
        <v>0</v>
      </c>
      <c r="R3372" s="7">
        <v>0</v>
      </c>
      <c r="S3372" s="7">
        <v>0</v>
      </c>
      <c r="T3372" s="7">
        <v>1.0080442557876788E-4</v>
      </c>
      <c r="U3372" s="7">
        <v>5.226519820636588E-3</v>
      </c>
      <c r="V3372" s="7">
        <v>0</v>
      </c>
      <c r="W3372" s="7">
        <v>0</v>
      </c>
    </row>
    <row r="3373" spans="1:23" x14ac:dyDescent="0.2">
      <c r="A3373" s="1" t="s">
        <v>471</v>
      </c>
      <c r="B3373" s="1" t="s">
        <v>472</v>
      </c>
      <c r="C3373" s="1" t="s">
        <v>641</v>
      </c>
      <c r="D3373" s="3">
        <v>2017</v>
      </c>
      <c r="E3373" s="7">
        <v>2.5074078839788203E-4</v>
      </c>
      <c r="F3373" s="7">
        <v>0.27007354047669024</v>
      </c>
      <c r="G3373" s="7">
        <v>1.6091857623481118E-5</v>
      </c>
      <c r="H3373" s="7">
        <v>6.2372775670651811E-4</v>
      </c>
      <c r="I3373" s="7">
        <v>3.7440003516722477E-2</v>
      </c>
      <c r="J3373" s="7">
        <v>0.21054967979043987</v>
      </c>
      <c r="K3373" s="7">
        <v>1.6831489276031838E-5</v>
      </c>
      <c r="L3373" s="7">
        <v>7.6711440261744979E-3</v>
      </c>
      <c r="M3373" s="7">
        <v>4.1796625350709144E-3</v>
      </c>
      <c r="N3373" s="7">
        <v>1.0545043356896639E-3</v>
      </c>
      <c r="O3373" s="7">
        <v>3.5999172049156896E-4</v>
      </c>
      <c r="P3373" s="7">
        <v>2.8000677567658425E-2</v>
      </c>
      <c r="Q3373" s="7">
        <v>1.2900361866084516E-2</v>
      </c>
      <c r="R3373" s="7">
        <v>0</v>
      </c>
      <c r="S3373" s="7">
        <v>0</v>
      </c>
      <c r="T3373" s="7">
        <v>1.3567789495253026</v>
      </c>
      <c r="U3373" s="7">
        <v>7.2392628314481018E-4</v>
      </c>
      <c r="V3373" s="7">
        <v>8.2135511961051102E-4</v>
      </c>
      <c r="W3373" s="7">
        <v>0</v>
      </c>
    </row>
    <row r="3374" spans="1:23" x14ac:dyDescent="0.2">
      <c r="A3374" s="1" t="s">
        <v>471</v>
      </c>
      <c r="B3374" s="1" t="s">
        <v>472</v>
      </c>
      <c r="C3374" s="1" t="s">
        <v>642</v>
      </c>
      <c r="D3374" s="3">
        <v>2017</v>
      </c>
      <c r="E3374" s="7">
        <v>0.71684257721518485</v>
      </c>
      <c r="F3374" s="7">
        <v>0.1032820355084958</v>
      </c>
      <c r="G3374" s="7">
        <v>9.5763541834225437E-4</v>
      </c>
      <c r="H3374" s="7">
        <v>1.0703928657706384E-2</v>
      </c>
      <c r="I3374" s="7">
        <v>4.5735534315794031E-2</v>
      </c>
      <c r="J3374" s="7">
        <v>5.3420135332163839E-2</v>
      </c>
      <c r="K3374" s="7">
        <v>2.708907786238271E-2</v>
      </c>
      <c r="L3374" s="7">
        <v>0.68668879472463695</v>
      </c>
      <c r="M3374" s="7">
        <v>7.609200669630084E-2</v>
      </c>
      <c r="N3374" s="7">
        <v>8.325969483483226E-5</v>
      </c>
      <c r="O3374" s="7">
        <v>2.873098143207382E-4</v>
      </c>
      <c r="P3374" s="7">
        <v>2.4704328546899881E-2</v>
      </c>
      <c r="Q3374" s="7">
        <v>4.1723993670533671E-3</v>
      </c>
      <c r="R3374" s="7">
        <v>2.4402033806102694E-5</v>
      </c>
      <c r="S3374" s="7">
        <v>4.9497237593085018E-6</v>
      </c>
      <c r="T3374" s="7">
        <v>160.19219716833516</v>
      </c>
      <c r="U3374" s="7">
        <v>6.0680787344489541E-3</v>
      </c>
      <c r="V3374" s="7">
        <v>4.0536335362377166E-3</v>
      </c>
      <c r="W3374" s="7">
        <v>0</v>
      </c>
    </row>
    <row r="3375" spans="1:23" x14ac:dyDescent="0.2">
      <c r="A3375" s="1" t="s">
        <v>471</v>
      </c>
      <c r="B3375" s="1" t="s">
        <v>472</v>
      </c>
      <c r="C3375" s="1" t="s">
        <v>643</v>
      </c>
      <c r="D3375" s="3">
        <v>2017</v>
      </c>
      <c r="E3375" s="7">
        <v>0</v>
      </c>
      <c r="F3375" s="7">
        <v>0</v>
      </c>
      <c r="G3375" s="7">
        <v>0</v>
      </c>
      <c r="H3375" s="7">
        <v>0</v>
      </c>
      <c r="I3375" s="7">
        <v>0</v>
      </c>
      <c r="J3375" s="7">
        <v>0</v>
      </c>
      <c r="K3375" s="7">
        <v>0</v>
      </c>
      <c r="L3375" s="7">
        <v>0</v>
      </c>
      <c r="M3375" s="7">
        <v>0</v>
      </c>
      <c r="N3375" s="7">
        <v>0</v>
      </c>
      <c r="O3375" s="7">
        <v>0</v>
      </c>
      <c r="P3375" s="7">
        <v>0</v>
      </c>
      <c r="Q3375" s="7">
        <v>0</v>
      </c>
      <c r="R3375" s="7">
        <v>0</v>
      </c>
      <c r="S3375" s="7">
        <v>0</v>
      </c>
      <c r="T3375" s="7">
        <v>0</v>
      </c>
      <c r="U3375" s="7">
        <v>0</v>
      </c>
      <c r="V3375" s="7">
        <v>0</v>
      </c>
      <c r="W3375" s="7">
        <v>0</v>
      </c>
    </row>
    <row r="3376" spans="1:23" x14ac:dyDescent="0.2">
      <c r="A3376" s="1" t="s">
        <v>471</v>
      </c>
      <c r="B3376" s="1" t="s">
        <v>472</v>
      </c>
      <c r="C3376" s="1" t="s">
        <v>644</v>
      </c>
      <c r="D3376" s="3">
        <v>2017</v>
      </c>
      <c r="E3376" s="7">
        <v>0</v>
      </c>
      <c r="F3376" s="7">
        <v>0</v>
      </c>
      <c r="G3376" s="7">
        <v>0</v>
      </c>
      <c r="H3376" s="7">
        <v>0</v>
      </c>
      <c r="I3376" s="7">
        <v>0</v>
      </c>
      <c r="J3376" s="7">
        <v>0</v>
      </c>
      <c r="K3376" s="7">
        <v>0</v>
      </c>
      <c r="L3376" s="7">
        <v>0</v>
      </c>
      <c r="M3376" s="7">
        <v>0</v>
      </c>
      <c r="N3376" s="7">
        <v>0</v>
      </c>
      <c r="O3376" s="7">
        <v>0</v>
      </c>
      <c r="P3376" s="7">
        <v>0</v>
      </c>
      <c r="Q3376" s="7">
        <v>0</v>
      </c>
      <c r="R3376" s="7">
        <v>0</v>
      </c>
      <c r="S3376" s="7">
        <v>0</v>
      </c>
      <c r="T3376" s="7">
        <v>0</v>
      </c>
      <c r="U3376" s="7">
        <v>0</v>
      </c>
      <c r="V3376" s="7">
        <v>0</v>
      </c>
      <c r="W3376" s="7">
        <v>0</v>
      </c>
    </row>
    <row r="3377" spans="1:23" x14ac:dyDescent="0.2">
      <c r="A3377" s="1" t="s">
        <v>471</v>
      </c>
      <c r="B3377" s="1" t="s">
        <v>472</v>
      </c>
      <c r="C3377" s="1" t="s">
        <v>645</v>
      </c>
      <c r="D3377" s="3">
        <v>2017</v>
      </c>
      <c r="E3377" s="7">
        <v>5.1846392850332705E-2</v>
      </c>
      <c r="F3377" s="7">
        <v>7.8284548229136663E-3</v>
      </c>
      <c r="G3377" s="7">
        <v>1.7135735336635201E-5</v>
      </c>
      <c r="H3377" s="7">
        <v>1.613261525357011E-5</v>
      </c>
      <c r="I3377" s="7">
        <v>3.8530193214232327E-3</v>
      </c>
      <c r="J3377" s="7">
        <v>3.8714910782033873E-3</v>
      </c>
      <c r="K3377" s="7">
        <v>2.0663574766366329E-3</v>
      </c>
      <c r="L3377" s="7">
        <v>2.8747886804384302E-2</v>
      </c>
      <c r="M3377" s="7">
        <v>1.1614622206135779E-5</v>
      </c>
      <c r="N3377" s="7">
        <v>2.6406812331164221E-6</v>
      </c>
      <c r="O3377" s="7">
        <v>0</v>
      </c>
      <c r="P3377" s="7">
        <v>0</v>
      </c>
      <c r="Q3377" s="7">
        <v>1.6428296354782505E-4</v>
      </c>
      <c r="R3377" s="7">
        <v>0</v>
      </c>
      <c r="S3377" s="7">
        <v>0</v>
      </c>
      <c r="T3377" s="7">
        <v>6.4821998441699868</v>
      </c>
      <c r="U3377" s="7">
        <v>3.9305225732319825E-4</v>
      </c>
      <c r="V3377" s="7">
        <v>2.4932194713006149E-3</v>
      </c>
      <c r="W3377" s="7">
        <v>0</v>
      </c>
    </row>
    <row r="3378" spans="1:23" x14ac:dyDescent="0.2">
      <c r="A3378" s="1" t="s">
        <v>471</v>
      </c>
      <c r="B3378" s="1" t="s">
        <v>472</v>
      </c>
      <c r="C3378" s="1" t="s">
        <v>646</v>
      </c>
      <c r="D3378" s="3">
        <v>2017</v>
      </c>
      <c r="E3378" s="7">
        <v>0</v>
      </c>
      <c r="F3378" s="7">
        <v>0.10063378972111543</v>
      </c>
      <c r="G3378" s="7">
        <v>0</v>
      </c>
      <c r="H3378" s="7">
        <v>5.1196053035120766E-2</v>
      </c>
      <c r="I3378" s="7">
        <v>1.3759230334429301E-3</v>
      </c>
      <c r="J3378" s="7">
        <v>1.4172611742305371E-3</v>
      </c>
      <c r="K3378" s="7">
        <v>0</v>
      </c>
      <c r="L3378" s="7">
        <v>0</v>
      </c>
      <c r="M3378" s="7">
        <v>3.9950387679755588E-6</v>
      </c>
      <c r="N3378" s="7">
        <v>7.9900775359511175E-6</v>
      </c>
      <c r="O3378" s="7">
        <v>7.9900775359511175E-6</v>
      </c>
      <c r="P3378" s="7">
        <v>1.3774462867212076E-2</v>
      </c>
      <c r="Q3378" s="7">
        <v>0</v>
      </c>
      <c r="R3378" s="7">
        <v>0</v>
      </c>
      <c r="S3378" s="7">
        <v>0</v>
      </c>
      <c r="T3378" s="7">
        <v>0</v>
      </c>
      <c r="U3378" s="7">
        <v>8.5382529792940733</v>
      </c>
      <c r="V3378" s="7">
        <v>3.7558107580877159E-3</v>
      </c>
      <c r="W3378" s="7">
        <v>0</v>
      </c>
    </row>
    <row r="3379" spans="1:23" x14ac:dyDescent="0.2">
      <c r="A3379" s="1" t="s">
        <v>471</v>
      </c>
      <c r="B3379" s="1" t="s">
        <v>472</v>
      </c>
      <c r="C3379" s="1" t="s">
        <v>647</v>
      </c>
      <c r="D3379" s="3">
        <v>2017</v>
      </c>
      <c r="E3379" s="7">
        <v>2.2713435960044098E-3</v>
      </c>
      <c r="F3379" s="7">
        <v>4.3940099119595476E-2</v>
      </c>
      <c r="G3379" s="7">
        <v>0</v>
      </c>
      <c r="H3379" s="7">
        <v>0.17298005726918819</v>
      </c>
      <c r="I3379" s="7">
        <v>1.1351652314144517E-3</v>
      </c>
      <c r="J3379" s="7">
        <v>6.8336258855796863E-3</v>
      </c>
      <c r="K3379" s="7">
        <v>0</v>
      </c>
      <c r="L3379" s="7">
        <v>0</v>
      </c>
      <c r="M3379" s="7">
        <v>0</v>
      </c>
      <c r="N3379" s="7">
        <v>0</v>
      </c>
      <c r="O3379" s="7">
        <v>0</v>
      </c>
      <c r="P3379" s="7">
        <v>0</v>
      </c>
      <c r="Q3379" s="7">
        <v>0</v>
      </c>
      <c r="R3379" s="7">
        <v>0</v>
      </c>
      <c r="S3379" s="7">
        <v>0</v>
      </c>
      <c r="T3379" s="7">
        <v>0</v>
      </c>
      <c r="U3379" s="7">
        <v>1.7514298145277181</v>
      </c>
      <c r="V3379" s="7">
        <v>2.2814350299866638E-3</v>
      </c>
      <c r="W3379" s="7">
        <v>0</v>
      </c>
    </row>
    <row r="3380" spans="1:23" x14ac:dyDescent="0.2">
      <c r="A3380" s="1" t="s">
        <v>471</v>
      </c>
      <c r="B3380" s="1" t="s">
        <v>472</v>
      </c>
      <c r="C3380" s="1" t="s">
        <v>648</v>
      </c>
      <c r="D3380" s="3">
        <v>2017</v>
      </c>
      <c r="E3380" s="7">
        <v>3.0665909990284346E-2</v>
      </c>
      <c r="F3380" s="7">
        <v>6.4595106160649937E-2</v>
      </c>
      <c r="G3380" s="7">
        <v>1.221748095000932E-3</v>
      </c>
      <c r="H3380" s="7">
        <v>0.28026709676367606</v>
      </c>
      <c r="I3380" s="7">
        <v>1.5539189754255665E-2</v>
      </c>
      <c r="J3380" s="7">
        <v>1.9908993533520717E-2</v>
      </c>
      <c r="K3380" s="7">
        <v>1.4334104316804646E-3</v>
      </c>
      <c r="L3380" s="7">
        <v>0.2554275163713266</v>
      </c>
      <c r="M3380" s="7">
        <v>2.7003074006889006E-4</v>
      </c>
      <c r="N3380" s="7">
        <v>1.8046847919410806E-3</v>
      </c>
      <c r="O3380" s="7">
        <v>2.9540811120847509E-4</v>
      </c>
      <c r="P3380" s="7">
        <v>1.4131183799018106E-3</v>
      </c>
      <c r="Q3380" s="7">
        <v>5.694270115775505E-3</v>
      </c>
      <c r="R3380" s="7">
        <v>5.5650375234035125E-3</v>
      </c>
      <c r="S3380" s="7">
        <v>0</v>
      </c>
      <c r="T3380" s="7">
        <v>0</v>
      </c>
      <c r="U3380" s="7">
        <v>0.10823327182526897</v>
      </c>
      <c r="V3380" s="7">
        <v>6.3884075379890867E-2</v>
      </c>
      <c r="W3380" s="7">
        <v>0</v>
      </c>
    </row>
    <row r="3381" spans="1:23" x14ac:dyDescent="0.2">
      <c r="A3381" s="1" t="s">
        <v>471</v>
      </c>
      <c r="B3381" s="1" t="s">
        <v>472</v>
      </c>
      <c r="C3381" s="1" t="s">
        <v>649</v>
      </c>
      <c r="D3381" s="3">
        <v>2017</v>
      </c>
      <c r="E3381" s="7">
        <v>0</v>
      </c>
      <c r="F3381" s="7">
        <v>0</v>
      </c>
      <c r="G3381" s="7">
        <v>0</v>
      </c>
      <c r="H3381" s="7">
        <v>0</v>
      </c>
      <c r="I3381" s="7">
        <v>0</v>
      </c>
      <c r="J3381" s="7">
        <v>0</v>
      </c>
      <c r="K3381" s="7">
        <v>0</v>
      </c>
      <c r="L3381" s="7">
        <v>0</v>
      </c>
      <c r="M3381" s="7">
        <v>0</v>
      </c>
      <c r="N3381" s="7">
        <v>0</v>
      </c>
      <c r="O3381" s="7">
        <v>0</v>
      </c>
      <c r="P3381" s="7">
        <v>0</v>
      </c>
      <c r="Q3381" s="7">
        <v>0</v>
      </c>
      <c r="R3381" s="7">
        <v>0</v>
      </c>
      <c r="S3381" s="7">
        <v>0</v>
      </c>
      <c r="T3381" s="7">
        <v>0</v>
      </c>
      <c r="U3381" s="7">
        <v>0</v>
      </c>
      <c r="V3381" s="7">
        <v>0</v>
      </c>
      <c r="W3381" s="7">
        <v>0</v>
      </c>
    </row>
    <row r="3382" spans="1:23" x14ac:dyDescent="0.2">
      <c r="A3382" s="1" t="s">
        <v>471</v>
      </c>
      <c r="B3382" s="1" t="s">
        <v>472</v>
      </c>
      <c r="C3382" s="1" t="s">
        <v>650</v>
      </c>
      <c r="D3382" s="3">
        <v>2017</v>
      </c>
      <c r="E3382" s="7">
        <v>2.7033661830925432E-5</v>
      </c>
      <c r="F3382" s="7">
        <v>1.4279368627905282E-4</v>
      </c>
      <c r="G3382" s="7">
        <v>1.0879518954594499E-5</v>
      </c>
      <c r="H3382" s="7">
        <v>1.2239458823918811E-5</v>
      </c>
      <c r="I3382" s="7">
        <v>3.0598647059797027E-5</v>
      </c>
      <c r="J3382" s="7">
        <v>3.7398346406418588E-5</v>
      </c>
      <c r="K3382" s="7">
        <v>2.7538782353817323E-6</v>
      </c>
      <c r="L3382" s="7">
        <v>9.5195790852701861E-4</v>
      </c>
      <c r="M3382" s="7">
        <v>0</v>
      </c>
      <c r="N3382" s="7">
        <v>0</v>
      </c>
      <c r="O3382" s="7">
        <v>0</v>
      </c>
      <c r="P3382" s="7">
        <v>0</v>
      </c>
      <c r="Q3382" s="7">
        <v>0</v>
      </c>
      <c r="R3382" s="7">
        <v>0</v>
      </c>
      <c r="S3382" s="7">
        <v>0</v>
      </c>
      <c r="T3382" s="7">
        <v>3.054427730781596E-4</v>
      </c>
      <c r="U3382" s="7">
        <v>1.0879518954594498E-4</v>
      </c>
      <c r="V3382" s="7">
        <v>1.4959338562567437E-6</v>
      </c>
      <c r="W3382" s="7">
        <v>0</v>
      </c>
    </row>
    <row r="3383" spans="1:23" ht="13.5" thickBot="1" x14ac:dyDescent="0.25">
      <c r="A3383" s="8" t="s">
        <v>471</v>
      </c>
      <c r="B3383" s="8" t="s">
        <v>472</v>
      </c>
      <c r="C3383" s="8" t="s">
        <v>657</v>
      </c>
      <c r="D3383" s="9">
        <v>2017</v>
      </c>
      <c r="E3383" s="10">
        <v>0.94392634052203084</v>
      </c>
      <c r="F3383" s="10">
        <v>0.9162183545427951</v>
      </c>
      <c r="G3383" s="10">
        <v>4.5641354593851921E-2</v>
      </c>
      <c r="H3383" s="10">
        <v>0.53036228943379093</v>
      </c>
      <c r="I3383" s="10">
        <v>0.24218011793234753</v>
      </c>
      <c r="J3383" s="10">
        <v>0.46879407710083454</v>
      </c>
      <c r="K3383" s="10">
        <v>4.8657634868644502E-2</v>
      </c>
      <c r="L3383" s="10">
        <v>1.682482730452709</v>
      </c>
      <c r="M3383" s="10">
        <v>8.9119301409337243E-2</v>
      </c>
      <c r="N3383" s="10">
        <v>7.0107645893184205E-3</v>
      </c>
      <c r="O3383" s="10">
        <v>2.6132236642762239E-3</v>
      </c>
      <c r="P3383" s="10">
        <v>0.1999166769410663</v>
      </c>
      <c r="Q3383" s="10">
        <v>8.7739565903732164E-2</v>
      </c>
      <c r="R3383" s="10">
        <v>6.9599843779015128E-3</v>
      </c>
      <c r="S3383" s="10">
        <v>1.1810731080695012E-3</v>
      </c>
      <c r="T3383" s="10">
        <v>229.18215668222865</v>
      </c>
      <c r="U3383" s="10">
        <v>10.466635981060385</v>
      </c>
      <c r="V3383" s="10">
        <v>8.0811815677231766E-2</v>
      </c>
      <c r="W3383" s="10">
        <v>19.768722338970125</v>
      </c>
    </row>
    <row r="3384" spans="1:23" ht="13.5" thickTop="1" x14ac:dyDescent="0.2">
      <c r="A3384" s="1" t="s">
        <v>473</v>
      </c>
      <c r="B3384" s="1" t="s">
        <v>474</v>
      </c>
      <c r="C3384" s="1" t="s">
        <v>22</v>
      </c>
      <c r="D3384" s="3">
        <v>2017</v>
      </c>
      <c r="E3384" s="7">
        <v>1.5461087725459816E-3</v>
      </c>
      <c r="F3384" s="7">
        <v>4.8054732119672401E-4</v>
      </c>
      <c r="G3384" s="7">
        <v>1.3998552400078481E-5</v>
      </c>
      <c r="H3384" s="7">
        <v>0</v>
      </c>
      <c r="I3384" s="7">
        <v>1.6296822197106295E-5</v>
      </c>
      <c r="J3384" s="7">
        <v>1.6296822197106295E-5</v>
      </c>
      <c r="K3384" s="7">
        <v>6.5187288788425175E-7</v>
      </c>
      <c r="L3384" s="7">
        <v>6.0590749194369556E-4</v>
      </c>
      <c r="M3384" s="7">
        <v>2.0599821228137743E-7</v>
      </c>
      <c r="N3384" s="7">
        <v>1.6854399186658154E-8</v>
      </c>
      <c r="O3384" s="7">
        <v>1.0112639511994895E-5</v>
      </c>
      <c r="P3384" s="7">
        <v>9.7380973078469343E-6</v>
      </c>
      <c r="Q3384" s="7">
        <v>1.0861723920290812E-7</v>
      </c>
      <c r="R3384" s="7">
        <v>0</v>
      </c>
      <c r="S3384" s="7">
        <v>0</v>
      </c>
      <c r="T3384" s="7">
        <v>0</v>
      </c>
      <c r="U3384" s="7">
        <v>2.0893361791161914E-5</v>
      </c>
      <c r="V3384" s="7">
        <v>2.0893361791161914E-6</v>
      </c>
      <c r="W3384" s="7">
        <v>0</v>
      </c>
    </row>
    <row r="3385" spans="1:23" x14ac:dyDescent="0.2">
      <c r="A3385" s="1" t="s">
        <v>473</v>
      </c>
      <c r="B3385" s="1" t="s">
        <v>474</v>
      </c>
      <c r="C3385" s="1" t="s">
        <v>638</v>
      </c>
      <c r="D3385" s="3">
        <v>2017</v>
      </c>
      <c r="E3385" s="7">
        <v>8.5007651762932079E-3</v>
      </c>
      <c r="F3385" s="7">
        <v>6.331842195670663E-2</v>
      </c>
      <c r="G3385" s="7">
        <v>4.0295572521500071E-3</v>
      </c>
      <c r="H3385" s="7">
        <v>2.5845704100433146E-4</v>
      </c>
      <c r="I3385" s="7">
        <v>1.8484377888712022E-3</v>
      </c>
      <c r="J3385" s="7">
        <v>3.883249257679207E-3</v>
      </c>
      <c r="K3385" s="7">
        <v>5.5335957899764205E-4</v>
      </c>
      <c r="L3385" s="7">
        <v>5.0619998918513993E-3</v>
      </c>
      <c r="M3385" s="7">
        <v>2.745475935911048E-4</v>
      </c>
      <c r="N3385" s="7">
        <v>1.5170510064949706E-4</v>
      </c>
      <c r="O3385" s="7">
        <v>1.4856694357550895E-4</v>
      </c>
      <c r="P3385" s="7">
        <v>5.2958461967686672E-4</v>
      </c>
      <c r="Q3385" s="7">
        <v>8.0990879349536644E-4</v>
      </c>
      <c r="R3385" s="7">
        <v>3.500178005421679E-5</v>
      </c>
      <c r="S3385" s="7">
        <v>2.1046857199693654E-5</v>
      </c>
      <c r="T3385" s="7">
        <v>4.0612015794607581</v>
      </c>
      <c r="U3385" s="7">
        <v>1.8490225545178936E-4</v>
      </c>
      <c r="V3385" s="7">
        <v>1.2177273884477E-4</v>
      </c>
      <c r="W3385" s="7">
        <v>8.8923855802199121</v>
      </c>
    </row>
    <row r="3386" spans="1:23" x14ac:dyDescent="0.2">
      <c r="A3386" s="1" t="s">
        <v>473</v>
      </c>
      <c r="B3386" s="1" t="s">
        <v>474</v>
      </c>
      <c r="C3386" s="1" t="s">
        <v>639</v>
      </c>
      <c r="D3386" s="3">
        <v>2017</v>
      </c>
      <c r="E3386" s="7">
        <v>2.8776049306581484E-2</v>
      </c>
      <c r="F3386" s="7">
        <v>4.1465459612240581E-2</v>
      </c>
      <c r="G3386" s="7">
        <v>2.80644556266054E-3</v>
      </c>
      <c r="H3386" s="7">
        <v>5.4138578303023314E-3</v>
      </c>
      <c r="I3386" s="7">
        <v>5.3673543154758425E-2</v>
      </c>
      <c r="J3386" s="7">
        <v>5.5380527501002488E-2</v>
      </c>
      <c r="K3386" s="7">
        <v>6.1665938455329273E-3</v>
      </c>
      <c r="L3386" s="7">
        <v>0.29477678990280642</v>
      </c>
      <c r="M3386" s="7">
        <v>2.7786756970299129E-3</v>
      </c>
      <c r="N3386" s="7">
        <v>1.2210936388674404E-3</v>
      </c>
      <c r="O3386" s="7">
        <v>1.2935797588141317E-4</v>
      </c>
      <c r="P3386" s="7">
        <v>5.6772186077599769E-2</v>
      </c>
      <c r="Q3386" s="7">
        <v>2.6205190939790939E-2</v>
      </c>
      <c r="R3386" s="7">
        <v>4.7133045918083545E-4</v>
      </c>
      <c r="S3386" s="7">
        <v>8.2383308802118805E-4</v>
      </c>
      <c r="T3386" s="7">
        <v>13.646902996292589</v>
      </c>
      <c r="U3386" s="7">
        <v>2.4620615888074918E-2</v>
      </c>
      <c r="V3386" s="7">
        <v>1.184612524255186E-3</v>
      </c>
      <c r="W3386" s="7">
        <v>0</v>
      </c>
    </row>
    <row r="3387" spans="1:23" x14ac:dyDescent="0.2">
      <c r="A3387" s="1" t="s">
        <v>473</v>
      </c>
      <c r="B3387" s="1" t="s">
        <v>474</v>
      </c>
      <c r="C3387" s="1" t="s">
        <v>640</v>
      </c>
      <c r="D3387" s="3">
        <v>2017</v>
      </c>
      <c r="E3387" s="7">
        <v>0</v>
      </c>
      <c r="F3387" s="7">
        <v>5.2180920814879411E-3</v>
      </c>
      <c r="G3387" s="7">
        <v>0</v>
      </c>
      <c r="H3387" s="7">
        <v>0</v>
      </c>
      <c r="I3387" s="7">
        <v>0</v>
      </c>
      <c r="J3387" s="7">
        <v>0</v>
      </c>
      <c r="K3387" s="7">
        <v>0</v>
      </c>
      <c r="L3387" s="7">
        <v>0</v>
      </c>
      <c r="M3387" s="7">
        <v>0</v>
      </c>
      <c r="N3387" s="7">
        <v>0</v>
      </c>
      <c r="O3387" s="7">
        <v>0</v>
      </c>
      <c r="P3387" s="7">
        <v>0</v>
      </c>
      <c r="Q3387" s="7">
        <v>0</v>
      </c>
      <c r="R3387" s="7">
        <v>0</v>
      </c>
      <c r="S3387" s="7">
        <v>0</v>
      </c>
      <c r="T3387" s="7">
        <v>1.1287760557828405E-6</v>
      </c>
      <c r="U3387" s="7">
        <v>5.852491490067689E-5</v>
      </c>
      <c r="V3387" s="7">
        <v>0</v>
      </c>
      <c r="W3387" s="7">
        <v>0</v>
      </c>
    </row>
    <row r="3388" spans="1:23" x14ac:dyDescent="0.2">
      <c r="A3388" s="1" t="s">
        <v>473</v>
      </c>
      <c r="B3388" s="1" t="s">
        <v>474</v>
      </c>
      <c r="C3388" s="1" t="s">
        <v>641</v>
      </c>
      <c r="D3388" s="3">
        <v>2017</v>
      </c>
      <c r="E3388" s="7">
        <v>1.1278846113018229E-4</v>
      </c>
      <c r="F3388" s="7">
        <v>0.11723387212116483</v>
      </c>
      <c r="G3388" s="7">
        <v>7.23845477903809E-6</v>
      </c>
      <c r="H3388" s="7">
        <v>2.8056581576778327E-4</v>
      </c>
      <c r="I3388" s="7">
        <v>5.7455981195013682E-3</v>
      </c>
      <c r="J3388" s="7">
        <v>2.4609943501611435E-2</v>
      </c>
      <c r="K3388" s="7">
        <v>7.5711565960316343E-6</v>
      </c>
      <c r="L3388" s="7">
        <v>3.4506413390041038E-3</v>
      </c>
      <c r="M3388" s="7">
        <v>1.8800997970304977E-3</v>
      </c>
      <c r="N3388" s="7">
        <v>4.7433814832236907E-4</v>
      </c>
      <c r="O3388" s="7">
        <v>1.61931819841856E-4</v>
      </c>
      <c r="P3388" s="7">
        <v>1.2595291550440407E-2</v>
      </c>
      <c r="Q3388" s="7">
        <v>5.8028531065687965E-3</v>
      </c>
      <c r="R3388" s="7">
        <v>0</v>
      </c>
      <c r="S3388" s="7">
        <v>0</v>
      </c>
      <c r="T3388" s="7">
        <v>0.5373313550868809</v>
      </c>
      <c r="U3388" s="7">
        <v>7.7729941488527182E-5</v>
      </c>
      <c r="V3388" s="7">
        <v>3.6946274506907808E-4</v>
      </c>
      <c r="W3388" s="7">
        <v>0</v>
      </c>
    </row>
    <row r="3389" spans="1:23" x14ac:dyDescent="0.2">
      <c r="A3389" s="1" t="s">
        <v>473</v>
      </c>
      <c r="B3389" s="1" t="s">
        <v>474</v>
      </c>
      <c r="C3389" s="1" t="s">
        <v>642</v>
      </c>
      <c r="D3389" s="3">
        <v>2017</v>
      </c>
      <c r="E3389" s="7">
        <v>8.5505687216484091E-2</v>
      </c>
      <c r="F3389" s="7">
        <v>1.5536301195902285E-2</v>
      </c>
      <c r="G3389" s="7">
        <v>1.3097678458633439E-4</v>
      </c>
      <c r="H3389" s="7">
        <v>2.2075713568563914E-3</v>
      </c>
      <c r="I3389" s="7">
        <v>5.812271831888303E-3</v>
      </c>
      <c r="J3389" s="7">
        <v>7.5272324552947802E-3</v>
      </c>
      <c r="K3389" s="7">
        <v>2.814060130002319E-3</v>
      </c>
      <c r="L3389" s="7">
        <v>6.1391881602349617E-2</v>
      </c>
      <c r="M3389" s="7">
        <v>1.2846075064983328E-2</v>
      </c>
      <c r="N3389" s="7">
        <v>2.1759384185785689E-5</v>
      </c>
      <c r="O3389" s="7">
        <v>3.9574170411403078E-5</v>
      </c>
      <c r="P3389" s="7">
        <v>3.370589114478613E-3</v>
      </c>
      <c r="Q3389" s="7">
        <v>5.6927043619699365E-4</v>
      </c>
      <c r="R3389" s="7">
        <v>3.3293448701446368E-6</v>
      </c>
      <c r="S3389" s="7">
        <v>6.7532639031773988E-7</v>
      </c>
      <c r="T3389" s="7">
        <v>21.868829165487451</v>
      </c>
      <c r="U3389" s="7">
        <v>8.605330508538163E-4</v>
      </c>
      <c r="V3389" s="7">
        <v>5.8551653461379888E-4</v>
      </c>
      <c r="W3389" s="7">
        <v>0</v>
      </c>
    </row>
    <row r="3390" spans="1:23" x14ac:dyDescent="0.2">
      <c r="A3390" s="1" t="s">
        <v>473</v>
      </c>
      <c r="B3390" s="1" t="s">
        <v>474</v>
      </c>
      <c r="C3390" s="1" t="s">
        <v>643</v>
      </c>
      <c r="D3390" s="3">
        <v>2017</v>
      </c>
      <c r="E3390" s="7">
        <v>0</v>
      </c>
      <c r="F3390" s="7">
        <v>0</v>
      </c>
      <c r="G3390" s="7">
        <v>0</v>
      </c>
      <c r="H3390" s="7">
        <v>0</v>
      </c>
      <c r="I3390" s="7">
        <v>0</v>
      </c>
      <c r="J3390" s="7">
        <v>0</v>
      </c>
      <c r="K3390" s="7">
        <v>0</v>
      </c>
      <c r="L3390" s="7">
        <v>0</v>
      </c>
      <c r="M3390" s="7">
        <v>0</v>
      </c>
      <c r="N3390" s="7">
        <v>0</v>
      </c>
      <c r="O3390" s="7">
        <v>0</v>
      </c>
      <c r="P3390" s="7">
        <v>0</v>
      </c>
      <c r="Q3390" s="7">
        <v>0</v>
      </c>
      <c r="R3390" s="7">
        <v>0</v>
      </c>
      <c r="S3390" s="7">
        <v>0</v>
      </c>
      <c r="T3390" s="7">
        <v>0</v>
      </c>
      <c r="U3390" s="7">
        <v>0</v>
      </c>
      <c r="V3390" s="7">
        <v>0</v>
      </c>
      <c r="W3390" s="7">
        <v>0</v>
      </c>
    </row>
    <row r="3391" spans="1:23" x14ac:dyDescent="0.2">
      <c r="A3391" s="1" t="s">
        <v>473</v>
      </c>
      <c r="B3391" s="1" t="s">
        <v>474</v>
      </c>
      <c r="C3391" s="1" t="s">
        <v>644</v>
      </c>
      <c r="D3391" s="3">
        <v>2017</v>
      </c>
      <c r="E3391" s="7">
        <v>0</v>
      </c>
      <c r="F3391" s="7">
        <v>0</v>
      </c>
      <c r="G3391" s="7">
        <v>0</v>
      </c>
      <c r="H3391" s="7">
        <v>0</v>
      </c>
      <c r="I3391" s="7">
        <v>0</v>
      </c>
      <c r="J3391" s="7">
        <v>0</v>
      </c>
      <c r="K3391" s="7">
        <v>0</v>
      </c>
      <c r="L3391" s="7">
        <v>0</v>
      </c>
      <c r="M3391" s="7">
        <v>0</v>
      </c>
      <c r="N3391" s="7">
        <v>0</v>
      </c>
      <c r="O3391" s="7">
        <v>0</v>
      </c>
      <c r="P3391" s="7">
        <v>0</v>
      </c>
      <c r="Q3391" s="7">
        <v>0</v>
      </c>
      <c r="R3391" s="7">
        <v>0</v>
      </c>
      <c r="S3391" s="7">
        <v>0</v>
      </c>
      <c r="T3391" s="7">
        <v>0</v>
      </c>
      <c r="U3391" s="7">
        <v>0</v>
      </c>
      <c r="V3391" s="7">
        <v>0</v>
      </c>
      <c r="W3391" s="7">
        <v>0</v>
      </c>
    </row>
    <row r="3392" spans="1:23" x14ac:dyDescent="0.2">
      <c r="A3392" s="1" t="s">
        <v>473</v>
      </c>
      <c r="B3392" s="1" t="s">
        <v>474</v>
      </c>
      <c r="C3392" s="1" t="s">
        <v>645</v>
      </c>
      <c r="D3392" s="3">
        <v>2017</v>
      </c>
      <c r="E3392" s="7">
        <v>3.8132687764873899E-2</v>
      </c>
      <c r="F3392" s="7">
        <v>6.6511922526844075E-3</v>
      </c>
      <c r="G3392" s="7">
        <v>7.3014000308728594E-6</v>
      </c>
      <c r="H3392" s="7">
        <v>1.3680845708511125E-5</v>
      </c>
      <c r="I3392" s="7">
        <v>3.1982932836302162E-3</v>
      </c>
      <c r="J3392" s="7">
        <v>3.2150721619619068E-3</v>
      </c>
      <c r="K3392" s="7">
        <v>1.6701443350957657E-3</v>
      </c>
      <c r="L3392" s="7">
        <v>2.55121716143022E-2</v>
      </c>
      <c r="M3392" s="7">
        <v>1.2234014451005276E-5</v>
      </c>
      <c r="N3392" s="7">
        <v>2.3985553824570881E-6</v>
      </c>
      <c r="O3392" s="7">
        <v>0</v>
      </c>
      <c r="P3392" s="7">
        <v>0</v>
      </c>
      <c r="Q3392" s="7">
        <v>1.3951487589290208E-4</v>
      </c>
      <c r="R3392" s="7">
        <v>0</v>
      </c>
      <c r="S3392" s="7">
        <v>0</v>
      </c>
      <c r="T3392" s="7">
        <v>5.5048714516812094</v>
      </c>
      <c r="U3392" s="7">
        <v>3.3563472150927596E-4</v>
      </c>
      <c r="V3392" s="7">
        <v>2.1161297267884046E-3</v>
      </c>
      <c r="W3392" s="7">
        <v>0</v>
      </c>
    </row>
    <row r="3393" spans="1:23" x14ac:dyDescent="0.2">
      <c r="A3393" s="1" t="s">
        <v>473</v>
      </c>
      <c r="B3393" s="1" t="s">
        <v>474</v>
      </c>
      <c r="C3393" s="1" t="s">
        <v>646</v>
      </c>
      <c r="D3393" s="3">
        <v>2017</v>
      </c>
      <c r="E3393" s="7">
        <v>0</v>
      </c>
      <c r="F3393" s="7">
        <v>2.8028689108530722E-2</v>
      </c>
      <c r="G3393" s="7">
        <v>0</v>
      </c>
      <c r="H3393" s="7">
        <v>1.5142974955794891E-2</v>
      </c>
      <c r="I3393" s="7">
        <v>1.5552237568665216E-6</v>
      </c>
      <c r="J3393" s="7">
        <v>1.0321030386477826E-5</v>
      </c>
      <c r="K3393" s="7">
        <v>0</v>
      </c>
      <c r="L3393" s="7">
        <v>0</v>
      </c>
      <c r="M3393" s="7">
        <v>0</v>
      </c>
      <c r="N3393" s="7">
        <v>0</v>
      </c>
      <c r="O3393" s="7">
        <v>0</v>
      </c>
      <c r="P3393" s="7">
        <v>0</v>
      </c>
      <c r="Q3393" s="7">
        <v>0</v>
      </c>
      <c r="R3393" s="7">
        <v>0</v>
      </c>
      <c r="S3393" s="7">
        <v>0</v>
      </c>
      <c r="T3393" s="7">
        <v>0</v>
      </c>
      <c r="U3393" s="7">
        <v>2.4411308057546206</v>
      </c>
      <c r="V3393" s="7">
        <v>4.3327214150343891E-3</v>
      </c>
      <c r="W3393" s="7">
        <v>0</v>
      </c>
    </row>
    <row r="3394" spans="1:23" x14ac:dyDescent="0.2">
      <c r="A3394" s="1" t="s">
        <v>473</v>
      </c>
      <c r="B3394" s="1" t="s">
        <v>474</v>
      </c>
      <c r="C3394" s="1" t="s">
        <v>647</v>
      </c>
      <c r="D3394" s="3">
        <v>2017</v>
      </c>
      <c r="E3394" s="7">
        <v>2.4401267021612084E-3</v>
      </c>
      <c r="F3394" s="7">
        <v>2.536401709199752E-2</v>
      </c>
      <c r="G3394" s="7">
        <v>0</v>
      </c>
      <c r="H3394" s="7">
        <v>0.17724438565267386</v>
      </c>
      <c r="I3394" s="7">
        <v>8.5944920757154229E-4</v>
      </c>
      <c r="J3394" s="7">
        <v>6.208918715827602E-3</v>
      </c>
      <c r="K3394" s="7">
        <v>0</v>
      </c>
      <c r="L3394" s="7">
        <v>0</v>
      </c>
      <c r="M3394" s="7">
        <v>0</v>
      </c>
      <c r="N3394" s="7">
        <v>0</v>
      </c>
      <c r="O3394" s="7">
        <v>0</v>
      </c>
      <c r="P3394" s="7">
        <v>0</v>
      </c>
      <c r="Q3394" s="7">
        <v>0</v>
      </c>
      <c r="R3394" s="7">
        <v>0</v>
      </c>
      <c r="S3394" s="7">
        <v>0</v>
      </c>
      <c r="T3394" s="7">
        <v>0</v>
      </c>
      <c r="U3394" s="7">
        <v>2.1854278543898236</v>
      </c>
      <c r="V3394" s="7">
        <v>2.0716623736453258E-3</v>
      </c>
      <c r="W3394" s="7">
        <v>0</v>
      </c>
    </row>
    <row r="3395" spans="1:23" x14ac:dyDescent="0.2">
      <c r="A3395" s="1" t="s">
        <v>473</v>
      </c>
      <c r="B3395" s="1" t="s">
        <v>474</v>
      </c>
      <c r="C3395" s="1" t="s">
        <v>648</v>
      </c>
      <c r="D3395" s="3">
        <v>2017</v>
      </c>
      <c r="E3395" s="7">
        <v>4.5030623460399016E-2</v>
      </c>
      <c r="F3395" s="7">
        <v>9.7114930321010845E-2</v>
      </c>
      <c r="G3395" s="7">
        <v>1.7674709367238672E-3</v>
      </c>
      <c r="H3395" s="7">
        <v>0.34772017250113091</v>
      </c>
      <c r="I3395" s="7">
        <v>2.2675109869362133E-2</v>
      </c>
      <c r="J3395" s="7">
        <v>3.3871077052492926E-2</v>
      </c>
      <c r="K3395" s="7">
        <v>2.0736772897444961E-3</v>
      </c>
      <c r="L3395" s="7">
        <v>0.36952029102655171</v>
      </c>
      <c r="M3395" s="7">
        <v>3.9064639187625348E-4</v>
      </c>
      <c r="N3395" s="7">
        <v>2.610790172503593E-3</v>
      </c>
      <c r="O3395" s="7">
        <v>4.2735916934912309E-4</v>
      </c>
      <c r="P3395" s="7">
        <v>2.0443213104620077E-3</v>
      </c>
      <c r="Q3395" s="7">
        <v>8.2377512816836258E-3</v>
      </c>
      <c r="R3395" s="7">
        <v>8.0507938785744308E-3</v>
      </c>
      <c r="S3395" s="7">
        <v>0</v>
      </c>
      <c r="T3395" s="7">
        <v>0</v>
      </c>
      <c r="U3395" s="7">
        <v>0.16337666181421695</v>
      </c>
      <c r="V3395" s="7">
        <v>8.6037126041528758E-2</v>
      </c>
      <c r="W3395" s="7">
        <v>0</v>
      </c>
    </row>
    <row r="3396" spans="1:23" x14ac:dyDescent="0.2">
      <c r="A3396" s="1" t="s">
        <v>473</v>
      </c>
      <c r="B3396" s="1" t="s">
        <v>474</v>
      </c>
      <c r="C3396" s="1" t="s">
        <v>649</v>
      </c>
      <c r="D3396" s="3">
        <v>2017</v>
      </c>
      <c r="E3396" s="7">
        <v>0</v>
      </c>
      <c r="F3396" s="7">
        <v>0</v>
      </c>
      <c r="G3396" s="7">
        <v>0</v>
      </c>
      <c r="H3396" s="7">
        <v>0</v>
      </c>
      <c r="I3396" s="7">
        <v>0</v>
      </c>
      <c r="J3396" s="7">
        <v>0</v>
      </c>
      <c r="K3396" s="7">
        <v>0</v>
      </c>
      <c r="L3396" s="7">
        <v>0</v>
      </c>
      <c r="M3396" s="7">
        <v>0</v>
      </c>
      <c r="N3396" s="7">
        <v>0</v>
      </c>
      <c r="O3396" s="7">
        <v>0</v>
      </c>
      <c r="P3396" s="7">
        <v>0</v>
      </c>
      <c r="Q3396" s="7">
        <v>0</v>
      </c>
      <c r="R3396" s="7">
        <v>0</v>
      </c>
      <c r="S3396" s="7">
        <v>0</v>
      </c>
      <c r="T3396" s="7">
        <v>0</v>
      </c>
      <c r="U3396" s="7">
        <v>0</v>
      </c>
      <c r="V3396" s="7">
        <v>0</v>
      </c>
      <c r="W3396" s="7">
        <v>0</v>
      </c>
    </row>
    <row r="3397" spans="1:23" x14ac:dyDescent="0.2">
      <c r="A3397" s="1" t="s">
        <v>473</v>
      </c>
      <c r="B3397" s="1" t="s">
        <v>474</v>
      </c>
      <c r="C3397" s="1" t="s">
        <v>650</v>
      </c>
      <c r="D3397" s="3">
        <v>2017</v>
      </c>
      <c r="E3397" s="7">
        <v>1.669621430423225E-4</v>
      </c>
      <c r="F3397" s="7">
        <v>8.8190567830475795E-4</v>
      </c>
      <c r="G3397" s="7">
        <v>6.7192813585124431E-5</v>
      </c>
      <c r="H3397" s="7">
        <v>7.5591915283264966E-5</v>
      </c>
      <c r="I3397" s="7">
        <v>1.889797882081624E-4</v>
      </c>
      <c r="J3397" s="7">
        <v>2.309752966988652E-4</v>
      </c>
      <c r="K3397" s="7">
        <v>1.7008180938734614E-5</v>
      </c>
      <c r="L3397" s="7">
        <v>5.8793711886983863E-3</v>
      </c>
      <c r="M3397" s="7">
        <v>0</v>
      </c>
      <c r="N3397" s="7">
        <v>0</v>
      </c>
      <c r="O3397" s="7">
        <v>0</v>
      </c>
      <c r="P3397" s="7">
        <v>0</v>
      </c>
      <c r="Q3397" s="7">
        <v>0</v>
      </c>
      <c r="R3397" s="7">
        <v>0</v>
      </c>
      <c r="S3397" s="7">
        <v>0</v>
      </c>
      <c r="T3397" s="7">
        <v>0.11882753103160526</v>
      </c>
      <c r="U3397" s="7">
        <v>6.7192813585124401E-4</v>
      </c>
      <c r="V3397" s="7">
        <v>9.2390118679546061E-6</v>
      </c>
      <c r="W3397" s="7">
        <v>0</v>
      </c>
    </row>
    <row r="3398" spans="1:23" ht="13.5" thickBot="1" x14ac:dyDescent="0.25">
      <c r="A3398" s="8" t="s">
        <v>473</v>
      </c>
      <c r="B3398" s="8" t="s">
        <v>474</v>
      </c>
      <c r="C3398" s="8" t="s">
        <v>657</v>
      </c>
      <c r="D3398" s="9">
        <v>2017</v>
      </c>
      <c r="E3398" s="10">
        <v>0.21021179900351139</v>
      </c>
      <c r="F3398" s="10">
        <v>0.40129342874122725</v>
      </c>
      <c r="G3398" s="10">
        <v>8.8301817569158628E-3</v>
      </c>
      <c r="H3398" s="10">
        <v>0.54835725791452228</v>
      </c>
      <c r="I3398" s="10">
        <v>9.4019535089745324E-2</v>
      </c>
      <c r="J3398" s="10">
        <v>0.13495361379515278</v>
      </c>
      <c r="K3398" s="10">
        <v>1.3303066389795802E-2</v>
      </c>
      <c r="L3398" s="10">
        <v>0.76619905405750743</v>
      </c>
      <c r="M3398" s="10">
        <v>1.8182484557174385E-2</v>
      </c>
      <c r="N3398" s="10">
        <v>4.4821018543103287E-3</v>
      </c>
      <c r="O3398" s="10">
        <v>9.1690271857129929E-4</v>
      </c>
      <c r="P3398" s="10">
        <v>7.5321710769965508E-2</v>
      </c>
      <c r="Q3398" s="10">
        <v>4.1764598050867824E-2</v>
      </c>
      <c r="R3398" s="10">
        <v>8.5604554626796271E-3</v>
      </c>
      <c r="S3398" s="10">
        <v>8.4555527161119946E-4</v>
      </c>
      <c r="T3398" s="10">
        <v>45.737965207816551</v>
      </c>
      <c r="U3398" s="10">
        <v>4.8167660842285827</v>
      </c>
      <c r="V3398" s="10">
        <v>9.6830332447826781E-2</v>
      </c>
      <c r="W3398" s="10">
        <v>8.8923855802199121</v>
      </c>
    </row>
    <row r="3399" spans="1:23" ht="13.5" thickTop="1" x14ac:dyDescent="0.2">
      <c r="A3399" s="1" t="s">
        <v>475</v>
      </c>
      <c r="B3399" s="1" t="s">
        <v>476</v>
      </c>
      <c r="C3399" s="1" t="s">
        <v>22</v>
      </c>
      <c r="D3399" s="3">
        <v>2017</v>
      </c>
      <c r="E3399" s="7">
        <v>1.1348106936908528E-2</v>
      </c>
      <c r="F3399" s="7">
        <v>3.5271143182283265E-3</v>
      </c>
      <c r="G3399" s="7">
        <v>1.0274637361795559E-4</v>
      </c>
      <c r="H3399" s="7">
        <v>0</v>
      </c>
      <c r="I3399" s="7">
        <v>1.196151812268737E-4</v>
      </c>
      <c r="J3399" s="7">
        <v>1.196151812268737E-4</v>
      </c>
      <c r="K3399" s="7">
        <v>4.7846072490749483E-6</v>
      </c>
      <c r="L3399" s="7">
        <v>4.4472310968965856E-3</v>
      </c>
      <c r="M3399" s="7">
        <v>1.5119827164110677E-6</v>
      </c>
      <c r="N3399" s="7">
        <v>1.2370767679726918E-7</v>
      </c>
      <c r="O3399" s="7">
        <v>7.4224606078361516E-5</v>
      </c>
      <c r="P3399" s="7">
        <v>7.1475546593977751E-5</v>
      </c>
      <c r="Q3399" s="7">
        <v>7.9722725047129043E-7</v>
      </c>
      <c r="R3399" s="7">
        <v>0</v>
      </c>
      <c r="S3399" s="7">
        <v>0</v>
      </c>
      <c r="T3399" s="7">
        <v>0</v>
      </c>
      <c r="U3399" s="7">
        <v>1.5335279644470984E-4</v>
      </c>
      <c r="V3399" s="7">
        <v>1.5335279644470986E-5</v>
      </c>
      <c r="W3399" s="7">
        <v>0</v>
      </c>
    </row>
    <row r="3400" spans="1:23" x14ac:dyDescent="0.2">
      <c r="A3400" s="1" t="s">
        <v>475</v>
      </c>
      <c r="B3400" s="1" t="s">
        <v>476</v>
      </c>
      <c r="C3400" s="1" t="s">
        <v>638</v>
      </c>
      <c r="D3400" s="3">
        <v>2017</v>
      </c>
      <c r="E3400" s="7">
        <v>0.21489754211312193</v>
      </c>
      <c r="F3400" s="7">
        <v>0.38312231808314506</v>
      </c>
      <c r="G3400" s="7">
        <v>6.4202676824763549E-2</v>
      </c>
      <c r="H3400" s="7">
        <v>2.2080221773627303E-4</v>
      </c>
      <c r="I3400" s="7">
        <v>4.8213042287115655E-2</v>
      </c>
      <c r="J3400" s="7">
        <v>0.15384403063987948</v>
      </c>
      <c r="K3400" s="7">
        <v>7.7431652382949838E-4</v>
      </c>
      <c r="L3400" s="7">
        <v>1.816908980111388</v>
      </c>
      <c r="M3400" s="7">
        <v>2.5385092591479137</v>
      </c>
      <c r="N3400" s="7">
        <v>0.19531993108494866</v>
      </c>
      <c r="O3400" s="7">
        <v>4.9730452474631509E-2</v>
      </c>
      <c r="P3400" s="7">
        <v>2.9370712305323359</v>
      </c>
      <c r="Q3400" s="7">
        <v>0.47500220003570942</v>
      </c>
      <c r="R3400" s="7">
        <v>2.915609975559649E-5</v>
      </c>
      <c r="S3400" s="7">
        <v>2.5026851586854799</v>
      </c>
      <c r="T3400" s="7">
        <v>135.5057751028659</v>
      </c>
      <c r="U3400" s="7">
        <v>1.3439570134059027E-3</v>
      </c>
      <c r="V3400" s="7">
        <v>2.8147507810360176E-4</v>
      </c>
      <c r="W3400" s="7">
        <v>51.082587814435797</v>
      </c>
    </row>
    <row r="3401" spans="1:23" x14ac:dyDescent="0.2">
      <c r="A3401" s="1" t="s">
        <v>475</v>
      </c>
      <c r="B3401" s="1" t="s">
        <v>476</v>
      </c>
      <c r="C3401" s="1" t="s">
        <v>639</v>
      </c>
      <c r="D3401" s="3">
        <v>2017</v>
      </c>
      <c r="E3401" s="7">
        <v>5.9495852525527818E-2</v>
      </c>
      <c r="F3401" s="7">
        <v>0.23033730268218272</v>
      </c>
      <c r="G3401" s="7">
        <v>8.113094794687704E-3</v>
      </c>
      <c r="H3401" s="7">
        <v>3.0683769755726033E-2</v>
      </c>
      <c r="I3401" s="7">
        <v>0.29804999752467876</v>
      </c>
      <c r="J3401" s="7">
        <v>0.30554942100636479</v>
      </c>
      <c r="K3401" s="7">
        <v>2.9384389717516703E-2</v>
      </c>
      <c r="L3401" s="7">
        <v>1.6614154010110158</v>
      </c>
      <c r="M3401" s="7">
        <v>1.4481660926826E-2</v>
      </c>
      <c r="N3401" s="7">
        <v>6.818705508881564E-3</v>
      </c>
      <c r="O3401" s="7">
        <v>3.626021751445246E-4</v>
      </c>
      <c r="P3401" s="7">
        <v>0.32084933274204663</v>
      </c>
      <c r="Q3401" s="7">
        <v>0.14357362865112688</v>
      </c>
      <c r="R3401" s="7">
        <v>2.6220546690802634E-3</v>
      </c>
      <c r="S3401" s="7">
        <v>2.597860506646185E-5</v>
      </c>
      <c r="T3401" s="7">
        <v>35.0442490428849</v>
      </c>
      <c r="U3401" s="7">
        <v>0.13850108461578103</v>
      </c>
      <c r="V3401" s="7">
        <v>5.3693100366175818E-3</v>
      </c>
      <c r="W3401" s="7">
        <v>0</v>
      </c>
    </row>
    <row r="3402" spans="1:23" x14ac:dyDescent="0.2">
      <c r="A3402" s="1" t="s">
        <v>475</v>
      </c>
      <c r="B3402" s="1" t="s">
        <v>476</v>
      </c>
      <c r="C3402" s="1" t="s">
        <v>640</v>
      </c>
      <c r="D3402" s="3">
        <v>2017</v>
      </c>
      <c r="E3402" s="7">
        <v>0</v>
      </c>
      <c r="F3402" s="7">
        <v>2.3402479543455656E-2</v>
      </c>
      <c r="G3402" s="7">
        <v>0</v>
      </c>
      <c r="H3402" s="7">
        <v>0</v>
      </c>
      <c r="I3402" s="7">
        <v>0</v>
      </c>
      <c r="J3402" s="7">
        <v>0</v>
      </c>
      <c r="K3402" s="7">
        <v>0</v>
      </c>
      <c r="L3402" s="7">
        <v>0</v>
      </c>
      <c r="M3402" s="7">
        <v>0</v>
      </c>
      <c r="N3402" s="7">
        <v>0</v>
      </c>
      <c r="O3402" s="7">
        <v>0</v>
      </c>
      <c r="P3402" s="7">
        <v>0</v>
      </c>
      <c r="Q3402" s="7">
        <v>0</v>
      </c>
      <c r="R3402" s="7">
        <v>0</v>
      </c>
      <c r="S3402" s="7">
        <v>0</v>
      </c>
      <c r="T3402" s="7">
        <v>2.3799196145273734E-4</v>
      </c>
      <c r="U3402" s="7">
        <v>1.2339435461719476E-2</v>
      </c>
      <c r="V3402" s="7">
        <v>0</v>
      </c>
      <c r="W3402" s="7">
        <v>0</v>
      </c>
    </row>
    <row r="3403" spans="1:23" x14ac:dyDescent="0.2">
      <c r="A3403" s="1" t="s">
        <v>475</v>
      </c>
      <c r="B3403" s="1" t="s">
        <v>476</v>
      </c>
      <c r="C3403" s="1" t="s">
        <v>641</v>
      </c>
      <c r="D3403" s="3">
        <v>2017</v>
      </c>
      <c r="E3403" s="7">
        <v>6.4791685180110351E-4</v>
      </c>
      <c r="F3403" s="7">
        <v>0.66844839134258094</v>
      </c>
      <c r="G3403" s="7">
        <v>4.1581530462817763E-5</v>
      </c>
      <c r="H3403" s="7">
        <v>1.6117191267061733E-3</v>
      </c>
      <c r="I3403" s="7">
        <v>1.9940924881373084E-2</v>
      </c>
      <c r="J3403" s="7">
        <v>5.8832345838971116E-2</v>
      </c>
      <c r="K3403" s="7">
        <v>4.3492746483454467E-5</v>
      </c>
      <c r="L3403" s="7">
        <v>1.9822317377677215E-2</v>
      </c>
      <c r="M3403" s="7">
        <v>1.0800292240514632E-2</v>
      </c>
      <c r="N3403" s="7">
        <v>2.7248503674100763E-3</v>
      </c>
      <c r="O3403" s="7">
        <v>9.3022241696568884E-4</v>
      </c>
      <c r="P3403" s="7">
        <v>7.2354047276690592E-2</v>
      </c>
      <c r="Q3403" s="7">
        <v>3.3334671637488919E-2</v>
      </c>
      <c r="R3403" s="7">
        <v>0</v>
      </c>
      <c r="S3403" s="7">
        <v>0</v>
      </c>
      <c r="T3403" s="7">
        <v>3.0007895425629241</v>
      </c>
      <c r="U3403" s="7">
        <v>1.5461894079251681E-4</v>
      </c>
      <c r="V3403" s="7">
        <v>2.1223903247217209E-3</v>
      </c>
      <c r="W3403" s="7">
        <v>0</v>
      </c>
    </row>
    <row r="3404" spans="1:23" x14ac:dyDescent="0.2">
      <c r="A3404" s="1" t="s">
        <v>475</v>
      </c>
      <c r="B3404" s="1" t="s">
        <v>476</v>
      </c>
      <c r="C3404" s="1" t="s">
        <v>642</v>
      </c>
      <c r="D3404" s="3">
        <v>2017</v>
      </c>
      <c r="E3404" s="7">
        <v>1.1961524504640118</v>
      </c>
      <c r="F3404" s="7">
        <v>0.31942668351679404</v>
      </c>
      <c r="G3404" s="7">
        <v>1.6588460604872602E-3</v>
      </c>
      <c r="H3404" s="7">
        <v>1.2371117022529273E-2</v>
      </c>
      <c r="I3404" s="7">
        <v>7.6284107627580144E-2</v>
      </c>
      <c r="J3404" s="7">
        <v>9.1413633196926206E-2</v>
      </c>
      <c r="K3404" s="7">
        <v>4.3837944168654122E-2</v>
      </c>
      <c r="L3404" s="7">
        <v>1.5734896981688347</v>
      </c>
      <c r="M3404" s="7">
        <v>0.14939696068495045</v>
      </c>
      <c r="N3404" s="7">
        <v>1.8557489384469632E-4</v>
      </c>
      <c r="O3404" s="7">
        <v>5.0092248679460983E-4</v>
      </c>
      <c r="P3404" s="7">
        <v>4.287356791716683E-2</v>
      </c>
      <c r="Q3404" s="7">
        <v>7.2410649535081034E-3</v>
      </c>
      <c r="R3404" s="7">
        <v>4.234894511367853E-5</v>
      </c>
      <c r="S3404" s="7">
        <v>8.5900864442866119E-6</v>
      </c>
      <c r="T3404" s="7">
        <v>277.75604383335292</v>
      </c>
      <c r="U3404" s="7">
        <v>1.7757097012557187E-2</v>
      </c>
      <c r="V3404" s="7">
        <v>9.5403301340842763E-3</v>
      </c>
      <c r="W3404" s="7">
        <v>0</v>
      </c>
    </row>
    <row r="3405" spans="1:23" x14ac:dyDescent="0.2">
      <c r="A3405" s="1" t="s">
        <v>475</v>
      </c>
      <c r="B3405" s="1" t="s">
        <v>476</v>
      </c>
      <c r="C3405" s="1" t="s">
        <v>643</v>
      </c>
      <c r="D3405" s="3">
        <v>2017</v>
      </c>
      <c r="E3405" s="7">
        <v>0</v>
      </c>
      <c r="F3405" s="7">
        <v>0</v>
      </c>
      <c r="G3405" s="7">
        <v>0</v>
      </c>
      <c r="H3405" s="7">
        <v>0</v>
      </c>
      <c r="I3405" s="7">
        <v>0</v>
      </c>
      <c r="J3405" s="7">
        <v>0</v>
      </c>
      <c r="K3405" s="7">
        <v>0</v>
      </c>
      <c r="L3405" s="7">
        <v>0</v>
      </c>
      <c r="M3405" s="7">
        <v>0</v>
      </c>
      <c r="N3405" s="7">
        <v>0</v>
      </c>
      <c r="O3405" s="7">
        <v>0</v>
      </c>
      <c r="P3405" s="7">
        <v>0</v>
      </c>
      <c r="Q3405" s="7">
        <v>0</v>
      </c>
      <c r="R3405" s="7">
        <v>0</v>
      </c>
      <c r="S3405" s="7">
        <v>0</v>
      </c>
      <c r="T3405" s="7">
        <v>0</v>
      </c>
      <c r="U3405" s="7">
        <v>0</v>
      </c>
      <c r="V3405" s="7">
        <v>0</v>
      </c>
      <c r="W3405" s="7">
        <v>0</v>
      </c>
    </row>
    <row r="3406" spans="1:23" x14ac:dyDescent="0.2">
      <c r="A3406" s="1" t="s">
        <v>475</v>
      </c>
      <c r="B3406" s="1" t="s">
        <v>476</v>
      </c>
      <c r="C3406" s="1" t="s">
        <v>644</v>
      </c>
      <c r="D3406" s="3">
        <v>2017</v>
      </c>
      <c r="E3406" s="7">
        <v>0</v>
      </c>
      <c r="F3406" s="7">
        <v>0</v>
      </c>
      <c r="G3406" s="7">
        <v>0</v>
      </c>
      <c r="H3406" s="7">
        <v>0</v>
      </c>
      <c r="I3406" s="7">
        <v>0</v>
      </c>
      <c r="J3406" s="7">
        <v>0</v>
      </c>
      <c r="K3406" s="7">
        <v>0</v>
      </c>
      <c r="L3406" s="7">
        <v>0</v>
      </c>
      <c r="M3406" s="7">
        <v>0</v>
      </c>
      <c r="N3406" s="7">
        <v>0</v>
      </c>
      <c r="O3406" s="7">
        <v>0</v>
      </c>
      <c r="P3406" s="7">
        <v>0</v>
      </c>
      <c r="Q3406" s="7">
        <v>0</v>
      </c>
      <c r="R3406" s="7">
        <v>0</v>
      </c>
      <c r="S3406" s="7">
        <v>0</v>
      </c>
      <c r="T3406" s="7">
        <v>0</v>
      </c>
      <c r="U3406" s="7">
        <v>0</v>
      </c>
      <c r="V3406" s="7">
        <v>0</v>
      </c>
      <c r="W3406" s="7">
        <v>0</v>
      </c>
    </row>
    <row r="3407" spans="1:23" x14ac:dyDescent="0.2">
      <c r="A3407" s="1" t="s">
        <v>475</v>
      </c>
      <c r="B3407" s="1" t="s">
        <v>476</v>
      </c>
      <c r="C3407" s="1" t="s">
        <v>645</v>
      </c>
      <c r="D3407" s="3">
        <v>2017</v>
      </c>
      <c r="E3407" s="7">
        <v>2.8115014714652525E-2</v>
      </c>
      <c r="F3407" s="7">
        <v>3.4554616227506071E-3</v>
      </c>
      <c r="G3407" s="7">
        <v>1.2037231031637252E-5</v>
      </c>
      <c r="H3407" s="7">
        <v>6.500247527383258E-6</v>
      </c>
      <c r="I3407" s="7">
        <v>1.6965596510485361E-3</v>
      </c>
      <c r="J3407" s="7">
        <v>1.6998209697148047E-3</v>
      </c>
      <c r="K3407" s="7">
        <v>1.0250616589352981E-3</v>
      </c>
      <c r="L3407" s="7">
        <v>1.0502665671498396E-2</v>
      </c>
      <c r="M3407" s="7">
        <v>1.019813474326187E-7</v>
      </c>
      <c r="N3407" s="7">
        <v>7.1501007800976242E-6</v>
      </c>
      <c r="O3407" s="7">
        <v>9.1312577640864004E-7</v>
      </c>
      <c r="P3407" s="7">
        <v>8.793063032083199E-7</v>
      </c>
      <c r="Q3407" s="7">
        <v>2.2002324574610858E-5</v>
      </c>
      <c r="R3407" s="7">
        <v>0</v>
      </c>
      <c r="S3407" s="7">
        <v>0</v>
      </c>
      <c r="T3407" s="7">
        <v>2.6952350146405353</v>
      </c>
      <c r="U3407" s="7">
        <v>1.3418629933158166E-4</v>
      </c>
      <c r="V3407" s="7">
        <v>1.9897468080249165E-4</v>
      </c>
      <c r="W3407" s="7">
        <v>0</v>
      </c>
    </row>
    <row r="3408" spans="1:23" x14ac:dyDescent="0.2">
      <c r="A3408" s="1" t="s">
        <v>475</v>
      </c>
      <c r="B3408" s="1" t="s">
        <v>476</v>
      </c>
      <c r="C3408" s="1" t="s">
        <v>646</v>
      </c>
      <c r="D3408" s="3">
        <v>2017</v>
      </c>
      <c r="E3408" s="7">
        <v>0</v>
      </c>
      <c r="F3408" s="7">
        <v>9.6510283669896196E-2</v>
      </c>
      <c r="G3408" s="7">
        <v>0</v>
      </c>
      <c r="H3408" s="7">
        <v>5.6104568476720462E-2</v>
      </c>
      <c r="I3408" s="7">
        <v>8.6692286617064841E-3</v>
      </c>
      <c r="J3408" s="7">
        <v>8.6975295851021116E-3</v>
      </c>
      <c r="K3408" s="7">
        <v>0</v>
      </c>
      <c r="L3408" s="7">
        <v>0</v>
      </c>
      <c r="M3408" s="7">
        <v>2.5291631630748951E-5</v>
      </c>
      <c r="N3408" s="7">
        <v>5.0583263261497902E-5</v>
      </c>
      <c r="O3408" s="7">
        <v>5.0583263261497902E-5</v>
      </c>
      <c r="P3408" s="7">
        <v>8.7202818541231519E-2</v>
      </c>
      <c r="Q3408" s="7">
        <v>0</v>
      </c>
      <c r="R3408" s="7">
        <v>0</v>
      </c>
      <c r="S3408" s="7">
        <v>0</v>
      </c>
      <c r="T3408" s="7">
        <v>0</v>
      </c>
      <c r="U3408" s="7">
        <v>9.6649877096066401</v>
      </c>
      <c r="V3408" s="7">
        <v>9.576750491313013E-3</v>
      </c>
      <c r="W3408" s="7">
        <v>0</v>
      </c>
    </row>
    <row r="3409" spans="1:23" x14ac:dyDescent="0.2">
      <c r="A3409" s="1" t="s">
        <v>475</v>
      </c>
      <c r="B3409" s="1" t="s">
        <v>476</v>
      </c>
      <c r="C3409" s="1" t="s">
        <v>647</v>
      </c>
      <c r="D3409" s="3">
        <v>2017</v>
      </c>
      <c r="E3409" s="7">
        <v>1.6522971822507618E-5</v>
      </c>
      <c r="F3409" s="7">
        <v>1.0472991111418097E-4</v>
      </c>
      <c r="G3409" s="7">
        <v>0</v>
      </c>
      <c r="H3409" s="7">
        <v>4.2051655863287635E-4</v>
      </c>
      <c r="I3409" s="7">
        <v>4.4560892939631252E-6</v>
      </c>
      <c r="J3409" s="7">
        <v>1.9217276909309182E-5</v>
      </c>
      <c r="K3409" s="7">
        <v>0</v>
      </c>
      <c r="L3409" s="7">
        <v>0</v>
      </c>
      <c r="M3409" s="7">
        <v>0</v>
      </c>
      <c r="N3409" s="7">
        <v>0</v>
      </c>
      <c r="O3409" s="7">
        <v>0</v>
      </c>
      <c r="P3409" s="7">
        <v>0</v>
      </c>
      <c r="Q3409" s="7">
        <v>0</v>
      </c>
      <c r="R3409" s="7">
        <v>0</v>
      </c>
      <c r="S3409" s="7">
        <v>0</v>
      </c>
      <c r="T3409" s="7">
        <v>0</v>
      </c>
      <c r="U3409" s="7">
        <v>1.1943552801750025E-2</v>
      </c>
      <c r="V3409" s="7">
        <v>1.2698994018824357E-5</v>
      </c>
      <c r="W3409" s="7">
        <v>0</v>
      </c>
    </row>
    <row r="3410" spans="1:23" x14ac:dyDescent="0.2">
      <c r="A3410" s="1" t="s">
        <v>475</v>
      </c>
      <c r="B3410" s="1" t="s">
        <v>476</v>
      </c>
      <c r="C3410" s="1" t="s">
        <v>648</v>
      </c>
      <c r="D3410" s="3">
        <v>2017</v>
      </c>
      <c r="E3410" s="7">
        <v>3.9939349545067691E-4</v>
      </c>
      <c r="F3410" s="7">
        <v>3.9824770077944528E-4</v>
      </c>
      <c r="G3410" s="7">
        <v>9.3011060949910871E-6</v>
      </c>
      <c r="H3410" s="7">
        <v>1.4170294600441349E-3</v>
      </c>
      <c r="I3410" s="7">
        <v>1.1864060551159471E-4</v>
      </c>
      <c r="J3410" s="7">
        <v>1.6044630977228743E-4</v>
      </c>
      <c r="K3410" s="7">
        <v>1.0912480696535734E-5</v>
      </c>
      <c r="L3410" s="7">
        <v>1.9445566881346103E-3</v>
      </c>
      <c r="M3410" s="7">
        <v>2.0557302872551576E-6</v>
      </c>
      <c r="N3410" s="7">
        <v>1.3738973513887987E-5</v>
      </c>
      <c r="O3410" s="7">
        <v>2.2489269227539553E-6</v>
      </c>
      <c r="P3410" s="7">
        <v>1.0757998338633495E-5</v>
      </c>
      <c r="Q3410" s="7">
        <v>4.3350188714904248E-5</v>
      </c>
      <c r="R3410" s="7">
        <v>4.2366347563441902E-5</v>
      </c>
      <c r="S3410" s="7">
        <v>0</v>
      </c>
      <c r="T3410" s="7">
        <v>5.2919267849716881E-3</v>
      </c>
      <c r="U3410" s="7">
        <v>6.1141235360295397E-5</v>
      </c>
      <c r="V3410" s="7">
        <v>4.3056370766152163E-4</v>
      </c>
      <c r="W3410" s="7">
        <v>0</v>
      </c>
    </row>
    <row r="3411" spans="1:23" x14ac:dyDescent="0.2">
      <c r="A3411" s="1" t="s">
        <v>475</v>
      </c>
      <c r="B3411" s="1" t="s">
        <v>476</v>
      </c>
      <c r="C3411" s="1" t="s">
        <v>649</v>
      </c>
      <c r="D3411" s="3">
        <v>2017</v>
      </c>
      <c r="E3411" s="7">
        <v>0</v>
      </c>
      <c r="F3411" s="7">
        <v>0</v>
      </c>
      <c r="G3411" s="7">
        <v>0</v>
      </c>
      <c r="H3411" s="7">
        <v>0</v>
      </c>
      <c r="I3411" s="7">
        <v>0</v>
      </c>
      <c r="J3411" s="7">
        <v>0</v>
      </c>
      <c r="K3411" s="7">
        <v>0</v>
      </c>
      <c r="L3411" s="7">
        <v>0</v>
      </c>
      <c r="M3411" s="7">
        <v>0</v>
      </c>
      <c r="N3411" s="7">
        <v>0</v>
      </c>
      <c r="O3411" s="7">
        <v>0</v>
      </c>
      <c r="P3411" s="7">
        <v>0</v>
      </c>
      <c r="Q3411" s="7">
        <v>0</v>
      </c>
      <c r="R3411" s="7">
        <v>0</v>
      </c>
      <c r="S3411" s="7">
        <v>0</v>
      </c>
      <c r="T3411" s="7">
        <v>0</v>
      </c>
      <c r="U3411" s="7">
        <v>0</v>
      </c>
      <c r="V3411" s="7">
        <v>0</v>
      </c>
      <c r="W3411" s="7">
        <v>0</v>
      </c>
    </row>
    <row r="3412" spans="1:23" x14ac:dyDescent="0.2">
      <c r="A3412" s="1" t="s">
        <v>475</v>
      </c>
      <c r="B3412" s="1" t="s">
        <v>476</v>
      </c>
      <c r="C3412" s="1" t="s">
        <v>650</v>
      </c>
      <c r="D3412" s="3">
        <v>2017</v>
      </c>
      <c r="E3412" s="7">
        <v>0</v>
      </c>
      <c r="F3412" s="7">
        <v>0</v>
      </c>
      <c r="G3412" s="7">
        <v>0</v>
      </c>
      <c r="H3412" s="7">
        <v>0</v>
      </c>
      <c r="I3412" s="7">
        <v>0</v>
      </c>
      <c r="J3412" s="7">
        <v>0</v>
      </c>
      <c r="K3412" s="7">
        <v>0</v>
      </c>
      <c r="L3412" s="7">
        <v>0</v>
      </c>
      <c r="M3412" s="7">
        <v>0</v>
      </c>
      <c r="N3412" s="7">
        <v>0</v>
      </c>
      <c r="O3412" s="7">
        <v>0</v>
      </c>
      <c r="P3412" s="7">
        <v>0</v>
      </c>
      <c r="Q3412" s="7">
        <v>0</v>
      </c>
      <c r="R3412" s="7">
        <v>0</v>
      </c>
      <c r="S3412" s="7">
        <v>0</v>
      </c>
      <c r="T3412" s="7">
        <v>0</v>
      </c>
      <c r="U3412" s="7">
        <v>0</v>
      </c>
      <c r="V3412" s="7">
        <v>0</v>
      </c>
      <c r="W3412" s="7">
        <v>0</v>
      </c>
    </row>
    <row r="3413" spans="1:23" ht="13.5" thickBot="1" x14ac:dyDescent="0.25">
      <c r="A3413" s="8" t="s">
        <v>475</v>
      </c>
      <c r="B3413" s="8" t="s">
        <v>476</v>
      </c>
      <c r="C3413" s="8" t="s">
        <v>657</v>
      </c>
      <c r="D3413" s="9">
        <v>2017</v>
      </c>
      <c r="E3413" s="10">
        <v>1.5110728000732969</v>
      </c>
      <c r="F3413" s="10">
        <v>1.728733012390927</v>
      </c>
      <c r="G3413" s="10">
        <v>7.4140283921145911E-2</v>
      </c>
      <c r="H3413" s="10">
        <v>0.1028360228656226</v>
      </c>
      <c r="I3413" s="10">
        <v>0.45309657250953506</v>
      </c>
      <c r="J3413" s="10">
        <v>0.62033606000486696</v>
      </c>
      <c r="K3413" s="10">
        <v>7.5080901903364694E-2</v>
      </c>
      <c r="L3413" s="10">
        <v>5.0885308501254451</v>
      </c>
      <c r="M3413" s="10">
        <v>2.7132171343261868</v>
      </c>
      <c r="N3413" s="10">
        <v>0.20512065790031725</v>
      </c>
      <c r="O3413" s="10">
        <v>5.1652169475575355E-2</v>
      </c>
      <c r="P3413" s="10">
        <v>3.4604341098607079</v>
      </c>
      <c r="Q3413" s="10">
        <v>0.65921771501837334</v>
      </c>
      <c r="R3413" s="10">
        <v>2.7359260615129801E-3</v>
      </c>
      <c r="S3413" s="10">
        <v>2.5027197273769906</v>
      </c>
      <c r="T3413" s="10">
        <v>454.00762245505365</v>
      </c>
      <c r="U3413" s="10">
        <v>9.847376135783783</v>
      </c>
      <c r="V3413" s="10">
        <v>2.7547828726967503E-2</v>
      </c>
      <c r="W3413" s="10">
        <v>51.082587814435797</v>
      </c>
    </row>
    <row r="3414" spans="1:23" ht="13.5" thickTop="1" x14ac:dyDescent="0.2">
      <c r="A3414" s="1" t="s">
        <v>477</v>
      </c>
      <c r="B3414" s="1" t="s">
        <v>478</v>
      </c>
      <c r="C3414" s="1" t="s">
        <v>22</v>
      </c>
      <c r="D3414" s="3">
        <v>2017</v>
      </c>
      <c r="E3414" s="7">
        <v>0</v>
      </c>
      <c r="F3414" s="7">
        <v>0</v>
      </c>
      <c r="G3414" s="7">
        <v>0</v>
      </c>
      <c r="H3414" s="7">
        <v>0</v>
      </c>
      <c r="I3414" s="7">
        <v>0</v>
      </c>
      <c r="J3414" s="7">
        <v>0</v>
      </c>
      <c r="K3414" s="7">
        <v>0</v>
      </c>
      <c r="L3414" s="7">
        <v>0</v>
      </c>
      <c r="M3414" s="7">
        <v>0</v>
      </c>
      <c r="N3414" s="7">
        <v>0</v>
      </c>
      <c r="O3414" s="7">
        <v>0</v>
      </c>
      <c r="P3414" s="7">
        <v>0</v>
      </c>
      <c r="Q3414" s="7">
        <v>0</v>
      </c>
      <c r="R3414" s="7">
        <v>0</v>
      </c>
      <c r="S3414" s="7">
        <v>0</v>
      </c>
      <c r="T3414" s="7">
        <v>0</v>
      </c>
      <c r="U3414" s="7">
        <v>0</v>
      </c>
      <c r="V3414" s="7">
        <v>0</v>
      </c>
      <c r="W3414" s="7">
        <v>0</v>
      </c>
    </row>
    <row r="3415" spans="1:23" x14ac:dyDescent="0.2">
      <c r="A3415" s="1" t="s">
        <v>477</v>
      </c>
      <c r="B3415" s="1" t="s">
        <v>478</v>
      </c>
      <c r="C3415" s="1" t="s">
        <v>638</v>
      </c>
      <c r="D3415" s="3">
        <v>2017</v>
      </c>
      <c r="E3415" s="7">
        <v>1.923644604058989E-2</v>
      </c>
      <c r="F3415" s="7">
        <v>0.10013291172953928</v>
      </c>
      <c r="G3415" s="7">
        <v>5.1991747789108481E-3</v>
      </c>
      <c r="H3415" s="7">
        <v>3.9651854712790418E-4</v>
      </c>
      <c r="I3415" s="7">
        <v>8.0928868947710911E-3</v>
      </c>
      <c r="J3415" s="7">
        <v>5.6811515689277829E-2</v>
      </c>
      <c r="K3415" s="7">
        <v>1.0225096141902527E-3</v>
      </c>
      <c r="L3415" s="7">
        <v>8.6387031944542333E-3</v>
      </c>
      <c r="M3415" s="7">
        <v>3.8570610613780843E-4</v>
      </c>
      <c r="N3415" s="7">
        <v>1.5028024715186021E-4</v>
      </c>
      <c r="O3415" s="7">
        <v>1.6918615570481876E-4</v>
      </c>
      <c r="P3415" s="7">
        <v>6.0874437184940255E-4</v>
      </c>
      <c r="Q3415" s="7">
        <v>1.3693397485444719E-3</v>
      </c>
      <c r="R3415" s="7">
        <v>5.4239389098985488E-5</v>
      </c>
      <c r="S3415" s="7">
        <v>1.8045884327453401E-4</v>
      </c>
      <c r="T3415" s="7">
        <v>7.1189067057212814</v>
      </c>
      <c r="U3415" s="7">
        <v>4.2298283312043399E-4</v>
      </c>
      <c r="V3415" s="7">
        <v>1.9994542480372246E-4</v>
      </c>
      <c r="W3415" s="7">
        <v>15.783584290628458</v>
      </c>
    </row>
    <row r="3416" spans="1:23" x14ac:dyDescent="0.2">
      <c r="A3416" s="1" t="s">
        <v>477</v>
      </c>
      <c r="B3416" s="1" t="s">
        <v>478</v>
      </c>
      <c r="C3416" s="1" t="s">
        <v>639</v>
      </c>
      <c r="D3416" s="3">
        <v>2017</v>
      </c>
      <c r="E3416" s="7">
        <v>2.1358056562244897E-2</v>
      </c>
      <c r="F3416" s="7">
        <v>7.1285283917703168E-2</v>
      </c>
      <c r="G3416" s="7">
        <v>2.4343970216885841E-3</v>
      </c>
      <c r="H3416" s="7">
        <v>9.4460982215992268E-3</v>
      </c>
      <c r="I3416" s="7">
        <v>9.2381628383999798E-2</v>
      </c>
      <c r="J3416" s="7">
        <v>9.4787606163675139E-2</v>
      </c>
      <c r="K3416" s="7">
        <v>9.2926718112381398E-3</v>
      </c>
      <c r="L3416" s="7">
        <v>0.51362257166469794</v>
      </c>
      <c r="M3416" s="7">
        <v>4.4412180874471522E-3</v>
      </c>
      <c r="N3416" s="7">
        <v>2.0964401534161593E-3</v>
      </c>
      <c r="O3416" s="7">
        <v>1.2248821296088674E-4</v>
      </c>
      <c r="P3416" s="7">
        <v>9.9177806134844962E-2</v>
      </c>
      <c r="Q3416" s="7">
        <v>4.453504396152104E-2</v>
      </c>
      <c r="R3416" s="7">
        <v>8.0664252226587941E-4</v>
      </c>
      <c r="S3416" s="7">
        <v>1.9372747555641189E-4</v>
      </c>
      <c r="T3416" s="7">
        <v>11.374497075274579</v>
      </c>
      <c r="U3416" s="7">
        <v>4.2871810796810239E-2</v>
      </c>
      <c r="V3416" s="7">
        <v>1.6807335303962985E-3</v>
      </c>
      <c r="W3416" s="7">
        <v>0</v>
      </c>
    </row>
    <row r="3417" spans="1:23" x14ac:dyDescent="0.2">
      <c r="A3417" s="1" t="s">
        <v>477</v>
      </c>
      <c r="B3417" s="1" t="s">
        <v>478</v>
      </c>
      <c r="C3417" s="1" t="s">
        <v>640</v>
      </c>
      <c r="D3417" s="3">
        <v>2017</v>
      </c>
      <c r="E3417" s="7">
        <v>0</v>
      </c>
      <c r="F3417" s="7">
        <v>1.0027252912430574E-2</v>
      </c>
      <c r="G3417" s="7">
        <v>0</v>
      </c>
      <c r="H3417" s="7">
        <v>0</v>
      </c>
      <c r="I3417" s="7">
        <v>0</v>
      </c>
      <c r="J3417" s="7">
        <v>0</v>
      </c>
      <c r="K3417" s="7">
        <v>0</v>
      </c>
      <c r="L3417" s="7">
        <v>0</v>
      </c>
      <c r="M3417" s="7">
        <v>0</v>
      </c>
      <c r="N3417" s="7">
        <v>0</v>
      </c>
      <c r="O3417" s="7">
        <v>0</v>
      </c>
      <c r="P3417" s="7">
        <v>0</v>
      </c>
      <c r="Q3417" s="7">
        <v>0</v>
      </c>
      <c r="R3417" s="7">
        <v>0</v>
      </c>
      <c r="S3417" s="7">
        <v>0</v>
      </c>
      <c r="T3417" s="7">
        <v>9.3841407260897002E-6</v>
      </c>
      <c r="U3417" s="7">
        <v>4.865500420537223E-4</v>
      </c>
      <c r="V3417" s="7">
        <v>0</v>
      </c>
      <c r="W3417" s="7">
        <v>0</v>
      </c>
    </row>
    <row r="3418" spans="1:23" x14ac:dyDescent="0.2">
      <c r="A3418" s="1" t="s">
        <v>477</v>
      </c>
      <c r="B3418" s="1" t="s">
        <v>478</v>
      </c>
      <c r="C3418" s="1" t="s">
        <v>641</v>
      </c>
      <c r="D3418" s="3">
        <v>2017</v>
      </c>
      <c r="E3418" s="7">
        <v>2.0019444357185408E-4</v>
      </c>
      <c r="F3418" s="7">
        <v>0.20577605481681477</v>
      </c>
      <c r="G3418" s="7">
        <v>1.284793153740244E-5</v>
      </c>
      <c r="H3418" s="7">
        <v>4.9799169888562443E-4</v>
      </c>
      <c r="I3418" s="7">
        <v>4.1717173846583964E-3</v>
      </c>
      <c r="J3418" s="7">
        <v>5.6079483226498857E-3</v>
      </c>
      <c r="K3418" s="7">
        <v>1.3438462292596369E-5</v>
      </c>
      <c r="L3418" s="7">
        <v>6.1247331145925666E-3</v>
      </c>
      <c r="M3418" s="7">
        <v>3.3370925443485387E-3</v>
      </c>
      <c r="N3418" s="7">
        <v>8.4192887035399865E-4</v>
      </c>
      <c r="O3418" s="7">
        <v>2.8742169407206355E-4</v>
      </c>
      <c r="P3418" s="7">
        <v>2.2356075774944102E-2</v>
      </c>
      <c r="Q3418" s="7">
        <v>1.0299803163888309E-2</v>
      </c>
      <c r="R3418" s="7">
        <v>0</v>
      </c>
      <c r="S3418" s="7">
        <v>0</v>
      </c>
      <c r="T3418" s="7">
        <v>0.91410303807095916</v>
      </c>
      <c r="U3418" s="7">
        <v>3.3200841858345671E-6</v>
      </c>
      <c r="V3418" s="7">
        <v>6.55779748464366E-4</v>
      </c>
      <c r="W3418" s="7">
        <v>0</v>
      </c>
    </row>
    <row r="3419" spans="1:23" x14ac:dyDescent="0.2">
      <c r="A3419" s="1" t="s">
        <v>477</v>
      </c>
      <c r="B3419" s="1" t="s">
        <v>478</v>
      </c>
      <c r="C3419" s="1" t="s">
        <v>642</v>
      </c>
      <c r="D3419" s="3">
        <v>2017</v>
      </c>
      <c r="E3419" s="7">
        <v>0.22578590716557692</v>
      </c>
      <c r="F3419" s="7">
        <v>6.6738602425948007E-2</v>
      </c>
      <c r="G3419" s="7">
        <v>3.2842963506381537E-4</v>
      </c>
      <c r="H3419" s="7">
        <v>2.9560786062003313E-3</v>
      </c>
      <c r="I3419" s="7">
        <v>1.469112049142773E-2</v>
      </c>
      <c r="J3419" s="7">
        <v>1.8261080337894777E-2</v>
      </c>
      <c r="K3419" s="7">
        <v>7.8976083282305404E-3</v>
      </c>
      <c r="L3419" s="7">
        <v>0.29126216920495451</v>
      </c>
      <c r="M3419" s="7">
        <v>3.1870751980944266E-2</v>
      </c>
      <c r="N3419" s="7">
        <v>4.5932050922861841E-5</v>
      </c>
      <c r="O3419" s="7">
        <v>9.9458228607861301E-5</v>
      </c>
      <c r="P3419" s="7">
        <v>8.4829719257270651E-3</v>
      </c>
      <c r="Q3419" s="7">
        <v>1.4327184252929915E-3</v>
      </c>
      <c r="R3419" s="7">
        <v>8.3791699626577502E-6</v>
      </c>
      <c r="S3419" s="7">
        <v>1.6996360621826056E-6</v>
      </c>
      <c r="T3419" s="7">
        <v>54.9630008103683</v>
      </c>
      <c r="U3419" s="7">
        <v>3.6614263553202708E-3</v>
      </c>
      <c r="V3419" s="7">
        <v>1.9562947799855119E-3</v>
      </c>
      <c r="W3419" s="7">
        <v>0</v>
      </c>
    </row>
    <row r="3420" spans="1:23" x14ac:dyDescent="0.2">
      <c r="A3420" s="1" t="s">
        <v>477</v>
      </c>
      <c r="B3420" s="1" t="s">
        <v>478</v>
      </c>
      <c r="C3420" s="1" t="s">
        <v>643</v>
      </c>
      <c r="D3420" s="3">
        <v>2017</v>
      </c>
      <c r="E3420" s="7">
        <v>0</v>
      </c>
      <c r="F3420" s="7">
        <v>0</v>
      </c>
      <c r="G3420" s="7">
        <v>0</v>
      </c>
      <c r="H3420" s="7">
        <v>0</v>
      </c>
      <c r="I3420" s="7">
        <v>0</v>
      </c>
      <c r="J3420" s="7">
        <v>0</v>
      </c>
      <c r="K3420" s="7">
        <v>0</v>
      </c>
      <c r="L3420" s="7">
        <v>0</v>
      </c>
      <c r="M3420" s="7">
        <v>0</v>
      </c>
      <c r="N3420" s="7">
        <v>0</v>
      </c>
      <c r="O3420" s="7">
        <v>0</v>
      </c>
      <c r="P3420" s="7">
        <v>0</v>
      </c>
      <c r="Q3420" s="7">
        <v>0</v>
      </c>
      <c r="R3420" s="7">
        <v>0</v>
      </c>
      <c r="S3420" s="7">
        <v>0</v>
      </c>
      <c r="T3420" s="7">
        <v>0</v>
      </c>
      <c r="U3420" s="7">
        <v>0</v>
      </c>
      <c r="V3420" s="7">
        <v>0</v>
      </c>
      <c r="W3420" s="7">
        <v>0</v>
      </c>
    </row>
    <row r="3421" spans="1:23" x14ac:dyDescent="0.2">
      <c r="A3421" s="1" t="s">
        <v>477</v>
      </c>
      <c r="B3421" s="1" t="s">
        <v>478</v>
      </c>
      <c r="C3421" s="1" t="s">
        <v>644</v>
      </c>
      <c r="D3421" s="3">
        <v>2017</v>
      </c>
      <c r="E3421" s="7">
        <v>0</v>
      </c>
      <c r="F3421" s="7">
        <v>0</v>
      </c>
      <c r="G3421" s="7">
        <v>0</v>
      </c>
      <c r="H3421" s="7">
        <v>0</v>
      </c>
      <c r="I3421" s="7">
        <v>0</v>
      </c>
      <c r="J3421" s="7">
        <v>0</v>
      </c>
      <c r="K3421" s="7">
        <v>0</v>
      </c>
      <c r="L3421" s="7">
        <v>0</v>
      </c>
      <c r="M3421" s="7">
        <v>0</v>
      </c>
      <c r="N3421" s="7">
        <v>0</v>
      </c>
      <c r="O3421" s="7">
        <v>0</v>
      </c>
      <c r="P3421" s="7">
        <v>0</v>
      </c>
      <c r="Q3421" s="7">
        <v>0</v>
      </c>
      <c r="R3421" s="7">
        <v>0</v>
      </c>
      <c r="S3421" s="7">
        <v>0</v>
      </c>
      <c r="T3421" s="7">
        <v>0</v>
      </c>
      <c r="U3421" s="7">
        <v>0</v>
      </c>
      <c r="V3421" s="7">
        <v>0</v>
      </c>
      <c r="W3421" s="7">
        <v>0</v>
      </c>
    </row>
    <row r="3422" spans="1:23" x14ac:dyDescent="0.2">
      <c r="A3422" s="1" t="s">
        <v>477</v>
      </c>
      <c r="B3422" s="1" t="s">
        <v>478</v>
      </c>
      <c r="C3422" s="1" t="s">
        <v>645</v>
      </c>
      <c r="D3422" s="3">
        <v>2017</v>
      </c>
      <c r="E3422" s="7">
        <v>0.66326021452621398</v>
      </c>
      <c r="F3422" s="7">
        <v>3.2778158955234463E-2</v>
      </c>
      <c r="G3422" s="7">
        <v>2.2597235412304774E-4</v>
      </c>
      <c r="H3422" s="7">
        <v>4.1575416093360629E-6</v>
      </c>
      <c r="I3422" s="7">
        <v>1.5594902810479453E-2</v>
      </c>
      <c r="J3422" s="7">
        <v>1.7649538775373189E-2</v>
      </c>
      <c r="K3422" s="7">
        <v>5.1327117049212705E-3</v>
      </c>
      <c r="L3422" s="7">
        <v>8.8861297958437918E-2</v>
      </c>
      <c r="M3422" s="7">
        <v>1.4308284479206388E-3</v>
      </c>
      <c r="N3422" s="7">
        <v>1.0984594960620025E-4</v>
      </c>
      <c r="O3422" s="7">
        <v>3.2953621998484405E-4</v>
      </c>
      <c r="P3422" s="7">
        <v>1.4279902866009913E-3</v>
      </c>
      <c r="Q3422" s="7">
        <v>4.1681152725638515E-5</v>
      </c>
      <c r="R3422" s="7">
        <v>8.7876325329291774E-4</v>
      </c>
      <c r="S3422" s="7">
        <v>1.4279902866009913E-3</v>
      </c>
      <c r="T3422" s="7">
        <v>36.319656466000218</v>
      </c>
      <c r="U3422" s="7">
        <v>3.3794004883783962E-3</v>
      </c>
      <c r="V3422" s="7">
        <v>1.5678792398745294E-3</v>
      </c>
      <c r="W3422" s="7">
        <v>0</v>
      </c>
    </row>
    <row r="3423" spans="1:23" x14ac:dyDescent="0.2">
      <c r="A3423" s="1" t="s">
        <v>477</v>
      </c>
      <c r="B3423" s="1" t="s">
        <v>478</v>
      </c>
      <c r="C3423" s="1" t="s">
        <v>646</v>
      </c>
      <c r="D3423" s="3">
        <v>2017</v>
      </c>
      <c r="E3423" s="7">
        <v>1.766325E-3</v>
      </c>
      <c r="F3423" s="7">
        <v>2.0437138093811827E-3</v>
      </c>
      <c r="G3423" s="7">
        <v>2.41933E-4</v>
      </c>
      <c r="H3423" s="7">
        <v>1.6943134903512264E-3</v>
      </c>
      <c r="I3423" s="7">
        <v>1.7410696851964673E-3</v>
      </c>
      <c r="J3423" s="7">
        <v>1.7410696851964673E-3</v>
      </c>
      <c r="K3423" s="7">
        <v>0</v>
      </c>
      <c r="L3423" s="7">
        <v>2.9974E-4</v>
      </c>
      <c r="M3423" s="7">
        <v>6.9159707814742073E-5</v>
      </c>
      <c r="N3423" s="7">
        <v>2.0500185629484146E-5</v>
      </c>
      <c r="O3423" s="7">
        <v>3.1998209556294843E-3</v>
      </c>
      <c r="P3423" s="7">
        <v>1.6833449836720242E-2</v>
      </c>
      <c r="Q3423" s="7">
        <v>7.2451439999999986E-8</v>
      </c>
      <c r="R3423" s="7">
        <v>3.2114999999999997E-4</v>
      </c>
      <c r="S3423" s="7">
        <v>8.7780999999999992E-4</v>
      </c>
      <c r="T3423" s="7">
        <v>0</v>
      </c>
      <c r="U3423" s="7">
        <v>0.42618355251422529</v>
      </c>
      <c r="V3423" s="7">
        <v>3.3367898695833131E-3</v>
      </c>
      <c r="W3423" s="7">
        <v>0</v>
      </c>
    </row>
    <row r="3424" spans="1:23" x14ac:dyDescent="0.2">
      <c r="A3424" s="1" t="s">
        <v>477</v>
      </c>
      <c r="B3424" s="1" t="s">
        <v>478</v>
      </c>
      <c r="C3424" s="1" t="s">
        <v>647</v>
      </c>
      <c r="D3424" s="3">
        <v>2017</v>
      </c>
      <c r="E3424" s="7">
        <v>5.0743000563292853E-5</v>
      </c>
      <c r="F3424" s="7">
        <v>3.6284263378232317E-4</v>
      </c>
      <c r="G3424" s="7">
        <v>0</v>
      </c>
      <c r="H3424" s="7">
        <v>1.2840715623533214E-3</v>
      </c>
      <c r="I3424" s="7">
        <v>1.7963306806085092E-5</v>
      </c>
      <c r="J3424" s="7">
        <v>9.0469721528299717E-5</v>
      </c>
      <c r="K3424" s="7">
        <v>0</v>
      </c>
      <c r="L3424" s="7">
        <v>0</v>
      </c>
      <c r="M3424" s="7">
        <v>0</v>
      </c>
      <c r="N3424" s="7">
        <v>0</v>
      </c>
      <c r="O3424" s="7">
        <v>0</v>
      </c>
      <c r="P3424" s="7">
        <v>0</v>
      </c>
      <c r="Q3424" s="7">
        <v>0</v>
      </c>
      <c r="R3424" s="7">
        <v>0</v>
      </c>
      <c r="S3424" s="7">
        <v>0</v>
      </c>
      <c r="T3424" s="7">
        <v>0</v>
      </c>
      <c r="U3424" s="7">
        <v>3.4082929635597899E-2</v>
      </c>
      <c r="V3424" s="7">
        <v>4.1026481316275759E-5</v>
      </c>
      <c r="W3424" s="7">
        <v>0</v>
      </c>
    </row>
    <row r="3425" spans="1:23" x14ac:dyDescent="0.2">
      <c r="A3425" s="1" t="s">
        <v>477</v>
      </c>
      <c r="B3425" s="1" t="s">
        <v>478</v>
      </c>
      <c r="C3425" s="1" t="s">
        <v>648</v>
      </c>
      <c r="D3425" s="3">
        <v>2017</v>
      </c>
      <c r="E3425" s="7">
        <v>1.8000384099988863E-3</v>
      </c>
      <c r="F3425" s="7">
        <v>2.8771760747485372E-3</v>
      </c>
      <c r="G3425" s="7">
        <v>7.2148766905071065E-5</v>
      </c>
      <c r="H3425" s="7">
        <v>6.9202529871472693E-3</v>
      </c>
      <c r="I3425" s="7">
        <v>9.1515284046641404E-4</v>
      </c>
      <c r="J3425" s="7">
        <v>1.1108539471808287E-3</v>
      </c>
      <c r="K3425" s="7">
        <v>8.464821474882859E-5</v>
      </c>
      <c r="L3425" s="7">
        <v>1.5083944403287166E-2</v>
      </c>
      <c r="M3425" s="7">
        <v>1.5946319050670851E-5</v>
      </c>
      <c r="N3425" s="7">
        <v>1.0657334594885075E-4</v>
      </c>
      <c r="O3425" s="7">
        <v>1.7444947157811056E-5</v>
      </c>
      <c r="P3425" s="7">
        <v>8.3449893654820575E-5</v>
      </c>
      <c r="Q3425" s="7">
        <v>3.3626781900346288E-4</v>
      </c>
      <c r="R3425" s="7">
        <v>3.2863615399679236E-4</v>
      </c>
      <c r="S3425" s="7">
        <v>0</v>
      </c>
      <c r="T3425" s="7">
        <v>0</v>
      </c>
      <c r="U3425" s="7">
        <v>3.5820719684982131E-4</v>
      </c>
      <c r="V3425" s="7">
        <v>2.1689745057777697E-3</v>
      </c>
      <c r="W3425" s="7">
        <v>0</v>
      </c>
    </row>
    <row r="3426" spans="1:23" x14ac:dyDescent="0.2">
      <c r="A3426" s="1" t="s">
        <v>477</v>
      </c>
      <c r="B3426" s="1" t="s">
        <v>478</v>
      </c>
      <c r="C3426" s="1" t="s">
        <v>649</v>
      </c>
      <c r="D3426" s="3">
        <v>2017</v>
      </c>
      <c r="E3426" s="7">
        <v>0</v>
      </c>
      <c r="F3426" s="7">
        <v>0</v>
      </c>
      <c r="G3426" s="7">
        <v>0</v>
      </c>
      <c r="H3426" s="7">
        <v>0</v>
      </c>
      <c r="I3426" s="7">
        <v>0</v>
      </c>
      <c r="J3426" s="7">
        <v>0</v>
      </c>
      <c r="K3426" s="7">
        <v>0</v>
      </c>
      <c r="L3426" s="7">
        <v>0</v>
      </c>
      <c r="M3426" s="7">
        <v>0</v>
      </c>
      <c r="N3426" s="7">
        <v>0</v>
      </c>
      <c r="O3426" s="7">
        <v>0</v>
      </c>
      <c r="P3426" s="7">
        <v>0</v>
      </c>
      <c r="Q3426" s="7">
        <v>0</v>
      </c>
      <c r="R3426" s="7">
        <v>0</v>
      </c>
      <c r="S3426" s="7">
        <v>0</v>
      </c>
      <c r="T3426" s="7">
        <v>0</v>
      </c>
      <c r="U3426" s="7">
        <v>0</v>
      </c>
      <c r="V3426" s="7">
        <v>0</v>
      </c>
      <c r="W3426" s="7">
        <v>0</v>
      </c>
    </row>
    <row r="3427" spans="1:23" x14ac:dyDescent="0.2">
      <c r="A3427" s="1" t="s">
        <v>477</v>
      </c>
      <c r="B3427" s="1" t="s">
        <v>478</v>
      </c>
      <c r="C3427" s="1" t="s">
        <v>650</v>
      </c>
      <c r="D3427" s="3">
        <v>2017</v>
      </c>
      <c r="E3427" s="7">
        <v>5.2333816108892034E-3</v>
      </c>
      <c r="F3427" s="7">
        <v>2.7643086482239069E-2</v>
      </c>
      <c r="G3427" s="7">
        <v>2.10613992245631E-3</v>
      </c>
      <c r="H3427" s="7">
        <v>2.3694074127633478E-3</v>
      </c>
      <c r="I3427" s="7">
        <v>5.9235185319083715E-3</v>
      </c>
      <c r="J3427" s="7">
        <v>7.2398559834435669E-3</v>
      </c>
      <c r="K3427" s="7">
        <v>5.3311666787175338E-4</v>
      </c>
      <c r="L3427" s="7">
        <v>0.18428724321492701</v>
      </c>
      <c r="M3427" s="7">
        <v>0</v>
      </c>
      <c r="N3427" s="7">
        <v>0</v>
      </c>
      <c r="O3427" s="7">
        <v>0</v>
      </c>
      <c r="P3427" s="7">
        <v>0</v>
      </c>
      <c r="Q3427" s="7">
        <v>0</v>
      </c>
      <c r="R3427" s="7">
        <v>0</v>
      </c>
      <c r="S3427" s="7">
        <v>0</v>
      </c>
      <c r="T3427" s="7">
        <v>6.5667053886197717</v>
      </c>
      <c r="U3427" s="7">
        <v>2.1061399224563092E-2</v>
      </c>
      <c r="V3427" s="7">
        <v>2.8959423933774261E-4</v>
      </c>
      <c r="W3427" s="7">
        <v>0</v>
      </c>
    </row>
    <row r="3428" spans="1:23" ht="13.5" thickBot="1" x14ac:dyDescent="0.25">
      <c r="A3428" s="8" t="s">
        <v>477</v>
      </c>
      <c r="B3428" s="8" t="s">
        <v>478</v>
      </c>
      <c r="C3428" s="8" t="s">
        <v>657</v>
      </c>
      <c r="D3428" s="9">
        <v>2017</v>
      </c>
      <c r="E3428" s="10">
        <v>0.93869130675964874</v>
      </c>
      <c r="F3428" s="10">
        <v>0.51966508375782128</v>
      </c>
      <c r="G3428" s="10">
        <v>1.062104341068508E-2</v>
      </c>
      <c r="H3428" s="10">
        <v>2.5568890068037586E-2</v>
      </c>
      <c r="I3428" s="10">
        <v>0.1435299603297138</v>
      </c>
      <c r="J3428" s="10">
        <v>0.20329993862621995</v>
      </c>
      <c r="K3428" s="10">
        <v>2.3976704803493381E-2</v>
      </c>
      <c r="L3428" s="10">
        <v>1.1081804027553515</v>
      </c>
      <c r="M3428" s="10">
        <v>4.1550703193663815E-2</v>
      </c>
      <c r="N3428" s="10">
        <v>3.371500803029415E-3</v>
      </c>
      <c r="O3428" s="10">
        <v>4.2253564141177691E-3</v>
      </c>
      <c r="P3428" s="10">
        <v>0.14897048822434159</v>
      </c>
      <c r="Q3428" s="10">
        <v>5.801492672241592E-2</v>
      </c>
      <c r="R3428" s="10">
        <v>2.3978104886172328E-3</v>
      </c>
      <c r="S3428" s="10">
        <v>2.6816862414941198E-3</v>
      </c>
      <c r="T3428" s="10">
        <v>117.25687886819583</v>
      </c>
      <c r="U3428" s="10">
        <v>0.53251157917110503</v>
      </c>
      <c r="V3428" s="10">
        <v>1.1897017819539529E-2</v>
      </c>
      <c r="W3428" s="10">
        <v>15.783584290628458</v>
      </c>
    </row>
    <row r="3429" spans="1:23" ht="13.5" thickTop="1" x14ac:dyDescent="0.2">
      <c r="A3429" s="1" t="s">
        <v>479</v>
      </c>
      <c r="B3429" s="1" t="s">
        <v>480</v>
      </c>
      <c r="C3429" s="1" t="s">
        <v>22</v>
      </c>
      <c r="D3429" s="3">
        <v>2017</v>
      </c>
      <c r="E3429" s="7">
        <v>8.8282456100539849E-2</v>
      </c>
      <c r="F3429" s="7">
        <v>0.13349156509629465</v>
      </c>
      <c r="G3429" s="7">
        <v>6.839766516494647E-2</v>
      </c>
      <c r="H3429" s="7">
        <v>0</v>
      </c>
      <c r="I3429" s="7">
        <v>1.3402007047887285E-2</v>
      </c>
      <c r="J3429" s="7">
        <v>1.5313487658988935E-2</v>
      </c>
      <c r="K3429" s="7">
        <v>4.4209309041887449E-4</v>
      </c>
      <c r="L3429" s="7">
        <v>0.44487475167882257</v>
      </c>
      <c r="M3429" s="7">
        <v>1.8314691172410021E-2</v>
      </c>
      <c r="N3429" s="7">
        <v>1.564753541489997E-3</v>
      </c>
      <c r="O3429" s="7">
        <v>1.3451307853949812E-3</v>
      </c>
      <c r="P3429" s="7">
        <v>4.4466282736865634E-2</v>
      </c>
      <c r="Q3429" s="7">
        <v>1.0810905559935984E-3</v>
      </c>
      <c r="R3429" s="7">
        <v>4.4453037467480239E-3</v>
      </c>
      <c r="S3429" s="7">
        <v>3.111712622723617E-3</v>
      </c>
      <c r="T3429" s="7">
        <v>1.4943312920598029</v>
      </c>
      <c r="U3429" s="7">
        <v>9.8061587816164354E-3</v>
      </c>
      <c r="V3429" s="7">
        <v>6.2499157842180152E-3</v>
      </c>
      <c r="W3429" s="7">
        <v>0</v>
      </c>
    </row>
    <row r="3430" spans="1:23" x14ac:dyDescent="0.2">
      <c r="A3430" s="1" t="s">
        <v>479</v>
      </c>
      <c r="B3430" s="1" t="s">
        <v>480</v>
      </c>
      <c r="C3430" s="1" t="s">
        <v>638</v>
      </c>
      <c r="D3430" s="3">
        <v>2017</v>
      </c>
      <c r="E3430" s="7">
        <v>5.0511094206461564</v>
      </c>
      <c r="F3430" s="7">
        <v>2.2628858496685176</v>
      </c>
      <c r="G3430" s="7">
        <v>2.6768665238285112</v>
      </c>
      <c r="H3430" s="7">
        <v>0.4284300932880894</v>
      </c>
      <c r="I3430" s="7">
        <v>1.6003367545278717</v>
      </c>
      <c r="J3430" s="7">
        <v>2.0178313143584967</v>
      </c>
      <c r="K3430" s="7">
        <v>5.5503063764922735E-2</v>
      </c>
      <c r="L3430" s="7">
        <v>3.6879500250902999</v>
      </c>
      <c r="M3430" s="7">
        <v>9.9341005697536899E-2</v>
      </c>
      <c r="N3430" s="7">
        <v>2.7720296012303618E-2</v>
      </c>
      <c r="O3430" s="7">
        <v>0.10942885797836117</v>
      </c>
      <c r="P3430" s="7">
        <v>0.13237598307820556</v>
      </c>
      <c r="Q3430" s="7">
        <v>1.1076813166634435E-2</v>
      </c>
      <c r="R3430" s="7">
        <v>1.2767112559021982E-2</v>
      </c>
      <c r="S3430" s="7">
        <v>1.4919878672064702E-3</v>
      </c>
      <c r="T3430" s="7">
        <v>1321.9827955967257</v>
      </c>
      <c r="U3430" s="7">
        <v>0.2482032689154611</v>
      </c>
      <c r="V3430" s="7">
        <v>5.5502020022307995E-2</v>
      </c>
      <c r="W3430" s="7">
        <v>35.804070834382614</v>
      </c>
    </row>
    <row r="3431" spans="1:23" x14ac:dyDescent="0.2">
      <c r="A3431" s="1" t="s">
        <v>479</v>
      </c>
      <c r="B3431" s="1" t="s">
        <v>480</v>
      </c>
      <c r="C3431" s="1" t="s">
        <v>639</v>
      </c>
      <c r="D3431" s="3">
        <v>2017</v>
      </c>
      <c r="E3431" s="7">
        <v>7.4817998218539683E-2</v>
      </c>
      <c r="F3431" s="7">
        <v>0.1637937226811029</v>
      </c>
      <c r="G3431" s="7">
        <v>7.8786282234551037E-3</v>
      </c>
      <c r="H3431" s="7">
        <v>2.1587760511766037E-2</v>
      </c>
      <c r="I3431" s="7">
        <v>0.21212288391455106</v>
      </c>
      <c r="J3431" s="7">
        <v>0.21812645699881125</v>
      </c>
      <c r="K3431" s="7">
        <v>2.2532169985821977E-2</v>
      </c>
      <c r="L3431" s="7">
        <v>1.1738341462504591</v>
      </c>
      <c r="M3431" s="7">
        <v>1.0534425695356354E-2</v>
      </c>
      <c r="N3431" s="7">
        <v>4.8237563473213056E-3</v>
      </c>
      <c r="O3431" s="7">
        <v>3.7298025197718876E-4</v>
      </c>
      <c r="P3431" s="7">
        <v>0.22642443200418502</v>
      </c>
      <c r="Q3431" s="7">
        <v>0.10278725079887557</v>
      </c>
      <c r="R3431" s="7">
        <v>1.858312981700243E-3</v>
      </c>
      <c r="S3431" s="7">
        <v>1.5477124586501638E-3</v>
      </c>
      <c r="T3431" s="7">
        <v>37.420398584668405</v>
      </c>
      <c r="U3431" s="7">
        <v>9.7988891915165799E-2</v>
      </c>
      <c r="V3431" s="7">
        <v>4.1930349351123591E-3</v>
      </c>
      <c r="W3431" s="7">
        <v>0</v>
      </c>
    </row>
    <row r="3432" spans="1:23" x14ac:dyDescent="0.2">
      <c r="A3432" s="1" t="s">
        <v>479</v>
      </c>
      <c r="B3432" s="1" t="s">
        <v>480</v>
      </c>
      <c r="C3432" s="1" t="s">
        <v>640</v>
      </c>
      <c r="D3432" s="3">
        <v>2017</v>
      </c>
      <c r="E3432" s="7">
        <v>0</v>
      </c>
      <c r="F3432" s="7">
        <v>0.14681318115102149</v>
      </c>
      <c r="G3432" s="7">
        <v>0</v>
      </c>
      <c r="H3432" s="7">
        <v>0</v>
      </c>
      <c r="I3432" s="7">
        <v>0</v>
      </c>
      <c r="J3432" s="7">
        <v>0</v>
      </c>
      <c r="K3432" s="7">
        <v>0</v>
      </c>
      <c r="L3432" s="7">
        <v>0</v>
      </c>
      <c r="M3432" s="7">
        <v>0</v>
      </c>
      <c r="N3432" s="7">
        <v>0</v>
      </c>
      <c r="O3432" s="7">
        <v>0</v>
      </c>
      <c r="P3432" s="7">
        <v>0</v>
      </c>
      <c r="Q3432" s="7">
        <v>0</v>
      </c>
      <c r="R3432" s="7">
        <v>0</v>
      </c>
      <c r="S3432" s="7">
        <v>0</v>
      </c>
      <c r="T3432" s="7">
        <v>6.8964339264229876E-4</v>
      </c>
      <c r="U3432" s="7">
        <v>3.5756712466949725E-2</v>
      </c>
      <c r="V3432" s="7">
        <v>0</v>
      </c>
      <c r="W3432" s="7">
        <v>0</v>
      </c>
    </row>
    <row r="3433" spans="1:23" x14ac:dyDescent="0.2">
      <c r="A3433" s="1" t="s">
        <v>479</v>
      </c>
      <c r="B3433" s="1" t="s">
        <v>480</v>
      </c>
      <c r="C3433" s="1" t="s">
        <v>641</v>
      </c>
      <c r="D3433" s="3">
        <v>2017</v>
      </c>
      <c r="E3433" s="7">
        <v>4.5412853673245556E-4</v>
      </c>
      <c r="F3433" s="7">
        <v>0.47038484664798846</v>
      </c>
      <c r="G3433" s="7">
        <v>2.9144726721774223E-5</v>
      </c>
      <c r="H3433" s="7">
        <v>1.1296629291245406E-3</v>
      </c>
      <c r="I3433" s="7">
        <v>1.8846436483119733E-2</v>
      </c>
      <c r="J3433" s="7">
        <v>7.200159896484612E-2</v>
      </c>
      <c r="K3433" s="7">
        <v>3.0484308695014539E-5</v>
      </c>
      <c r="L3433" s="7">
        <v>1.3893572856373645E-2</v>
      </c>
      <c r="M3433" s="7">
        <v>7.569985095824374E-3</v>
      </c>
      <c r="N3433" s="7">
        <v>1.9098628268843E-3</v>
      </c>
      <c r="O3433" s="7">
        <v>6.5199808259044402E-4</v>
      </c>
      <c r="P3433" s="7">
        <v>5.0713355463890782E-2</v>
      </c>
      <c r="Q3433" s="7">
        <v>2.3364457354532332E-2</v>
      </c>
      <c r="R3433" s="7">
        <v>0</v>
      </c>
      <c r="S3433" s="7">
        <v>0</v>
      </c>
      <c r="T3433" s="7">
        <v>2.1352982802955998</v>
      </c>
      <c r="U3433" s="7">
        <v>2.171759415105747E-4</v>
      </c>
      <c r="V3433" s="7">
        <v>1.4875952213029855E-3</v>
      </c>
      <c r="W3433" s="7">
        <v>0</v>
      </c>
    </row>
    <row r="3434" spans="1:23" x14ac:dyDescent="0.2">
      <c r="A3434" s="1" t="s">
        <v>479</v>
      </c>
      <c r="B3434" s="1" t="s">
        <v>480</v>
      </c>
      <c r="C3434" s="1" t="s">
        <v>642</v>
      </c>
      <c r="D3434" s="3">
        <v>2017</v>
      </c>
      <c r="E3434" s="7">
        <v>0.61360079816266866</v>
      </c>
      <c r="F3434" s="7">
        <v>0.18632484578913727</v>
      </c>
      <c r="G3434" s="7">
        <v>8.8353140481198667E-4</v>
      </c>
      <c r="H3434" s="7">
        <v>7.0942044758845859E-3</v>
      </c>
      <c r="I3434" s="7">
        <v>3.9667131686995184E-2</v>
      </c>
      <c r="J3434" s="7">
        <v>4.8909750618965755E-2</v>
      </c>
      <c r="K3434" s="7">
        <v>2.1694815954173285E-2</v>
      </c>
      <c r="L3434" s="7">
        <v>0.82738827962489969</v>
      </c>
      <c r="M3434" s="7">
        <v>8.5014015191224993E-2</v>
      </c>
      <c r="N3434" s="7">
        <v>1.186384678814083E-4</v>
      </c>
      <c r="O3434" s="7">
        <v>2.6754467591812636E-4</v>
      </c>
      <c r="P3434" s="7">
        <v>2.2830787448799763E-2</v>
      </c>
      <c r="Q3434" s="7">
        <v>3.85597054054141E-3</v>
      </c>
      <c r="R3434" s="7">
        <v>2.2551418310677741E-5</v>
      </c>
      <c r="S3434" s="7">
        <v>4.5743437577957381E-6</v>
      </c>
      <c r="T3434" s="7">
        <v>147.90288743172385</v>
      </c>
      <c r="U3434" s="7">
        <v>1.0229104390505492E-2</v>
      </c>
      <c r="V3434" s="7">
        <v>5.3803549745397921E-3</v>
      </c>
      <c r="W3434" s="7">
        <v>0</v>
      </c>
    </row>
    <row r="3435" spans="1:23" x14ac:dyDescent="0.2">
      <c r="A3435" s="1" t="s">
        <v>479</v>
      </c>
      <c r="B3435" s="1" t="s">
        <v>480</v>
      </c>
      <c r="C3435" s="1" t="s">
        <v>643</v>
      </c>
      <c r="D3435" s="3">
        <v>2017</v>
      </c>
      <c r="E3435" s="7">
        <v>0.38641151095478077</v>
      </c>
      <c r="F3435" s="7">
        <v>1.5401677813344764E-2</v>
      </c>
      <c r="G3435" s="7">
        <v>0.12606091973404199</v>
      </c>
      <c r="H3435" s="7">
        <v>0</v>
      </c>
      <c r="I3435" s="7">
        <v>2.5120822156311933E-2</v>
      </c>
      <c r="J3435" s="7">
        <v>2.7734930513678601E-2</v>
      </c>
      <c r="K3435" s="7">
        <v>3.7694189843990966E-3</v>
      </c>
      <c r="L3435" s="7">
        <v>4.1787693683565226E-2</v>
      </c>
      <c r="M3435" s="7">
        <v>9.3904911168637246E-4</v>
      </c>
      <c r="N3435" s="7">
        <v>9.7458052210647021E-5</v>
      </c>
      <c r="O3435" s="7">
        <v>1.2842137310592171E-4</v>
      </c>
      <c r="P3435" s="7">
        <v>0</v>
      </c>
      <c r="Q3435" s="7">
        <v>1.1293971265828436E-2</v>
      </c>
      <c r="R3435" s="7">
        <v>0</v>
      </c>
      <c r="S3435" s="7">
        <v>0</v>
      </c>
      <c r="T3435" s="7">
        <v>17.569315783210026</v>
      </c>
      <c r="U3435" s="7">
        <v>1.6093325992306811E-3</v>
      </c>
      <c r="V3435" s="7">
        <v>4.598093140659089E-4</v>
      </c>
      <c r="W3435" s="7">
        <v>0</v>
      </c>
    </row>
    <row r="3436" spans="1:23" x14ac:dyDescent="0.2">
      <c r="A3436" s="1" t="s">
        <v>479</v>
      </c>
      <c r="B3436" s="1" t="s">
        <v>480</v>
      </c>
      <c r="C3436" s="1" t="s">
        <v>644</v>
      </c>
      <c r="D3436" s="3">
        <v>2017</v>
      </c>
      <c r="E3436" s="7">
        <v>0</v>
      </c>
      <c r="F3436" s="7">
        <v>0</v>
      </c>
      <c r="G3436" s="7">
        <v>0</v>
      </c>
      <c r="H3436" s="7">
        <v>0</v>
      </c>
      <c r="I3436" s="7">
        <v>0</v>
      </c>
      <c r="J3436" s="7">
        <v>0</v>
      </c>
      <c r="K3436" s="7">
        <v>0</v>
      </c>
      <c r="L3436" s="7">
        <v>0</v>
      </c>
      <c r="M3436" s="7">
        <v>0</v>
      </c>
      <c r="N3436" s="7">
        <v>0</v>
      </c>
      <c r="O3436" s="7">
        <v>0</v>
      </c>
      <c r="P3436" s="7">
        <v>0</v>
      </c>
      <c r="Q3436" s="7">
        <v>0</v>
      </c>
      <c r="R3436" s="7">
        <v>0</v>
      </c>
      <c r="S3436" s="7">
        <v>0</v>
      </c>
      <c r="T3436" s="7">
        <v>0</v>
      </c>
      <c r="U3436" s="7">
        <v>0</v>
      </c>
      <c r="V3436" s="7">
        <v>0</v>
      </c>
      <c r="W3436" s="7">
        <v>0</v>
      </c>
    </row>
    <row r="3437" spans="1:23" x14ac:dyDescent="0.2">
      <c r="A3437" s="1" t="s">
        <v>479</v>
      </c>
      <c r="B3437" s="1" t="s">
        <v>480</v>
      </c>
      <c r="C3437" s="1" t="s">
        <v>645</v>
      </c>
      <c r="D3437" s="3">
        <v>2017</v>
      </c>
      <c r="E3437" s="7">
        <v>0.1286669975078602</v>
      </c>
      <c r="F3437" s="7">
        <v>1.5884331775878297E-2</v>
      </c>
      <c r="G3437" s="7">
        <v>4.1163561643359891E-5</v>
      </c>
      <c r="H3437" s="7">
        <v>2.935183380640142E-5</v>
      </c>
      <c r="I3437" s="7">
        <v>8.1963961175430498E-3</v>
      </c>
      <c r="J3437" s="7">
        <v>8.3521068337597225E-3</v>
      </c>
      <c r="K3437" s="7">
        <v>4.4738178047437236E-3</v>
      </c>
      <c r="L3437" s="7">
        <v>5.8819183884467774E-2</v>
      </c>
      <c r="M3437" s="7">
        <v>1.2653958875108613E-4</v>
      </c>
      <c r="N3437" s="7">
        <v>8.9379614862081567E-6</v>
      </c>
      <c r="O3437" s="7">
        <v>2.3880232145667254E-5</v>
      </c>
      <c r="P3437" s="7">
        <v>1.0348100596455812E-4</v>
      </c>
      <c r="Q3437" s="7">
        <v>2.9511991404465381E-4</v>
      </c>
      <c r="R3437" s="7">
        <v>6.3680619055112687E-5</v>
      </c>
      <c r="S3437" s="7">
        <v>1.0348100596455812E-4</v>
      </c>
      <c r="T3437" s="7">
        <v>14.157447025666446</v>
      </c>
      <c r="U3437" s="7">
        <v>9.4817216394383719E-4</v>
      </c>
      <c r="V3437" s="7">
        <v>4.5450961353672584E-3</v>
      </c>
      <c r="W3437" s="7">
        <v>0</v>
      </c>
    </row>
    <row r="3438" spans="1:23" x14ac:dyDescent="0.2">
      <c r="A3438" s="1" t="s">
        <v>479</v>
      </c>
      <c r="B3438" s="1" t="s">
        <v>480</v>
      </c>
      <c r="C3438" s="1" t="s">
        <v>646</v>
      </c>
      <c r="D3438" s="3">
        <v>2017</v>
      </c>
      <c r="E3438" s="7">
        <v>7.0125000000000005E-4</v>
      </c>
      <c r="F3438" s="7">
        <v>1.307157361553816E-2</v>
      </c>
      <c r="G3438" s="7">
        <v>9.604999999999999E-5</v>
      </c>
      <c r="H3438" s="7">
        <v>1.0224971771980257E-2</v>
      </c>
      <c r="I3438" s="7">
        <v>4.9914507243146384E-3</v>
      </c>
      <c r="J3438" s="7">
        <v>4.9914507243146384E-3</v>
      </c>
      <c r="K3438" s="7">
        <v>0</v>
      </c>
      <c r="L3438" s="7">
        <v>1.1900000000000002E-4</v>
      </c>
      <c r="M3438" s="7">
        <v>4.0009912557172178E-5</v>
      </c>
      <c r="N3438" s="7">
        <v>3.324432511434437E-5</v>
      </c>
      <c r="O3438" s="7">
        <v>1.2954688251143444E-3</v>
      </c>
      <c r="P3438" s="7">
        <v>4.9963642571364104E-2</v>
      </c>
      <c r="Q3438" s="7">
        <v>2.8763999999999999E-8</v>
      </c>
      <c r="R3438" s="7">
        <v>1.2749999999999998E-4</v>
      </c>
      <c r="S3438" s="7">
        <v>3.4849999999999996E-4</v>
      </c>
      <c r="T3438" s="7">
        <v>0</v>
      </c>
      <c r="U3438" s="7">
        <v>1.4311480150027964</v>
      </c>
      <c r="V3438" s="7">
        <v>1.0606131980443589E-2</v>
      </c>
      <c r="W3438" s="7">
        <v>0</v>
      </c>
    </row>
    <row r="3439" spans="1:23" x14ac:dyDescent="0.2">
      <c r="A3439" s="1" t="s">
        <v>479</v>
      </c>
      <c r="B3439" s="1" t="s">
        <v>480</v>
      </c>
      <c r="C3439" s="1" t="s">
        <v>647</v>
      </c>
      <c r="D3439" s="3">
        <v>2017</v>
      </c>
      <c r="E3439" s="7">
        <v>2.0302372057711871E-4</v>
      </c>
      <c r="F3439" s="7">
        <v>1.914743330367072E-3</v>
      </c>
      <c r="G3439" s="7">
        <v>0</v>
      </c>
      <c r="H3439" s="7">
        <v>5.1650018426403358E-3</v>
      </c>
      <c r="I3439" s="7">
        <v>2.6188147617719207E-4</v>
      </c>
      <c r="J3439" s="7">
        <v>1.7380039207693537E-3</v>
      </c>
      <c r="K3439" s="7">
        <v>0</v>
      </c>
      <c r="L3439" s="7">
        <v>0</v>
      </c>
      <c r="M3439" s="7">
        <v>0</v>
      </c>
      <c r="N3439" s="7">
        <v>0</v>
      </c>
      <c r="O3439" s="7">
        <v>0</v>
      </c>
      <c r="P3439" s="7">
        <v>0</v>
      </c>
      <c r="Q3439" s="7">
        <v>0</v>
      </c>
      <c r="R3439" s="7">
        <v>0</v>
      </c>
      <c r="S3439" s="7">
        <v>0</v>
      </c>
      <c r="T3439" s="7">
        <v>0</v>
      </c>
      <c r="U3439" s="7">
        <v>0.10219013109737601</v>
      </c>
      <c r="V3439" s="7">
        <v>2.2298326960394898E-4</v>
      </c>
      <c r="W3439" s="7">
        <v>0</v>
      </c>
    </row>
    <row r="3440" spans="1:23" x14ac:dyDescent="0.2">
      <c r="A3440" s="1" t="s">
        <v>479</v>
      </c>
      <c r="B3440" s="1" t="s">
        <v>480</v>
      </c>
      <c r="C3440" s="1" t="s">
        <v>648</v>
      </c>
      <c r="D3440" s="3">
        <v>2017</v>
      </c>
      <c r="E3440" s="7">
        <v>4.1493750964578628E-3</v>
      </c>
      <c r="F3440" s="7">
        <v>5.5775785772466356E-3</v>
      </c>
      <c r="G3440" s="7">
        <v>1.2439142824235746E-4</v>
      </c>
      <c r="H3440" s="7">
        <v>1.6228891128859321E-2</v>
      </c>
      <c r="I3440" s="7">
        <v>1.5755998338407586E-3</v>
      </c>
      <c r="J3440" s="7">
        <v>1.8577106389228214E-3</v>
      </c>
      <c r="K3440" s="7">
        <v>1.4594168109105266E-4</v>
      </c>
      <c r="L3440" s="7">
        <v>2.6006174025426421E-2</v>
      </c>
      <c r="M3440" s="7">
        <v>2.7492991037963835E-5</v>
      </c>
      <c r="N3440" s="7">
        <v>1.8374272054554869E-4</v>
      </c>
      <c r="O3440" s="7">
        <v>3.0076770340756165E-5</v>
      </c>
      <c r="P3440" s="7">
        <v>1.4387566002415449E-4</v>
      </c>
      <c r="Q3440" s="7">
        <v>5.797581313180184E-4</v>
      </c>
      <c r="R3440" s="7">
        <v>5.666004052643491E-4</v>
      </c>
      <c r="S3440" s="7">
        <v>0</v>
      </c>
      <c r="T3440" s="7">
        <v>0</v>
      </c>
      <c r="U3440" s="7">
        <v>6.6787101831537916E-3</v>
      </c>
      <c r="V3440" s="7">
        <v>4.9160405235381304E-3</v>
      </c>
      <c r="W3440" s="7">
        <v>0</v>
      </c>
    </row>
    <row r="3441" spans="1:23" x14ac:dyDescent="0.2">
      <c r="A3441" s="1" t="s">
        <v>479</v>
      </c>
      <c r="B3441" s="1" t="s">
        <v>480</v>
      </c>
      <c r="C3441" s="1" t="s">
        <v>649</v>
      </c>
      <c r="D3441" s="3">
        <v>2017</v>
      </c>
      <c r="E3441" s="7">
        <v>0</v>
      </c>
      <c r="F3441" s="7">
        <v>0</v>
      </c>
      <c r="G3441" s="7">
        <v>0</v>
      </c>
      <c r="H3441" s="7">
        <v>0</v>
      </c>
      <c r="I3441" s="7">
        <v>0</v>
      </c>
      <c r="J3441" s="7">
        <v>0</v>
      </c>
      <c r="K3441" s="7">
        <v>0</v>
      </c>
      <c r="L3441" s="7">
        <v>0</v>
      </c>
      <c r="M3441" s="7">
        <v>0</v>
      </c>
      <c r="N3441" s="7">
        <v>0</v>
      </c>
      <c r="O3441" s="7">
        <v>0</v>
      </c>
      <c r="P3441" s="7">
        <v>0</v>
      </c>
      <c r="Q3441" s="7">
        <v>0</v>
      </c>
      <c r="R3441" s="7">
        <v>0</v>
      </c>
      <c r="S3441" s="7">
        <v>0</v>
      </c>
      <c r="T3441" s="7">
        <v>0</v>
      </c>
      <c r="U3441" s="7">
        <v>0</v>
      </c>
      <c r="V3441" s="7">
        <v>0</v>
      </c>
      <c r="W3441" s="7">
        <v>0</v>
      </c>
    </row>
    <row r="3442" spans="1:23" x14ac:dyDescent="0.2">
      <c r="A3442" s="1" t="s">
        <v>479</v>
      </c>
      <c r="B3442" s="1" t="s">
        <v>480</v>
      </c>
      <c r="C3442" s="1" t="s">
        <v>650</v>
      </c>
      <c r="D3442" s="3">
        <v>2017</v>
      </c>
      <c r="E3442" s="7">
        <v>2.4942027541283114E-4</v>
      </c>
      <c r="F3442" s="7">
        <v>1.3174552815553788E-3</v>
      </c>
      <c r="G3442" s="7">
        <v>1.0037754526136218E-4</v>
      </c>
      <c r="H3442" s="7">
        <v>1.1292473841903244E-4</v>
      </c>
      <c r="I3442" s="7">
        <v>2.8231184604758116E-4</v>
      </c>
      <c r="J3442" s="7">
        <v>3.4504781183593248E-4</v>
      </c>
      <c r="K3442" s="7">
        <v>2.54080661442823E-5</v>
      </c>
      <c r="L3442" s="7">
        <v>8.7830352103691924E-3</v>
      </c>
      <c r="M3442" s="7">
        <v>0</v>
      </c>
      <c r="N3442" s="7">
        <v>0</v>
      </c>
      <c r="O3442" s="7">
        <v>0</v>
      </c>
      <c r="P3442" s="7">
        <v>0</v>
      </c>
      <c r="Q3442" s="7">
        <v>0</v>
      </c>
      <c r="R3442" s="7">
        <v>0</v>
      </c>
      <c r="S3442" s="7">
        <v>0</v>
      </c>
      <c r="T3442" s="7">
        <v>2.1666477999207873E-2</v>
      </c>
      <c r="U3442" s="7">
        <v>1.0037754526136216E-3</v>
      </c>
      <c r="V3442" s="7">
        <v>1.3801912473437301E-5</v>
      </c>
      <c r="W3442" s="7">
        <v>0</v>
      </c>
    </row>
    <row r="3443" spans="1:23" ht="13.5" thickBot="1" x14ac:dyDescent="0.25">
      <c r="A3443" s="8" t="s">
        <v>479</v>
      </c>
      <c r="B3443" s="8" t="s">
        <v>480</v>
      </c>
      <c r="C3443" s="8" t="s">
        <v>657</v>
      </c>
      <c r="D3443" s="9">
        <v>2017</v>
      </c>
      <c r="E3443" s="10">
        <v>6.3486463792197254</v>
      </c>
      <c r="F3443" s="10">
        <v>3.4168613714279927</v>
      </c>
      <c r="G3443" s="10">
        <v>2.8804783956176356</v>
      </c>
      <c r="H3443" s="10">
        <v>0.4900028625205699</v>
      </c>
      <c r="I3443" s="10">
        <v>1.9248036758146603</v>
      </c>
      <c r="J3443" s="10">
        <v>2.4172018590433901</v>
      </c>
      <c r="K3443" s="10">
        <v>0.10861721364041005</v>
      </c>
      <c r="L3443" s="10">
        <v>6.2834558623046828</v>
      </c>
      <c r="M3443" s="10">
        <v>0.22190721445638525</v>
      </c>
      <c r="N3443" s="10">
        <v>3.6460690255237391E-2</v>
      </c>
      <c r="O3443" s="10">
        <v>0.11354435897494861</v>
      </c>
      <c r="P3443" s="10">
        <v>0.52702183996929952</v>
      </c>
      <c r="Q3443" s="10">
        <v>0.15433446049176844</v>
      </c>
      <c r="R3443" s="10">
        <v>1.985106173010039E-2</v>
      </c>
      <c r="S3443" s="10">
        <v>6.6079682983026045E-3</v>
      </c>
      <c r="T3443" s="10">
        <v>1542.6848301157415</v>
      </c>
      <c r="U3443" s="10">
        <v>1.9457794489103235</v>
      </c>
      <c r="V3443" s="10">
        <v>9.3576784072973401E-2</v>
      </c>
      <c r="W3443" s="10">
        <v>35.804070834382614</v>
      </c>
    </row>
    <row r="3444" spans="1:23" ht="13.5" thickTop="1" x14ac:dyDescent="0.2">
      <c r="A3444" s="1" t="s">
        <v>481</v>
      </c>
      <c r="B3444" s="1" t="s">
        <v>482</v>
      </c>
      <c r="C3444" s="1" t="s">
        <v>22</v>
      </c>
      <c r="D3444" s="3">
        <v>2017</v>
      </c>
      <c r="E3444" s="7">
        <v>6.2620302654855378</v>
      </c>
      <c r="F3444" s="7">
        <v>0.13484546048732812</v>
      </c>
      <c r="G3444" s="7">
        <v>1.1595445008199208</v>
      </c>
      <c r="H3444" s="7">
        <v>0</v>
      </c>
      <c r="I3444" s="7">
        <v>6.3922117126438286E-3</v>
      </c>
      <c r="J3444" s="7">
        <v>1.4758410067912273E-2</v>
      </c>
      <c r="K3444" s="7">
        <v>7.2123601527662091E-7</v>
      </c>
      <c r="L3444" s="7">
        <v>0.89834436461339662</v>
      </c>
      <c r="M3444" s="7">
        <v>0.65498988163120642</v>
      </c>
      <c r="N3444" s="7">
        <v>8.0832221537782523E-2</v>
      </c>
      <c r="O3444" s="7">
        <v>0.12554786967932055</v>
      </c>
      <c r="P3444" s="7">
        <v>0.89677621279035857</v>
      </c>
      <c r="Q3444" s="7">
        <v>6.0800147021890264E-3</v>
      </c>
      <c r="R3444" s="7">
        <v>0.6006303369833017</v>
      </c>
      <c r="S3444" s="7">
        <v>2.9583285254401428E-4</v>
      </c>
      <c r="T3444" s="7">
        <v>8362.1337030394279</v>
      </c>
      <c r="U3444" s="7">
        <v>8.9747204800423711E-2</v>
      </c>
      <c r="V3444" s="7">
        <v>0.13450717781851462</v>
      </c>
      <c r="W3444" s="7">
        <v>0</v>
      </c>
    </row>
    <row r="3445" spans="1:23" x14ac:dyDescent="0.2">
      <c r="A3445" s="1" t="s">
        <v>481</v>
      </c>
      <c r="B3445" s="1" t="s">
        <v>482</v>
      </c>
      <c r="C3445" s="1" t="s">
        <v>638</v>
      </c>
      <c r="D3445" s="3">
        <v>2017</v>
      </c>
      <c r="E3445" s="7">
        <v>3.2414111683976206</v>
      </c>
      <c r="F3445" s="7">
        <v>1.9096622899599978</v>
      </c>
      <c r="G3445" s="7">
        <v>1.3252380848187069</v>
      </c>
      <c r="H3445" s="7">
        <v>2.9148279809683721</v>
      </c>
      <c r="I3445" s="7">
        <v>4.4728358890271576</v>
      </c>
      <c r="J3445" s="7">
        <v>4.5342867130797835</v>
      </c>
      <c r="K3445" s="7">
        <v>3.8505731770974792E-2</v>
      </c>
      <c r="L3445" s="7">
        <v>8.806802106466197</v>
      </c>
      <c r="M3445" s="7">
        <v>5.8149206349358828E-2</v>
      </c>
      <c r="N3445" s="7">
        <v>2.2401700819488748E-2</v>
      </c>
      <c r="O3445" s="7">
        <v>4.4165258549711747E-3</v>
      </c>
      <c r="P3445" s="7">
        <v>7.2606454969056482E-3</v>
      </c>
      <c r="Q3445" s="7">
        <v>3.106261572183835E-3</v>
      </c>
      <c r="R3445" s="7">
        <v>1.7440189968998559E-5</v>
      </c>
      <c r="S3445" s="7">
        <v>1.5115701335514337E-5</v>
      </c>
      <c r="T3445" s="7">
        <v>2943.2596440885809</v>
      </c>
      <c r="U3445" s="7">
        <v>1.1374858444825249</v>
      </c>
      <c r="V3445" s="7">
        <v>5.3035334408222511E-3</v>
      </c>
      <c r="W3445" s="7">
        <v>4.2048931121751503</v>
      </c>
    </row>
    <row r="3446" spans="1:23" x14ac:dyDescent="0.2">
      <c r="A3446" s="1" t="s">
        <v>481</v>
      </c>
      <c r="B3446" s="1" t="s">
        <v>482</v>
      </c>
      <c r="C3446" s="1" t="s">
        <v>639</v>
      </c>
      <c r="D3446" s="3">
        <v>2017</v>
      </c>
      <c r="E3446" s="7">
        <v>4.0045079283213131E-2</v>
      </c>
      <c r="F3446" s="7">
        <v>2.1404510881867237E-2</v>
      </c>
      <c r="G3446" s="7">
        <v>2.8568182279611436E-3</v>
      </c>
      <c r="H3446" s="7">
        <v>2.5906601867703278E-3</v>
      </c>
      <c r="I3446" s="7">
        <v>2.7949740308043647E-2</v>
      </c>
      <c r="J3446" s="7">
        <v>2.9371128406217219E-2</v>
      </c>
      <c r="K3446" s="7">
        <v>4.494180460071653E-3</v>
      </c>
      <c r="L3446" s="7">
        <v>0.14638415555744719</v>
      </c>
      <c r="M3446" s="7">
        <v>1.5651140883448031E-3</v>
      </c>
      <c r="N3446" s="7">
        <v>6.011411947696361E-4</v>
      </c>
      <c r="O3446" s="7">
        <v>1.5585011942596721E-4</v>
      </c>
      <c r="P3446" s="7">
        <v>2.7995071555138022E-2</v>
      </c>
      <c r="Q3446" s="7">
        <v>1.4095890663676267E-2</v>
      </c>
      <c r="R3446" s="7">
        <v>2.3485279412184187E-4</v>
      </c>
      <c r="S3446" s="7">
        <v>1.6500953926522001E-3</v>
      </c>
      <c r="T3446" s="7">
        <v>16.219974661383816</v>
      </c>
      <c r="U3446" s="7">
        <v>1.2367184068196931E-2</v>
      </c>
      <c r="V3446" s="7">
        <v>8.8935708250247113E-4</v>
      </c>
      <c r="W3446" s="7">
        <v>0</v>
      </c>
    </row>
    <row r="3447" spans="1:23" x14ac:dyDescent="0.2">
      <c r="A3447" s="1" t="s">
        <v>481</v>
      </c>
      <c r="B3447" s="1" t="s">
        <v>482</v>
      </c>
      <c r="C3447" s="1" t="s">
        <v>640</v>
      </c>
      <c r="D3447" s="3">
        <v>2017</v>
      </c>
      <c r="E3447" s="7">
        <v>0.85709468175360004</v>
      </c>
      <c r="F3447" s="7">
        <v>4.6407594223279531</v>
      </c>
      <c r="G3447" s="7">
        <v>6.1638583134544804</v>
      </c>
      <c r="H3447" s="7">
        <v>0.26546398809599997</v>
      </c>
      <c r="I3447" s="7">
        <v>0.39979696015771199</v>
      </c>
      <c r="J3447" s="7">
        <v>0.91413343709371209</v>
      </c>
      <c r="K3447" s="7">
        <v>5.1765477678719998E-4</v>
      </c>
      <c r="L3447" s="7">
        <v>65.002658962998865</v>
      </c>
      <c r="M3447" s="7">
        <v>0.53382412743028795</v>
      </c>
      <c r="N3447" s="7">
        <v>0.108465930537552</v>
      </c>
      <c r="O3447" s="7">
        <v>0.11680966762469762</v>
      </c>
      <c r="P3447" s="7">
        <v>2.5588742368024782E-2</v>
      </c>
      <c r="Q3447" s="7">
        <v>5.5636693289263534E-3</v>
      </c>
      <c r="R3447" s="7">
        <v>0</v>
      </c>
      <c r="S3447" s="7">
        <v>0</v>
      </c>
      <c r="T3447" s="7">
        <v>1086.9106978008201</v>
      </c>
      <c r="U3447" s="7">
        <v>0.3512473670008136</v>
      </c>
      <c r="V3447" s="7">
        <v>7.0585968941176483E-3</v>
      </c>
      <c r="W3447" s="7">
        <v>0</v>
      </c>
    </row>
    <row r="3448" spans="1:23" x14ac:dyDescent="0.2">
      <c r="A3448" s="1" t="s">
        <v>481</v>
      </c>
      <c r="B3448" s="1" t="s">
        <v>482</v>
      </c>
      <c r="C3448" s="1" t="s">
        <v>641</v>
      </c>
      <c r="D3448" s="3">
        <v>2017</v>
      </c>
      <c r="E3448" s="7">
        <v>5.3333654851188919E-5</v>
      </c>
      <c r="F3448" s="7">
        <v>5.4820366693371439E-2</v>
      </c>
      <c r="G3448" s="7">
        <v>3.4228080157558626E-6</v>
      </c>
      <c r="H3448" s="7">
        <v>1.3266960317802353E-4</v>
      </c>
      <c r="I3448" s="7">
        <v>1.1106503958996272E-3</v>
      </c>
      <c r="J3448" s="7">
        <v>1.4893736188342458E-3</v>
      </c>
      <c r="K3448" s="7">
        <v>3.5801308810391871E-6</v>
      </c>
      <c r="L3448" s="7">
        <v>1.631685656011147E-3</v>
      </c>
      <c r="M3448" s="7">
        <v>8.8903237667972647E-4</v>
      </c>
      <c r="N3448" s="7">
        <v>2.2429765271979115E-4</v>
      </c>
      <c r="O3448" s="7">
        <v>7.6571802667847047E-5</v>
      </c>
      <c r="P3448" s="7">
        <v>5.9558657469928299E-3</v>
      </c>
      <c r="Q3448" s="7">
        <v>2.743963005051326E-3</v>
      </c>
      <c r="R3448" s="7">
        <v>0</v>
      </c>
      <c r="S3448" s="7">
        <v>0</v>
      </c>
      <c r="T3448" s="7">
        <v>0.24352069378637395</v>
      </c>
      <c r="U3448" s="7">
        <v>8.6810678134033374E-7</v>
      </c>
      <c r="V3448" s="7">
        <v>1.7470580171444501E-4</v>
      </c>
      <c r="W3448" s="7">
        <v>0</v>
      </c>
    </row>
    <row r="3449" spans="1:23" x14ac:dyDescent="0.2">
      <c r="A3449" s="1" t="s">
        <v>481</v>
      </c>
      <c r="B3449" s="1" t="s">
        <v>482</v>
      </c>
      <c r="C3449" s="1" t="s">
        <v>642</v>
      </c>
      <c r="D3449" s="3">
        <v>2017</v>
      </c>
      <c r="E3449" s="7">
        <v>4.0923391528733755E-2</v>
      </c>
      <c r="F3449" s="7">
        <v>7.4357409132157961E-3</v>
      </c>
      <c r="G3449" s="7">
        <v>6.2686055293967161E-5</v>
      </c>
      <c r="H3449" s="7">
        <v>1.0565531943568288E-3</v>
      </c>
      <c r="I3449" s="7">
        <v>2.7817784242302481E-3</v>
      </c>
      <c r="J3449" s="7">
        <v>3.6025659920833337E-3</v>
      </c>
      <c r="K3449" s="7">
        <v>1.3468213429349901E-3</v>
      </c>
      <c r="L3449" s="7">
        <v>2.9382419921821033E-2</v>
      </c>
      <c r="M3449" s="7">
        <v>6.1481870575559724E-3</v>
      </c>
      <c r="N3449" s="7">
        <v>1.0414135333531098E-5</v>
      </c>
      <c r="O3449" s="7">
        <v>1.8940369031481969E-5</v>
      </c>
      <c r="P3449" s="7">
        <v>1.6131785206879722E-3</v>
      </c>
      <c r="Q3449" s="7">
        <v>2.7245529162569479E-4</v>
      </c>
      <c r="R3449" s="7">
        <v>1.593438847057694E-6</v>
      </c>
      <c r="S3449" s="7">
        <v>3.2321412973020878E-7</v>
      </c>
      <c r="T3449" s="7">
        <v>10.466516173928882</v>
      </c>
      <c r="U3449" s="7">
        <v>4.1185483808049472E-4</v>
      </c>
      <c r="V3449" s="7">
        <v>2.8023074455717055E-4</v>
      </c>
      <c r="W3449" s="7">
        <v>0</v>
      </c>
    </row>
    <row r="3450" spans="1:23" x14ac:dyDescent="0.2">
      <c r="A3450" s="1" t="s">
        <v>481</v>
      </c>
      <c r="B3450" s="1" t="s">
        <v>482</v>
      </c>
      <c r="C3450" s="1" t="s">
        <v>643</v>
      </c>
      <c r="D3450" s="3">
        <v>2017</v>
      </c>
      <c r="E3450" s="7">
        <v>0.68620384954592306</v>
      </c>
      <c r="F3450" s="7">
        <v>2.7350868970929785E-2</v>
      </c>
      <c r="G3450" s="7">
        <v>0.22386364263595177</v>
      </c>
      <c r="H3450" s="7">
        <v>0</v>
      </c>
      <c r="I3450" s="7">
        <v>4.461048488132905E-2</v>
      </c>
      <c r="J3450" s="7">
        <v>4.9252715164590705E-2</v>
      </c>
      <c r="K3450" s="7">
        <v>6.6938736148282989E-3</v>
      </c>
      <c r="L3450" s="7">
        <v>7.420813163266228E-2</v>
      </c>
      <c r="M3450" s="7">
        <v>1.6675981358828507E-3</v>
      </c>
      <c r="N3450" s="7">
        <v>1.7306961283567872E-4</v>
      </c>
      <c r="O3450" s="7">
        <v>2.2805542301654991E-4</v>
      </c>
      <c r="P3450" s="7">
        <v>0</v>
      </c>
      <c r="Q3450" s="7">
        <v>2.0056251792611429E-2</v>
      </c>
      <c r="R3450" s="7">
        <v>0</v>
      </c>
      <c r="S3450" s="7">
        <v>0</v>
      </c>
      <c r="T3450" s="7">
        <v>31.200240630868549</v>
      </c>
      <c r="U3450" s="7">
        <v>2.8579123382301923E-3</v>
      </c>
      <c r="V3450" s="7">
        <v>8.1654638235148372E-4</v>
      </c>
      <c r="W3450" s="7">
        <v>0</v>
      </c>
    </row>
    <row r="3451" spans="1:23" x14ac:dyDescent="0.2">
      <c r="A3451" s="1" t="s">
        <v>481</v>
      </c>
      <c r="B3451" s="1" t="s">
        <v>482</v>
      </c>
      <c r="C3451" s="1" t="s">
        <v>644</v>
      </c>
      <c r="D3451" s="3">
        <v>2017</v>
      </c>
      <c r="E3451" s="7">
        <v>0</v>
      </c>
      <c r="F3451" s="7">
        <v>0</v>
      </c>
      <c r="G3451" s="7">
        <v>0</v>
      </c>
      <c r="H3451" s="7">
        <v>0</v>
      </c>
      <c r="I3451" s="7">
        <v>0</v>
      </c>
      <c r="J3451" s="7">
        <v>0</v>
      </c>
      <c r="K3451" s="7">
        <v>0</v>
      </c>
      <c r="L3451" s="7">
        <v>0</v>
      </c>
      <c r="M3451" s="7">
        <v>0</v>
      </c>
      <c r="N3451" s="7">
        <v>0</v>
      </c>
      <c r="O3451" s="7">
        <v>0</v>
      </c>
      <c r="P3451" s="7">
        <v>0</v>
      </c>
      <c r="Q3451" s="7">
        <v>0</v>
      </c>
      <c r="R3451" s="7">
        <v>0</v>
      </c>
      <c r="S3451" s="7">
        <v>0</v>
      </c>
      <c r="T3451" s="7">
        <v>0</v>
      </c>
      <c r="U3451" s="7">
        <v>0</v>
      </c>
      <c r="V3451" s="7">
        <v>0</v>
      </c>
      <c r="W3451" s="7">
        <v>0</v>
      </c>
    </row>
    <row r="3452" spans="1:23" x14ac:dyDescent="0.2">
      <c r="A3452" s="1" t="s">
        <v>481</v>
      </c>
      <c r="B3452" s="1" t="s">
        <v>482</v>
      </c>
      <c r="C3452" s="1" t="s">
        <v>645</v>
      </c>
      <c r="D3452" s="3">
        <v>2017</v>
      </c>
      <c r="E3452" s="7">
        <v>0.19666040344713709</v>
      </c>
      <c r="F3452" s="7">
        <v>1.8001124106217535E-2</v>
      </c>
      <c r="G3452" s="7">
        <v>5.1923665895909672E-5</v>
      </c>
      <c r="H3452" s="7">
        <v>2.4587667621999747E-5</v>
      </c>
      <c r="I3452" s="7">
        <v>9.001928194855971E-3</v>
      </c>
      <c r="J3452" s="7">
        <v>9.4544338312915581E-3</v>
      </c>
      <c r="K3452" s="7">
        <v>4.2968206663223391E-3</v>
      </c>
      <c r="L3452" s="7">
        <v>6.4069730532862773E-2</v>
      </c>
      <c r="M3452" s="7">
        <v>3.3420696022510785E-4</v>
      </c>
      <c r="N3452" s="7">
        <v>2.4797951352150409E-5</v>
      </c>
      <c r="O3452" s="7">
        <v>7.1494248098814459E-5</v>
      </c>
      <c r="P3452" s="7">
        <v>3.0980840842819606E-4</v>
      </c>
      <c r="Q3452" s="7">
        <v>2.4742632180679895E-4</v>
      </c>
      <c r="R3452" s="7">
        <v>1.9065132826350526E-4</v>
      </c>
      <c r="S3452" s="7">
        <v>3.0980840842819606E-4</v>
      </c>
      <c r="T3452" s="7">
        <v>17.285621229361823</v>
      </c>
      <c r="U3452" s="7">
        <v>1.3069680723476239E-3</v>
      </c>
      <c r="V3452" s="7">
        <v>3.9547620693706452E-3</v>
      </c>
      <c r="W3452" s="7">
        <v>0</v>
      </c>
    </row>
    <row r="3453" spans="1:23" x14ac:dyDescent="0.2">
      <c r="A3453" s="1" t="s">
        <v>481</v>
      </c>
      <c r="B3453" s="1" t="s">
        <v>482</v>
      </c>
      <c r="C3453" s="1" t="s">
        <v>646</v>
      </c>
      <c r="D3453" s="3">
        <v>2017</v>
      </c>
      <c r="E3453" s="7">
        <v>0</v>
      </c>
      <c r="F3453" s="7">
        <v>5.5053272624207093E-3</v>
      </c>
      <c r="G3453" s="7">
        <v>0</v>
      </c>
      <c r="H3453" s="7">
        <v>8.5057638241464902E-4</v>
      </c>
      <c r="I3453" s="7">
        <v>0</v>
      </c>
      <c r="J3453" s="7">
        <v>0</v>
      </c>
      <c r="K3453" s="7">
        <v>0</v>
      </c>
      <c r="L3453" s="7">
        <v>0</v>
      </c>
      <c r="M3453" s="7">
        <v>0</v>
      </c>
      <c r="N3453" s="7">
        <v>0</v>
      </c>
      <c r="O3453" s="7">
        <v>0</v>
      </c>
      <c r="P3453" s="7">
        <v>0</v>
      </c>
      <c r="Q3453" s="7">
        <v>0</v>
      </c>
      <c r="R3453" s="7">
        <v>0</v>
      </c>
      <c r="S3453" s="7">
        <v>0</v>
      </c>
      <c r="T3453" s="7">
        <v>0</v>
      </c>
      <c r="U3453" s="7">
        <v>0.26292952581147183</v>
      </c>
      <c r="V3453" s="7">
        <v>7.8831582151290516E-4</v>
      </c>
      <c r="W3453" s="7">
        <v>0</v>
      </c>
    </row>
    <row r="3454" spans="1:23" x14ac:dyDescent="0.2">
      <c r="A3454" s="1" t="s">
        <v>481</v>
      </c>
      <c r="B3454" s="1" t="s">
        <v>482</v>
      </c>
      <c r="C3454" s="1" t="s">
        <v>647</v>
      </c>
      <c r="D3454" s="3">
        <v>2017</v>
      </c>
      <c r="E3454" s="7">
        <v>3.0947993272593813E-4</v>
      </c>
      <c r="F3454" s="7">
        <v>2.4671972294745162E-3</v>
      </c>
      <c r="G3454" s="7">
        <v>0</v>
      </c>
      <c r="H3454" s="7">
        <v>8.5272778496003378E-3</v>
      </c>
      <c r="I3454" s="7">
        <v>1.0637147904993156E-4</v>
      </c>
      <c r="J3454" s="7">
        <v>3.885650861804456E-4</v>
      </c>
      <c r="K3454" s="7">
        <v>0</v>
      </c>
      <c r="L3454" s="7">
        <v>0</v>
      </c>
      <c r="M3454" s="7">
        <v>0</v>
      </c>
      <c r="N3454" s="7">
        <v>0</v>
      </c>
      <c r="O3454" s="7">
        <v>0</v>
      </c>
      <c r="P3454" s="7">
        <v>0</v>
      </c>
      <c r="Q3454" s="7">
        <v>0</v>
      </c>
      <c r="R3454" s="7">
        <v>0</v>
      </c>
      <c r="S3454" s="7">
        <v>0</v>
      </c>
      <c r="T3454" s="7">
        <v>0</v>
      </c>
      <c r="U3454" s="7">
        <v>0.23521100876096426</v>
      </c>
      <c r="V3454" s="7">
        <v>2.3619314750325488E-4</v>
      </c>
      <c r="W3454" s="7">
        <v>0</v>
      </c>
    </row>
    <row r="3455" spans="1:23" x14ac:dyDescent="0.2">
      <c r="A3455" s="1" t="s">
        <v>481</v>
      </c>
      <c r="B3455" s="1" t="s">
        <v>482</v>
      </c>
      <c r="C3455" s="1" t="s">
        <v>648</v>
      </c>
      <c r="D3455" s="3">
        <v>2017</v>
      </c>
      <c r="E3455" s="7">
        <v>8.2280420155881502E-3</v>
      </c>
      <c r="F3455" s="7">
        <v>1.4316689918220755E-2</v>
      </c>
      <c r="G3455" s="7">
        <v>3.2432174617207245E-4</v>
      </c>
      <c r="H3455" s="7">
        <v>3.8629897870052624E-2</v>
      </c>
      <c r="I3455" s="7">
        <v>4.1800279548300781E-3</v>
      </c>
      <c r="J3455" s="7">
        <v>6.7160034938310948E-3</v>
      </c>
      <c r="K3455" s="7">
        <v>3.8050902316611981E-4</v>
      </c>
      <c r="L3455" s="7">
        <v>6.7805056106824579E-2</v>
      </c>
      <c r="M3455" s="7">
        <v>7.1681585997654135E-5</v>
      </c>
      <c r="N3455" s="7">
        <v>4.7906645028332782E-4</v>
      </c>
      <c r="O3455" s="7">
        <v>7.8418190175654257E-5</v>
      </c>
      <c r="P3455" s="7">
        <v>3.7512235328450059E-4</v>
      </c>
      <c r="Q3455" s="7">
        <v>1.5115846177131565E-3</v>
      </c>
      <c r="R3455" s="7">
        <v>1.4772789042916048E-3</v>
      </c>
      <c r="S3455" s="7">
        <v>0</v>
      </c>
      <c r="T3455" s="7">
        <v>0.1845250358385922</v>
      </c>
      <c r="U3455" s="7">
        <v>1.433628160085352E-4</v>
      </c>
      <c r="V3455" s="7">
        <v>1.1721637658945539E-2</v>
      </c>
      <c r="W3455" s="7">
        <v>0</v>
      </c>
    </row>
    <row r="3456" spans="1:23" x14ac:dyDescent="0.2">
      <c r="A3456" s="1" t="s">
        <v>481</v>
      </c>
      <c r="B3456" s="1" t="s">
        <v>482</v>
      </c>
      <c r="C3456" s="1" t="s">
        <v>649</v>
      </c>
      <c r="D3456" s="3">
        <v>2017</v>
      </c>
      <c r="E3456" s="7">
        <v>0</v>
      </c>
      <c r="F3456" s="7">
        <v>0</v>
      </c>
      <c r="G3456" s="7">
        <v>0</v>
      </c>
      <c r="H3456" s="7">
        <v>0</v>
      </c>
      <c r="I3456" s="7">
        <v>0</v>
      </c>
      <c r="J3456" s="7">
        <v>0</v>
      </c>
      <c r="K3456" s="7">
        <v>0</v>
      </c>
      <c r="L3456" s="7">
        <v>0</v>
      </c>
      <c r="M3456" s="7">
        <v>0</v>
      </c>
      <c r="N3456" s="7">
        <v>0</v>
      </c>
      <c r="O3456" s="7">
        <v>0</v>
      </c>
      <c r="P3456" s="7">
        <v>0</v>
      </c>
      <c r="Q3456" s="7">
        <v>0</v>
      </c>
      <c r="R3456" s="7">
        <v>0</v>
      </c>
      <c r="S3456" s="7">
        <v>0</v>
      </c>
      <c r="T3456" s="7">
        <v>0</v>
      </c>
      <c r="U3456" s="7">
        <v>0</v>
      </c>
      <c r="V3456" s="7">
        <v>0</v>
      </c>
      <c r="W3456" s="7">
        <v>0</v>
      </c>
    </row>
    <row r="3457" spans="1:23" x14ac:dyDescent="0.2">
      <c r="A3457" s="1" t="s">
        <v>481</v>
      </c>
      <c r="B3457" s="1" t="s">
        <v>482</v>
      </c>
      <c r="C3457" s="1" t="s">
        <v>650</v>
      </c>
      <c r="D3457" s="3">
        <v>2017</v>
      </c>
      <c r="E3457" s="7">
        <v>0</v>
      </c>
      <c r="F3457" s="7">
        <v>0</v>
      </c>
      <c r="G3457" s="7">
        <v>0</v>
      </c>
      <c r="H3457" s="7">
        <v>0</v>
      </c>
      <c r="I3457" s="7">
        <v>0</v>
      </c>
      <c r="J3457" s="7">
        <v>0</v>
      </c>
      <c r="K3457" s="7">
        <v>0</v>
      </c>
      <c r="L3457" s="7">
        <v>0</v>
      </c>
      <c r="M3457" s="7">
        <v>0</v>
      </c>
      <c r="N3457" s="7">
        <v>0</v>
      </c>
      <c r="O3457" s="7">
        <v>0</v>
      </c>
      <c r="P3457" s="7">
        <v>0</v>
      </c>
      <c r="Q3457" s="7">
        <v>0</v>
      </c>
      <c r="R3457" s="7">
        <v>0</v>
      </c>
      <c r="S3457" s="7">
        <v>0</v>
      </c>
      <c r="T3457" s="7">
        <v>0</v>
      </c>
      <c r="U3457" s="7">
        <v>0</v>
      </c>
      <c r="V3457" s="7">
        <v>0</v>
      </c>
      <c r="W3457" s="7">
        <v>0</v>
      </c>
    </row>
    <row r="3458" spans="1:23" ht="13.5" thickBot="1" x14ac:dyDescent="0.25">
      <c r="A3458" s="8" t="s">
        <v>481</v>
      </c>
      <c r="B3458" s="8" t="s">
        <v>482</v>
      </c>
      <c r="C3458" s="8" t="s">
        <v>657</v>
      </c>
      <c r="D3458" s="9">
        <v>2017</v>
      </c>
      <c r="E3458" s="10">
        <v>11.332959695044929</v>
      </c>
      <c r="F3458" s="10">
        <v>6.8365689987509981</v>
      </c>
      <c r="G3458" s="10">
        <v>8.8758037142323989</v>
      </c>
      <c r="H3458" s="10">
        <v>3.2321041918183666</v>
      </c>
      <c r="I3458" s="10">
        <v>4.9687660425357523</v>
      </c>
      <c r="J3458" s="10">
        <v>5.5634533458344366</v>
      </c>
      <c r="K3458" s="10">
        <v>5.6239893021981721E-2</v>
      </c>
      <c r="L3458" s="10">
        <v>75.091286613486076</v>
      </c>
      <c r="M3458" s="10">
        <v>1.2576390356155391</v>
      </c>
      <c r="N3458" s="10">
        <v>0.21321263989211739</v>
      </c>
      <c r="O3458" s="10">
        <v>0.24740339331140565</v>
      </c>
      <c r="P3458" s="10">
        <v>0.96587464723982053</v>
      </c>
      <c r="Q3458" s="10">
        <v>5.3677517295783878E-2</v>
      </c>
      <c r="R3458" s="10">
        <v>0.60255215363879466</v>
      </c>
      <c r="S3458" s="10">
        <v>2.271175569089655E-3</v>
      </c>
      <c r="T3458" s="10">
        <v>12467.904443353997</v>
      </c>
      <c r="U3458" s="10">
        <v>2.0937091010958433</v>
      </c>
      <c r="V3458" s="10">
        <v>0.16573105686191242</v>
      </c>
      <c r="W3458" s="10">
        <v>4.2048931121751503</v>
      </c>
    </row>
    <row r="3459" spans="1:23" ht="13.5" thickTop="1" x14ac:dyDescent="0.2">
      <c r="A3459" s="1" t="s">
        <v>483</v>
      </c>
      <c r="B3459" s="1" t="s">
        <v>484</v>
      </c>
      <c r="C3459" s="1" t="s">
        <v>22</v>
      </c>
      <c r="D3459" s="3">
        <v>2017</v>
      </c>
      <c r="E3459" s="7">
        <v>0</v>
      </c>
      <c r="F3459" s="7">
        <v>0</v>
      </c>
      <c r="G3459" s="7">
        <v>0</v>
      </c>
      <c r="H3459" s="7">
        <v>0</v>
      </c>
      <c r="I3459" s="7">
        <v>0</v>
      </c>
      <c r="J3459" s="7">
        <v>0</v>
      </c>
      <c r="K3459" s="7">
        <v>0</v>
      </c>
      <c r="L3459" s="7">
        <v>0</v>
      </c>
      <c r="M3459" s="7">
        <v>0</v>
      </c>
      <c r="N3459" s="7">
        <v>0</v>
      </c>
      <c r="O3459" s="7">
        <v>0</v>
      </c>
      <c r="P3459" s="7">
        <v>0</v>
      </c>
      <c r="Q3459" s="7">
        <v>0</v>
      </c>
      <c r="R3459" s="7">
        <v>0</v>
      </c>
      <c r="S3459" s="7">
        <v>0</v>
      </c>
      <c r="T3459" s="7">
        <v>0</v>
      </c>
      <c r="U3459" s="7">
        <v>0</v>
      </c>
      <c r="V3459" s="7">
        <v>0</v>
      </c>
      <c r="W3459" s="7">
        <v>0</v>
      </c>
    </row>
    <row r="3460" spans="1:23" x14ac:dyDescent="0.2">
      <c r="A3460" s="1" t="s">
        <v>483</v>
      </c>
      <c r="B3460" s="1" t="s">
        <v>484</v>
      </c>
      <c r="C3460" s="1" t="s">
        <v>638</v>
      </c>
      <c r="D3460" s="3">
        <v>2017</v>
      </c>
      <c r="E3460" s="7">
        <v>7.4350636792062368E-3</v>
      </c>
      <c r="F3460" s="7">
        <v>3.9156990737672703E-2</v>
      </c>
      <c r="G3460" s="7">
        <v>3.6708168785124112E-3</v>
      </c>
      <c r="H3460" s="7">
        <v>1.2857890880879115E-4</v>
      </c>
      <c r="I3460" s="7">
        <v>9.3474778965498191E-4</v>
      </c>
      <c r="J3460" s="7">
        <v>1.1319554856420591E-3</v>
      </c>
      <c r="K3460" s="7">
        <v>3.6526624900917515E-4</v>
      </c>
      <c r="L3460" s="7">
        <v>2.9700592170837509E-3</v>
      </c>
      <c r="M3460" s="7">
        <v>6.0969196534728484E-4</v>
      </c>
      <c r="N3460" s="7">
        <v>5.5797493175132956E-5</v>
      </c>
      <c r="O3460" s="7">
        <v>4.3508883499769713E-5</v>
      </c>
      <c r="P3460" s="7">
        <v>8.8957432286685262E-3</v>
      </c>
      <c r="Q3460" s="7">
        <v>4.6854144136663877E-4</v>
      </c>
      <c r="R3460" s="7">
        <v>1.7692648330223152E-5</v>
      </c>
      <c r="S3460" s="7">
        <v>8.8547563283761124E-5</v>
      </c>
      <c r="T3460" s="7">
        <v>2.7062724392755459</v>
      </c>
      <c r="U3460" s="7">
        <v>1.6408506641188623E-4</v>
      </c>
      <c r="V3460" s="7">
        <v>6.7372828917855421E-5</v>
      </c>
      <c r="W3460" s="7">
        <v>6.5077045794050195</v>
      </c>
    </row>
    <row r="3461" spans="1:23" x14ac:dyDescent="0.2">
      <c r="A3461" s="1" t="s">
        <v>483</v>
      </c>
      <c r="B3461" s="1" t="s">
        <v>484</v>
      </c>
      <c r="C3461" s="1" t="s">
        <v>639</v>
      </c>
      <c r="D3461" s="3">
        <v>2017</v>
      </c>
      <c r="E3461" s="7">
        <v>1.4696058627384516E-2</v>
      </c>
      <c r="F3461" s="7">
        <v>3.0235243423814482E-2</v>
      </c>
      <c r="G3461" s="7">
        <v>2.5917905981417823E-3</v>
      </c>
      <c r="H3461" s="7">
        <v>4.095721694621678E-3</v>
      </c>
      <c r="I3461" s="7">
        <v>3.8659542955195934E-2</v>
      </c>
      <c r="J3461" s="7">
        <v>3.9688014361257823E-2</v>
      </c>
      <c r="K3461" s="7">
        <v>4.0002232825269192E-3</v>
      </c>
      <c r="L3461" s="7">
        <v>0.21593785049519806</v>
      </c>
      <c r="M3461" s="7">
        <v>2.2013726730986823E-3</v>
      </c>
      <c r="N3461" s="7">
        <v>9.3640770360509519E-4</v>
      </c>
      <c r="O3461" s="7">
        <v>7.2633088264783375E-5</v>
      </c>
      <c r="P3461" s="7">
        <v>4.1597362178056201E-2</v>
      </c>
      <c r="Q3461" s="7">
        <v>1.8835553777770082E-2</v>
      </c>
      <c r="R3461" s="7">
        <v>3.6010425328407886E-4</v>
      </c>
      <c r="S3461" s="7">
        <v>1.3699898076074588E-4</v>
      </c>
      <c r="T3461" s="7">
        <v>9.683992315205435</v>
      </c>
      <c r="U3461" s="7">
        <v>1.785865698425728E-2</v>
      </c>
      <c r="V3461" s="7">
        <v>8.444999935951767E-4</v>
      </c>
      <c r="W3461" s="7">
        <v>0</v>
      </c>
    </row>
    <row r="3462" spans="1:23" x14ac:dyDescent="0.2">
      <c r="A3462" s="1" t="s">
        <v>483</v>
      </c>
      <c r="B3462" s="1" t="s">
        <v>484</v>
      </c>
      <c r="C3462" s="1" t="s">
        <v>640</v>
      </c>
      <c r="D3462" s="3">
        <v>2017</v>
      </c>
      <c r="E3462" s="7">
        <v>0</v>
      </c>
      <c r="F3462" s="7">
        <v>3.3859864144055829E-3</v>
      </c>
      <c r="G3462" s="7">
        <v>0</v>
      </c>
      <c r="H3462" s="7">
        <v>0</v>
      </c>
      <c r="I3462" s="7">
        <v>0</v>
      </c>
      <c r="J3462" s="7">
        <v>0</v>
      </c>
      <c r="K3462" s="7">
        <v>0</v>
      </c>
      <c r="L3462" s="7">
        <v>0</v>
      </c>
      <c r="M3462" s="7">
        <v>0</v>
      </c>
      <c r="N3462" s="7">
        <v>0</v>
      </c>
      <c r="O3462" s="7">
        <v>0</v>
      </c>
      <c r="P3462" s="7">
        <v>0</v>
      </c>
      <c r="Q3462" s="7">
        <v>0</v>
      </c>
      <c r="R3462" s="7">
        <v>0</v>
      </c>
      <c r="S3462" s="7">
        <v>0</v>
      </c>
      <c r="T3462" s="7">
        <v>2.5137652400300693E-5</v>
      </c>
      <c r="U3462" s="7">
        <v>1.3033399849273796E-3</v>
      </c>
      <c r="V3462" s="7">
        <v>0</v>
      </c>
      <c r="W3462" s="7">
        <v>0</v>
      </c>
    </row>
    <row r="3463" spans="1:23" x14ac:dyDescent="0.2">
      <c r="A3463" s="1" t="s">
        <v>483</v>
      </c>
      <c r="B3463" s="1" t="s">
        <v>484</v>
      </c>
      <c r="C3463" s="1" t="s">
        <v>641</v>
      </c>
      <c r="D3463" s="3">
        <v>2017</v>
      </c>
      <c r="E3463" s="7">
        <v>8.2541853182077187E-5</v>
      </c>
      <c r="F3463" s="7">
        <v>8.4819725947362062E-2</v>
      </c>
      <c r="G3463" s="7">
        <v>5.2973102536335789E-6</v>
      </c>
      <c r="H3463" s="7">
        <v>2.0532616671030076E-4</v>
      </c>
      <c r="I3463" s="7">
        <v>1.6587657438406867E-3</v>
      </c>
      <c r="J3463" s="7">
        <v>1.9251264572316643E-3</v>
      </c>
      <c r="K3463" s="7">
        <v>5.5407910517268756E-6</v>
      </c>
      <c r="L3463" s="7">
        <v>2.5252789862904184E-3</v>
      </c>
      <c r="M3463" s="7">
        <v>1.375911328686586E-3</v>
      </c>
      <c r="N3463" s="7">
        <v>3.4713435581227231E-4</v>
      </c>
      <c r="O3463" s="7">
        <v>1.1850638234584671E-4</v>
      </c>
      <c r="P3463" s="7">
        <v>9.2175981082137613E-3</v>
      </c>
      <c r="Q3463" s="7">
        <v>4.2466954895919512E-3</v>
      </c>
      <c r="R3463" s="7">
        <v>0</v>
      </c>
      <c r="S3463" s="7">
        <v>0</v>
      </c>
      <c r="T3463" s="7">
        <v>0.3764894108049725</v>
      </c>
      <c r="U3463" s="7">
        <v>0</v>
      </c>
      <c r="V3463" s="7">
        <v>2.7038350691335273E-4</v>
      </c>
      <c r="W3463" s="7">
        <v>0</v>
      </c>
    </row>
    <row r="3464" spans="1:23" x14ac:dyDescent="0.2">
      <c r="A3464" s="1" t="s">
        <v>483</v>
      </c>
      <c r="B3464" s="1" t="s">
        <v>484</v>
      </c>
      <c r="C3464" s="1" t="s">
        <v>642</v>
      </c>
      <c r="D3464" s="3">
        <v>2017</v>
      </c>
      <c r="E3464" s="7">
        <v>7.9157267722968605E-2</v>
      </c>
      <c r="F3464" s="7">
        <v>1.9218855751192036E-2</v>
      </c>
      <c r="G3464" s="7">
        <v>1.1853866373441107E-4</v>
      </c>
      <c r="H3464" s="7">
        <v>1.5417253756703907E-3</v>
      </c>
      <c r="I3464" s="7">
        <v>5.2703003622213643E-3</v>
      </c>
      <c r="J3464" s="7">
        <v>6.7050075615452762E-3</v>
      </c>
      <c r="K3464" s="7">
        <v>2.6787577380179613E-3</v>
      </c>
      <c r="L3464" s="7">
        <v>8.0031302160512616E-2</v>
      </c>
      <c r="M3464" s="7">
        <v>1.1626601743540552E-2</v>
      </c>
      <c r="N3464" s="7">
        <v>1.8371476601963879E-5</v>
      </c>
      <c r="O3464" s="7">
        <v>3.5864636322099749E-5</v>
      </c>
      <c r="P3464" s="7">
        <v>3.0560190634552013E-3</v>
      </c>
      <c r="Q3464" s="7">
        <v>5.161416138818153E-4</v>
      </c>
      <c r="R3464" s="7">
        <v>3.0186240584096417E-6</v>
      </c>
      <c r="S3464" s="7">
        <v>6.1229958703662584E-7</v>
      </c>
      <c r="T3464" s="7">
        <v>19.814241410988469</v>
      </c>
      <c r="U3464" s="7">
        <v>1.056794118418033E-3</v>
      </c>
      <c r="V3464" s="7">
        <v>6.2069922610889804E-4</v>
      </c>
      <c r="W3464" s="7">
        <v>0</v>
      </c>
    </row>
    <row r="3465" spans="1:23" x14ac:dyDescent="0.2">
      <c r="A3465" s="1" t="s">
        <v>483</v>
      </c>
      <c r="B3465" s="1" t="s">
        <v>484</v>
      </c>
      <c r="C3465" s="1" t="s">
        <v>643</v>
      </c>
      <c r="D3465" s="3">
        <v>2017</v>
      </c>
      <c r="E3465" s="7">
        <v>0</v>
      </c>
      <c r="F3465" s="7">
        <v>0</v>
      </c>
      <c r="G3465" s="7">
        <v>0</v>
      </c>
      <c r="H3465" s="7">
        <v>0</v>
      </c>
      <c r="I3465" s="7">
        <v>0</v>
      </c>
      <c r="J3465" s="7">
        <v>0</v>
      </c>
      <c r="K3465" s="7">
        <v>0</v>
      </c>
      <c r="L3465" s="7">
        <v>0</v>
      </c>
      <c r="M3465" s="7">
        <v>0</v>
      </c>
      <c r="N3465" s="7">
        <v>0</v>
      </c>
      <c r="O3465" s="7">
        <v>0</v>
      </c>
      <c r="P3465" s="7">
        <v>0</v>
      </c>
      <c r="Q3465" s="7">
        <v>0</v>
      </c>
      <c r="R3465" s="7">
        <v>0</v>
      </c>
      <c r="S3465" s="7">
        <v>0</v>
      </c>
      <c r="T3465" s="7">
        <v>0</v>
      </c>
      <c r="U3465" s="7">
        <v>0</v>
      </c>
      <c r="V3465" s="7">
        <v>0</v>
      </c>
      <c r="W3465" s="7">
        <v>0</v>
      </c>
    </row>
    <row r="3466" spans="1:23" x14ac:dyDescent="0.2">
      <c r="A3466" s="1" t="s">
        <v>483</v>
      </c>
      <c r="B3466" s="1" t="s">
        <v>484</v>
      </c>
      <c r="C3466" s="1" t="s">
        <v>644</v>
      </c>
      <c r="D3466" s="3">
        <v>2017</v>
      </c>
      <c r="E3466" s="7">
        <v>0</v>
      </c>
      <c r="F3466" s="7">
        <v>0</v>
      </c>
      <c r="G3466" s="7">
        <v>0</v>
      </c>
      <c r="H3466" s="7">
        <v>0</v>
      </c>
      <c r="I3466" s="7">
        <v>0</v>
      </c>
      <c r="J3466" s="7">
        <v>0</v>
      </c>
      <c r="K3466" s="7">
        <v>0</v>
      </c>
      <c r="L3466" s="7">
        <v>0</v>
      </c>
      <c r="M3466" s="7">
        <v>0</v>
      </c>
      <c r="N3466" s="7">
        <v>0</v>
      </c>
      <c r="O3466" s="7">
        <v>0</v>
      </c>
      <c r="P3466" s="7">
        <v>0</v>
      </c>
      <c r="Q3466" s="7">
        <v>0</v>
      </c>
      <c r="R3466" s="7">
        <v>0</v>
      </c>
      <c r="S3466" s="7">
        <v>0</v>
      </c>
      <c r="T3466" s="7">
        <v>0</v>
      </c>
      <c r="U3466" s="7">
        <v>0</v>
      </c>
      <c r="V3466" s="7">
        <v>0</v>
      </c>
      <c r="W3466" s="7">
        <v>0</v>
      </c>
    </row>
    <row r="3467" spans="1:23" x14ac:dyDescent="0.2">
      <c r="A3467" s="1" t="s">
        <v>483</v>
      </c>
      <c r="B3467" s="1" t="s">
        <v>484</v>
      </c>
      <c r="C3467" s="1" t="s">
        <v>645</v>
      </c>
      <c r="D3467" s="3">
        <v>2017</v>
      </c>
      <c r="E3467" s="7">
        <v>7.3022740717351396E-3</v>
      </c>
      <c r="F3467" s="7">
        <v>1.2510223148746624E-3</v>
      </c>
      <c r="G3467" s="7">
        <v>2.9446061686955158E-6</v>
      </c>
      <c r="H3467" s="7">
        <v>2.6422930433125911E-6</v>
      </c>
      <c r="I3467" s="7">
        <v>6.4890478059887553E-4</v>
      </c>
      <c r="J3467" s="7">
        <v>6.4890478059887553E-4</v>
      </c>
      <c r="K3467" s="7">
        <v>3.8586895207088679E-4</v>
      </c>
      <c r="L3467" s="7">
        <v>4.8371437168375801E-3</v>
      </c>
      <c r="M3467" s="7">
        <v>2.0189915543496524E-6</v>
      </c>
      <c r="N3467" s="7">
        <v>3.4475257748551341E-10</v>
      </c>
      <c r="O3467" s="7">
        <v>0</v>
      </c>
      <c r="P3467" s="7">
        <v>0</v>
      </c>
      <c r="Q3467" s="7">
        <v>2.648765037069471E-5</v>
      </c>
      <c r="R3467" s="7">
        <v>0</v>
      </c>
      <c r="S3467" s="7">
        <v>0</v>
      </c>
      <c r="T3467" s="7">
        <v>1.0451346359493168</v>
      </c>
      <c r="U3467" s="7">
        <v>6.5022946368250748E-5</v>
      </c>
      <c r="V3467" s="7">
        <v>4.0166088584618994E-4</v>
      </c>
      <c r="W3467" s="7">
        <v>0</v>
      </c>
    </row>
    <row r="3468" spans="1:23" x14ac:dyDescent="0.2">
      <c r="A3468" s="1" t="s">
        <v>483</v>
      </c>
      <c r="B3468" s="1" t="s">
        <v>484</v>
      </c>
      <c r="C3468" s="1" t="s">
        <v>646</v>
      </c>
      <c r="D3468" s="3">
        <v>2017</v>
      </c>
      <c r="E3468" s="7">
        <v>0</v>
      </c>
      <c r="F3468" s="7">
        <v>1.785538959164612E-3</v>
      </c>
      <c r="G3468" s="7">
        <v>0</v>
      </c>
      <c r="H3468" s="7">
        <v>1.5132085942291186E-3</v>
      </c>
      <c r="I3468" s="7">
        <v>3.0240339167160262E-4</v>
      </c>
      <c r="J3468" s="7">
        <v>3.0240339167160262E-4</v>
      </c>
      <c r="K3468" s="7">
        <v>0</v>
      </c>
      <c r="L3468" s="7">
        <v>0</v>
      </c>
      <c r="M3468" s="7">
        <v>8.8274376617187959E-7</v>
      </c>
      <c r="N3468" s="7">
        <v>1.7654875323437592E-6</v>
      </c>
      <c r="O3468" s="7">
        <v>1.7654875323437592E-6</v>
      </c>
      <c r="P3468" s="7">
        <v>3.04360531513918E-3</v>
      </c>
      <c r="Q3468" s="7">
        <v>0</v>
      </c>
      <c r="R3468" s="7">
        <v>0</v>
      </c>
      <c r="S3468" s="7">
        <v>0</v>
      </c>
      <c r="T3468" s="7">
        <v>0</v>
      </c>
      <c r="U3468" s="7">
        <v>0.22116482278910757</v>
      </c>
      <c r="V3468" s="7">
        <v>1.2200373100621333E-3</v>
      </c>
      <c r="W3468" s="7">
        <v>0</v>
      </c>
    </row>
    <row r="3469" spans="1:23" x14ac:dyDescent="0.2">
      <c r="A3469" s="1" t="s">
        <v>483</v>
      </c>
      <c r="B3469" s="1" t="s">
        <v>484</v>
      </c>
      <c r="C3469" s="1" t="s">
        <v>647</v>
      </c>
      <c r="D3469" s="3">
        <v>2017</v>
      </c>
      <c r="E3469" s="7">
        <v>1.2167774146863574E-3</v>
      </c>
      <c r="F3469" s="7">
        <v>4.7218111827283995E-3</v>
      </c>
      <c r="G3469" s="7">
        <v>0</v>
      </c>
      <c r="H3469" s="7">
        <v>2.606901926814785E-2</v>
      </c>
      <c r="I3469" s="7">
        <v>3.132105141890857E-4</v>
      </c>
      <c r="J3469" s="7">
        <v>1.5489060285823401E-3</v>
      </c>
      <c r="K3469" s="7">
        <v>0</v>
      </c>
      <c r="L3469" s="7">
        <v>0</v>
      </c>
      <c r="M3469" s="7">
        <v>0</v>
      </c>
      <c r="N3469" s="7">
        <v>0</v>
      </c>
      <c r="O3469" s="7">
        <v>0</v>
      </c>
      <c r="P3469" s="7">
        <v>0</v>
      </c>
      <c r="Q3469" s="7">
        <v>0</v>
      </c>
      <c r="R3469" s="7">
        <v>0</v>
      </c>
      <c r="S3469" s="7">
        <v>0</v>
      </c>
      <c r="T3469" s="7">
        <v>0</v>
      </c>
      <c r="U3469" s="7">
        <v>0.65891827426438665</v>
      </c>
      <c r="V3469" s="7">
        <v>9.1469953807719515E-4</v>
      </c>
      <c r="W3469" s="7">
        <v>0</v>
      </c>
    </row>
    <row r="3470" spans="1:23" x14ac:dyDescent="0.2">
      <c r="A3470" s="1" t="s">
        <v>483</v>
      </c>
      <c r="B3470" s="1" t="s">
        <v>484</v>
      </c>
      <c r="C3470" s="1" t="s">
        <v>648</v>
      </c>
      <c r="D3470" s="3">
        <v>2017</v>
      </c>
      <c r="E3470" s="7">
        <v>1.0751365886873927E-2</v>
      </c>
      <c r="F3470" s="7">
        <v>1.4248065402720072E-2</v>
      </c>
      <c r="G3470" s="7">
        <v>2.7633846986894084E-4</v>
      </c>
      <c r="H3470" s="7">
        <v>8.7896517989985504E-2</v>
      </c>
      <c r="I3470" s="7">
        <v>3.538072033755761E-3</v>
      </c>
      <c r="J3470" s="7">
        <v>5.1107907356942126E-3</v>
      </c>
      <c r="K3470" s="7">
        <v>3.2421286106810369E-4</v>
      </c>
      <c r="L3470" s="7">
        <v>5.777332440728903E-2</v>
      </c>
      <c r="M3470" s="7">
        <v>6.1076323207328464E-5</v>
      </c>
      <c r="N3470" s="7">
        <v>4.0818875514626082E-4</v>
      </c>
      <c r="O3470" s="7">
        <v>6.6816249415278719E-5</v>
      </c>
      <c r="P3470" s="7">
        <v>3.1962314690201757E-4</v>
      </c>
      <c r="Q3470" s="7">
        <v>1.2879462609783235E-3</v>
      </c>
      <c r="R3470" s="7">
        <v>1.2587160645250635E-3</v>
      </c>
      <c r="S3470" s="7">
        <v>0</v>
      </c>
      <c r="T3470" s="7">
        <v>0.15722462849929902</v>
      </c>
      <c r="U3470" s="7">
        <v>8.6506930997494696E-4</v>
      </c>
      <c r="V3470" s="7">
        <v>2.3303629015298928E-2</v>
      </c>
      <c r="W3470" s="7">
        <v>0</v>
      </c>
    </row>
    <row r="3471" spans="1:23" x14ac:dyDescent="0.2">
      <c r="A3471" s="1" t="s">
        <v>483</v>
      </c>
      <c r="B3471" s="1" t="s">
        <v>484</v>
      </c>
      <c r="C3471" s="1" t="s">
        <v>649</v>
      </c>
      <c r="D3471" s="3">
        <v>2017</v>
      </c>
      <c r="E3471" s="7">
        <v>0</v>
      </c>
      <c r="F3471" s="7">
        <v>0</v>
      </c>
      <c r="G3471" s="7">
        <v>0</v>
      </c>
      <c r="H3471" s="7">
        <v>0</v>
      </c>
      <c r="I3471" s="7">
        <v>0</v>
      </c>
      <c r="J3471" s="7">
        <v>0</v>
      </c>
      <c r="K3471" s="7">
        <v>0</v>
      </c>
      <c r="L3471" s="7">
        <v>0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  <c r="R3471" s="7">
        <v>0</v>
      </c>
      <c r="S3471" s="7">
        <v>0</v>
      </c>
      <c r="T3471" s="7">
        <v>0</v>
      </c>
      <c r="U3471" s="7">
        <v>0</v>
      </c>
      <c r="V3471" s="7">
        <v>0</v>
      </c>
      <c r="W3471" s="7">
        <v>0</v>
      </c>
    </row>
    <row r="3472" spans="1:23" x14ac:dyDescent="0.2">
      <c r="A3472" s="1" t="s">
        <v>483</v>
      </c>
      <c r="B3472" s="1" t="s">
        <v>484</v>
      </c>
      <c r="C3472" s="1" t="s">
        <v>650</v>
      </c>
      <c r="D3472" s="3">
        <v>2017</v>
      </c>
      <c r="E3472" s="7">
        <v>4.4099523766713479E-2</v>
      </c>
      <c r="F3472" s="7">
        <v>0.23293675866715347</v>
      </c>
      <c r="G3472" s="7">
        <v>1.7747562565116459E-2</v>
      </c>
      <c r="H3472" s="7">
        <v>1.9966007885756011E-2</v>
      </c>
      <c r="I3472" s="7">
        <v>4.9915019714390045E-2</v>
      </c>
      <c r="J3472" s="7">
        <v>6.1007246317587839E-2</v>
      </c>
      <c r="K3472" s="7">
        <v>4.4923517742951032E-3</v>
      </c>
      <c r="L3472" s="7">
        <v>1.5529117244476898</v>
      </c>
      <c r="M3472" s="7">
        <v>0</v>
      </c>
      <c r="N3472" s="7">
        <v>0</v>
      </c>
      <c r="O3472" s="7">
        <v>0</v>
      </c>
      <c r="P3472" s="7">
        <v>0</v>
      </c>
      <c r="Q3472" s="7">
        <v>0</v>
      </c>
      <c r="R3472" s="7">
        <v>0</v>
      </c>
      <c r="S3472" s="7">
        <v>0</v>
      </c>
      <c r="T3472" s="7">
        <v>12.164508918371958</v>
      </c>
      <c r="U3472" s="7">
        <v>0.17747562565116459</v>
      </c>
      <c r="V3472" s="7">
        <v>2.4402898527035128E-3</v>
      </c>
      <c r="W3472" s="7">
        <v>0</v>
      </c>
    </row>
    <row r="3473" spans="1:23" ht="13.5" thickBot="1" x14ac:dyDescent="0.25">
      <c r="A3473" s="8" t="s">
        <v>483</v>
      </c>
      <c r="B3473" s="8" t="s">
        <v>484</v>
      </c>
      <c r="C3473" s="8" t="s">
        <v>657</v>
      </c>
      <c r="D3473" s="9">
        <v>2017</v>
      </c>
      <c r="E3473" s="10">
        <v>0.16474087302275034</v>
      </c>
      <c r="F3473" s="10">
        <v>0.43175999880108806</v>
      </c>
      <c r="G3473" s="10">
        <v>2.4413289091796332E-2</v>
      </c>
      <c r="H3473" s="10">
        <v>0.14141874817697295</v>
      </c>
      <c r="I3473" s="10">
        <v>0.10124096728551835</v>
      </c>
      <c r="J3473" s="10">
        <v>0.11806835511981169</v>
      </c>
      <c r="K3473" s="10">
        <v>1.2252221648039876E-2</v>
      </c>
      <c r="L3473" s="10">
        <v>1.9169866834309013</v>
      </c>
      <c r="M3473" s="10">
        <v>1.5877555769200954E-2</v>
      </c>
      <c r="N3473" s="10">
        <v>1.7676656166256462E-3</v>
      </c>
      <c r="O3473" s="10">
        <v>3.3909472738012203E-4</v>
      </c>
      <c r="P3473" s="10">
        <v>6.6129951040434898E-2</v>
      </c>
      <c r="Q3473" s="10">
        <v>2.5381366233959504E-2</v>
      </c>
      <c r="R3473" s="10">
        <v>1.639531590197775E-3</v>
      </c>
      <c r="S3473" s="10">
        <v>2.2615884363154362E-4</v>
      </c>
      <c r="T3473" s="10">
        <v>45.947888896747394</v>
      </c>
      <c r="U3473" s="10">
        <v>1.0788716911150167</v>
      </c>
      <c r="V3473" s="10">
        <v>3.0083272157523242E-2</v>
      </c>
      <c r="W3473" s="10">
        <v>6.5077045794050195</v>
      </c>
    </row>
    <row r="3474" spans="1:23" ht="13.5" thickTop="1" x14ac:dyDescent="0.2">
      <c r="A3474" s="1" t="s">
        <v>485</v>
      </c>
      <c r="B3474" s="1" t="s">
        <v>486</v>
      </c>
      <c r="C3474" s="1" t="s">
        <v>22</v>
      </c>
      <c r="D3474" s="3">
        <v>2017</v>
      </c>
      <c r="E3474" s="7">
        <v>0</v>
      </c>
      <c r="F3474" s="7">
        <v>0</v>
      </c>
      <c r="G3474" s="7">
        <v>0</v>
      </c>
      <c r="H3474" s="7">
        <v>0</v>
      </c>
      <c r="I3474" s="7">
        <v>0</v>
      </c>
      <c r="J3474" s="7">
        <v>0</v>
      </c>
      <c r="K3474" s="7">
        <v>0</v>
      </c>
      <c r="L3474" s="7">
        <v>0</v>
      </c>
      <c r="M3474" s="7">
        <v>0</v>
      </c>
      <c r="N3474" s="7">
        <v>0</v>
      </c>
      <c r="O3474" s="7">
        <v>0</v>
      </c>
      <c r="P3474" s="7">
        <v>0</v>
      </c>
      <c r="Q3474" s="7">
        <v>0</v>
      </c>
      <c r="R3474" s="7">
        <v>0</v>
      </c>
      <c r="S3474" s="7">
        <v>0</v>
      </c>
      <c r="T3474" s="7">
        <v>0</v>
      </c>
      <c r="U3474" s="7">
        <v>0</v>
      </c>
      <c r="V3474" s="7">
        <v>0</v>
      </c>
      <c r="W3474" s="7">
        <v>0</v>
      </c>
    </row>
    <row r="3475" spans="1:23" x14ac:dyDescent="0.2">
      <c r="A3475" s="1" t="s">
        <v>485</v>
      </c>
      <c r="B3475" s="1" t="s">
        <v>486</v>
      </c>
      <c r="C3475" s="1" t="s">
        <v>638</v>
      </c>
      <c r="D3475" s="3">
        <v>2017</v>
      </c>
      <c r="E3475" s="7">
        <v>1.451163075337919E-4</v>
      </c>
      <c r="F3475" s="7">
        <v>2.89121217696134E-2</v>
      </c>
      <c r="G3475" s="7">
        <v>7.6755518955092311E-5</v>
      </c>
      <c r="H3475" s="7">
        <v>4.8304145553773937E-6</v>
      </c>
      <c r="I3475" s="7">
        <v>3.5533504512419445E-5</v>
      </c>
      <c r="J3475" s="7">
        <v>6.1361906941642485E-5</v>
      </c>
      <c r="K3475" s="7">
        <v>9.9571094413124575E-6</v>
      </c>
      <c r="L3475" s="7">
        <v>9.3259492316711835E-5</v>
      </c>
      <c r="M3475" s="7">
        <v>5.0433139809030743E-6</v>
      </c>
      <c r="N3475" s="7">
        <v>3.0106231954408112E-6</v>
      </c>
      <c r="O3475" s="7">
        <v>2.9070922294329378E-6</v>
      </c>
      <c r="P3475" s="7">
        <v>7.3871139531298587E-6</v>
      </c>
      <c r="Q3475" s="7">
        <v>1.4855125738616489E-5</v>
      </c>
      <c r="R3475" s="7">
        <v>6.5296286931004182E-7</v>
      </c>
      <c r="S3475" s="7">
        <v>6.3808283310769234E-8</v>
      </c>
      <c r="T3475" s="7">
        <v>7.3851984007360288E-2</v>
      </c>
      <c r="U3475" s="7">
        <v>3.1463198566250564E-6</v>
      </c>
      <c r="V3475" s="7">
        <v>2.2467141429919801E-6</v>
      </c>
      <c r="W3475" s="7">
        <v>4.8927818624102155</v>
      </c>
    </row>
    <row r="3476" spans="1:23" x14ac:dyDescent="0.2">
      <c r="A3476" s="1" t="s">
        <v>485</v>
      </c>
      <c r="B3476" s="1" t="s">
        <v>486</v>
      </c>
      <c r="C3476" s="1" t="s">
        <v>639</v>
      </c>
      <c r="D3476" s="3">
        <v>2017</v>
      </c>
      <c r="E3476" s="7">
        <v>7.249374977184685E-3</v>
      </c>
      <c r="F3476" s="7">
        <v>2.2209716589569457E-2</v>
      </c>
      <c r="G3476" s="7">
        <v>9.8550701329494809E-4</v>
      </c>
      <c r="H3476" s="7">
        <v>2.9592229269315967E-3</v>
      </c>
      <c r="I3476" s="7">
        <v>2.8698228793033263E-2</v>
      </c>
      <c r="J3476" s="7">
        <v>2.944301339855682E-2</v>
      </c>
      <c r="K3476" s="7">
        <v>2.8896644640122354E-3</v>
      </c>
      <c r="L3476" s="7">
        <v>0.15979186992659219</v>
      </c>
      <c r="M3476" s="7">
        <v>1.4317180766458425E-3</v>
      </c>
      <c r="N3476" s="7">
        <v>6.6085086672356861E-4</v>
      </c>
      <c r="O3476" s="7">
        <v>4.0383011504136154E-5</v>
      </c>
      <c r="P3476" s="7">
        <v>3.0841718783306084E-2</v>
      </c>
      <c r="Q3476" s="7">
        <v>1.3860626691431737E-2</v>
      </c>
      <c r="R3476" s="7">
        <v>2.5421242783799607E-4</v>
      </c>
      <c r="S3476" s="7">
        <v>5.5139013238548328E-5</v>
      </c>
      <c r="T3476" s="7">
        <v>4.197680325606604</v>
      </c>
      <c r="U3476" s="7">
        <v>1.3310379775950835E-2</v>
      </c>
      <c r="V3476" s="7">
        <v>5.4103126221138951E-4</v>
      </c>
      <c r="W3476" s="7">
        <v>0</v>
      </c>
    </row>
    <row r="3477" spans="1:23" x14ac:dyDescent="0.2">
      <c r="A3477" s="1" t="s">
        <v>485</v>
      </c>
      <c r="B3477" s="1" t="s">
        <v>486</v>
      </c>
      <c r="C3477" s="1" t="s">
        <v>640</v>
      </c>
      <c r="D3477" s="3">
        <v>2017</v>
      </c>
      <c r="E3477" s="7">
        <v>0</v>
      </c>
      <c r="F3477" s="7">
        <v>1.6324114831767322E-3</v>
      </c>
      <c r="G3477" s="7">
        <v>0</v>
      </c>
      <c r="H3477" s="7">
        <v>0</v>
      </c>
      <c r="I3477" s="7">
        <v>0</v>
      </c>
      <c r="J3477" s="7">
        <v>0</v>
      </c>
      <c r="K3477" s="7">
        <v>0</v>
      </c>
      <c r="L3477" s="7">
        <v>0</v>
      </c>
      <c r="M3477" s="7">
        <v>0</v>
      </c>
      <c r="N3477" s="7">
        <v>0</v>
      </c>
      <c r="O3477" s="7">
        <v>0</v>
      </c>
      <c r="P3477" s="7">
        <v>0</v>
      </c>
      <c r="Q3477" s="7">
        <v>0</v>
      </c>
      <c r="R3477" s="7">
        <v>0</v>
      </c>
      <c r="S3477" s="7">
        <v>0</v>
      </c>
      <c r="T3477" s="7">
        <v>9.2854345125921363E-7</v>
      </c>
      <c r="U3477" s="7">
        <v>4.8143231058208282E-5</v>
      </c>
      <c r="V3477" s="7">
        <v>0</v>
      </c>
      <c r="W3477" s="7">
        <v>0</v>
      </c>
    </row>
    <row r="3478" spans="1:23" x14ac:dyDescent="0.2">
      <c r="A3478" s="1" t="s">
        <v>485</v>
      </c>
      <c r="B3478" s="1" t="s">
        <v>486</v>
      </c>
      <c r="C3478" s="1" t="s">
        <v>641</v>
      </c>
      <c r="D3478" s="3">
        <v>2017</v>
      </c>
      <c r="E3478" s="7">
        <v>6.2058637913142321E-5</v>
      </c>
      <c r="F3478" s="7">
        <v>6.3771244011786549E-2</v>
      </c>
      <c r="G3478" s="7">
        <v>3.9827535519302404E-6</v>
      </c>
      <c r="H3478" s="7">
        <v>1.5437334809845115E-4</v>
      </c>
      <c r="I3478" s="7">
        <v>1.2471338928223324E-3</v>
      </c>
      <c r="J3478" s="7">
        <v>1.4473957288408893E-3</v>
      </c>
      <c r="K3478" s="7">
        <v>4.1658132495886363E-6</v>
      </c>
      <c r="L3478" s="7">
        <v>1.8986171039093258E-3</v>
      </c>
      <c r="M3478" s="7">
        <v>1.0344713579327779E-3</v>
      </c>
      <c r="N3478" s="7">
        <v>2.6099105440539596E-4</v>
      </c>
      <c r="O3478" s="7">
        <v>8.9098371176311265E-5</v>
      </c>
      <c r="P3478" s="7">
        <v>6.9302003937889781E-3</v>
      </c>
      <c r="Q3478" s="7">
        <v>3.192854625333108E-3</v>
      </c>
      <c r="R3478" s="7">
        <v>0</v>
      </c>
      <c r="S3478" s="7">
        <v>0</v>
      </c>
      <c r="T3478" s="7">
        <v>0.28306149089891453</v>
      </c>
      <c r="U3478" s="7">
        <v>0</v>
      </c>
      <c r="V3478" s="7">
        <v>2.0328635118244272E-4</v>
      </c>
      <c r="W3478" s="7">
        <v>0</v>
      </c>
    </row>
    <row r="3479" spans="1:23" x14ac:dyDescent="0.2">
      <c r="A3479" s="1" t="s">
        <v>485</v>
      </c>
      <c r="B3479" s="1" t="s">
        <v>486</v>
      </c>
      <c r="C3479" s="1" t="s">
        <v>642</v>
      </c>
      <c r="D3479" s="3">
        <v>2017</v>
      </c>
      <c r="E3479" s="7">
        <v>9.568969130070476E-2</v>
      </c>
      <c r="F3479" s="7">
        <v>2.0692565918351537E-2</v>
      </c>
      <c r="G3479" s="7">
        <v>1.3492398455880198E-4</v>
      </c>
      <c r="H3479" s="7">
        <v>1.459570675272241E-3</v>
      </c>
      <c r="I3479" s="7">
        <v>6.2017931640550696E-3</v>
      </c>
      <c r="J3479" s="7">
        <v>7.5411991473930996E-3</v>
      </c>
      <c r="K3479" s="7">
        <v>3.4456946038985432E-3</v>
      </c>
      <c r="L3479" s="7">
        <v>0.10354311114354217</v>
      </c>
      <c r="M3479" s="7">
        <v>1.2110499620894213E-2</v>
      </c>
      <c r="N3479" s="7">
        <v>1.6271065781661599E-5</v>
      </c>
      <c r="O3479" s="7">
        <v>4.0688833584213348E-5</v>
      </c>
      <c r="P3479" s="7">
        <v>3.4816731664214819E-3</v>
      </c>
      <c r="Q3479" s="7">
        <v>5.8803180536904959E-4</v>
      </c>
      <c r="R3479" s="7">
        <v>3.4390696410762852E-6</v>
      </c>
      <c r="S3479" s="7">
        <v>6.9758303130023195E-7</v>
      </c>
      <c r="T3479" s="7">
        <v>22.569624809666593</v>
      </c>
      <c r="U3479" s="7">
        <v>1.1600362390776571E-3</v>
      </c>
      <c r="V3479" s="7">
        <v>6.827879454226549E-4</v>
      </c>
      <c r="W3479" s="7">
        <v>0</v>
      </c>
    </row>
    <row r="3480" spans="1:23" x14ac:dyDescent="0.2">
      <c r="A3480" s="1" t="s">
        <v>485</v>
      </c>
      <c r="B3480" s="1" t="s">
        <v>486</v>
      </c>
      <c r="C3480" s="1" t="s">
        <v>643</v>
      </c>
      <c r="D3480" s="3">
        <v>2017</v>
      </c>
      <c r="E3480" s="7">
        <v>0</v>
      </c>
      <c r="F3480" s="7">
        <v>0</v>
      </c>
      <c r="G3480" s="7">
        <v>0</v>
      </c>
      <c r="H3480" s="7">
        <v>0</v>
      </c>
      <c r="I3480" s="7">
        <v>0</v>
      </c>
      <c r="J3480" s="7">
        <v>0</v>
      </c>
      <c r="K3480" s="7">
        <v>0</v>
      </c>
      <c r="L3480" s="7">
        <v>0</v>
      </c>
      <c r="M3480" s="7">
        <v>0</v>
      </c>
      <c r="N3480" s="7">
        <v>0</v>
      </c>
      <c r="O3480" s="7">
        <v>0</v>
      </c>
      <c r="P3480" s="7">
        <v>0</v>
      </c>
      <c r="Q3480" s="7">
        <v>0</v>
      </c>
      <c r="R3480" s="7">
        <v>0</v>
      </c>
      <c r="S3480" s="7">
        <v>0</v>
      </c>
      <c r="T3480" s="7">
        <v>0</v>
      </c>
      <c r="U3480" s="7">
        <v>0</v>
      </c>
      <c r="V3480" s="7">
        <v>0</v>
      </c>
      <c r="W3480" s="7">
        <v>0</v>
      </c>
    </row>
    <row r="3481" spans="1:23" x14ac:dyDescent="0.2">
      <c r="A3481" s="1" t="s">
        <v>485</v>
      </c>
      <c r="B3481" s="1" t="s">
        <v>486</v>
      </c>
      <c r="C3481" s="1" t="s">
        <v>644</v>
      </c>
      <c r="D3481" s="3">
        <v>2017</v>
      </c>
      <c r="E3481" s="7">
        <v>0</v>
      </c>
      <c r="F3481" s="7">
        <v>0</v>
      </c>
      <c r="G3481" s="7">
        <v>0</v>
      </c>
      <c r="H3481" s="7">
        <v>0</v>
      </c>
      <c r="I3481" s="7">
        <v>0</v>
      </c>
      <c r="J3481" s="7">
        <v>0</v>
      </c>
      <c r="K3481" s="7">
        <v>0</v>
      </c>
      <c r="L3481" s="7">
        <v>0</v>
      </c>
      <c r="M3481" s="7">
        <v>0</v>
      </c>
      <c r="N3481" s="7">
        <v>0</v>
      </c>
      <c r="O3481" s="7">
        <v>0</v>
      </c>
      <c r="P3481" s="7">
        <v>0</v>
      </c>
      <c r="Q3481" s="7">
        <v>0</v>
      </c>
      <c r="R3481" s="7">
        <v>0</v>
      </c>
      <c r="S3481" s="7">
        <v>0</v>
      </c>
      <c r="T3481" s="7">
        <v>0</v>
      </c>
      <c r="U3481" s="7">
        <v>0</v>
      </c>
      <c r="V3481" s="7">
        <v>0</v>
      </c>
      <c r="W3481" s="7">
        <v>0</v>
      </c>
    </row>
    <row r="3482" spans="1:23" x14ac:dyDescent="0.2">
      <c r="A3482" s="1" t="s">
        <v>485</v>
      </c>
      <c r="B3482" s="1" t="s">
        <v>486</v>
      </c>
      <c r="C3482" s="1" t="s">
        <v>645</v>
      </c>
      <c r="D3482" s="3">
        <v>2017</v>
      </c>
      <c r="E3482" s="7">
        <v>5.2369243631670143E-3</v>
      </c>
      <c r="F3482" s="7">
        <v>7.2511186990706605E-4</v>
      </c>
      <c r="G3482" s="7">
        <v>2.1996211949704521E-6</v>
      </c>
      <c r="H3482" s="7">
        <v>1.2483159165288998E-6</v>
      </c>
      <c r="I3482" s="7">
        <v>2.7780740778696986E-4</v>
      </c>
      <c r="J3482" s="7">
        <v>2.8266915086971954E-4</v>
      </c>
      <c r="K3482" s="7">
        <v>1.0727452827969216E-4</v>
      </c>
      <c r="L3482" s="7">
        <v>2.3450205049979278E-3</v>
      </c>
      <c r="M3482" s="7">
        <v>8.1322648669525327E-7</v>
      </c>
      <c r="N3482" s="7">
        <v>6.9463681677213927E-7</v>
      </c>
      <c r="O3482" s="7">
        <v>0</v>
      </c>
      <c r="P3482" s="7">
        <v>0</v>
      </c>
      <c r="Q3482" s="7">
        <v>1.3208941391276713E-5</v>
      </c>
      <c r="R3482" s="7">
        <v>0</v>
      </c>
      <c r="S3482" s="7">
        <v>0</v>
      </c>
      <c r="T3482" s="7">
        <v>0.52119010203357019</v>
      </c>
      <c r="U3482" s="7">
        <v>3.26620895602679E-5</v>
      </c>
      <c r="V3482" s="7">
        <v>2.0034166790486779E-4</v>
      </c>
      <c r="W3482" s="7">
        <v>0</v>
      </c>
    </row>
    <row r="3483" spans="1:23" x14ac:dyDescent="0.2">
      <c r="A3483" s="1" t="s">
        <v>485</v>
      </c>
      <c r="B3483" s="1" t="s">
        <v>486</v>
      </c>
      <c r="C3483" s="1" t="s">
        <v>646</v>
      </c>
      <c r="D3483" s="3">
        <v>2017</v>
      </c>
      <c r="E3483" s="7">
        <v>0</v>
      </c>
      <c r="F3483" s="7">
        <v>1.3311565515866761E-3</v>
      </c>
      <c r="G3483" s="7">
        <v>0</v>
      </c>
      <c r="H3483" s="7">
        <v>1.1217043765764552E-3</v>
      </c>
      <c r="I3483" s="7">
        <v>3.9913525138987236E-4</v>
      </c>
      <c r="J3483" s="7">
        <v>3.9913525138987236E-4</v>
      </c>
      <c r="K3483" s="7">
        <v>0</v>
      </c>
      <c r="L3483" s="7">
        <v>0</v>
      </c>
      <c r="M3483" s="7">
        <v>1.1651131062923919E-6</v>
      </c>
      <c r="N3483" s="7">
        <v>2.3302262125847839E-6</v>
      </c>
      <c r="O3483" s="7">
        <v>2.3302262125847839E-6</v>
      </c>
      <c r="P3483" s="7">
        <v>4.0171843505937294E-3</v>
      </c>
      <c r="Q3483" s="7">
        <v>0</v>
      </c>
      <c r="R3483" s="7">
        <v>0</v>
      </c>
      <c r="S3483" s="7">
        <v>0</v>
      </c>
      <c r="T3483" s="7">
        <v>0</v>
      </c>
      <c r="U3483" s="7">
        <v>8.3468641231051355E-2</v>
      </c>
      <c r="V3483" s="7">
        <v>9.1727833513326413E-4</v>
      </c>
      <c r="W3483" s="7">
        <v>0</v>
      </c>
    </row>
    <row r="3484" spans="1:23" x14ac:dyDescent="0.2">
      <c r="A3484" s="1" t="s">
        <v>485</v>
      </c>
      <c r="B3484" s="1" t="s">
        <v>486</v>
      </c>
      <c r="C3484" s="1" t="s">
        <v>647</v>
      </c>
      <c r="D3484" s="3">
        <v>2017</v>
      </c>
      <c r="E3484" s="7">
        <v>5.4419356281263493E-4</v>
      </c>
      <c r="F3484" s="7">
        <v>4.4138723493053079E-3</v>
      </c>
      <c r="G3484" s="7">
        <v>0</v>
      </c>
      <c r="H3484" s="7">
        <v>1.2829060585427992E-2</v>
      </c>
      <c r="I3484" s="7">
        <v>1.0283681753250903E-4</v>
      </c>
      <c r="J3484" s="7">
        <v>7.4384844947179092E-4</v>
      </c>
      <c r="K3484" s="7">
        <v>0</v>
      </c>
      <c r="L3484" s="7">
        <v>0</v>
      </c>
      <c r="M3484" s="7">
        <v>0</v>
      </c>
      <c r="N3484" s="7">
        <v>0</v>
      </c>
      <c r="O3484" s="7">
        <v>0</v>
      </c>
      <c r="P3484" s="7">
        <v>0</v>
      </c>
      <c r="Q3484" s="7">
        <v>0</v>
      </c>
      <c r="R3484" s="7">
        <v>0</v>
      </c>
      <c r="S3484" s="7">
        <v>0</v>
      </c>
      <c r="T3484" s="7">
        <v>0</v>
      </c>
      <c r="U3484" s="7">
        <v>6.7808389024129098E-2</v>
      </c>
      <c r="V3484" s="7">
        <v>5.0607732971925067E-4</v>
      </c>
      <c r="W3484" s="7">
        <v>0</v>
      </c>
    </row>
    <row r="3485" spans="1:23" x14ac:dyDescent="0.2">
      <c r="A3485" s="1" t="s">
        <v>485</v>
      </c>
      <c r="B3485" s="1" t="s">
        <v>486</v>
      </c>
      <c r="C3485" s="1" t="s">
        <v>648</v>
      </c>
      <c r="D3485" s="3">
        <v>2017</v>
      </c>
      <c r="E3485" s="7">
        <v>2.0033003592386258E-3</v>
      </c>
      <c r="F3485" s="7">
        <v>2.6866674329051195E-3</v>
      </c>
      <c r="G3485" s="7">
        <v>5.8501349550738345E-5</v>
      </c>
      <c r="H3485" s="7">
        <v>1.2105741065859316E-2</v>
      </c>
      <c r="I3485" s="7">
        <v>7.5444433389282772E-4</v>
      </c>
      <c r="J3485" s="7">
        <v>1.2230952161188041E-3</v>
      </c>
      <c r="K3485" s="7">
        <v>6.8636444007182703E-5</v>
      </c>
      <c r="L3485" s="7">
        <v>1.2230716365556941E-2</v>
      </c>
      <c r="M3485" s="7">
        <v>1.2929967133857207E-5</v>
      </c>
      <c r="N3485" s="7">
        <v>8.6414291353706694E-5</v>
      </c>
      <c r="O3485" s="7">
        <v>1.4145119803863664E-5</v>
      </c>
      <c r="P3485" s="7">
        <v>6.7664793288788237E-5</v>
      </c>
      <c r="Q3485" s="7">
        <v>2.7266053275822949E-4</v>
      </c>
      <c r="R3485" s="7">
        <v>2.6647244775884483E-4</v>
      </c>
      <c r="S3485" s="7">
        <v>0</v>
      </c>
      <c r="T3485" s="7">
        <v>3.3284735759681744E-2</v>
      </c>
      <c r="U3485" s="7">
        <v>1.174851019932802E-4</v>
      </c>
      <c r="V3485" s="7">
        <v>3.3239958105491922E-3</v>
      </c>
      <c r="W3485" s="7">
        <v>0</v>
      </c>
    </row>
    <row r="3486" spans="1:23" x14ac:dyDescent="0.2">
      <c r="A3486" s="1" t="s">
        <v>485</v>
      </c>
      <c r="B3486" s="1" t="s">
        <v>486</v>
      </c>
      <c r="C3486" s="1" t="s">
        <v>649</v>
      </c>
      <c r="D3486" s="3">
        <v>2017</v>
      </c>
      <c r="E3486" s="7">
        <v>0</v>
      </c>
      <c r="F3486" s="7">
        <v>0</v>
      </c>
      <c r="G3486" s="7">
        <v>0</v>
      </c>
      <c r="H3486" s="7">
        <v>0</v>
      </c>
      <c r="I3486" s="7">
        <v>0</v>
      </c>
      <c r="J3486" s="7">
        <v>0</v>
      </c>
      <c r="K3486" s="7">
        <v>0</v>
      </c>
      <c r="L3486" s="7">
        <v>0</v>
      </c>
      <c r="M3486" s="7">
        <v>0</v>
      </c>
      <c r="N3486" s="7">
        <v>0</v>
      </c>
      <c r="O3486" s="7">
        <v>0</v>
      </c>
      <c r="P3486" s="7">
        <v>0</v>
      </c>
      <c r="Q3486" s="7">
        <v>0</v>
      </c>
      <c r="R3486" s="7">
        <v>0</v>
      </c>
      <c r="S3486" s="7">
        <v>0</v>
      </c>
      <c r="T3486" s="7">
        <v>0</v>
      </c>
      <c r="U3486" s="7">
        <v>0</v>
      </c>
      <c r="V3486" s="7">
        <v>0</v>
      </c>
      <c r="W3486" s="7">
        <v>0</v>
      </c>
    </row>
    <row r="3487" spans="1:23" x14ac:dyDescent="0.2">
      <c r="A3487" s="1" t="s">
        <v>485</v>
      </c>
      <c r="B3487" s="1" t="s">
        <v>486</v>
      </c>
      <c r="C3487" s="1" t="s">
        <v>650</v>
      </c>
      <c r="D3487" s="3">
        <v>2017</v>
      </c>
      <c r="E3487" s="7">
        <v>1.2038441408725883E-2</v>
      </c>
      <c r="F3487" s="7">
        <v>6.358788670796639E-2</v>
      </c>
      <c r="G3487" s="7">
        <v>4.8447913682260115E-3</v>
      </c>
      <c r="H3487" s="7">
        <v>5.4503902892542632E-3</v>
      </c>
      <c r="I3487" s="7">
        <v>1.3625975723135659E-2</v>
      </c>
      <c r="J3487" s="7">
        <v>1.665397032827692E-2</v>
      </c>
      <c r="K3487" s="7">
        <v>1.2263378150822093E-3</v>
      </c>
      <c r="L3487" s="7">
        <v>0.42391924471977593</v>
      </c>
      <c r="M3487" s="7">
        <v>0</v>
      </c>
      <c r="N3487" s="7">
        <v>0</v>
      </c>
      <c r="O3487" s="7">
        <v>0</v>
      </c>
      <c r="P3487" s="7">
        <v>0</v>
      </c>
      <c r="Q3487" s="7">
        <v>0</v>
      </c>
      <c r="R3487" s="7">
        <v>0</v>
      </c>
      <c r="S3487" s="7">
        <v>0</v>
      </c>
      <c r="T3487" s="7">
        <v>1.7264566604510345</v>
      </c>
      <c r="U3487" s="7">
        <v>4.8447913682260126E-2</v>
      </c>
      <c r="V3487" s="7">
        <v>6.6615881313107671E-4</v>
      </c>
      <c r="W3487" s="7">
        <v>0</v>
      </c>
    </row>
    <row r="3488" spans="1:23" ht="13.5" thickBot="1" x14ac:dyDescent="0.25">
      <c r="A3488" s="8" t="s">
        <v>485</v>
      </c>
      <c r="B3488" s="8" t="s">
        <v>486</v>
      </c>
      <c r="C3488" s="8" t="s">
        <v>657</v>
      </c>
      <c r="D3488" s="9">
        <v>2017</v>
      </c>
      <c r="E3488" s="10">
        <v>0.12296910091728053</v>
      </c>
      <c r="F3488" s="10">
        <v>0.20996275468416825</v>
      </c>
      <c r="G3488" s="10">
        <v>6.1066616093324935E-3</v>
      </c>
      <c r="H3488" s="10">
        <v>3.6086141997892222E-2</v>
      </c>
      <c r="I3488" s="10">
        <v>5.1342888888160923E-2</v>
      </c>
      <c r="J3488" s="10">
        <v>5.779568857785955E-2</v>
      </c>
      <c r="K3488" s="10">
        <v>7.7517307779707634E-3</v>
      </c>
      <c r="L3488" s="10">
        <v>0.70382183925669117</v>
      </c>
      <c r="M3488" s="10">
        <v>1.4596640676180581E-2</v>
      </c>
      <c r="N3488" s="10">
        <v>1.0305627644891305E-3</v>
      </c>
      <c r="O3488" s="10">
        <v>1.8955265451054215E-4</v>
      </c>
      <c r="P3488" s="10">
        <v>4.5345828601352195E-2</v>
      </c>
      <c r="Q3488" s="10">
        <v>1.7942237722022018E-2</v>
      </c>
      <c r="R3488" s="10">
        <v>5.2477690810722724E-4</v>
      </c>
      <c r="S3488" s="10">
        <v>5.5900404553159327E-5</v>
      </c>
      <c r="T3488" s="10">
        <v>29.405151036967212</v>
      </c>
      <c r="U3488" s="10">
        <v>0.21439679669493744</v>
      </c>
      <c r="V3488" s="10">
        <v>7.0432042293971306E-3</v>
      </c>
      <c r="W3488" s="10">
        <v>4.8927818624102155</v>
      </c>
    </row>
    <row r="3489" spans="1:23" ht="13.5" thickTop="1" x14ac:dyDescent="0.2">
      <c r="A3489" s="1" t="s">
        <v>487</v>
      </c>
      <c r="B3489" s="1" t="s">
        <v>488</v>
      </c>
      <c r="C3489" s="1" t="s">
        <v>22</v>
      </c>
      <c r="D3489" s="3">
        <v>2017</v>
      </c>
      <c r="E3489" s="7">
        <v>0</v>
      </c>
      <c r="F3489" s="7">
        <v>0</v>
      </c>
      <c r="G3489" s="7">
        <v>0</v>
      </c>
      <c r="H3489" s="7">
        <v>0</v>
      </c>
      <c r="I3489" s="7">
        <v>0</v>
      </c>
      <c r="J3489" s="7">
        <v>0</v>
      </c>
      <c r="K3489" s="7">
        <v>0</v>
      </c>
      <c r="L3489" s="7">
        <v>0</v>
      </c>
      <c r="M3489" s="7">
        <v>0</v>
      </c>
      <c r="N3489" s="7">
        <v>0</v>
      </c>
      <c r="O3489" s="7">
        <v>0</v>
      </c>
      <c r="P3489" s="7">
        <v>0</v>
      </c>
      <c r="Q3489" s="7">
        <v>0</v>
      </c>
      <c r="R3489" s="7">
        <v>0</v>
      </c>
      <c r="S3489" s="7">
        <v>0</v>
      </c>
      <c r="T3489" s="7">
        <v>0</v>
      </c>
      <c r="U3489" s="7">
        <v>0</v>
      </c>
      <c r="V3489" s="7">
        <v>0</v>
      </c>
      <c r="W3489" s="7">
        <v>0</v>
      </c>
    </row>
    <row r="3490" spans="1:23" x14ac:dyDescent="0.2">
      <c r="A3490" s="1" t="s">
        <v>487</v>
      </c>
      <c r="B3490" s="1" t="s">
        <v>488</v>
      </c>
      <c r="C3490" s="1" t="s">
        <v>638</v>
      </c>
      <c r="D3490" s="3">
        <v>2017</v>
      </c>
      <c r="E3490" s="7">
        <v>1.0965847709386704E-3</v>
      </c>
      <c r="F3490" s="7">
        <v>1.5038178316297926E-2</v>
      </c>
      <c r="G3490" s="7">
        <v>2.2081405785538338E-4</v>
      </c>
      <c r="H3490" s="7">
        <v>1.8900962629751615E-5</v>
      </c>
      <c r="I3490" s="7">
        <v>1.3705340170069109E-4</v>
      </c>
      <c r="J3490" s="7">
        <v>1.6202250785679468E-4</v>
      </c>
      <c r="K3490" s="7">
        <v>5.377343874322187E-5</v>
      </c>
      <c r="L3490" s="7">
        <v>4.373058968017851E-4</v>
      </c>
      <c r="M3490" s="7">
        <v>1.7691736062399335E-5</v>
      </c>
      <c r="N3490" s="7">
        <v>4.7879292494534693E-6</v>
      </c>
      <c r="O3490" s="7">
        <v>6.3612592498002838E-6</v>
      </c>
      <c r="P3490" s="7">
        <v>2.907487191194986E-5</v>
      </c>
      <c r="Q3490" s="7">
        <v>6.8949563613035982E-5</v>
      </c>
      <c r="R3490" s="7">
        <v>2.6011179078524898E-6</v>
      </c>
      <c r="S3490" s="7">
        <v>1.2899533754824339E-5</v>
      </c>
      <c r="T3490" s="7">
        <v>0.36525246646996984</v>
      </c>
      <c r="U3490" s="7">
        <v>2.4202149978245345E-5</v>
      </c>
      <c r="V3490" s="7">
        <v>9.9114424706419864E-6</v>
      </c>
      <c r="W3490" s="7">
        <v>2.5391866619415158</v>
      </c>
    </row>
    <row r="3491" spans="1:23" x14ac:dyDescent="0.2">
      <c r="A3491" s="1" t="s">
        <v>487</v>
      </c>
      <c r="B3491" s="1" t="s">
        <v>488</v>
      </c>
      <c r="C3491" s="1" t="s">
        <v>639</v>
      </c>
      <c r="D3491" s="3">
        <v>2017</v>
      </c>
      <c r="E3491" s="7">
        <v>4.4154079042043829E-3</v>
      </c>
      <c r="F3491" s="7">
        <v>1.1616494572294998E-2</v>
      </c>
      <c r="G3491" s="7">
        <v>6.7867196429200372E-4</v>
      </c>
      <c r="H3491" s="7">
        <v>1.5566440216055106E-3</v>
      </c>
      <c r="I3491" s="7">
        <v>1.4956615490122191E-2</v>
      </c>
      <c r="J3491" s="7">
        <v>1.5347893700050611E-2</v>
      </c>
      <c r="K3491" s="7">
        <v>1.519659804420612E-3</v>
      </c>
      <c r="L3491" s="7">
        <v>8.3370049543194172E-2</v>
      </c>
      <c r="M3491" s="7">
        <v>7.8183036545367087E-4</v>
      </c>
      <c r="N3491" s="7">
        <v>3.5047116736567561E-4</v>
      </c>
      <c r="O3491" s="7">
        <v>2.3404371825096874E-5</v>
      </c>
      <c r="P3491" s="7">
        <v>1.6080838293059351E-2</v>
      </c>
      <c r="Q3491" s="7">
        <v>7.2450241789187991E-3</v>
      </c>
      <c r="R3491" s="7">
        <v>1.348022635879532E-4</v>
      </c>
      <c r="S3491" s="7">
        <v>3.6546589935415872E-5</v>
      </c>
      <c r="T3491" s="7">
        <v>2.7122306692481155</v>
      </c>
      <c r="U3491" s="7">
        <v>6.9276969547445669E-3</v>
      </c>
      <c r="V3491" s="7">
        <v>2.9702336170495461E-4</v>
      </c>
      <c r="W3491" s="7">
        <v>0</v>
      </c>
    </row>
    <row r="3492" spans="1:23" x14ac:dyDescent="0.2">
      <c r="A3492" s="1" t="s">
        <v>487</v>
      </c>
      <c r="B3492" s="1" t="s">
        <v>488</v>
      </c>
      <c r="C3492" s="1" t="s">
        <v>640</v>
      </c>
      <c r="D3492" s="3">
        <v>2017</v>
      </c>
      <c r="E3492" s="7">
        <v>0</v>
      </c>
      <c r="F3492" s="7">
        <v>2.4252773495401641E-4</v>
      </c>
      <c r="G3492" s="7">
        <v>0</v>
      </c>
      <c r="H3492" s="7">
        <v>0</v>
      </c>
      <c r="I3492" s="7">
        <v>0</v>
      </c>
      <c r="J3492" s="7">
        <v>0</v>
      </c>
      <c r="K3492" s="7">
        <v>0</v>
      </c>
      <c r="L3492" s="7">
        <v>0</v>
      </c>
      <c r="M3492" s="7">
        <v>0</v>
      </c>
      <c r="N3492" s="7">
        <v>0</v>
      </c>
      <c r="O3492" s="7">
        <v>0</v>
      </c>
      <c r="P3492" s="7">
        <v>0</v>
      </c>
      <c r="Q3492" s="7">
        <v>0</v>
      </c>
      <c r="R3492" s="7">
        <v>0</v>
      </c>
      <c r="S3492" s="7">
        <v>0</v>
      </c>
      <c r="T3492" s="7">
        <v>0</v>
      </c>
      <c r="U3492" s="7">
        <v>0</v>
      </c>
      <c r="V3492" s="7">
        <v>0</v>
      </c>
      <c r="W3492" s="7">
        <v>0</v>
      </c>
    </row>
    <row r="3493" spans="1:23" x14ac:dyDescent="0.2">
      <c r="A3493" s="1" t="s">
        <v>487</v>
      </c>
      <c r="B3493" s="1" t="s">
        <v>488</v>
      </c>
      <c r="C3493" s="1" t="s">
        <v>641</v>
      </c>
      <c r="D3493" s="3">
        <v>2017</v>
      </c>
      <c r="E3493" s="7">
        <v>3.220631331593534E-5</v>
      </c>
      <c r="F3493" s="7">
        <v>3.3095097382980374E-2</v>
      </c>
      <c r="G3493" s="7">
        <v>2.0669130529926705E-6</v>
      </c>
      <c r="H3493" s="7">
        <v>8.011449467271952E-5</v>
      </c>
      <c r="I3493" s="7">
        <v>6.4721989153829304E-4</v>
      </c>
      <c r="J3493" s="7">
        <v>7.5114894401065219E-4</v>
      </c>
      <c r="K3493" s="7">
        <v>2.1619147832362239E-6</v>
      </c>
      <c r="L3493" s="7">
        <v>9.8531742512750426E-4</v>
      </c>
      <c r="M3493" s="7">
        <v>5.3685529992737106E-4</v>
      </c>
      <c r="N3493" s="7">
        <v>1.3544544246364199E-4</v>
      </c>
      <c r="O3493" s="7">
        <v>4.6239011272854492E-5</v>
      </c>
      <c r="P3493" s="7">
        <v>3.5965372868314188E-3</v>
      </c>
      <c r="Q3493" s="7">
        <v>1.6569824909730229E-3</v>
      </c>
      <c r="R3493" s="7">
        <v>0</v>
      </c>
      <c r="S3493" s="7">
        <v>0</v>
      </c>
      <c r="T3493" s="7">
        <v>0.14689924513531136</v>
      </c>
      <c r="U3493" s="7">
        <v>0</v>
      </c>
      <c r="V3493" s="7">
        <v>1.0549867253287742E-4</v>
      </c>
      <c r="W3493" s="7">
        <v>0</v>
      </c>
    </row>
    <row r="3494" spans="1:23" x14ac:dyDescent="0.2">
      <c r="A3494" s="1" t="s">
        <v>487</v>
      </c>
      <c r="B3494" s="1" t="s">
        <v>488</v>
      </c>
      <c r="C3494" s="1" t="s">
        <v>642</v>
      </c>
      <c r="D3494" s="3">
        <v>2017</v>
      </c>
      <c r="E3494" s="7">
        <v>2.6480348795773573E-2</v>
      </c>
      <c r="F3494" s="7">
        <v>4.8114539284630654E-3</v>
      </c>
      <c r="G3494" s="7">
        <v>4.056234214238793E-5</v>
      </c>
      <c r="H3494" s="7">
        <v>6.8366516221445874E-4</v>
      </c>
      <c r="I3494" s="7">
        <v>1.8000087528046971E-3</v>
      </c>
      <c r="J3494" s="7">
        <v>2.3311167639460421E-3</v>
      </c>
      <c r="K3494" s="7">
        <v>8.7148932662312571E-4</v>
      </c>
      <c r="L3494" s="7">
        <v>1.9012518242712266E-2</v>
      </c>
      <c r="M3494" s="7">
        <v>3.9783148870110394E-3</v>
      </c>
      <c r="N3494" s="7">
        <v>6.7386872333067853E-6</v>
      </c>
      <c r="O3494" s="7">
        <v>1.2255767656064289E-5</v>
      </c>
      <c r="P3494" s="7">
        <v>1.0438413900195455E-3</v>
      </c>
      <c r="Q3494" s="7">
        <v>1.7629797736673172E-4</v>
      </c>
      <c r="R3494" s="7">
        <v>1.0310684153632908E-6</v>
      </c>
      <c r="S3494" s="7">
        <v>2.0914256055656785E-7</v>
      </c>
      <c r="T3494" s="7">
        <v>6.7725813674959117</v>
      </c>
      <c r="U3494" s="7">
        <v>2.6649941166144106E-4</v>
      </c>
      <c r="V3494" s="7">
        <v>1.8132924916457454E-4</v>
      </c>
      <c r="W3494" s="7">
        <v>0</v>
      </c>
    </row>
    <row r="3495" spans="1:23" x14ac:dyDescent="0.2">
      <c r="A3495" s="1" t="s">
        <v>487</v>
      </c>
      <c r="B3495" s="1" t="s">
        <v>488</v>
      </c>
      <c r="C3495" s="1" t="s">
        <v>643</v>
      </c>
      <c r="D3495" s="3">
        <v>2017</v>
      </c>
      <c r="E3495" s="7">
        <v>0</v>
      </c>
      <c r="F3495" s="7">
        <v>0</v>
      </c>
      <c r="G3495" s="7">
        <v>0</v>
      </c>
      <c r="H3495" s="7">
        <v>0</v>
      </c>
      <c r="I3495" s="7">
        <v>0</v>
      </c>
      <c r="J3495" s="7">
        <v>0</v>
      </c>
      <c r="K3495" s="7">
        <v>0</v>
      </c>
      <c r="L3495" s="7">
        <v>0</v>
      </c>
      <c r="M3495" s="7">
        <v>0</v>
      </c>
      <c r="N3495" s="7">
        <v>0</v>
      </c>
      <c r="O3495" s="7">
        <v>0</v>
      </c>
      <c r="P3495" s="7">
        <v>0</v>
      </c>
      <c r="Q3495" s="7">
        <v>0</v>
      </c>
      <c r="R3495" s="7">
        <v>0</v>
      </c>
      <c r="S3495" s="7">
        <v>0</v>
      </c>
      <c r="T3495" s="7">
        <v>0</v>
      </c>
      <c r="U3495" s="7">
        <v>0</v>
      </c>
      <c r="V3495" s="7">
        <v>0</v>
      </c>
      <c r="W3495" s="7">
        <v>0</v>
      </c>
    </row>
    <row r="3496" spans="1:23" x14ac:dyDescent="0.2">
      <c r="A3496" s="1" t="s">
        <v>487</v>
      </c>
      <c r="B3496" s="1" t="s">
        <v>488</v>
      </c>
      <c r="C3496" s="1" t="s">
        <v>644</v>
      </c>
      <c r="D3496" s="3">
        <v>2017</v>
      </c>
      <c r="E3496" s="7">
        <v>0</v>
      </c>
      <c r="F3496" s="7">
        <v>0</v>
      </c>
      <c r="G3496" s="7">
        <v>0</v>
      </c>
      <c r="H3496" s="7">
        <v>0</v>
      </c>
      <c r="I3496" s="7">
        <v>0</v>
      </c>
      <c r="J3496" s="7">
        <v>0</v>
      </c>
      <c r="K3496" s="7">
        <v>0</v>
      </c>
      <c r="L3496" s="7">
        <v>0</v>
      </c>
      <c r="M3496" s="7">
        <v>0</v>
      </c>
      <c r="N3496" s="7">
        <v>0</v>
      </c>
      <c r="O3496" s="7">
        <v>0</v>
      </c>
      <c r="P3496" s="7">
        <v>0</v>
      </c>
      <c r="Q3496" s="7">
        <v>0</v>
      </c>
      <c r="R3496" s="7">
        <v>0</v>
      </c>
      <c r="S3496" s="7">
        <v>0</v>
      </c>
      <c r="T3496" s="7">
        <v>0</v>
      </c>
      <c r="U3496" s="7">
        <v>0</v>
      </c>
      <c r="V3496" s="7">
        <v>0</v>
      </c>
      <c r="W3496" s="7">
        <v>0</v>
      </c>
    </row>
    <row r="3497" spans="1:23" x14ac:dyDescent="0.2">
      <c r="A3497" s="1" t="s">
        <v>487</v>
      </c>
      <c r="B3497" s="1" t="s">
        <v>488</v>
      </c>
      <c r="C3497" s="1" t="s">
        <v>645</v>
      </c>
      <c r="D3497" s="3">
        <v>2017</v>
      </c>
      <c r="E3497" s="7">
        <v>1.5495969099401481E-3</v>
      </c>
      <c r="F3497" s="7">
        <v>3.0488275877044982E-4</v>
      </c>
      <c r="G3497" s="7">
        <v>6.946451655946539E-7</v>
      </c>
      <c r="H3497" s="7">
        <v>6.1490801099968181E-7</v>
      </c>
      <c r="I3497" s="7">
        <v>1.4970430498814684E-4</v>
      </c>
      <c r="J3497" s="7">
        <v>1.4970430498814684E-4</v>
      </c>
      <c r="K3497" s="7">
        <v>8.8660407602761366E-5</v>
      </c>
      <c r="L3497" s="7">
        <v>1.1907673107420939E-3</v>
      </c>
      <c r="M3497" s="7">
        <v>5.2757410262970527E-7</v>
      </c>
      <c r="N3497" s="7">
        <v>8.1076759409665867E-11</v>
      </c>
      <c r="O3497" s="7">
        <v>0</v>
      </c>
      <c r="P3497" s="7">
        <v>0</v>
      </c>
      <c r="Q3497" s="7">
        <v>6.1681877646801257E-6</v>
      </c>
      <c r="R3497" s="7">
        <v>0</v>
      </c>
      <c r="S3497" s="7">
        <v>0</v>
      </c>
      <c r="T3497" s="7">
        <v>0.24337919548436968</v>
      </c>
      <c r="U3497" s="7">
        <v>1.5665960939153865E-5</v>
      </c>
      <c r="V3497" s="7">
        <v>9.3431441229988792E-5</v>
      </c>
      <c r="W3497" s="7">
        <v>0</v>
      </c>
    </row>
    <row r="3498" spans="1:23" x14ac:dyDescent="0.2">
      <c r="A3498" s="1" t="s">
        <v>487</v>
      </c>
      <c r="B3498" s="1" t="s">
        <v>488</v>
      </c>
      <c r="C3498" s="1" t="s">
        <v>646</v>
      </c>
      <c r="D3498" s="3">
        <v>2017</v>
      </c>
      <c r="E3498" s="7">
        <v>0</v>
      </c>
      <c r="F3498" s="7">
        <v>5.5978587893752794E-4</v>
      </c>
      <c r="G3498" s="7">
        <v>0</v>
      </c>
      <c r="H3498" s="7">
        <v>4.7592224839498171E-4</v>
      </c>
      <c r="I3498" s="7">
        <v>0</v>
      </c>
      <c r="J3498" s="7">
        <v>0</v>
      </c>
      <c r="K3498" s="7">
        <v>0</v>
      </c>
      <c r="L3498" s="7">
        <v>0</v>
      </c>
      <c r="M3498" s="7">
        <v>0</v>
      </c>
      <c r="N3498" s="7">
        <v>0</v>
      </c>
      <c r="O3498" s="7">
        <v>0</v>
      </c>
      <c r="P3498" s="7">
        <v>0</v>
      </c>
      <c r="Q3498" s="7">
        <v>0</v>
      </c>
      <c r="R3498" s="7">
        <v>0</v>
      </c>
      <c r="S3498" s="7">
        <v>0</v>
      </c>
      <c r="T3498" s="7">
        <v>0</v>
      </c>
      <c r="U3498" s="7">
        <v>7.912916993558583E-2</v>
      </c>
      <c r="V3498" s="7">
        <v>4.7603612410199587E-4</v>
      </c>
      <c r="W3498" s="7">
        <v>0</v>
      </c>
    </row>
    <row r="3499" spans="1:23" x14ac:dyDescent="0.2">
      <c r="A3499" s="1" t="s">
        <v>487</v>
      </c>
      <c r="B3499" s="1" t="s">
        <v>488</v>
      </c>
      <c r="C3499" s="1" t="s">
        <v>647</v>
      </c>
      <c r="D3499" s="3">
        <v>2017</v>
      </c>
      <c r="E3499" s="7">
        <v>3.1144958667988826E-4</v>
      </c>
      <c r="F3499" s="7">
        <v>1.791144895326215E-3</v>
      </c>
      <c r="G3499" s="7">
        <v>0</v>
      </c>
      <c r="H3499" s="7">
        <v>7.0474413762970168E-3</v>
      </c>
      <c r="I3499" s="7">
        <v>8.1632916642769102E-5</v>
      </c>
      <c r="J3499" s="7">
        <v>5.1559524346623013E-4</v>
      </c>
      <c r="K3499" s="7">
        <v>0</v>
      </c>
      <c r="L3499" s="7">
        <v>0</v>
      </c>
      <c r="M3499" s="7">
        <v>0</v>
      </c>
      <c r="N3499" s="7">
        <v>0</v>
      </c>
      <c r="O3499" s="7">
        <v>0</v>
      </c>
      <c r="P3499" s="7">
        <v>0</v>
      </c>
      <c r="Q3499" s="7">
        <v>0</v>
      </c>
      <c r="R3499" s="7">
        <v>0</v>
      </c>
      <c r="S3499" s="7">
        <v>0</v>
      </c>
      <c r="T3499" s="7">
        <v>0</v>
      </c>
      <c r="U3499" s="7">
        <v>0.13636664229094128</v>
      </c>
      <c r="V3499" s="7">
        <v>2.6196208796188238E-4</v>
      </c>
      <c r="W3499" s="7">
        <v>0</v>
      </c>
    </row>
    <row r="3500" spans="1:23" x14ac:dyDescent="0.2">
      <c r="A3500" s="1" t="s">
        <v>487</v>
      </c>
      <c r="B3500" s="1" t="s">
        <v>488</v>
      </c>
      <c r="C3500" s="1" t="s">
        <v>648</v>
      </c>
      <c r="D3500" s="3">
        <v>2017</v>
      </c>
      <c r="E3500" s="7">
        <v>3.8084346533657828E-3</v>
      </c>
      <c r="F3500" s="7">
        <v>3.6392261412414488E-3</v>
      </c>
      <c r="G3500" s="7">
        <v>8.2840692603051476E-5</v>
      </c>
      <c r="H3500" s="7">
        <v>1.9914738534292615E-2</v>
      </c>
      <c r="I3500" s="7">
        <v>1.0529154986226E-3</v>
      </c>
      <c r="J3500" s="7">
        <v>1.3312086636894391E-3</v>
      </c>
      <c r="K3500" s="7">
        <v>9.7192468259799575E-5</v>
      </c>
      <c r="L3500" s="7">
        <v>1.7319275923292368E-2</v>
      </c>
      <c r="M3500" s="7">
        <v>1.8309448259384723E-5</v>
      </c>
      <c r="N3500" s="7">
        <v>1.2236674540874067E-4</v>
      </c>
      <c r="O3500" s="7">
        <v>2.0030162218546911E-5</v>
      </c>
      <c r="P3500" s="7">
        <v>9.5816564642221683E-5</v>
      </c>
      <c r="Q3500" s="7">
        <v>3.8610027892807238E-4</v>
      </c>
      <c r="R3500" s="7">
        <v>3.7733765633607598E-4</v>
      </c>
      <c r="S3500" s="7">
        <v>0</v>
      </c>
      <c r="T3500" s="7">
        <v>4.7132768468018865E-2</v>
      </c>
      <c r="U3500" s="7">
        <v>8.443028374360669E-4</v>
      </c>
      <c r="V3500" s="7">
        <v>4.9962727363198726E-3</v>
      </c>
      <c r="W3500" s="7">
        <v>0</v>
      </c>
    </row>
    <row r="3501" spans="1:23" x14ac:dyDescent="0.2">
      <c r="A3501" s="1" t="s">
        <v>487</v>
      </c>
      <c r="B3501" s="1" t="s">
        <v>488</v>
      </c>
      <c r="C3501" s="1" t="s">
        <v>649</v>
      </c>
      <c r="D3501" s="3">
        <v>2017</v>
      </c>
      <c r="E3501" s="7">
        <v>0</v>
      </c>
      <c r="F3501" s="7">
        <v>0</v>
      </c>
      <c r="G3501" s="7">
        <v>0</v>
      </c>
      <c r="H3501" s="7">
        <v>0</v>
      </c>
      <c r="I3501" s="7">
        <v>0</v>
      </c>
      <c r="J3501" s="7">
        <v>0</v>
      </c>
      <c r="K3501" s="7">
        <v>0</v>
      </c>
      <c r="L3501" s="7">
        <v>0</v>
      </c>
      <c r="M3501" s="7">
        <v>0</v>
      </c>
      <c r="N3501" s="7">
        <v>0</v>
      </c>
      <c r="O3501" s="7">
        <v>0</v>
      </c>
      <c r="P3501" s="7">
        <v>0</v>
      </c>
      <c r="Q3501" s="7">
        <v>0</v>
      </c>
      <c r="R3501" s="7">
        <v>0</v>
      </c>
      <c r="S3501" s="7">
        <v>0</v>
      </c>
      <c r="T3501" s="7">
        <v>0</v>
      </c>
      <c r="U3501" s="7">
        <v>0</v>
      </c>
      <c r="V3501" s="7">
        <v>0</v>
      </c>
      <c r="W3501" s="7">
        <v>0</v>
      </c>
    </row>
    <row r="3502" spans="1:23" x14ac:dyDescent="0.2">
      <c r="A3502" s="1" t="s">
        <v>487</v>
      </c>
      <c r="B3502" s="1" t="s">
        <v>488</v>
      </c>
      <c r="C3502" s="1" t="s">
        <v>650</v>
      </c>
      <c r="D3502" s="3">
        <v>2017</v>
      </c>
      <c r="E3502" s="7">
        <v>6.0273365267958186E-2</v>
      </c>
      <c r="F3502" s="7">
        <v>0.31836811693819095</v>
      </c>
      <c r="G3502" s="7">
        <v>2.4256618433385981E-2</v>
      </c>
      <c r="H3502" s="7">
        <v>2.7288695737559224E-2</v>
      </c>
      <c r="I3502" s="7">
        <v>6.8221739343898066E-2</v>
      </c>
      <c r="J3502" s="7">
        <v>8.3382125864764303E-2</v>
      </c>
      <c r="K3502" s="7">
        <v>6.1399565409508269E-3</v>
      </c>
      <c r="L3502" s="7">
        <v>2.1224541129212726</v>
      </c>
      <c r="M3502" s="7">
        <v>0</v>
      </c>
      <c r="N3502" s="7">
        <v>0</v>
      </c>
      <c r="O3502" s="7">
        <v>0</v>
      </c>
      <c r="P3502" s="7">
        <v>0</v>
      </c>
      <c r="Q3502" s="7">
        <v>0</v>
      </c>
      <c r="R3502" s="7">
        <v>0</v>
      </c>
      <c r="S3502" s="7">
        <v>0</v>
      </c>
      <c r="T3502" s="7">
        <v>18.887113970663222</v>
      </c>
      <c r="U3502" s="7">
        <v>0.24256618433385982</v>
      </c>
      <c r="V3502" s="7">
        <v>3.3352850345905716E-3</v>
      </c>
      <c r="W3502" s="7">
        <v>0</v>
      </c>
    </row>
    <row r="3503" spans="1:23" ht="13.5" thickBot="1" x14ac:dyDescent="0.25">
      <c r="A3503" s="8" t="s">
        <v>487</v>
      </c>
      <c r="B3503" s="8" t="s">
        <v>488</v>
      </c>
      <c r="C3503" s="8" t="s">
        <v>657</v>
      </c>
      <c r="D3503" s="9">
        <v>2017</v>
      </c>
      <c r="E3503" s="10">
        <v>9.7967394202176566E-2</v>
      </c>
      <c r="F3503" s="10">
        <v>0.38946690854745697</v>
      </c>
      <c r="G3503" s="10">
        <v>2.5282269048497393E-2</v>
      </c>
      <c r="H3503" s="10">
        <v>5.7066737445677279E-2</v>
      </c>
      <c r="I3503" s="10">
        <v>8.7046889600317451E-2</v>
      </c>
      <c r="J3503" s="10">
        <v>0.10397081599277222</v>
      </c>
      <c r="K3503" s="10">
        <v>8.7728939013835845E-3</v>
      </c>
      <c r="L3503" s="10">
        <v>2.2447693472631429</v>
      </c>
      <c r="M3503" s="10">
        <v>5.3335293108164941E-3</v>
      </c>
      <c r="N3503" s="10">
        <v>6.1981005279757788E-4</v>
      </c>
      <c r="O3503" s="10">
        <v>1.0829057222236286E-4</v>
      </c>
      <c r="P3503" s="10">
        <v>2.0846108406464486E-2</v>
      </c>
      <c r="Q3503" s="10">
        <v>9.5395226775643414E-3</v>
      </c>
      <c r="R3503" s="10">
        <v>5.15772106247245E-4</v>
      </c>
      <c r="S3503" s="10">
        <v>4.9655266250796771E-5</v>
      </c>
      <c r="T3503" s="10">
        <v>29.174589682964921</v>
      </c>
      <c r="U3503" s="10">
        <v>0.4661403638751464</v>
      </c>
      <c r="V3503" s="10">
        <v>9.7567501500773601E-3</v>
      </c>
      <c r="W3503" s="10">
        <v>2.5391866619415158</v>
      </c>
    </row>
    <row r="3504" spans="1:23" ht="13.5" thickTop="1" x14ac:dyDescent="0.2">
      <c r="A3504" s="1" t="s">
        <v>489</v>
      </c>
      <c r="B3504" s="1" t="s">
        <v>490</v>
      </c>
      <c r="C3504" s="1" t="s">
        <v>22</v>
      </c>
      <c r="D3504" s="3">
        <v>2017</v>
      </c>
      <c r="E3504" s="7">
        <v>0</v>
      </c>
      <c r="F3504" s="7">
        <v>0</v>
      </c>
      <c r="G3504" s="7">
        <v>0</v>
      </c>
      <c r="H3504" s="7">
        <v>0</v>
      </c>
      <c r="I3504" s="7">
        <v>0</v>
      </c>
      <c r="J3504" s="7">
        <v>0</v>
      </c>
      <c r="K3504" s="7">
        <v>0</v>
      </c>
      <c r="L3504" s="7">
        <v>0</v>
      </c>
      <c r="M3504" s="7">
        <v>0</v>
      </c>
      <c r="N3504" s="7">
        <v>0</v>
      </c>
      <c r="O3504" s="7">
        <v>0</v>
      </c>
      <c r="P3504" s="7">
        <v>0</v>
      </c>
      <c r="Q3504" s="7">
        <v>0</v>
      </c>
      <c r="R3504" s="7">
        <v>0</v>
      </c>
      <c r="S3504" s="7">
        <v>0</v>
      </c>
      <c r="T3504" s="7">
        <v>0</v>
      </c>
      <c r="U3504" s="7">
        <v>0</v>
      </c>
      <c r="V3504" s="7">
        <v>0</v>
      </c>
      <c r="W3504" s="7">
        <v>0</v>
      </c>
    </row>
    <row r="3505" spans="1:23" x14ac:dyDescent="0.2">
      <c r="A3505" s="1" t="s">
        <v>489</v>
      </c>
      <c r="B3505" s="1" t="s">
        <v>490</v>
      </c>
      <c r="C3505" s="1" t="s">
        <v>638</v>
      </c>
      <c r="D3505" s="3">
        <v>2017</v>
      </c>
      <c r="E3505" s="7">
        <v>4.0682740020238023E-3</v>
      </c>
      <c r="F3505" s="7">
        <v>3.3111195751567596E-2</v>
      </c>
      <c r="G3505" s="7">
        <v>1.0870914941830847E-3</v>
      </c>
      <c r="H3505" s="7">
        <v>7.0298405732042497E-5</v>
      </c>
      <c r="I3505" s="7">
        <v>2.2441432710968625E-3</v>
      </c>
      <c r="J3505" s="7">
        <v>1.7962873664770222E-2</v>
      </c>
      <c r="K3505" s="7">
        <v>1.9973045629707105E-4</v>
      </c>
      <c r="L3505" s="7">
        <v>1.6245418651772356E-3</v>
      </c>
      <c r="M3505" s="7">
        <v>1.2556237132276652E-4</v>
      </c>
      <c r="N3505" s="7">
        <v>2.0738673626819466E-5</v>
      </c>
      <c r="O3505" s="7">
        <v>2.375671120120079E-5</v>
      </c>
      <c r="P3505" s="7">
        <v>1.1698927907380901E-3</v>
      </c>
      <c r="Q3505" s="7">
        <v>2.5623437062406056E-4</v>
      </c>
      <c r="R3505" s="7">
        <v>9.6734505270260458E-6</v>
      </c>
      <c r="S3505" s="7">
        <v>4.7901215488859586E-5</v>
      </c>
      <c r="T3505" s="7">
        <v>1.3844845751038641</v>
      </c>
      <c r="U3505" s="7">
        <v>8.9784465560929766E-5</v>
      </c>
      <c r="V3505" s="7">
        <v>3.6841926043748948E-5</v>
      </c>
      <c r="W3505" s="7">
        <v>5.5529703945150075</v>
      </c>
    </row>
    <row r="3506" spans="1:23" x14ac:dyDescent="0.2">
      <c r="A3506" s="1" t="s">
        <v>489</v>
      </c>
      <c r="B3506" s="1" t="s">
        <v>490</v>
      </c>
      <c r="C3506" s="1" t="s">
        <v>639</v>
      </c>
      <c r="D3506" s="3">
        <v>2017</v>
      </c>
      <c r="E3506" s="7">
        <v>9.5861860856025233E-3</v>
      </c>
      <c r="F3506" s="7">
        <v>2.5329290644743391E-2</v>
      </c>
      <c r="G3506" s="7">
        <v>1.2827422644417726E-3</v>
      </c>
      <c r="H3506" s="7">
        <v>3.3734231720201906E-3</v>
      </c>
      <c r="I3506" s="7">
        <v>3.270237686291947E-2</v>
      </c>
      <c r="J3506" s="7">
        <v>3.3572328478459451E-2</v>
      </c>
      <c r="K3506" s="7">
        <v>3.348120682534744E-3</v>
      </c>
      <c r="L3506" s="7">
        <v>0.18189135004487728</v>
      </c>
      <c r="M3506" s="7">
        <v>1.6593888608461649E-3</v>
      </c>
      <c r="N3506" s="7">
        <v>7.5582258647055014E-4</v>
      </c>
      <c r="O3506" s="7">
        <v>5.0768796098433926E-5</v>
      </c>
      <c r="P3506" s="7">
        <v>3.5093160890267788E-2</v>
      </c>
      <c r="Q3506" s="7">
        <v>1.5824877079255839E-2</v>
      </c>
      <c r="R3506" s="7">
        <v>2.9083551259553847E-4</v>
      </c>
      <c r="S3506" s="7">
        <v>1.1199680712100361E-4</v>
      </c>
      <c r="T3506" s="7">
        <v>5.4595197008663403</v>
      </c>
      <c r="U3506" s="7">
        <v>1.5145044366593809E-2</v>
      </c>
      <c r="V3506" s="7">
        <v>6.3631896571327473E-4</v>
      </c>
      <c r="W3506" s="7">
        <v>0</v>
      </c>
    </row>
    <row r="3507" spans="1:23" x14ac:dyDescent="0.2">
      <c r="A3507" s="1" t="s">
        <v>489</v>
      </c>
      <c r="B3507" s="1" t="s">
        <v>490</v>
      </c>
      <c r="C3507" s="1" t="s">
        <v>640</v>
      </c>
      <c r="D3507" s="3">
        <v>2017</v>
      </c>
      <c r="E3507" s="7">
        <v>0</v>
      </c>
      <c r="F3507" s="7">
        <v>1.4794572340516181E-3</v>
      </c>
      <c r="G3507" s="7">
        <v>0</v>
      </c>
      <c r="H3507" s="7">
        <v>0</v>
      </c>
      <c r="I3507" s="7">
        <v>0</v>
      </c>
      <c r="J3507" s="7">
        <v>0</v>
      </c>
      <c r="K3507" s="7">
        <v>0</v>
      </c>
      <c r="L3507" s="7">
        <v>0</v>
      </c>
      <c r="M3507" s="7">
        <v>0</v>
      </c>
      <c r="N3507" s="7">
        <v>0</v>
      </c>
      <c r="O3507" s="7">
        <v>0</v>
      </c>
      <c r="P3507" s="7">
        <v>0</v>
      </c>
      <c r="Q3507" s="7">
        <v>0</v>
      </c>
      <c r="R3507" s="7">
        <v>0</v>
      </c>
      <c r="S3507" s="7">
        <v>0</v>
      </c>
      <c r="T3507" s="7">
        <v>0</v>
      </c>
      <c r="U3507" s="7">
        <v>0</v>
      </c>
      <c r="V3507" s="7">
        <v>0</v>
      </c>
      <c r="W3507" s="7">
        <v>0</v>
      </c>
    </row>
    <row r="3508" spans="1:23" x14ac:dyDescent="0.2">
      <c r="A3508" s="1" t="s">
        <v>489</v>
      </c>
      <c r="B3508" s="1" t="s">
        <v>490</v>
      </c>
      <c r="C3508" s="1" t="s">
        <v>641</v>
      </c>
      <c r="D3508" s="3">
        <v>2017</v>
      </c>
      <c r="E3508" s="7">
        <v>7.0432279375285499E-5</v>
      </c>
      <c r="F3508" s="7">
        <v>7.2631555697564465E-2</v>
      </c>
      <c r="G3508" s="7">
        <v>4.5201509457083345E-6</v>
      </c>
      <c r="H3508" s="7">
        <v>1.7520311671335824E-4</v>
      </c>
      <c r="I3508" s="7">
        <v>2.0825479814103854E-3</v>
      </c>
      <c r="J3508" s="7">
        <v>5.8574900357498075E-3</v>
      </c>
      <c r="K3508" s="7">
        <v>4.7279110932300554E-6</v>
      </c>
      <c r="L3508" s="7">
        <v>2.1547996344424766E-3</v>
      </c>
      <c r="M3508" s="7">
        <v>1.1740537359138945E-3</v>
      </c>
      <c r="N3508" s="7">
        <v>2.962068694459429E-4</v>
      </c>
      <c r="O3508" s="7">
        <v>1.0112051410725341E-4</v>
      </c>
      <c r="P3508" s="7">
        <v>7.8653000883651472E-3</v>
      </c>
      <c r="Q3508" s="7">
        <v>3.6236700729860944E-3</v>
      </c>
      <c r="R3508" s="7">
        <v>0</v>
      </c>
      <c r="S3508" s="7">
        <v>0</v>
      </c>
      <c r="T3508" s="7">
        <v>0.32564304389881965</v>
      </c>
      <c r="U3508" s="7">
        <v>1.4905602331362942E-5</v>
      </c>
      <c r="V3508" s="7">
        <v>2.3071600604099082E-4</v>
      </c>
      <c r="W3508" s="7">
        <v>0</v>
      </c>
    </row>
    <row r="3509" spans="1:23" x14ac:dyDescent="0.2">
      <c r="A3509" s="1" t="s">
        <v>489</v>
      </c>
      <c r="B3509" s="1" t="s">
        <v>490</v>
      </c>
      <c r="C3509" s="1" t="s">
        <v>642</v>
      </c>
      <c r="D3509" s="3">
        <v>2017</v>
      </c>
      <c r="E3509" s="7">
        <v>6.3904028040324967E-2</v>
      </c>
      <c r="F3509" s="7">
        <v>1.4706061333186497E-2</v>
      </c>
      <c r="G3509" s="7">
        <v>9.6150997963520042E-5</v>
      </c>
      <c r="H3509" s="7">
        <v>1.3286522097142853E-3</v>
      </c>
      <c r="I3509" s="7">
        <v>4.2732214825307964E-3</v>
      </c>
      <c r="J3509" s="7">
        <v>5.4570622893446077E-3</v>
      </c>
      <c r="K3509" s="7">
        <v>2.1502502074494867E-3</v>
      </c>
      <c r="L3509" s="7">
        <v>6.0727079925574634E-2</v>
      </c>
      <c r="M3509" s="7">
        <v>9.4306809779719676E-3</v>
      </c>
      <c r="N3509" s="7">
        <v>1.5128019064898502E-5</v>
      </c>
      <c r="O3509" s="7">
        <v>2.9082783446074451E-5</v>
      </c>
      <c r="P3509" s="7">
        <v>2.4779033202491172E-3</v>
      </c>
      <c r="Q3509" s="7">
        <v>4.1850164943358725E-4</v>
      </c>
      <c r="R3509" s="7">
        <v>2.4475824337496858E-6</v>
      </c>
      <c r="S3509" s="7">
        <v>4.9646914767273011E-7</v>
      </c>
      <c r="T3509" s="7">
        <v>16.068252286390859</v>
      </c>
      <c r="U3509" s="7">
        <v>8.0961321556665561E-4</v>
      </c>
      <c r="V3509" s="7">
        <v>4.879289317110752E-4</v>
      </c>
      <c r="W3509" s="7">
        <v>0</v>
      </c>
    </row>
    <row r="3510" spans="1:23" x14ac:dyDescent="0.2">
      <c r="A3510" s="1" t="s">
        <v>489</v>
      </c>
      <c r="B3510" s="1" t="s">
        <v>490</v>
      </c>
      <c r="C3510" s="1" t="s">
        <v>643</v>
      </c>
      <c r="D3510" s="3">
        <v>2017</v>
      </c>
      <c r="E3510" s="7">
        <v>0</v>
      </c>
      <c r="F3510" s="7">
        <v>0</v>
      </c>
      <c r="G3510" s="7">
        <v>0</v>
      </c>
      <c r="H3510" s="7">
        <v>0</v>
      </c>
      <c r="I3510" s="7">
        <v>0</v>
      </c>
      <c r="J3510" s="7">
        <v>0</v>
      </c>
      <c r="K3510" s="7">
        <v>0</v>
      </c>
      <c r="L3510" s="7">
        <v>0</v>
      </c>
      <c r="M3510" s="7">
        <v>0</v>
      </c>
      <c r="N3510" s="7">
        <v>0</v>
      </c>
      <c r="O3510" s="7">
        <v>0</v>
      </c>
      <c r="P3510" s="7">
        <v>0</v>
      </c>
      <c r="Q3510" s="7">
        <v>0</v>
      </c>
      <c r="R3510" s="7">
        <v>0</v>
      </c>
      <c r="S3510" s="7">
        <v>0</v>
      </c>
      <c r="T3510" s="7">
        <v>0</v>
      </c>
      <c r="U3510" s="7">
        <v>0</v>
      </c>
      <c r="V3510" s="7">
        <v>0</v>
      </c>
      <c r="W3510" s="7">
        <v>0</v>
      </c>
    </row>
    <row r="3511" spans="1:23" x14ac:dyDescent="0.2">
      <c r="A3511" s="1" t="s">
        <v>489</v>
      </c>
      <c r="B3511" s="1" t="s">
        <v>490</v>
      </c>
      <c r="C3511" s="1" t="s">
        <v>644</v>
      </c>
      <c r="D3511" s="3">
        <v>2017</v>
      </c>
      <c r="E3511" s="7">
        <v>0</v>
      </c>
      <c r="F3511" s="7">
        <v>0</v>
      </c>
      <c r="G3511" s="7">
        <v>0</v>
      </c>
      <c r="H3511" s="7">
        <v>0</v>
      </c>
      <c r="I3511" s="7">
        <v>0</v>
      </c>
      <c r="J3511" s="7">
        <v>0</v>
      </c>
      <c r="K3511" s="7">
        <v>0</v>
      </c>
      <c r="L3511" s="7">
        <v>0</v>
      </c>
      <c r="M3511" s="7">
        <v>0</v>
      </c>
      <c r="N3511" s="7">
        <v>0</v>
      </c>
      <c r="O3511" s="7">
        <v>0</v>
      </c>
      <c r="P3511" s="7">
        <v>0</v>
      </c>
      <c r="Q3511" s="7">
        <v>0</v>
      </c>
      <c r="R3511" s="7">
        <v>0</v>
      </c>
      <c r="S3511" s="7">
        <v>0</v>
      </c>
      <c r="T3511" s="7">
        <v>0</v>
      </c>
      <c r="U3511" s="7">
        <v>0</v>
      </c>
      <c r="V3511" s="7">
        <v>0</v>
      </c>
      <c r="W3511" s="7">
        <v>0</v>
      </c>
    </row>
    <row r="3512" spans="1:23" x14ac:dyDescent="0.2">
      <c r="A3512" s="1" t="s">
        <v>489</v>
      </c>
      <c r="B3512" s="1" t="s">
        <v>490</v>
      </c>
      <c r="C3512" s="1" t="s">
        <v>645</v>
      </c>
      <c r="D3512" s="3">
        <v>2017</v>
      </c>
      <c r="E3512" s="7">
        <v>5.0893495390276731E-3</v>
      </c>
      <c r="F3512" s="7">
        <v>9.4392227835249603E-4</v>
      </c>
      <c r="G3512" s="7">
        <v>1.9371270434147298E-6</v>
      </c>
      <c r="H3512" s="7">
        <v>1.9674655938015992E-6</v>
      </c>
      <c r="I3512" s="7">
        <v>4.7987553284770096E-4</v>
      </c>
      <c r="J3512" s="7">
        <v>4.7987553284770096E-4</v>
      </c>
      <c r="K3512" s="7">
        <v>2.8410118564194337E-4</v>
      </c>
      <c r="L3512" s="7">
        <v>3.6952313347844799E-3</v>
      </c>
      <c r="M3512" s="7">
        <v>1.6377186658661001E-6</v>
      </c>
      <c r="N3512" s="7">
        <v>2.5778290096093567E-10</v>
      </c>
      <c r="O3512" s="7">
        <v>0</v>
      </c>
      <c r="P3512" s="7">
        <v>0</v>
      </c>
      <c r="Q3512" s="7">
        <v>1.9727447730249573E-5</v>
      </c>
      <c r="R3512" s="7">
        <v>0</v>
      </c>
      <c r="S3512" s="7">
        <v>0</v>
      </c>
      <c r="T3512" s="7">
        <v>0.77839157592624408</v>
      </c>
      <c r="U3512" s="7">
        <v>4.8972616455438628E-5</v>
      </c>
      <c r="V3512" s="7">
        <v>2.9901812776961012E-4</v>
      </c>
      <c r="W3512" s="7">
        <v>0</v>
      </c>
    </row>
    <row r="3513" spans="1:23" x14ac:dyDescent="0.2">
      <c r="A3513" s="1" t="s">
        <v>489</v>
      </c>
      <c r="B3513" s="1" t="s">
        <v>490</v>
      </c>
      <c r="C3513" s="1" t="s">
        <v>646</v>
      </c>
      <c r="D3513" s="3">
        <v>2017</v>
      </c>
      <c r="E3513" s="7">
        <v>0</v>
      </c>
      <c r="F3513" s="7">
        <v>1.033628577547062E-3</v>
      </c>
      <c r="G3513" s="7">
        <v>0</v>
      </c>
      <c r="H3513" s="7">
        <v>8.7509013789547761E-4</v>
      </c>
      <c r="I3513" s="7">
        <v>1.9351846299042638E-4</v>
      </c>
      <c r="J3513" s="7">
        <v>1.9351846299042638E-4</v>
      </c>
      <c r="K3513" s="7">
        <v>0</v>
      </c>
      <c r="L3513" s="7">
        <v>0</v>
      </c>
      <c r="M3513" s="7">
        <v>5.6489848179174401E-7</v>
      </c>
      <c r="N3513" s="7">
        <v>1.129796963583488E-6</v>
      </c>
      <c r="O3513" s="7">
        <v>1.129796963583488E-6</v>
      </c>
      <c r="P3513" s="7">
        <v>1.9477090494237873E-3</v>
      </c>
      <c r="Q3513" s="7">
        <v>0</v>
      </c>
      <c r="R3513" s="7">
        <v>0</v>
      </c>
      <c r="S3513" s="7">
        <v>0</v>
      </c>
      <c r="T3513" s="7">
        <v>0</v>
      </c>
      <c r="U3513" s="7">
        <v>0.15709016917205185</v>
      </c>
      <c r="V3513" s="7">
        <v>1.0410477273997828E-3</v>
      </c>
      <c r="W3513" s="7">
        <v>0</v>
      </c>
    </row>
    <row r="3514" spans="1:23" x14ac:dyDescent="0.2">
      <c r="A3514" s="1" t="s">
        <v>489</v>
      </c>
      <c r="B3514" s="1" t="s">
        <v>490</v>
      </c>
      <c r="C3514" s="1" t="s">
        <v>647</v>
      </c>
      <c r="D3514" s="3">
        <v>2017</v>
      </c>
      <c r="E3514" s="7">
        <v>7.0655262703194486E-4</v>
      </c>
      <c r="F3514" s="7">
        <v>5.1854996510448913E-3</v>
      </c>
      <c r="G3514" s="7">
        <v>0</v>
      </c>
      <c r="H3514" s="7">
        <v>1.6055625358310181E-2</v>
      </c>
      <c r="I3514" s="7">
        <v>2.2181544358334011E-4</v>
      </c>
      <c r="J3514" s="7">
        <v>1.5288970315885061E-3</v>
      </c>
      <c r="K3514" s="7">
        <v>0</v>
      </c>
      <c r="L3514" s="7">
        <v>0</v>
      </c>
      <c r="M3514" s="7">
        <v>0</v>
      </c>
      <c r="N3514" s="7">
        <v>0</v>
      </c>
      <c r="O3514" s="7">
        <v>0</v>
      </c>
      <c r="P3514" s="7">
        <v>0</v>
      </c>
      <c r="Q3514" s="7">
        <v>0</v>
      </c>
      <c r="R3514" s="7">
        <v>0</v>
      </c>
      <c r="S3514" s="7">
        <v>0</v>
      </c>
      <c r="T3514" s="7">
        <v>0</v>
      </c>
      <c r="U3514" s="7">
        <v>0.25265099587135947</v>
      </c>
      <c r="V3514" s="7">
        <v>6.431279121827915E-4</v>
      </c>
      <c r="W3514" s="7">
        <v>0</v>
      </c>
    </row>
    <row r="3515" spans="1:23" x14ac:dyDescent="0.2">
      <c r="A3515" s="1" t="s">
        <v>489</v>
      </c>
      <c r="B3515" s="1" t="s">
        <v>490</v>
      </c>
      <c r="C3515" s="1" t="s">
        <v>648</v>
      </c>
      <c r="D3515" s="3">
        <v>2017</v>
      </c>
      <c r="E3515" s="7">
        <v>8.8610660343721292E-3</v>
      </c>
      <c r="F3515" s="7">
        <v>1.1961874875098331E-2</v>
      </c>
      <c r="G3515" s="7">
        <v>2.7912010907491945E-4</v>
      </c>
      <c r="H3515" s="7">
        <v>4.0818039764182162E-2</v>
      </c>
      <c r="I3515" s="7">
        <v>3.5646683613600291E-3</v>
      </c>
      <c r="J3515" s="7">
        <v>4.9277653293590858E-3</v>
      </c>
      <c r="K3515" s="7">
        <v>3.2747640669697416E-4</v>
      </c>
      <c r="L3515" s="7">
        <v>5.8354874071030217E-2</v>
      </c>
      <c r="M3515" s="7">
        <v>6.1691121050245893E-5</v>
      </c>
      <c r="N3515" s="7">
        <v>4.1229760703826471E-4</v>
      </c>
      <c r="O3515" s="7">
        <v>6.7488825691242512E-5</v>
      </c>
      <c r="P3515" s="7">
        <v>3.2284049219955278E-4</v>
      </c>
      <c r="Q3515" s="7">
        <v>1.3009108033977339E-3</v>
      </c>
      <c r="R3515" s="7">
        <v>1.271386374076747E-3</v>
      </c>
      <c r="S3515" s="7">
        <v>0</v>
      </c>
      <c r="T3515" s="7">
        <v>0.15880726080882326</v>
      </c>
      <c r="U3515" s="7">
        <v>1.9638602503328304E-3</v>
      </c>
      <c r="V3515" s="7">
        <v>1.191620262956514E-2</v>
      </c>
      <c r="W3515" s="7">
        <v>0</v>
      </c>
    </row>
    <row r="3516" spans="1:23" x14ac:dyDescent="0.2">
      <c r="A3516" s="1" t="s">
        <v>489</v>
      </c>
      <c r="B3516" s="1" t="s">
        <v>490</v>
      </c>
      <c r="C3516" s="1" t="s">
        <v>649</v>
      </c>
      <c r="D3516" s="3">
        <v>2017</v>
      </c>
      <c r="E3516" s="7">
        <v>0</v>
      </c>
      <c r="F3516" s="7">
        <v>0</v>
      </c>
      <c r="G3516" s="7">
        <v>0</v>
      </c>
      <c r="H3516" s="7">
        <v>0</v>
      </c>
      <c r="I3516" s="7">
        <v>0</v>
      </c>
      <c r="J3516" s="7">
        <v>0</v>
      </c>
      <c r="K3516" s="7">
        <v>0</v>
      </c>
      <c r="L3516" s="7">
        <v>0</v>
      </c>
      <c r="M3516" s="7">
        <v>0</v>
      </c>
      <c r="N3516" s="7">
        <v>0</v>
      </c>
      <c r="O3516" s="7">
        <v>0</v>
      </c>
      <c r="P3516" s="7">
        <v>0</v>
      </c>
      <c r="Q3516" s="7">
        <v>0</v>
      </c>
      <c r="R3516" s="7">
        <v>0</v>
      </c>
      <c r="S3516" s="7">
        <v>0</v>
      </c>
      <c r="T3516" s="7">
        <v>0</v>
      </c>
      <c r="U3516" s="7">
        <v>0</v>
      </c>
      <c r="V3516" s="7">
        <v>0</v>
      </c>
      <c r="W3516" s="7">
        <v>0</v>
      </c>
    </row>
    <row r="3517" spans="1:23" x14ac:dyDescent="0.2">
      <c r="A3517" s="1" t="s">
        <v>489</v>
      </c>
      <c r="B3517" s="1" t="s">
        <v>490</v>
      </c>
      <c r="C3517" s="1" t="s">
        <v>650</v>
      </c>
      <c r="D3517" s="3">
        <v>2017</v>
      </c>
      <c r="E3517" s="7">
        <v>9.6840157654623851E-2</v>
      </c>
      <c r="F3517" s="7">
        <v>0.51151646335715817</v>
      </c>
      <c r="G3517" s="7">
        <v>3.8972682922450139E-2</v>
      </c>
      <c r="H3517" s="7">
        <v>4.3844268287756401E-2</v>
      </c>
      <c r="I3517" s="7">
        <v>0.10961067071939101</v>
      </c>
      <c r="J3517" s="7">
        <v>0.13396859754592241</v>
      </c>
      <c r="K3517" s="7">
        <v>9.8649603647451931E-3</v>
      </c>
      <c r="L3517" s="7">
        <v>3.4101097557143865</v>
      </c>
      <c r="M3517" s="7">
        <v>0</v>
      </c>
      <c r="N3517" s="7">
        <v>0</v>
      </c>
      <c r="O3517" s="7">
        <v>0</v>
      </c>
      <c r="P3517" s="7">
        <v>0</v>
      </c>
      <c r="Q3517" s="7">
        <v>0</v>
      </c>
      <c r="R3517" s="7">
        <v>0</v>
      </c>
      <c r="S3517" s="7">
        <v>0</v>
      </c>
      <c r="T3517" s="7">
        <v>57.403228261641637</v>
      </c>
      <c r="U3517" s="7">
        <v>0.3897268292245013</v>
      </c>
      <c r="V3517" s="7">
        <v>5.3587439018368951E-3</v>
      </c>
      <c r="W3517" s="7">
        <v>0</v>
      </c>
    </row>
    <row r="3518" spans="1:23" ht="13.5" thickBot="1" x14ac:dyDescent="0.25">
      <c r="A3518" s="8" t="s">
        <v>489</v>
      </c>
      <c r="B3518" s="8" t="s">
        <v>490</v>
      </c>
      <c r="C3518" s="8" t="s">
        <v>657</v>
      </c>
      <c r="D3518" s="9">
        <v>2017</v>
      </c>
      <c r="E3518" s="10">
        <v>0.18912604626238216</v>
      </c>
      <c r="F3518" s="10">
        <v>0.67789894940031448</v>
      </c>
      <c r="G3518" s="10">
        <v>4.1724245066102561E-2</v>
      </c>
      <c r="H3518" s="10">
        <v>0.10654256791791789</v>
      </c>
      <c r="I3518" s="10">
        <v>0.15537283811813002</v>
      </c>
      <c r="J3518" s="10">
        <v>0.20394840837103223</v>
      </c>
      <c r="K3518" s="10">
        <v>1.6179367214458642E-2</v>
      </c>
      <c r="L3518" s="10">
        <v>3.7185576325902727</v>
      </c>
      <c r="M3518" s="10">
        <v>1.2453579684252699E-2</v>
      </c>
      <c r="N3518" s="10">
        <v>1.5013238103929601E-3</v>
      </c>
      <c r="O3518" s="10">
        <v>2.7334742750778857E-4</v>
      </c>
      <c r="P3518" s="10">
        <v>4.8876806631243483E-2</v>
      </c>
      <c r="Q3518" s="10">
        <v>2.1443921423427565E-2</v>
      </c>
      <c r="R3518" s="10">
        <v>1.5743429196330612E-3</v>
      </c>
      <c r="S3518" s="10">
        <v>1.6039449175753593E-4</v>
      </c>
      <c r="T3518" s="10">
        <v>81.578326704636595</v>
      </c>
      <c r="U3518" s="10">
        <v>0.81754017478475371</v>
      </c>
      <c r="V3518" s="10">
        <v>2.0649946128263309E-2</v>
      </c>
      <c r="W3518" s="10">
        <v>5.5529703945150075</v>
      </c>
    </row>
    <row r="3519" spans="1:23" ht="13.5" thickTop="1" x14ac:dyDescent="0.2">
      <c r="A3519" s="1" t="s">
        <v>491</v>
      </c>
      <c r="B3519" s="1" t="s">
        <v>492</v>
      </c>
      <c r="C3519" s="1" t="s">
        <v>22</v>
      </c>
      <c r="D3519" s="3">
        <v>2017</v>
      </c>
      <c r="E3519" s="7">
        <v>0</v>
      </c>
      <c r="F3519" s="7">
        <v>0</v>
      </c>
      <c r="G3519" s="7">
        <v>0</v>
      </c>
      <c r="H3519" s="7">
        <v>0</v>
      </c>
      <c r="I3519" s="7">
        <v>0</v>
      </c>
      <c r="J3519" s="7">
        <v>0</v>
      </c>
      <c r="K3519" s="7">
        <v>0</v>
      </c>
      <c r="L3519" s="7">
        <v>0</v>
      </c>
      <c r="M3519" s="7">
        <v>0</v>
      </c>
      <c r="N3519" s="7">
        <v>0</v>
      </c>
      <c r="O3519" s="7">
        <v>0</v>
      </c>
      <c r="P3519" s="7">
        <v>0</v>
      </c>
      <c r="Q3519" s="7">
        <v>0</v>
      </c>
      <c r="R3519" s="7">
        <v>0</v>
      </c>
      <c r="S3519" s="7">
        <v>0</v>
      </c>
      <c r="T3519" s="7">
        <v>0</v>
      </c>
      <c r="U3519" s="7">
        <v>0</v>
      </c>
      <c r="V3519" s="7">
        <v>0</v>
      </c>
      <c r="W3519" s="7">
        <v>0</v>
      </c>
    </row>
    <row r="3520" spans="1:23" x14ac:dyDescent="0.2">
      <c r="A3520" s="1" t="s">
        <v>491</v>
      </c>
      <c r="B3520" s="1" t="s">
        <v>492</v>
      </c>
      <c r="C3520" s="1" t="s">
        <v>638</v>
      </c>
      <c r="D3520" s="3">
        <v>2017</v>
      </c>
      <c r="E3520" s="7">
        <v>1.6947781375261739E-3</v>
      </c>
      <c r="F3520" s="7">
        <v>1.57744894547922E-2</v>
      </c>
      <c r="G3520" s="7">
        <v>3.4079829748825778E-4</v>
      </c>
      <c r="H3520" s="7">
        <v>2.9188463228164447E-5</v>
      </c>
      <c r="I3520" s="7">
        <v>2.1035193434261896E-4</v>
      </c>
      <c r="J3520" s="7">
        <v>2.4354868926144605E-4</v>
      </c>
      <c r="K3520" s="7">
        <v>8.3078836744840834E-5</v>
      </c>
      <c r="L3520" s="7">
        <v>6.7535458510316804E-4</v>
      </c>
      <c r="M3520" s="7">
        <v>2.7315900495525628E-5</v>
      </c>
      <c r="N3520" s="7">
        <v>7.376213824000548E-6</v>
      </c>
      <c r="O3520" s="7">
        <v>9.8108941230330312E-6</v>
      </c>
      <c r="P3520" s="7">
        <v>4.4900303467272016E-5</v>
      </c>
      <c r="Q3520" s="7">
        <v>1.0650515418068326E-4</v>
      </c>
      <c r="R3520" s="7">
        <v>4.0169828688928692E-6</v>
      </c>
      <c r="S3520" s="7">
        <v>1.9952590691271071E-5</v>
      </c>
      <c r="T3520" s="7">
        <v>0.56424691632874113</v>
      </c>
      <c r="U3520" s="7">
        <v>3.7405123109927714E-5</v>
      </c>
      <c r="V3520" s="7">
        <v>1.5308924285688544E-5</v>
      </c>
      <c r="W3520" s="7">
        <v>2.6521419958727317</v>
      </c>
    </row>
    <row r="3521" spans="1:23" x14ac:dyDescent="0.2">
      <c r="A3521" s="1" t="s">
        <v>491</v>
      </c>
      <c r="B3521" s="1" t="s">
        <v>492</v>
      </c>
      <c r="C3521" s="1" t="s">
        <v>639</v>
      </c>
      <c r="D3521" s="3">
        <v>2017</v>
      </c>
      <c r="E3521" s="7">
        <v>3.8108861683252035E-3</v>
      </c>
      <c r="F3521" s="7">
        <v>1.2016032466412455E-2</v>
      </c>
      <c r="G3521" s="7">
        <v>4.8591334298747505E-4</v>
      </c>
      <c r="H3521" s="7">
        <v>1.5974667136226842E-3</v>
      </c>
      <c r="I3521" s="7">
        <v>1.5544486316239288E-2</v>
      </c>
      <c r="J3521" s="7">
        <v>1.5948774679585141E-2</v>
      </c>
      <c r="K3521" s="7">
        <v>1.5653363346817247E-3</v>
      </c>
      <c r="L3521" s="7">
        <v>8.6497480840319899E-2</v>
      </c>
      <c r="M3521" s="7">
        <v>7.6450276197401266E-4</v>
      </c>
      <c r="N3521" s="7">
        <v>3.5589276928296254E-4</v>
      </c>
      <c r="O3521" s="7">
        <v>2.1430342937734061E-5</v>
      </c>
      <c r="P3521" s="7">
        <v>1.669773136569715E-2</v>
      </c>
      <c r="Q3521" s="7">
        <v>7.5024202293439866E-3</v>
      </c>
      <c r="R3521" s="7">
        <v>1.3691739719625683E-4</v>
      </c>
      <c r="S3521" s="7">
        <v>3.1659422214145458E-5</v>
      </c>
      <c r="T3521" s="7">
        <v>2.137942293389663</v>
      </c>
      <c r="U3521" s="7">
        <v>7.2109752216813561E-3</v>
      </c>
      <c r="V3521" s="7">
        <v>2.8919357126942221E-4</v>
      </c>
      <c r="W3521" s="7">
        <v>0</v>
      </c>
    </row>
    <row r="3522" spans="1:23" x14ac:dyDescent="0.2">
      <c r="A3522" s="1" t="s">
        <v>491</v>
      </c>
      <c r="B3522" s="1" t="s">
        <v>492</v>
      </c>
      <c r="C3522" s="1" t="s">
        <v>640</v>
      </c>
      <c r="D3522" s="3">
        <v>2017</v>
      </c>
      <c r="E3522" s="7">
        <v>0</v>
      </c>
      <c r="F3522" s="7">
        <v>8.6623055340315246E-4</v>
      </c>
      <c r="G3522" s="7">
        <v>0</v>
      </c>
      <c r="H3522" s="7">
        <v>0</v>
      </c>
      <c r="I3522" s="7">
        <v>0</v>
      </c>
      <c r="J3522" s="7">
        <v>0</v>
      </c>
      <c r="K3522" s="7">
        <v>0</v>
      </c>
      <c r="L3522" s="7">
        <v>0</v>
      </c>
      <c r="M3522" s="7">
        <v>0</v>
      </c>
      <c r="N3522" s="7">
        <v>0</v>
      </c>
      <c r="O3522" s="7">
        <v>0</v>
      </c>
      <c r="P3522" s="7">
        <v>0</v>
      </c>
      <c r="Q3522" s="7">
        <v>0</v>
      </c>
      <c r="R3522" s="7">
        <v>0</v>
      </c>
      <c r="S3522" s="7">
        <v>0</v>
      </c>
      <c r="T3522" s="7">
        <v>7.0504438212544704E-10</v>
      </c>
      <c r="U3522" s="7">
        <v>3.6555224797424673E-8</v>
      </c>
      <c r="V3522" s="7">
        <v>0</v>
      </c>
      <c r="W3522" s="7">
        <v>0</v>
      </c>
    </row>
    <row r="3523" spans="1:23" x14ac:dyDescent="0.2">
      <c r="A3523" s="1" t="s">
        <v>491</v>
      </c>
      <c r="B3523" s="1" t="s">
        <v>492</v>
      </c>
      <c r="C3523" s="1" t="s">
        <v>641</v>
      </c>
      <c r="D3523" s="3">
        <v>2017</v>
      </c>
      <c r="E3523" s="7">
        <v>3.363900628405028E-5</v>
      </c>
      <c r="F3523" s="7">
        <v>3.4567327775653564E-2</v>
      </c>
      <c r="G3523" s="7">
        <v>2.158859366986405E-6</v>
      </c>
      <c r="H3523" s="7">
        <v>8.3678375829675643E-5</v>
      </c>
      <c r="I3523" s="7">
        <v>6.7601137034975403E-4</v>
      </c>
      <c r="J3523" s="7">
        <v>7.8456369097451995E-4</v>
      </c>
      <c r="K3523" s="7">
        <v>2.2580872348056415E-6</v>
      </c>
      <c r="L3523" s="7">
        <v>1.0291491214937825E-3</v>
      </c>
      <c r="M3523" s="7">
        <v>5.6073722660292811E-4</v>
      </c>
      <c r="N3523" s="7">
        <v>1.4147071244960039E-4</v>
      </c>
      <c r="O3523" s="7">
        <v>4.8295946683416626E-5</v>
      </c>
      <c r="P3523" s="7">
        <v>3.7565287031062224E-3</v>
      </c>
      <c r="Q3523" s="7">
        <v>1.7306931060260045E-3</v>
      </c>
      <c r="R3523" s="7">
        <v>0</v>
      </c>
      <c r="S3523" s="7">
        <v>0</v>
      </c>
      <c r="T3523" s="7">
        <v>0.1534340357976943</v>
      </c>
      <c r="U3523" s="7">
        <v>0</v>
      </c>
      <c r="V3523" s="7">
        <v>1.1019176499585512E-4</v>
      </c>
      <c r="W3523" s="7">
        <v>0</v>
      </c>
    </row>
    <row r="3524" spans="1:23" x14ac:dyDescent="0.2">
      <c r="A3524" s="1" t="s">
        <v>491</v>
      </c>
      <c r="B3524" s="1" t="s">
        <v>492</v>
      </c>
      <c r="C3524" s="1" t="s">
        <v>642</v>
      </c>
      <c r="D3524" s="3">
        <v>2017</v>
      </c>
      <c r="E3524" s="7">
        <v>5.1141399004671309E-2</v>
      </c>
      <c r="F3524" s="7">
        <v>9.1171367177531014E-3</v>
      </c>
      <c r="G3524" s="7">
        <v>7.202753599332414E-5</v>
      </c>
      <c r="H3524" s="7">
        <v>9.0172316919796206E-4</v>
      </c>
      <c r="I3524" s="7">
        <v>3.3317064481124814E-3</v>
      </c>
      <c r="J3524" s="7">
        <v>4.0520910866940589E-3</v>
      </c>
      <c r="K3524" s="7">
        <v>1.8414389405637817E-3</v>
      </c>
      <c r="L3524" s="7">
        <v>4.8294626003861182E-2</v>
      </c>
      <c r="M3524" s="7">
        <v>6.3297962444667259E-3</v>
      </c>
      <c r="N3524" s="7">
        <v>8.5859361134753543E-6</v>
      </c>
      <c r="O3524" s="7">
        <v>2.1688372047853967E-5</v>
      </c>
      <c r="P3524" s="7">
        <v>1.8571262888930156E-3</v>
      </c>
      <c r="Q3524" s="7">
        <v>3.1365647269485336E-4</v>
      </c>
      <c r="R3524" s="7">
        <v>1.8344015461799005E-6</v>
      </c>
      <c r="S3524" s="7">
        <v>3.7209115393357705E-7</v>
      </c>
      <c r="T3524" s="7">
        <v>12.042824948437527</v>
      </c>
      <c r="U3524" s="7">
        <v>5.1780733541976652E-4</v>
      </c>
      <c r="V3524" s="7">
        <v>3.3019197970077566E-4</v>
      </c>
      <c r="W3524" s="7">
        <v>0</v>
      </c>
    </row>
    <row r="3525" spans="1:23" x14ac:dyDescent="0.2">
      <c r="A3525" s="1" t="s">
        <v>491</v>
      </c>
      <c r="B3525" s="1" t="s">
        <v>492</v>
      </c>
      <c r="C3525" s="1" t="s">
        <v>643</v>
      </c>
      <c r="D3525" s="3">
        <v>2017</v>
      </c>
      <c r="E3525" s="7">
        <v>0</v>
      </c>
      <c r="F3525" s="7">
        <v>0</v>
      </c>
      <c r="G3525" s="7">
        <v>0</v>
      </c>
      <c r="H3525" s="7">
        <v>0</v>
      </c>
      <c r="I3525" s="7">
        <v>0</v>
      </c>
      <c r="J3525" s="7">
        <v>0</v>
      </c>
      <c r="K3525" s="7">
        <v>0</v>
      </c>
      <c r="L3525" s="7">
        <v>0</v>
      </c>
      <c r="M3525" s="7">
        <v>0</v>
      </c>
      <c r="N3525" s="7">
        <v>0</v>
      </c>
      <c r="O3525" s="7">
        <v>0</v>
      </c>
      <c r="P3525" s="7">
        <v>0</v>
      </c>
      <c r="Q3525" s="7">
        <v>0</v>
      </c>
      <c r="R3525" s="7">
        <v>0</v>
      </c>
      <c r="S3525" s="7">
        <v>0</v>
      </c>
      <c r="T3525" s="7">
        <v>0</v>
      </c>
      <c r="U3525" s="7">
        <v>0</v>
      </c>
      <c r="V3525" s="7">
        <v>0</v>
      </c>
      <c r="W3525" s="7">
        <v>0</v>
      </c>
    </row>
    <row r="3526" spans="1:23" x14ac:dyDescent="0.2">
      <c r="A3526" s="1" t="s">
        <v>491</v>
      </c>
      <c r="B3526" s="1" t="s">
        <v>492</v>
      </c>
      <c r="C3526" s="1" t="s">
        <v>644</v>
      </c>
      <c r="D3526" s="3">
        <v>2017</v>
      </c>
      <c r="E3526" s="7">
        <v>0</v>
      </c>
      <c r="F3526" s="7">
        <v>0</v>
      </c>
      <c r="G3526" s="7">
        <v>0</v>
      </c>
      <c r="H3526" s="7">
        <v>0</v>
      </c>
      <c r="I3526" s="7">
        <v>0</v>
      </c>
      <c r="J3526" s="7">
        <v>0</v>
      </c>
      <c r="K3526" s="7">
        <v>0</v>
      </c>
      <c r="L3526" s="7">
        <v>0</v>
      </c>
      <c r="M3526" s="7">
        <v>0</v>
      </c>
      <c r="N3526" s="7">
        <v>0</v>
      </c>
      <c r="O3526" s="7">
        <v>0</v>
      </c>
      <c r="P3526" s="7">
        <v>0</v>
      </c>
      <c r="Q3526" s="7">
        <v>0</v>
      </c>
      <c r="R3526" s="7">
        <v>0</v>
      </c>
      <c r="S3526" s="7">
        <v>0</v>
      </c>
      <c r="T3526" s="7">
        <v>0</v>
      </c>
      <c r="U3526" s="7">
        <v>0</v>
      </c>
      <c r="V3526" s="7">
        <v>0</v>
      </c>
      <c r="W3526" s="7">
        <v>0</v>
      </c>
    </row>
    <row r="3527" spans="1:23" x14ac:dyDescent="0.2">
      <c r="A3527" s="1" t="s">
        <v>491</v>
      </c>
      <c r="B3527" s="1" t="s">
        <v>492</v>
      </c>
      <c r="C3527" s="1" t="s">
        <v>645</v>
      </c>
      <c r="D3527" s="3">
        <v>2017</v>
      </c>
      <c r="E3527" s="7">
        <v>1.6639286117849431E-3</v>
      </c>
      <c r="F3527" s="7">
        <v>2.9820847527822959E-4</v>
      </c>
      <c r="G3527" s="7">
        <v>8.4570821363556783E-7</v>
      </c>
      <c r="H3527" s="7">
        <v>6.0130228831793446E-7</v>
      </c>
      <c r="I3527" s="7">
        <v>1.4787650880259412E-4</v>
      </c>
      <c r="J3527" s="7">
        <v>1.4787650880259412E-4</v>
      </c>
      <c r="K3527" s="7">
        <v>8.8235764597214005E-5</v>
      </c>
      <c r="L3527" s="7">
        <v>1.1354061734345014E-3</v>
      </c>
      <c r="M3527" s="7">
        <v>4.5836157783930948E-7</v>
      </c>
      <c r="N3527" s="7">
        <v>7.9003217923891857E-11</v>
      </c>
      <c r="O3527" s="7">
        <v>0</v>
      </c>
      <c r="P3527" s="7">
        <v>0</v>
      </c>
      <c r="Q3527" s="7">
        <v>6.030539336509174E-6</v>
      </c>
      <c r="R3527" s="7">
        <v>0</v>
      </c>
      <c r="S3527" s="7">
        <v>0</v>
      </c>
      <c r="T3527" s="7">
        <v>0.237948982490996</v>
      </c>
      <c r="U3527" s="7">
        <v>1.5259304859030887E-5</v>
      </c>
      <c r="V3527" s="7">
        <v>9.1379027674439421E-5</v>
      </c>
      <c r="W3527" s="7">
        <v>0</v>
      </c>
    </row>
    <row r="3528" spans="1:23" x14ac:dyDescent="0.2">
      <c r="A3528" s="1" t="s">
        <v>491</v>
      </c>
      <c r="B3528" s="1" t="s">
        <v>492</v>
      </c>
      <c r="C3528" s="1" t="s">
        <v>646</v>
      </c>
      <c r="D3528" s="3">
        <v>2017</v>
      </c>
      <c r="E3528" s="7">
        <v>0</v>
      </c>
      <c r="F3528" s="7">
        <v>3.7529191051286815E-4</v>
      </c>
      <c r="G3528" s="7">
        <v>0</v>
      </c>
      <c r="H3528" s="7">
        <v>3.1611678552104791E-4</v>
      </c>
      <c r="I3528" s="7">
        <v>1.1490671960874258E-4</v>
      </c>
      <c r="J3528" s="7">
        <v>1.1490671960874258E-4</v>
      </c>
      <c r="K3528" s="7">
        <v>0</v>
      </c>
      <c r="L3528" s="7">
        <v>0</v>
      </c>
      <c r="M3528" s="7">
        <v>3.3542345495922797E-7</v>
      </c>
      <c r="N3528" s="7">
        <v>6.7084690991845594E-7</v>
      </c>
      <c r="O3528" s="7">
        <v>6.7084690991845594E-7</v>
      </c>
      <c r="P3528" s="7">
        <v>1.1565039023311257E-3</v>
      </c>
      <c r="Q3528" s="7">
        <v>0</v>
      </c>
      <c r="R3528" s="7">
        <v>0</v>
      </c>
      <c r="S3528" s="7">
        <v>0</v>
      </c>
      <c r="T3528" s="7">
        <v>0</v>
      </c>
      <c r="U3528" s="7">
        <v>6.8627962141378548E-2</v>
      </c>
      <c r="V3528" s="7">
        <v>5.2463291627238948E-4</v>
      </c>
      <c r="W3528" s="7">
        <v>0</v>
      </c>
    </row>
    <row r="3529" spans="1:23" x14ac:dyDescent="0.2">
      <c r="A3529" s="1" t="s">
        <v>491</v>
      </c>
      <c r="B3529" s="1" t="s">
        <v>492</v>
      </c>
      <c r="C3529" s="1" t="s">
        <v>647</v>
      </c>
      <c r="D3529" s="3">
        <v>2017</v>
      </c>
      <c r="E3529" s="7">
        <v>6.1242070725645763E-4</v>
      </c>
      <c r="F3529" s="7">
        <v>8.3050708631471036E-3</v>
      </c>
      <c r="G3529" s="7">
        <v>0</v>
      </c>
      <c r="H3529" s="7">
        <v>1.9222041250657372E-2</v>
      </c>
      <c r="I3529" s="7">
        <v>2.0654457607649433E-4</v>
      </c>
      <c r="J3529" s="7">
        <v>7.6322724380515662E-4</v>
      </c>
      <c r="K3529" s="7">
        <v>0</v>
      </c>
      <c r="L3529" s="7">
        <v>0</v>
      </c>
      <c r="M3529" s="7">
        <v>0</v>
      </c>
      <c r="N3529" s="7">
        <v>0</v>
      </c>
      <c r="O3529" s="7">
        <v>0</v>
      </c>
      <c r="P3529" s="7">
        <v>0</v>
      </c>
      <c r="Q3529" s="7">
        <v>0</v>
      </c>
      <c r="R3529" s="7">
        <v>0</v>
      </c>
      <c r="S3529" s="7">
        <v>0</v>
      </c>
      <c r="T3529" s="7">
        <v>0</v>
      </c>
      <c r="U3529" s="7">
        <v>0.30454832756580286</v>
      </c>
      <c r="V3529" s="7">
        <v>5.5143802804689338E-4</v>
      </c>
      <c r="W3529" s="7">
        <v>0</v>
      </c>
    </row>
    <row r="3530" spans="1:23" x14ac:dyDescent="0.2">
      <c r="A3530" s="1" t="s">
        <v>491</v>
      </c>
      <c r="B3530" s="1" t="s">
        <v>492</v>
      </c>
      <c r="C3530" s="1" t="s">
        <v>648</v>
      </c>
      <c r="D3530" s="3">
        <v>2017</v>
      </c>
      <c r="E3530" s="7">
        <v>5.5175816834179279E-3</v>
      </c>
      <c r="F3530" s="7">
        <v>7.1645275632617657E-3</v>
      </c>
      <c r="G3530" s="7">
        <v>1.496000335465389E-4</v>
      </c>
      <c r="H3530" s="7">
        <v>4.004601357953063E-2</v>
      </c>
      <c r="I3530" s="7">
        <v>1.9103755187834628E-3</v>
      </c>
      <c r="J3530" s="7">
        <v>2.6364510107652734E-3</v>
      </c>
      <c r="K3530" s="7">
        <v>1.7551756335269154E-4</v>
      </c>
      <c r="L3530" s="7">
        <v>3.1276467853080976E-2</v>
      </c>
      <c r="M3530" s="7">
        <v>3.3064596489403044E-5</v>
      </c>
      <c r="N3530" s="7">
        <v>2.2097919081683385E-4</v>
      </c>
      <c r="O3530" s="7">
        <v>3.6171992841678097E-5</v>
      </c>
      <c r="P3530" s="7">
        <v>1.7303285178306768E-4</v>
      </c>
      <c r="Q3530" s="7">
        <v>6.9724929699392711E-4</v>
      </c>
      <c r="R3530" s="7">
        <v>6.8142508557648127E-4</v>
      </c>
      <c r="S3530" s="7">
        <v>0</v>
      </c>
      <c r="T3530" s="7">
        <v>8.511594389660071E-2</v>
      </c>
      <c r="U3530" s="7">
        <v>1.1658430610893445E-4</v>
      </c>
      <c r="V3530" s="7">
        <v>1.0050315125487774E-2</v>
      </c>
      <c r="W3530" s="7">
        <v>0</v>
      </c>
    </row>
    <row r="3531" spans="1:23" x14ac:dyDescent="0.2">
      <c r="A3531" s="1" t="s">
        <v>491</v>
      </c>
      <c r="B3531" s="1" t="s">
        <v>492</v>
      </c>
      <c r="C3531" s="1" t="s">
        <v>649</v>
      </c>
      <c r="D3531" s="3">
        <v>2017</v>
      </c>
      <c r="E3531" s="7">
        <v>0</v>
      </c>
      <c r="F3531" s="7">
        <v>0</v>
      </c>
      <c r="G3531" s="7">
        <v>0</v>
      </c>
      <c r="H3531" s="7">
        <v>0</v>
      </c>
      <c r="I3531" s="7">
        <v>0</v>
      </c>
      <c r="J3531" s="7">
        <v>0</v>
      </c>
      <c r="K3531" s="7">
        <v>0</v>
      </c>
      <c r="L3531" s="7">
        <v>0</v>
      </c>
      <c r="M3531" s="7">
        <v>0</v>
      </c>
      <c r="N3531" s="7">
        <v>0</v>
      </c>
      <c r="O3531" s="7">
        <v>0</v>
      </c>
      <c r="P3531" s="7">
        <v>0</v>
      </c>
      <c r="Q3531" s="7">
        <v>0</v>
      </c>
      <c r="R3531" s="7">
        <v>0</v>
      </c>
      <c r="S3531" s="7">
        <v>0</v>
      </c>
      <c r="T3531" s="7">
        <v>0</v>
      </c>
      <c r="U3531" s="7">
        <v>0</v>
      </c>
      <c r="V3531" s="7">
        <v>0</v>
      </c>
      <c r="W3531" s="7">
        <v>0</v>
      </c>
    </row>
    <row r="3532" spans="1:23" x14ac:dyDescent="0.2">
      <c r="A3532" s="1" t="s">
        <v>491</v>
      </c>
      <c r="B3532" s="1" t="s">
        <v>492</v>
      </c>
      <c r="C3532" s="1" t="s">
        <v>650</v>
      </c>
      <c r="D3532" s="3">
        <v>2017</v>
      </c>
      <c r="E3532" s="7">
        <v>5.6990527060343209E-3</v>
      </c>
      <c r="F3532" s="7">
        <v>3.010279366823734E-2</v>
      </c>
      <c r="G3532" s="7">
        <v>2.2935461842466549E-3</v>
      </c>
      <c r="H3532" s="7">
        <v>2.5802394572774865E-3</v>
      </c>
      <c r="I3532" s="7">
        <v>6.4505986431937171E-3</v>
      </c>
      <c r="J3532" s="7">
        <v>7.8840650083478771E-3</v>
      </c>
      <c r="K3532" s="7">
        <v>5.8055387788743455E-4</v>
      </c>
      <c r="L3532" s="7">
        <v>0.20068529112158223</v>
      </c>
      <c r="M3532" s="7">
        <v>0</v>
      </c>
      <c r="N3532" s="7">
        <v>0</v>
      </c>
      <c r="O3532" s="7">
        <v>0</v>
      </c>
      <c r="P3532" s="7">
        <v>0</v>
      </c>
      <c r="Q3532" s="7">
        <v>0</v>
      </c>
      <c r="R3532" s="7">
        <v>0</v>
      </c>
      <c r="S3532" s="7">
        <v>0</v>
      </c>
      <c r="T3532" s="7">
        <v>0.58815699832259183</v>
      </c>
      <c r="U3532" s="7">
        <v>2.2935461842466549E-2</v>
      </c>
      <c r="V3532" s="7">
        <v>3.1536260033391503E-4</v>
      </c>
      <c r="W3532" s="7">
        <v>0</v>
      </c>
    </row>
    <row r="3533" spans="1:23" ht="13.5" thickBot="1" x14ac:dyDescent="0.25">
      <c r="A3533" s="8" t="s">
        <v>491</v>
      </c>
      <c r="B3533" s="8" t="s">
        <v>492</v>
      </c>
      <c r="C3533" s="8" t="s">
        <v>657</v>
      </c>
      <c r="D3533" s="9">
        <v>2017</v>
      </c>
      <c r="E3533" s="10">
        <v>7.0173686025300386E-2</v>
      </c>
      <c r="F3533" s="10">
        <v>0.11858710944845179</v>
      </c>
      <c r="G3533" s="10">
        <v>3.3448899618428729E-3</v>
      </c>
      <c r="H3533" s="10">
        <v>6.4777069097153347E-2</v>
      </c>
      <c r="I3533" s="10">
        <v>2.8592858035509157E-2</v>
      </c>
      <c r="J3533" s="10">
        <v>3.257550463784481E-2</v>
      </c>
      <c r="K3533" s="10">
        <v>4.3364194050624933E-3</v>
      </c>
      <c r="L3533" s="10">
        <v>0.36959377569887575</v>
      </c>
      <c r="M3533" s="10">
        <v>7.7162105150613931E-3</v>
      </c>
      <c r="N3533" s="10">
        <v>7.3497574840000897E-4</v>
      </c>
      <c r="O3533" s="10">
        <v>1.3806839554363423E-4</v>
      </c>
      <c r="P3533" s="10">
        <v>2.3685823415277852E-2</v>
      </c>
      <c r="Q3533" s="10">
        <v>1.0356554798575963E-2</v>
      </c>
      <c r="R3533" s="10">
        <v>8.241938671878109E-4</v>
      </c>
      <c r="S3533" s="10">
        <v>5.1984104059350108E-5</v>
      </c>
      <c r="T3533" s="10">
        <v>15.809670119368858</v>
      </c>
      <c r="U3533" s="10">
        <v>0.40400981939605174</v>
      </c>
      <c r="V3533" s="10">
        <v>1.2278013938067153E-2</v>
      </c>
      <c r="W3533" s="10">
        <v>2.6521419958727317</v>
      </c>
    </row>
    <row r="3534" spans="1:23" ht="13.5" thickTop="1" x14ac:dyDescent="0.2">
      <c r="A3534" s="1" t="s">
        <v>493</v>
      </c>
      <c r="B3534" s="1" t="s">
        <v>494</v>
      </c>
      <c r="C3534" s="1" t="s">
        <v>22</v>
      </c>
      <c r="D3534" s="3">
        <v>2017</v>
      </c>
      <c r="E3534" s="7">
        <v>0</v>
      </c>
      <c r="F3534" s="7">
        <v>0</v>
      </c>
      <c r="G3534" s="7">
        <v>0</v>
      </c>
      <c r="H3534" s="7">
        <v>0</v>
      </c>
      <c r="I3534" s="7">
        <v>0</v>
      </c>
      <c r="J3534" s="7">
        <v>0</v>
      </c>
      <c r="K3534" s="7">
        <v>0</v>
      </c>
      <c r="L3534" s="7">
        <v>0</v>
      </c>
      <c r="M3534" s="7">
        <v>0</v>
      </c>
      <c r="N3534" s="7">
        <v>0</v>
      </c>
      <c r="O3534" s="7">
        <v>0</v>
      </c>
      <c r="P3534" s="7">
        <v>0</v>
      </c>
      <c r="Q3534" s="7">
        <v>0</v>
      </c>
      <c r="R3534" s="7">
        <v>0</v>
      </c>
      <c r="S3534" s="7">
        <v>0</v>
      </c>
      <c r="T3534" s="7">
        <v>0</v>
      </c>
      <c r="U3534" s="7">
        <v>0</v>
      </c>
      <c r="V3534" s="7">
        <v>0</v>
      </c>
      <c r="W3534" s="7">
        <v>0</v>
      </c>
    </row>
    <row r="3535" spans="1:23" x14ac:dyDescent="0.2">
      <c r="A3535" s="1" t="s">
        <v>493</v>
      </c>
      <c r="B3535" s="1" t="s">
        <v>494</v>
      </c>
      <c r="C3535" s="1" t="s">
        <v>638</v>
      </c>
      <c r="D3535" s="3">
        <v>2017</v>
      </c>
      <c r="E3535" s="7">
        <v>1.1557111317989291E-5</v>
      </c>
      <c r="F3535" s="7">
        <v>2.0401716962916292E-2</v>
      </c>
      <c r="G3535" s="7">
        <v>6.2414923430331039E-6</v>
      </c>
      <c r="H3535" s="7">
        <v>3.9099999585208256E-7</v>
      </c>
      <c r="I3535" s="7">
        <v>6.1127703336361658E-6</v>
      </c>
      <c r="J3535" s="7">
        <v>2.1173853831962068E-5</v>
      </c>
      <c r="K3535" s="7">
        <v>8.0109774027950192E-7</v>
      </c>
      <c r="L3535" s="7">
        <v>7.9072505489005682E-6</v>
      </c>
      <c r="M3535" s="7">
        <v>4.0896473803918042E-7</v>
      </c>
      <c r="N3535" s="7">
        <v>2.4620072511548887E-7</v>
      </c>
      <c r="O3535" s="7">
        <v>2.3711172830610617E-7</v>
      </c>
      <c r="P3535" s="7">
        <v>5.9789232184213775E-7</v>
      </c>
      <c r="Q3535" s="7">
        <v>1.1985780471842605E-6</v>
      </c>
      <c r="R3535" s="7">
        <v>5.2837837277308453E-8</v>
      </c>
      <c r="S3535" s="7">
        <v>6.3405404732770137E-10</v>
      </c>
      <c r="T3535" s="7">
        <v>5.9506600142909157E-3</v>
      </c>
      <c r="U3535" s="7">
        <v>2.5042113337613951E-7</v>
      </c>
      <c r="V3535" s="7">
        <v>1.8145999304533253E-7</v>
      </c>
      <c r="W3535" s="7">
        <v>3.473915133737441</v>
      </c>
    </row>
    <row r="3536" spans="1:23" x14ac:dyDescent="0.2">
      <c r="A3536" s="1" t="s">
        <v>493</v>
      </c>
      <c r="B3536" s="1" t="s">
        <v>494</v>
      </c>
      <c r="C3536" s="1" t="s">
        <v>639</v>
      </c>
      <c r="D3536" s="3">
        <v>2017</v>
      </c>
      <c r="E3536" s="7">
        <v>4.9442886549374036E-3</v>
      </c>
      <c r="F3536" s="7">
        <v>1.5755403311687986E-2</v>
      </c>
      <c r="G3536" s="7">
        <v>6.8828849776686745E-4</v>
      </c>
      <c r="H3536" s="7">
        <v>2.1008851270232069E-3</v>
      </c>
      <c r="I3536" s="7">
        <v>2.0356264288444836E-2</v>
      </c>
      <c r="J3536" s="7">
        <v>2.0880330636766191E-2</v>
      </c>
      <c r="K3536" s="7">
        <v>2.0395326850175519E-3</v>
      </c>
      <c r="L3536" s="7">
        <v>0.11340051326855788</v>
      </c>
      <c r="M3536" s="7">
        <v>1.0146817642316041E-3</v>
      </c>
      <c r="N3536" s="7">
        <v>4.6904386862033407E-4</v>
      </c>
      <c r="O3536" s="7">
        <v>2.7946145007609002E-5</v>
      </c>
      <c r="P3536" s="7">
        <v>2.1889164033158489E-2</v>
      </c>
      <c r="Q3536" s="7">
        <v>9.8281055597628543E-3</v>
      </c>
      <c r="R3536" s="7">
        <v>1.8040711956580007E-4</v>
      </c>
      <c r="S3536" s="7">
        <v>2.9423602004671674E-5</v>
      </c>
      <c r="T3536" s="7">
        <v>2.9061503197859837</v>
      </c>
      <c r="U3536" s="7">
        <v>9.44492174543244E-3</v>
      </c>
      <c r="V3536" s="7">
        <v>3.8163029579443196E-4</v>
      </c>
      <c r="W3536" s="7">
        <v>0</v>
      </c>
    </row>
    <row r="3537" spans="1:23" x14ac:dyDescent="0.2">
      <c r="A3537" s="1" t="s">
        <v>493</v>
      </c>
      <c r="B3537" s="1" t="s">
        <v>494</v>
      </c>
      <c r="C3537" s="1" t="s">
        <v>640</v>
      </c>
      <c r="D3537" s="3">
        <v>2017</v>
      </c>
      <c r="E3537" s="7">
        <v>0</v>
      </c>
      <c r="F3537" s="7">
        <v>1.4115587721199143E-3</v>
      </c>
      <c r="G3537" s="7">
        <v>0</v>
      </c>
      <c r="H3537" s="7">
        <v>0</v>
      </c>
      <c r="I3537" s="7">
        <v>0</v>
      </c>
      <c r="J3537" s="7">
        <v>0</v>
      </c>
      <c r="K3537" s="7">
        <v>0</v>
      </c>
      <c r="L3537" s="7">
        <v>0</v>
      </c>
      <c r="M3537" s="7">
        <v>0</v>
      </c>
      <c r="N3537" s="7">
        <v>0</v>
      </c>
      <c r="O3537" s="7">
        <v>0</v>
      </c>
      <c r="P3537" s="7">
        <v>0</v>
      </c>
      <c r="Q3537" s="7">
        <v>0</v>
      </c>
      <c r="R3537" s="7">
        <v>0</v>
      </c>
      <c r="S3537" s="7">
        <v>0</v>
      </c>
      <c r="T3537" s="7">
        <v>3.9017156106822231E-6</v>
      </c>
      <c r="U3537" s="7">
        <v>2.0229661402894811E-4</v>
      </c>
      <c r="V3537" s="7">
        <v>0</v>
      </c>
      <c r="W3537" s="7">
        <v>0</v>
      </c>
    </row>
    <row r="3538" spans="1:23" x14ac:dyDescent="0.2">
      <c r="A3538" s="1" t="s">
        <v>493</v>
      </c>
      <c r="B3538" s="1" t="s">
        <v>494</v>
      </c>
      <c r="C3538" s="1" t="s">
        <v>641</v>
      </c>
      <c r="D3538" s="3">
        <v>2017</v>
      </c>
      <c r="E3538" s="7">
        <v>4.4062140411752991E-5</v>
      </c>
      <c r="F3538" s="7">
        <v>4.5278104746872661E-2</v>
      </c>
      <c r="G3538" s="7">
        <v>2.8277875914094873E-6</v>
      </c>
      <c r="H3538" s="7">
        <v>1.0960633956011941E-4</v>
      </c>
      <c r="I3538" s="7">
        <v>8.8547526252032898E-4</v>
      </c>
      <c r="J3538" s="7">
        <v>1.0276628037634221E-3</v>
      </c>
      <c r="K3538" s="7">
        <v>2.9577614737439103E-6</v>
      </c>
      <c r="L3538" s="7">
        <v>1.3480336699895929E-3</v>
      </c>
      <c r="M3538" s="7">
        <v>7.3448312367033186E-4</v>
      </c>
      <c r="N3538" s="7">
        <v>1.853057829196518E-4</v>
      </c>
      <c r="O3538" s="7">
        <v>6.3260572149904088E-5</v>
      </c>
      <c r="P3538" s="7">
        <v>4.9204989522989365E-3</v>
      </c>
      <c r="Q3538" s="7">
        <v>2.2669528940136375E-3</v>
      </c>
      <c r="R3538" s="7">
        <v>0</v>
      </c>
      <c r="S3538" s="7">
        <v>0</v>
      </c>
      <c r="T3538" s="7">
        <v>0.20097597331421324</v>
      </c>
      <c r="U3538" s="7">
        <v>0</v>
      </c>
      <c r="V3538" s="7">
        <v>1.4433497174285906E-4</v>
      </c>
      <c r="W3538" s="7">
        <v>0</v>
      </c>
    </row>
    <row r="3539" spans="1:23" x14ac:dyDescent="0.2">
      <c r="A3539" s="1" t="s">
        <v>493</v>
      </c>
      <c r="B3539" s="1" t="s">
        <v>494</v>
      </c>
      <c r="C3539" s="1" t="s">
        <v>642</v>
      </c>
      <c r="D3539" s="3">
        <v>2017</v>
      </c>
      <c r="E3539" s="7">
        <v>4.5342568159829552E-2</v>
      </c>
      <c r="F3539" s="7">
        <v>1.2066224239172699E-2</v>
      </c>
      <c r="G3539" s="7">
        <v>6.7307555758030645E-5</v>
      </c>
      <c r="H3539" s="7">
        <v>7.7338077260447015E-4</v>
      </c>
      <c r="I3539" s="7">
        <v>2.9947679821181049E-3</v>
      </c>
      <c r="J3539" s="7">
        <v>3.7831561173728278E-3</v>
      </c>
      <c r="K3539" s="7">
        <v>1.5505341434547317E-3</v>
      </c>
      <c r="L3539" s="7">
        <v>5.0915112075978992E-2</v>
      </c>
      <c r="M3539" s="7">
        <v>6.6018118373750156E-3</v>
      </c>
      <c r="N3539" s="7">
        <v>1.013597058689506E-5</v>
      </c>
      <c r="O3539" s="7">
        <v>2.0375203693689344E-5</v>
      </c>
      <c r="P3539" s="7">
        <v>1.7364747461107732E-3</v>
      </c>
      <c r="Q3539" s="7">
        <v>2.9327921695268853E-4</v>
      </c>
      <c r="R3539" s="7">
        <v>1.7152263570974928E-6</v>
      </c>
      <c r="S3539" s="7">
        <v>3.4791758423817919E-7</v>
      </c>
      <c r="T3539" s="7">
        <v>11.255702336495609</v>
      </c>
      <c r="U3539" s="7">
        <v>6.6222822850121453E-4</v>
      </c>
      <c r="V3539" s="7">
        <v>3.727435991737992E-4</v>
      </c>
      <c r="W3539" s="7">
        <v>0</v>
      </c>
    </row>
    <row r="3540" spans="1:23" x14ac:dyDescent="0.2">
      <c r="A3540" s="1" t="s">
        <v>493</v>
      </c>
      <c r="B3540" s="1" t="s">
        <v>494</v>
      </c>
      <c r="C3540" s="1" t="s">
        <v>643</v>
      </c>
      <c r="D3540" s="3">
        <v>2017</v>
      </c>
      <c r="E3540" s="7">
        <v>0</v>
      </c>
      <c r="F3540" s="7">
        <v>0</v>
      </c>
      <c r="G3540" s="7">
        <v>0</v>
      </c>
      <c r="H3540" s="7">
        <v>0</v>
      </c>
      <c r="I3540" s="7">
        <v>0</v>
      </c>
      <c r="J3540" s="7">
        <v>0</v>
      </c>
      <c r="K3540" s="7">
        <v>0</v>
      </c>
      <c r="L3540" s="7">
        <v>0</v>
      </c>
      <c r="M3540" s="7">
        <v>0</v>
      </c>
      <c r="N3540" s="7">
        <v>0</v>
      </c>
      <c r="O3540" s="7">
        <v>0</v>
      </c>
      <c r="P3540" s="7">
        <v>0</v>
      </c>
      <c r="Q3540" s="7">
        <v>0</v>
      </c>
      <c r="R3540" s="7">
        <v>0</v>
      </c>
      <c r="S3540" s="7">
        <v>0</v>
      </c>
      <c r="T3540" s="7">
        <v>0</v>
      </c>
      <c r="U3540" s="7">
        <v>0</v>
      </c>
      <c r="V3540" s="7">
        <v>0</v>
      </c>
      <c r="W3540" s="7">
        <v>0</v>
      </c>
    </row>
    <row r="3541" spans="1:23" x14ac:dyDescent="0.2">
      <c r="A3541" s="1" t="s">
        <v>493</v>
      </c>
      <c r="B3541" s="1" t="s">
        <v>494</v>
      </c>
      <c r="C3541" s="1" t="s">
        <v>644</v>
      </c>
      <c r="D3541" s="3">
        <v>2017</v>
      </c>
      <c r="E3541" s="7">
        <v>0</v>
      </c>
      <c r="F3541" s="7">
        <v>0</v>
      </c>
      <c r="G3541" s="7">
        <v>0</v>
      </c>
      <c r="H3541" s="7">
        <v>0</v>
      </c>
      <c r="I3541" s="7">
        <v>0</v>
      </c>
      <c r="J3541" s="7">
        <v>0</v>
      </c>
      <c r="K3541" s="7">
        <v>0</v>
      </c>
      <c r="L3541" s="7">
        <v>0</v>
      </c>
      <c r="M3541" s="7">
        <v>0</v>
      </c>
      <c r="N3541" s="7">
        <v>0</v>
      </c>
      <c r="O3541" s="7">
        <v>0</v>
      </c>
      <c r="P3541" s="7">
        <v>0</v>
      </c>
      <c r="Q3541" s="7">
        <v>0</v>
      </c>
      <c r="R3541" s="7">
        <v>0</v>
      </c>
      <c r="S3541" s="7">
        <v>0</v>
      </c>
      <c r="T3541" s="7">
        <v>0</v>
      </c>
      <c r="U3541" s="7">
        <v>0</v>
      </c>
      <c r="V3541" s="7">
        <v>0</v>
      </c>
      <c r="W3541" s="7">
        <v>0</v>
      </c>
    </row>
    <row r="3542" spans="1:23" x14ac:dyDescent="0.2">
      <c r="A3542" s="1" t="s">
        <v>493</v>
      </c>
      <c r="B3542" s="1" t="s">
        <v>494</v>
      </c>
      <c r="C3542" s="1" t="s">
        <v>645</v>
      </c>
      <c r="D3542" s="3">
        <v>2017</v>
      </c>
      <c r="E3542" s="7">
        <v>8.384347985728876E-4</v>
      </c>
      <c r="F3542" s="7">
        <v>2.2175642329519497E-4</v>
      </c>
      <c r="G3542" s="7">
        <v>5.6648653873373379E-7</v>
      </c>
      <c r="H3542" s="7">
        <v>4.0034868370568114E-7</v>
      </c>
      <c r="I3542" s="7">
        <v>9.6083887456897854E-5</v>
      </c>
      <c r="J3542" s="7">
        <v>9.6083887456897854E-5</v>
      </c>
      <c r="K3542" s="7">
        <v>5.6653774123404262E-5</v>
      </c>
      <c r="L3542" s="7">
        <v>8.7066265854849625E-4</v>
      </c>
      <c r="M3542" s="7">
        <v>4.0905986338154998E-7</v>
      </c>
      <c r="N3542" s="7">
        <v>5.4081835991161784E-11</v>
      </c>
      <c r="O3542" s="7">
        <v>0</v>
      </c>
      <c r="P3542" s="7">
        <v>0</v>
      </c>
      <c r="Q3542" s="7">
        <v>4.0222789671073801E-6</v>
      </c>
      <c r="R3542" s="7">
        <v>0</v>
      </c>
      <c r="S3542" s="7">
        <v>0</v>
      </c>
      <c r="T3542" s="7">
        <v>0.15870547508894689</v>
      </c>
      <c r="U3542" s="7">
        <v>1.107147651276567E-5</v>
      </c>
      <c r="V3542" s="7">
        <v>6.076792129357263E-5</v>
      </c>
      <c r="W3542" s="7">
        <v>0</v>
      </c>
    </row>
    <row r="3543" spans="1:23" x14ac:dyDescent="0.2">
      <c r="A3543" s="1" t="s">
        <v>493</v>
      </c>
      <c r="B3543" s="1" t="s">
        <v>494</v>
      </c>
      <c r="C3543" s="1" t="s">
        <v>646</v>
      </c>
      <c r="D3543" s="3">
        <v>2017</v>
      </c>
      <c r="E3543" s="7">
        <v>0</v>
      </c>
      <c r="F3543" s="7">
        <v>8.24847441984794E-4</v>
      </c>
      <c r="G3543" s="7">
        <v>0</v>
      </c>
      <c r="H3543" s="7">
        <v>6.9586702294812731E-4</v>
      </c>
      <c r="I3543" s="7">
        <v>2.3933881759381729E-4</v>
      </c>
      <c r="J3543" s="7">
        <v>2.3933881759381729E-4</v>
      </c>
      <c r="K3543" s="7">
        <v>0</v>
      </c>
      <c r="L3543" s="7">
        <v>0</v>
      </c>
      <c r="M3543" s="7">
        <v>6.9865237974356578E-7</v>
      </c>
      <c r="N3543" s="7">
        <v>1.3973047594871316E-6</v>
      </c>
      <c r="O3543" s="7">
        <v>1.3973047594871316E-6</v>
      </c>
      <c r="P3543" s="7">
        <v>2.4088780662180477E-3</v>
      </c>
      <c r="Q3543" s="7">
        <v>0</v>
      </c>
      <c r="R3543" s="7">
        <v>0</v>
      </c>
      <c r="S3543" s="7">
        <v>0</v>
      </c>
      <c r="T3543" s="7">
        <v>0</v>
      </c>
      <c r="U3543" s="7">
        <v>0.10965474342280392</v>
      </c>
      <c r="V3543" s="7">
        <v>6.5127511911990631E-4</v>
      </c>
      <c r="W3543" s="7">
        <v>0</v>
      </c>
    </row>
    <row r="3544" spans="1:23" x14ac:dyDescent="0.2">
      <c r="A3544" s="1" t="s">
        <v>493</v>
      </c>
      <c r="B3544" s="1" t="s">
        <v>494</v>
      </c>
      <c r="C3544" s="1" t="s">
        <v>647</v>
      </c>
      <c r="D3544" s="3">
        <v>2017</v>
      </c>
      <c r="E3544" s="7">
        <v>4.3095029810829319E-4</v>
      </c>
      <c r="F3544" s="7">
        <v>3.266920969156541E-3</v>
      </c>
      <c r="G3544" s="7">
        <v>0</v>
      </c>
      <c r="H3544" s="7">
        <v>1.0567784867402496E-2</v>
      </c>
      <c r="I3544" s="7">
        <v>1.0594649275849924E-4</v>
      </c>
      <c r="J3544" s="7">
        <v>5.2926252684393866E-4</v>
      </c>
      <c r="K3544" s="7">
        <v>0</v>
      </c>
      <c r="L3544" s="7">
        <v>0</v>
      </c>
      <c r="M3544" s="7">
        <v>0</v>
      </c>
      <c r="N3544" s="7">
        <v>0</v>
      </c>
      <c r="O3544" s="7">
        <v>0</v>
      </c>
      <c r="P3544" s="7">
        <v>0</v>
      </c>
      <c r="Q3544" s="7">
        <v>0</v>
      </c>
      <c r="R3544" s="7">
        <v>0</v>
      </c>
      <c r="S3544" s="7">
        <v>0</v>
      </c>
      <c r="T3544" s="7">
        <v>0</v>
      </c>
      <c r="U3544" s="7">
        <v>0.16535225569058257</v>
      </c>
      <c r="V3544" s="7">
        <v>3.6335692532647756E-4</v>
      </c>
      <c r="W3544" s="7">
        <v>0</v>
      </c>
    </row>
    <row r="3545" spans="1:23" x14ac:dyDescent="0.2">
      <c r="A3545" s="1" t="s">
        <v>493</v>
      </c>
      <c r="B3545" s="1" t="s">
        <v>494</v>
      </c>
      <c r="C3545" s="1" t="s">
        <v>648</v>
      </c>
      <c r="D3545" s="3">
        <v>2017</v>
      </c>
      <c r="E3545" s="7">
        <v>3.3967837529858096E-3</v>
      </c>
      <c r="F3545" s="7">
        <v>5.3339314565840675E-3</v>
      </c>
      <c r="G3545" s="7">
        <v>1.1309101896806923E-4</v>
      </c>
      <c r="H3545" s="7">
        <v>2.6027624060882978E-2</v>
      </c>
      <c r="I3545" s="7">
        <v>1.4485427434326316E-3</v>
      </c>
      <c r="J3545" s="7">
        <v>2.1070041047488316E-3</v>
      </c>
      <c r="K3545" s="7">
        <v>1.3268352697376625E-4</v>
      </c>
      <c r="L3545" s="7">
        <v>2.3643628516477833E-2</v>
      </c>
      <c r="M3545" s="7">
        <v>2.4995374801111778E-5</v>
      </c>
      <c r="N3545" s="7">
        <v>1.6705050973428291E-4</v>
      </c>
      <c r="O3545" s="7">
        <v>2.7344429219653232E-5</v>
      </c>
      <c r="P3545" s="7">
        <v>1.3080519475291755E-4</v>
      </c>
      <c r="Q3545" s="7">
        <v>5.2708967773916287E-4</v>
      </c>
      <c r="R3545" s="7">
        <v>5.1512727271063466E-4</v>
      </c>
      <c r="S3545" s="7">
        <v>0</v>
      </c>
      <c r="T3545" s="7">
        <v>6.4343894834095014E-2</v>
      </c>
      <c r="U3545" s="7">
        <v>5.5617497131365959E-4</v>
      </c>
      <c r="V3545" s="7">
        <v>6.7603237583329862E-3</v>
      </c>
      <c r="W3545" s="7">
        <v>0</v>
      </c>
    </row>
    <row r="3546" spans="1:23" x14ac:dyDescent="0.2">
      <c r="A3546" s="1" t="s">
        <v>493</v>
      </c>
      <c r="B3546" s="1" t="s">
        <v>494</v>
      </c>
      <c r="C3546" s="1" t="s">
        <v>649</v>
      </c>
      <c r="D3546" s="3">
        <v>2017</v>
      </c>
      <c r="E3546" s="7">
        <v>0</v>
      </c>
      <c r="F3546" s="7">
        <v>0</v>
      </c>
      <c r="G3546" s="7">
        <v>0</v>
      </c>
      <c r="H3546" s="7">
        <v>0</v>
      </c>
      <c r="I3546" s="7">
        <v>0</v>
      </c>
      <c r="J3546" s="7">
        <v>0</v>
      </c>
      <c r="K3546" s="7">
        <v>0</v>
      </c>
      <c r="L3546" s="7">
        <v>0</v>
      </c>
      <c r="M3546" s="7">
        <v>0</v>
      </c>
      <c r="N3546" s="7">
        <v>0</v>
      </c>
      <c r="O3546" s="7">
        <v>0</v>
      </c>
      <c r="P3546" s="7">
        <v>0</v>
      </c>
      <c r="Q3546" s="7">
        <v>0</v>
      </c>
      <c r="R3546" s="7">
        <v>0</v>
      </c>
      <c r="S3546" s="7">
        <v>0</v>
      </c>
      <c r="T3546" s="7">
        <v>0</v>
      </c>
      <c r="U3546" s="7">
        <v>0</v>
      </c>
      <c r="V3546" s="7">
        <v>0</v>
      </c>
      <c r="W3546" s="7">
        <v>0</v>
      </c>
    </row>
    <row r="3547" spans="1:23" x14ac:dyDescent="0.2">
      <c r="A3547" s="1" t="s">
        <v>493</v>
      </c>
      <c r="B3547" s="1" t="s">
        <v>494</v>
      </c>
      <c r="C3547" s="1" t="s">
        <v>650</v>
      </c>
      <c r="D3547" s="3">
        <v>2017</v>
      </c>
      <c r="E3547" s="7">
        <v>2.0178660451772485E-2</v>
      </c>
      <c r="F3547" s="7">
        <v>0.10658509113943787</v>
      </c>
      <c r="G3547" s="7">
        <v>8.1207688487190764E-3</v>
      </c>
      <c r="H3547" s="7">
        <v>9.1358649548089581E-3</v>
      </c>
      <c r="I3547" s="7">
        <v>2.28396623870224E-2</v>
      </c>
      <c r="J3547" s="7">
        <v>2.7915142917471828E-2</v>
      </c>
      <c r="K3547" s="7">
        <v>2.0555696148320162E-3</v>
      </c>
      <c r="L3547" s="7">
        <v>0.71056727426291899</v>
      </c>
      <c r="M3547" s="7">
        <v>0</v>
      </c>
      <c r="N3547" s="7">
        <v>0</v>
      </c>
      <c r="O3547" s="7">
        <v>0</v>
      </c>
      <c r="P3547" s="7">
        <v>0</v>
      </c>
      <c r="Q3547" s="7">
        <v>0</v>
      </c>
      <c r="R3547" s="7">
        <v>0</v>
      </c>
      <c r="S3547" s="7">
        <v>0</v>
      </c>
      <c r="T3547" s="7">
        <v>5.4805234721100131</v>
      </c>
      <c r="U3547" s="7">
        <v>8.120768848719076E-2</v>
      </c>
      <c r="V3547" s="7">
        <v>1.1166057166988729E-3</v>
      </c>
      <c r="W3547" s="7">
        <v>0</v>
      </c>
    </row>
    <row r="3548" spans="1:23" ht="13.5" thickBot="1" x14ac:dyDescent="0.25">
      <c r="A3548" s="8" t="s">
        <v>493</v>
      </c>
      <c r="B3548" s="8" t="s">
        <v>494</v>
      </c>
      <c r="C3548" s="8" t="s">
        <v>657</v>
      </c>
      <c r="D3548" s="9">
        <v>2017</v>
      </c>
      <c r="E3548" s="10">
        <v>7.5187305367936164E-2</v>
      </c>
      <c r="F3548" s="10">
        <v>0.21114555546322802</v>
      </c>
      <c r="G3548" s="10">
        <v>8.9990916876852203E-3</v>
      </c>
      <c r="H3548" s="10">
        <v>4.9411804493909917E-2</v>
      </c>
      <c r="I3548" s="10">
        <v>4.8972194631681149E-2</v>
      </c>
      <c r="J3548" s="10">
        <v>5.6599155665849721E-2</v>
      </c>
      <c r="K3548" s="10">
        <v>5.8387326036154936E-3</v>
      </c>
      <c r="L3548" s="10">
        <v>0.90075313170302063</v>
      </c>
      <c r="M3548" s="10">
        <v>8.3774887770592284E-3</v>
      </c>
      <c r="N3548" s="10">
        <v>8.3317969142760254E-4</v>
      </c>
      <c r="O3548" s="10">
        <v>1.4056076655864891E-4</v>
      </c>
      <c r="P3548" s="10">
        <v>3.1086418884861005E-2</v>
      </c>
      <c r="Q3548" s="10">
        <v>1.2920648205482634E-2</v>
      </c>
      <c r="R3548" s="10">
        <v>6.9730245647080951E-4</v>
      </c>
      <c r="S3548" s="10">
        <v>2.9772153642957181E-5</v>
      </c>
      <c r="T3548" s="10">
        <v>20.072356033358766</v>
      </c>
      <c r="U3548" s="10">
        <v>0.36709163105749965</v>
      </c>
      <c r="V3548" s="10">
        <v>9.8512197674759522E-3</v>
      </c>
      <c r="W3548" s="10">
        <v>3.473915133737441</v>
      </c>
    </row>
    <row r="3549" spans="1:23" ht="13.5" thickTop="1" x14ac:dyDescent="0.2">
      <c r="A3549" s="1" t="s">
        <v>495</v>
      </c>
      <c r="B3549" s="1" t="s">
        <v>496</v>
      </c>
      <c r="C3549" s="1" t="s">
        <v>22</v>
      </c>
      <c r="D3549" s="3">
        <v>2017</v>
      </c>
      <c r="E3549" s="7">
        <v>0</v>
      </c>
      <c r="F3549" s="7">
        <v>0</v>
      </c>
      <c r="G3549" s="7">
        <v>0</v>
      </c>
      <c r="H3549" s="7">
        <v>0</v>
      </c>
      <c r="I3549" s="7">
        <v>0</v>
      </c>
      <c r="J3549" s="7">
        <v>0</v>
      </c>
      <c r="K3549" s="7">
        <v>0</v>
      </c>
      <c r="L3549" s="7">
        <v>0</v>
      </c>
      <c r="M3549" s="7">
        <v>0</v>
      </c>
      <c r="N3549" s="7">
        <v>0</v>
      </c>
      <c r="O3549" s="7">
        <v>0</v>
      </c>
      <c r="P3549" s="7">
        <v>0</v>
      </c>
      <c r="Q3549" s="7">
        <v>0</v>
      </c>
      <c r="R3549" s="7">
        <v>0</v>
      </c>
      <c r="S3549" s="7">
        <v>0</v>
      </c>
      <c r="T3549" s="7">
        <v>0</v>
      </c>
      <c r="U3549" s="7">
        <v>0</v>
      </c>
      <c r="V3549" s="7">
        <v>0</v>
      </c>
      <c r="W3549" s="7">
        <v>0</v>
      </c>
    </row>
    <row r="3550" spans="1:23" x14ac:dyDescent="0.2">
      <c r="A3550" s="1" t="s">
        <v>495</v>
      </c>
      <c r="B3550" s="1" t="s">
        <v>496</v>
      </c>
      <c r="C3550" s="1" t="s">
        <v>638</v>
      </c>
      <c r="D3550" s="3">
        <v>2017</v>
      </c>
      <c r="E3550" s="7">
        <v>3.3353725810267641E-3</v>
      </c>
      <c r="F3550" s="7">
        <v>7.7512442835921402E-2</v>
      </c>
      <c r="G3550" s="7">
        <v>1.0587097916111266E-3</v>
      </c>
      <c r="H3550" s="7">
        <v>3.5529679734538574E-4</v>
      </c>
      <c r="I3550" s="7">
        <v>1.0816332038563175E-3</v>
      </c>
      <c r="J3550" s="7">
        <v>2.6468133007294709E-3</v>
      </c>
      <c r="K3550" s="7">
        <v>1.8277064913491529E-4</v>
      </c>
      <c r="L3550" s="7">
        <v>2.2870245014783436E-3</v>
      </c>
      <c r="M3550" s="7">
        <v>7.573237119480242E-5</v>
      </c>
      <c r="N3550" s="7">
        <v>2.9647326812515038E-5</v>
      </c>
      <c r="O3550" s="7">
        <v>3.219951410017669E-5</v>
      </c>
      <c r="P3550" s="7">
        <v>2.0398022137726784E-4</v>
      </c>
      <c r="Q3550" s="7">
        <v>2.4443676464762663E-4</v>
      </c>
      <c r="R3550" s="7">
        <v>9.8024964801946741E-6</v>
      </c>
      <c r="S3550" s="7">
        <v>2.8696258813259209E-5</v>
      </c>
      <c r="T3550" s="7">
        <v>1.2715288670249802</v>
      </c>
      <c r="U3550" s="7">
        <v>7.2858517599398508E-5</v>
      </c>
      <c r="V3550" s="7">
        <v>3.5836432762254323E-5</v>
      </c>
      <c r="W3550" s="7">
        <v>12.841821125193674</v>
      </c>
    </row>
    <row r="3551" spans="1:23" x14ac:dyDescent="0.2">
      <c r="A3551" s="1" t="s">
        <v>495</v>
      </c>
      <c r="B3551" s="1" t="s">
        <v>496</v>
      </c>
      <c r="C3551" s="1" t="s">
        <v>639</v>
      </c>
      <c r="D3551" s="3">
        <v>2017</v>
      </c>
      <c r="E3551" s="7">
        <v>2.814357228614088E-2</v>
      </c>
      <c r="F3551" s="7">
        <v>5.9573773867941007E-2</v>
      </c>
      <c r="G3551" s="7">
        <v>4.9748893113171237E-3</v>
      </c>
      <c r="H3551" s="7">
        <v>8.0671886419589854E-3</v>
      </c>
      <c r="I3551" s="7">
        <v>7.6204815707073964E-2</v>
      </c>
      <c r="J3551" s="7">
        <v>7.8221667705410836E-2</v>
      </c>
      <c r="K3551" s="7">
        <v>7.8558042314155491E-3</v>
      </c>
      <c r="L3551" s="7">
        <v>0.42570088225999614</v>
      </c>
      <c r="M3551" s="7">
        <v>4.3132119940164299E-3</v>
      </c>
      <c r="N3551" s="7">
        <v>1.8422529193500455E-3</v>
      </c>
      <c r="O3551" s="7">
        <v>1.4018644642547213E-4</v>
      </c>
      <c r="P3551" s="7">
        <v>8.2015475932979198E-2</v>
      </c>
      <c r="Q3551" s="7">
        <v>3.7106705852140986E-2</v>
      </c>
      <c r="R3551" s="7">
        <v>7.0842186776857421E-4</v>
      </c>
      <c r="S3551" s="7">
        <v>2.4564610170902101E-4</v>
      </c>
      <c r="T3551" s="7">
        <v>18.589889192258802</v>
      </c>
      <c r="U3551" s="7">
        <v>3.5215964035117724E-2</v>
      </c>
      <c r="V3551" s="7">
        <v>1.6501671752247773E-3</v>
      </c>
      <c r="W3551" s="7">
        <v>0</v>
      </c>
    </row>
    <row r="3552" spans="1:23" x14ac:dyDescent="0.2">
      <c r="A3552" s="1" t="s">
        <v>495</v>
      </c>
      <c r="B3552" s="1" t="s">
        <v>496</v>
      </c>
      <c r="C3552" s="1" t="s">
        <v>640</v>
      </c>
      <c r="D3552" s="3">
        <v>2017</v>
      </c>
      <c r="E3552" s="7">
        <v>0</v>
      </c>
      <c r="F3552" s="7">
        <v>5.67943403004606E-3</v>
      </c>
      <c r="G3552" s="7">
        <v>0</v>
      </c>
      <c r="H3552" s="7">
        <v>0</v>
      </c>
      <c r="I3552" s="7">
        <v>0</v>
      </c>
      <c r="J3552" s="7">
        <v>0</v>
      </c>
      <c r="K3552" s="7">
        <v>0</v>
      </c>
      <c r="L3552" s="7">
        <v>0</v>
      </c>
      <c r="M3552" s="7">
        <v>0</v>
      </c>
      <c r="N3552" s="7">
        <v>0</v>
      </c>
      <c r="O3552" s="7">
        <v>0</v>
      </c>
      <c r="P3552" s="7">
        <v>0</v>
      </c>
      <c r="Q3552" s="7">
        <v>0</v>
      </c>
      <c r="R3552" s="7">
        <v>0</v>
      </c>
      <c r="S3552" s="7">
        <v>0</v>
      </c>
      <c r="T3552" s="7">
        <v>2.2920287818516156E-5</v>
      </c>
      <c r="U3552" s="7">
        <v>1.1883738029394785E-3</v>
      </c>
      <c r="V3552" s="7">
        <v>0</v>
      </c>
      <c r="W3552" s="7">
        <v>0</v>
      </c>
    </row>
    <row r="3553" spans="1:23" x14ac:dyDescent="0.2">
      <c r="A3553" s="1" t="s">
        <v>495</v>
      </c>
      <c r="B3553" s="1" t="s">
        <v>496</v>
      </c>
      <c r="C3553" s="1" t="s">
        <v>641</v>
      </c>
      <c r="D3553" s="3">
        <v>2017</v>
      </c>
      <c r="E3553" s="7">
        <v>1.6288196567201043E-4</v>
      </c>
      <c r="F3553" s="7">
        <v>0.16743663852583837</v>
      </c>
      <c r="G3553" s="7">
        <v>1.0453318814917113E-5</v>
      </c>
      <c r="H3553" s="7">
        <v>4.051754152393393E-4</v>
      </c>
      <c r="I3553" s="7">
        <v>3.4290836240140621E-3</v>
      </c>
      <c r="J3553" s="7">
        <v>4.7831952201053225E-3</v>
      </c>
      <c r="K3553" s="7">
        <v>1.093378574736342E-5</v>
      </c>
      <c r="L3553" s="7">
        <v>4.9831980904266656E-3</v>
      </c>
      <c r="M3553" s="7">
        <v>2.7151212768690459E-3</v>
      </c>
      <c r="N3553" s="7">
        <v>6.8500916864884835E-4</v>
      </c>
      <c r="O3553" s="7">
        <v>2.3385169773922193E-4</v>
      </c>
      <c r="P3553" s="7">
        <v>1.8189323849182319E-2</v>
      </c>
      <c r="Q3553" s="7">
        <v>8.3801136307101107E-3</v>
      </c>
      <c r="R3553" s="7">
        <v>0</v>
      </c>
      <c r="S3553" s="7">
        <v>0</v>
      </c>
      <c r="T3553" s="7">
        <v>0.74396093899344728</v>
      </c>
      <c r="U3553" s="7">
        <v>3.4809490474440411E-6</v>
      </c>
      <c r="V3553" s="7">
        <v>5.335547409408215E-4</v>
      </c>
      <c r="W3553" s="7">
        <v>0</v>
      </c>
    </row>
    <row r="3554" spans="1:23" x14ac:dyDescent="0.2">
      <c r="A3554" s="1" t="s">
        <v>495</v>
      </c>
      <c r="B3554" s="1" t="s">
        <v>496</v>
      </c>
      <c r="C3554" s="1" t="s">
        <v>642</v>
      </c>
      <c r="D3554" s="3">
        <v>2017</v>
      </c>
      <c r="E3554" s="7">
        <v>0.30152937794202683</v>
      </c>
      <c r="F3554" s="7">
        <v>5.1914851003802512E-2</v>
      </c>
      <c r="G3554" s="7">
        <v>4.1655301164223986E-4</v>
      </c>
      <c r="H3554" s="7">
        <v>4.8836099099441015E-3</v>
      </c>
      <c r="I3554" s="7">
        <v>1.9473430139264371E-2</v>
      </c>
      <c r="J3554" s="7">
        <v>2.3334969135858648E-2</v>
      </c>
      <c r="K3554" s="7">
        <v>1.1059055551301133E-2</v>
      </c>
      <c r="L3554" s="7">
        <v>0.29365362179960464</v>
      </c>
      <c r="M3554" s="7">
        <v>3.547461457058939E-2</v>
      </c>
      <c r="N3554" s="7">
        <v>4.4880175519626818E-5</v>
      </c>
      <c r="O3554" s="7">
        <v>1.2529844022229604E-4</v>
      </c>
      <c r="P3554" s="7">
        <v>1.0743879985087697E-2</v>
      </c>
      <c r="Q3554" s="7">
        <v>1.8145709957011823E-3</v>
      </c>
      <c r="R3554" s="7">
        <v>1.0612412400001043E-5</v>
      </c>
      <c r="S3554" s="7">
        <v>2.1526283512781838E-6</v>
      </c>
      <c r="T3554" s="7">
        <v>69.664902771082438</v>
      </c>
      <c r="U3554" s="7">
        <v>2.9719367529955354E-3</v>
      </c>
      <c r="V3554" s="7">
        <v>1.8923807408886143E-3</v>
      </c>
      <c r="W3554" s="7">
        <v>0</v>
      </c>
    </row>
    <row r="3555" spans="1:23" x14ac:dyDescent="0.2">
      <c r="A3555" s="1" t="s">
        <v>495</v>
      </c>
      <c r="B3555" s="1" t="s">
        <v>496</v>
      </c>
      <c r="C3555" s="1" t="s">
        <v>643</v>
      </c>
      <c r="D3555" s="3">
        <v>2017</v>
      </c>
      <c r="E3555" s="7">
        <v>0</v>
      </c>
      <c r="F3555" s="7">
        <v>0</v>
      </c>
      <c r="G3555" s="7">
        <v>0</v>
      </c>
      <c r="H3555" s="7">
        <v>0</v>
      </c>
      <c r="I3555" s="7">
        <v>0</v>
      </c>
      <c r="J3555" s="7">
        <v>0</v>
      </c>
      <c r="K3555" s="7">
        <v>0</v>
      </c>
      <c r="L3555" s="7">
        <v>0</v>
      </c>
      <c r="M3555" s="7">
        <v>0</v>
      </c>
      <c r="N3555" s="7">
        <v>0</v>
      </c>
      <c r="O3555" s="7">
        <v>0</v>
      </c>
      <c r="P3555" s="7">
        <v>0</v>
      </c>
      <c r="Q3555" s="7">
        <v>0</v>
      </c>
      <c r="R3555" s="7">
        <v>0</v>
      </c>
      <c r="S3555" s="7">
        <v>0</v>
      </c>
      <c r="T3555" s="7">
        <v>0</v>
      </c>
      <c r="U3555" s="7">
        <v>0</v>
      </c>
      <c r="V3555" s="7">
        <v>0</v>
      </c>
      <c r="W3555" s="7">
        <v>0</v>
      </c>
    </row>
    <row r="3556" spans="1:23" x14ac:dyDescent="0.2">
      <c r="A3556" s="1" t="s">
        <v>495</v>
      </c>
      <c r="B3556" s="1" t="s">
        <v>496</v>
      </c>
      <c r="C3556" s="1" t="s">
        <v>644</v>
      </c>
      <c r="D3556" s="3">
        <v>2017</v>
      </c>
      <c r="E3556" s="7">
        <v>0</v>
      </c>
      <c r="F3556" s="7">
        <v>0</v>
      </c>
      <c r="G3556" s="7">
        <v>0</v>
      </c>
      <c r="H3556" s="7">
        <v>0</v>
      </c>
      <c r="I3556" s="7">
        <v>0</v>
      </c>
      <c r="J3556" s="7">
        <v>0</v>
      </c>
      <c r="K3556" s="7">
        <v>0</v>
      </c>
      <c r="L3556" s="7">
        <v>0</v>
      </c>
      <c r="M3556" s="7">
        <v>0</v>
      </c>
      <c r="N3556" s="7">
        <v>0</v>
      </c>
      <c r="O3556" s="7">
        <v>0</v>
      </c>
      <c r="P3556" s="7">
        <v>0</v>
      </c>
      <c r="Q3556" s="7">
        <v>0</v>
      </c>
      <c r="R3556" s="7">
        <v>0</v>
      </c>
      <c r="S3556" s="7">
        <v>0</v>
      </c>
      <c r="T3556" s="7">
        <v>0</v>
      </c>
      <c r="U3556" s="7">
        <v>0</v>
      </c>
      <c r="V3556" s="7">
        <v>0</v>
      </c>
      <c r="W3556" s="7">
        <v>0</v>
      </c>
    </row>
    <row r="3557" spans="1:23" x14ac:dyDescent="0.2">
      <c r="A3557" s="1" t="s">
        <v>495</v>
      </c>
      <c r="B3557" s="1" t="s">
        <v>496</v>
      </c>
      <c r="C3557" s="1" t="s">
        <v>645</v>
      </c>
      <c r="D3557" s="3">
        <v>2017</v>
      </c>
      <c r="E3557" s="7">
        <v>8.3069017393222304E-3</v>
      </c>
      <c r="F3557" s="7">
        <v>1.8133434300008975E-3</v>
      </c>
      <c r="G3557" s="7">
        <v>2.8622164042218495E-6</v>
      </c>
      <c r="H3557" s="7">
        <v>3.687855867460489E-6</v>
      </c>
      <c r="I3557" s="7">
        <v>8.8778180322050869E-4</v>
      </c>
      <c r="J3557" s="7">
        <v>8.8778180322050869E-4</v>
      </c>
      <c r="K3557" s="7">
        <v>5.2109391774450228E-4</v>
      </c>
      <c r="L3557" s="7">
        <v>7.2932384470800011E-3</v>
      </c>
      <c r="M3557" s="7">
        <v>3.5463156108201658E-6</v>
      </c>
      <c r="N3557" s="7">
        <v>4.8747045152076981E-10</v>
      </c>
      <c r="O3557" s="7">
        <v>0</v>
      </c>
      <c r="P3557" s="7">
        <v>0</v>
      </c>
      <c r="Q3557" s="7">
        <v>3.6997567217228087E-5</v>
      </c>
      <c r="R3557" s="7">
        <v>0</v>
      </c>
      <c r="S3557" s="7">
        <v>0</v>
      </c>
      <c r="T3557" s="7">
        <v>1.4598131237856491</v>
      </c>
      <c r="U3557" s="7">
        <v>9.3844478762049595E-5</v>
      </c>
      <c r="V3557" s="7">
        <v>5.6027617725031595E-4</v>
      </c>
      <c r="W3557" s="7">
        <v>0</v>
      </c>
    </row>
    <row r="3558" spans="1:23" x14ac:dyDescent="0.2">
      <c r="A3558" s="1" t="s">
        <v>495</v>
      </c>
      <c r="B3558" s="1" t="s">
        <v>496</v>
      </c>
      <c r="C3558" s="1" t="s">
        <v>646</v>
      </c>
      <c r="D3558" s="3">
        <v>2017</v>
      </c>
      <c r="E3558" s="7">
        <v>0</v>
      </c>
      <c r="F3558" s="7">
        <v>1.4882818468857216E-3</v>
      </c>
      <c r="G3558" s="7">
        <v>0</v>
      </c>
      <c r="H3558" s="7">
        <v>1.2384560626045307E-3</v>
      </c>
      <c r="I3558" s="7">
        <v>7.42213103599491E-4</v>
      </c>
      <c r="J3558" s="7">
        <v>7.42213103599491E-4</v>
      </c>
      <c r="K3558" s="7">
        <v>0</v>
      </c>
      <c r="L3558" s="7">
        <v>0</v>
      </c>
      <c r="M3558" s="7">
        <v>2.1665894246485048E-6</v>
      </c>
      <c r="N3558" s="7">
        <v>4.3331788492970097E-6</v>
      </c>
      <c r="O3558" s="7">
        <v>4.3331788492970097E-6</v>
      </c>
      <c r="P3558" s="7">
        <v>7.4701667021464524E-3</v>
      </c>
      <c r="Q3558" s="7">
        <v>0</v>
      </c>
      <c r="R3558" s="7">
        <v>0</v>
      </c>
      <c r="S3558" s="7">
        <v>0</v>
      </c>
      <c r="T3558" s="7">
        <v>0</v>
      </c>
      <c r="U3558" s="7">
        <v>9.8846068968097722E-2</v>
      </c>
      <c r="V3558" s="7">
        <v>2.407531059640203E-3</v>
      </c>
      <c r="W3558" s="7">
        <v>0</v>
      </c>
    </row>
    <row r="3559" spans="1:23" x14ac:dyDescent="0.2">
      <c r="A3559" s="1" t="s">
        <v>495</v>
      </c>
      <c r="B3559" s="1" t="s">
        <v>496</v>
      </c>
      <c r="C3559" s="1" t="s">
        <v>647</v>
      </c>
      <c r="D3559" s="3">
        <v>2017</v>
      </c>
      <c r="E3559" s="7">
        <v>1.8365511945954277E-3</v>
      </c>
      <c r="F3559" s="7">
        <v>3.5458613111621927E-2</v>
      </c>
      <c r="G3559" s="7">
        <v>0</v>
      </c>
      <c r="H3559" s="7">
        <v>6.6010771446348357E-2</v>
      </c>
      <c r="I3559" s="7">
        <v>7.5747915911423538E-4</v>
      </c>
      <c r="J3559" s="7">
        <v>3.2224606096891016E-3</v>
      </c>
      <c r="K3559" s="7">
        <v>0</v>
      </c>
      <c r="L3559" s="7">
        <v>0</v>
      </c>
      <c r="M3559" s="7">
        <v>0</v>
      </c>
      <c r="N3559" s="7">
        <v>0</v>
      </c>
      <c r="O3559" s="7">
        <v>0</v>
      </c>
      <c r="P3559" s="7">
        <v>0</v>
      </c>
      <c r="Q3559" s="7">
        <v>0</v>
      </c>
      <c r="R3559" s="7">
        <v>0</v>
      </c>
      <c r="S3559" s="7">
        <v>0</v>
      </c>
      <c r="T3559" s="7">
        <v>0</v>
      </c>
      <c r="U3559" s="7">
        <v>0.69797644605079123</v>
      </c>
      <c r="V3559" s="7">
        <v>1.9224471000310454E-3</v>
      </c>
      <c r="W3559" s="7">
        <v>0</v>
      </c>
    </row>
    <row r="3560" spans="1:23" x14ac:dyDescent="0.2">
      <c r="A3560" s="1" t="s">
        <v>495</v>
      </c>
      <c r="B3560" s="1" t="s">
        <v>496</v>
      </c>
      <c r="C3560" s="1" t="s">
        <v>648</v>
      </c>
      <c r="D3560" s="3">
        <v>2017</v>
      </c>
      <c r="E3560" s="7">
        <v>1.5182687089504574E-2</v>
      </c>
      <c r="F3560" s="7">
        <v>2.8939877161780165E-2</v>
      </c>
      <c r="G3560" s="7">
        <v>6.3256214068458088E-4</v>
      </c>
      <c r="H3560" s="7">
        <v>0.11441433720323288</v>
      </c>
      <c r="I3560" s="7">
        <v>8.1222577500094893E-3</v>
      </c>
      <c r="J3560" s="7">
        <v>1.230513096013644E-2</v>
      </c>
      <c r="K3560" s="7">
        <v>7.4215067316533198E-4</v>
      </c>
      <c r="L3560" s="7">
        <v>0.13224802822014542</v>
      </c>
      <c r="M3560" s="7">
        <v>1.3980887196594189E-4</v>
      </c>
      <c r="N3560" s="7">
        <v>9.343786005660082E-4</v>
      </c>
      <c r="O3560" s="7">
        <v>1.5294804875589282E-4</v>
      </c>
      <c r="P3560" s="7">
        <v>7.3164442906762555E-4</v>
      </c>
      <c r="Q3560" s="7">
        <v>2.9482179745640952E-3</v>
      </c>
      <c r="R3560" s="7">
        <v>2.8813075814875392E-3</v>
      </c>
      <c r="S3560" s="7">
        <v>0</v>
      </c>
      <c r="T3560" s="7">
        <v>0.35990047863774738</v>
      </c>
      <c r="U3560" s="7">
        <v>2.5007074372143186E-3</v>
      </c>
      <c r="V3560" s="7">
        <v>2.9037632920715716E-2</v>
      </c>
      <c r="W3560" s="7">
        <v>0</v>
      </c>
    </row>
    <row r="3561" spans="1:23" x14ac:dyDescent="0.2">
      <c r="A3561" s="1" t="s">
        <v>495</v>
      </c>
      <c r="B3561" s="1" t="s">
        <v>496</v>
      </c>
      <c r="C3561" s="1" t="s">
        <v>649</v>
      </c>
      <c r="D3561" s="3">
        <v>2017</v>
      </c>
      <c r="E3561" s="7">
        <v>0</v>
      </c>
      <c r="F3561" s="7">
        <v>0</v>
      </c>
      <c r="G3561" s="7">
        <v>0</v>
      </c>
      <c r="H3561" s="7">
        <v>0</v>
      </c>
      <c r="I3561" s="7">
        <v>0</v>
      </c>
      <c r="J3561" s="7">
        <v>0</v>
      </c>
      <c r="K3561" s="7">
        <v>0</v>
      </c>
      <c r="L3561" s="7">
        <v>0</v>
      </c>
      <c r="M3561" s="7">
        <v>0</v>
      </c>
      <c r="N3561" s="7">
        <v>0</v>
      </c>
      <c r="O3561" s="7">
        <v>0</v>
      </c>
      <c r="P3561" s="7">
        <v>0</v>
      </c>
      <c r="Q3561" s="7">
        <v>0</v>
      </c>
      <c r="R3561" s="7">
        <v>0</v>
      </c>
      <c r="S3561" s="7">
        <v>0</v>
      </c>
      <c r="T3561" s="7">
        <v>0</v>
      </c>
      <c r="U3561" s="7">
        <v>0</v>
      </c>
      <c r="V3561" s="7">
        <v>0</v>
      </c>
      <c r="W3561" s="7">
        <v>0</v>
      </c>
    </row>
    <row r="3562" spans="1:23" x14ac:dyDescent="0.2">
      <c r="A3562" s="1" t="s">
        <v>495</v>
      </c>
      <c r="B3562" s="1" t="s">
        <v>496</v>
      </c>
      <c r="C3562" s="1" t="s">
        <v>650</v>
      </c>
      <c r="D3562" s="3">
        <v>2017</v>
      </c>
      <c r="E3562" s="7">
        <v>1.4426799806996813E-3</v>
      </c>
      <c r="F3562" s="7">
        <v>7.6203362257582889E-3</v>
      </c>
      <c r="G3562" s="7">
        <v>5.8059704577206016E-4</v>
      </c>
      <c r="H3562" s="7">
        <v>6.5317167649356768E-4</v>
      </c>
      <c r="I3562" s="7">
        <v>1.6329291912339193E-3</v>
      </c>
      <c r="J3562" s="7">
        <v>1.9958023448414571E-3</v>
      </c>
      <c r="K3562" s="7">
        <v>1.4696362721105274E-4</v>
      </c>
      <c r="L3562" s="7">
        <v>5.0802241505055246E-2</v>
      </c>
      <c r="M3562" s="7">
        <v>0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  <c r="S3562" s="7">
        <v>0</v>
      </c>
      <c r="T3562" s="7">
        <v>0.95852291027892311</v>
      </c>
      <c r="U3562" s="7">
        <v>5.8059704577206007E-3</v>
      </c>
      <c r="V3562" s="7">
        <v>7.9832093793658269E-5</v>
      </c>
      <c r="W3562" s="7">
        <v>0</v>
      </c>
    </row>
    <row r="3563" spans="1:23" ht="13.5" thickBot="1" x14ac:dyDescent="0.25">
      <c r="A3563" s="8" t="s">
        <v>495</v>
      </c>
      <c r="B3563" s="8" t="s">
        <v>496</v>
      </c>
      <c r="C3563" s="8" t="s">
        <v>657</v>
      </c>
      <c r="D3563" s="9">
        <v>2017</v>
      </c>
      <c r="E3563" s="10">
        <v>0.35994002477898845</v>
      </c>
      <c r="F3563" s="10">
        <v>0.43743759203959626</v>
      </c>
      <c r="G3563" s="10">
        <v>7.6766268362462699E-3</v>
      </c>
      <c r="H3563" s="10">
        <v>0.19603169500903461</v>
      </c>
      <c r="I3563" s="10">
        <v>0.11233162368138637</v>
      </c>
      <c r="J3563" s="10">
        <v>0.12814003418359129</v>
      </c>
      <c r="K3563" s="10">
        <v>2.051877243571985E-2</v>
      </c>
      <c r="L3563" s="10">
        <v>0.91696823482378642</v>
      </c>
      <c r="M3563" s="10">
        <v>4.2724201989671078E-2</v>
      </c>
      <c r="N3563" s="10">
        <v>3.5405018572167921E-3</v>
      </c>
      <c r="O3563" s="10">
        <v>6.8881732609235666E-4</v>
      </c>
      <c r="P3563" s="10">
        <v>0.11935447111984056</v>
      </c>
      <c r="Q3563" s="10">
        <v>5.0531042784981224E-2</v>
      </c>
      <c r="R3563" s="10">
        <v>3.6101443581363088E-3</v>
      </c>
      <c r="S3563" s="10">
        <v>2.7649498887355841E-4</v>
      </c>
      <c r="T3563" s="10">
        <v>93.04854120234981</v>
      </c>
      <c r="U3563" s="10">
        <v>0.84467565145028545</v>
      </c>
      <c r="V3563" s="10">
        <v>3.81196584412474E-2</v>
      </c>
      <c r="W3563" s="10">
        <v>12.841821125193674</v>
      </c>
    </row>
    <row r="3564" spans="1:23" ht="13.5" thickTop="1" x14ac:dyDescent="0.2">
      <c r="A3564" s="1" t="s">
        <v>497</v>
      </c>
      <c r="B3564" s="1" t="s">
        <v>498</v>
      </c>
      <c r="C3564" s="1" t="s">
        <v>22</v>
      </c>
      <c r="D3564" s="3">
        <v>2017</v>
      </c>
      <c r="E3564" s="7">
        <v>5.0899271558872078E-3</v>
      </c>
      <c r="F3564" s="7">
        <v>1.582004386289267E-3</v>
      </c>
      <c r="G3564" s="7">
        <v>4.6084475600600381E-5</v>
      </c>
      <c r="H3564" s="7">
        <v>0</v>
      </c>
      <c r="I3564" s="7">
        <v>5.3650583535027322E-5</v>
      </c>
      <c r="J3564" s="7">
        <v>5.3650583535027322E-5</v>
      </c>
      <c r="K3564" s="7">
        <v>2.1460233414010927E-6</v>
      </c>
      <c r="L3564" s="7">
        <v>1.9947011827125541E-3</v>
      </c>
      <c r="M3564" s="7">
        <v>6.7816437845353308E-7</v>
      </c>
      <c r="N3564" s="7">
        <v>5.5486176418925437E-8</v>
      </c>
      <c r="O3564" s="7">
        <v>3.3291705851355267E-5</v>
      </c>
      <c r="P3564" s="7">
        <v>3.2058679708712475E-5</v>
      </c>
      <c r="Q3564" s="7">
        <v>3.5757758136640842E-7</v>
      </c>
      <c r="R3564" s="7">
        <v>0</v>
      </c>
      <c r="S3564" s="7">
        <v>0</v>
      </c>
      <c r="T3564" s="7">
        <v>0</v>
      </c>
      <c r="U3564" s="7">
        <v>6.8782799403881164E-5</v>
      </c>
      <c r="V3564" s="7">
        <v>6.8782799403881176E-6</v>
      </c>
      <c r="W3564" s="7">
        <v>0</v>
      </c>
    </row>
    <row r="3565" spans="1:23" x14ac:dyDescent="0.2">
      <c r="A3565" s="1" t="s">
        <v>497</v>
      </c>
      <c r="B3565" s="1" t="s">
        <v>498</v>
      </c>
      <c r="C3565" s="1" t="s">
        <v>638</v>
      </c>
      <c r="D3565" s="3">
        <v>2017</v>
      </c>
      <c r="E3565" s="7">
        <v>1.6304889498291958E-3</v>
      </c>
      <c r="F3565" s="7">
        <v>2.4398851773077438E-2</v>
      </c>
      <c r="G3565" s="7">
        <v>3.8083007508581444E-4</v>
      </c>
      <c r="H3565" s="7">
        <v>2.936267826398292E-5</v>
      </c>
      <c r="I3565" s="7">
        <v>6.5322940985190932E-4</v>
      </c>
      <c r="J3565" s="7">
        <v>4.6734313833023539E-3</v>
      </c>
      <c r="K3565" s="7">
        <v>8.1492160905022133E-5</v>
      </c>
      <c r="L3565" s="7">
        <v>6.6908667596719102E-4</v>
      </c>
      <c r="M3565" s="7">
        <v>3.382439014036307E-5</v>
      </c>
      <c r="N3565" s="7">
        <v>8.6877233012526475E-6</v>
      </c>
      <c r="O3565" s="7">
        <v>1.057499028994101E-5</v>
      </c>
      <c r="P3565" s="7">
        <v>1.5284711620019333E-4</v>
      </c>
      <c r="Q3565" s="7">
        <v>1.0561789804165475E-4</v>
      </c>
      <c r="R3565" s="7">
        <v>4.0344668157494925E-6</v>
      </c>
      <c r="S3565" s="7">
        <v>1.8308820133273114E-5</v>
      </c>
      <c r="T3565" s="7">
        <v>0.55966885685292678</v>
      </c>
      <c r="U3565" s="7">
        <v>3.5955142483652403E-5</v>
      </c>
      <c r="V3565" s="7">
        <v>1.5242659258639573E-5</v>
      </c>
      <c r="W3565" s="7">
        <v>4.1060956675105169</v>
      </c>
    </row>
    <row r="3566" spans="1:23" x14ac:dyDescent="0.2">
      <c r="A3566" s="1" t="s">
        <v>497</v>
      </c>
      <c r="B3566" s="1" t="s">
        <v>498</v>
      </c>
      <c r="C3566" s="1" t="s">
        <v>639</v>
      </c>
      <c r="D3566" s="3">
        <v>2017</v>
      </c>
      <c r="E3566" s="7">
        <v>7.9127373271269154E-3</v>
      </c>
      <c r="F3566" s="7">
        <v>1.8923480592725778E-2</v>
      </c>
      <c r="G3566" s="7">
        <v>1.3842095922652292E-3</v>
      </c>
      <c r="H3566" s="7">
        <v>2.5558126104399197E-3</v>
      </c>
      <c r="I3566" s="7">
        <v>2.4260789814165962E-2</v>
      </c>
      <c r="J3566" s="7">
        <v>2.4891995201749343E-2</v>
      </c>
      <c r="K3566" s="7">
        <v>2.4680728036915807E-3</v>
      </c>
      <c r="L3566" s="7">
        <v>0.13552756442572128</v>
      </c>
      <c r="M3566" s="7">
        <v>1.3326134530496404E-3</v>
      </c>
      <c r="N3566" s="7">
        <v>5.8038825913004559E-4</v>
      </c>
      <c r="O3566" s="7">
        <v>4.0815124169288263E-5</v>
      </c>
      <c r="P3566" s="7">
        <v>2.6124980956648888E-2</v>
      </c>
      <c r="Q3566" s="7">
        <v>1.1783848227207542E-2</v>
      </c>
      <c r="R3566" s="7">
        <v>2.2315972621054462E-4</v>
      </c>
      <c r="S3566" s="7">
        <v>5.2527583137876061E-5</v>
      </c>
      <c r="T3566" s="7">
        <v>5.2182356089534387</v>
      </c>
      <c r="U3566" s="7">
        <v>1.1227926233182663E-2</v>
      </c>
      <c r="V3566" s="7">
        <v>5.0510487078273382E-4</v>
      </c>
      <c r="W3566" s="7">
        <v>0</v>
      </c>
    </row>
    <row r="3567" spans="1:23" x14ac:dyDescent="0.2">
      <c r="A3567" s="1" t="s">
        <v>497</v>
      </c>
      <c r="B3567" s="1" t="s">
        <v>498</v>
      </c>
      <c r="C3567" s="1" t="s">
        <v>640</v>
      </c>
      <c r="D3567" s="3">
        <v>2017</v>
      </c>
      <c r="E3567" s="7">
        <v>0</v>
      </c>
      <c r="F3567" s="7">
        <v>8.0785240690293796E-4</v>
      </c>
      <c r="G3567" s="7">
        <v>0</v>
      </c>
      <c r="H3567" s="7">
        <v>0</v>
      </c>
      <c r="I3567" s="7">
        <v>0</v>
      </c>
      <c r="J3567" s="7">
        <v>0</v>
      </c>
      <c r="K3567" s="7">
        <v>0</v>
      </c>
      <c r="L3567" s="7">
        <v>0</v>
      </c>
      <c r="M3567" s="7">
        <v>0</v>
      </c>
      <c r="N3567" s="7">
        <v>0</v>
      </c>
      <c r="O3567" s="7">
        <v>0</v>
      </c>
      <c r="P3567" s="7">
        <v>0</v>
      </c>
      <c r="Q3567" s="7">
        <v>0</v>
      </c>
      <c r="R3567" s="7">
        <v>0</v>
      </c>
      <c r="S3567" s="7">
        <v>0</v>
      </c>
      <c r="T3567" s="7">
        <v>3.2608302673301925E-6</v>
      </c>
      <c r="U3567" s="7">
        <v>1.6906791468808909E-4</v>
      </c>
      <c r="V3567" s="7">
        <v>0</v>
      </c>
      <c r="W3567" s="7">
        <v>0</v>
      </c>
    </row>
    <row r="3568" spans="1:23" x14ac:dyDescent="0.2">
      <c r="A3568" s="1" t="s">
        <v>497</v>
      </c>
      <c r="B3568" s="1" t="s">
        <v>498</v>
      </c>
      <c r="C3568" s="1" t="s">
        <v>641</v>
      </c>
      <c r="D3568" s="3">
        <v>2017</v>
      </c>
      <c r="E3568" s="7">
        <v>5.2080536478532526E-5</v>
      </c>
      <c r="F3568" s="7">
        <v>5.4390180957622804E-2</v>
      </c>
      <c r="G3568" s="7">
        <v>3.3423863078757842E-6</v>
      </c>
      <c r="H3568" s="7">
        <v>1.2955242102166681E-4</v>
      </c>
      <c r="I3568" s="7">
        <v>3.3237698523431235E-3</v>
      </c>
      <c r="J3568" s="7">
        <v>1.5601151678750751E-2</v>
      </c>
      <c r="K3568" s="7">
        <v>3.4960127422005409E-6</v>
      </c>
      <c r="L3568" s="7">
        <v>1.5933478507425497E-3</v>
      </c>
      <c r="M3568" s="7">
        <v>8.6814382500982525E-4</v>
      </c>
      <c r="N3568" s="7">
        <v>2.1902759368575128E-4</v>
      </c>
      <c r="O3568" s="7">
        <v>7.4772684774685071E-5</v>
      </c>
      <c r="P3568" s="7">
        <v>5.8159277507415707E-3</v>
      </c>
      <c r="Q3568" s="7">
        <v>2.6794913226752845E-3</v>
      </c>
      <c r="R3568" s="7">
        <v>0</v>
      </c>
      <c r="S3568" s="7">
        <v>0</v>
      </c>
      <c r="T3568" s="7">
        <v>0.25252625688714558</v>
      </c>
      <c r="U3568" s="7">
        <v>5.0877694861739492E-5</v>
      </c>
      <c r="V3568" s="7">
        <v>1.7060094427407487E-4</v>
      </c>
      <c r="W3568" s="7">
        <v>0</v>
      </c>
    </row>
    <row r="3569" spans="1:23" x14ac:dyDescent="0.2">
      <c r="A3569" s="1" t="s">
        <v>497</v>
      </c>
      <c r="B3569" s="1" t="s">
        <v>498</v>
      </c>
      <c r="C3569" s="1" t="s">
        <v>642</v>
      </c>
      <c r="D3569" s="3">
        <v>2017</v>
      </c>
      <c r="E3569" s="7">
        <v>9.0749051209345566E-2</v>
      </c>
      <c r="F3569" s="7">
        <v>1.7138722230547052E-2</v>
      </c>
      <c r="G3569" s="7">
        <v>1.2634892606469214E-4</v>
      </c>
      <c r="H3569" s="7">
        <v>1.437468657808358E-3</v>
      </c>
      <c r="I3569" s="7">
        <v>5.8686799287645183E-3</v>
      </c>
      <c r="J3569" s="7">
        <v>7.0718331741708336E-3</v>
      </c>
      <c r="K3569" s="7">
        <v>3.3053975380886976E-3</v>
      </c>
      <c r="L3569" s="7">
        <v>9.2093556288692605E-2</v>
      </c>
      <c r="M3569" s="7">
        <v>1.0982954556679365E-2</v>
      </c>
      <c r="N3569" s="7">
        <v>1.4236417393294395E-5</v>
      </c>
      <c r="O3569" s="7">
        <v>3.8042873623381176E-5</v>
      </c>
      <c r="P3569" s="7">
        <v>3.2594331073037114E-3</v>
      </c>
      <c r="Q3569" s="7">
        <v>5.5049691425729534E-4</v>
      </c>
      <c r="R3569" s="7">
        <v>3.2195490244618081E-6</v>
      </c>
      <c r="S3569" s="7">
        <v>6.5305533248838163E-7</v>
      </c>
      <c r="T3569" s="7">
        <v>21.132471551196012</v>
      </c>
      <c r="U3569" s="7">
        <v>9.7231685100350994E-4</v>
      </c>
      <c r="V3569" s="7">
        <v>5.9906912325539637E-4</v>
      </c>
      <c r="W3569" s="7">
        <v>0</v>
      </c>
    </row>
    <row r="3570" spans="1:23" x14ac:dyDescent="0.2">
      <c r="A3570" s="1" t="s">
        <v>497</v>
      </c>
      <c r="B3570" s="1" t="s">
        <v>498</v>
      </c>
      <c r="C3570" s="1" t="s">
        <v>643</v>
      </c>
      <c r="D3570" s="3">
        <v>2017</v>
      </c>
      <c r="E3570" s="7">
        <v>0</v>
      </c>
      <c r="F3570" s="7">
        <v>0</v>
      </c>
      <c r="G3570" s="7">
        <v>0</v>
      </c>
      <c r="H3570" s="7">
        <v>0</v>
      </c>
      <c r="I3570" s="7">
        <v>0</v>
      </c>
      <c r="J3570" s="7">
        <v>0</v>
      </c>
      <c r="K3570" s="7">
        <v>0</v>
      </c>
      <c r="L3570" s="7">
        <v>0</v>
      </c>
      <c r="M3570" s="7">
        <v>0</v>
      </c>
      <c r="N3570" s="7">
        <v>0</v>
      </c>
      <c r="O3570" s="7">
        <v>0</v>
      </c>
      <c r="P3570" s="7">
        <v>0</v>
      </c>
      <c r="Q3570" s="7">
        <v>0</v>
      </c>
      <c r="R3570" s="7">
        <v>0</v>
      </c>
      <c r="S3570" s="7">
        <v>0</v>
      </c>
      <c r="T3570" s="7">
        <v>0</v>
      </c>
      <c r="U3570" s="7">
        <v>0</v>
      </c>
      <c r="V3570" s="7">
        <v>0</v>
      </c>
      <c r="W3570" s="7">
        <v>0</v>
      </c>
    </row>
    <row r="3571" spans="1:23" x14ac:dyDescent="0.2">
      <c r="A3571" s="1" t="s">
        <v>497</v>
      </c>
      <c r="B3571" s="1" t="s">
        <v>498</v>
      </c>
      <c r="C3571" s="1" t="s">
        <v>644</v>
      </c>
      <c r="D3571" s="3">
        <v>2017</v>
      </c>
      <c r="E3571" s="7">
        <v>0</v>
      </c>
      <c r="F3571" s="7">
        <v>0</v>
      </c>
      <c r="G3571" s="7">
        <v>0</v>
      </c>
      <c r="H3571" s="7">
        <v>0</v>
      </c>
      <c r="I3571" s="7">
        <v>0</v>
      </c>
      <c r="J3571" s="7">
        <v>0</v>
      </c>
      <c r="K3571" s="7">
        <v>0</v>
      </c>
      <c r="L3571" s="7">
        <v>0</v>
      </c>
      <c r="M3571" s="7">
        <v>0</v>
      </c>
      <c r="N3571" s="7">
        <v>0</v>
      </c>
      <c r="O3571" s="7">
        <v>0</v>
      </c>
      <c r="P3571" s="7">
        <v>0</v>
      </c>
      <c r="Q3571" s="7">
        <v>0</v>
      </c>
      <c r="R3571" s="7">
        <v>0</v>
      </c>
      <c r="S3571" s="7">
        <v>0</v>
      </c>
      <c r="T3571" s="7">
        <v>0</v>
      </c>
      <c r="U3571" s="7">
        <v>0</v>
      </c>
      <c r="V3571" s="7">
        <v>0</v>
      </c>
      <c r="W3571" s="7">
        <v>0</v>
      </c>
    </row>
    <row r="3572" spans="1:23" x14ac:dyDescent="0.2">
      <c r="A3572" s="1" t="s">
        <v>497</v>
      </c>
      <c r="B3572" s="1" t="s">
        <v>498</v>
      </c>
      <c r="C3572" s="1" t="s">
        <v>645</v>
      </c>
      <c r="D3572" s="3">
        <v>2017</v>
      </c>
      <c r="E3572" s="7">
        <v>3.5642276411132247E-3</v>
      </c>
      <c r="F3572" s="7">
        <v>5.6123232565323284E-4</v>
      </c>
      <c r="G3572" s="7">
        <v>1.5910068063994231E-6</v>
      </c>
      <c r="H3572" s="7">
        <v>1.0590339583684385E-6</v>
      </c>
      <c r="I3572" s="7">
        <v>2.4924332766294556E-4</v>
      </c>
      <c r="J3572" s="7">
        <v>2.5105214005725234E-4</v>
      </c>
      <c r="K3572" s="7">
        <v>1.2675332691818974E-4</v>
      </c>
      <c r="L3572" s="7">
        <v>1.9955958066833852E-3</v>
      </c>
      <c r="M3572" s="7">
        <v>7.6737038982565924E-7</v>
      </c>
      <c r="N3572" s="7">
        <v>2.5851783616780723E-7</v>
      </c>
      <c r="O3572" s="7">
        <v>0</v>
      </c>
      <c r="P3572" s="7">
        <v>0</v>
      </c>
      <c r="Q3572" s="7">
        <v>1.087757730085896E-5</v>
      </c>
      <c r="R3572" s="7">
        <v>0</v>
      </c>
      <c r="S3572" s="7">
        <v>0</v>
      </c>
      <c r="T3572" s="7">
        <v>0.42920027028192925</v>
      </c>
      <c r="U3572" s="7">
        <v>2.7143450285571363E-5</v>
      </c>
      <c r="V3572" s="7">
        <v>1.6490163929211492E-4</v>
      </c>
      <c r="W3572" s="7">
        <v>0</v>
      </c>
    </row>
    <row r="3573" spans="1:23" x14ac:dyDescent="0.2">
      <c r="A3573" s="1" t="s">
        <v>497</v>
      </c>
      <c r="B3573" s="1" t="s">
        <v>498</v>
      </c>
      <c r="C3573" s="1" t="s">
        <v>646</v>
      </c>
      <c r="D3573" s="3">
        <v>2017</v>
      </c>
      <c r="E3573" s="7">
        <v>1.4788130400000002E-4</v>
      </c>
      <c r="F3573" s="7">
        <v>8.2266749510876321E-3</v>
      </c>
      <c r="G3573" s="7">
        <v>1.33892532E-6</v>
      </c>
      <c r="H3573" s="7">
        <v>4.4356344546598704E-3</v>
      </c>
      <c r="I3573" s="7">
        <v>2.8332461683496559E-4</v>
      </c>
      <c r="J3573" s="7">
        <v>2.901949237147963E-4</v>
      </c>
      <c r="K3573" s="7">
        <v>4.8632965056000004E-10</v>
      </c>
      <c r="L3573" s="7">
        <v>5.7953483999999996E-5</v>
      </c>
      <c r="M3573" s="7">
        <v>8.4543974685512218E-7</v>
      </c>
      <c r="N3573" s="7">
        <v>1.6487133381102444E-6</v>
      </c>
      <c r="O3573" s="7">
        <v>2.7260486217102442E-6</v>
      </c>
      <c r="P3573" s="7">
        <v>2.8402314521097528E-3</v>
      </c>
      <c r="Q3573" s="7">
        <v>1.15906968E-8</v>
      </c>
      <c r="R3573" s="7">
        <v>0</v>
      </c>
      <c r="S3573" s="7">
        <v>0</v>
      </c>
      <c r="T3573" s="7">
        <v>0</v>
      </c>
      <c r="U3573" s="7">
        <v>0.64894644185333317</v>
      </c>
      <c r="V3573" s="7">
        <v>7.699935282842093E-4</v>
      </c>
      <c r="W3573" s="7">
        <v>0</v>
      </c>
    </row>
    <row r="3574" spans="1:23" x14ac:dyDescent="0.2">
      <c r="A3574" s="1" t="s">
        <v>497</v>
      </c>
      <c r="B3574" s="1" t="s">
        <v>498</v>
      </c>
      <c r="C3574" s="1" t="s">
        <v>647</v>
      </c>
      <c r="D3574" s="3">
        <v>2017</v>
      </c>
      <c r="E3574" s="7">
        <v>5.3494963845646657E-4</v>
      </c>
      <c r="F3574" s="7">
        <v>6.9459082954063103E-3</v>
      </c>
      <c r="G3574" s="7">
        <v>0</v>
      </c>
      <c r="H3574" s="7">
        <v>1.5095566692062062E-2</v>
      </c>
      <c r="I3574" s="7">
        <v>1.7999474950064498E-4</v>
      </c>
      <c r="J3574" s="7">
        <v>1.4572521570260155E-3</v>
      </c>
      <c r="K3574" s="7">
        <v>0</v>
      </c>
      <c r="L3574" s="7">
        <v>0</v>
      </c>
      <c r="M3574" s="7">
        <v>0</v>
      </c>
      <c r="N3574" s="7">
        <v>0</v>
      </c>
      <c r="O3574" s="7">
        <v>0</v>
      </c>
      <c r="P3574" s="7">
        <v>0</v>
      </c>
      <c r="Q3574" s="7">
        <v>0</v>
      </c>
      <c r="R3574" s="7">
        <v>0</v>
      </c>
      <c r="S3574" s="7">
        <v>0</v>
      </c>
      <c r="T3574" s="7">
        <v>0</v>
      </c>
      <c r="U3574" s="7">
        <v>0.12351295135917767</v>
      </c>
      <c r="V3574" s="7">
        <v>5.824559448694733E-4</v>
      </c>
      <c r="W3574" s="7">
        <v>0</v>
      </c>
    </row>
    <row r="3575" spans="1:23" x14ac:dyDescent="0.2">
      <c r="A3575" s="1" t="s">
        <v>497</v>
      </c>
      <c r="B3575" s="1" t="s">
        <v>498</v>
      </c>
      <c r="C3575" s="1" t="s">
        <v>648</v>
      </c>
      <c r="D3575" s="3">
        <v>2017</v>
      </c>
      <c r="E3575" s="7">
        <v>3.8385247068674693E-3</v>
      </c>
      <c r="F3575" s="7">
        <v>5.5422148127283561E-3</v>
      </c>
      <c r="G3575" s="7">
        <v>1.2569532162015992E-4</v>
      </c>
      <c r="H3575" s="7">
        <v>2.3268041868924016E-2</v>
      </c>
      <c r="I3575" s="7">
        <v>1.6122840172062749E-3</v>
      </c>
      <c r="J3575" s="7">
        <v>2.4015635045296301E-3</v>
      </c>
      <c r="K3575" s="7">
        <v>1.4747146810458568E-4</v>
      </c>
      <c r="L3575" s="7">
        <v>2.6278775430305105E-2</v>
      </c>
      <c r="M3575" s="7">
        <v>2.7781177526831377E-5</v>
      </c>
      <c r="N3575" s="7">
        <v>1.8566874486992548E-4</v>
      </c>
      <c r="O3575" s="7">
        <v>3.0392040470114195E-5</v>
      </c>
      <c r="P3575" s="7">
        <v>1.4538379063237412E-4</v>
      </c>
      <c r="Q3575" s="7">
        <v>5.85835260577117E-4</v>
      </c>
      <c r="R3575" s="7">
        <v>5.725396128667007E-4</v>
      </c>
      <c r="S3575" s="7">
        <v>0</v>
      </c>
      <c r="T3575" s="7">
        <v>7.1515197486626741E-2</v>
      </c>
      <c r="U3575" s="7">
        <v>5.0186744047362364E-4</v>
      </c>
      <c r="V3575" s="7">
        <v>5.8889207095865898E-3</v>
      </c>
      <c r="W3575" s="7">
        <v>0</v>
      </c>
    </row>
    <row r="3576" spans="1:23" x14ac:dyDescent="0.2">
      <c r="A3576" s="1" t="s">
        <v>497</v>
      </c>
      <c r="B3576" s="1" t="s">
        <v>498</v>
      </c>
      <c r="C3576" s="1" t="s">
        <v>649</v>
      </c>
      <c r="D3576" s="3">
        <v>2017</v>
      </c>
      <c r="E3576" s="7">
        <v>0</v>
      </c>
      <c r="F3576" s="7">
        <v>0</v>
      </c>
      <c r="G3576" s="7">
        <v>0</v>
      </c>
      <c r="H3576" s="7">
        <v>0</v>
      </c>
      <c r="I3576" s="7">
        <v>0</v>
      </c>
      <c r="J3576" s="7">
        <v>0</v>
      </c>
      <c r="K3576" s="7">
        <v>0</v>
      </c>
      <c r="L3576" s="7">
        <v>0</v>
      </c>
      <c r="M3576" s="7">
        <v>0</v>
      </c>
      <c r="N3576" s="7">
        <v>0</v>
      </c>
      <c r="O3576" s="7">
        <v>0</v>
      </c>
      <c r="P3576" s="7">
        <v>0</v>
      </c>
      <c r="Q3576" s="7">
        <v>0</v>
      </c>
      <c r="R3576" s="7">
        <v>0</v>
      </c>
      <c r="S3576" s="7">
        <v>0</v>
      </c>
      <c r="T3576" s="7">
        <v>0</v>
      </c>
      <c r="U3576" s="7">
        <v>0</v>
      </c>
      <c r="V3576" s="7">
        <v>0</v>
      </c>
      <c r="W3576" s="7">
        <v>0</v>
      </c>
    </row>
    <row r="3577" spans="1:23" x14ac:dyDescent="0.2">
      <c r="A3577" s="1" t="s">
        <v>497</v>
      </c>
      <c r="B3577" s="1" t="s">
        <v>498</v>
      </c>
      <c r="C3577" s="1" t="s">
        <v>650</v>
      </c>
      <c r="D3577" s="3">
        <v>2017</v>
      </c>
      <c r="E3577" s="7">
        <v>2.8974782214330381E-2</v>
      </c>
      <c r="F3577" s="7">
        <v>0.15304681945765602</v>
      </c>
      <c r="G3577" s="7">
        <v>1.166071005391665E-2</v>
      </c>
      <c r="H3577" s="7">
        <v>1.311829881065623E-2</v>
      </c>
      <c r="I3577" s="7">
        <v>3.2795747026640579E-2</v>
      </c>
      <c r="J3577" s="7">
        <v>4.0083690810338496E-2</v>
      </c>
      <c r="K3577" s="7">
        <v>2.9516172323976529E-3</v>
      </c>
      <c r="L3577" s="7">
        <v>1.0203121297177069</v>
      </c>
      <c r="M3577" s="7">
        <v>0</v>
      </c>
      <c r="N3577" s="7">
        <v>0</v>
      </c>
      <c r="O3577" s="7">
        <v>0</v>
      </c>
      <c r="P3577" s="7">
        <v>0</v>
      </c>
      <c r="Q3577" s="7">
        <v>0</v>
      </c>
      <c r="R3577" s="7">
        <v>0</v>
      </c>
      <c r="S3577" s="7">
        <v>0</v>
      </c>
      <c r="T3577" s="7">
        <v>23.680252102686801</v>
      </c>
      <c r="U3577" s="7">
        <v>0.11660710053916651</v>
      </c>
      <c r="V3577" s="7">
        <v>1.6033476324135386E-3</v>
      </c>
      <c r="W3577" s="7">
        <v>0</v>
      </c>
    </row>
    <row r="3578" spans="1:23" ht="13.5" thickBot="1" x14ac:dyDescent="0.25">
      <c r="A3578" s="8" t="s">
        <v>497</v>
      </c>
      <c r="B3578" s="8" t="s">
        <v>498</v>
      </c>
      <c r="C3578" s="8" t="s">
        <v>657</v>
      </c>
      <c r="D3578" s="9">
        <v>2017</v>
      </c>
      <c r="E3578" s="10">
        <v>0.14249465068343495</v>
      </c>
      <c r="F3578" s="10">
        <v>0.29156394218969683</v>
      </c>
      <c r="G3578" s="10">
        <v>1.3730150762987422E-2</v>
      </c>
      <c r="H3578" s="10">
        <v>6.0070797227794473E-2</v>
      </c>
      <c r="I3578" s="10">
        <v>6.9280713326505955E-2</v>
      </c>
      <c r="J3578" s="10">
        <v>9.6775815557174502E-2</v>
      </c>
      <c r="K3578" s="10">
        <v>9.0864470525189815E-3</v>
      </c>
      <c r="L3578" s="10">
        <v>1.2805227108625317</v>
      </c>
      <c r="M3578" s="10">
        <v>1.3247608376921158E-2</v>
      </c>
      <c r="N3578" s="10">
        <v>1.0099714557309663E-3</v>
      </c>
      <c r="O3578" s="10">
        <v>2.3061546780047524E-4</v>
      </c>
      <c r="P3578" s="10">
        <v>3.8370862853345199E-2</v>
      </c>
      <c r="Q3578" s="10">
        <v>1.5716536368337919E-2</v>
      </c>
      <c r="R3578" s="10">
        <v>8.0295335491745667E-4</v>
      </c>
      <c r="S3578" s="10">
        <v>7.1489458603637561E-5</v>
      </c>
      <c r="T3578" s="10">
        <v>51.343873105175149</v>
      </c>
      <c r="U3578" s="10">
        <v>0.90212043127806019</v>
      </c>
      <c r="V3578" s="10">
        <v>1.0306515331957158E-2</v>
      </c>
      <c r="W3578" s="10">
        <v>4.1060956675105169</v>
      </c>
    </row>
    <row r="3579" spans="1:23" ht="13.5" thickTop="1" x14ac:dyDescent="0.2">
      <c r="A3579" s="1" t="s">
        <v>499</v>
      </c>
      <c r="B3579" s="1" t="s">
        <v>500</v>
      </c>
      <c r="C3579" s="1" t="s">
        <v>22</v>
      </c>
      <c r="D3579" s="3">
        <v>2017</v>
      </c>
      <c r="E3579" s="7">
        <v>1.3704169254006063E-2</v>
      </c>
      <c r="F3579" s="7">
        <v>4.259403957326208E-3</v>
      </c>
      <c r="G3579" s="7">
        <v>1.2407828919167651E-4</v>
      </c>
      <c r="H3579" s="7">
        <v>0</v>
      </c>
      <c r="I3579" s="7">
        <v>1.4444935159628014E-4</v>
      </c>
      <c r="J3579" s="7">
        <v>1.4444935159628014E-4</v>
      </c>
      <c r="K3579" s="7">
        <v>5.7779740638512046E-6</v>
      </c>
      <c r="L3579" s="7">
        <v>5.3705528157591319E-3</v>
      </c>
      <c r="M3579" s="7">
        <v>1.8258963517023243E-6</v>
      </c>
      <c r="N3579" s="7">
        <v>1.4939151968473563E-7</v>
      </c>
      <c r="O3579" s="7">
        <v>8.9634911810841392E-5</v>
      </c>
      <c r="P3579" s="7">
        <v>8.6315100262291704E-5</v>
      </c>
      <c r="Q3579" s="7">
        <v>9.6274534907940762E-7</v>
      </c>
      <c r="R3579" s="7">
        <v>0</v>
      </c>
      <c r="S3579" s="7">
        <v>0</v>
      </c>
      <c r="T3579" s="7">
        <v>0</v>
      </c>
      <c r="U3579" s="7">
        <v>1.8519147640548732E-4</v>
      </c>
      <c r="V3579" s="7">
        <v>1.8519147640548736E-5</v>
      </c>
      <c r="W3579" s="7">
        <v>0</v>
      </c>
    </row>
    <row r="3580" spans="1:23" x14ac:dyDescent="0.2">
      <c r="A3580" s="1" t="s">
        <v>499</v>
      </c>
      <c r="B3580" s="1" t="s">
        <v>500</v>
      </c>
      <c r="C3580" s="1" t="s">
        <v>638</v>
      </c>
      <c r="D3580" s="3">
        <v>2017</v>
      </c>
      <c r="E3580" s="7">
        <v>0.79423123882484559</v>
      </c>
      <c r="F3580" s="7">
        <v>0.9639951000439877</v>
      </c>
      <c r="G3580" s="7">
        <v>0.9213748841435051</v>
      </c>
      <c r="H3580" s="7">
        <v>0.133277863300794</v>
      </c>
      <c r="I3580" s="7">
        <v>0.67735217109451684</v>
      </c>
      <c r="J3580" s="7">
        <v>0.90960952368680104</v>
      </c>
      <c r="K3580" s="7">
        <v>7.4132962710873624E-3</v>
      </c>
      <c r="L3580" s="7">
        <v>0.43981040219888184</v>
      </c>
      <c r="M3580" s="7">
        <v>2.3466923331485146E-2</v>
      </c>
      <c r="N3580" s="7">
        <v>1.0270552749275685E-2</v>
      </c>
      <c r="O3580" s="7">
        <v>3.3307194246436779E-2</v>
      </c>
      <c r="P3580" s="7">
        <v>5.113790870868086E-2</v>
      </c>
      <c r="Q3580" s="7">
        <v>5.6151932857192496E-3</v>
      </c>
      <c r="R3580" s="7">
        <v>3.8007217037531143E-3</v>
      </c>
      <c r="S3580" s="7">
        <v>4.0221345295483706E-4</v>
      </c>
      <c r="T3580" s="7">
        <v>51.181751478841321</v>
      </c>
      <c r="U3580" s="7">
        <v>8.0589052075220879E-2</v>
      </c>
      <c r="V3580" s="7">
        <v>1.1752559964652631E-2</v>
      </c>
      <c r="W3580" s="7">
        <v>26.166549386458406</v>
      </c>
    </row>
    <row r="3581" spans="1:23" x14ac:dyDescent="0.2">
      <c r="A3581" s="1" t="s">
        <v>499</v>
      </c>
      <c r="B3581" s="1" t="s">
        <v>500</v>
      </c>
      <c r="C3581" s="1" t="s">
        <v>639</v>
      </c>
      <c r="D3581" s="3">
        <v>2017</v>
      </c>
      <c r="E3581" s="7">
        <v>3.9610850511562858E-2</v>
      </c>
      <c r="F3581" s="7">
        <v>0.1188746857843587</v>
      </c>
      <c r="G3581" s="7">
        <v>5.4321289088521399E-3</v>
      </c>
      <c r="H3581" s="7">
        <v>1.5844458716864355E-2</v>
      </c>
      <c r="I3581" s="7">
        <v>0.15355936994310451</v>
      </c>
      <c r="J3581" s="7">
        <v>0.15755292425584128</v>
      </c>
      <c r="K3581" s="7">
        <v>1.5487557400552937E-2</v>
      </c>
      <c r="L3581" s="7">
        <v>0.85502420091942521</v>
      </c>
      <c r="M3581" s="7">
        <v>7.6932708539775982E-3</v>
      </c>
      <c r="N3581" s="7">
        <v>3.541024060284669E-3</v>
      </c>
      <c r="O3581" s="7">
        <v>2.1907463867444681E-4</v>
      </c>
      <c r="P3581" s="7">
        <v>0.16501849371876262</v>
      </c>
      <c r="Q3581" s="7">
        <v>7.4189213829807157E-2</v>
      </c>
      <c r="R3581" s="7">
        <v>1.3621574961026771E-3</v>
      </c>
      <c r="S3581" s="7">
        <v>3.1473179900198448E-4</v>
      </c>
      <c r="T3581" s="7">
        <v>23.015202135665952</v>
      </c>
      <c r="U3581" s="7">
        <v>7.1208727458188917E-2</v>
      </c>
      <c r="V3581" s="7">
        <v>2.9109860809386203E-3</v>
      </c>
      <c r="W3581" s="7">
        <v>0</v>
      </c>
    </row>
    <row r="3582" spans="1:23" x14ac:dyDescent="0.2">
      <c r="A3582" s="1" t="s">
        <v>499</v>
      </c>
      <c r="B3582" s="1" t="s">
        <v>500</v>
      </c>
      <c r="C3582" s="1" t="s">
        <v>640</v>
      </c>
      <c r="D3582" s="3">
        <v>2017</v>
      </c>
      <c r="E3582" s="7">
        <v>0</v>
      </c>
      <c r="F3582" s="7">
        <v>1.2833419535971533E-2</v>
      </c>
      <c r="G3582" s="7">
        <v>0</v>
      </c>
      <c r="H3582" s="7">
        <v>0</v>
      </c>
      <c r="I3582" s="7">
        <v>0</v>
      </c>
      <c r="J3582" s="7">
        <v>0</v>
      </c>
      <c r="K3582" s="7">
        <v>0</v>
      </c>
      <c r="L3582" s="7">
        <v>0</v>
      </c>
      <c r="M3582" s="7">
        <v>0</v>
      </c>
      <c r="N3582" s="7">
        <v>0</v>
      </c>
      <c r="O3582" s="7">
        <v>0</v>
      </c>
      <c r="P3582" s="7">
        <v>0</v>
      </c>
      <c r="Q3582" s="7">
        <v>0</v>
      </c>
      <c r="R3582" s="7">
        <v>0</v>
      </c>
      <c r="S3582" s="7">
        <v>0</v>
      </c>
      <c r="T3582" s="7">
        <v>1.0233119918826056E-3</v>
      </c>
      <c r="U3582" s="7">
        <v>5.3056801599354129E-2</v>
      </c>
      <c r="V3582" s="7">
        <v>0</v>
      </c>
      <c r="W3582" s="7">
        <v>0</v>
      </c>
    </row>
    <row r="3583" spans="1:23" x14ac:dyDescent="0.2">
      <c r="A3583" s="1" t="s">
        <v>499</v>
      </c>
      <c r="B3583" s="1" t="s">
        <v>500</v>
      </c>
      <c r="C3583" s="1" t="s">
        <v>641</v>
      </c>
      <c r="D3583" s="3">
        <v>2017</v>
      </c>
      <c r="E3583" s="7">
        <v>3.3188898656737875E-4</v>
      </c>
      <c r="F3583" s="7">
        <v>0.34617479902057591</v>
      </c>
      <c r="G3583" s="7">
        <v>2.1299726912276104E-5</v>
      </c>
      <c r="H3583" s="7">
        <v>8.2558715073825393E-4</v>
      </c>
      <c r="I3583" s="7">
        <v>2.0051772087263713E-2</v>
      </c>
      <c r="J3583" s="7">
        <v>9.2285323924403848E-2</v>
      </c>
      <c r="K3583" s="7">
        <v>2.2278728378956856E-5</v>
      </c>
      <c r="L3583" s="7">
        <v>1.0153785640250308E-2</v>
      </c>
      <c r="M3583" s="7">
        <v>5.5323426707788248E-3</v>
      </c>
      <c r="N3583" s="7">
        <v>1.395777597809873E-3</v>
      </c>
      <c r="O3583" s="7">
        <v>4.7649721471324489E-4</v>
      </c>
      <c r="P3583" s="7">
        <v>3.7062643698732939E-2</v>
      </c>
      <c r="Q3583" s="7">
        <v>1.7075355204248906E-2</v>
      </c>
      <c r="R3583" s="7">
        <v>0</v>
      </c>
      <c r="S3583" s="7">
        <v>0</v>
      </c>
      <c r="T3583" s="7">
        <v>1.6018240226308866</v>
      </c>
      <c r="U3583" s="7">
        <v>2.989917643334041E-4</v>
      </c>
      <c r="V3583" s="7">
        <v>1.0871734112397138E-3</v>
      </c>
      <c r="W3583" s="7">
        <v>0</v>
      </c>
    </row>
    <row r="3584" spans="1:23" x14ac:dyDescent="0.2">
      <c r="A3584" s="1" t="s">
        <v>499</v>
      </c>
      <c r="B3584" s="1" t="s">
        <v>500</v>
      </c>
      <c r="C3584" s="1" t="s">
        <v>642</v>
      </c>
      <c r="D3584" s="3">
        <v>2017</v>
      </c>
      <c r="E3584" s="7">
        <v>0.57679449436137009</v>
      </c>
      <c r="F3584" s="7">
        <v>0.13227898966633075</v>
      </c>
      <c r="G3584" s="7">
        <v>8.0575147345546836E-4</v>
      </c>
      <c r="H3584" s="7">
        <v>7.7893428730292612E-3</v>
      </c>
      <c r="I3584" s="7">
        <v>3.7133944652265591E-2</v>
      </c>
      <c r="J3584" s="7">
        <v>4.4808672880444864E-2</v>
      </c>
      <c r="K3584" s="7">
        <v>2.0967706992367288E-2</v>
      </c>
      <c r="L3584" s="7">
        <v>0.66674173132858128</v>
      </c>
      <c r="M3584" s="7">
        <v>7.1882104309056449E-2</v>
      </c>
      <c r="N3584" s="7">
        <v>9.2996695160342486E-5</v>
      </c>
      <c r="O3584" s="7">
        <v>2.4302335984522524E-4</v>
      </c>
      <c r="P3584" s="7">
        <v>2.0803250334120102E-2</v>
      </c>
      <c r="Q3584" s="7">
        <v>3.5135327949493223E-3</v>
      </c>
      <c r="R3584" s="7">
        <v>2.0548691172329765E-5</v>
      </c>
      <c r="S3584" s="7">
        <v>4.1681093357446644E-6</v>
      </c>
      <c r="T3584" s="7">
        <v>134.82926434622286</v>
      </c>
      <c r="U3584" s="7">
        <v>7.4049839920062796E-3</v>
      </c>
      <c r="V3584" s="7">
        <v>4.2296227437495938E-3</v>
      </c>
      <c r="W3584" s="7">
        <v>0</v>
      </c>
    </row>
    <row r="3585" spans="1:23" x14ac:dyDescent="0.2">
      <c r="A3585" s="1" t="s">
        <v>499</v>
      </c>
      <c r="B3585" s="1" t="s">
        <v>500</v>
      </c>
      <c r="C3585" s="1" t="s">
        <v>643</v>
      </c>
      <c r="D3585" s="3">
        <v>2017</v>
      </c>
      <c r="E3585" s="7">
        <v>4.3308464167579504E-2</v>
      </c>
      <c r="F3585" s="7">
        <v>1.7261986063813279E-3</v>
      </c>
      <c r="G3585" s="7">
        <v>1.4128732375865382E-2</v>
      </c>
      <c r="H3585" s="7">
        <v>0</v>
      </c>
      <c r="I3585" s="7">
        <v>2.8155067728924035E-3</v>
      </c>
      <c r="J3585" s="7">
        <v>3.1084923981017755E-3</v>
      </c>
      <c r="K3585" s="7">
        <v>4.2247123180951505E-4</v>
      </c>
      <c r="L3585" s="7">
        <v>4.6835065292665599E-3</v>
      </c>
      <c r="M3585" s="7">
        <v>1.0524731704958403E-4</v>
      </c>
      <c r="N3585" s="7">
        <v>1.092296280609722E-5</v>
      </c>
      <c r="O3585" s="7">
        <v>1.4393288703451749E-5</v>
      </c>
      <c r="P3585" s="7">
        <v>0</v>
      </c>
      <c r="Q3585" s="7">
        <v>1.2658125754774485E-3</v>
      </c>
      <c r="R3585" s="7">
        <v>0</v>
      </c>
      <c r="S3585" s="7">
        <v>0</v>
      </c>
      <c r="T3585" s="7">
        <v>1.9691444521565598</v>
      </c>
      <c r="U3585" s="7">
        <v>1.8037175713343543E-4</v>
      </c>
      <c r="V3585" s="7">
        <v>5.1534787752410122E-5</v>
      </c>
      <c r="W3585" s="7">
        <v>0</v>
      </c>
    </row>
    <row r="3586" spans="1:23" x14ac:dyDescent="0.2">
      <c r="A3586" s="1" t="s">
        <v>499</v>
      </c>
      <c r="B3586" s="1" t="s">
        <v>500</v>
      </c>
      <c r="C3586" s="1" t="s">
        <v>644</v>
      </c>
      <c r="D3586" s="3">
        <v>2017</v>
      </c>
      <c r="E3586" s="7">
        <v>0</v>
      </c>
      <c r="F3586" s="7">
        <v>0</v>
      </c>
      <c r="G3586" s="7">
        <v>0</v>
      </c>
      <c r="H3586" s="7">
        <v>0</v>
      </c>
      <c r="I3586" s="7">
        <v>0</v>
      </c>
      <c r="J3586" s="7">
        <v>0</v>
      </c>
      <c r="K3586" s="7">
        <v>0</v>
      </c>
      <c r="L3586" s="7">
        <v>0</v>
      </c>
      <c r="M3586" s="7">
        <v>0</v>
      </c>
      <c r="N3586" s="7">
        <v>0</v>
      </c>
      <c r="O3586" s="7">
        <v>0</v>
      </c>
      <c r="P3586" s="7">
        <v>0</v>
      </c>
      <c r="Q3586" s="7">
        <v>0</v>
      </c>
      <c r="R3586" s="7">
        <v>0</v>
      </c>
      <c r="S3586" s="7">
        <v>0</v>
      </c>
      <c r="T3586" s="7">
        <v>0</v>
      </c>
      <c r="U3586" s="7">
        <v>0</v>
      </c>
      <c r="V3586" s="7">
        <v>0</v>
      </c>
      <c r="W3586" s="7">
        <v>0</v>
      </c>
    </row>
    <row r="3587" spans="1:23" x14ac:dyDescent="0.2">
      <c r="A3587" s="1" t="s">
        <v>499</v>
      </c>
      <c r="B3587" s="1" t="s">
        <v>500</v>
      </c>
      <c r="C3587" s="1" t="s">
        <v>645</v>
      </c>
      <c r="D3587" s="3">
        <v>2017</v>
      </c>
      <c r="E3587" s="7">
        <v>6.9330594728688522E-2</v>
      </c>
      <c r="F3587" s="7">
        <v>5.9510360555394834E-3</v>
      </c>
      <c r="G3587" s="7">
        <v>2.7673057839976424E-5</v>
      </c>
      <c r="H3587" s="7">
        <v>7.9976612251669391E-6</v>
      </c>
      <c r="I3587" s="7">
        <v>2.8764622020434976E-3</v>
      </c>
      <c r="J3587" s="7">
        <v>3.0145243304462435E-3</v>
      </c>
      <c r="K3587" s="7">
        <v>1.3715105045177781E-3</v>
      </c>
      <c r="L3587" s="7">
        <v>1.9308585111936422E-2</v>
      </c>
      <c r="M3587" s="7">
        <v>9.5439508372491502E-5</v>
      </c>
      <c r="N3587" s="7">
        <v>8.0515739631089113E-6</v>
      </c>
      <c r="O3587" s="7">
        <v>2.0942112360784468E-5</v>
      </c>
      <c r="P3587" s="7">
        <v>9.0749153563399391E-5</v>
      </c>
      <c r="Q3587" s="7">
        <v>8.1220683911523319E-5</v>
      </c>
      <c r="R3587" s="7">
        <v>5.5845632962091931E-5</v>
      </c>
      <c r="S3587" s="7">
        <v>9.0749153563399391E-5</v>
      </c>
      <c r="T3587" s="7">
        <v>5.4083857056350961</v>
      </c>
      <c r="U3587" s="7">
        <v>4.0680352050102982E-4</v>
      </c>
      <c r="V3587" s="7">
        <v>1.2918312546689873E-3</v>
      </c>
      <c r="W3587" s="7">
        <v>0</v>
      </c>
    </row>
    <row r="3588" spans="1:23" x14ac:dyDescent="0.2">
      <c r="A3588" s="1" t="s">
        <v>499</v>
      </c>
      <c r="B3588" s="1" t="s">
        <v>500</v>
      </c>
      <c r="C3588" s="1" t="s">
        <v>646</v>
      </c>
      <c r="D3588" s="3">
        <v>2017</v>
      </c>
      <c r="E3588" s="7">
        <v>5.4341604000000006E-5</v>
      </c>
      <c r="F3588" s="7">
        <v>4.0702344750245312E-2</v>
      </c>
      <c r="G3588" s="7">
        <v>4.9201182000000001E-7</v>
      </c>
      <c r="H3588" s="7">
        <v>2.1917584119255051E-2</v>
      </c>
      <c r="I3588" s="7">
        <v>2.9470386511760622E-3</v>
      </c>
      <c r="J3588" s="7">
        <v>2.9709351458459027E-3</v>
      </c>
      <c r="K3588" s="7">
        <v>1.7871044256000004E-10</v>
      </c>
      <c r="L3588" s="7">
        <v>2.1296033999999997E-5</v>
      </c>
      <c r="M3588" s="7">
        <v>8.5983699664517661E-6</v>
      </c>
      <c r="N3588" s="7">
        <v>1.7181245232303533E-5</v>
      </c>
      <c r="O3588" s="7">
        <v>1.7577131160903534E-5</v>
      </c>
      <c r="P3588" s="7">
        <v>2.9618782895514093E-2</v>
      </c>
      <c r="Q3588" s="7">
        <v>4.2592068E-9</v>
      </c>
      <c r="R3588" s="7">
        <v>0</v>
      </c>
      <c r="S3588" s="7">
        <v>0</v>
      </c>
      <c r="T3588" s="7">
        <v>0</v>
      </c>
      <c r="U3588" s="7">
        <v>3.1922040612111835</v>
      </c>
      <c r="V3588" s="7">
        <v>4.9056689694823496E-3</v>
      </c>
      <c r="W3588" s="7">
        <v>0</v>
      </c>
    </row>
    <row r="3589" spans="1:23" x14ac:dyDescent="0.2">
      <c r="A3589" s="1" t="s">
        <v>499</v>
      </c>
      <c r="B3589" s="1" t="s">
        <v>500</v>
      </c>
      <c r="C3589" s="1" t="s">
        <v>647</v>
      </c>
      <c r="D3589" s="3">
        <v>2017</v>
      </c>
      <c r="E3589" s="7">
        <v>3.5230932560739872E-3</v>
      </c>
      <c r="F3589" s="7">
        <v>6.1205598629778847E-2</v>
      </c>
      <c r="G3589" s="7">
        <v>0</v>
      </c>
      <c r="H3589" s="7">
        <v>9.3872632565015504E-2</v>
      </c>
      <c r="I3589" s="7">
        <v>1.1032869027065525E-3</v>
      </c>
      <c r="J3589" s="7">
        <v>7.6801249124833658E-3</v>
      </c>
      <c r="K3589" s="7">
        <v>0</v>
      </c>
      <c r="L3589" s="7">
        <v>0</v>
      </c>
      <c r="M3589" s="7">
        <v>0</v>
      </c>
      <c r="N3589" s="7">
        <v>0</v>
      </c>
      <c r="O3589" s="7">
        <v>0</v>
      </c>
      <c r="P3589" s="7">
        <v>0</v>
      </c>
      <c r="Q3589" s="7">
        <v>0</v>
      </c>
      <c r="R3589" s="7">
        <v>0</v>
      </c>
      <c r="S3589" s="7">
        <v>0</v>
      </c>
      <c r="T3589" s="7">
        <v>0</v>
      </c>
      <c r="U3589" s="7">
        <v>0.53484514548050177</v>
      </c>
      <c r="V3589" s="7">
        <v>4.1405289818448182E-3</v>
      </c>
      <c r="W3589" s="7">
        <v>0</v>
      </c>
    </row>
    <row r="3590" spans="1:23" x14ac:dyDescent="0.2">
      <c r="A3590" s="1" t="s">
        <v>499</v>
      </c>
      <c r="B3590" s="1" t="s">
        <v>500</v>
      </c>
      <c r="C3590" s="1" t="s">
        <v>648</v>
      </c>
      <c r="D3590" s="3">
        <v>2017</v>
      </c>
      <c r="E3590" s="7">
        <v>1.1853273835177999E-2</v>
      </c>
      <c r="F3590" s="7">
        <v>1.8207957544611186E-2</v>
      </c>
      <c r="G3590" s="7">
        <v>3.8464854645173431E-4</v>
      </c>
      <c r="H3590" s="7">
        <v>9.4062788107826617E-2</v>
      </c>
      <c r="I3590" s="7">
        <v>4.9445212487697109E-3</v>
      </c>
      <c r="J3590" s="7">
        <v>7.6264614085115616E-3</v>
      </c>
      <c r="K3590" s="7">
        <v>4.5128716899224877E-4</v>
      </c>
      <c r="L3590" s="7">
        <v>8.0417414439211701E-2</v>
      </c>
      <c r="M3590" s="7">
        <v>8.501501421592592E-5</v>
      </c>
      <c r="N3590" s="7">
        <v>5.6817717569116214E-4</v>
      </c>
      <c r="O3590" s="7">
        <v>9.300468816061918E-5</v>
      </c>
      <c r="P3590" s="7">
        <v>4.4489852942479637E-4</v>
      </c>
      <c r="Q3590" s="7">
        <v>1.7927531314341242E-3</v>
      </c>
      <c r="R3590" s="7">
        <v>1.7520662426937421E-3</v>
      </c>
      <c r="S3590" s="7">
        <v>0</v>
      </c>
      <c r="T3590" s="7">
        <v>0.21884837405139926</v>
      </c>
      <c r="U3590" s="7">
        <v>9.5449422760934333E-4</v>
      </c>
      <c r="V3590" s="7">
        <v>2.6140114251184118E-2</v>
      </c>
      <c r="W3590" s="7">
        <v>0</v>
      </c>
    </row>
    <row r="3591" spans="1:23" x14ac:dyDescent="0.2">
      <c r="A3591" s="1" t="s">
        <v>499</v>
      </c>
      <c r="B3591" s="1" t="s">
        <v>500</v>
      </c>
      <c r="C3591" s="1" t="s">
        <v>649</v>
      </c>
      <c r="D3591" s="3">
        <v>2017</v>
      </c>
      <c r="E3591" s="7">
        <v>0</v>
      </c>
      <c r="F3591" s="7">
        <v>0</v>
      </c>
      <c r="G3591" s="7">
        <v>0</v>
      </c>
      <c r="H3591" s="7">
        <v>0</v>
      </c>
      <c r="I3591" s="7">
        <v>0</v>
      </c>
      <c r="J3591" s="7">
        <v>0</v>
      </c>
      <c r="K3591" s="7">
        <v>0</v>
      </c>
      <c r="L3591" s="7">
        <v>0</v>
      </c>
      <c r="M3591" s="7">
        <v>0</v>
      </c>
      <c r="N3591" s="7">
        <v>0</v>
      </c>
      <c r="O3591" s="7">
        <v>0</v>
      </c>
      <c r="P3591" s="7">
        <v>0</v>
      </c>
      <c r="Q3591" s="7">
        <v>0</v>
      </c>
      <c r="R3591" s="7">
        <v>0</v>
      </c>
      <c r="S3591" s="7">
        <v>0</v>
      </c>
      <c r="T3591" s="7">
        <v>0</v>
      </c>
      <c r="U3591" s="7">
        <v>0</v>
      </c>
      <c r="V3591" s="7">
        <v>0</v>
      </c>
      <c r="W3591" s="7">
        <v>0</v>
      </c>
    </row>
    <row r="3592" spans="1:23" x14ac:dyDescent="0.2">
      <c r="A3592" s="1" t="s">
        <v>499</v>
      </c>
      <c r="B3592" s="1" t="s">
        <v>500</v>
      </c>
      <c r="C3592" s="1" t="s">
        <v>650</v>
      </c>
      <c r="D3592" s="3">
        <v>2017</v>
      </c>
      <c r="E3592" s="7">
        <v>2.835232808445342E-3</v>
      </c>
      <c r="F3592" s="7">
        <v>1.4975897335302383E-2</v>
      </c>
      <c r="G3592" s="7">
        <v>1.1410207493563721E-3</v>
      </c>
      <c r="H3592" s="7">
        <v>1.2836483430259185E-3</v>
      </c>
      <c r="I3592" s="7">
        <v>3.2091208575647967E-3</v>
      </c>
      <c r="J3592" s="7">
        <v>3.922258825912529E-3</v>
      </c>
      <c r="K3592" s="7">
        <v>2.8882087718083168E-4</v>
      </c>
      <c r="L3592" s="7">
        <v>9.983931556868253E-2</v>
      </c>
      <c r="M3592" s="7">
        <v>0</v>
      </c>
      <c r="N3592" s="7">
        <v>0</v>
      </c>
      <c r="O3592" s="7">
        <v>0</v>
      </c>
      <c r="P3592" s="7">
        <v>0</v>
      </c>
      <c r="Q3592" s="7">
        <v>0</v>
      </c>
      <c r="R3592" s="7">
        <v>0</v>
      </c>
      <c r="S3592" s="7">
        <v>0</v>
      </c>
      <c r="T3592" s="7">
        <v>1.2592058769350216</v>
      </c>
      <c r="U3592" s="7">
        <v>1.1410207493563718E-2</v>
      </c>
      <c r="V3592" s="7">
        <v>1.5689035303650118E-4</v>
      </c>
      <c r="W3592" s="7">
        <v>0</v>
      </c>
    </row>
    <row r="3593" spans="1:23" ht="13.5" thickBot="1" x14ac:dyDescent="0.25">
      <c r="A3593" s="8" t="s">
        <v>499</v>
      </c>
      <c r="B3593" s="8" t="s">
        <v>500</v>
      </c>
      <c r="C3593" s="8" t="s">
        <v>657</v>
      </c>
      <c r="D3593" s="9">
        <v>2017</v>
      </c>
      <c r="E3593" s="10">
        <v>1.5555776423383172</v>
      </c>
      <c r="F3593" s="10">
        <v>1.7211854309304093</v>
      </c>
      <c r="G3593" s="10">
        <v>0.94344070928325019</v>
      </c>
      <c r="H3593" s="10">
        <v>0.36888190283777406</v>
      </c>
      <c r="I3593" s="10">
        <v>0.90613764376390005</v>
      </c>
      <c r="J3593" s="10">
        <v>1.2327236911203887</v>
      </c>
      <c r="K3593" s="10">
        <v>4.6430707327661212E-2</v>
      </c>
      <c r="L3593" s="10">
        <v>2.1813707905859947</v>
      </c>
      <c r="M3593" s="10">
        <v>0.10887076727125417</v>
      </c>
      <c r="N3593" s="10">
        <v>1.5904833451742924E-2</v>
      </c>
      <c r="O3593" s="10">
        <v>3.4481341591866298E-2</v>
      </c>
      <c r="P3593" s="10">
        <v>0.30426304213906114</v>
      </c>
      <c r="Q3593" s="10">
        <v>0.10353404851010362</v>
      </c>
      <c r="R3593" s="10">
        <v>6.9913397666839551E-3</v>
      </c>
      <c r="S3593" s="10">
        <v>8.118625148559657E-4</v>
      </c>
      <c r="T3593" s="10">
        <v>219.48464970413099</v>
      </c>
      <c r="U3593" s="10">
        <v>3.9527448320560019</v>
      </c>
      <c r="V3593" s="10">
        <v>5.6685429946190295E-2</v>
      </c>
      <c r="W3593" s="10">
        <v>26.166549386458406</v>
      </c>
    </row>
    <row r="3594" spans="1:23" ht="13.5" thickTop="1" x14ac:dyDescent="0.2">
      <c r="A3594" s="1" t="s">
        <v>501</v>
      </c>
      <c r="B3594" s="1" t="s">
        <v>502</v>
      </c>
      <c r="C3594" s="1" t="s">
        <v>22</v>
      </c>
      <c r="D3594" s="3">
        <v>2017</v>
      </c>
      <c r="E3594" s="7">
        <v>0</v>
      </c>
      <c r="F3594" s="7">
        <v>0</v>
      </c>
      <c r="G3594" s="7">
        <v>0</v>
      </c>
      <c r="H3594" s="7">
        <v>0</v>
      </c>
      <c r="I3594" s="7">
        <v>0</v>
      </c>
      <c r="J3594" s="7">
        <v>0</v>
      </c>
      <c r="K3594" s="7">
        <v>0</v>
      </c>
      <c r="L3594" s="7">
        <v>0</v>
      </c>
      <c r="M3594" s="7">
        <v>0</v>
      </c>
      <c r="N3594" s="7">
        <v>0</v>
      </c>
      <c r="O3594" s="7">
        <v>0</v>
      </c>
      <c r="P3594" s="7">
        <v>0</v>
      </c>
      <c r="Q3594" s="7">
        <v>0</v>
      </c>
      <c r="R3594" s="7">
        <v>0</v>
      </c>
      <c r="S3594" s="7">
        <v>0</v>
      </c>
      <c r="T3594" s="7">
        <v>0</v>
      </c>
      <c r="U3594" s="7">
        <v>0</v>
      </c>
      <c r="V3594" s="7">
        <v>0</v>
      </c>
      <c r="W3594" s="7">
        <v>0</v>
      </c>
    </row>
    <row r="3595" spans="1:23" x14ac:dyDescent="0.2">
      <c r="A3595" s="1" t="s">
        <v>501</v>
      </c>
      <c r="B3595" s="1" t="s">
        <v>502</v>
      </c>
      <c r="C3595" s="1" t="s">
        <v>638</v>
      </c>
      <c r="D3595" s="3">
        <v>2017</v>
      </c>
      <c r="E3595" s="7">
        <v>2.0187292127460867E-2</v>
      </c>
      <c r="F3595" s="7">
        <v>1.8519309740146664E-2</v>
      </c>
      <c r="G3595" s="7">
        <v>4.2995397864445438E-3</v>
      </c>
      <c r="H3595" s="7">
        <v>3.4767738672785727E-4</v>
      </c>
      <c r="I3595" s="7">
        <v>2.4873503153297937E-3</v>
      </c>
      <c r="J3595" s="7">
        <v>2.8641330631928451E-3</v>
      </c>
      <c r="K3595" s="7">
        <v>9.896037354603115E-4</v>
      </c>
      <c r="L3595" s="7">
        <v>8.0408526917444545E-3</v>
      </c>
      <c r="M3595" s="7">
        <v>3.7963852846704059E-4</v>
      </c>
      <c r="N3595" s="7">
        <v>9.0401440715280097E-5</v>
      </c>
      <c r="O3595" s="7">
        <v>1.1686213157219118E-4</v>
      </c>
      <c r="P3595" s="7">
        <v>1.4995923615030698E-3</v>
      </c>
      <c r="Q3595" s="7">
        <v>1.2686325206342876E-3</v>
      </c>
      <c r="R3595" s="7">
        <v>4.7848154781908048E-5</v>
      </c>
      <c r="S3595" s="7">
        <v>2.3781846303588602E-4</v>
      </c>
      <c r="T3595" s="7">
        <v>6.745977255304255</v>
      </c>
      <c r="U3595" s="7">
        <v>4.4554985137226354E-4</v>
      </c>
      <c r="V3595" s="7">
        <v>1.8235173080736179E-4</v>
      </c>
      <c r="W3595" s="7">
        <v>2.7266248046230168</v>
      </c>
    </row>
    <row r="3596" spans="1:23" x14ac:dyDescent="0.2">
      <c r="A3596" s="1" t="s">
        <v>501</v>
      </c>
      <c r="B3596" s="1" t="s">
        <v>502</v>
      </c>
      <c r="C3596" s="1" t="s">
        <v>639</v>
      </c>
      <c r="D3596" s="3">
        <v>2017</v>
      </c>
      <c r="E3596" s="7">
        <v>4.0598081799527548E-3</v>
      </c>
      <c r="F3596" s="7">
        <v>1.2406238381606429E-2</v>
      </c>
      <c r="G3596" s="7">
        <v>6.2902047820267699E-4</v>
      </c>
      <c r="H3596" s="7">
        <v>1.6613722431464003E-3</v>
      </c>
      <c r="I3596" s="7">
        <v>1.5994575017947391E-2</v>
      </c>
      <c r="J3596" s="7">
        <v>1.6403756647437928E-2</v>
      </c>
      <c r="K3596" s="7">
        <v>1.5999948176217754E-3</v>
      </c>
      <c r="L3596" s="7">
        <v>8.921781300052109E-2</v>
      </c>
      <c r="M3596" s="7">
        <v>8.1787161872271051E-4</v>
      </c>
      <c r="N3596" s="7">
        <v>3.7250314765525043E-4</v>
      </c>
      <c r="O3596" s="7">
        <v>2.2641140623995757E-5</v>
      </c>
      <c r="P3596" s="7">
        <v>1.7216530227887709E-2</v>
      </c>
      <c r="Q3596" s="7">
        <v>7.7313720176564816E-3</v>
      </c>
      <c r="R3596" s="7">
        <v>1.4324265382355725E-4</v>
      </c>
      <c r="S3596" s="7">
        <v>1.7567142443417812E-5</v>
      </c>
      <c r="T3596" s="7">
        <v>2.5243794249183296</v>
      </c>
      <c r="U3596" s="7">
        <v>7.4193953253126584E-3</v>
      </c>
      <c r="V3596" s="7">
        <v>3.0668222990797451E-4</v>
      </c>
      <c r="W3596" s="7">
        <v>0</v>
      </c>
    </row>
    <row r="3597" spans="1:23" x14ac:dyDescent="0.2">
      <c r="A3597" s="1" t="s">
        <v>501</v>
      </c>
      <c r="B3597" s="1" t="s">
        <v>502</v>
      </c>
      <c r="C3597" s="1" t="s">
        <v>640</v>
      </c>
      <c r="D3597" s="3">
        <v>2017</v>
      </c>
      <c r="E3597" s="7">
        <v>0</v>
      </c>
      <c r="F3597" s="7">
        <v>5.1240049830291834E-4</v>
      </c>
      <c r="G3597" s="7">
        <v>0</v>
      </c>
      <c r="H3597" s="7">
        <v>0</v>
      </c>
      <c r="I3597" s="7">
        <v>0</v>
      </c>
      <c r="J3597" s="7">
        <v>0</v>
      </c>
      <c r="K3597" s="7">
        <v>0</v>
      </c>
      <c r="L3597" s="7">
        <v>0</v>
      </c>
      <c r="M3597" s="7">
        <v>0</v>
      </c>
      <c r="N3597" s="7">
        <v>0</v>
      </c>
      <c r="O3597" s="7">
        <v>0</v>
      </c>
      <c r="P3597" s="7">
        <v>0</v>
      </c>
      <c r="Q3597" s="7">
        <v>0</v>
      </c>
      <c r="R3597" s="7">
        <v>0</v>
      </c>
      <c r="S3597" s="7">
        <v>0</v>
      </c>
      <c r="T3597" s="7">
        <v>1.314273232720046E-5</v>
      </c>
      <c r="U3597" s="7">
        <v>6.814259454487933E-4</v>
      </c>
      <c r="V3597" s="7">
        <v>0</v>
      </c>
      <c r="W3597" s="7">
        <v>0</v>
      </c>
    </row>
    <row r="3598" spans="1:23" x14ac:dyDescent="0.2">
      <c r="A3598" s="1" t="s">
        <v>501</v>
      </c>
      <c r="B3598" s="1" t="s">
        <v>502</v>
      </c>
      <c r="C3598" s="1" t="s">
        <v>641</v>
      </c>
      <c r="D3598" s="3">
        <v>2017</v>
      </c>
      <c r="E3598" s="7">
        <v>3.4583724807984387E-5</v>
      </c>
      <c r="F3598" s="7">
        <v>3.5538117298887652E-2</v>
      </c>
      <c r="G3598" s="7">
        <v>2.219488816540857E-6</v>
      </c>
      <c r="H3598" s="7">
        <v>8.6028401006742078E-5</v>
      </c>
      <c r="I3598" s="7">
        <v>6.9499648716821064E-4</v>
      </c>
      <c r="J3598" s="7">
        <v>8.0659739333216582E-4</v>
      </c>
      <c r="K3598" s="7">
        <v>2.3215034017805706E-6</v>
      </c>
      <c r="L3598" s="7">
        <v>1.0580517659641892E-3</v>
      </c>
      <c r="M3598" s="7">
        <v>5.7648498206746429E-4</v>
      </c>
      <c r="N3598" s="7">
        <v>1.4544377876186723E-4</v>
      </c>
      <c r="O3598" s="7">
        <v>4.9652291014087026E-5</v>
      </c>
      <c r="P3598" s="7">
        <v>3.8620271301866111E-3</v>
      </c>
      <c r="Q3598" s="7">
        <v>1.7792979257612131E-3</v>
      </c>
      <c r="R3598" s="7">
        <v>0</v>
      </c>
      <c r="S3598" s="7">
        <v>0</v>
      </c>
      <c r="T3598" s="7">
        <v>0.15774308032166343</v>
      </c>
      <c r="U3598" s="7">
        <v>0</v>
      </c>
      <c r="V3598" s="7">
        <v>1.1328639272348618E-4</v>
      </c>
      <c r="W3598" s="7">
        <v>0</v>
      </c>
    </row>
    <row r="3599" spans="1:23" x14ac:dyDescent="0.2">
      <c r="A3599" s="1" t="s">
        <v>501</v>
      </c>
      <c r="B3599" s="1" t="s">
        <v>502</v>
      </c>
      <c r="C3599" s="1" t="s">
        <v>642</v>
      </c>
      <c r="D3599" s="3">
        <v>2017</v>
      </c>
      <c r="E3599" s="7">
        <v>4.9260856631248739E-2</v>
      </c>
      <c r="F3599" s="7">
        <v>6.6204698052396505E-3</v>
      </c>
      <c r="G3599" s="7">
        <v>6.9345650009036783E-5</v>
      </c>
      <c r="H3599" s="7">
        <v>1.007962677193318E-3</v>
      </c>
      <c r="I3599" s="7">
        <v>3.229648734431669E-3</v>
      </c>
      <c r="J3599" s="7">
        <v>3.9314404165335538E-3</v>
      </c>
      <c r="K3599" s="7">
        <v>1.7721260166676063E-3</v>
      </c>
      <c r="L3599" s="7">
        <v>3.8565274982688302E-2</v>
      </c>
      <c r="M3599" s="7">
        <v>5.9507330729846458E-3</v>
      </c>
      <c r="N3599" s="7">
        <v>8.1887525320452608E-6</v>
      </c>
      <c r="O3599" s="7">
        <v>2.0844925033769451E-5</v>
      </c>
      <c r="P3599" s="7">
        <v>1.7862437199007519E-3</v>
      </c>
      <c r="Q3599" s="7">
        <v>3.0168487081800124E-4</v>
      </c>
      <c r="R3599" s="7">
        <v>1.7643863323873492E-6</v>
      </c>
      <c r="S3599" s="7">
        <v>3.5788922429214746E-7</v>
      </c>
      <c r="T3599" s="7">
        <v>11.587900736467867</v>
      </c>
      <c r="U3599" s="7">
        <v>3.8493412282999755E-4</v>
      </c>
      <c r="V3599" s="7">
        <v>2.7956000934607512E-4</v>
      </c>
      <c r="W3599" s="7">
        <v>0</v>
      </c>
    </row>
    <row r="3600" spans="1:23" x14ac:dyDescent="0.2">
      <c r="A3600" s="1" t="s">
        <v>501</v>
      </c>
      <c r="B3600" s="1" t="s">
        <v>502</v>
      </c>
      <c r="C3600" s="1" t="s">
        <v>643</v>
      </c>
      <c r="D3600" s="3">
        <v>2017</v>
      </c>
      <c r="E3600" s="7">
        <v>0</v>
      </c>
      <c r="F3600" s="7">
        <v>0</v>
      </c>
      <c r="G3600" s="7">
        <v>0</v>
      </c>
      <c r="H3600" s="7">
        <v>0</v>
      </c>
      <c r="I3600" s="7">
        <v>0</v>
      </c>
      <c r="J3600" s="7">
        <v>0</v>
      </c>
      <c r="K3600" s="7">
        <v>0</v>
      </c>
      <c r="L3600" s="7">
        <v>0</v>
      </c>
      <c r="M3600" s="7">
        <v>0</v>
      </c>
      <c r="N3600" s="7">
        <v>0</v>
      </c>
      <c r="O3600" s="7">
        <v>0</v>
      </c>
      <c r="P3600" s="7">
        <v>0</v>
      </c>
      <c r="Q3600" s="7">
        <v>0</v>
      </c>
      <c r="R3600" s="7">
        <v>0</v>
      </c>
      <c r="S3600" s="7">
        <v>0</v>
      </c>
      <c r="T3600" s="7">
        <v>0</v>
      </c>
      <c r="U3600" s="7">
        <v>0</v>
      </c>
      <c r="V3600" s="7">
        <v>0</v>
      </c>
      <c r="W3600" s="7">
        <v>0</v>
      </c>
    </row>
    <row r="3601" spans="1:23" x14ac:dyDescent="0.2">
      <c r="A3601" s="1" t="s">
        <v>501</v>
      </c>
      <c r="B3601" s="1" t="s">
        <v>502</v>
      </c>
      <c r="C3601" s="1" t="s">
        <v>644</v>
      </c>
      <c r="D3601" s="3">
        <v>2017</v>
      </c>
      <c r="E3601" s="7">
        <v>0</v>
      </c>
      <c r="F3601" s="7">
        <v>0</v>
      </c>
      <c r="G3601" s="7">
        <v>0</v>
      </c>
      <c r="H3601" s="7">
        <v>0</v>
      </c>
      <c r="I3601" s="7">
        <v>0</v>
      </c>
      <c r="J3601" s="7">
        <v>0</v>
      </c>
      <c r="K3601" s="7">
        <v>0</v>
      </c>
      <c r="L3601" s="7">
        <v>0</v>
      </c>
      <c r="M3601" s="7">
        <v>0</v>
      </c>
      <c r="N3601" s="7">
        <v>0</v>
      </c>
      <c r="O3601" s="7">
        <v>0</v>
      </c>
      <c r="P3601" s="7">
        <v>0</v>
      </c>
      <c r="Q3601" s="7">
        <v>0</v>
      </c>
      <c r="R3601" s="7">
        <v>0</v>
      </c>
      <c r="S3601" s="7">
        <v>0</v>
      </c>
      <c r="T3601" s="7">
        <v>0</v>
      </c>
      <c r="U3601" s="7">
        <v>0</v>
      </c>
      <c r="V3601" s="7">
        <v>0</v>
      </c>
      <c r="W3601" s="7">
        <v>0</v>
      </c>
    </row>
    <row r="3602" spans="1:23" x14ac:dyDescent="0.2">
      <c r="A3602" s="1" t="s">
        <v>501</v>
      </c>
      <c r="B3602" s="1" t="s">
        <v>502</v>
      </c>
      <c r="C3602" s="1" t="s">
        <v>645</v>
      </c>
      <c r="D3602" s="3">
        <v>2017</v>
      </c>
      <c r="E3602" s="7">
        <v>1.187457982561009E-2</v>
      </c>
      <c r="F3602" s="7">
        <v>1.1787494485880996E-3</v>
      </c>
      <c r="G3602" s="7">
        <v>6.2470426790031806E-6</v>
      </c>
      <c r="H3602" s="7">
        <v>2.5081388332637274E-6</v>
      </c>
      <c r="I3602" s="7">
        <v>6.3184060084676562E-4</v>
      </c>
      <c r="J3602" s="7">
        <v>6.3518748213106115E-4</v>
      </c>
      <c r="K3602" s="7">
        <v>3.4995940388496329E-4</v>
      </c>
      <c r="L3602" s="7">
        <v>3.6557521026380252E-3</v>
      </c>
      <c r="M3602" s="7">
        <v>3.8442818084889358E-7</v>
      </c>
      <c r="N3602" s="7">
        <v>4.7840029958625625E-7</v>
      </c>
      <c r="O3602" s="7">
        <v>0</v>
      </c>
      <c r="P3602" s="7">
        <v>0</v>
      </c>
      <c r="Q3602" s="7">
        <v>2.5572409725336878E-5</v>
      </c>
      <c r="R3602" s="7">
        <v>0</v>
      </c>
      <c r="S3602" s="7">
        <v>0</v>
      </c>
      <c r="T3602" s="7">
        <v>1.0090506557847816</v>
      </c>
      <c r="U3602" s="7">
        <v>5.8066972670081674E-5</v>
      </c>
      <c r="V3602" s="7">
        <v>3.8912900567414431E-4</v>
      </c>
      <c r="W3602" s="7">
        <v>0</v>
      </c>
    </row>
    <row r="3603" spans="1:23" x14ac:dyDescent="0.2">
      <c r="A3603" s="1" t="s">
        <v>501</v>
      </c>
      <c r="B3603" s="1" t="s">
        <v>502</v>
      </c>
      <c r="C3603" s="1" t="s">
        <v>646</v>
      </c>
      <c r="D3603" s="3">
        <v>2017</v>
      </c>
      <c r="E3603" s="7">
        <v>0</v>
      </c>
      <c r="F3603" s="7">
        <v>5.3083445162937614E-4</v>
      </c>
      <c r="G3603" s="7">
        <v>0</v>
      </c>
      <c r="H3603" s="7">
        <v>4.4389411684644031E-4</v>
      </c>
      <c r="I3603" s="7">
        <v>0</v>
      </c>
      <c r="J3603" s="7">
        <v>0</v>
      </c>
      <c r="K3603" s="7">
        <v>0</v>
      </c>
      <c r="L3603" s="7">
        <v>0</v>
      </c>
      <c r="M3603" s="7">
        <v>0</v>
      </c>
      <c r="N3603" s="7">
        <v>0</v>
      </c>
      <c r="O3603" s="7">
        <v>0</v>
      </c>
      <c r="P3603" s="7">
        <v>0</v>
      </c>
      <c r="Q3603" s="7">
        <v>0</v>
      </c>
      <c r="R3603" s="7">
        <v>0</v>
      </c>
      <c r="S3603" s="7">
        <v>0</v>
      </c>
      <c r="T3603" s="7">
        <v>0</v>
      </c>
      <c r="U3603" s="7">
        <v>8.2517521568750307E-2</v>
      </c>
      <c r="V3603" s="7">
        <v>5.1117624526297954E-4</v>
      </c>
      <c r="W3603" s="7">
        <v>0</v>
      </c>
    </row>
    <row r="3604" spans="1:23" x14ac:dyDescent="0.2">
      <c r="A3604" s="1" t="s">
        <v>501</v>
      </c>
      <c r="B3604" s="1" t="s">
        <v>502</v>
      </c>
      <c r="C3604" s="1" t="s">
        <v>647</v>
      </c>
      <c r="D3604" s="3">
        <v>2017</v>
      </c>
      <c r="E3604" s="7">
        <v>2.1271087526176247E-4</v>
      </c>
      <c r="F3604" s="7">
        <v>5.0419863861274183E-3</v>
      </c>
      <c r="G3604" s="7">
        <v>0</v>
      </c>
      <c r="H3604" s="7">
        <v>8.4724412206555605E-3</v>
      </c>
      <c r="I3604" s="7">
        <v>1.0411253284710683E-4</v>
      </c>
      <c r="J3604" s="7">
        <v>3.8062514938294454E-4</v>
      </c>
      <c r="K3604" s="7">
        <v>0</v>
      </c>
      <c r="L3604" s="7">
        <v>0</v>
      </c>
      <c r="M3604" s="7">
        <v>0</v>
      </c>
      <c r="N3604" s="7">
        <v>0</v>
      </c>
      <c r="O3604" s="7">
        <v>0</v>
      </c>
      <c r="P3604" s="7">
        <v>0</v>
      </c>
      <c r="Q3604" s="7">
        <v>0</v>
      </c>
      <c r="R3604" s="7">
        <v>0</v>
      </c>
      <c r="S3604" s="7">
        <v>0</v>
      </c>
      <c r="T3604" s="7">
        <v>0</v>
      </c>
      <c r="U3604" s="7">
        <v>9.625618472732092E-2</v>
      </c>
      <c r="V3604" s="7">
        <v>2.3210480789965574E-4</v>
      </c>
      <c r="W3604" s="7">
        <v>0</v>
      </c>
    </row>
    <row r="3605" spans="1:23" x14ac:dyDescent="0.2">
      <c r="A3605" s="1" t="s">
        <v>501</v>
      </c>
      <c r="B3605" s="1" t="s">
        <v>502</v>
      </c>
      <c r="C3605" s="1" t="s">
        <v>648</v>
      </c>
      <c r="D3605" s="3">
        <v>2017</v>
      </c>
      <c r="E3605" s="7">
        <v>1.9083707990898517E-3</v>
      </c>
      <c r="F3605" s="7">
        <v>2.685926013249192E-3</v>
      </c>
      <c r="G3605" s="7">
        <v>5.7545161073683178E-5</v>
      </c>
      <c r="H3605" s="7">
        <v>1.4225875774040038E-2</v>
      </c>
      <c r="I3605" s="7">
        <v>7.3803858065372128E-4</v>
      </c>
      <c r="J3605" s="7">
        <v>1.0971652932928919E-3</v>
      </c>
      <c r="K3605" s="7">
        <v>6.7514600197258448E-5</v>
      </c>
      <c r="L3605" s="7">
        <v>1.2030808668645905E-2</v>
      </c>
      <c r="M3605" s="7">
        <v>1.2718630375354339E-5</v>
      </c>
      <c r="N3605" s="7">
        <v>8.5001873515830342E-5</v>
      </c>
      <c r="O3605" s="7">
        <v>1.3913921709001103E-5</v>
      </c>
      <c r="P3605" s="7">
        <v>6.6558830842760485E-5</v>
      </c>
      <c r="Q3605" s="7">
        <v>2.6820397130155704E-4</v>
      </c>
      <c r="R3605" s="7">
        <v>2.6211702885045357E-4</v>
      </c>
      <c r="S3605" s="7">
        <v>0</v>
      </c>
      <c r="T3605" s="7">
        <v>3.2740705903282777E-2</v>
      </c>
      <c r="U3605" s="7">
        <v>9.1675903642314356E-5</v>
      </c>
      <c r="V3605" s="7">
        <v>3.1848496754483574E-3</v>
      </c>
      <c r="W3605" s="7">
        <v>0</v>
      </c>
    </row>
    <row r="3606" spans="1:23" x14ac:dyDescent="0.2">
      <c r="A3606" s="1" t="s">
        <v>501</v>
      </c>
      <c r="B3606" s="1" t="s">
        <v>502</v>
      </c>
      <c r="C3606" s="1" t="s">
        <v>649</v>
      </c>
      <c r="D3606" s="3">
        <v>2017</v>
      </c>
      <c r="E3606" s="7">
        <v>0</v>
      </c>
      <c r="F3606" s="7">
        <v>0</v>
      </c>
      <c r="G3606" s="7">
        <v>0</v>
      </c>
      <c r="H3606" s="7">
        <v>0</v>
      </c>
      <c r="I3606" s="7">
        <v>0</v>
      </c>
      <c r="J3606" s="7">
        <v>0</v>
      </c>
      <c r="K3606" s="7">
        <v>0</v>
      </c>
      <c r="L3606" s="7">
        <v>0</v>
      </c>
      <c r="M3606" s="7">
        <v>0</v>
      </c>
      <c r="N3606" s="7">
        <v>0</v>
      </c>
      <c r="O3606" s="7">
        <v>0</v>
      </c>
      <c r="P3606" s="7">
        <v>0</v>
      </c>
      <c r="Q3606" s="7">
        <v>0</v>
      </c>
      <c r="R3606" s="7">
        <v>0</v>
      </c>
      <c r="S3606" s="7">
        <v>0</v>
      </c>
      <c r="T3606" s="7">
        <v>0</v>
      </c>
      <c r="U3606" s="7">
        <v>0</v>
      </c>
      <c r="V3606" s="7">
        <v>0</v>
      </c>
      <c r="W3606" s="7">
        <v>0</v>
      </c>
    </row>
    <row r="3607" spans="1:23" x14ac:dyDescent="0.2">
      <c r="A3607" s="1" t="s">
        <v>501</v>
      </c>
      <c r="B3607" s="1" t="s">
        <v>502</v>
      </c>
      <c r="C3607" s="1" t="s">
        <v>650</v>
      </c>
      <c r="D3607" s="3">
        <v>2017</v>
      </c>
      <c r="E3607" s="7">
        <v>1.0158595093702052E-4</v>
      </c>
      <c r="F3607" s="7">
        <v>5.3658407429903068E-4</v>
      </c>
      <c r="G3607" s="7">
        <v>4.0882596137069002E-5</v>
      </c>
      <c r="H3607" s="7">
        <v>4.599292065420261E-5</v>
      </c>
      <c r="I3607" s="7">
        <v>1.1498230163550659E-4</v>
      </c>
      <c r="J3607" s="7">
        <v>1.4053392422117472E-4</v>
      </c>
      <c r="K3607" s="7">
        <v>1.0348407147195591E-5</v>
      </c>
      <c r="L3607" s="7">
        <v>3.5772271619935359E-3</v>
      </c>
      <c r="M3607" s="7">
        <v>0</v>
      </c>
      <c r="N3607" s="7">
        <v>0</v>
      </c>
      <c r="O3607" s="7">
        <v>0</v>
      </c>
      <c r="P3607" s="7">
        <v>0</v>
      </c>
      <c r="Q3607" s="7">
        <v>0</v>
      </c>
      <c r="R3607" s="7">
        <v>0</v>
      </c>
      <c r="S3607" s="7">
        <v>0</v>
      </c>
      <c r="T3607" s="7">
        <v>0.11219096601193984</v>
      </c>
      <c r="U3607" s="7">
        <v>4.088259613706899E-4</v>
      </c>
      <c r="V3607" s="7">
        <v>5.621356968846987E-6</v>
      </c>
      <c r="W3607" s="7">
        <v>0</v>
      </c>
    </row>
    <row r="3608" spans="1:23" ht="13.5" thickBot="1" x14ac:dyDescent="0.25">
      <c r="A3608" s="8" t="s">
        <v>501</v>
      </c>
      <c r="B3608" s="8" t="s">
        <v>502</v>
      </c>
      <c r="C3608" s="8" t="s">
        <v>657</v>
      </c>
      <c r="D3608" s="9">
        <v>2017</v>
      </c>
      <c r="E3608" s="10">
        <v>8.763978811436908E-2</v>
      </c>
      <c r="F3608" s="10">
        <v>8.357061609807645E-2</v>
      </c>
      <c r="G3608" s="10">
        <v>5.1048002033625538E-3</v>
      </c>
      <c r="H3608" s="10">
        <v>2.6293752879103825E-2</v>
      </c>
      <c r="I3608" s="10">
        <v>2.3995544570860169E-2</v>
      </c>
      <c r="J3608" s="10">
        <v>2.6259439369524559E-2</v>
      </c>
      <c r="K3608" s="10">
        <v>4.7918684843808916E-3</v>
      </c>
      <c r="L3608" s="10">
        <v>0.15614578037419549</v>
      </c>
      <c r="M3608" s="10">
        <v>7.7378312607980643E-3</v>
      </c>
      <c r="N3608" s="10">
        <v>7.0201739347985968E-4</v>
      </c>
      <c r="O3608" s="10">
        <v>2.2391440995304454E-4</v>
      </c>
      <c r="P3608" s="10">
        <v>2.4430952270320907E-2</v>
      </c>
      <c r="Q3608" s="10">
        <v>1.1374763715896876E-2</v>
      </c>
      <c r="R3608" s="10">
        <v>4.5497222378830624E-4</v>
      </c>
      <c r="S3608" s="10">
        <v>2.5574349470359602E-4</v>
      </c>
      <c r="T3608" s="10">
        <v>22.16999596744445</v>
      </c>
      <c r="U3608" s="10">
        <v>0.18826358037871802</v>
      </c>
      <c r="V3608" s="10">
        <v>5.2047614540388816E-3</v>
      </c>
      <c r="W3608" s="10">
        <v>2.7266248046230168</v>
      </c>
    </row>
    <row r="3609" spans="1:23" ht="13.5" thickTop="1" x14ac:dyDescent="0.2">
      <c r="A3609" s="1" t="s">
        <v>503</v>
      </c>
      <c r="B3609" s="1" t="s">
        <v>504</v>
      </c>
      <c r="C3609" s="1" t="s">
        <v>22</v>
      </c>
      <c r="D3609" s="3">
        <v>2017</v>
      </c>
      <c r="E3609" s="7">
        <v>0</v>
      </c>
      <c r="F3609" s="7">
        <v>0</v>
      </c>
      <c r="G3609" s="7">
        <v>0</v>
      </c>
      <c r="H3609" s="7">
        <v>0</v>
      </c>
      <c r="I3609" s="7">
        <v>0</v>
      </c>
      <c r="J3609" s="7">
        <v>0</v>
      </c>
      <c r="K3609" s="7">
        <v>0</v>
      </c>
      <c r="L3609" s="7">
        <v>0</v>
      </c>
      <c r="M3609" s="7">
        <v>0</v>
      </c>
      <c r="N3609" s="7">
        <v>0</v>
      </c>
      <c r="O3609" s="7">
        <v>0</v>
      </c>
      <c r="P3609" s="7">
        <v>0</v>
      </c>
      <c r="Q3609" s="7">
        <v>0</v>
      </c>
      <c r="R3609" s="7">
        <v>0</v>
      </c>
      <c r="S3609" s="7">
        <v>0</v>
      </c>
      <c r="T3609" s="7">
        <v>0</v>
      </c>
      <c r="U3609" s="7">
        <v>0</v>
      </c>
      <c r="V3609" s="7">
        <v>0</v>
      </c>
      <c r="W3609" s="7">
        <v>0</v>
      </c>
    </row>
    <row r="3610" spans="1:23" x14ac:dyDescent="0.2">
      <c r="A3610" s="1" t="s">
        <v>503</v>
      </c>
      <c r="B3610" s="1" t="s">
        <v>504</v>
      </c>
      <c r="C3610" s="1" t="s">
        <v>638</v>
      </c>
      <c r="D3610" s="3">
        <v>2017</v>
      </c>
      <c r="E3610" s="7">
        <v>2.2176798951571283E-3</v>
      </c>
      <c r="F3610" s="7">
        <v>2.0020476193693754E-2</v>
      </c>
      <c r="G3610" s="7">
        <v>5.0462644527520288E-4</v>
      </c>
      <c r="H3610" s="7">
        <v>4.1069451911874847E-5</v>
      </c>
      <c r="I3610" s="7">
        <v>5.0926653232600475E-4</v>
      </c>
      <c r="J3610" s="7">
        <v>2.5237367418672746E-3</v>
      </c>
      <c r="K3610" s="7">
        <v>1.1221807481514999E-4</v>
      </c>
      <c r="L3610" s="7">
        <v>9.2669094849029974E-4</v>
      </c>
      <c r="M3610" s="7">
        <v>3.9079493918663811E-5</v>
      </c>
      <c r="N3610" s="7">
        <v>1.2586390506748063E-5</v>
      </c>
      <c r="O3610" s="7">
        <v>1.538743080711468E-5</v>
      </c>
      <c r="P3610" s="7">
        <v>6.3123096089514518E-5</v>
      </c>
      <c r="Q3610" s="7">
        <v>1.4644028758722485E-4</v>
      </c>
      <c r="R3610" s="7">
        <v>5.6375051965702933E-6</v>
      </c>
      <c r="S3610" s="7">
        <v>2.4080168909725003E-5</v>
      </c>
      <c r="T3610" s="7">
        <v>0.76983705967944649</v>
      </c>
      <c r="U3610" s="7">
        <v>4.8876281636400918E-5</v>
      </c>
      <c r="V3610" s="7">
        <v>2.1186624877054635E-5</v>
      </c>
      <c r="W3610" s="7">
        <v>3.3261806370426621</v>
      </c>
    </row>
    <row r="3611" spans="1:23" x14ac:dyDescent="0.2">
      <c r="A3611" s="1" t="s">
        <v>503</v>
      </c>
      <c r="B3611" s="1" t="s">
        <v>504</v>
      </c>
      <c r="C3611" s="1" t="s">
        <v>639</v>
      </c>
      <c r="D3611" s="3">
        <v>2017</v>
      </c>
      <c r="E3611" s="7">
        <v>5.9182432722484852E-3</v>
      </c>
      <c r="F3611" s="7">
        <v>1.517027527736539E-2</v>
      </c>
      <c r="G3611" s="7">
        <v>7.3993952514039558E-4</v>
      </c>
      <c r="H3611" s="7">
        <v>2.0148442711588155E-3</v>
      </c>
      <c r="I3611" s="7">
        <v>1.9605642663335601E-2</v>
      </c>
      <c r="J3611" s="7">
        <v>2.0133936494225568E-2</v>
      </c>
      <c r="K3611" s="7">
        <v>2.0216724762656675E-3</v>
      </c>
      <c r="L3611" s="7">
        <v>0.10891719700871628</v>
      </c>
      <c r="M3611" s="7">
        <v>9.8590587839637281E-4</v>
      </c>
      <c r="N3611" s="7">
        <v>4.5082338217812865E-4</v>
      </c>
      <c r="O3611" s="7">
        <v>3.1009002646227076E-5</v>
      </c>
      <c r="P3611" s="7">
        <v>2.1014246087691462E-2</v>
      </c>
      <c r="Q3611" s="7">
        <v>9.4874226722144669E-3</v>
      </c>
      <c r="R3611" s="7">
        <v>1.73518543598158E-4</v>
      </c>
      <c r="S3611" s="7">
        <v>8.2410660811180696E-5</v>
      </c>
      <c r="T3611" s="7">
        <v>3.2480617737898201</v>
      </c>
      <c r="U3611" s="7">
        <v>9.0759388018758057E-3</v>
      </c>
      <c r="V3611" s="7">
        <v>3.8092355322756681E-4</v>
      </c>
      <c r="W3611" s="7">
        <v>0</v>
      </c>
    </row>
    <row r="3612" spans="1:23" x14ac:dyDescent="0.2">
      <c r="A3612" s="1" t="s">
        <v>503</v>
      </c>
      <c r="B3612" s="1" t="s">
        <v>504</v>
      </c>
      <c r="C3612" s="1" t="s">
        <v>640</v>
      </c>
      <c r="D3612" s="3">
        <v>2017</v>
      </c>
      <c r="E3612" s="7">
        <v>0</v>
      </c>
      <c r="F3612" s="7">
        <v>1.2633080954359656E-3</v>
      </c>
      <c r="G3612" s="7">
        <v>0</v>
      </c>
      <c r="H3612" s="7">
        <v>0</v>
      </c>
      <c r="I3612" s="7">
        <v>0</v>
      </c>
      <c r="J3612" s="7">
        <v>0</v>
      </c>
      <c r="K3612" s="7">
        <v>0</v>
      </c>
      <c r="L3612" s="7">
        <v>0</v>
      </c>
      <c r="M3612" s="7">
        <v>0</v>
      </c>
      <c r="N3612" s="7">
        <v>0</v>
      </c>
      <c r="O3612" s="7">
        <v>0</v>
      </c>
      <c r="P3612" s="7">
        <v>0</v>
      </c>
      <c r="Q3612" s="7">
        <v>0</v>
      </c>
      <c r="R3612" s="7">
        <v>0</v>
      </c>
      <c r="S3612" s="7">
        <v>0</v>
      </c>
      <c r="T3612" s="7">
        <v>0</v>
      </c>
      <c r="U3612" s="7">
        <v>0</v>
      </c>
      <c r="V3612" s="7">
        <v>0</v>
      </c>
      <c r="W3612" s="7">
        <v>0</v>
      </c>
    </row>
    <row r="3613" spans="1:23" x14ac:dyDescent="0.2">
      <c r="A3613" s="1" t="s">
        <v>503</v>
      </c>
      <c r="B3613" s="1" t="s">
        <v>504</v>
      </c>
      <c r="C3613" s="1" t="s">
        <v>641</v>
      </c>
      <c r="D3613" s="3">
        <v>2017</v>
      </c>
      <c r="E3613" s="7">
        <v>4.2188318546098573E-5</v>
      </c>
      <c r="F3613" s="7">
        <v>4.3448391742444803E-2</v>
      </c>
      <c r="G3613" s="7">
        <v>2.7075308319626411E-6</v>
      </c>
      <c r="H3613" s="7">
        <v>1.04945132597343E-4</v>
      </c>
      <c r="I3613" s="7">
        <v>1.09793004313495E-3</v>
      </c>
      <c r="J3613" s="7">
        <v>2.5640964415542212E-3</v>
      </c>
      <c r="K3613" s="7">
        <v>2.8319773409010755E-6</v>
      </c>
      <c r="L3613" s="7">
        <v>1.2907061107094472E-3</v>
      </c>
      <c r="M3613" s="7">
        <v>7.0324790622001206E-4</v>
      </c>
      <c r="N3613" s="7">
        <v>1.7742532081267627E-4</v>
      </c>
      <c r="O3613" s="7">
        <v>6.0570302403119823E-5</v>
      </c>
      <c r="P3613" s="7">
        <v>4.7112458737923815E-3</v>
      </c>
      <c r="Q3613" s="7">
        <v>2.1705466399933888E-3</v>
      </c>
      <c r="R3613" s="7">
        <v>0</v>
      </c>
      <c r="S3613" s="7">
        <v>0</v>
      </c>
      <c r="T3613" s="7">
        <v>0.19407408573739379</v>
      </c>
      <c r="U3613" s="7">
        <v>5.5881456280038106E-6</v>
      </c>
      <c r="V3613" s="7">
        <v>1.3819686715912805E-4</v>
      </c>
      <c r="W3613" s="7">
        <v>0</v>
      </c>
    </row>
    <row r="3614" spans="1:23" x14ac:dyDescent="0.2">
      <c r="A3614" s="1" t="s">
        <v>503</v>
      </c>
      <c r="B3614" s="1" t="s">
        <v>504</v>
      </c>
      <c r="C3614" s="1" t="s">
        <v>642</v>
      </c>
      <c r="D3614" s="3">
        <v>2017</v>
      </c>
      <c r="E3614" s="7">
        <v>7.9045697434157486E-2</v>
      </c>
      <c r="F3614" s="7">
        <v>9.7648294796953868E-3</v>
      </c>
      <c r="G3614" s="7">
        <v>1.0902248199163897E-4</v>
      </c>
      <c r="H3614" s="7">
        <v>1.5201922172813113E-3</v>
      </c>
      <c r="I3614" s="7">
        <v>5.1386067948815325E-3</v>
      </c>
      <c r="J3614" s="7">
        <v>6.1592628177788052E-3</v>
      </c>
      <c r="K3614" s="7">
        <v>2.8992225436892845E-3</v>
      </c>
      <c r="L3614" s="7">
        <v>6.3061079412813345E-2</v>
      </c>
      <c r="M3614" s="7">
        <v>9.0144523535779439E-3</v>
      </c>
      <c r="N3614" s="7">
        <v>1.1538174033756404E-5</v>
      </c>
      <c r="O3614" s="7">
        <v>3.2728416078345784E-5</v>
      </c>
      <c r="P3614" s="7">
        <v>2.808937378375162E-3</v>
      </c>
      <c r="Q3614" s="7">
        <v>4.7441113476835625E-4</v>
      </c>
      <c r="R3614" s="7">
        <v>2.7745657906147645E-6</v>
      </c>
      <c r="S3614" s="7">
        <v>5.6279465575266577E-7</v>
      </c>
      <c r="T3614" s="7">
        <v>18.221827361606223</v>
      </c>
      <c r="U3614" s="7">
        <v>5.7684117666674983E-4</v>
      </c>
      <c r="V3614" s="7">
        <v>4.2730764436193374E-4</v>
      </c>
      <c r="W3614" s="7">
        <v>0</v>
      </c>
    </row>
    <row r="3615" spans="1:23" x14ac:dyDescent="0.2">
      <c r="A3615" s="1" t="s">
        <v>503</v>
      </c>
      <c r="B3615" s="1" t="s">
        <v>504</v>
      </c>
      <c r="C3615" s="1" t="s">
        <v>643</v>
      </c>
      <c r="D3615" s="3">
        <v>2017</v>
      </c>
      <c r="E3615" s="7">
        <v>0</v>
      </c>
      <c r="F3615" s="7">
        <v>0</v>
      </c>
      <c r="G3615" s="7">
        <v>0</v>
      </c>
      <c r="H3615" s="7">
        <v>0</v>
      </c>
      <c r="I3615" s="7">
        <v>0</v>
      </c>
      <c r="J3615" s="7">
        <v>0</v>
      </c>
      <c r="K3615" s="7">
        <v>0</v>
      </c>
      <c r="L3615" s="7">
        <v>0</v>
      </c>
      <c r="M3615" s="7">
        <v>0</v>
      </c>
      <c r="N3615" s="7">
        <v>0</v>
      </c>
      <c r="O3615" s="7">
        <v>0</v>
      </c>
      <c r="P3615" s="7">
        <v>0</v>
      </c>
      <c r="Q3615" s="7">
        <v>0</v>
      </c>
      <c r="R3615" s="7">
        <v>0</v>
      </c>
      <c r="S3615" s="7">
        <v>0</v>
      </c>
      <c r="T3615" s="7">
        <v>0</v>
      </c>
      <c r="U3615" s="7">
        <v>0</v>
      </c>
      <c r="V3615" s="7">
        <v>0</v>
      </c>
      <c r="W3615" s="7">
        <v>0</v>
      </c>
    </row>
    <row r="3616" spans="1:23" x14ac:dyDescent="0.2">
      <c r="A3616" s="1" t="s">
        <v>503</v>
      </c>
      <c r="B3616" s="1" t="s">
        <v>504</v>
      </c>
      <c r="C3616" s="1" t="s">
        <v>644</v>
      </c>
      <c r="D3616" s="3">
        <v>2017</v>
      </c>
      <c r="E3616" s="7">
        <v>0</v>
      </c>
      <c r="F3616" s="7">
        <v>0</v>
      </c>
      <c r="G3616" s="7">
        <v>0</v>
      </c>
      <c r="H3616" s="7">
        <v>0</v>
      </c>
      <c r="I3616" s="7">
        <v>0</v>
      </c>
      <c r="J3616" s="7">
        <v>0</v>
      </c>
      <c r="K3616" s="7">
        <v>0</v>
      </c>
      <c r="L3616" s="7">
        <v>0</v>
      </c>
      <c r="M3616" s="7">
        <v>0</v>
      </c>
      <c r="N3616" s="7">
        <v>0</v>
      </c>
      <c r="O3616" s="7">
        <v>0</v>
      </c>
      <c r="P3616" s="7">
        <v>0</v>
      </c>
      <c r="Q3616" s="7">
        <v>0</v>
      </c>
      <c r="R3616" s="7">
        <v>0</v>
      </c>
      <c r="S3616" s="7">
        <v>0</v>
      </c>
      <c r="T3616" s="7">
        <v>0</v>
      </c>
      <c r="U3616" s="7">
        <v>0</v>
      </c>
      <c r="V3616" s="7">
        <v>0</v>
      </c>
      <c r="W3616" s="7">
        <v>0</v>
      </c>
    </row>
    <row r="3617" spans="1:23" x14ac:dyDescent="0.2">
      <c r="A3617" s="1" t="s">
        <v>503</v>
      </c>
      <c r="B3617" s="1" t="s">
        <v>504</v>
      </c>
      <c r="C3617" s="1" t="s">
        <v>645</v>
      </c>
      <c r="D3617" s="3">
        <v>2017</v>
      </c>
      <c r="E3617" s="7">
        <v>5.8459026794390103E-3</v>
      </c>
      <c r="F3617" s="7">
        <v>8.7218688883776711E-4</v>
      </c>
      <c r="G3617" s="7">
        <v>2.0347266447077776E-6</v>
      </c>
      <c r="H3617" s="7">
        <v>1.6972729172542742E-6</v>
      </c>
      <c r="I3617" s="7">
        <v>3.9599527918444748E-4</v>
      </c>
      <c r="J3617" s="7">
        <v>3.9933807881848977E-4</v>
      </c>
      <c r="K3617" s="7">
        <v>1.9482417844755203E-4</v>
      </c>
      <c r="L3617" s="7">
        <v>3.0939905596302246E-3</v>
      </c>
      <c r="M3617" s="7">
        <v>1.2289804161597372E-6</v>
      </c>
      <c r="N3617" s="7">
        <v>4.7772154271704367E-7</v>
      </c>
      <c r="O3617" s="7">
        <v>0</v>
      </c>
      <c r="P3617" s="7">
        <v>0</v>
      </c>
      <c r="Q3617" s="7">
        <v>1.7487205522456608E-5</v>
      </c>
      <c r="R3617" s="7">
        <v>0</v>
      </c>
      <c r="S3617" s="7">
        <v>0</v>
      </c>
      <c r="T3617" s="7">
        <v>0.69000035201414245</v>
      </c>
      <c r="U3617" s="7">
        <v>4.2309705220767712E-5</v>
      </c>
      <c r="V3617" s="7">
        <v>2.6531996003198433E-4</v>
      </c>
      <c r="W3617" s="7">
        <v>0</v>
      </c>
    </row>
    <row r="3618" spans="1:23" x14ac:dyDescent="0.2">
      <c r="A3618" s="1" t="s">
        <v>503</v>
      </c>
      <c r="B3618" s="1" t="s">
        <v>504</v>
      </c>
      <c r="C3618" s="1" t="s">
        <v>646</v>
      </c>
      <c r="D3618" s="3">
        <v>2017</v>
      </c>
      <c r="E3618" s="7">
        <v>0</v>
      </c>
      <c r="F3618" s="7">
        <v>1.1669541414219163E-3</v>
      </c>
      <c r="G3618" s="7">
        <v>0</v>
      </c>
      <c r="H3618" s="7">
        <v>9.8368939150749878E-4</v>
      </c>
      <c r="I3618" s="7">
        <v>0</v>
      </c>
      <c r="J3618" s="7">
        <v>0</v>
      </c>
      <c r="K3618" s="7">
        <v>0</v>
      </c>
      <c r="L3618" s="7">
        <v>0</v>
      </c>
      <c r="M3618" s="7">
        <v>0</v>
      </c>
      <c r="N3618" s="7">
        <v>0</v>
      </c>
      <c r="O3618" s="7">
        <v>0</v>
      </c>
      <c r="P3618" s="7">
        <v>0</v>
      </c>
      <c r="Q3618" s="7">
        <v>0</v>
      </c>
      <c r="R3618" s="7">
        <v>0</v>
      </c>
      <c r="S3618" s="7">
        <v>0</v>
      </c>
      <c r="T3618" s="7">
        <v>0</v>
      </c>
      <c r="U3618" s="7">
        <v>0.13164774432408077</v>
      </c>
      <c r="V3618" s="7">
        <v>6.235784718994265E-4</v>
      </c>
      <c r="W3618" s="7">
        <v>0</v>
      </c>
    </row>
    <row r="3619" spans="1:23" x14ac:dyDescent="0.2">
      <c r="A3619" s="1" t="s">
        <v>503</v>
      </c>
      <c r="B3619" s="1" t="s">
        <v>504</v>
      </c>
      <c r="C3619" s="1" t="s">
        <v>647</v>
      </c>
      <c r="D3619" s="3">
        <v>2017</v>
      </c>
      <c r="E3619" s="7">
        <v>1.3133746341048306E-4</v>
      </c>
      <c r="F3619" s="7">
        <v>8.8511861589089856E-4</v>
      </c>
      <c r="G3619" s="7">
        <v>0</v>
      </c>
      <c r="H3619" s="7">
        <v>3.2963967572620409E-3</v>
      </c>
      <c r="I3619" s="7">
        <v>3.9157253739142698E-5</v>
      </c>
      <c r="J3619" s="7">
        <v>2.4593483823561894E-4</v>
      </c>
      <c r="K3619" s="7">
        <v>0</v>
      </c>
      <c r="L3619" s="7">
        <v>0</v>
      </c>
      <c r="M3619" s="7">
        <v>0</v>
      </c>
      <c r="N3619" s="7">
        <v>0</v>
      </c>
      <c r="O3619" s="7">
        <v>0</v>
      </c>
      <c r="P3619" s="7">
        <v>0</v>
      </c>
      <c r="Q3619" s="7">
        <v>0</v>
      </c>
      <c r="R3619" s="7">
        <v>0</v>
      </c>
      <c r="S3619" s="7">
        <v>0</v>
      </c>
      <c r="T3619" s="7">
        <v>0</v>
      </c>
      <c r="U3619" s="7">
        <v>5.8615254622110827E-2</v>
      </c>
      <c r="V3619" s="7">
        <v>1.1063345797799793E-4</v>
      </c>
      <c r="W3619" s="7">
        <v>0</v>
      </c>
    </row>
    <row r="3620" spans="1:23" x14ac:dyDescent="0.2">
      <c r="A3620" s="1" t="s">
        <v>503</v>
      </c>
      <c r="B3620" s="1" t="s">
        <v>504</v>
      </c>
      <c r="C3620" s="1" t="s">
        <v>648</v>
      </c>
      <c r="D3620" s="3">
        <v>2017</v>
      </c>
      <c r="E3620" s="7">
        <v>1.165658863237673E-2</v>
      </c>
      <c r="F3620" s="7">
        <v>2.5315597646333184E-2</v>
      </c>
      <c r="G3620" s="7">
        <v>6.718527944690291E-4</v>
      </c>
      <c r="H3620" s="7">
        <v>4.3577864131666852E-2</v>
      </c>
      <c r="I3620" s="7">
        <v>8.4711967493823325E-3</v>
      </c>
      <c r="J3620" s="7">
        <v>9.0248097666790796E-3</v>
      </c>
      <c r="K3620" s="7">
        <v>7.8824825517312782E-4</v>
      </c>
      <c r="L3620" s="7">
        <v>0.14046241722048972</v>
      </c>
      <c r="M3620" s="7">
        <v>1.4849289149715058E-4</v>
      </c>
      <c r="N3620" s="7">
        <v>9.9241613354056303E-4</v>
      </c>
      <c r="O3620" s="7">
        <v>1.6244818865388148E-4</v>
      </c>
      <c r="P3620" s="7">
        <v>7.7708943139531087E-4</v>
      </c>
      <c r="Q3620" s="7">
        <v>3.1313421362382699E-3</v>
      </c>
      <c r="R3620" s="7">
        <v>3.0602757039050691E-3</v>
      </c>
      <c r="S3620" s="7">
        <v>0</v>
      </c>
      <c r="T3620" s="7">
        <v>0.38225516000977744</v>
      </c>
      <c r="U3620" s="7">
        <v>1.1211717005302792E-2</v>
      </c>
      <c r="V3620" s="7">
        <v>1.5162951451872216E-2</v>
      </c>
      <c r="W3620" s="7">
        <v>0</v>
      </c>
    </row>
    <row r="3621" spans="1:23" x14ac:dyDescent="0.2">
      <c r="A3621" s="1" t="s">
        <v>503</v>
      </c>
      <c r="B3621" s="1" t="s">
        <v>504</v>
      </c>
      <c r="C3621" s="1" t="s">
        <v>649</v>
      </c>
      <c r="D3621" s="3">
        <v>2017</v>
      </c>
      <c r="E3621" s="7">
        <v>0</v>
      </c>
      <c r="F3621" s="7">
        <v>0</v>
      </c>
      <c r="G3621" s="7">
        <v>0</v>
      </c>
      <c r="H3621" s="7">
        <v>0</v>
      </c>
      <c r="I3621" s="7">
        <v>0</v>
      </c>
      <c r="J3621" s="7">
        <v>0</v>
      </c>
      <c r="K3621" s="7">
        <v>0</v>
      </c>
      <c r="L3621" s="7">
        <v>0</v>
      </c>
      <c r="M3621" s="7">
        <v>0</v>
      </c>
      <c r="N3621" s="7">
        <v>0</v>
      </c>
      <c r="O3621" s="7">
        <v>0</v>
      </c>
      <c r="P3621" s="7">
        <v>0</v>
      </c>
      <c r="Q3621" s="7">
        <v>0</v>
      </c>
      <c r="R3621" s="7">
        <v>0</v>
      </c>
      <c r="S3621" s="7">
        <v>0</v>
      </c>
      <c r="T3621" s="7">
        <v>0</v>
      </c>
      <c r="U3621" s="7">
        <v>0</v>
      </c>
      <c r="V3621" s="7">
        <v>0</v>
      </c>
      <c r="W3621" s="7">
        <v>0</v>
      </c>
    </row>
    <row r="3622" spans="1:23" x14ac:dyDescent="0.2">
      <c r="A3622" s="1" t="s">
        <v>503</v>
      </c>
      <c r="B3622" s="1" t="s">
        <v>504</v>
      </c>
      <c r="C3622" s="1" t="s">
        <v>650</v>
      </c>
      <c r="D3622" s="3">
        <v>2017</v>
      </c>
      <c r="E3622" s="7">
        <v>0.14592857484042143</v>
      </c>
      <c r="F3622" s="7">
        <v>0.77080490483442166</v>
      </c>
      <c r="G3622" s="7">
        <v>5.8727992749289269E-2</v>
      </c>
      <c r="H3622" s="7">
        <v>6.6068991842950425E-2</v>
      </c>
      <c r="I3622" s="7">
        <v>0.1651724796073761</v>
      </c>
      <c r="J3622" s="7">
        <v>0.20187747507568191</v>
      </c>
      <c r="K3622" s="7">
        <v>1.4865523164663849E-2</v>
      </c>
      <c r="L3622" s="7">
        <v>5.1386993655628102</v>
      </c>
      <c r="M3622" s="7">
        <v>0</v>
      </c>
      <c r="N3622" s="7">
        <v>0</v>
      </c>
      <c r="O3622" s="7">
        <v>0</v>
      </c>
      <c r="P3622" s="7">
        <v>0</v>
      </c>
      <c r="Q3622" s="7">
        <v>0</v>
      </c>
      <c r="R3622" s="7">
        <v>0</v>
      </c>
      <c r="S3622" s="7">
        <v>0</v>
      </c>
      <c r="T3622" s="7">
        <v>45.545269302332926</v>
      </c>
      <c r="U3622" s="7">
        <v>0.58727992749289271</v>
      </c>
      <c r="V3622" s="7">
        <v>8.0750990030272751E-3</v>
      </c>
      <c r="W3622" s="7">
        <v>0</v>
      </c>
    </row>
    <row r="3623" spans="1:23" ht="13.5" thickBot="1" x14ac:dyDescent="0.25">
      <c r="A3623" s="8" t="s">
        <v>503</v>
      </c>
      <c r="B3623" s="8" t="s">
        <v>504</v>
      </c>
      <c r="C3623" s="8" t="s">
        <v>657</v>
      </c>
      <c r="D3623" s="9">
        <v>2017</v>
      </c>
      <c r="E3623" s="10">
        <v>0.25078621253575684</v>
      </c>
      <c r="F3623" s="10">
        <v>0.88871204291554073</v>
      </c>
      <c r="G3623" s="10">
        <v>6.0758176253642208E-2</v>
      </c>
      <c r="H3623" s="10">
        <v>0.11760969046925342</v>
      </c>
      <c r="I3623" s="10">
        <v>0.20043027492336013</v>
      </c>
      <c r="J3623" s="10">
        <v>0.24292859025484098</v>
      </c>
      <c r="K3623" s="10">
        <v>2.0884540670395531E-2</v>
      </c>
      <c r="L3623" s="10">
        <v>5.4564514468236593</v>
      </c>
      <c r="M3623" s="10">
        <v>1.0892407504026303E-2</v>
      </c>
      <c r="N3623" s="10">
        <v>1.6452671226145897E-3</v>
      </c>
      <c r="O3623" s="10">
        <v>3.0214334058868881E-4</v>
      </c>
      <c r="P3623" s="10">
        <v>2.9374641867343829E-2</v>
      </c>
      <c r="Q3623" s="10">
        <v>1.5427650076324162E-2</v>
      </c>
      <c r="R3623" s="10">
        <v>3.2422063184904121E-3</v>
      </c>
      <c r="S3623" s="10">
        <v>1.0705362437665837E-4</v>
      </c>
      <c r="T3623" s="10">
        <v>69.05132509516973</v>
      </c>
      <c r="U3623" s="10">
        <v>0.7985041975554148</v>
      </c>
      <c r="V3623" s="10">
        <v>2.5205197034434582E-2</v>
      </c>
      <c r="W3623" s="10">
        <v>3.3261806370426621</v>
      </c>
    </row>
    <row r="3624" spans="1:23" ht="13.5" thickTop="1" x14ac:dyDescent="0.2">
      <c r="A3624" s="1" t="s">
        <v>505</v>
      </c>
      <c r="B3624" s="1" t="s">
        <v>506</v>
      </c>
      <c r="C3624" s="1" t="s">
        <v>22</v>
      </c>
      <c r="D3624" s="3">
        <v>2017</v>
      </c>
      <c r="E3624" s="7">
        <v>2.513775558816018E-3</v>
      </c>
      <c r="F3624" s="7">
        <v>7.8130861963200552E-4</v>
      </c>
      <c r="G3624" s="7">
        <v>2.2759859789280161E-5</v>
      </c>
      <c r="H3624" s="7">
        <v>0</v>
      </c>
      <c r="I3624" s="7">
        <v>2.649655318752019E-5</v>
      </c>
      <c r="J3624" s="7">
        <v>2.649655318752019E-5</v>
      </c>
      <c r="K3624" s="7">
        <v>1.0598621275008073E-6</v>
      </c>
      <c r="L3624" s="7">
        <v>9.8512825953600688E-4</v>
      </c>
      <c r="M3624" s="7">
        <v>3.3492680488449896E-7</v>
      </c>
      <c r="N3624" s="7">
        <v>2.7403102217822645E-8</v>
      </c>
      <c r="O3624" s="7">
        <v>1.6441861330693588E-5</v>
      </c>
      <c r="P3624" s="7">
        <v>1.5832903503630863E-5</v>
      </c>
      <c r="Q3624" s="7">
        <v>1.765977698481904E-7</v>
      </c>
      <c r="R3624" s="7">
        <v>0</v>
      </c>
      <c r="S3624" s="7">
        <v>0</v>
      </c>
      <c r="T3624" s="7">
        <v>0</v>
      </c>
      <c r="U3624" s="7">
        <v>3.3969939984000243E-5</v>
      </c>
      <c r="V3624" s="7">
        <v>3.3969939984000239E-6</v>
      </c>
      <c r="W3624" s="7">
        <v>0</v>
      </c>
    </row>
    <row r="3625" spans="1:23" x14ac:dyDescent="0.2">
      <c r="A3625" s="1" t="s">
        <v>505</v>
      </c>
      <c r="B3625" s="1" t="s">
        <v>506</v>
      </c>
      <c r="C3625" s="1" t="s">
        <v>638</v>
      </c>
      <c r="D3625" s="3">
        <v>2017</v>
      </c>
      <c r="E3625" s="7">
        <v>1.7016188005098631E-3</v>
      </c>
      <c r="F3625" s="7">
        <v>1.0776498471013082E-2</v>
      </c>
      <c r="G3625" s="7">
        <v>6.7608008504444633E-4</v>
      </c>
      <c r="H3625" s="7">
        <v>4.5667590335051183E-5</v>
      </c>
      <c r="I3625" s="7">
        <v>7.0417261995276955E-4</v>
      </c>
      <c r="J3625" s="7">
        <v>4.4069188571519372E-3</v>
      </c>
      <c r="K3625" s="7">
        <v>1.0336649368960878E-4</v>
      </c>
      <c r="L3625" s="7">
        <v>9.2253142320693942E-4</v>
      </c>
      <c r="M3625" s="7">
        <v>4.6407081939200513E-5</v>
      </c>
      <c r="N3625" s="7">
        <v>2.4103451795037603E-5</v>
      </c>
      <c r="O3625" s="7">
        <v>2.4358143473370574E-5</v>
      </c>
      <c r="P3625" s="7">
        <v>6.9944930829589304E-5</v>
      </c>
      <c r="Q3625" s="7">
        <v>1.471906672631956E-4</v>
      </c>
      <c r="R3625" s="7">
        <v>6.2019896828730171E-6</v>
      </c>
      <c r="S3625" s="7">
        <v>8.4900330960039749E-6</v>
      </c>
      <c r="T3625" s="7">
        <v>0.74576562307169592</v>
      </c>
      <c r="U3625" s="7">
        <v>3.7159450646188796E-5</v>
      </c>
      <c r="V3625" s="7">
        <v>2.1939276803223708E-5</v>
      </c>
      <c r="W3625" s="7">
        <v>1.5816824552384789</v>
      </c>
    </row>
    <row r="3626" spans="1:23" x14ac:dyDescent="0.2">
      <c r="A3626" s="1" t="s">
        <v>505</v>
      </c>
      <c r="B3626" s="1" t="s">
        <v>506</v>
      </c>
      <c r="C3626" s="1" t="s">
        <v>639</v>
      </c>
      <c r="D3626" s="3">
        <v>2017</v>
      </c>
      <c r="E3626" s="7">
        <v>5.1876565956967026E-3</v>
      </c>
      <c r="F3626" s="7">
        <v>7.4989610698318297E-3</v>
      </c>
      <c r="G3626" s="7">
        <v>8.3743477948861663E-4</v>
      </c>
      <c r="H3626" s="7">
        <v>1.0150790472681663E-3</v>
      </c>
      <c r="I3626" s="7">
        <v>9.5529101397042147E-3</v>
      </c>
      <c r="J3626" s="7">
        <v>9.8312420523330724E-3</v>
      </c>
      <c r="K3626" s="7">
        <v>1.0519893372126551E-3</v>
      </c>
      <c r="L3626" s="7">
        <v>5.314914303178777E-2</v>
      </c>
      <c r="M3626" s="7">
        <v>5.7911641277577836E-4</v>
      </c>
      <c r="N3626" s="7">
        <v>2.3514278321560997E-4</v>
      </c>
      <c r="O3626" s="7">
        <v>2.3534730643962923E-5</v>
      </c>
      <c r="P3626" s="7">
        <v>1.022147936233404E-2</v>
      </c>
      <c r="Q3626" s="7">
        <v>4.6906673839697995E-3</v>
      </c>
      <c r="R3626" s="7">
        <v>9.0526089617188826E-5</v>
      </c>
      <c r="S3626" s="7">
        <v>8.9889053802237235E-5</v>
      </c>
      <c r="T3626" s="7">
        <v>3.2082137460755025</v>
      </c>
      <c r="U3626" s="7">
        <v>4.3867087710503603E-3</v>
      </c>
      <c r="V3626" s="7">
        <v>2.3251970460631046E-4</v>
      </c>
      <c r="W3626" s="7">
        <v>0</v>
      </c>
    </row>
    <row r="3627" spans="1:23" x14ac:dyDescent="0.2">
      <c r="A3627" s="1" t="s">
        <v>505</v>
      </c>
      <c r="B3627" s="1" t="s">
        <v>506</v>
      </c>
      <c r="C3627" s="1" t="s">
        <v>640</v>
      </c>
      <c r="D3627" s="3">
        <v>2017</v>
      </c>
      <c r="E3627" s="7">
        <v>0</v>
      </c>
      <c r="F3627" s="7">
        <v>4.9091859236054898E-4</v>
      </c>
      <c r="G3627" s="7">
        <v>0</v>
      </c>
      <c r="H3627" s="7">
        <v>0</v>
      </c>
      <c r="I3627" s="7">
        <v>0</v>
      </c>
      <c r="J3627" s="7">
        <v>0</v>
      </c>
      <c r="K3627" s="7">
        <v>0</v>
      </c>
      <c r="L3627" s="7">
        <v>0</v>
      </c>
      <c r="M3627" s="7">
        <v>0</v>
      </c>
      <c r="N3627" s="7">
        <v>0</v>
      </c>
      <c r="O3627" s="7">
        <v>0</v>
      </c>
      <c r="P3627" s="7">
        <v>0</v>
      </c>
      <c r="Q3627" s="7">
        <v>0</v>
      </c>
      <c r="R3627" s="7">
        <v>0</v>
      </c>
      <c r="S3627" s="7">
        <v>0</v>
      </c>
      <c r="T3627" s="7">
        <v>1.4100887642508941E-9</v>
      </c>
      <c r="U3627" s="7">
        <v>7.3110449594849347E-8</v>
      </c>
      <c r="V3627" s="7">
        <v>0</v>
      </c>
      <c r="W3627" s="7">
        <v>0</v>
      </c>
    </row>
    <row r="3628" spans="1:23" x14ac:dyDescent="0.2">
      <c r="A3628" s="1" t="s">
        <v>505</v>
      </c>
      <c r="B3628" s="1" t="s">
        <v>506</v>
      </c>
      <c r="C3628" s="1" t="s">
        <v>641</v>
      </c>
      <c r="D3628" s="3">
        <v>2017</v>
      </c>
      <c r="E3628" s="7">
        <v>2.0061605349162632E-5</v>
      </c>
      <c r="F3628" s="7">
        <v>2.0615237024380138E-2</v>
      </c>
      <c r="G3628" s="7">
        <v>1.287498930827798E-6</v>
      </c>
      <c r="H3628" s="7">
        <v>4.9904047045224916E-5</v>
      </c>
      <c r="I3628" s="7">
        <v>4.031591542563985E-4</v>
      </c>
      <c r="J3628" s="7">
        <v>4.6789750585099894E-4</v>
      </c>
      <c r="K3628" s="7">
        <v>1.3466763722486006E-6</v>
      </c>
      <c r="L3628" s="7">
        <v>6.1376318154306002E-4</v>
      </c>
      <c r="M3628" s="7">
        <v>3.3441204682748608E-4</v>
      </c>
      <c r="N3628" s="7">
        <v>8.4370197432806832E-5</v>
      </c>
      <c r="O3628" s="7">
        <v>2.8802700476508997E-5</v>
      </c>
      <c r="P3628" s="7">
        <v>2.2403157717608077E-3</v>
      </c>
      <c r="Q3628" s="7">
        <v>1.0321494571042865E-3</v>
      </c>
      <c r="R3628" s="7">
        <v>0</v>
      </c>
      <c r="S3628" s="7">
        <v>0</v>
      </c>
      <c r="T3628" s="7">
        <v>9.1504875242468489E-2</v>
      </c>
      <c r="U3628" s="7">
        <v>0</v>
      </c>
      <c r="V3628" s="7">
        <v>6.5716082199570561E-5</v>
      </c>
      <c r="W3628" s="7">
        <v>0</v>
      </c>
    </row>
    <row r="3629" spans="1:23" x14ac:dyDescent="0.2">
      <c r="A3629" s="1" t="s">
        <v>505</v>
      </c>
      <c r="B3629" s="1" t="s">
        <v>506</v>
      </c>
      <c r="C3629" s="1" t="s">
        <v>642</v>
      </c>
      <c r="D3629" s="3">
        <v>2017</v>
      </c>
      <c r="E3629" s="7">
        <v>1.6526864818810164E-2</v>
      </c>
      <c r="F3629" s="7">
        <v>3.002915455189692E-3</v>
      </c>
      <c r="G3629" s="7">
        <v>2.5315691665986174E-5</v>
      </c>
      <c r="H3629" s="7">
        <v>4.2668779797385629E-4</v>
      </c>
      <c r="I3629" s="7">
        <v>1.1234180319794865E-3</v>
      </c>
      <c r="J3629" s="7">
        <v>1.4548921515998852E-3</v>
      </c>
      <c r="K3629" s="7">
        <v>5.4391225747128769E-4</v>
      </c>
      <c r="L3629" s="7">
        <v>1.1866056647736408E-2</v>
      </c>
      <c r="M3629" s="7">
        <v>2.4829383046036553E-3</v>
      </c>
      <c r="N3629" s="7">
        <v>4.2057366320974725E-6</v>
      </c>
      <c r="O3629" s="7">
        <v>7.6490463499804273E-6</v>
      </c>
      <c r="P3629" s="7">
        <v>6.5148029877481681E-4</v>
      </c>
      <c r="Q3629" s="7">
        <v>1.1003075760975876E-4</v>
      </c>
      <c r="R3629" s="7">
        <v>6.4350845417767525E-7</v>
      </c>
      <c r="S3629" s="7">
        <v>1.3052965626834529E-7</v>
      </c>
      <c r="T3629" s="7">
        <v>4.2268905745252896</v>
      </c>
      <c r="U3629" s="7">
        <v>1.6632710485762356E-4</v>
      </c>
      <c r="V3629" s="7">
        <v>1.1317086537461236E-4</v>
      </c>
      <c r="W3629" s="7">
        <v>0</v>
      </c>
    </row>
    <row r="3630" spans="1:23" x14ac:dyDescent="0.2">
      <c r="A3630" s="1" t="s">
        <v>505</v>
      </c>
      <c r="B3630" s="1" t="s">
        <v>506</v>
      </c>
      <c r="C3630" s="1" t="s">
        <v>643</v>
      </c>
      <c r="D3630" s="3">
        <v>2017</v>
      </c>
      <c r="E3630" s="7">
        <v>0</v>
      </c>
      <c r="F3630" s="7">
        <v>0</v>
      </c>
      <c r="G3630" s="7">
        <v>0</v>
      </c>
      <c r="H3630" s="7">
        <v>0</v>
      </c>
      <c r="I3630" s="7">
        <v>0</v>
      </c>
      <c r="J3630" s="7">
        <v>0</v>
      </c>
      <c r="K3630" s="7">
        <v>0</v>
      </c>
      <c r="L3630" s="7">
        <v>0</v>
      </c>
      <c r="M3630" s="7">
        <v>0</v>
      </c>
      <c r="N3630" s="7">
        <v>0</v>
      </c>
      <c r="O3630" s="7">
        <v>0</v>
      </c>
      <c r="P3630" s="7">
        <v>0</v>
      </c>
      <c r="Q3630" s="7">
        <v>0</v>
      </c>
      <c r="R3630" s="7">
        <v>0</v>
      </c>
      <c r="S3630" s="7">
        <v>0</v>
      </c>
      <c r="T3630" s="7">
        <v>0</v>
      </c>
      <c r="U3630" s="7">
        <v>0</v>
      </c>
      <c r="V3630" s="7">
        <v>0</v>
      </c>
      <c r="W3630" s="7">
        <v>0</v>
      </c>
    </row>
    <row r="3631" spans="1:23" x14ac:dyDescent="0.2">
      <c r="A3631" s="1" t="s">
        <v>505</v>
      </c>
      <c r="B3631" s="1" t="s">
        <v>506</v>
      </c>
      <c r="C3631" s="1" t="s">
        <v>644</v>
      </c>
      <c r="D3631" s="3">
        <v>2017</v>
      </c>
      <c r="E3631" s="7">
        <v>0</v>
      </c>
      <c r="F3631" s="7">
        <v>0</v>
      </c>
      <c r="G3631" s="7">
        <v>0</v>
      </c>
      <c r="H3631" s="7">
        <v>0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  <c r="N3631" s="7">
        <v>0</v>
      </c>
      <c r="O3631" s="7">
        <v>0</v>
      </c>
      <c r="P3631" s="7">
        <v>0</v>
      </c>
      <c r="Q3631" s="7">
        <v>0</v>
      </c>
      <c r="R3631" s="7">
        <v>0</v>
      </c>
      <c r="S3631" s="7">
        <v>0</v>
      </c>
      <c r="T3631" s="7">
        <v>0</v>
      </c>
      <c r="U3631" s="7">
        <v>0</v>
      </c>
      <c r="V3631" s="7">
        <v>0</v>
      </c>
      <c r="W3631" s="7">
        <v>0</v>
      </c>
    </row>
    <row r="3632" spans="1:23" x14ac:dyDescent="0.2">
      <c r="A3632" s="1" t="s">
        <v>505</v>
      </c>
      <c r="B3632" s="1" t="s">
        <v>506</v>
      </c>
      <c r="C3632" s="1" t="s">
        <v>645</v>
      </c>
      <c r="D3632" s="3">
        <v>2017</v>
      </c>
      <c r="E3632" s="7">
        <v>3.011106207947561E-3</v>
      </c>
      <c r="F3632" s="7">
        <v>6.3041476730811845E-4</v>
      </c>
      <c r="G3632" s="7">
        <v>5.0762417452889006E-7</v>
      </c>
      <c r="H3632" s="7">
        <v>1.355319239797509E-6</v>
      </c>
      <c r="I3632" s="7">
        <v>3.2536091367648236E-4</v>
      </c>
      <c r="J3632" s="7">
        <v>3.2536091367648236E-4</v>
      </c>
      <c r="K3632" s="7">
        <v>1.9001299217589644E-4</v>
      </c>
      <c r="L3632" s="7">
        <v>2.58560246096768E-3</v>
      </c>
      <c r="M3632" s="7">
        <v>1.3200120569516298E-6</v>
      </c>
      <c r="N3632" s="7">
        <v>1.7763484791210466E-10</v>
      </c>
      <c r="O3632" s="7">
        <v>0</v>
      </c>
      <c r="P3632" s="7">
        <v>0</v>
      </c>
      <c r="Q3632" s="7">
        <v>1.3588781134689012E-5</v>
      </c>
      <c r="R3632" s="7">
        <v>0</v>
      </c>
      <c r="S3632" s="7">
        <v>0</v>
      </c>
      <c r="T3632" s="7">
        <v>0.53617408116789333</v>
      </c>
      <c r="U3632" s="7">
        <v>3.3252257652812144E-5</v>
      </c>
      <c r="V3632" s="7">
        <v>2.0597112143014198E-4</v>
      </c>
      <c r="W3632" s="7">
        <v>0</v>
      </c>
    </row>
    <row r="3633" spans="1:23" x14ac:dyDescent="0.2">
      <c r="A3633" s="1" t="s">
        <v>505</v>
      </c>
      <c r="B3633" s="1" t="s">
        <v>506</v>
      </c>
      <c r="C3633" s="1" t="s">
        <v>646</v>
      </c>
      <c r="D3633" s="3">
        <v>2017</v>
      </c>
      <c r="E3633" s="7">
        <v>0</v>
      </c>
      <c r="F3633" s="7">
        <v>1.1767512199259311E-2</v>
      </c>
      <c r="G3633" s="7">
        <v>0</v>
      </c>
      <c r="H3633" s="7">
        <v>6.08909577483262E-3</v>
      </c>
      <c r="I3633" s="7">
        <v>1.1422200495132887E-6</v>
      </c>
      <c r="J3633" s="7">
        <v>7.5801876013154606E-6</v>
      </c>
      <c r="K3633" s="7">
        <v>0</v>
      </c>
      <c r="L3633" s="7">
        <v>0</v>
      </c>
      <c r="M3633" s="7">
        <v>0</v>
      </c>
      <c r="N3633" s="7">
        <v>0</v>
      </c>
      <c r="O3633" s="7">
        <v>0</v>
      </c>
      <c r="P3633" s="7">
        <v>0</v>
      </c>
      <c r="Q3633" s="7">
        <v>0</v>
      </c>
      <c r="R3633" s="7">
        <v>0</v>
      </c>
      <c r="S3633" s="7">
        <v>0</v>
      </c>
      <c r="T3633" s="7">
        <v>0</v>
      </c>
      <c r="U3633" s="7">
        <v>0.97840268905535577</v>
      </c>
      <c r="V3633" s="7">
        <v>2.9652722930426144E-4</v>
      </c>
      <c r="W3633" s="7">
        <v>0</v>
      </c>
    </row>
    <row r="3634" spans="1:23" x14ac:dyDescent="0.2">
      <c r="A3634" s="1" t="s">
        <v>505</v>
      </c>
      <c r="B3634" s="1" t="s">
        <v>506</v>
      </c>
      <c r="C3634" s="1" t="s">
        <v>647</v>
      </c>
      <c r="D3634" s="3">
        <v>2017</v>
      </c>
      <c r="E3634" s="7">
        <v>6.6321842576209824E-4</v>
      </c>
      <c r="F3634" s="7">
        <v>3.9699627577039686E-3</v>
      </c>
      <c r="G3634" s="7">
        <v>0</v>
      </c>
      <c r="H3634" s="7">
        <v>1.6647295217444156E-2</v>
      </c>
      <c r="I3634" s="7">
        <v>1.4830673405430837E-4</v>
      </c>
      <c r="J3634" s="7">
        <v>6.5364520213405809E-4</v>
      </c>
      <c r="K3634" s="7">
        <v>0</v>
      </c>
      <c r="L3634" s="7">
        <v>0</v>
      </c>
      <c r="M3634" s="7">
        <v>0</v>
      </c>
      <c r="N3634" s="7">
        <v>0</v>
      </c>
      <c r="O3634" s="7">
        <v>0</v>
      </c>
      <c r="P3634" s="7">
        <v>0</v>
      </c>
      <c r="Q3634" s="7">
        <v>0</v>
      </c>
      <c r="R3634" s="7">
        <v>0</v>
      </c>
      <c r="S3634" s="7">
        <v>0</v>
      </c>
      <c r="T3634" s="7">
        <v>0</v>
      </c>
      <c r="U3634" s="7">
        <v>0.33580742166519767</v>
      </c>
      <c r="V3634" s="7">
        <v>5.1659314562328511E-4</v>
      </c>
      <c r="W3634" s="7">
        <v>0</v>
      </c>
    </row>
    <row r="3635" spans="1:23" x14ac:dyDescent="0.2">
      <c r="A3635" s="1" t="s">
        <v>505</v>
      </c>
      <c r="B3635" s="1" t="s">
        <v>506</v>
      </c>
      <c r="C3635" s="1" t="s">
        <v>648</v>
      </c>
      <c r="D3635" s="3">
        <v>2017</v>
      </c>
      <c r="E3635" s="7">
        <v>6.9639691117903205E-3</v>
      </c>
      <c r="F3635" s="7">
        <v>1.1405010448328191E-2</v>
      </c>
      <c r="G3635" s="7">
        <v>2.3270150482515087E-4</v>
      </c>
      <c r="H3635" s="7">
        <v>4.8541301404835202E-2</v>
      </c>
      <c r="I3635" s="7">
        <v>3.0037868467226031E-3</v>
      </c>
      <c r="J3635" s="7">
        <v>4.9385640563054355E-3</v>
      </c>
      <c r="K3635" s="7">
        <v>2.7301598901519774E-4</v>
      </c>
      <c r="L3635" s="7">
        <v>4.8650264057349082E-2</v>
      </c>
      <c r="M3635" s="7">
        <v>5.1431682046561281E-5</v>
      </c>
      <c r="N3635" s="7">
        <v>3.4373114109044993E-4</v>
      </c>
      <c r="O3635" s="7">
        <v>5.6265209086096619E-5</v>
      </c>
      <c r="P3635" s="7">
        <v>2.6915104254693329E-4</v>
      </c>
      <c r="Q3635" s="7">
        <v>1.0845650017738194E-3</v>
      </c>
      <c r="R3635" s="7">
        <v>1.0599505834330276E-3</v>
      </c>
      <c r="S3635" s="7">
        <v>0</v>
      </c>
      <c r="T3635" s="7">
        <v>0.13239708414363749</v>
      </c>
      <c r="U3635" s="7">
        <v>5.9221243414791624E-4</v>
      </c>
      <c r="V3635" s="7">
        <v>1.343159681542014E-2</v>
      </c>
      <c r="W3635" s="7">
        <v>0</v>
      </c>
    </row>
    <row r="3636" spans="1:23" x14ac:dyDescent="0.2">
      <c r="A3636" s="1" t="s">
        <v>505</v>
      </c>
      <c r="B3636" s="1" t="s">
        <v>506</v>
      </c>
      <c r="C3636" s="1" t="s">
        <v>649</v>
      </c>
      <c r="D3636" s="3">
        <v>2017</v>
      </c>
      <c r="E3636" s="7">
        <v>0</v>
      </c>
      <c r="F3636" s="7">
        <v>0</v>
      </c>
      <c r="G3636" s="7">
        <v>0</v>
      </c>
      <c r="H3636" s="7">
        <v>0</v>
      </c>
      <c r="I3636" s="7">
        <v>0</v>
      </c>
      <c r="J3636" s="7">
        <v>0</v>
      </c>
      <c r="K3636" s="7">
        <v>0</v>
      </c>
      <c r="L3636" s="7">
        <v>0</v>
      </c>
      <c r="M3636" s="7">
        <v>0</v>
      </c>
      <c r="N3636" s="7">
        <v>0</v>
      </c>
      <c r="O3636" s="7">
        <v>0</v>
      </c>
      <c r="P3636" s="7">
        <v>0</v>
      </c>
      <c r="Q3636" s="7">
        <v>0</v>
      </c>
      <c r="R3636" s="7">
        <v>0</v>
      </c>
      <c r="S3636" s="7">
        <v>0</v>
      </c>
      <c r="T3636" s="7">
        <v>0</v>
      </c>
      <c r="U3636" s="7">
        <v>0</v>
      </c>
      <c r="V3636" s="7">
        <v>0</v>
      </c>
      <c r="W3636" s="7">
        <v>0</v>
      </c>
    </row>
    <row r="3637" spans="1:23" x14ac:dyDescent="0.2">
      <c r="A3637" s="1" t="s">
        <v>505</v>
      </c>
      <c r="B3637" s="1" t="s">
        <v>506</v>
      </c>
      <c r="C3637" s="1" t="s">
        <v>650</v>
      </c>
      <c r="D3637" s="3">
        <v>2017</v>
      </c>
      <c r="E3637" s="7">
        <v>4.5268315986262554E-2</v>
      </c>
      <c r="F3637" s="7">
        <v>0.23911040064608677</v>
      </c>
      <c r="G3637" s="7">
        <v>1.8217935287320901E-2</v>
      </c>
      <c r="H3637" s="7">
        <v>2.0495177198236011E-2</v>
      </c>
      <c r="I3637" s="7">
        <v>5.1237942995590036E-2</v>
      </c>
      <c r="J3637" s="7">
        <v>6.262415255016561E-2</v>
      </c>
      <c r="K3637" s="7">
        <v>4.6114148696031034E-3</v>
      </c>
      <c r="L3637" s="7">
        <v>1.5940693376405786</v>
      </c>
      <c r="M3637" s="7">
        <v>0</v>
      </c>
      <c r="N3637" s="7">
        <v>0</v>
      </c>
      <c r="O3637" s="7">
        <v>0</v>
      </c>
      <c r="P3637" s="7">
        <v>0</v>
      </c>
      <c r="Q3637" s="7">
        <v>0</v>
      </c>
      <c r="R3637" s="7">
        <v>0</v>
      </c>
      <c r="S3637" s="7">
        <v>0</v>
      </c>
      <c r="T3637" s="7">
        <v>4.8003224625806507</v>
      </c>
      <c r="U3637" s="7">
        <v>0.18217935287320905</v>
      </c>
      <c r="V3637" s="7">
        <v>2.504966102006624E-3</v>
      </c>
      <c r="W3637" s="7">
        <v>0</v>
      </c>
    </row>
    <row r="3638" spans="1:23" ht="13.5" thickBot="1" x14ac:dyDescent="0.25">
      <c r="A3638" s="8" t="s">
        <v>505</v>
      </c>
      <c r="B3638" s="8" t="s">
        <v>506</v>
      </c>
      <c r="C3638" s="8" t="s">
        <v>657</v>
      </c>
      <c r="D3638" s="9">
        <v>2017</v>
      </c>
      <c r="E3638" s="10">
        <v>8.1856587110944456E-2</v>
      </c>
      <c r="F3638" s="10">
        <v>0.31004914005109363</v>
      </c>
      <c r="G3638" s="10">
        <v>2.0014022331239736E-2</v>
      </c>
      <c r="H3638" s="10">
        <v>9.3311563397210084E-2</v>
      </c>
      <c r="I3638" s="10">
        <v>6.6526696209173328E-2</v>
      </c>
      <c r="J3638" s="10">
        <v>8.4736750030006316E-2</v>
      </c>
      <c r="K3638" s="10">
        <v>6.7761184776674987E-3</v>
      </c>
      <c r="L3638" s="10">
        <v>1.7128418267027055</v>
      </c>
      <c r="M3638" s="10">
        <v>3.4959604670545181E-3</v>
      </c>
      <c r="N3638" s="10">
        <v>6.9158089090306748E-4</v>
      </c>
      <c r="O3638" s="10">
        <v>1.5705169136061311E-4</v>
      </c>
      <c r="P3638" s="10">
        <v>1.3468204309749819E-2</v>
      </c>
      <c r="Q3638" s="10">
        <v>7.0783686466253971E-3</v>
      </c>
      <c r="R3638" s="10">
        <v>1.1573221711872672E-3</v>
      </c>
      <c r="S3638" s="10">
        <v>9.8509616554509556E-5</v>
      </c>
      <c r="T3638" s="10">
        <v>13.741268448217225</v>
      </c>
      <c r="U3638" s="10">
        <v>1.501639166662551</v>
      </c>
      <c r="V3638" s="10">
        <v>1.739239733676657E-2</v>
      </c>
      <c r="W3638" s="10">
        <v>1.5816824552384789</v>
      </c>
    </row>
    <row r="3639" spans="1:23" ht="13.5" thickTop="1" x14ac:dyDescent="0.2">
      <c r="A3639" s="1" t="s">
        <v>507</v>
      </c>
      <c r="B3639" s="1" t="s">
        <v>508</v>
      </c>
      <c r="C3639" s="1" t="s">
        <v>22</v>
      </c>
      <c r="D3639" s="3">
        <v>2017</v>
      </c>
      <c r="E3639" s="7">
        <v>0</v>
      </c>
      <c r="F3639" s="7">
        <v>0</v>
      </c>
      <c r="G3639" s="7">
        <v>0</v>
      </c>
      <c r="H3639" s="7">
        <v>0</v>
      </c>
      <c r="I3639" s="7">
        <v>0</v>
      </c>
      <c r="J3639" s="7">
        <v>0</v>
      </c>
      <c r="K3639" s="7">
        <v>0</v>
      </c>
      <c r="L3639" s="7">
        <v>0</v>
      </c>
      <c r="M3639" s="7">
        <v>0</v>
      </c>
      <c r="N3639" s="7">
        <v>0</v>
      </c>
      <c r="O3639" s="7">
        <v>0</v>
      </c>
      <c r="P3639" s="7">
        <v>0</v>
      </c>
      <c r="Q3639" s="7">
        <v>0</v>
      </c>
      <c r="R3639" s="7">
        <v>0</v>
      </c>
      <c r="S3639" s="7">
        <v>0</v>
      </c>
      <c r="T3639" s="7">
        <v>0</v>
      </c>
      <c r="U3639" s="7">
        <v>0</v>
      </c>
      <c r="V3639" s="7">
        <v>0</v>
      </c>
      <c r="W3639" s="7">
        <v>0</v>
      </c>
    </row>
    <row r="3640" spans="1:23" x14ac:dyDescent="0.2">
      <c r="A3640" s="1" t="s">
        <v>507</v>
      </c>
      <c r="B3640" s="1" t="s">
        <v>508</v>
      </c>
      <c r="C3640" s="1" t="s">
        <v>638</v>
      </c>
      <c r="D3640" s="3">
        <v>2017</v>
      </c>
      <c r="E3640" s="7">
        <v>1.5174145118409942E-2</v>
      </c>
      <c r="F3640" s="7">
        <v>7.646945822854502E-2</v>
      </c>
      <c r="G3640" s="7">
        <v>4.2665852908955262E-3</v>
      </c>
      <c r="H3640" s="7">
        <v>3.0445101939480506E-4</v>
      </c>
      <c r="I3640" s="7">
        <v>8.1255839819673915E-3</v>
      </c>
      <c r="J3640" s="7">
        <v>5.698690426377271E-2</v>
      </c>
      <c r="K3640" s="7">
        <v>8.5456590513869615E-4</v>
      </c>
      <c r="L3640" s="7">
        <v>6.6810408356767423E-3</v>
      </c>
      <c r="M3640" s="7">
        <v>3.4425318133933481E-4</v>
      </c>
      <c r="N3640" s="7">
        <v>1.1173399361863784E-4</v>
      </c>
      <c r="O3640" s="7">
        <v>1.2542397704743137E-4</v>
      </c>
      <c r="P3640" s="7">
        <v>1.3877823364204897E-3</v>
      </c>
      <c r="Q3640" s="7">
        <v>1.058286472865862E-3</v>
      </c>
      <c r="R3640" s="7">
        <v>4.0775001189222401E-5</v>
      </c>
      <c r="S3640" s="7">
        <v>1.4711453427064658E-4</v>
      </c>
      <c r="T3640" s="7">
        <v>5.6059303070035256</v>
      </c>
      <c r="U3640" s="7">
        <v>3.4063922875628003E-4</v>
      </c>
      <c r="V3640" s="7">
        <v>1.5439369655661096E-4</v>
      </c>
      <c r="W3640" s="7">
        <v>12.157317957174529</v>
      </c>
    </row>
    <row r="3641" spans="1:23" x14ac:dyDescent="0.2">
      <c r="A3641" s="1" t="s">
        <v>507</v>
      </c>
      <c r="B3641" s="1" t="s">
        <v>508</v>
      </c>
      <c r="C3641" s="1" t="s">
        <v>639</v>
      </c>
      <c r="D3641" s="3">
        <v>2017</v>
      </c>
      <c r="E3641" s="7">
        <v>2.3805835172833863E-2</v>
      </c>
      <c r="F3641" s="7">
        <v>5.5822762965370261E-2</v>
      </c>
      <c r="G3641" s="7">
        <v>3.4689702390198794E-3</v>
      </c>
      <c r="H3641" s="7">
        <v>7.4662857478463894E-3</v>
      </c>
      <c r="I3641" s="7">
        <v>7.1869368200935813E-2</v>
      </c>
      <c r="J3641" s="7">
        <v>7.3799425810048905E-2</v>
      </c>
      <c r="K3641" s="7">
        <v>7.425479988705054E-3</v>
      </c>
      <c r="L3641" s="7">
        <v>0.40000754719969639</v>
      </c>
      <c r="M3641" s="7">
        <v>3.7850966884553131E-3</v>
      </c>
      <c r="N3641" s="7">
        <v>1.6839024724320333E-3</v>
      </c>
      <c r="O3641" s="7">
        <v>1.2165711869276252E-4</v>
      </c>
      <c r="P3641" s="7">
        <v>7.7132542156024428E-2</v>
      </c>
      <c r="Q3641" s="7">
        <v>3.4865036712116736E-2</v>
      </c>
      <c r="R3641" s="7">
        <v>6.4792637155856175E-4</v>
      </c>
      <c r="S3641" s="7">
        <v>2.9034405867539164E-4</v>
      </c>
      <c r="T3641" s="7">
        <v>14.118152022159933</v>
      </c>
      <c r="U3641" s="7">
        <v>3.3243149196267564E-2</v>
      </c>
      <c r="V3641" s="7">
        <v>1.4593964303370127E-3</v>
      </c>
      <c r="W3641" s="7">
        <v>0</v>
      </c>
    </row>
    <row r="3642" spans="1:23" x14ac:dyDescent="0.2">
      <c r="A3642" s="1" t="s">
        <v>507</v>
      </c>
      <c r="B3642" s="1" t="s">
        <v>508</v>
      </c>
      <c r="C3642" s="1" t="s">
        <v>640</v>
      </c>
      <c r="D3642" s="3">
        <v>2017</v>
      </c>
      <c r="E3642" s="7">
        <v>0</v>
      </c>
      <c r="F3642" s="7">
        <v>3.6722253333878589E-3</v>
      </c>
      <c r="G3642" s="7">
        <v>0</v>
      </c>
      <c r="H3642" s="7">
        <v>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>
        <v>0</v>
      </c>
      <c r="P3642" s="7">
        <v>0</v>
      </c>
      <c r="Q3642" s="7">
        <v>0</v>
      </c>
      <c r="R3642" s="7">
        <v>0</v>
      </c>
      <c r="S3642" s="7">
        <v>0</v>
      </c>
      <c r="T3642" s="7">
        <v>2.5579715227893343E-5</v>
      </c>
      <c r="U3642" s="7">
        <v>1.3262601108753643E-3</v>
      </c>
      <c r="V3642" s="7">
        <v>0</v>
      </c>
      <c r="W3642" s="7">
        <v>0</v>
      </c>
    </row>
    <row r="3643" spans="1:23" x14ac:dyDescent="0.2">
      <c r="A3643" s="1" t="s">
        <v>507</v>
      </c>
      <c r="B3643" s="1" t="s">
        <v>508</v>
      </c>
      <c r="C3643" s="1" t="s">
        <v>641</v>
      </c>
      <c r="D3643" s="3">
        <v>2017</v>
      </c>
      <c r="E3643" s="7">
        <v>1.5419992436114496E-4</v>
      </c>
      <c r="F3643" s="7">
        <v>0.15926105458835277</v>
      </c>
      <c r="G3643" s="7">
        <v>9.8961291628133927E-6</v>
      </c>
      <c r="H3643" s="7">
        <v>3.835784896451419E-4</v>
      </c>
      <c r="I3643" s="7">
        <v>5.2019695070434696E-3</v>
      </c>
      <c r="J3643" s="7">
        <v>1.6883616261880424E-2</v>
      </c>
      <c r="K3643" s="7">
        <v>1.0350985931858284E-5</v>
      </c>
      <c r="L3643" s="7">
        <v>4.7175803990953244E-3</v>
      </c>
      <c r="M3643" s="7">
        <v>2.5703981026825645E-3</v>
      </c>
      <c r="N3643" s="7">
        <v>6.4849636088652838E-4</v>
      </c>
      <c r="O3643" s="7">
        <v>2.2138678124578818E-4</v>
      </c>
      <c r="P3643" s="7">
        <v>1.7219784585435279E-2</v>
      </c>
      <c r="Q3643" s="7">
        <v>7.9334313204162919E-3</v>
      </c>
      <c r="R3643" s="7">
        <v>0</v>
      </c>
      <c r="S3643" s="7">
        <v>0</v>
      </c>
      <c r="T3643" s="7">
        <v>0.71716822498067567</v>
      </c>
      <c r="U3643" s="7">
        <v>4.6990134487381127E-5</v>
      </c>
      <c r="V3643" s="7">
        <v>5.0511485636953429E-4</v>
      </c>
      <c r="W3643" s="7">
        <v>0</v>
      </c>
    </row>
    <row r="3644" spans="1:23" x14ac:dyDescent="0.2">
      <c r="A3644" s="1" t="s">
        <v>507</v>
      </c>
      <c r="B3644" s="1" t="s">
        <v>508</v>
      </c>
      <c r="C3644" s="1" t="s">
        <v>642</v>
      </c>
      <c r="D3644" s="3">
        <v>2017</v>
      </c>
      <c r="E3644" s="7">
        <v>0.19362653572191055</v>
      </c>
      <c r="F3644" s="7">
        <v>4.1002152170111245E-2</v>
      </c>
      <c r="G3644" s="7">
        <v>2.7835893390955541E-4</v>
      </c>
      <c r="H3644" s="7">
        <v>3.3745165743798156E-3</v>
      </c>
      <c r="I3644" s="7">
        <v>1.2681675425347228E-2</v>
      </c>
      <c r="J3644" s="7">
        <v>1.5654926171673748E-2</v>
      </c>
      <c r="K3644" s="7">
        <v>6.8371111508129887E-3</v>
      </c>
      <c r="L3644" s="7">
        <v>0.19594392298939195</v>
      </c>
      <c r="M3644" s="7">
        <v>2.5585776843763359E-2</v>
      </c>
      <c r="N3644" s="7">
        <v>3.6646093816080509E-5</v>
      </c>
      <c r="O3644" s="7">
        <v>8.3993759126605252E-5</v>
      </c>
      <c r="P3644" s="7">
        <v>7.1787598101337308E-3</v>
      </c>
      <c r="Q3644" s="7">
        <v>1.2124455368688358E-3</v>
      </c>
      <c r="R3644" s="7">
        <v>7.0909168504706167E-6</v>
      </c>
      <c r="S3644" s="7">
        <v>1.4383259972895282E-6</v>
      </c>
      <c r="T3644" s="7">
        <v>46.544124035222197</v>
      </c>
      <c r="U3644" s="7">
        <v>2.291069714139993E-3</v>
      </c>
      <c r="V3644" s="7">
        <v>1.380476688443797E-3</v>
      </c>
      <c r="W3644" s="7">
        <v>0</v>
      </c>
    </row>
    <row r="3645" spans="1:23" x14ac:dyDescent="0.2">
      <c r="A3645" s="1" t="s">
        <v>507</v>
      </c>
      <c r="B3645" s="1" t="s">
        <v>508</v>
      </c>
      <c r="C3645" s="1" t="s">
        <v>643</v>
      </c>
      <c r="D3645" s="3">
        <v>2017</v>
      </c>
      <c r="E3645" s="7">
        <v>0</v>
      </c>
      <c r="F3645" s="7">
        <v>0</v>
      </c>
      <c r="G3645" s="7">
        <v>0</v>
      </c>
      <c r="H3645" s="7">
        <v>0</v>
      </c>
      <c r="I3645" s="7">
        <v>0</v>
      </c>
      <c r="J3645" s="7">
        <v>0</v>
      </c>
      <c r="K3645" s="7">
        <v>0</v>
      </c>
      <c r="L3645" s="7">
        <v>0</v>
      </c>
      <c r="M3645" s="7">
        <v>0</v>
      </c>
      <c r="N3645" s="7">
        <v>0</v>
      </c>
      <c r="O3645" s="7">
        <v>0</v>
      </c>
      <c r="P3645" s="7">
        <v>0</v>
      </c>
      <c r="Q3645" s="7">
        <v>0</v>
      </c>
      <c r="R3645" s="7">
        <v>0</v>
      </c>
      <c r="S3645" s="7">
        <v>0</v>
      </c>
      <c r="T3645" s="7">
        <v>0</v>
      </c>
      <c r="U3645" s="7">
        <v>0</v>
      </c>
      <c r="V3645" s="7">
        <v>0</v>
      </c>
      <c r="W3645" s="7">
        <v>0</v>
      </c>
    </row>
    <row r="3646" spans="1:23" x14ac:dyDescent="0.2">
      <c r="A3646" s="1" t="s">
        <v>507</v>
      </c>
      <c r="B3646" s="1" t="s">
        <v>508</v>
      </c>
      <c r="C3646" s="1" t="s">
        <v>644</v>
      </c>
      <c r="D3646" s="3">
        <v>2017</v>
      </c>
      <c r="E3646" s="7">
        <v>0</v>
      </c>
      <c r="F3646" s="7">
        <v>0</v>
      </c>
      <c r="G3646" s="7">
        <v>0</v>
      </c>
      <c r="H3646" s="7">
        <v>0</v>
      </c>
      <c r="I3646" s="7">
        <v>0</v>
      </c>
      <c r="J3646" s="7">
        <v>0</v>
      </c>
      <c r="K3646" s="7">
        <v>0</v>
      </c>
      <c r="L3646" s="7">
        <v>0</v>
      </c>
      <c r="M3646" s="7">
        <v>0</v>
      </c>
      <c r="N3646" s="7">
        <v>0</v>
      </c>
      <c r="O3646" s="7">
        <v>0</v>
      </c>
      <c r="P3646" s="7">
        <v>0</v>
      </c>
      <c r="Q3646" s="7">
        <v>0</v>
      </c>
      <c r="R3646" s="7">
        <v>0</v>
      </c>
      <c r="S3646" s="7">
        <v>0</v>
      </c>
      <c r="T3646" s="7">
        <v>0</v>
      </c>
      <c r="U3646" s="7">
        <v>0</v>
      </c>
      <c r="V3646" s="7">
        <v>0</v>
      </c>
      <c r="W3646" s="7">
        <v>0</v>
      </c>
    </row>
    <row r="3647" spans="1:23" x14ac:dyDescent="0.2">
      <c r="A3647" s="1" t="s">
        <v>507</v>
      </c>
      <c r="B3647" s="1" t="s">
        <v>508</v>
      </c>
      <c r="C3647" s="1" t="s">
        <v>645</v>
      </c>
      <c r="D3647" s="3">
        <v>2017</v>
      </c>
      <c r="E3647" s="7">
        <v>1.4088451709254374E-2</v>
      </c>
      <c r="F3647" s="7">
        <v>2.5075557288524505E-3</v>
      </c>
      <c r="G3647" s="7">
        <v>5.1607744887124466E-6</v>
      </c>
      <c r="H3647" s="7">
        <v>5.3040815924476627E-6</v>
      </c>
      <c r="I3647" s="7">
        <v>1.2968607525714682E-3</v>
      </c>
      <c r="J3647" s="7">
        <v>1.2968607525714682E-3</v>
      </c>
      <c r="K3647" s="7">
        <v>7.6860287988003294E-4</v>
      </c>
      <c r="L3647" s="7">
        <v>9.7945151849523904E-3</v>
      </c>
      <c r="M3647" s="7">
        <v>4.2733432673351656E-6</v>
      </c>
      <c r="N3647" s="7">
        <v>6.9275272276203954E-10</v>
      </c>
      <c r="O3647" s="7">
        <v>0</v>
      </c>
      <c r="P3647" s="7">
        <v>0</v>
      </c>
      <c r="Q3647" s="7">
        <v>5.3172624262334254E-5</v>
      </c>
      <c r="R3647" s="7">
        <v>0</v>
      </c>
      <c r="S3647" s="7">
        <v>0</v>
      </c>
      <c r="T3647" s="7">
        <v>2.0980517057224648</v>
      </c>
      <c r="U3647" s="7">
        <v>1.3059983357921188E-4</v>
      </c>
      <c r="V3647" s="7">
        <v>8.0623192057654839E-4</v>
      </c>
      <c r="W3647" s="7">
        <v>0</v>
      </c>
    </row>
    <row r="3648" spans="1:23" x14ac:dyDescent="0.2">
      <c r="A3648" s="1" t="s">
        <v>507</v>
      </c>
      <c r="B3648" s="1" t="s">
        <v>508</v>
      </c>
      <c r="C3648" s="1" t="s">
        <v>646</v>
      </c>
      <c r="D3648" s="3">
        <v>2017</v>
      </c>
      <c r="E3648" s="7">
        <v>0</v>
      </c>
      <c r="F3648" s="7">
        <v>3.3744407281176324E-3</v>
      </c>
      <c r="G3648" s="7">
        <v>0</v>
      </c>
      <c r="H3648" s="7">
        <v>2.7824110499971963E-3</v>
      </c>
      <c r="I3648" s="7">
        <v>6.5796277416744966E-4</v>
      </c>
      <c r="J3648" s="7">
        <v>6.5796277416744966E-4</v>
      </c>
      <c r="K3648" s="7">
        <v>0</v>
      </c>
      <c r="L3648" s="7">
        <v>0</v>
      </c>
      <c r="M3648" s="7">
        <v>1.9206548380919297E-6</v>
      </c>
      <c r="N3648" s="7">
        <v>3.8413096761838594E-6</v>
      </c>
      <c r="O3648" s="7">
        <v>3.8413096761838594E-6</v>
      </c>
      <c r="P3648" s="7">
        <v>6.6222107680408773E-3</v>
      </c>
      <c r="Q3648" s="7">
        <v>0</v>
      </c>
      <c r="R3648" s="7">
        <v>0</v>
      </c>
      <c r="S3648" s="7">
        <v>0</v>
      </c>
      <c r="T3648" s="7">
        <v>0</v>
      </c>
      <c r="U3648" s="7">
        <v>0.42885077627929935</v>
      </c>
      <c r="V3648" s="7">
        <v>2.5912029168034716E-3</v>
      </c>
      <c r="W3648" s="7">
        <v>0</v>
      </c>
    </row>
    <row r="3649" spans="1:23" x14ac:dyDescent="0.2">
      <c r="A3649" s="1" t="s">
        <v>507</v>
      </c>
      <c r="B3649" s="1" t="s">
        <v>508</v>
      </c>
      <c r="C3649" s="1" t="s">
        <v>647</v>
      </c>
      <c r="D3649" s="3">
        <v>2017</v>
      </c>
      <c r="E3649" s="7">
        <v>1.8329205581318947E-3</v>
      </c>
      <c r="F3649" s="7">
        <v>3.624334474581041E-2</v>
      </c>
      <c r="G3649" s="7">
        <v>0</v>
      </c>
      <c r="H3649" s="7">
        <v>7.6179524441346097E-2</v>
      </c>
      <c r="I3649" s="7">
        <v>7.1209883709300308E-4</v>
      </c>
      <c r="J3649" s="7">
        <v>3.0209249747896409E-3</v>
      </c>
      <c r="K3649" s="7">
        <v>0</v>
      </c>
      <c r="L3649" s="7">
        <v>0</v>
      </c>
      <c r="M3649" s="7">
        <v>0</v>
      </c>
      <c r="N3649" s="7">
        <v>0</v>
      </c>
      <c r="O3649" s="7">
        <v>0</v>
      </c>
      <c r="P3649" s="7">
        <v>0</v>
      </c>
      <c r="Q3649" s="7">
        <v>0</v>
      </c>
      <c r="R3649" s="7">
        <v>0</v>
      </c>
      <c r="S3649" s="7">
        <v>0</v>
      </c>
      <c r="T3649" s="7">
        <v>0</v>
      </c>
      <c r="U3649" s="7">
        <v>0.76214427520302108</v>
      </c>
      <c r="V3649" s="7">
        <v>1.9006703116500735E-3</v>
      </c>
      <c r="W3649" s="7">
        <v>0</v>
      </c>
    </row>
    <row r="3650" spans="1:23" x14ac:dyDescent="0.2">
      <c r="A3650" s="1" t="s">
        <v>507</v>
      </c>
      <c r="B3650" s="1" t="s">
        <v>508</v>
      </c>
      <c r="C3650" s="1" t="s">
        <v>648</v>
      </c>
      <c r="D3650" s="3">
        <v>2017</v>
      </c>
      <c r="E3650" s="7">
        <v>2.6595378679029461E-2</v>
      </c>
      <c r="F3650" s="7">
        <v>4.8931259950843298E-2</v>
      </c>
      <c r="G3650" s="7">
        <v>1.1537717869048291E-3</v>
      </c>
      <c r="H3650" s="7">
        <v>0.15385727997457305</v>
      </c>
      <c r="I3650" s="7">
        <v>1.4756741889089282E-2</v>
      </c>
      <c r="J3650" s="7">
        <v>2.093667405807147E-2</v>
      </c>
      <c r="K3650" s="7">
        <v>1.3536575353749417E-3</v>
      </c>
      <c r="L3650" s="7">
        <v>0.24121589646365124</v>
      </c>
      <c r="M3650" s="7">
        <v>2.5500661778259538E-4</v>
      </c>
      <c r="N3650" s="7">
        <v>1.704274723830236E-3</v>
      </c>
      <c r="O3650" s="7">
        <v>2.7897202846460979E-4</v>
      </c>
      <c r="P3650" s="7">
        <v>1.3344945041932931E-3</v>
      </c>
      <c r="Q3650" s="7">
        <v>5.377449110401159E-3</v>
      </c>
      <c r="R3650" s="7">
        <v>5.2554068337342455E-3</v>
      </c>
      <c r="S3650" s="7">
        <v>0</v>
      </c>
      <c r="T3650" s="7">
        <v>0.65644620763485251</v>
      </c>
      <c r="U3650" s="7">
        <v>6.8898789895227722E-3</v>
      </c>
      <c r="V3650" s="7">
        <v>3.9179579581950501E-2</v>
      </c>
      <c r="W3650" s="7">
        <v>0</v>
      </c>
    </row>
    <row r="3651" spans="1:23" x14ac:dyDescent="0.2">
      <c r="A3651" s="1" t="s">
        <v>507</v>
      </c>
      <c r="B3651" s="1" t="s">
        <v>508</v>
      </c>
      <c r="C3651" s="1" t="s">
        <v>649</v>
      </c>
      <c r="D3651" s="3">
        <v>2017</v>
      </c>
      <c r="E3651" s="7">
        <v>0</v>
      </c>
      <c r="F3651" s="7">
        <v>0</v>
      </c>
      <c r="G3651" s="7">
        <v>0</v>
      </c>
      <c r="H3651" s="7">
        <v>0</v>
      </c>
      <c r="I3651" s="7">
        <v>0</v>
      </c>
      <c r="J3651" s="7">
        <v>0</v>
      </c>
      <c r="K3651" s="7">
        <v>0</v>
      </c>
      <c r="L3651" s="7">
        <v>0</v>
      </c>
      <c r="M3651" s="7">
        <v>0</v>
      </c>
      <c r="N3651" s="7">
        <v>0</v>
      </c>
      <c r="O3651" s="7">
        <v>0</v>
      </c>
      <c r="P3651" s="7">
        <v>0</v>
      </c>
      <c r="Q3651" s="7">
        <v>0</v>
      </c>
      <c r="R3651" s="7">
        <v>0</v>
      </c>
      <c r="S3651" s="7">
        <v>0</v>
      </c>
      <c r="T3651" s="7">
        <v>0</v>
      </c>
      <c r="U3651" s="7">
        <v>0</v>
      </c>
      <c r="V3651" s="7">
        <v>0</v>
      </c>
      <c r="W3651" s="7">
        <v>0</v>
      </c>
    </row>
    <row r="3652" spans="1:23" x14ac:dyDescent="0.2">
      <c r="A3652" s="1" t="s">
        <v>507</v>
      </c>
      <c r="B3652" s="1" t="s">
        <v>508</v>
      </c>
      <c r="C3652" s="1" t="s">
        <v>650</v>
      </c>
      <c r="D3652" s="3">
        <v>2017</v>
      </c>
      <c r="E3652" s="7">
        <v>4.8711141691352461E-2</v>
      </c>
      <c r="F3652" s="7">
        <v>0.25729564601612698</v>
      </c>
      <c r="G3652" s="7">
        <v>1.9603477791704911E-2</v>
      </c>
      <c r="H3652" s="7">
        <v>2.2053912515668024E-2</v>
      </c>
      <c r="I3652" s="7">
        <v>5.5134781289170071E-2</v>
      </c>
      <c r="J3652" s="7">
        <v>6.7386954908985636E-2</v>
      </c>
      <c r="K3652" s="7">
        <v>4.9621303160253061E-3</v>
      </c>
      <c r="L3652" s="7">
        <v>1.7153043067741791</v>
      </c>
      <c r="M3652" s="7">
        <v>0</v>
      </c>
      <c r="N3652" s="7">
        <v>0</v>
      </c>
      <c r="O3652" s="7">
        <v>0</v>
      </c>
      <c r="P3652" s="7">
        <v>0</v>
      </c>
      <c r="Q3652" s="7">
        <v>0</v>
      </c>
      <c r="R3652" s="7">
        <v>0</v>
      </c>
      <c r="S3652" s="7">
        <v>0</v>
      </c>
      <c r="T3652" s="7">
        <v>28.878615964004528</v>
      </c>
      <c r="U3652" s="7">
        <v>0.1960347779170491</v>
      </c>
      <c r="V3652" s="7">
        <v>2.6954781963594251E-3</v>
      </c>
      <c r="W3652" s="7">
        <v>0</v>
      </c>
    </row>
    <row r="3653" spans="1:23" ht="13.5" thickBot="1" x14ac:dyDescent="0.25">
      <c r="A3653" s="8" t="s">
        <v>507</v>
      </c>
      <c r="B3653" s="8" t="s">
        <v>508</v>
      </c>
      <c r="C3653" s="8" t="s">
        <v>657</v>
      </c>
      <c r="D3653" s="9">
        <v>2017</v>
      </c>
      <c r="E3653" s="10">
        <v>0.32398860857528367</v>
      </c>
      <c r="F3653" s="10">
        <v>0.68457990045551798</v>
      </c>
      <c r="G3653" s="10">
        <v>2.8786220946086225E-2</v>
      </c>
      <c r="H3653" s="10">
        <v>0.26640726389444297</v>
      </c>
      <c r="I3653" s="10">
        <v>0.17043704265738518</v>
      </c>
      <c r="J3653" s="10">
        <v>0.25662424997596145</v>
      </c>
      <c r="K3653" s="10">
        <v>2.2211898761868874E-2</v>
      </c>
      <c r="L3653" s="10">
        <v>2.573664809846643</v>
      </c>
      <c r="M3653" s="10">
        <v>3.2546725432128595E-2</v>
      </c>
      <c r="N3653" s="10">
        <v>4.1888956470124226E-3</v>
      </c>
      <c r="O3653" s="10">
        <v>8.3527497425338088E-4</v>
      </c>
      <c r="P3653" s="10">
        <v>0.1108755741602481</v>
      </c>
      <c r="Q3653" s="10">
        <v>5.0499821776931214E-2</v>
      </c>
      <c r="R3653" s="10">
        <v>5.9511991233325004E-3</v>
      </c>
      <c r="S3653" s="10">
        <v>4.3889691894332777E-4</v>
      </c>
      <c r="T3653" s="10">
        <v>98.618514046443408</v>
      </c>
      <c r="U3653" s="10">
        <v>1.4312984166069982</v>
      </c>
      <c r="V3653" s="10">
        <v>5.0672544599046972E-2</v>
      </c>
      <c r="W3653" s="10">
        <v>12.157317957174529</v>
      </c>
    </row>
    <row r="3654" spans="1:23" ht="13.5" thickTop="1" x14ac:dyDescent="0.2">
      <c r="A3654" s="1" t="s">
        <v>509</v>
      </c>
      <c r="B3654" s="1" t="s">
        <v>510</v>
      </c>
      <c r="C3654" s="1" t="s">
        <v>22</v>
      </c>
      <c r="D3654" s="3">
        <v>2017</v>
      </c>
      <c r="E3654" s="7">
        <v>0</v>
      </c>
      <c r="F3654" s="7">
        <v>0</v>
      </c>
      <c r="G3654" s="7">
        <v>0</v>
      </c>
      <c r="H3654" s="7">
        <v>0</v>
      </c>
      <c r="I3654" s="7">
        <v>0</v>
      </c>
      <c r="J3654" s="7">
        <v>0</v>
      </c>
      <c r="K3654" s="7">
        <v>0</v>
      </c>
      <c r="L3654" s="7">
        <v>0</v>
      </c>
      <c r="M3654" s="7">
        <v>0</v>
      </c>
      <c r="N3654" s="7">
        <v>0</v>
      </c>
      <c r="O3654" s="7">
        <v>0</v>
      </c>
      <c r="P3654" s="7">
        <v>0</v>
      </c>
      <c r="Q3654" s="7">
        <v>0</v>
      </c>
      <c r="R3654" s="7">
        <v>0</v>
      </c>
      <c r="S3654" s="7">
        <v>0</v>
      </c>
      <c r="T3654" s="7">
        <v>0</v>
      </c>
      <c r="U3654" s="7">
        <v>0</v>
      </c>
      <c r="V3654" s="7">
        <v>0</v>
      </c>
      <c r="W3654" s="7">
        <v>0</v>
      </c>
    </row>
    <row r="3655" spans="1:23" x14ac:dyDescent="0.2">
      <c r="A3655" s="1" t="s">
        <v>509</v>
      </c>
      <c r="B3655" s="1" t="s">
        <v>510</v>
      </c>
      <c r="C3655" s="1" t="s">
        <v>638</v>
      </c>
      <c r="D3655" s="3">
        <v>2017</v>
      </c>
      <c r="E3655" s="7">
        <v>6.4768732073499505E-5</v>
      </c>
      <c r="F3655" s="7">
        <v>7.3492510756707772E-3</v>
      </c>
      <c r="G3655" s="7">
        <v>3.4978770575261873E-5</v>
      </c>
      <c r="H3655" s="7">
        <v>2.1912546548430173E-6</v>
      </c>
      <c r="I3655" s="7">
        <v>1.5052870532247556E-5</v>
      </c>
      <c r="J3655" s="7">
        <v>2.264062712195625E-5</v>
      </c>
      <c r="K3655" s="7">
        <v>4.487040935157058E-6</v>
      </c>
      <c r="L3655" s="7">
        <v>4.2033530066438248E-5</v>
      </c>
      <c r="M3655" s="7">
        <v>2.2919332363216348E-6</v>
      </c>
      <c r="N3655" s="7">
        <v>1.3797659607626508E-6</v>
      </c>
      <c r="O3655" s="7">
        <v>1.3288291147838911E-6</v>
      </c>
      <c r="P3655" s="7">
        <v>3.350727230767324E-6</v>
      </c>
      <c r="Q3655" s="7">
        <v>6.7171093425759051E-6</v>
      </c>
      <c r="R3655" s="7">
        <v>2.9611549389770504E-7</v>
      </c>
      <c r="S3655" s="7">
        <v>3.5533859267724597E-9</v>
      </c>
      <c r="T3655" s="7">
        <v>3.3348878757114016E-2</v>
      </c>
      <c r="U3655" s="7">
        <v>1.403418107424021E-6</v>
      </c>
      <c r="V3655" s="7">
        <v>1.0169438840065619E-6</v>
      </c>
      <c r="W3655" s="7">
        <v>1.2366608494158797</v>
      </c>
    </row>
    <row r="3656" spans="1:23" x14ac:dyDescent="0.2">
      <c r="A3656" s="1" t="s">
        <v>509</v>
      </c>
      <c r="B3656" s="1" t="s">
        <v>510</v>
      </c>
      <c r="C3656" s="1" t="s">
        <v>639</v>
      </c>
      <c r="D3656" s="3">
        <v>2017</v>
      </c>
      <c r="E3656" s="7">
        <v>1.793893579209407E-3</v>
      </c>
      <c r="F3656" s="7">
        <v>5.5972736390130307E-3</v>
      </c>
      <c r="G3656" s="7">
        <v>2.0841657033449565E-4</v>
      </c>
      <c r="H3656" s="7">
        <v>7.4191882695760379E-4</v>
      </c>
      <c r="I3656" s="7">
        <v>7.2498856569485305E-3</v>
      </c>
      <c r="J3656" s="7">
        <v>7.4403335978275274E-3</v>
      </c>
      <c r="K3656" s="7">
        <v>7.3371248842999716E-4</v>
      </c>
      <c r="L3656" s="7">
        <v>4.0297150976662595E-2</v>
      </c>
      <c r="M3656" s="7">
        <v>3.5181686793783057E-4</v>
      </c>
      <c r="N3656" s="7">
        <v>1.6493948464931324E-4</v>
      </c>
      <c r="O3656" s="7">
        <v>1.0037408195104658E-5</v>
      </c>
      <c r="P3656" s="7">
        <v>7.779784523410182E-3</v>
      </c>
      <c r="Q3656" s="7">
        <v>3.4979391285905243E-3</v>
      </c>
      <c r="R3656" s="7">
        <v>6.346924255527045E-5</v>
      </c>
      <c r="S3656" s="7">
        <v>1.900187108199598E-5</v>
      </c>
      <c r="T3656" s="7">
        <v>0.95990432170365447</v>
      </c>
      <c r="U3656" s="7">
        <v>3.3625340376000376E-3</v>
      </c>
      <c r="V3656" s="7">
        <v>1.3385851529299324E-4</v>
      </c>
      <c r="W3656" s="7">
        <v>0</v>
      </c>
    </row>
    <row r="3657" spans="1:23" x14ac:dyDescent="0.2">
      <c r="A3657" s="1" t="s">
        <v>509</v>
      </c>
      <c r="B3657" s="1" t="s">
        <v>510</v>
      </c>
      <c r="C3657" s="1" t="s">
        <v>640</v>
      </c>
      <c r="D3657" s="3">
        <v>2017</v>
      </c>
      <c r="E3657" s="7">
        <v>0</v>
      </c>
      <c r="F3657" s="7">
        <v>6.6539738039676777E-4</v>
      </c>
      <c r="G3657" s="7">
        <v>0</v>
      </c>
      <c r="H3657" s="7">
        <v>0</v>
      </c>
      <c r="I3657" s="7">
        <v>0</v>
      </c>
      <c r="J3657" s="7">
        <v>0</v>
      </c>
      <c r="K3657" s="7">
        <v>0</v>
      </c>
      <c r="L3657" s="7">
        <v>0</v>
      </c>
      <c r="M3657" s="7">
        <v>0</v>
      </c>
      <c r="N3657" s="7">
        <v>0</v>
      </c>
      <c r="O3657" s="7">
        <v>0</v>
      </c>
      <c r="P3657" s="7">
        <v>0</v>
      </c>
      <c r="Q3657" s="7">
        <v>0</v>
      </c>
      <c r="R3657" s="7">
        <v>0</v>
      </c>
      <c r="S3657" s="7">
        <v>0</v>
      </c>
      <c r="T3657" s="7">
        <v>0</v>
      </c>
      <c r="U3657" s="7">
        <v>0</v>
      </c>
      <c r="V3657" s="7">
        <v>0</v>
      </c>
      <c r="W3657" s="7">
        <v>0</v>
      </c>
    </row>
    <row r="3658" spans="1:23" x14ac:dyDescent="0.2">
      <c r="A3658" s="1" t="s">
        <v>509</v>
      </c>
      <c r="B3658" s="1" t="s">
        <v>510</v>
      </c>
      <c r="C3658" s="1" t="s">
        <v>641</v>
      </c>
      <c r="D3658" s="3">
        <v>2017</v>
      </c>
      <c r="E3658" s="7">
        <v>1.5685450533748871E-5</v>
      </c>
      <c r="F3658" s="7">
        <v>1.611831530725032E-2</v>
      </c>
      <c r="G3658" s="7">
        <v>1.006649290536309E-6</v>
      </c>
      <c r="H3658" s="7">
        <v>3.9018186617574182E-5</v>
      </c>
      <c r="I3658" s="7">
        <v>3.1521569990313473E-4</v>
      </c>
      <c r="J3658" s="7">
        <v>3.6583229782240006E-4</v>
      </c>
      <c r="K3658" s="7">
        <v>1.05291801200523E-6</v>
      </c>
      <c r="L3658" s="7">
        <v>4.7987944414088635E-4</v>
      </c>
      <c r="M3658" s="7">
        <v>2.6146479940705177E-4</v>
      </c>
      <c r="N3658" s="7">
        <v>6.5966034887141039E-5</v>
      </c>
      <c r="O3658" s="7">
        <v>2.2519799672039923E-5</v>
      </c>
      <c r="P3658" s="7">
        <v>1.7516226446652899E-3</v>
      </c>
      <c r="Q3658" s="7">
        <v>8.0700068469449771E-4</v>
      </c>
      <c r="R3658" s="7">
        <v>0</v>
      </c>
      <c r="S3658" s="7">
        <v>0</v>
      </c>
      <c r="T3658" s="7">
        <v>7.1544383873173453E-2</v>
      </c>
      <c r="U3658" s="7">
        <v>0</v>
      </c>
      <c r="V3658" s="7">
        <v>5.1381050452981997E-5</v>
      </c>
      <c r="W3658" s="7">
        <v>0</v>
      </c>
    </row>
    <row r="3659" spans="1:23" x14ac:dyDescent="0.2">
      <c r="A3659" s="1" t="s">
        <v>509</v>
      </c>
      <c r="B3659" s="1" t="s">
        <v>510</v>
      </c>
      <c r="C3659" s="1" t="s">
        <v>642</v>
      </c>
      <c r="D3659" s="3">
        <v>2017</v>
      </c>
      <c r="E3659" s="7">
        <v>1.2741494215962688E-2</v>
      </c>
      <c r="F3659" s="7">
        <v>2.3151172544097218E-3</v>
      </c>
      <c r="G3659" s="7">
        <v>1.9517297592228993E-5</v>
      </c>
      <c r="H3659" s="7">
        <v>3.2895774059445301E-4</v>
      </c>
      <c r="I3659" s="7">
        <v>8.661064583939239E-4</v>
      </c>
      <c r="J3659" s="7">
        <v>1.1216585927030071E-3</v>
      </c>
      <c r="K3659" s="7">
        <v>4.1933270215134224E-4</v>
      </c>
      <c r="L3659" s="7">
        <v>9.1482137598983444E-3</v>
      </c>
      <c r="M3659" s="7">
        <v>1.9142374790100877E-3</v>
      </c>
      <c r="N3659" s="7">
        <v>3.2424400852327127E-6</v>
      </c>
      <c r="O3659" s="7">
        <v>5.8970821686023001E-6</v>
      </c>
      <c r="P3659" s="7">
        <v>5.0226298512500215E-4</v>
      </c>
      <c r="Q3659" s="7">
        <v>8.4828930171140966E-5</v>
      </c>
      <c r="R3659" s="7">
        <v>4.9611703954254523E-7</v>
      </c>
      <c r="S3659" s="7">
        <v>1.0063268978044778E-7</v>
      </c>
      <c r="T3659" s="7">
        <v>3.2587488551079318</v>
      </c>
      <c r="U3659" s="7">
        <v>1.282309662319731E-4</v>
      </c>
      <c r="V3659" s="7">
        <v>8.724981673141853E-5</v>
      </c>
      <c r="W3659" s="7">
        <v>0</v>
      </c>
    </row>
    <row r="3660" spans="1:23" x14ac:dyDescent="0.2">
      <c r="A3660" s="1" t="s">
        <v>509</v>
      </c>
      <c r="B3660" s="1" t="s">
        <v>510</v>
      </c>
      <c r="C3660" s="1" t="s">
        <v>643</v>
      </c>
      <c r="D3660" s="3">
        <v>2017</v>
      </c>
      <c r="E3660" s="7">
        <v>0</v>
      </c>
      <c r="F3660" s="7">
        <v>0</v>
      </c>
      <c r="G3660" s="7">
        <v>0</v>
      </c>
      <c r="H3660" s="7">
        <v>0</v>
      </c>
      <c r="I3660" s="7">
        <v>0</v>
      </c>
      <c r="J3660" s="7">
        <v>0</v>
      </c>
      <c r="K3660" s="7">
        <v>0</v>
      </c>
      <c r="L3660" s="7">
        <v>0</v>
      </c>
      <c r="M3660" s="7">
        <v>0</v>
      </c>
      <c r="N3660" s="7">
        <v>0</v>
      </c>
      <c r="O3660" s="7">
        <v>0</v>
      </c>
      <c r="P3660" s="7">
        <v>0</v>
      </c>
      <c r="Q3660" s="7">
        <v>0</v>
      </c>
      <c r="R3660" s="7">
        <v>0</v>
      </c>
      <c r="S3660" s="7">
        <v>0</v>
      </c>
      <c r="T3660" s="7">
        <v>0</v>
      </c>
      <c r="U3660" s="7">
        <v>0</v>
      </c>
      <c r="V3660" s="7">
        <v>0</v>
      </c>
      <c r="W3660" s="7">
        <v>0</v>
      </c>
    </row>
    <row r="3661" spans="1:23" x14ac:dyDescent="0.2">
      <c r="A3661" s="1" t="s">
        <v>509</v>
      </c>
      <c r="B3661" s="1" t="s">
        <v>510</v>
      </c>
      <c r="C3661" s="1" t="s">
        <v>644</v>
      </c>
      <c r="D3661" s="3">
        <v>2017</v>
      </c>
      <c r="E3661" s="7">
        <v>0</v>
      </c>
      <c r="F3661" s="7">
        <v>0</v>
      </c>
      <c r="G3661" s="7">
        <v>0</v>
      </c>
      <c r="H3661" s="7">
        <v>0</v>
      </c>
      <c r="I3661" s="7">
        <v>0</v>
      </c>
      <c r="J3661" s="7">
        <v>0</v>
      </c>
      <c r="K3661" s="7">
        <v>0</v>
      </c>
      <c r="L3661" s="7">
        <v>0</v>
      </c>
      <c r="M3661" s="7">
        <v>0</v>
      </c>
      <c r="N3661" s="7">
        <v>0</v>
      </c>
      <c r="O3661" s="7">
        <v>0</v>
      </c>
      <c r="P3661" s="7">
        <v>0</v>
      </c>
      <c r="Q3661" s="7">
        <v>0</v>
      </c>
      <c r="R3661" s="7">
        <v>0</v>
      </c>
      <c r="S3661" s="7">
        <v>0</v>
      </c>
      <c r="T3661" s="7">
        <v>0</v>
      </c>
      <c r="U3661" s="7">
        <v>0</v>
      </c>
      <c r="V3661" s="7">
        <v>0</v>
      </c>
      <c r="W3661" s="7">
        <v>0</v>
      </c>
    </row>
    <row r="3662" spans="1:23" x14ac:dyDescent="0.2">
      <c r="A3662" s="1" t="s">
        <v>509</v>
      </c>
      <c r="B3662" s="1" t="s">
        <v>510</v>
      </c>
      <c r="C3662" s="1" t="s">
        <v>645</v>
      </c>
      <c r="D3662" s="3">
        <v>2017</v>
      </c>
      <c r="E3662" s="7">
        <v>2.5414474631444959E-3</v>
      </c>
      <c r="F3662" s="7">
        <v>3.1088497883361723E-4</v>
      </c>
      <c r="G3662" s="7">
        <v>9.6498748613841556E-7</v>
      </c>
      <c r="H3662" s="7">
        <v>5.3086171868307798E-7</v>
      </c>
      <c r="I3662" s="7">
        <v>1.1549749700768186E-4</v>
      </c>
      <c r="J3662" s="7">
        <v>1.1814891580752375E-4</v>
      </c>
      <c r="K3662" s="7">
        <v>3.7236770191543511E-5</v>
      </c>
      <c r="L3662" s="7">
        <v>9.4840618461792051E-4</v>
      </c>
      <c r="M3662" s="7">
        <v>2.9056976206414482E-7</v>
      </c>
      <c r="N3662" s="7">
        <v>3.7880946918581586E-7</v>
      </c>
      <c r="O3662" s="7">
        <v>0</v>
      </c>
      <c r="P3662" s="7">
        <v>0</v>
      </c>
      <c r="Q3662" s="7">
        <v>5.6970203191693392E-6</v>
      </c>
      <c r="R3662" s="7">
        <v>0</v>
      </c>
      <c r="S3662" s="7">
        <v>0</v>
      </c>
      <c r="T3662" s="7">
        <v>0.22479067196402247</v>
      </c>
      <c r="U3662" s="7">
        <v>1.3613485061407195E-5</v>
      </c>
      <c r="V3662" s="7">
        <v>8.6505232021762845E-5</v>
      </c>
      <c r="W3662" s="7">
        <v>0</v>
      </c>
    </row>
    <row r="3663" spans="1:23" x14ac:dyDescent="0.2">
      <c r="A3663" s="1" t="s">
        <v>509</v>
      </c>
      <c r="B3663" s="1" t="s">
        <v>510</v>
      </c>
      <c r="C3663" s="1" t="s">
        <v>646</v>
      </c>
      <c r="D3663" s="3">
        <v>2017</v>
      </c>
      <c r="E3663" s="7">
        <v>0</v>
      </c>
      <c r="F3663" s="7">
        <v>3.9498658592968509E-4</v>
      </c>
      <c r="G3663" s="7">
        <v>0</v>
      </c>
      <c r="H3663" s="7">
        <v>3.3256313567404922E-4</v>
      </c>
      <c r="I3663" s="7">
        <v>0</v>
      </c>
      <c r="J3663" s="7">
        <v>0</v>
      </c>
      <c r="K3663" s="7">
        <v>0</v>
      </c>
      <c r="L3663" s="7">
        <v>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  <c r="R3663" s="7">
        <v>0</v>
      </c>
      <c r="S3663" s="7">
        <v>0</v>
      </c>
      <c r="T3663" s="7">
        <v>0</v>
      </c>
      <c r="U3663" s="7">
        <v>2.4880751385817072E-2</v>
      </c>
      <c r="V3663" s="7">
        <v>2.3184401777476596E-4</v>
      </c>
      <c r="W3663" s="7">
        <v>0</v>
      </c>
    </row>
    <row r="3664" spans="1:23" x14ac:dyDescent="0.2">
      <c r="A3664" s="1" t="s">
        <v>509</v>
      </c>
      <c r="B3664" s="1" t="s">
        <v>510</v>
      </c>
      <c r="C3664" s="1" t="s">
        <v>647</v>
      </c>
      <c r="D3664" s="3">
        <v>2017</v>
      </c>
      <c r="E3664" s="7">
        <v>9.9020928771383543E-6</v>
      </c>
      <c r="F3664" s="7">
        <v>1.1283871360376871E-4</v>
      </c>
      <c r="G3664" s="7">
        <v>0</v>
      </c>
      <c r="H3664" s="7">
        <v>2.0965758510534913E-4</v>
      </c>
      <c r="I3664" s="7">
        <v>6.5764585924617915E-6</v>
      </c>
      <c r="J3664" s="7">
        <v>5.7915621714298665E-5</v>
      </c>
      <c r="K3664" s="7">
        <v>0</v>
      </c>
      <c r="L3664" s="7">
        <v>0</v>
      </c>
      <c r="M3664" s="7">
        <v>0</v>
      </c>
      <c r="N3664" s="7">
        <v>0</v>
      </c>
      <c r="O3664" s="7">
        <v>0</v>
      </c>
      <c r="P3664" s="7">
        <v>0</v>
      </c>
      <c r="Q3664" s="7">
        <v>0</v>
      </c>
      <c r="R3664" s="7">
        <v>0</v>
      </c>
      <c r="S3664" s="7">
        <v>0</v>
      </c>
      <c r="T3664" s="7">
        <v>0</v>
      </c>
      <c r="U3664" s="7">
        <v>4.3849853307714151E-4</v>
      </c>
      <c r="V3664" s="7">
        <v>1.2365290137086276E-5</v>
      </c>
      <c r="W3664" s="7">
        <v>0</v>
      </c>
    </row>
    <row r="3665" spans="1:23" x14ac:dyDescent="0.2">
      <c r="A3665" s="1" t="s">
        <v>509</v>
      </c>
      <c r="B3665" s="1" t="s">
        <v>510</v>
      </c>
      <c r="C3665" s="1" t="s">
        <v>648</v>
      </c>
      <c r="D3665" s="3">
        <v>2017</v>
      </c>
      <c r="E3665" s="7">
        <v>1.4699322675426822E-3</v>
      </c>
      <c r="F3665" s="7">
        <v>3.4557608073292846E-3</v>
      </c>
      <c r="G3665" s="7">
        <v>9.257642982397672E-5</v>
      </c>
      <c r="H3665" s="7">
        <v>5.144104813685939E-3</v>
      </c>
      <c r="I3665" s="7">
        <v>1.166766844666726E-3</v>
      </c>
      <c r="J3665" s="7">
        <v>1.2304889266753348E-3</v>
      </c>
      <c r="K3665" s="7">
        <v>1.086148779608463E-4</v>
      </c>
      <c r="L3665" s="7">
        <v>1.9354699746386539E-2</v>
      </c>
      <c r="M3665" s="7">
        <v>2.0461240709595728E-5</v>
      </c>
      <c r="N3665" s="7">
        <v>1.3674772703075425E-4</v>
      </c>
      <c r="O3665" s="7">
        <v>2.2384179184420209E-5</v>
      </c>
      <c r="P3665" s="7">
        <v>1.0707727318359505E-4</v>
      </c>
      <c r="Q3665" s="7">
        <v>4.3147617739600948E-4</v>
      </c>
      <c r="R3665" s="7">
        <v>4.2168373976696839E-4</v>
      </c>
      <c r="S3665" s="7">
        <v>0</v>
      </c>
      <c r="T3665" s="7">
        <v>5.2671981551353712E-2</v>
      </c>
      <c r="U3665" s="7">
        <v>1.5746937186794569E-3</v>
      </c>
      <c r="V3665" s="7">
        <v>1.9258185204547792E-3</v>
      </c>
      <c r="W3665" s="7">
        <v>0</v>
      </c>
    </row>
    <row r="3666" spans="1:23" x14ac:dyDescent="0.2">
      <c r="A3666" s="1" t="s">
        <v>509</v>
      </c>
      <c r="B3666" s="1" t="s">
        <v>510</v>
      </c>
      <c r="C3666" s="1" t="s">
        <v>649</v>
      </c>
      <c r="D3666" s="3">
        <v>2017</v>
      </c>
      <c r="E3666" s="7">
        <v>0</v>
      </c>
      <c r="F3666" s="7">
        <v>0</v>
      </c>
      <c r="G3666" s="7">
        <v>0</v>
      </c>
      <c r="H3666" s="7">
        <v>0</v>
      </c>
      <c r="I3666" s="7">
        <v>0</v>
      </c>
      <c r="J3666" s="7">
        <v>0</v>
      </c>
      <c r="K3666" s="7">
        <v>0</v>
      </c>
      <c r="L3666" s="7">
        <v>0</v>
      </c>
      <c r="M3666" s="7">
        <v>0</v>
      </c>
      <c r="N3666" s="7">
        <v>0</v>
      </c>
      <c r="O3666" s="7">
        <v>0</v>
      </c>
      <c r="P3666" s="7">
        <v>0</v>
      </c>
      <c r="Q3666" s="7">
        <v>0</v>
      </c>
      <c r="R3666" s="7">
        <v>0</v>
      </c>
      <c r="S3666" s="7">
        <v>0</v>
      </c>
      <c r="T3666" s="7">
        <v>0</v>
      </c>
      <c r="U3666" s="7">
        <v>0</v>
      </c>
      <c r="V3666" s="7">
        <v>0</v>
      </c>
      <c r="W3666" s="7">
        <v>0</v>
      </c>
    </row>
    <row r="3667" spans="1:23" x14ac:dyDescent="0.2">
      <c r="A3667" s="1" t="s">
        <v>509</v>
      </c>
      <c r="B3667" s="1" t="s">
        <v>510</v>
      </c>
      <c r="C3667" s="1" t="s">
        <v>650</v>
      </c>
      <c r="D3667" s="3">
        <v>2017</v>
      </c>
      <c r="E3667" s="7">
        <v>6.7842905693173269E-4</v>
      </c>
      <c r="F3667" s="7">
        <v>3.5835095712887068E-3</v>
      </c>
      <c r="G3667" s="7">
        <v>2.7302930066961577E-4</v>
      </c>
      <c r="H3667" s="7">
        <v>3.0715796325331773E-4</v>
      </c>
      <c r="I3667" s="7">
        <v>7.6789490813329445E-4</v>
      </c>
      <c r="J3667" s="7">
        <v>9.3853822105180429E-4</v>
      </c>
      <c r="K3667" s="7">
        <v>6.9110541731996495E-5</v>
      </c>
      <c r="L3667" s="7">
        <v>2.3890063808591374E-2</v>
      </c>
      <c r="M3667" s="7">
        <v>0</v>
      </c>
      <c r="N3667" s="7">
        <v>0</v>
      </c>
      <c r="O3667" s="7">
        <v>0</v>
      </c>
      <c r="P3667" s="7">
        <v>0</v>
      </c>
      <c r="Q3667" s="7">
        <v>0</v>
      </c>
      <c r="R3667" s="7">
        <v>0</v>
      </c>
      <c r="S3667" s="7">
        <v>0</v>
      </c>
      <c r="T3667" s="7">
        <v>0.15752491232293858</v>
      </c>
      <c r="U3667" s="7">
        <v>2.7302930066961579E-3</v>
      </c>
      <c r="V3667" s="7">
        <v>3.754152884207217E-5</v>
      </c>
      <c r="W3667" s="7">
        <v>0</v>
      </c>
    </row>
    <row r="3668" spans="1:23" ht="13.5" thickBot="1" x14ac:dyDescent="0.25">
      <c r="A3668" s="8" t="s">
        <v>509</v>
      </c>
      <c r="B3668" s="8" t="s">
        <v>510</v>
      </c>
      <c r="C3668" s="8" t="s">
        <v>657</v>
      </c>
      <c r="D3668" s="9">
        <v>2017</v>
      </c>
      <c r="E3668" s="10">
        <v>1.9315552858275391E-2</v>
      </c>
      <c r="F3668" s="10">
        <v>3.9903335313725682E-2</v>
      </c>
      <c r="G3668" s="10">
        <v>6.3049000577225381E-4</v>
      </c>
      <c r="H3668" s="10">
        <v>7.1061003682618123E-3</v>
      </c>
      <c r="I3668" s="10">
        <v>1.0502996394178002E-2</v>
      </c>
      <c r="J3668" s="10">
        <v>1.1295556800723854E-2</v>
      </c>
      <c r="K3668" s="10">
        <v>1.3735473394128881E-3</v>
      </c>
      <c r="L3668" s="10">
        <v>9.4160447450364101E-2</v>
      </c>
      <c r="M3668" s="10">
        <v>2.5505628900629514E-3</v>
      </c>
      <c r="N3668" s="10">
        <v>3.7265426208238969E-4</v>
      </c>
      <c r="O3668" s="10">
        <v>6.2167298334950985E-5</v>
      </c>
      <c r="P3668" s="10">
        <v>1.0144098153614835E-2</v>
      </c>
      <c r="Q3668" s="10">
        <v>4.8336590505139174E-3</v>
      </c>
      <c r="R3668" s="10">
        <v>4.8594521485567909E-4</v>
      </c>
      <c r="S3668" s="10">
        <v>1.9106057157703202E-5</v>
      </c>
      <c r="T3668" s="10">
        <v>4.7585340052801888</v>
      </c>
      <c r="U3668" s="10">
        <v>3.3130018551270672E-2</v>
      </c>
      <c r="V3668" s="10">
        <v>2.5675809155918669E-3</v>
      </c>
      <c r="W3668" s="10">
        <v>1.2366608494158797</v>
      </c>
    </row>
    <row r="3669" spans="1:23" ht="13.5" thickTop="1" x14ac:dyDescent="0.2">
      <c r="A3669" s="1" t="s">
        <v>511</v>
      </c>
      <c r="B3669" s="1" t="s">
        <v>512</v>
      </c>
      <c r="C3669" s="1" t="s">
        <v>22</v>
      </c>
      <c r="D3669" s="3">
        <v>2017</v>
      </c>
      <c r="E3669" s="7">
        <v>0</v>
      </c>
      <c r="F3669" s="7">
        <v>0</v>
      </c>
      <c r="G3669" s="7">
        <v>0</v>
      </c>
      <c r="H3669" s="7">
        <v>0</v>
      </c>
      <c r="I3669" s="7">
        <v>0</v>
      </c>
      <c r="J3669" s="7">
        <v>0</v>
      </c>
      <c r="K3669" s="7">
        <v>0</v>
      </c>
      <c r="L3669" s="7">
        <v>0</v>
      </c>
      <c r="M3669" s="7">
        <v>0</v>
      </c>
      <c r="N3669" s="7">
        <v>0</v>
      </c>
      <c r="O3669" s="7">
        <v>0</v>
      </c>
      <c r="P3669" s="7">
        <v>0</v>
      </c>
      <c r="Q3669" s="7">
        <v>0</v>
      </c>
      <c r="R3669" s="7">
        <v>0</v>
      </c>
      <c r="S3669" s="7">
        <v>0</v>
      </c>
      <c r="T3669" s="7">
        <v>0</v>
      </c>
      <c r="U3669" s="7">
        <v>0</v>
      </c>
      <c r="V3669" s="7">
        <v>0</v>
      </c>
      <c r="W3669" s="7">
        <v>0</v>
      </c>
    </row>
    <row r="3670" spans="1:23" x14ac:dyDescent="0.2">
      <c r="A3670" s="1" t="s">
        <v>511</v>
      </c>
      <c r="B3670" s="1" t="s">
        <v>512</v>
      </c>
      <c r="C3670" s="1" t="s">
        <v>638</v>
      </c>
      <c r="D3670" s="3">
        <v>2017</v>
      </c>
      <c r="E3670" s="7">
        <v>3.7296798315975395E-4</v>
      </c>
      <c r="F3670" s="7">
        <v>1.2712583487285057E-2</v>
      </c>
      <c r="G3670" s="7">
        <v>7.4999111012848035E-5</v>
      </c>
      <c r="H3670" s="7">
        <v>6.4234733860986033E-6</v>
      </c>
      <c r="I3670" s="7">
        <v>2.5907859121977771E-4</v>
      </c>
      <c r="J3670" s="7">
        <v>2.1731701239912156E-3</v>
      </c>
      <c r="K3670" s="7">
        <v>1.8283284973759743E-5</v>
      </c>
      <c r="L3670" s="7">
        <v>1.4882153379650284E-4</v>
      </c>
      <c r="M3670" s="7">
        <v>6.0113805402752178E-6</v>
      </c>
      <c r="N3670" s="7">
        <v>1.6232753611680889E-6</v>
      </c>
      <c r="O3670" s="7">
        <v>2.1590728090242444E-6</v>
      </c>
      <c r="P3670" s="7">
        <v>9.8811609948507049E-6</v>
      </c>
      <c r="Q3670" s="7">
        <v>2.3438473550803993E-5</v>
      </c>
      <c r="R3670" s="7">
        <v>8.84013055056959E-7</v>
      </c>
      <c r="S3670" s="7">
        <v>4.3909449527109708E-6</v>
      </c>
      <c r="T3670" s="7">
        <v>0.12417320575920571</v>
      </c>
      <c r="U3670" s="7">
        <v>8.2317047979600752E-6</v>
      </c>
      <c r="V3670" s="7">
        <v>3.3690183326963367E-6</v>
      </c>
      <c r="W3670" s="7">
        <v>2.1584625527510113</v>
      </c>
    </row>
    <row r="3671" spans="1:23" x14ac:dyDescent="0.2">
      <c r="A3671" s="1" t="s">
        <v>511</v>
      </c>
      <c r="B3671" s="1" t="s">
        <v>512</v>
      </c>
      <c r="C3671" s="1" t="s">
        <v>639</v>
      </c>
      <c r="D3671" s="3">
        <v>2017</v>
      </c>
      <c r="E3671" s="7">
        <v>4.1055213768689683E-3</v>
      </c>
      <c r="F3671" s="7">
        <v>9.8622996418519238E-3</v>
      </c>
      <c r="G3671" s="7">
        <v>4.9500435499603686E-4</v>
      </c>
      <c r="H3671" s="7">
        <v>1.3077249279132522E-3</v>
      </c>
      <c r="I3671" s="7">
        <v>1.2748468717453517E-2</v>
      </c>
      <c r="J3671" s="7">
        <v>1.309749150475371E-2</v>
      </c>
      <c r="K3671" s="7">
        <v>1.3278180281458165E-3</v>
      </c>
      <c r="L3671" s="7">
        <v>7.0748838549424292E-2</v>
      </c>
      <c r="M3671" s="7">
        <v>6.4217714497399078E-4</v>
      </c>
      <c r="N3671" s="7">
        <v>2.9276455816700149E-4</v>
      </c>
      <c r="O3671" s="7">
        <v>2.1071292024887706E-5</v>
      </c>
      <c r="P3671" s="7">
        <v>1.3648143118243033E-2</v>
      </c>
      <c r="Q3671" s="7">
        <v>6.1737307685975672E-3</v>
      </c>
      <c r="R3671" s="7">
        <v>1.1271172717452175E-4</v>
      </c>
      <c r="S3671" s="7">
        <v>6.6202612925145372E-5</v>
      </c>
      <c r="T3671" s="7">
        <v>2.2045363643436566</v>
      </c>
      <c r="U3671" s="7">
        <v>5.8969184176944685E-3</v>
      </c>
      <c r="V3671" s="7">
        <v>2.504615102996387E-4</v>
      </c>
      <c r="W3671" s="7">
        <v>0</v>
      </c>
    </row>
    <row r="3672" spans="1:23" x14ac:dyDescent="0.2">
      <c r="A3672" s="1" t="s">
        <v>511</v>
      </c>
      <c r="B3672" s="1" t="s">
        <v>512</v>
      </c>
      <c r="C3672" s="1" t="s">
        <v>640</v>
      </c>
      <c r="D3672" s="3">
        <v>2017</v>
      </c>
      <c r="E3672" s="7">
        <v>0</v>
      </c>
      <c r="F3672" s="7">
        <v>5.1622455374307041E-4</v>
      </c>
      <c r="G3672" s="7">
        <v>0</v>
      </c>
      <c r="H3672" s="7">
        <v>0</v>
      </c>
      <c r="I3672" s="7">
        <v>0</v>
      </c>
      <c r="J3672" s="7">
        <v>0</v>
      </c>
      <c r="K3672" s="7">
        <v>0</v>
      </c>
      <c r="L3672" s="7">
        <v>0</v>
      </c>
      <c r="M3672" s="7">
        <v>0</v>
      </c>
      <c r="N3672" s="7">
        <v>0</v>
      </c>
      <c r="O3672" s="7">
        <v>0</v>
      </c>
      <c r="P3672" s="7">
        <v>0</v>
      </c>
      <c r="Q3672" s="7">
        <v>0</v>
      </c>
      <c r="R3672" s="7">
        <v>0</v>
      </c>
      <c r="S3672" s="7">
        <v>0</v>
      </c>
      <c r="T3672" s="7">
        <v>0</v>
      </c>
      <c r="U3672" s="7">
        <v>0</v>
      </c>
      <c r="V3672" s="7">
        <v>0</v>
      </c>
      <c r="W3672" s="7">
        <v>0</v>
      </c>
    </row>
    <row r="3673" spans="1:23" x14ac:dyDescent="0.2">
      <c r="A3673" s="1" t="s">
        <v>511</v>
      </c>
      <c r="B3673" s="1" t="s">
        <v>512</v>
      </c>
      <c r="C3673" s="1" t="s">
        <v>641</v>
      </c>
      <c r="D3673" s="3">
        <v>2017</v>
      </c>
      <c r="E3673" s="7">
        <v>2.7377318216321761E-5</v>
      </c>
      <c r="F3673" s="7">
        <v>2.8132838539011076E-2</v>
      </c>
      <c r="G3673" s="7">
        <v>1.7570013625015271E-6</v>
      </c>
      <c r="H3673" s="7">
        <v>6.8102175895731146E-5</v>
      </c>
      <c r="I3673" s="7">
        <v>5.5017613325552108E-4</v>
      </c>
      <c r="J3673" s="7">
        <v>6.385221265874792E-4</v>
      </c>
      <c r="K3673" s="7">
        <v>1.8377585908891683E-6</v>
      </c>
      <c r="L3673" s="7">
        <v>8.3757952756596213E-4</v>
      </c>
      <c r="M3673" s="7">
        <v>4.5635954162310952E-4</v>
      </c>
      <c r="N3673" s="7">
        <v>1.1513683490879048E-4</v>
      </c>
      <c r="O3673" s="7">
        <v>3.9305961946245882E-5</v>
      </c>
      <c r="P3673" s="7">
        <v>3.0572746657634839E-3</v>
      </c>
      <c r="Q3673" s="7">
        <v>1.4085355405083404E-3</v>
      </c>
      <c r="R3673" s="7">
        <v>0</v>
      </c>
      <c r="S3673" s="7">
        <v>0</v>
      </c>
      <c r="T3673" s="7">
        <v>0.1248732613495683</v>
      </c>
      <c r="U3673" s="7">
        <v>0</v>
      </c>
      <c r="V3673" s="7">
        <v>8.9680265511887184E-5</v>
      </c>
      <c r="W3673" s="7">
        <v>0</v>
      </c>
    </row>
    <row r="3674" spans="1:23" x14ac:dyDescent="0.2">
      <c r="A3674" s="1" t="s">
        <v>511</v>
      </c>
      <c r="B3674" s="1" t="s">
        <v>512</v>
      </c>
      <c r="C3674" s="1" t="s">
        <v>642</v>
      </c>
      <c r="D3674" s="3">
        <v>2017</v>
      </c>
      <c r="E3674" s="7">
        <v>2.8640066977275041E-2</v>
      </c>
      <c r="F3674" s="7">
        <v>4.4735913289053221E-3</v>
      </c>
      <c r="G3674" s="7">
        <v>4.1955178092247777E-5</v>
      </c>
      <c r="H3674" s="7">
        <v>6.5673482214791514E-4</v>
      </c>
      <c r="I3674" s="7">
        <v>1.9095618284418695E-3</v>
      </c>
      <c r="J3674" s="7">
        <v>2.394285631841693E-3</v>
      </c>
      <c r="K3674" s="7">
        <v>9.8986338935952781E-4</v>
      </c>
      <c r="L3674" s="7">
        <v>2.1565006410409614E-2</v>
      </c>
      <c r="M3674" s="7">
        <v>3.8483373998342359E-3</v>
      </c>
      <c r="N3674" s="7">
        <v>5.9259063085322263E-6</v>
      </c>
      <c r="O3674" s="7">
        <v>1.264288083105944E-5</v>
      </c>
      <c r="P3674" s="7">
        <v>1.0802132248277719E-3</v>
      </c>
      <c r="Q3674" s="7">
        <v>1.8244094216111214E-4</v>
      </c>
      <c r="R3674" s="7">
        <v>1.0669951858843095E-6</v>
      </c>
      <c r="S3674" s="7">
        <v>2.1642996910030316E-7</v>
      </c>
      <c r="T3674" s="7">
        <v>7.0081011287589599</v>
      </c>
      <c r="U3674" s="7">
        <v>2.5350086721296039E-4</v>
      </c>
      <c r="V3674" s="7">
        <v>1.7801530196548106E-4</v>
      </c>
      <c r="W3674" s="7">
        <v>0</v>
      </c>
    </row>
    <row r="3675" spans="1:23" x14ac:dyDescent="0.2">
      <c r="A3675" s="1" t="s">
        <v>511</v>
      </c>
      <c r="B3675" s="1" t="s">
        <v>512</v>
      </c>
      <c r="C3675" s="1" t="s">
        <v>643</v>
      </c>
      <c r="D3675" s="3">
        <v>2017</v>
      </c>
      <c r="E3675" s="7">
        <v>0</v>
      </c>
      <c r="F3675" s="7">
        <v>0</v>
      </c>
      <c r="G3675" s="7">
        <v>0</v>
      </c>
      <c r="H3675" s="7">
        <v>0</v>
      </c>
      <c r="I3675" s="7">
        <v>0</v>
      </c>
      <c r="J3675" s="7">
        <v>0</v>
      </c>
      <c r="K3675" s="7">
        <v>0</v>
      </c>
      <c r="L3675" s="7">
        <v>0</v>
      </c>
      <c r="M3675" s="7">
        <v>0</v>
      </c>
      <c r="N3675" s="7">
        <v>0</v>
      </c>
      <c r="O3675" s="7">
        <v>0</v>
      </c>
      <c r="P3675" s="7">
        <v>0</v>
      </c>
      <c r="Q3675" s="7">
        <v>0</v>
      </c>
      <c r="R3675" s="7">
        <v>0</v>
      </c>
      <c r="S3675" s="7">
        <v>0</v>
      </c>
      <c r="T3675" s="7">
        <v>0</v>
      </c>
      <c r="U3675" s="7">
        <v>0</v>
      </c>
      <c r="V3675" s="7">
        <v>0</v>
      </c>
      <c r="W3675" s="7">
        <v>0</v>
      </c>
    </row>
    <row r="3676" spans="1:23" x14ac:dyDescent="0.2">
      <c r="A3676" s="1" t="s">
        <v>511</v>
      </c>
      <c r="B3676" s="1" t="s">
        <v>512</v>
      </c>
      <c r="C3676" s="1" t="s">
        <v>644</v>
      </c>
      <c r="D3676" s="3">
        <v>2017</v>
      </c>
      <c r="E3676" s="7">
        <v>0</v>
      </c>
      <c r="F3676" s="7">
        <v>0</v>
      </c>
      <c r="G3676" s="7">
        <v>0</v>
      </c>
      <c r="H3676" s="7">
        <v>0</v>
      </c>
      <c r="I3676" s="7">
        <v>0</v>
      </c>
      <c r="J3676" s="7">
        <v>0</v>
      </c>
      <c r="K3676" s="7">
        <v>0</v>
      </c>
      <c r="L3676" s="7">
        <v>0</v>
      </c>
      <c r="M3676" s="7">
        <v>0</v>
      </c>
      <c r="N3676" s="7">
        <v>0</v>
      </c>
      <c r="O3676" s="7">
        <v>0</v>
      </c>
      <c r="P3676" s="7">
        <v>0</v>
      </c>
      <c r="Q3676" s="7">
        <v>0</v>
      </c>
      <c r="R3676" s="7">
        <v>0</v>
      </c>
      <c r="S3676" s="7">
        <v>0</v>
      </c>
      <c r="T3676" s="7">
        <v>0</v>
      </c>
      <c r="U3676" s="7">
        <v>0</v>
      </c>
      <c r="V3676" s="7">
        <v>0</v>
      </c>
      <c r="W3676" s="7">
        <v>0</v>
      </c>
    </row>
    <row r="3677" spans="1:23" x14ac:dyDescent="0.2">
      <c r="A3677" s="1" t="s">
        <v>511</v>
      </c>
      <c r="B3677" s="1" t="s">
        <v>512</v>
      </c>
      <c r="C3677" s="1" t="s">
        <v>645</v>
      </c>
      <c r="D3677" s="3">
        <v>2017</v>
      </c>
      <c r="E3677" s="7">
        <v>2.1353575437392412E-3</v>
      </c>
      <c r="F3677" s="7">
        <v>4.6647070563450224E-4</v>
      </c>
      <c r="G3677" s="7">
        <v>4.8227878343449257E-7</v>
      </c>
      <c r="H3677" s="7">
        <v>9.7661960409608282E-7</v>
      </c>
      <c r="I3677" s="7">
        <v>2.3427301639089782E-4</v>
      </c>
      <c r="J3677" s="7">
        <v>2.3427301639089782E-4</v>
      </c>
      <c r="K3677" s="7">
        <v>1.369281158811977E-4</v>
      </c>
      <c r="L3677" s="7">
        <v>1.9011263611220255E-3</v>
      </c>
      <c r="M3677" s="7">
        <v>9.642520708639444E-7</v>
      </c>
      <c r="N3677" s="7">
        <v>1.2855954685479519E-10</v>
      </c>
      <c r="O3677" s="7">
        <v>0</v>
      </c>
      <c r="P3677" s="7">
        <v>0</v>
      </c>
      <c r="Q3677" s="7">
        <v>9.7946033931146172E-6</v>
      </c>
      <c r="R3677" s="7">
        <v>0</v>
      </c>
      <c r="S3677" s="7">
        <v>0</v>
      </c>
      <c r="T3677" s="7">
        <v>0.3864659911376726</v>
      </c>
      <c r="U3677" s="7">
        <v>2.4392703211300649E-5</v>
      </c>
      <c r="V3677" s="7">
        <v>1.4839174740163567E-4</v>
      </c>
      <c r="W3677" s="7">
        <v>0</v>
      </c>
    </row>
    <row r="3678" spans="1:23" x14ac:dyDescent="0.2">
      <c r="A3678" s="1" t="s">
        <v>511</v>
      </c>
      <c r="B3678" s="1" t="s">
        <v>512</v>
      </c>
      <c r="C3678" s="1" t="s">
        <v>646</v>
      </c>
      <c r="D3678" s="3">
        <v>2017</v>
      </c>
      <c r="E3678" s="7">
        <v>0</v>
      </c>
      <c r="F3678" s="7">
        <v>8.3232132674022007E-4</v>
      </c>
      <c r="G3678" s="7">
        <v>0</v>
      </c>
      <c r="H3678" s="7">
        <v>6.9058531260279138E-4</v>
      </c>
      <c r="I3678" s="7">
        <v>0</v>
      </c>
      <c r="J3678" s="7">
        <v>0</v>
      </c>
      <c r="K3678" s="7">
        <v>0</v>
      </c>
      <c r="L3678" s="7">
        <v>0</v>
      </c>
      <c r="M3678" s="7">
        <v>0</v>
      </c>
      <c r="N3678" s="7">
        <v>0</v>
      </c>
      <c r="O3678" s="7">
        <v>0</v>
      </c>
      <c r="P3678" s="7">
        <v>0</v>
      </c>
      <c r="Q3678" s="7">
        <v>0</v>
      </c>
      <c r="R3678" s="7">
        <v>0</v>
      </c>
      <c r="S3678" s="7">
        <v>0</v>
      </c>
      <c r="T3678" s="7">
        <v>0</v>
      </c>
      <c r="U3678" s="7">
        <v>8.9893419814097583E-2</v>
      </c>
      <c r="V3678" s="7">
        <v>4.0465955616088447E-4</v>
      </c>
      <c r="W3678" s="7">
        <v>0</v>
      </c>
    </row>
    <row r="3679" spans="1:23" x14ac:dyDescent="0.2">
      <c r="A3679" s="1" t="s">
        <v>511</v>
      </c>
      <c r="B3679" s="1" t="s">
        <v>512</v>
      </c>
      <c r="C3679" s="1" t="s">
        <v>647</v>
      </c>
      <c r="D3679" s="3">
        <v>2017</v>
      </c>
      <c r="E3679" s="7">
        <v>2.9170115613759206E-4</v>
      </c>
      <c r="F3679" s="7">
        <v>1.5764907024479137E-3</v>
      </c>
      <c r="G3679" s="7">
        <v>0</v>
      </c>
      <c r="H3679" s="7">
        <v>6.9928847349502079E-3</v>
      </c>
      <c r="I3679" s="7">
        <v>7.0607136649602194E-5</v>
      </c>
      <c r="J3679" s="7">
        <v>4.052243478747721E-4</v>
      </c>
      <c r="K3679" s="7">
        <v>0</v>
      </c>
      <c r="L3679" s="7">
        <v>0</v>
      </c>
      <c r="M3679" s="7">
        <v>0</v>
      </c>
      <c r="N3679" s="7">
        <v>0</v>
      </c>
      <c r="O3679" s="7">
        <v>0</v>
      </c>
      <c r="P3679" s="7">
        <v>0</v>
      </c>
      <c r="Q3679" s="7">
        <v>0</v>
      </c>
      <c r="R3679" s="7">
        <v>0</v>
      </c>
      <c r="S3679" s="7">
        <v>0</v>
      </c>
      <c r="T3679" s="7">
        <v>0</v>
      </c>
      <c r="U3679" s="7">
        <v>0.14403505358343596</v>
      </c>
      <c r="V3679" s="7">
        <v>2.3666299296437783E-4</v>
      </c>
      <c r="W3679" s="7">
        <v>0</v>
      </c>
    </row>
    <row r="3680" spans="1:23" x14ac:dyDescent="0.2">
      <c r="A3680" s="1" t="s">
        <v>511</v>
      </c>
      <c r="B3680" s="1" t="s">
        <v>512</v>
      </c>
      <c r="C3680" s="1" t="s">
        <v>648</v>
      </c>
      <c r="D3680" s="3">
        <v>2017</v>
      </c>
      <c r="E3680" s="7">
        <v>4.0494564863757625E-3</v>
      </c>
      <c r="F3680" s="7">
        <v>6.2575369536288835E-3</v>
      </c>
      <c r="G3680" s="7">
        <v>1.3777806692112968E-4</v>
      </c>
      <c r="H3680" s="7">
        <v>2.2180502418294563E-2</v>
      </c>
      <c r="I3680" s="7">
        <v>1.7632563302156219E-3</v>
      </c>
      <c r="J3680" s="7">
        <v>2.5281042851973655E-3</v>
      </c>
      <c r="K3680" s="7">
        <v>1.6164749442999194E-4</v>
      </c>
      <c r="L3680" s="7">
        <v>2.8804881782180911E-2</v>
      </c>
      <c r="M3680" s="7">
        <v>3.0451705657003974E-5</v>
      </c>
      <c r="N3680" s="7">
        <v>2.0351657027581739E-4</v>
      </c>
      <c r="O3680" s="7">
        <v>3.3313543668831957E-5</v>
      </c>
      <c r="P3680" s="7">
        <v>1.5935913426854287E-4</v>
      </c>
      <c r="Q3680" s="7">
        <v>6.4214999171143211E-4</v>
      </c>
      <c r="R3680" s="7">
        <v>6.2757626998182631E-4</v>
      </c>
      <c r="S3680" s="7">
        <v>0</v>
      </c>
      <c r="T3680" s="7">
        <v>7.8389756581122683E-2</v>
      </c>
      <c r="U3680" s="7">
        <v>7.6928766436662986E-4</v>
      </c>
      <c r="V3680" s="7">
        <v>6.5771012672834082E-3</v>
      </c>
      <c r="W3680" s="7">
        <v>0</v>
      </c>
    </row>
    <row r="3681" spans="1:23" x14ac:dyDescent="0.2">
      <c r="A3681" s="1" t="s">
        <v>511</v>
      </c>
      <c r="B3681" s="1" t="s">
        <v>512</v>
      </c>
      <c r="C3681" s="1" t="s">
        <v>649</v>
      </c>
      <c r="D3681" s="3">
        <v>2017</v>
      </c>
      <c r="E3681" s="7">
        <v>0</v>
      </c>
      <c r="F3681" s="7">
        <v>0</v>
      </c>
      <c r="G3681" s="7">
        <v>0</v>
      </c>
      <c r="H3681" s="7">
        <v>0</v>
      </c>
      <c r="I3681" s="7">
        <v>0</v>
      </c>
      <c r="J3681" s="7">
        <v>0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  <c r="R3681" s="7">
        <v>0</v>
      </c>
      <c r="S3681" s="7">
        <v>0</v>
      </c>
      <c r="T3681" s="7">
        <v>0</v>
      </c>
      <c r="U3681" s="7">
        <v>0</v>
      </c>
      <c r="V3681" s="7">
        <v>0</v>
      </c>
      <c r="W3681" s="7">
        <v>0</v>
      </c>
    </row>
    <row r="3682" spans="1:23" x14ac:dyDescent="0.2">
      <c r="A3682" s="1" t="s">
        <v>511</v>
      </c>
      <c r="B3682" s="1" t="s">
        <v>512</v>
      </c>
      <c r="C3682" s="1" t="s">
        <v>650</v>
      </c>
      <c r="D3682" s="3">
        <v>2017</v>
      </c>
      <c r="E3682" s="7">
        <v>5.0646044136207014E-3</v>
      </c>
      <c r="F3682" s="7">
        <v>2.6751593560986105E-2</v>
      </c>
      <c r="G3682" s="7">
        <v>2.0382166522656077E-3</v>
      </c>
      <c r="H3682" s="7">
        <v>2.2929937337988079E-3</v>
      </c>
      <c r="I3682" s="7">
        <v>5.7324843344970242E-3</v>
      </c>
      <c r="J3682" s="7">
        <v>7.0063697421630274E-3</v>
      </c>
      <c r="K3682" s="7">
        <v>5.1592359010473206E-4</v>
      </c>
      <c r="L3682" s="7">
        <v>0.17834395707324063</v>
      </c>
      <c r="M3682" s="7">
        <v>0</v>
      </c>
      <c r="N3682" s="7">
        <v>0</v>
      </c>
      <c r="O3682" s="7">
        <v>0</v>
      </c>
      <c r="P3682" s="7">
        <v>0</v>
      </c>
      <c r="Q3682" s="7">
        <v>0</v>
      </c>
      <c r="R3682" s="7">
        <v>0</v>
      </c>
      <c r="S3682" s="7">
        <v>0</v>
      </c>
      <c r="T3682" s="7">
        <v>5.06136982191952</v>
      </c>
      <c r="U3682" s="7">
        <v>2.0382166522656068E-2</v>
      </c>
      <c r="V3682" s="7">
        <v>2.8025478968652111E-4</v>
      </c>
      <c r="W3682" s="7">
        <v>0</v>
      </c>
    </row>
    <row r="3683" spans="1:23" ht="13.5" thickBot="1" x14ac:dyDescent="0.25">
      <c r="A3683" s="8" t="s">
        <v>511</v>
      </c>
      <c r="B3683" s="8" t="s">
        <v>512</v>
      </c>
      <c r="C3683" s="8" t="s">
        <v>657</v>
      </c>
      <c r="D3683" s="9">
        <v>2017</v>
      </c>
      <c r="E3683" s="10">
        <v>4.4687053255393384E-2</v>
      </c>
      <c r="F3683" s="10">
        <v>9.1581950800234083E-2</v>
      </c>
      <c r="G3683" s="10">
        <v>2.7901926434338057E-3</v>
      </c>
      <c r="H3683" s="10">
        <v>3.4196928218593464E-2</v>
      </c>
      <c r="I3683" s="10">
        <v>2.3267906088123833E-2</v>
      </c>
      <c r="J3683" s="10">
        <v>2.8477440778800163E-2</v>
      </c>
      <c r="K3683" s="10">
        <v>3.1523016614859144E-3</v>
      </c>
      <c r="L3683" s="10">
        <v>0.30235021123773997</v>
      </c>
      <c r="M3683" s="10">
        <v>4.9843014246994796E-3</v>
      </c>
      <c r="N3683" s="10">
        <v>6.1896727358085653E-4</v>
      </c>
      <c r="O3683" s="10">
        <v>1.0849275128004923E-4</v>
      </c>
      <c r="P3683" s="10">
        <v>1.7954871304097682E-2</v>
      </c>
      <c r="Q3683" s="10">
        <v>8.4400903199223706E-3</v>
      </c>
      <c r="R3683" s="10">
        <v>7.4223900539728928E-4</v>
      </c>
      <c r="S3683" s="10">
        <v>7.0809987846956652E-5</v>
      </c>
      <c r="T3683" s="10">
        <v>14.987909529849706</v>
      </c>
      <c r="U3683" s="10">
        <v>0.26126297127747294</v>
      </c>
      <c r="V3683" s="10">
        <v>8.168596449606531E-3</v>
      </c>
      <c r="W3683" s="10">
        <v>2.1584625527510113</v>
      </c>
    </row>
    <row r="3684" spans="1:23" ht="13.5" thickTop="1" x14ac:dyDescent="0.2">
      <c r="A3684" s="1" t="s">
        <v>513</v>
      </c>
      <c r="B3684" s="1" t="s">
        <v>514</v>
      </c>
      <c r="C3684" s="1" t="s">
        <v>22</v>
      </c>
      <c r="D3684" s="3">
        <v>2017</v>
      </c>
      <c r="E3684" s="7">
        <v>0</v>
      </c>
      <c r="F3684" s="7">
        <v>0</v>
      </c>
      <c r="G3684" s="7">
        <v>0</v>
      </c>
      <c r="H3684" s="7">
        <v>0</v>
      </c>
      <c r="I3684" s="7">
        <v>0</v>
      </c>
      <c r="J3684" s="7">
        <v>0</v>
      </c>
      <c r="K3684" s="7">
        <v>0</v>
      </c>
      <c r="L3684" s="7">
        <v>0</v>
      </c>
      <c r="M3684" s="7">
        <v>0</v>
      </c>
      <c r="N3684" s="7">
        <v>0</v>
      </c>
      <c r="O3684" s="7">
        <v>0</v>
      </c>
      <c r="P3684" s="7">
        <v>0</v>
      </c>
      <c r="Q3684" s="7">
        <v>0</v>
      </c>
      <c r="R3684" s="7">
        <v>0</v>
      </c>
      <c r="S3684" s="7">
        <v>0</v>
      </c>
      <c r="T3684" s="7">
        <v>0</v>
      </c>
      <c r="U3684" s="7">
        <v>0</v>
      </c>
      <c r="V3684" s="7">
        <v>0</v>
      </c>
      <c r="W3684" s="7">
        <v>0</v>
      </c>
    </row>
    <row r="3685" spans="1:23" x14ac:dyDescent="0.2">
      <c r="A3685" s="1" t="s">
        <v>513</v>
      </c>
      <c r="B3685" s="1" t="s">
        <v>514</v>
      </c>
      <c r="C3685" s="1" t="s">
        <v>638</v>
      </c>
      <c r="D3685" s="3">
        <v>2017</v>
      </c>
      <c r="E3685" s="7">
        <v>8.9223108096852372E-4</v>
      </c>
      <c r="F3685" s="7">
        <v>1.7140517521670597E-2</v>
      </c>
      <c r="G3685" s="7">
        <v>2.7664450598651781E-4</v>
      </c>
      <c r="H3685" s="7">
        <v>2.013068220897769E-5</v>
      </c>
      <c r="I3685" s="7">
        <v>2.02758363207638E-4</v>
      </c>
      <c r="J3685" s="7">
        <v>8.1569814202466829E-4</v>
      </c>
      <c r="K3685" s="7">
        <v>4.9547636600190042E-5</v>
      </c>
      <c r="L3685" s="7">
        <v>4.2694644103796308E-4</v>
      </c>
      <c r="M3685" s="7">
        <v>1.9907644520405827E-5</v>
      </c>
      <c r="N3685" s="7">
        <v>8.7453109224480258E-6</v>
      </c>
      <c r="O3685" s="7">
        <v>9.3894304492957425E-6</v>
      </c>
      <c r="P3685" s="7">
        <v>3.0877992416358249E-5</v>
      </c>
      <c r="Q3685" s="7">
        <v>6.7792389249531713E-5</v>
      </c>
      <c r="R3685" s="7">
        <v>2.7462946492066784E-6</v>
      </c>
      <c r="S3685" s="7">
        <v>7.1430538389228948E-6</v>
      </c>
      <c r="T3685" s="7">
        <v>0.34924503172114663</v>
      </c>
      <c r="U3685" s="7">
        <v>1.9576762393176189E-5</v>
      </c>
      <c r="V3685" s="7">
        <v>9.972180699711625E-6</v>
      </c>
      <c r="W3685" s="7">
        <v>2.8383490177484427</v>
      </c>
    </row>
    <row r="3686" spans="1:23" x14ac:dyDescent="0.2">
      <c r="A3686" s="1" t="s">
        <v>513</v>
      </c>
      <c r="B3686" s="1" t="s">
        <v>514</v>
      </c>
      <c r="C3686" s="1" t="s">
        <v>639</v>
      </c>
      <c r="D3686" s="3">
        <v>2017</v>
      </c>
      <c r="E3686" s="7">
        <v>8.6452024837510022E-3</v>
      </c>
      <c r="F3686" s="7">
        <v>1.3200484166937393E-2</v>
      </c>
      <c r="G3686" s="7">
        <v>8.6980430826214157E-4</v>
      </c>
      <c r="H3686" s="7">
        <v>1.7282343523205722E-3</v>
      </c>
      <c r="I3686" s="7">
        <v>1.7079517146018533E-2</v>
      </c>
      <c r="J3686" s="7">
        <v>1.7611404087978393E-2</v>
      </c>
      <c r="K3686" s="7">
        <v>1.9353145416729333E-3</v>
      </c>
      <c r="L3686" s="7">
        <v>9.3957593401872139E-2</v>
      </c>
      <c r="M3686" s="7">
        <v>8.8311680668119957E-4</v>
      </c>
      <c r="N3686" s="7">
        <v>3.8955582931811335E-4</v>
      </c>
      <c r="O3686" s="7">
        <v>3.9360844292186893E-5</v>
      </c>
      <c r="P3686" s="7">
        <v>1.8099462778233908E-2</v>
      </c>
      <c r="Q3686" s="7">
        <v>8.3299965402895693E-3</v>
      </c>
      <c r="R3686" s="7">
        <v>1.503034493852761E-4</v>
      </c>
      <c r="S3686" s="7">
        <v>2.3627974078715356E-4</v>
      </c>
      <c r="T3686" s="7">
        <v>4.1683927790085518</v>
      </c>
      <c r="U3686" s="7">
        <v>7.8439079266546148E-3</v>
      </c>
      <c r="V3686" s="7">
        <v>3.717228699553512E-4</v>
      </c>
      <c r="W3686" s="7">
        <v>0</v>
      </c>
    </row>
    <row r="3687" spans="1:23" x14ac:dyDescent="0.2">
      <c r="A3687" s="1" t="s">
        <v>513</v>
      </c>
      <c r="B3687" s="1" t="s">
        <v>514</v>
      </c>
      <c r="C3687" s="1" t="s">
        <v>640</v>
      </c>
      <c r="D3687" s="3">
        <v>2017</v>
      </c>
      <c r="E3687" s="7">
        <v>0</v>
      </c>
      <c r="F3687" s="7">
        <v>8.7629705374512646E-4</v>
      </c>
      <c r="G3687" s="7">
        <v>0</v>
      </c>
      <c r="H3687" s="7">
        <v>0</v>
      </c>
      <c r="I3687" s="7">
        <v>0</v>
      </c>
      <c r="J3687" s="7">
        <v>0</v>
      </c>
      <c r="K3687" s="7">
        <v>0</v>
      </c>
      <c r="L3687" s="7">
        <v>0</v>
      </c>
      <c r="M3687" s="7">
        <v>0</v>
      </c>
      <c r="N3687" s="7">
        <v>0</v>
      </c>
      <c r="O3687" s="7">
        <v>0</v>
      </c>
      <c r="P3687" s="7">
        <v>0</v>
      </c>
      <c r="Q3687" s="7">
        <v>0</v>
      </c>
      <c r="R3687" s="7">
        <v>0</v>
      </c>
      <c r="S3687" s="7">
        <v>0</v>
      </c>
      <c r="T3687" s="7">
        <v>7.0504438212544704E-10</v>
      </c>
      <c r="U3687" s="7">
        <v>3.6555224797424673E-8</v>
      </c>
      <c r="V3687" s="7">
        <v>0</v>
      </c>
      <c r="W3687" s="7">
        <v>0</v>
      </c>
    </row>
    <row r="3688" spans="1:23" x14ac:dyDescent="0.2">
      <c r="A3688" s="1" t="s">
        <v>513</v>
      </c>
      <c r="B3688" s="1" t="s">
        <v>514</v>
      </c>
      <c r="C3688" s="1" t="s">
        <v>641</v>
      </c>
      <c r="D3688" s="3">
        <v>2017</v>
      </c>
      <c r="E3688" s="7">
        <v>3.6000802593885538E-5</v>
      </c>
      <c r="F3688" s="7">
        <v>3.7112080252882075E-2</v>
      </c>
      <c r="G3688" s="7">
        <v>2.3104329908725345E-6</v>
      </c>
      <c r="H3688" s="7">
        <v>8.955343877234173E-5</v>
      </c>
      <c r="I3688" s="7">
        <v>1.0309025255083484E-3</v>
      </c>
      <c r="J3688" s="7">
        <v>2.7818994905278592E-3</v>
      </c>
      <c r="K3688" s="7">
        <v>2.4166276522429644E-6</v>
      </c>
      <c r="L3688" s="7">
        <v>1.1014057326697994E-3</v>
      </c>
      <c r="M3688" s="7">
        <v>6.0010661526426867E-4</v>
      </c>
      <c r="N3688" s="7">
        <v>1.5140337823026746E-4</v>
      </c>
      <c r="O3688" s="7">
        <v>5.1686807510092626E-5</v>
      </c>
      <c r="P3688" s="7">
        <v>4.020274770807194E-3</v>
      </c>
      <c r="Q3688" s="7">
        <v>1.8522051553640261E-3</v>
      </c>
      <c r="R3688" s="7">
        <v>0</v>
      </c>
      <c r="S3688" s="7">
        <v>0</v>
      </c>
      <c r="T3688" s="7">
        <v>0.16622859873442311</v>
      </c>
      <c r="U3688" s="7">
        <v>6.8687623344213508E-6</v>
      </c>
      <c r="V3688" s="7">
        <v>1.1792833431493279E-4</v>
      </c>
      <c r="W3688" s="7">
        <v>0</v>
      </c>
    </row>
    <row r="3689" spans="1:23" x14ac:dyDescent="0.2">
      <c r="A3689" s="1" t="s">
        <v>513</v>
      </c>
      <c r="B3689" s="1" t="s">
        <v>514</v>
      </c>
      <c r="C3689" s="1" t="s">
        <v>642</v>
      </c>
      <c r="D3689" s="3">
        <v>2017</v>
      </c>
      <c r="E3689" s="7">
        <v>3.0285839060139597E-2</v>
      </c>
      <c r="F3689" s="7">
        <v>5.5029078524058738E-3</v>
      </c>
      <c r="G3689" s="7">
        <v>4.6391555319042842E-5</v>
      </c>
      <c r="H3689" s="7">
        <v>7.8191466560878671E-4</v>
      </c>
      <c r="I3689" s="7">
        <v>2.0586879657335392E-3</v>
      </c>
      <c r="J3689" s="7">
        <v>2.6661214958970413E-3</v>
      </c>
      <c r="K3689" s="7">
        <v>9.9673103599564467E-4</v>
      </c>
      <c r="L3689" s="7">
        <v>2.174480676473018E-2</v>
      </c>
      <c r="M3689" s="7">
        <v>4.5500384201058643E-3</v>
      </c>
      <c r="N3689" s="7">
        <v>7.7071038073758381E-6</v>
      </c>
      <c r="O3689" s="7">
        <v>1.4017043719955436E-5</v>
      </c>
      <c r="P3689" s="7">
        <v>1.1938518101200423E-3</v>
      </c>
      <c r="Q3689" s="7">
        <v>2.0163375529287439E-4</v>
      </c>
      <c r="R3689" s="7">
        <v>1.1792432315948112E-6</v>
      </c>
      <c r="S3689" s="7">
        <v>2.3919843271296595E-7</v>
      </c>
      <c r="T3689" s="7">
        <v>7.7458688667431259</v>
      </c>
      <c r="U3689" s="7">
        <v>3.0479803545822252E-4</v>
      </c>
      <c r="V3689" s="7">
        <v>2.0738807103518091E-4</v>
      </c>
      <c r="W3689" s="7">
        <v>0</v>
      </c>
    </row>
    <row r="3690" spans="1:23" x14ac:dyDescent="0.2">
      <c r="A3690" s="1" t="s">
        <v>513</v>
      </c>
      <c r="B3690" s="1" t="s">
        <v>514</v>
      </c>
      <c r="C3690" s="1" t="s">
        <v>643</v>
      </c>
      <c r="D3690" s="3">
        <v>2017</v>
      </c>
      <c r="E3690" s="7">
        <v>0</v>
      </c>
      <c r="F3690" s="7">
        <v>0</v>
      </c>
      <c r="G3690" s="7">
        <v>0</v>
      </c>
      <c r="H3690" s="7">
        <v>0</v>
      </c>
      <c r="I3690" s="7">
        <v>0</v>
      </c>
      <c r="J3690" s="7">
        <v>0</v>
      </c>
      <c r="K3690" s="7">
        <v>0</v>
      </c>
      <c r="L3690" s="7">
        <v>0</v>
      </c>
      <c r="M3690" s="7">
        <v>0</v>
      </c>
      <c r="N3690" s="7">
        <v>0</v>
      </c>
      <c r="O3690" s="7">
        <v>0</v>
      </c>
      <c r="P3690" s="7">
        <v>0</v>
      </c>
      <c r="Q3690" s="7">
        <v>0</v>
      </c>
      <c r="R3690" s="7">
        <v>0</v>
      </c>
      <c r="S3690" s="7">
        <v>0</v>
      </c>
      <c r="T3690" s="7">
        <v>0</v>
      </c>
      <c r="U3690" s="7">
        <v>0</v>
      </c>
      <c r="V3690" s="7">
        <v>0</v>
      </c>
      <c r="W3690" s="7">
        <v>0</v>
      </c>
    </row>
    <row r="3691" spans="1:23" x14ac:dyDescent="0.2">
      <c r="A3691" s="1" t="s">
        <v>513</v>
      </c>
      <c r="B3691" s="1" t="s">
        <v>514</v>
      </c>
      <c r="C3691" s="1" t="s">
        <v>644</v>
      </c>
      <c r="D3691" s="3">
        <v>2017</v>
      </c>
      <c r="E3691" s="7">
        <v>0</v>
      </c>
      <c r="F3691" s="7">
        <v>0</v>
      </c>
      <c r="G3691" s="7">
        <v>0</v>
      </c>
      <c r="H3691" s="7">
        <v>0</v>
      </c>
      <c r="I3691" s="7">
        <v>0</v>
      </c>
      <c r="J3691" s="7">
        <v>0</v>
      </c>
      <c r="K3691" s="7">
        <v>0</v>
      </c>
      <c r="L3691" s="7">
        <v>0</v>
      </c>
      <c r="M3691" s="7">
        <v>0</v>
      </c>
      <c r="N3691" s="7">
        <v>0</v>
      </c>
      <c r="O3691" s="7">
        <v>0</v>
      </c>
      <c r="P3691" s="7">
        <v>0</v>
      </c>
      <c r="Q3691" s="7">
        <v>0</v>
      </c>
      <c r="R3691" s="7">
        <v>0</v>
      </c>
      <c r="S3691" s="7">
        <v>0</v>
      </c>
      <c r="T3691" s="7">
        <v>0</v>
      </c>
      <c r="U3691" s="7">
        <v>0</v>
      </c>
      <c r="V3691" s="7">
        <v>0</v>
      </c>
      <c r="W3691" s="7">
        <v>0</v>
      </c>
    </row>
    <row r="3692" spans="1:23" x14ac:dyDescent="0.2">
      <c r="A3692" s="1" t="s">
        <v>513</v>
      </c>
      <c r="B3692" s="1" t="s">
        <v>514</v>
      </c>
      <c r="C3692" s="1" t="s">
        <v>645</v>
      </c>
      <c r="D3692" s="3">
        <v>2017</v>
      </c>
      <c r="E3692" s="7">
        <v>7.3749366922757345E-3</v>
      </c>
      <c r="F3692" s="7">
        <v>1.5944887950493549E-3</v>
      </c>
      <c r="G3692" s="7">
        <v>7.8891586296964713E-7</v>
      </c>
      <c r="H3692" s="7">
        <v>3.4502812859494867E-6</v>
      </c>
      <c r="I3692" s="7">
        <v>8.2524277452318236E-4</v>
      </c>
      <c r="J3692" s="7">
        <v>8.2524277452318236E-4</v>
      </c>
      <c r="K3692" s="7">
        <v>4.8042365717398673E-4</v>
      </c>
      <c r="L3692" s="7">
        <v>6.6001238613096836E-3</v>
      </c>
      <c r="M3692" s="7">
        <v>3.472890436130052E-6</v>
      </c>
      <c r="N3692" s="7">
        <v>4.5218172213484474E-10</v>
      </c>
      <c r="O3692" s="7">
        <v>0</v>
      </c>
      <c r="P3692" s="7">
        <v>0</v>
      </c>
      <c r="Q3692" s="7">
        <v>3.459227581391941E-5</v>
      </c>
      <c r="R3692" s="7">
        <v>0</v>
      </c>
      <c r="S3692" s="7">
        <v>0</v>
      </c>
      <c r="T3692" s="7">
        <v>1.3649100353379129</v>
      </c>
      <c r="U3692" s="7">
        <v>8.4391670374501731E-5</v>
      </c>
      <c r="V3692" s="7">
        <v>5.2433639470707229E-4</v>
      </c>
      <c r="W3692" s="7">
        <v>0</v>
      </c>
    </row>
    <row r="3693" spans="1:23" x14ac:dyDescent="0.2">
      <c r="A3693" s="1" t="s">
        <v>513</v>
      </c>
      <c r="B3693" s="1" t="s">
        <v>514</v>
      </c>
      <c r="C3693" s="1" t="s">
        <v>646</v>
      </c>
      <c r="D3693" s="3">
        <v>2017</v>
      </c>
      <c r="E3693" s="7">
        <v>0</v>
      </c>
      <c r="F3693" s="7">
        <v>1.3596463385407611E-3</v>
      </c>
      <c r="G3693" s="7">
        <v>0</v>
      </c>
      <c r="H3693" s="7">
        <v>1.1386386199370305E-3</v>
      </c>
      <c r="I3693" s="7">
        <v>0</v>
      </c>
      <c r="J3693" s="7">
        <v>0</v>
      </c>
      <c r="K3693" s="7">
        <v>0</v>
      </c>
      <c r="L3693" s="7">
        <v>0</v>
      </c>
      <c r="M3693" s="7">
        <v>0</v>
      </c>
      <c r="N3693" s="7">
        <v>0</v>
      </c>
      <c r="O3693" s="7">
        <v>0</v>
      </c>
      <c r="P3693" s="7">
        <v>0</v>
      </c>
      <c r="Q3693" s="7">
        <v>0</v>
      </c>
      <c r="R3693" s="7">
        <v>0</v>
      </c>
      <c r="S3693" s="7">
        <v>0</v>
      </c>
      <c r="T3693" s="7">
        <v>0</v>
      </c>
      <c r="U3693" s="7">
        <v>0.13714323747664409</v>
      </c>
      <c r="V3693" s="7">
        <v>5.3212183472346741E-4</v>
      </c>
      <c r="W3693" s="7">
        <v>0</v>
      </c>
    </row>
    <row r="3694" spans="1:23" x14ac:dyDescent="0.2">
      <c r="A3694" s="1" t="s">
        <v>513</v>
      </c>
      <c r="B3694" s="1" t="s">
        <v>514</v>
      </c>
      <c r="C3694" s="1" t="s">
        <v>647</v>
      </c>
      <c r="D3694" s="3">
        <v>2017</v>
      </c>
      <c r="E3694" s="7">
        <v>1.679645727776792E-3</v>
      </c>
      <c r="F3694" s="7">
        <v>9.1578783315563808E-3</v>
      </c>
      <c r="G3694" s="7">
        <v>0</v>
      </c>
      <c r="H3694" s="7">
        <v>4.3683930203133339E-2</v>
      </c>
      <c r="I3694" s="7">
        <v>4.1546795434390445E-4</v>
      </c>
      <c r="J3694" s="7">
        <v>1.360106139736647E-3</v>
      </c>
      <c r="K3694" s="7">
        <v>0</v>
      </c>
      <c r="L3694" s="7">
        <v>0</v>
      </c>
      <c r="M3694" s="7">
        <v>0</v>
      </c>
      <c r="N3694" s="7">
        <v>0</v>
      </c>
      <c r="O3694" s="7">
        <v>0</v>
      </c>
      <c r="P3694" s="7">
        <v>0</v>
      </c>
      <c r="Q3694" s="7">
        <v>0</v>
      </c>
      <c r="R3694" s="7">
        <v>0</v>
      </c>
      <c r="S3694" s="7">
        <v>0</v>
      </c>
      <c r="T3694" s="7">
        <v>0</v>
      </c>
      <c r="U3694" s="7">
        <v>1.0633380215910224</v>
      </c>
      <c r="V3694" s="7">
        <v>1.2098023537452001E-3</v>
      </c>
      <c r="W3694" s="7">
        <v>0</v>
      </c>
    </row>
    <row r="3695" spans="1:23" x14ac:dyDescent="0.2">
      <c r="A3695" s="1" t="s">
        <v>513</v>
      </c>
      <c r="B3695" s="1" t="s">
        <v>514</v>
      </c>
      <c r="C3695" s="1" t="s">
        <v>648</v>
      </c>
      <c r="D3695" s="3">
        <v>2017</v>
      </c>
      <c r="E3695" s="7">
        <v>1.688929933144228E-2</v>
      </c>
      <c r="F3695" s="7">
        <v>2.8214950931527028E-2</v>
      </c>
      <c r="G3695" s="7">
        <v>5.4702673510073749E-4</v>
      </c>
      <c r="H3695" s="7">
        <v>0.14337899521762346</v>
      </c>
      <c r="I3695" s="7">
        <v>7.0554184500310479E-3</v>
      </c>
      <c r="J3695" s="7">
        <v>1.1459104325114797E-2</v>
      </c>
      <c r="K3695" s="7">
        <v>6.4179664507756421E-4</v>
      </c>
      <c r="L3695" s="7">
        <v>0.11436537606010376</v>
      </c>
      <c r="M3695" s="7">
        <v>1.209038382962309E-4</v>
      </c>
      <c r="N3695" s="7">
        <v>8.0803140488688874E-4</v>
      </c>
      <c r="O3695" s="7">
        <v>1.3226632827000598E-4</v>
      </c>
      <c r="P3695" s="7">
        <v>6.3271106116841657E-4</v>
      </c>
      <c r="Q3695" s="7">
        <v>2.5495582951672183E-3</v>
      </c>
      <c r="R3695" s="7">
        <v>2.4916955627732698E-3</v>
      </c>
      <c r="S3695" s="7">
        <v>0</v>
      </c>
      <c r="T3695" s="7">
        <v>0.31123453511987698</v>
      </c>
      <c r="U3695" s="7">
        <v>7.5852092037708395E-4</v>
      </c>
      <c r="V3695" s="7">
        <v>3.8756381237536282E-2</v>
      </c>
      <c r="W3695" s="7">
        <v>0</v>
      </c>
    </row>
    <row r="3696" spans="1:23" x14ac:dyDescent="0.2">
      <c r="A3696" s="1" t="s">
        <v>513</v>
      </c>
      <c r="B3696" s="1" t="s">
        <v>514</v>
      </c>
      <c r="C3696" s="1" t="s">
        <v>649</v>
      </c>
      <c r="D3696" s="3">
        <v>2017</v>
      </c>
      <c r="E3696" s="7">
        <v>0</v>
      </c>
      <c r="F3696" s="7">
        <v>0</v>
      </c>
      <c r="G3696" s="7">
        <v>0</v>
      </c>
      <c r="H3696" s="7">
        <v>0</v>
      </c>
      <c r="I3696" s="7">
        <v>0</v>
      </c>
      <c r="J3696" s="7">
        <v>0</v>
      </c>
      <c r="K3696" s="7">
        <v>0</v>
      </c>
      <c r="L3696" s="7">
        <v>0</v>
      </c>
      <c r="M3696" s="7">
        <v>0</v>
      </c>
      <c r="N3696" s="7">
        <v>0</v>
      </c>
      <c r="O3696" s="7">
        <v>0</v>
      </c>
      <c r="P3696" s="7">
        <v>0</v>
      </c>
      <c r="Q3696" s="7">
        <v>0</v>
      </c>
      <c r="R3696" s="7">
        <v>0</v>
      </c>
      <c r="S3696" s="7">
        <v>0</v>
      </c>
      <c r="T3696" s="7">
        <v>0</v>
      </c>
      <c r="U3696" s="7">
        <v>0</v>
      </c>
      <c r="V3696" s="7">
        <v>0</v>
      </c>
      <c r="W3696" s="7">
        <v>0</v>
      </c>
    </row>
    <row r="3697" spans="1:23" x14ac:dyDescent="0.2">
      <c r="A3697" s="1" t="s">
        <v>513</v>
      </c>
      <c r="B3697" s="1" t="s">
        <v>514</v>
      </c>
      <c r="C3697" s="1" t="s">
        <v>650</v>
      </c>
      <c r="D3697" s="3">
        <v>2017</v>
      </c>
      <c r="E3697" s="7">
        <v>0.11654836719590386</v>
      </c>
      <c r="F3697" s="7">
        <v>0.61561659999273677</v>
      </c>
      <c r="G3697" s="7">
        <v>4.6904121904208521E-2</v>
      </c>
      <c r="H3697" s="7">
        <v>5.2767137142234584E-2</v>
      </c>
      <c r="I3697" s="7">
        <v>0.1319178428555865</v>
      </c>
      <c r="J3697" s="7">
        <v>0.16123291904571682</v>
      </c>
      <c r="K3697" s="7">
        <v>1.1872605857002783E-2</v>
      </c>
      <c r="L3697" s="7">
        <v>4.1041106666182454</v>
      </c>
      <c r="M3697" s="7">
        <v>0</v>
      </c>
      <c r="N3697" s="7">
        <v>0</v>
      </c>
      <c r="O3697" s="7">
        <v>0</v>
      </c>
      <c r="P3697" s="7">
        <v>0</v>
      </c>
      <c r="Q3697" s="7">
        <v>0</v>
      </c>
      <c r="R3697" s="7">
        <v>0</v>
      </c>
      <c r="S3697" s="7">
        <v>0</v>
      </c>
      <c r="T3697" s="7">
        <v>11.153664115894108</v>
      </c>
      <c r="U3697" s="7">
        <v>0.46904121904208529</v>
      </c>
      <c r="V3697" s="7">
        <v>6.4493167618286731E-3</v>
      </c>
      <c r="W3697" s="7">
        <v>0</v>
      </c>
    </row>
    <row r="3698" spans="1:23" ht="13.5" thickBot="1" x14ac:dyDescent="0.25">
      <c r="A3698" s="8" t="s">
        <v>513</v>
      </c>
      <c r="B3698" s="8" t="s">
        <v>514</v>
      </c>
      <c r="C3698" s="8" t="s">
        <v>657</v>
      </c>
      <c r="D3698" s="9">
        <v>2017</v>
      </c>
      <c r="E3698" s="10">
        <v>0.18235152237485167</v>
      </c>
      <c r="F3698" s="10">
        <v>0.72977585123705135</v>
      </c>
      <c r="G3698" s="10">
        <v>4.8647088357730801E-2</v>
      </c>
      <c r="H3698" s="10">
        <v>0.24359198460312503</v>
      </c>
      <c r="I3698" s="10">
        <v>0.16058583803495269</v>
      </c>
      <c r="J3698" s="10">
        <v>0.19875249550151941</v>
      </c>
      <c r="K3698" s="10">
        <v>1.5978836001175344E-2</v>
      </c>
      <c r="L3698" s="10">
        <v>4.3423069188799692</v>
      </c>
      <c r="M3698" s="10">
        <v>6.1775462153040991E-3</v>
      </c>
      <c r="N3698" s="10">
        <v>1.3654434793468155E-3</v>
      </c>
      <c r="O3698" s="10">
        <v>2.4672045424153671E-4</v>
      </c>
      <c r="P3698" s="10">
        <v>2.3977178412745919E-2</v>
      </c>
      <c r="Q3698" s="10">
        <v>1.3035778411177142E-2</v>
      </c>
      <c r="R3698" s="10">
        <v>2.6459245500393474E-3</v>
      </c>
      <c r="S3698" s="10">
        <v>2.4366199305878941E-4</v>
      </c>
      <c r="T3698" s="10">
        <v>25.259543963264186</v>
      </c>
      <c r="U3698" s="10">
        <v>1.6785405787425685</v>
      </c>
      <c r="V3698" s="10">
        <v>4.8178970038545869E-2</v>
      </c>
      <c r="W3698" s="10">
        <v>2.8383490177484427</v>
      </c>
    </row>
    <row r="3699" spans="1:23" ht="13.5" thickTop="1" x14ac:dyDescent="0.2">
      <c r="A3699" s="1" t="s">
        <v>515</v>
      </c>
      <c r="B3699" s="1" t="s">
        <v>516</v>
      </c>
      <c r="C3699" s="1" t="s">
        <v>22</v>
      </c>
      <c r="D3699" s="3">
        <v>2017</v>
      </c>
      <c r="E3699" s="7">
        <v>0</v>
      </c>
      <c r="F3699" s="7">
        <v>0</v>
      </c>
      <c r="G3699" s="7">
        <v>0</v>
      </c>
      <c r="H3699" s="7">
        <v>0</v>
      </c>
      <c r="I3699" s="7">
        <v>0</v>
      </c>
      <c r="J3699" s="7">
        <v>0</v>
      </c>
      <c r="K3699" s="7">
        <v>0</v>
      </c>
      <c r="L3699" s="7">
        <v>0</v>
      </c>
      <c r="M3699" s="7">
        <v>0</v>
      </c>
      <c r="N3699" s="7">
        <v>0</v>
      </c>
      <c r="O3699" s="7">
        <v>0</v>
      </c>
      <c r="P3699" s="7">
        <v>0</v>
      </c>
      <c r="Q3699" s="7">
        <v>0</v>
      </c>
      <c r="R3699" s="7">
        <v>0</v>
      </c>
      <c r="S3699" s="7">
        <v>0</v>
      </c>
      <c r="T3699" s="7">
        <v>0</v>
      </c>
      <c r="U3699" s="7">
        <v>0</v>
      </c>
      <c r="V3699" s="7">
        <v>0</v>
      </c>
      <c r="W3699" s="7">
        <v>0</v>
      </c>
    </row>
    <row r="3700" spans="1:23" x14ac:dyDescent="0.2">
      <c r="A3700" s="1" t="s">
        <v>515</v>
      </c>
      <c r="B3700" s="1" t="s">
        <v>516</v>
      </c>
      <c r="C3700" s="1" t="s">
        <v>638</v>
      </c>
      <c r="D3700" s="3">
        <v>2017</v>
      </c>
      <c r="E3700" s="7">
        <v>0</v>
      </c>
      <c r="F3700" s="7">
        <v>9.958725434007526E-3</v>
      </c>
      <c r="G3700" s="7">
        <v>0</v>
      </c>
      <c r="H3700" s="7">
        <v>0</v>
      </c>
      <c r="I3700" s="7">
        <v>1.78762835607954E-6</v>
      </c>
      <c r="J3700" s="7">
        <v>8.9381417803976976E-6</v>
      </c>
      <c r="K3700" s="7">
        <v>2.3239168629034015E-10</v>
      </c>
      <c r="L3700" s="7">
        <v>2.1228086728444538E-7</v>
      </c>
      <c r="M3700" s="7">
        <v>0</v>
      </c>
      <c r="N3700" s="7">
        <v>0</v>
      </c>
      <c r="O3700" s="7">
        <v>0</v>
      </c>
      <c r="P3700" s="7">
        <v>0</v>
      </c>
      <c r="Q3700" s="7">
        <v>0</v>
      </c>
      <c r="R3700" s="7">
        <v>0</v>
      </c>
      <c r="S3700" s="7">
        <v>0</v>
      </c>
      <c r="T3700" s="7">
        <v>0</v>
      </c>
      <c r="U3700" s="7">
        <v>0</v>
      </c>
      <c r="V3700" s="7">
        <v>0</v>
      </c>
      <c r="W3700" s="7">
        <v>1.6971000307812749</v>
      </c>
    </row>
    <row r="3701" spans="1:23" x14ac:dyDescent="0.2">
      <c r="A3701" s="1" t="s">
        <v>515</v>
      </c>
      <c r="B3701" s="1" t="s">
        <v>516</v>
      </c>
      <c r="C3701" s="1" t="s">
        <v>639</v>
      </c>
      <c r="D3701" s="3">
        <v>2017</v>
      </c>
      <c r="E3701" s="7">
        <v>5.0247020185727343E-3</v>
      </c>
      <c r="F3701" s="7">
        <v>7.8660749825569132E-3</v>
      </c>
      <c r="G3701" s="7">
        <v>4.6412897897929662E-4</v>
      </c>
      <c r="H3701" s="7">
        <v>1.0257662600329789E-3</v>
      </c>
      <c r="I3701" s="7">
        <v>1.0198214794288805E-2</v>
      </c>
      <c r="J3701" s="7">
        <v>1.0516713763504004E-2</v>
      </c>
      <c r="K3701" s="7">
        <v>1.1555134903274262E-3</v>
      </c>
      <c r="L3701" s="7">
        <v>5.6041203040169234E-2</v>
      </c>
      <c r="M3701" s="7">
        <v>5.1466945592185337E-4</v>
      </c>
      <c r="N3701" s="7">
        <v>2.3024648008086813E-4</v>
      </c>
      <c r="O3701" s="7">
        <v>2.297779890786088E-5</v>
      </c>
      <c r="P3701" s="7">
        <v>1.079856897102977E-2</v>
      </c>
      <c r="Q3701" s="7">
        <v>4.9677708948309826E-3</v>
      </c>
      <c r="R3701" s="7">
        <v>8.8855608822925738E-5</v>
      </c>
      <c r="S3701" s="7">
        <v>1.4292495038616324E-4</v>
      </c>
      <c r="T3701" s="7">
        <v>2.3314796701336906</v>
      </c>
      <c r="U3701" s="7">
        <v>4.6852625143480884E-3</v>
      </c>
      <c r="V3701" s="7">
        <v>2.1747877732632159E-4</v>
      </c>
      <c r="W3701" s="7">
        <v>0</v>
      </c>
    </row>
    <row r="3702" spans="1:23" x14ac:dyDescent="0.2">
      <c r="A3702" s="1" t="s">
        <v>515</v>
      </c>
      <c r="B3702" s="1" t="s">
        <v>516</v>
      </c>
      <c r="C3702" s="1" t="s">
        <v>640</v>
      </c>
      <c r="D3702" s="3">
        <v>2017</v>
      </c>
      <c r="E3702" s="7">
        <v>0</v>
      </c>
      <c r="F3702" s="7">
        <v>1.0247155246061888E-3</v>
      </c>
      <c r="G3702" s="7">
        <v>0</v>
      </c>
      <c r="H3702" s="7">
        <v>0</v>
      </c>
      <c r="I3702" s="7">
        <v>0</v>
      </c>
      <c r="J3702" s="7">
        <v>0</v>
      </c>
      <c r="K3702" s="7">
        <v>0</v>
      </c>
      <c r="L3702" s="7">
        <v>0</v>
      </c>
      <c r="M3702" s="7">
        <v>0</v>
      </c>
      <c r="N3702" s="7">
        <v>0</v>
      </c>
      <c r="O3702" s="7">
        <v>0</v>
      </c>
      <c r="P3702" s="7">
        <v>0</v>
      </c>
      <c r="Q3702" s="7">
        <v>0</v>
      </c>
      <c r="R3702" s="7">
        <v>0</v>
      </c>
      <c r="S3702" s="7">
        <v>0</v>
      </c>
      <c r="T3702" s="7">
        <v>0</v>
      </c>
      <c r="U3702" s="7">
        <v>0</v>
      </c>
      <c r="V3702" s="7">
        <v>0</v>
      </c>
      <c r="W3702" s="7">
        <v>0</v>
      </c>
    </row>
    <row r="3703" spans="1:23" x14ac:dyDescent="0.2">
      <c r="A3703" s="1" t="s">
        <v>515</v>
      </c>
      <c r="B3703" s="1" t="s">
        <v>516</v>
      </c>
      <c r="C3703" s="1" t="s">
        <v>641</v>
      </c>
      <c r="D3703" s="3">
        <v>2017</v>
      </c>
      <c r="E3703" s="7">
        <v>2.1525528681705149E-5</v>
      </c>
      <c r="F3703" s="7">
        <v>2.2119559632697426E-2</v>
      </c>
      <c r="G3703" s="7">
        <v>1.3814495241456466E-6</v>
      </c>
      <c r="H3703" s="7">
        <v>5.3545614984893986E-5</v>
      </c>
      <c r="I3703" s="7">
        <v>4.3257824023541184E-4</v>
      </c>
      <c r="J3703" s="7">
        <v>5.0204063966966504E-4</v>
      </c>
      <c r="K3703" s="7">
        <v>1.4449452260320654E-6</v>
      </c>
      <c r="L3703" s="7">
        <v>6.5855033723067377E-4</v>
      </c>
      <c r="M3703" s="7">
        <v>3.5881456046054836E-4</v>
      </c>
      <c r="N3703" s="7">
        <v>9.0526808453881457E-5</v>
      </c>
      <c r="O3703" s="7">
        <v>3.09044737161842E-5</v>
      </c>
      <c r="P3703" s="7">
        <v>2.4037947393440538E-3</v>
      </c>
      <c r="Q3703" s="7">
        <v>1.1074668430576056E-3</v>
      </c>
      <c r="R3703" s="7">
        <v>0</v>
      </c>
      <c r="S3703" s="7">
        <v>0</v>
      </c>
      <c r="T3703" s="7">
        <v>9.8182113657709916E-2</v>
      </c>
      <c r="U3703" s="7">
        <v>0</v>
      </c>
      <c r="V3703" s="7">
        <v>7.0511476405610426E-5</v>
      </c>
      <c r="W3703" s="7">
        <v>0</v>
      </c>
    </row>
    <row r="3704" spans="1:23" x14ac:dyDescent="0.2">
      <c r="A3704" s="1" t="s">
        <v>515</v>
      </c>
      <c r="B3704" s="1" t="s">
        <v>516</v>
      </c>
      <c r="C3704" s="1" t="s">
        <v>642</v>
      </c>
      <c r="D3704" s="3">
        <v>2017</v>
      </c>
      <c r="E3704" s="7">
        <v>5.1319990883262022E-2</v>
      </c>
      <c r="F3704" s="7">
        <v>5.8074986415671947E-3</v>
      </c>
      <c r="G3704" s="7">
        <v>6.9386220999753616E-5</v>
      </c>
      <c r="H3704" s="7">
        <v>9.2670843697151544E-4</v>
      </c>
      <c r="I3704" s="7">
        <v>3.3090598776618716E-3</v>
      </c>
      <c r="J3704" s="7">
        <v>3.9063368903035391E-3</v>
      </c>
      <c r="K3704" s="7">
        <v>1.9167761372782654E-3</v>
      </c>
      <c r="L3704" s="7">
        <v>4.1672253830969605E-2</v>
      </c>
      <c r="M3704" s="7">
        <v>5.52136235974892E-3</v>
      </c>
      <c r="N3704" s="7">
        <v>6.4981267102943975E-6</v>
      </c>
      <c r="O3704" s="7">
        <v>2.0802357829416571E-5</v>
      </c>
      <c r="P3704" s="7">
        <v>1.7881464817797142E-3</v>
      </c>
      <c r="Q3704" s="7">
        <v>3.0200623484310976E-4</v>
      </c>
      <c r="R3704" s="7">
        <v>1.7662658111032856E-6</v>
      </c>
      <c r="S3704" s="7">
        <v>3.5827045892731379E-7</v>
      </c>
      <c r="T3704" s="7">
        <v>11.59948936815427</v>
      </c>
      <c r="U3704" s="7">
        <v>3.4919517390235818E-4</v>
      </c>
      <c r="V3704" s="7">
        <v>2.6423281793285349E-4</v>
      </c>
      <c r="W3704" s="7">
        <v>0</v>
      </c>
    </row>
    <row r="3705" spans="1:23" x14ac:dyDescent="0.2">
      <c r="A3705" s="1" t="s">
        <v>515</v>
      </c>
      <c r="B3705" s="1" t="s">
        <v>516</v>
      </c>
      <c r="C3705" s="1" t="s">
        <v>643</v>
      </c>
      <c r="D3705" s="3">
        <v>2017</v>
      </c>
      <c r="E3705" s="7">
        <v>0</v>
      </c>
      <c r="F3705" s="7">
        <v>0</v>
      </c>
      <c r="G3705" s="7">
        <v>0</v>
      </c>
      <c r="H3705" s="7">
        <v>0</v>
      </c>
      <c r="I3705" s="7">
        <v>0</v>
      </c>
      <c r="J3705" s="7">
        <v>0</v>
      </c>
      <c r="K3705" s="7">
        <v>0</v>
      </c>
      <c r="L3705" s="7">
        <v>0</v>
      </c>
      <c r="M3705" s="7">
        <v>0</v>
      </c>
      <c r="N3705" s="7">
        <v>0</v>
      </c>
      <c r="O3705" s="7">
        <v>0</v>
      </c>
      <c r="P3705" s="7">
        <v>0</v>
      </c>
      <c r="Q3705" s="7">
        <v>0</v>
      </c>
      <c r="R3705" s="7">
        <v>0</v>
      </c>
      <c r="S3705" s="7">
        <v>0</v>
      </c>
      <c r="T3705" s="7">
        <v>0</v>
      </c>
      <c r="U3705" s="7">
        <v>0</v>
      </c>
      <c r="V3705" s="7">
        <v>0</v>
      </c>
      <c r="W3705" s="7">
        <v>0</v>
      </c>
    </row>
    <row r="3706" spans="1:23" x14ac:dyDescent="0.2">
      <c r="A3706" s="1" t="s">
        <v>515</v>
      </c>
      <c r="B3706" s="1" t="s">
        <v>516</v>
      </c>
      <c r="C3706" s="1" t="s">
        <v>644</v>
      </c>
      <c r="D3706" s="3">
        <v>2017</v>
      </c>
      <c r="E3706" s="7">
        <v>0</v>
      </c>
      <c r="F3706" s="7">
        <v>0</v>
      </c>
      <c r="G3706" s="7">
        <v>0</v>
      </c>
      <c r="H3706" s="7">
        <v>0</v>
      </c>
      <c r="I3706" s="7">
        <v>0</v>
      </c>
      <c r="J3706" s="7">
        <v>0</v>
      </c>
      <c r="K3706" s="7">
        <v>0</v>
      </c>
      <c r="L3706" s="7">
        <v>0</v>
      </c>
      <c r="M3706" s="7">
        <v>0</v>
      </c>
      <c r="N3706" s="7">
        <v>0</v>
      </c>
      <c r="O3706" s="7">
        <v>0</v>
      </c>
      <c r="P3706" s="7">
        <v>0</v>
      </c>
      <c r="Q3706" s="7">
        <v>0</v>
      </c>
      <c r="R3706" s="7">
        <v>0</v>
      </c>
      <c r="S3706" s="7">
        <v>0</v>
      </c>
      <c r="T3706" s="7">
        <v>0</v>
      </c>
      <c r="U3706" s="7">
        <v>0</v>
      </c>
      <c r="V3706" s="7">
        <v>0</v>
      </c>
      <c r="W3706" s="7">
        <v>0</v>
      </c>
    </row>
    <row r="3707" spans="1:23" x14ac:dyDescent="0.2">
      <c r="A3707" s="1" t="s">
        <v>515</v>
      </c>
      <c r="B3707" s="1" t="s">
        <v>516</v>
      </c>
      <c r="C3707" s="1" t="s">
        <v>645</v>
      </c>
      <c r="D3707" s="3">
        <v>2017</v>
      </c>
      <c r="E3707" s="7">
        <v>4.3004429756256521E-3</v>
      </c>
      <c r="F3707" s="7">
        <v>9.4950359869377975E-4</v>
      </c>
      <c r="G3707" s="7">
        <v>3.8441805280630318E-7</v>
      </c>
      <c r="H3707" s="7">
        <v>2.0520919196777193E-6</v>
      </c>
      <c r="I3707" s="7">
        <v>4.8998085631421745E-4</v>
      </c>
      <c r="J3707" s="7">
        <v>4.8998085631421745E-4</v>
      </c>
      <c r="K3707" s="7">
        <v>2.8488569413789394E-4</v>
      </c>
      <c r="L3707" s="7">
        <v>3.9443161072567857E-3</v>
      </c>
      <c r="M3707" s="7">
        <v>2.0987485537418973E-6</v>
      </c>
      <c r="N3707" s="7">
        <v>2.6913711176866902E-10</v>
      </c>
      <c r="O3707" s="7">
        <v>0</v>
      </c>
      <c r="P3707" s="7">
        <v>0</v>
      </c>
      <c r="Q3707" s="7">
        <v>2.0574940878816596E-5</v>
      </c>
      <c r="R3707" s="7">
        <v>0</v>
      </c>
      <c r="S3707" s="7">
        <v>0</v>
      </c>
      <c r="T3707" s="7">
        <v>0.81182637331269369</v>
      </c>
      <c r="U3707" s="7">
        <v>5.0266559262968668E-5</v>
      </c>
      <c r="V3707" s="7">
        <v>3.1184356025753336E-4</v>
      </c>
      <c r="W3707" s="7">
        <v>0</v>
      </c>
    </row>
    <row r="3708" spans="1:23" x14ac:dyDescent="0.2">
      <c r="A3708" s="1" t="s">
        <v>515</v>
      </c>
      <c r="B3708" s="1" t="s">
        <v>516</v>
      </c>
      <c r="C3708" s="1" t="s">
        <v>646</v>
      </c>
      <c r="D3708" s="3">
        <v>2017</v>
      </c>
      <c r="E3708" s="7">
        <v>0</v>
      </c>
      <c r="F3708" s="7">
        <v>5.113722210987558E-4</v>
      </c>
      <c r="G3708" s="7">
        <v>0</v>
      </c>
      <c r="H3708" s="7">
        <v>4.3028526011953646E-4</v>
      </c>
      <c r="I3708" s="7">
        <v>0</v>
      </c>
      <c r="J3708" s="7">
        <v>0</v>
      </c>
      <c r="K3708" s="7">
        <v>0</v>
      </c>
      <c r="L3708" s="7">
        <v>0</v>
      </c>
      <c r="M3708" s="7">
        <v>0</v>
      </c>
      <c r="N3708" s="7">
        <v>0</v>
      </c>
      <c r="O3708" s="7">
        <v>0</v>
      </c>
      <c r="P3708" s="7">
        <v>0</v>
      </c>
      <c r="Q3708" s="7">
        <v>0</v>
      </c>
      <c r="R3708" s="7">
        <v>0</v>
      </c>
      <c r="S3708" s="7">
        <v>0</v>
      </c>
      <c r="T3708" s="7">
        <v>0</v>
      </c>
      <c r="U3708" s="7">
        <v>6.0611525472676342E-2</v>
      </c>
      <c r="V3708" s="7">
        <v>3.1816523494526124E-4</v>
      </c>
      <c r="W3708" s="7">
        <v>0</v>
      </c>
    </row>
    <row r="3709" spans="1:23" x14ac:dyDescent="0.2">
      <c r="A3709" s="1" t="s">
        <v>515</v>
      </c>
      <c r="B3709" s="1" t="s">
        <v>516</v>
      </c>
      <c r="C3709" s="1" t="s">
        <v>647</v>
      </c>
      <c r="D3709" s="3">
        <v>2017</v>
      </c>
      <c r="E3709" s="7">
        <v>1.5331644505607665E-4</v>
      </c>
      <c r="F3709" s="7">
        <v>2.0602765161877759E-3</v>
      </c>
      <c r="G3709" s="7">
        <v>0</v>
      </c>
      <c r="H3709" s="7">
        <v>4.9646207589544031E-3</v>
      </c>
      <c r="I3709" s="7">
        <v>5.634069545213006E-5</v>
      </c>
      <c r="J3709" s="7">
        <v>3.3412022986224489E-4</v>
      </c>
      <c r="K3709" s="7">
        <v>0</v>
      </c>
      <c r="L3709" s="7">
        <v>0</v>
      </c>
      <c r="M3709" s="7">
        <v>0</v>
      </c>
      <c r="N3709" s="7">
        <v>0</v>
      </c>
      <c r="O3709" s="7">
        <v>0</v>
      </c>
      <c r="P3709" s="7">
        <v>0</v>
      </c>
      <c r="Q3709" s="7">
        <v>0</v>
      </c>
      <c r="R3709" s="7">
        <v>0</v>
      </c>
      <c r="S3709" s="7">
        <v>0</v>
      </c>
      <c r="T3709" s="7">
        <v>0</v>
      </c>
      <c r="U3709" s="7">
        <v>5.4120696981618338E-2</v>
      </c>
      <c r="V3709" s="7">
        <v>1.4843064017730636E-4</v>
      </c>
      <c r="W3709" s="7">
        <v>0</v>
      </c>
    </row>
    <row r="3710" spans="1:23" x14ac:dyDescent="0.2">
      <c r="A3710" s="1" t="s">
        <v>515</v>
      </c>
      <c r="B3710" s="1" t="s">
        <v>516</v>
      </c>
      <c r="C3710" s="1" t="s">
        <v>648</v>
      </c>
      <c r="D3710" s="3">
        <v>2017</v>
      </c>
      <c r="E3710" s="7">
        <v>6.6772881228666318E-3</v>
      </c>
      <c r="F3710" s="7">
        <v>1.3417262201339484E-2</v>
      </c>
      <c r="G3710" s="7">
        <v>3.5344203160966138E-4</v>
      </c>
      <c r="H3710" s="7">
        <v>2.6656677005809235E-2</v>
      </c>
      <c r="I3710" s="7">
        <v>4.4610792306887422E-3</v>
      </c>
      <c r="J3710" s="7">
        <v>4.8681015237986664E-3</v>
      </c>
      <c r="K3710" s="7">
        <v>4.1467426646835787E-4</v>
      </c>
      <c r="L3710" s="7">
        <v>7.3893154149115195E-2</v>
      </c>
      <c r="M3710" s="7">
        <v>7.8117750915695995E-5</v>
      </c>
      <c r="N3710" s="7">
        <v>5.2208099352774354E-4</v>
      </c>
      <c r="O3710" s="7">
        <v>8.5459223064650297E-5</v>
      </c>
      <c r="P3710" s="7">
        <v>4.0880393686807277E-4</v>
      </c>
      <c r="Q3710" s="7">
        <v>1.6473071711663612E-3</v>
      </c>
      <c r="R3710" s="7">
        <v>1.6099212074107922E-3</v>
      </c>
      <c r="S3710" s="7">
        <v>0</v>
      </c>
      <c r="T3710" s="7">
        <v>0.20109321782892411</v>
      </c>
      <c r="U3710" s="7">
        <v>5.5215867459407304E-3</v>
      </c>
      <c r="V3710" s="7">
        <v>8.4140684152503361E-3</v>
      </c>
      <c r="W3710" s="7">
        <v>0</v>
      </c>
    </row>
    <row r="3711" spans="1:23" x14ac:dyDescent="0.2">
      <c r="A3711" s="1" t="s">
        <v>515</v>
      </c>
      <c r="B3711" s="1" t="s">
        <v>516</v>
      </c>
      <c r="C3711" s="1" t="s">
        <v>649</v>
      </c>
      <c r="D3711" s="3">
        <v>2017</v>
      </c>
      <c r="E3711" s="7">
        <v>0</v>
      </c>
      <c r="F3711" s="7">
        <v>0</v>
      </c>
      <c r="G3711" s="7">
        <v>0</v>
      </c>
      <c r="H3711" s="7">
        <v>0</v>
      </c>
      <c r="I3711" s="7">
        <v>0</v>
      </c>
      <c r="J3711" s="7">
        <v>0</v>
      </c>
      <c r="K3711" s="7">
        <v>0</v>
      </c>
      <c r="L3711" s="7">
        <v>0</v>
      </c>
      <c r="M3711" s="7">
        <v>0</v>
      </c>
      <c r="N3711" s="7">
        <v>0</v>
      </c>
      <c r="O3711" s="7">
        <v>0</v>
      </c>
      <c r="P3711" s="7">
        <v>0</v>
      </c>
      <c r="Q3711" s="7">
        <v>0</v>
      </c>
      <c r="R3711" s="7">
        <v>0</v>
      </c>
      <c r="S3711" s="7">
        <v>0</v>
      </c>
      <c r="T3711" s="7">
        <v>0</v>
      </c>
      <c r="U3711" s="7">
        <v>0</v>
      </c>
      <c r="V3711" s="7">
        <v>0</v>
      </c>
      <c r="W3711" s="7">
        <v>0</v>
      </c>
    </row>
    <row r="3712" spans="1:23" x14ac:dyDescent="0.2">
      <c r="A3712" s="1" t="s">
        <v>515</v>
      </c>
      <c r="B3712" s="1" t="s">
        <v>516</v>
      </c>
      <c r="C3712" s="1" t="s">
        <v>650</v>
      </c>
      <c r="D3712" s="3">
        <v>2017</v>
      </c>
      <c r="E3712" s="7">
        <v>8.8272493497250099E-3</v>
      </c>
      <c r="F3712" s="7">
        <v>4.6626146403506166E-2</v>
      </c>
      <c r="G3712" s="7">
        <v>3.5524682974099934E-3</v>
      </c>
      <c r="H3712" s="7">
        <v>3.9965268345862424E-3</v>
      </c>
      <c r="I3712" s="7">
        <v>9.9913170864656085E-3</v>
      </c>
      <c r="J3712" s="7">
        <v>1.2211609772346855E-2</v>
      </c>
      <c r="K3712" s="7">
        <v>8.9921853778190453E-4</v>
      </c>
      <c r="L3712" s="7">
        <v>0.31084097602337435</v>
      </c>
      <c r="M3712" s="7">
        <v>0</v>
      </c>
      <c r="N3712" s="7">
        <v>0</v>
      </c>
      <c r="O3712" s="7">
        <v>0</v>
      </c>
      <c r="P3712" s="7">
        <v>0</v>
      </c>
      <c r="Q3712" s="7">
        <v>0</v>
      </c>
      <c r="R3712" s="7">
        <v>0</v>
      </c>
      <c r="S3712" s="7">
        <v>0</v>
      </c>
      <c r="T3712" s="7">
        <v>2.3376812893479122</v>
      </c>
      <c r="U3712" s="7">
        <v>3.5524682974099941E-2</v>
      </c>
      <c r="V3712" s="7">
        <v>4.884643908938741E-4</v>
      </c>
      <c r="W3712" s="7">
        <v>0</v>
      </c>
    </row>
    <row r="3713" spans="1:23" ht="13.5" thickBot="1" x14ac:dyDescent="0.25">
      <c r="A3713" s="8" t="s">
        <v>515</v>
      </c>
      <c r="B3713" s="8" t="s">
        <v>516</v>
      </c>
      <c r="C3713" s="8" t="s">
        <v>657</v>
      </c>
      <c r="D3713" s="9">
        <v>2017</v>
      </c>
      <c r="E3713" s="10">
        <v>7.6324515323789824E-2</v>
      </c>
      <c r="F3713" s="10">
        <v>0.11034113515626121</v>
      </c>
      <c r="G3713" s="10">
        <v>4.4411913965756566E-3</v>
      </c>
      <c r="H3713" s="10">
        <v>3.805618226337848E-2</v>
      </c>
      <c r="I3713" s="10">
        <v>2.8940358409462869E-2</v>
      </c>
      <c r="J3713" s="10">
        <v>3.2837841817579594E-2</v>
      </c>
      <c r="K3713" s="10">
        <v>4.6725133036115652E-3</v>
      </c>
      <c r="L3713" s="10">
        <v>0.48705066576898315</v>
      </c>
      <c r="M3713" s="10">
        <v>6.4750628756007596E-3</v>
      </c>
      <c r="N3713" s="10">
        <v>8.4935267790989927E-4</v>
      </c>
      <c r="O3713" s="10">
        <v>1.6014385351811194E-4</v>
      </c>
      <c r="P3713" s="10">
        <v>1.539931412902161E-2</v>
      </c>
      <c r="Q3713" s="10">
        <v>8.0451260847768762E-3</v>
      </c>
      <c r="R3713" s="10">
        <v>1.7005430820448211E-3</v>
      </c>
      <c r="S3713" s="10">
        <v>1.4328322084509055E-4</v>
      </c>
      <c r="T3713" s="10">
        <v>17.379752032435203</v>
      </c>
      <c r="U3713" s="10">
        <v>0.16086321642184875</v>
      </c>
      <c r="V3713" s="10">
        <v>1.0233195313189097E-2</v>
      </c>
      <c r="W3713" s="10">
        <v>1.6971000307812749</v>
      </c>
    </row>
    <row r="3714" spans="1:23" ht="13.5" thickTop="1" x14ac:dyDescent="0.2">
      <c r="A3714" s="1" t="s">
        <v>517</v>
      </c>
      <c r="B3714" s="1" t="s">
        <v>518</v>
      </c>
      <c r="C3714" s="1" t="s">
        <v>22</v>
      </c>
      <c r="D3714" s="3">
        <v>2017</v>
      </c>
      <c r="E3714" s="7">
        <v>0</v>
      </c>
      <c r="F3714" s="7">
        <v>0</v>
      </c>
      <c r="G3714" s="7">
        <v>0</v>
      </c>
      <c r="H3714" s="7">
        <v>0</v>
      </c>
      <c r="I3714" s="7">
        <v>0</v>
      </c>
      <c r="J3714" s="7">
        <v>0</v>
      </c>
      <c r="K3714" s="7">
        <v>0</v>
      </c>
      <c r="L3714" s="7">
        <v>0</v>
      </c>
      <c r="M3714" s="7">
        <v>0</v>
      </c>
      <c r="N3714" s="7">
        <v>0</v>
      </c>
      <c r="O3714" s="7">
        <v>0</v>
      </c>
      <c r="P3714" s="7">
        <v>0</v>
      </c>
      <c r="Q3714" s="7">
        <v>0</v>
      </c>
      <c r="R3714" s="7">
        <v>0</v>
      </c>
      <c r="S3714" s="7">
        <v>0</v>
      </c>
      <c r="T3714" s="7">
        <v>0</v>
      </c>
      <c r="U3714" s="7">
        <v>0</v>
      </c>
      <c r="V3714" s="7">
        <v>0</v>
      </c>
      <c r="W3714" s="7">
        <v>0</v>
      </c>
    </row>
    <row r="3715" spans="1:23" x14ac:dyDescent="0.2">
      <c r="A3715" s="1" t="s">
        <v>517</v>
      </c>
      <c r="B3715" s="1" t="s">
        <v>518</v>
      </c>
      <c r="C3715" s="1" t="s">
        <v>638</v>
      </c>
      <c r="D3715" s="3">
        <v>2017</v>
      </c>
      <c r="E3715" s="7">
        <v>4.7551103748372204E-5</v>
      </c>
      <c r="F3715" s="7">
        <v>2.8805984087379041E-2</v>
      </c>
      <c r="G3715" s="7">
        <v>1.8572181568395167E-5</v>
      </c>
      <c r="H3715" s="7">
        <v>1.2604532863330057E-6</v>
      </c>
      <c r="I3715" s="7">
        <v>2.3494666794866889E-5</v>
      </c>
      <c r="J3715" s="7">
        <v>1.3647550343758619E-4</v>
      </c>
      <c r="K3715" s="7">
        <v>2.8700445420953607E-6</v>
      </c>
      <c r="L3715" s="7">
        <v>2.6152577039958669E-5</v>
      </c>
      <c r="M3715" s="7">
        <v>1.2786026898051813E-6</v>
      </c>
      <c r="N3715" s="7">
        <v>6.5752868353070555E-7</v>
      </c>
      <c r="O3715" s="7">
        <v>6.667486605894799E-7</v>
      </c>
      <c r="P3715" s="7">
        <v>1.9307106255825417E-6</v>
      </c>
      <c r="Q3715" s="7">
        <v>4.074533983502924E-6</v>
      </c>
      <c r="R3715" s="7">
        <v>1.7122976586586985E-7</v>
      </c>
      <c r="S3715" s="7">
        <v>2.4833476425820484E-7</v>
      </c>
      <c r="T3715" s="7">
        <v>2.0668030965752562E-2</v>
      </c>
      <c r="U3715" s="7">
        <v>1.0387878853305894E-6</v>
      </c>
      <c r="V3715" s="7">
        <v>6.0677763309065553E-7</v>
      </c>
      <c r="W3715" s="7">
        <v>4.9020152684536393</v>
      </c>
    </row>
    <row r="3716" spans="1:23" x14ac:dyDescent="0.2">
      <c r="A3716" s="1" t="s">
        <v>517</v>
      </c>
      <c r="B3716" s="1" t="s">
        <v>518</v>
      </c>
      <c r="C3716" s="1" t="s">
        <v>639</v>
      </c>
      <c r="D3716" s="3">
        <v>2017</v>
      </c>
      <c r="E3716" s="7">
        <v>7.1311659942559129E-3</v>
      </c>
      <c r="F3716" s="7">
        <v>2.226619690524408E-2</v>
      </c>
      <c r="G3716" s="7">
        <v>1.0459314100802718E-3</v>
      </c>
      <c r="H3716" s="7">
        <v>2.9749608105664165E-3</v>
      </c>
      <c r="I3716" s="7">
        <v>2.8739430189144596E-2</v>
      </c>
      <c r="J3716" s="7">
        <v>2.9477229207221383E-2</v>
      </c>
      <c r="K3716" s="7">
        <v>2.8775414087046317E-3</v>
      </c>
      <c r="L3716" s="7">
        <v>0.16019697490107795</v>
      </c>
      <c r="M3716" s="7">
        <v>1.4498457622942216E-3</v>
      </c>
      <c r="N3716" s="7">
        <v>6.6552176876383403E-4</v>
      </c>
      <c r="O3716" s="7">
        <v>4.0041905694714516E-5</v>
      </c>
      <c r="P3716" s="7">
        <v>3.0918039315999853E-2</v>
      </c>
      <c r="Q3716" s="7">
        <v>1.3883252480928927E-2</v>
      </c>
      <c r="R3716" s="7">
        <v>2.5595129709593398E-4</v>
      </c>
      <c r="S3716" s="7">
        <v>3.7082077326941347E-5</v>
      </c>
      <c r="T3716" s="7">
        <v>4.3064537150608242</v>
      </c>
      <c r="U3716" s="7">
        <v>1.3332982378545697E-2</v>
      </c>
      <c r="V3716" s="7">
        <v>5.4455925301456732E-4</v>
      </c>
      <c r="W3716" s="7">
        <v>0</v>
      </c>
    </row>
    <row r="3717" spans="1:23" x14ac:dyDescent="0.2">
      <c r="A3717" s="1" t="s">
        <v>517</v>
      </c>
      <c r="B3717" s="1" t="s">
        <v>518</v>
      </c>
      <c r="C3717" s="1" t="s">
        <v>640</v>
      </c>
      <c r="D3717" s="3">
        <v>2017</v>
      </c>
      <c r="E3717" s="7">
        <v>0</v>
      </c>
      <c r="F3717" s="7">
        <v>3.3372440018171424E-3</v>
      </c>
      <c r="G3717" s="7">
        <v>0</v>
      </c>
      <c r="H3717" s="7">
        <v>0</v>
      </c>
      <c r="I3717" s="7">
        <v>0</v>
      </c>
      <c r="J3717" s="7">
        <v>0</v>
      </c>
      <c r="K3717" s="7">
        <v>0</v>
      </c>
      <c r="L3717" s="7">
        <v>0</v>
      </c>
      <c r="M3717" s="7">
        <v>0</v>
      </c>
      <c r="N3717" s="7">
        <v>0</v>
      </c>
      <c r="O3717" s="7">
        <v>0</v>
      </c>
      <c r="P3717" s="7">
        <v>0</v>
      </c>
      <c r="Q3717" s="7">
        <v>0</v>
      </c>
      <c r="R3717" s="7">
        <v>0</v>
      </c>
      <c r="S3717" s="7">
        <v>0</v>
      </c>
      <c r="T3717" s="7">
        <v>7.8161220202427049E-6</v>
      </c>
      <c r="U3717" s="7">
        <v>4.0525122210424984E-4</v>
      </c>
      <c r="V3717" s="7">
        <v>0</v>
      </c>
      <c r="W3717" s="7">
        <v>0</v>
      </c>
    </row>
    <row r="3718" spans="1:23" x14ac:dyDescent="0.2">
      <c r="A3718" s="1" t="s">
        <v>517</v>
      </c>
      <c r="B3718" s="1" t="s">
        <v>518</v>
      </c>
      <c r="C3718" s="1" t="s">
        <v>641</v>
      </c>
      <c r="D3718" s="3">
        <v>2017</v>
      </c>
      <c r="E3718" s="7">
        <v>6.2175751779745722E-5</v>
      </c>
      <c r="F3718" s="7">
        <v>6.389281125844673E-2</v>
      </c>
      <c r="G3718" s="7">
        <v>3.9902695993956678E-6</v>
      </c>
      <c r="H3718" s="7">
        <v>1.5466467353362467E-4</v>
      </c>
      <c r="I3718" s="7">
        <v>1.2526756428833045E-3</v>
      </c>
      <c r="J3718" s="7">
        <v>1.4702695351031109E-3</v>
      </c>
      <c r="K3718" s="7">
        <v>4.1736747578913143E-6</v>
      </c>
      <c r="L3718" s="7">
        <v>1.9022000763643349E-3</v>
      </c>
      <c r="M3718" s="7">
        <v>1.0364235590234229E-3</v>
      </c>
      <c r="N3718" s="7">
        <v>2.6148358328708201E-4</v>
      </c>
      <c r="O3718" s="7">
        <v>8.9266513035485265E-5</v>
      </c>
      <c r="P3718" s="7">
        <v>6.9432787111956377E-3</v>
      </c>
      <c r="Q3718" s="7">
        <v>3.198880016209374E-3</v>
      </c>
      <c r="R3718" s="7">
        <v>0</v>
      </c>
      <c r="S3718" s="7">
        <v>0</v>
      </c>
      <c r="T3718" s="7">
        <v>0.28361663886708388</v>
      </c>
      <c r="U3718" s="7">
        <v>7.1233334130304141E-8</v>
      </c>
      <c r="V3718" s="7">
        <v>2.0366998271892589E-4</v>
      </c>
      <c r="W3718" s="7">
        <v>0</v>
      </c>
    </row>
    <row r="3719" spans="1:23" x14ac:dyDescent="0.2">
      <c r="A3719" s="1" t="s">
        <v>517</v>
      </c>
      <c r="B3719" s="1" t="s">
        <v>518</v>
      </c>
      <c r="C3719" s="1" t="s">
        <v>642</v>
      </c>
      <c r="D3719" s="3">
        <v>2017</v>
      </c>
      <c r="E3719" s="7">
        <v>9.1958352727586595E-2</v>
      </c>
      <c r="F3719" s="7">
        <v>2.353582661579387E-2</v>
      </c>
      <c r="G3719" s="7">
        <v>1.3100707279632508E-4</v>
      </c>
      <c r="H3719" s="7">
        <v>1.2550398655117416E-3</v>
      </c>
      <c r="I3719" s="7">
        <v>5.9552927664675041E-3</v>
      </c>
      <c r="J3719" s="7">
        <v>7.2916168196352901E-3</v>
      </c>
      <c r="K3719" s="7">
        <v>3.2816766461171115E-3</v>
      </c>
      <c r="L3719" s="7">
        <v>0.11044172240200704</v>
      </c>
      <c r="M3719" s="7">
        <v>1.2159311053221345E-2</v>
      </c>
      <c r="N3719" s="7">
        <v>1.6677127836546903E-5</v>
      </c>
      <c r="O3719" s="7">
        <v>3.9583576934284042E-5</v>
      </c>
      <c r="P3719" s="7">
        <v>3.3826808134362145E-3</v>
      </c>
      <c r="Q3719" s="7">
        <v>5.7131264499378487E-4</v>
      </c>
      <c r="R3719" s="7">
        <v>3.3412886089180459E-6</v>
      </c>
      <c r="S3719" s="7">
        <v>6.7774906574108648E-7</v>
      </c>
      <c r="T3719" s="7">
        <v>21.921528928507655</v>
      </c>
      <c r="U3719" s="7">
        <v>1.304518615399845E-3</v>
      </c>
      <c r="V3719" s="7">
        <v>7.2461347105572604E-4</v>
      </c>
      <c r="W3719" s="7">
        <v>0</v>
      </c>
    </row>
    <row r="3720" spans="1:23" x14ac:dyDescent="0.2">
      <c r="A3720" s="1" t="s">
        <v>517</v>
      </c>
      <c r="B3720" s="1" t="s">
        <v>518</v>
      </c>
      <c r="C3720" s="1" t="s">
        <v>643</v>
      </c>
      <c r="D3720" s="3">
        <v>2017</v>
      </c>
      <c r="E3720" s="7">
        <v>0</v>
      </c>
      <c r="F3720" s="7">
        <v>0</v>
      </c>
      <c r="G3720" s="7">
        <v>0</v>
      </c>
      <c r="H3720" s="7">
        <v>0</v>
      </c>
      <c r="I3720" s="7">
        <v>0</v>
      </c>
      <c r="J3720" s="7">
        <v>0</v>
      </c>
      <c r="K3720" s="7">
        <v>0</v>
      </c>
      <c r="L3720" s="7">
        <v>0</v>
      </c>
      <c r="M3720" s="7">
        <v>0</v>
      </c>
      <c r="N3720" s="7">
        <v>0</v>
      </c>
      <c r="O3720" s="7">
        <v>0</v>
      </c>
      <c r="P3720" s="7">
        <v>0</v>
      </c>
      <c r="Q3720" s="7">
        <v>0</v>
      </c>
      <c r="R3720" s="7">
        <v>0</v>
      </c>
      <c r="S3720" s="7">
        <v>0</v>
      </c>
      <c r="T3720" s="7">
        <v>0</v>
      </c>
      <c r="U3720" s="7">
        <v>0</v>
      </c>
      <c r="V3720" s="7">
        <v>0</v>
      </c>
      <c r="W3720" s="7">
        <v>0</v>
      </c>
    </row>
    <row r="3721" spans="1:23" x14ac:dyDescent="0.2">
      <c r="A3721" s="1" t="s">
        <v>517</v>
      </c>
      <c r="B3721" s="1" t="s">
        <v>518</v>
      </c>
      <c r="C3721" s="1" t="s">
        <v>644</v>
      </c>
      <c r="D3721" s="3">
        <v>2017</v>
      </c>
      <c r="E3721" s="7">
        <v>0</v>
      </c>
      <c r="F3721" s="7">
        <v>0</v>
      </c>
      <c r="G3721" s="7">
        <v>0</v>
      </c>
      <c r="H3721" s="7">
        <v>0</v>
      </c>
      <c r="I3721" s="7">
        <v>0</v>
      </c>
      <c r="J3721" s="7">
        <v>0</v>
      </c>
      <c r="K3721" s="7">
        <v>0</v>
      </c>
      <c r="L3721" s="7">
        <v>0</v>
      </c>
      <c r="M3721" s="7">
        <v>0</v>
      </c>
      <c r="N3721" s="7">
        <v>0</v>
      </c>
      <c r="O3721" s="7">
        <v>0</v>
      </c>
      <c r="P3721" s="7">
        <v>0</v>
      </c>
      <c r="Q3721" s="7">
        <v>0</v>
      </c>
      <c r="R3721" s="7">
        <v>0</v>
      </c>
      <c r="S3721" s="7">
        <v>0</v>
      </c>
      <c r="T3721" s="7">
        <v>0</v>
      </c>
      <c r="U3721" s="7">
        <v>0</v>
      </c>
      <c r="V3721" s="7">
        <v>0</v>
      </c>
      <c r="W3721" s="7">
        <v>0</v>
      </c>
    </row>
    <row r="3722" spans="1:23" x14ac:dyDescent="0.2">
      <c r="A3722" s="1" t="s">
        <v>517</v>
      </c>
      <c r="B3722" s="1" t="s">
        <v>518</v>
      </c>
      <c r="C3722" s="1" t="s">
        <v>645</v>
      </c>
      <c r="D3722" s="3">
        <v>2017</v>
      </c>
      <c r="E3722" s="7">
        <v>4.7174350695593694E-3</v>
      </c>
      <c r="F3722" s="7">
        <v>6.0946278080008871E-4</v>
      </c>
      <c r="G3722" s="7">
        <v>2.1998640334656218E-6</v>
      </c>
      <c r="H3722" s="7">
        <v>9.9164986656037816E-7</v>
      </c>
      <c r="I3722" s="7">
        <v>2.1647965954655761E-4</v>
      </c>
      <c r="J3722" s="7">
        <v>2.2136841366576798E-4</v>
      </c>
      <c r="K3722" s="7">
        <v>7.1382335655529225E-5</v>
      </c>
      <c r="L3722" s="7">
        <v>1.8575644574169597E-3</v>
      </c>
      <c r="M3722" s="7">
        <v>5.4663883282364703E-7</v>
      </c>
      <c r="N3722" s="7">
        <v>6.9846163054006027E-7</v>
      </c>
      <c r="O3722" s="7">
        <v>0</v>
      </c>
      <c r="P3722" s="7">
        <v>0</v>
      </c>
      <c r="Q3722" s="7">
        <v>1.0639923591409519E-5</v>
      </c>
      <c r="R3722" s="7">
        <v>0</v>
      </c>
      <c r="S3722" s="7">
        <v>0</v>
      </c>
      <c r="T3722" s="7">
        <v>0.41982418139023026</v>
      </c>
      <c r="U3722" s="7">
        <v>2.6465561025573571E-5</v>
      </c>
      <c r="V3722" s="7">
        <v>1.6139293165020431E-4</v>
      </c>
      <c r="W3722" s="7">
        <v>0</v>
      </c>
    </row>
    <row r="3723" spans="1:23" x14ac:dyDescent="0.2">
      <c r="A3723" s="1" t="s">
        <v>517</v>
      </c>
      <c r="B3723" s="1" t="s">
        <v>518</v>
      </c>
      <c r="C3723" s="1" t="s">
        <v>646</v>
      </c>
      <c r="D3723" s="3">
        <v>2017</v>
      </c>
      <c r="E3723" s="7">
        <v>0</v>
      </c>
      <c r="F3723" s="7">
        <v>1.4001757589158766E-3</v>
      </c>
      <c r="G3723" s="7">
        <v>0</v>
      </c>
      <c r="H3723" s="7">
        <v>1.1759961772234771E-3</v>
      </c>
      <c r="I3723" s="7">
        <v>5.4519105316029885E-4</v>
      </c>
      <c r="J3723" s="7">
        <v>5.4519105316029885E-4</v>
      </c>
      <c r="K3723" s="7">
        <v>0</v>
      </c>
      <c r="L3723" s="7">
        <v>0</v>
      </c>
      <c r="M3723" s="7">
        <v>1.5914636436107436E-6</v>
      </c>
      <c r="N3723" s="7">
        <v>3.1829272872214873E-6</v>
      </c>
      <c r="O3723" s="7">
        <v>3.1829272872214873E-6</v>
      </c>
      <c r="P3723" s="7">
        <v>5.4871950277826029E-3</v>
      </c>
      <c r="Q3723" s="7">
        <v>0</v>
      </c>
      <c r="R3723" s="7">
        <v>0</v>
      </c>
      <c r="S3723" s="7">
        <v>0</v>
      </c>
      <c r="T3723" s="7">
        <v>0</v>
      </c>
      <c r="U3723" s="7">
        <v>8.7510136851334283E-2</v>
      </c>
      <c r="V3723" s="7">
        <v>1.0494415357922935E-3</v>
      </c>
      <c r="W3723" s="7">
        <v>0</v>
      </c>
    </row>
    <row r="3724" spans="1:23" x14ac:dyDescent="0.2">
      <c r="A3724" s="1" t="s">
        <v>517</v>
      </c>
      <c r="B3724" s="1" t="s">
        <v>518</v>
      </c>
      <c r="C3724" s="1" t="s">
        <v>647</v>
      </c>
      <c r="D3724" s="3">
        <v>2017</v>
      </c>
      <c r="E3724" s="7">
        <v>5.7110066211252058E-5</v>
      </c>
      <c r="F3724" s="7">
        <v>5.9312848982675029E-4</v>
      </c>
      <c r="G3724" s="7">
        <v>0</v>
      </c>
      <c r="H3724" s="7">
        <v>1.235894535584355E-3</v>
      </c>
      <c r="I3724" s="7">
        <v>1.9501053018205957E-5</v>
      </c>
      <c r="J3724" s="7">
        <v>1.6732328138405699E-4</v>
      </c>
      <c r="K3724" s="7">
        <v>0</v>
      </c>
      <c r="L3724" s="7">
        <v>0</v>
      </c>
      <c r="M3724" s="7">
        <v>0</v>
      </c>
      <c r="N3724" s="7">
        <v>0</v>
      </c>
      <c r="O3724" s="7">
        <v>0</v>
      </c>
      <c r="P3724" s="7">
        <v>0</v>
      </c>
      <c r="Q3724" s="7">
        <v>0</v>
      </c>
      <c r="R3724" s="7">
        <v>0</v>
      </c>
      <c r="S3724" s="7">
        <v>0</v>
      </c>
      <c r="T3724" s="7">
        <v>0</v>
      </c>
      <c r="U3724" s="7">
        <v>8.9784378779551605E-3</v>
      </c>
      <c r="V3724" s="7">
        <v>6.1611196158107285E-5</v>
      </c>
      <c r="W3724" s="7">
        <v>0</v>
      </c>
    </row>
    <row r="3725" spans="1:23" x14ac:dyDescent="0.2">
      <c r="A3725" s="1" t="s">
        <v>517</v>
      </c>
      <c r="B3725" s="1" t="s">
        <v>518</v>
      </c>
      <c r="C3725" s="1" t="s">
        <v>648</v>
      </c>
      <c r="D3725" s="3">
        <v>2017</v>
      </c>
      <c r="E3725" s="7">
        <v>5.9094589999918049E-3</v>
      </c>
      <c r="F3725" s="7">
        <v>1.3340173258162322E-2</v>
      </c>
      <c r="G3725" s="7">
        <v>3.5709293306750834E-4</v>
      </c>
      <c r="H3725" s="7">
        <v>2.0353715018982626E-2</v>
      </c>
      <c r="I3725" s="7">
        <v>4.5007553302952924E-3</v>
      </c>
      <c r="J3725" s="7">
        <v>4.7518595882584608E-3</v>
      </c>
      <c r="K3725" s="7">
        <v>4.189576701062504E-4</v>
      </c>
      <c r="L3725" s="7">
        <v>7.4656438082775514E-2</v>
      </c>
      <c r="M3725" s="7">
        <v>7.8924673084525119E-5</v>
      </c>
      <c r="N3725" s="7">
        <v>5.2747386163599864E-4</v>
      </c>
      <c r="O3725" s="7">
        <v>8.6341979426852791E-5</v>
      </c>
      <c r="P3725" s="7">
        <v>4.1302670257108777E-4</v>
      </c>
      <c r="Q3725" s="7">
        <v>1.6643231330918378E-3</v>
      </c>
      <c r="R3725" s="7">
        <v>1.6265509886973768E-3</v>
      </c>
      <c r="S3725" s="7">
        <v>0</v>
      </c>
      <c r="T3725" s="7">
        <v>0.20317042273517472</v>
      </c>
      <c r="U3725" s="7">
        <v>6.0810973505690414E-3</v>
      </c>
      <c r="V3725" s="7">
        <v>7.5626254899633727E-3</v>
      </c>
      <c r="W3725" s="7">
        <v>0</v>
      </c>
    </row>
    <row r="3726" spans="1:23" x14ac:dyDescent="0.2">
      <c r="A3726" s="1" t="s">
        <v>517</v>
      </c>
      <c r="B3726" s="1" t="s">
        <v>518</v>
      </c>
      <c r="C3726" s="1" t="s">
        <v>649</v>
      </c>
      <c r="D3726" s="3">
        <v>2017</v>
      </c>
      <c r="E3726" s="7">
        <v>0</v>
      </c>
      <c r="F3726" s="7">
        <v>0</v>
      </c>
      <c r="G3726" s="7">
        <v>0</v>
      </c>
      <c r="H3726" s="7">
        <v>0</v>
      </c>
      <c r="I3726" s="7">
        <v>0</v>
      </c>
      <c r="J3726" s="7">
        <v>0</v>
      </c>
      <c r="K3726" s="7">
        <v>0</v>
      </c>
      <c r="L3726" s="7">
        <v>0</v>
      </c>
      <c r="M3726" s="7">
        <v>0</v>
      </c>
      <c r="N3726" s="7">
        <v>0</v>
      </c>
      <c r="O3726" s="7">
        <v>0</v>
      </c>
      <c r="P3726" s="7">
        <v>0</v>
      </c>
      <c r="Q3726" s="7">
        <v>0</v>
      </c>
      <c r="R3726" s="7">
        <v>0</v>
      </c>
      <c r="S3726" s="7">
        <v>0</v>
      </c>
      <c r="T3726" s="7">
        <v>0</v>
      </c>
      <c r="U3726" s="7">
        <v>0</v>
      </c>
      <c r="V3726" s="7">
        <v>0</v>
      </c>
      <c r="W3726" s="7">
        <v>0</v>
      </c>
    </row>
    <row r="3727" spans="1:23" x14ac:dyDescent="0.2">
      <c r="A3727" s="1" t="s">
        <v>517</v>
      </c>
      <c r="B3727" s="1" t="s">
        <v>518</v>
      </c>
      <c r="C3727" s="1" t="s">
        <v>650</v>
      </c>
      <c r="D3727" s="3">
        <v>2017</v>
      </c>
      <c r="E3727" s="7">
        <v>4.9451233198947783E-3</v>
      </c>
      <c r="F3727" s="7">
        <v>2.6120486095024521E-2</v>
      </c>
      <c r="G3727" s="7">
        <v>1.9901322739066304E-3</v>
      </c>
      <c r="H3727" s="7">
        <v>2.238898808144959E-3</v>
      </c>
      <c r="I3727" s="7">
        <v>5.597247020362398E-3</v>
      </c>
      <c r="J3727" s="7">
        <v>6.8410796915540431E-3</v>
      </c>
      <c r="K3727" s="7">
        <v>5.0375223183261582E-4</v>
      </c>
      <c r="L3727" s="7">
        <v>0.17413657396683013</v>
      </c>
      <c r="M3727" s="7">
        <v>0</v>
      </c>
      <c r="N3727" s="7">
        <v>0</v>
      </c>
      <c r="O3727" s="7">
        <v>0</v>
      </c>
      <c r="P3727" s="7">
        <v>0</v>
      </c>
      <c r="Q3727" s="7">
        <v>0</v>
      </c>
      <c r="R3727" s="7">
        <v>0</v>
      </c>
      <c r="S3727" s="7">
        <v>0</v>
      </c>
      <c r="T3727" s="7">
        <v>1.1293757944077158</v>
      </c>
      <c r="U3727" s="7">
        <v>1.99013227390663E-2</v>
      </c>
      <c r="V3727" s="7">
        <v>2.736431876621617E-4</v>
      </c>
      <c r="W3727" s="7">
        <v>0</v>
      </c>
    </row>
    <row r="3728" spans="1:23" ht="13.5" thickBot="1" x14ac:dyDescent="0.25">
      <c r="A3728" s="8" t="s">
        <v>517</v>
      </c>
      <c r="B3728" s="8" t="s">
        <v>518</v>
      </c>
      <c r="C3728" s="8" t="s">
        <v>657</v>
      </c>
      <c r="D3728" s="9">
        <v>2017</v>
      </c>
      <c r="E3728" s="10">
        <v>0.11482837303302783</v>
      </c>
      <c r="F3728" s="10">
        <v>0.18390148925141045</v>
      </c>
      <c r="G3728" s="10">
        <v>3.5489260050519918E-3</v>
      </c>
      <c r="H3728" s="10">
        <v>2.9391421992700093E-2</v>
      </c>
      <c r="I3728" s="10">
        <v>4.6850067381673022E-2</v>
      </c>
      <c r="J3728" s="10">
        <v>5.0902413093419994E-2</v>
      </c>
      <c r="K3728" s="10">
        <v>7.1603540117161253E-3</v>
      </c>
      <c r="L3728" s="10">
        <v>0.52321762646351189</v>
      </c>
      <c r="M3728" s="10">
        <v>1.4727921752789754E-2</v>
      </c>
      <c r="N3728" s="10">
        <v>1.4756952591247537E-3</v>
      </c>
      <c r="O3728" s="10">
        <v>2.5908365103914757E-4</v>
      </c>
      <c r="P3728" s="10">
        <v>4.7146151281610975E-2</v>
      </c>
      <c r="Q3728" s="10">
        <v>1.9332482732798837E-2</v>
      </c>
      <c r="R3728" s="10">
        <v>1.8860148041680946E-3</v>
      </c>
      <c r="S3728" s="10">
        <v>3.8008161156940643E-5</v>
      </c>
      <c r="T3728" s="10">
        <v>28.284645528056451</v>
      </c>
      <c r="U3728" s="10">
        <v>0.1375413226172196</v>
      </c>
      <c r="V3728" s="10">
        <v>1.0582163825648449E-2</v>
      </c>
      <c r="W3728" s="10">
        <v>4.9020152684536393</v>
      </c>
    </row>
    <row r="3729" spans="1:23" ht="13.5" thickTop="1" x14ac:dyDescent="0.2">
      <c r="A3729" s="1" t="s">
        <v>519</v>
      </c>
      <c r="B3729" s="1" t="s">
        <v>520</v>
      </c>
      <c r="C3729" s="1" t="s">
        <v>22</v>
      </c>
      <c r="D3729" s="3">
        <v>2017</v>
      </c>
      <c r="E3729" s="7">
        <v>0</v>
      </c>
      <c r="F3729" s="7">
        <v>0</v>
      </c>
      <c r="G3729" s="7">
        <v>0</v>
      </c>
      <c r="H3729" s="7">
        <v>0</v>
      </c>
      <c r="I3729" s="7">
        <v>0</v>
      </c>
      <c r="J3729" s="7">
        <v>0</v>
      </c>
      <c r="K3729" s="7">
        <v>0</v>
      </c>
      <c r="L3729" s="7">
        <v>0</v>
      </c>
      <c r="M3729" s="7">
        <v>0</v>
      </c>
      <c r="N3729" s="7">
        <v>0</v>
      </c>
      <c r="O3729" s="7">
        <v>0</v>
      </c>
      <c r="P3729" s="7">
        <v>0</v>
      </c>
      <c r="Q3729" s="7">
        <v>0</v>
      </c>
      <c r="R3729" s="7">
        <v>0</v>
      </c>
      <c r="S3729" s="7">
        <v>0</v>
      </c>
      <c r="T3729" s="7">
        <v>0</v>
      </c>
      <c r="U3729" s="7">
        <v>0</v>
      </c>
      <c r="V3729" s="7">
        <v>0</v>
      </c>
      <c r="W3729" s="7">
        <v>0</v>
      </c>
    </row>
    <row r="3730" spans="1:23" x14ac:dyDescent="0.2">
      <c r="A3730" s="1" t="s">
        <v>519</v>
      </c>
      <c r="B3730" s="1" t="s">
        <v>520</v>
      </c>
      <c r="C3730" s="1" t="s">
        <v>638</v>
      </c>
      <c r="D3730" s="3">
        <v>2017</v>
      </c>
      <c r="E3730" s="7">
        <v>2.4401829131717817E-2</v>
      </c>
      <c r="F3730" s="7">
        <v>1.4652598614582719E-2</v>
      </c>
      <c r="G3730" s="7">
        <v>5.0662068446408496E-3</v>
      </c>
      <c r="H3730" s="7">
        <v>4.2806875210436792E-4</v>
      </c>
      <c r="I3730" s="7">
        <v>5.5915723915518651E-3</v>
      </c>
      <c r="J3730" s="7">
        <v>2.8957843015352407E-2</v>
      </c>
      <c r="K3730" s="7">
        <v>1.2057039021832324E-3</v>
      </c>
      <c r="L3730" s="7">
        <v>9.8360723250072776E-3</v>
      </c>
      <c r="M3730" s="7">
        <v>4.0235697887648479E-4</v>
      </c>
      <c r="N3730" s="7">
        <v>1.1417104453505434E-4</v>
      </c>
      <c r="O3730" s="7">
        <v>1.4818138375717819E-4</v>
      </c>
      <c r="P3730" s="7">
        <v>6.583480850476085E-4</v>
      </c>
      <c r="Q3730" s="7">
        <v>1.5526935341881611E-3</v>
      </c>
      <c r="R3730" s="7">
        <v>5.8872251044631191E-5</v>
      </c>
      <c r="S3730" s="7">
        <v>2.8177495062077686E-4</v>
      </c>
      <c r="T3730" s="7">
        <v>8.2096824517589884</v>
      </c>
      <c r="U3730" s="7">
        <v>5.3837884284769837E-4</v>
      </c>
      <c r="V3730" s="7">
        <v>2.2355554941884645E-4</v>
      </c>
      <c r="W3730" s="7">
        <v>1.8737658664121146</v>
      </c>
    </row>
    <row r="3731" spans="1:23" x14ac:dyDescent="0.2">
      <c r="A3731" s="1" t="s">
        <v>519</v>
      </c>
      <c r="B3731" s="1" t="s">
        <v>520</v>
      </c>
      <c r="C3731" s="1" t="s">
        <v>639</v>
      </c>
      <c r="D3731" s="3">
        <v>2017</v>
      </c>
      <c r="E3731" s="7">
        <v>3.2031334705598683E-3</v>
      </c>
      <c r="F3731" s="7">
        <v>8.5603693070769732E-3</v>
      </c>
      <c r="G3731" s="7">
        <v>4.7470076167178661E-4</v>
      </c>
      <c r="H3731" s="7">
        <v>1.1450756312136319E-3</v>
      </c>
      <c r="I3731" s="7">
        <v>1.1031761890753283E-2</v>
      </c>
      <c r="J3731" s="7">
        <v>1.1321064672952267E-2</v>
      </c>
      <c r="K3731" s="7">
        <v>1.1214839412228897E-3</v>
      </c>
      <c r="L3731" s="7">
        <v>6.1459498533759441E-2</v>
      </c>
      <c r="M3731" s="7">
        <v>5.7064285865384226E-4</v>
      </c>
      <c r="N3731" s="7">
        <v>2.5735020185722266E-4</v>
      </c>
      <c r="O3731" s="7">
        <v>1.7054374849736022E-5</v>
      </c>
      <c r="P3731" s="7">
        <v>1.1856024495852463E-2</v>
      </c>
      <c r="Q3731" s="7">
        <v>5.341110350155236E-3</v>
      </c>
      <c r="R3731" s="7">
        <v>9.8994135377382299E-5</v>
      </c>
      <c r="S3731" s="7">
        <v>2.8450582992001097E-5</v>
      </c>
      <c r="T3731" s="7">
        <v>1.9292780442830912</v>
      </c>
      <c r="U3731" s="7">
        <v>5.1103264831257808E-3</v>
      </c>
      <c r="V3731" s="7">
        <v>2.1706127189622892E-4</v>
      </c>
      <c r="W3731" s="7">
        <v>0</v>
      </c>
    </row>
    <row r="3732" spans="1:23" x14ac:dyDescent="0.2">
      <c r="A3732" s="1" t="s">
        <v>519</v>
      </c>
      <c r="B3732" s="1" t="s">
        <v>520</v>
      </c>
      <c r="C3732" s="1" t="s">
        <v>640</v>
      </c>
      <c r="D3732" s="3">
        <v>2017</v>
      </c>
      <c r="E3732" s="7">
        <v>0</v>
      </c>
      <c r="F3732" s="7">
        <v>4.9506501131089519E-4</v>
      </c>
      <c r="G3732" s="7">
        <v>0</v>
      </c>
      <c r="H3732" s="7">
        <v>0</v>
      </c>
      <c r="I3732" s="7">
        <v>0</v>
      </c>
      <c r="J3732" s="7">
        <v>0</v>
      </c>
      <c r="K3732" s="7">
        <v>0</v>
      </c>
      <c r="L3732" s="7">
        <v>0</v>
      </c>
      <c r="M3732" s="7">
        <v>0</v>
      </c>
      <c r="N3732" s="7">
        <v>0</v>
      </c>
      <c r="O3732" s="7">
        <v>0</v>
      </c>
      <c r="P3732" s="7">
        <v>0</v>
      </c>
      <c r="Q3732" s="7">
        <v>0</v>
      </c>
      <c r="R3732" s="7">
        <v>0</v>
      </c>
      <c r="S3732" s="7">
        <v>0</v>
      </c>
      <c r="T3732" s="7">
        <v>0</v>
      </c>
      <c r="U3732" s="7">
        <v>0</v>
      </c>
      <c r="V3732" s="7">
        <v>0</v>
      </c>
      <c r="W3732" s="7">
        <v>0</v>
      </c>
    </row>
    <row r="3733" spans="1:23" x14ac:dyDescent="0.2">
      <c r="A3733" s="1" t="s">
        <v>519</v>
      </c>
      <c r="B3733" s="1" t="s">
        <v>520</v>
      </c>
      <c r="C3733" s="1" t="s">
        <v>641</v>
      </c>
      <c r="D3733" s="3">
        <v>2017</v>
      </c>
      <c r="E3733" s="7">
        <v>2.3766307329383556E-5</v>
      </c>
      <c r="F3733" s="7">
        <v>2.4422176105161758E-2</v>
      </c>
      <c r="G3733" s="7">
        <v>1.5252565656508336E-6</v>
      </c>
      <c r="H3733" s="7">
        <v>5.9119641644547445E-5</v>
      </c>
      <c r="I3733" s="7">
        <v>4.7760905450728816E-4</v>
      </c>
      <c r="J3733" s="7">
        <v>5.543023965014364E-4</v>
      </c>
      <c r="K3733" s="7">
        <v>1.5953620848899556E-6</v>
      </c>
      <c r="L3733" s="7">
        <v>7.2710454353651474E-4</v>
      </c>
      <c r="M3733" s="7">
        <v>3.9616667466155578E-4</v>
      </c>
      <c r="N3733" s="7">
        <v>9.9950527723473024E-5</v>
      </c>
      <c r="O3733" s="7">
        <v>3.4121587955047049E-5</v>
      </c>
      <c r="P3733" s="7">
        <v>2.6540265457248094E-3</v>
      </c>
      <c r="Q3733" s="7">
        <v>1.2227526551568198E-3</v>
      </c>
      <c r="R3733" s="7">
        <v>0</v>
      </c>
      <c r="S3733" s="7">
        <v>0</v>
      </c>
      <c r="T3733" s="7">
        <v>0.10840273992530612</v>
      </c>
      <c r="U3733" s="7">
        <v>0</v>
      </c>
      <c r="V3733" s="7">
        <v>7.7851626470322148E-5</v>
      </c>
      <c r="W3733" s="7">
        <v>0</v>
      </c>
    </row>
    <row r="3734" spans="1:23" x14ac:dyDescent="0.2">
      <c r="A3734" s="1" t="s">
        <v>519</v>
      </c>
      <c r="B3734" s="1" t="s">
        <v>520</v>
      </c>
      <c r="C3734" s="1" t="s">
        <v>642</v>
      </c>
      <c r="D3734" s="3">
        <v>2017</v>
      </c>
      <c r="E3734" s="7">
        <v>4.6957840789432756E-2</v>
      </c>
      <c r="F3734" s="7">
        <v>5.6382920297414424E-3</v>
      </c>
      <c r="G3734" s="7">
        <v>6.4339368922117121E-5</v>
      </c>
      <c r="H3734" s="7">
        <v>8.8467369606046024E-4</v>
      </c>
      <c r="I3734" s="7">
        <v>3.0443430821007833E-3</v>
      </c>
      <c r="J3734" s="7">
        <v>3.6307015094770891E-3</v>
      </c>
      <c r="K3734" s="7">
        <v>1.7328408899487365E-3</v>
      </c>
      <c r="L3734" s="7">
        <v>3.7685087447977453E-2</v>
      </c>
      <c r="M3734" s="7">
        <v>5.2539380659396874E-3</v>
      </c>
      <c r="N3734" s="7">
        <v>6.5510267671691557E-6</v>
      </c>
      <c r="O3734" s="7">
        <v>1.9306260080577064E-5</v>
      </c>
      <c r="P3734" s="7">
        <v>1.657818606536068E-3</v>
      </c>
      <c r="Q3734" s="7">
        <v>2.7999470989339655E-4</v>
      </c>
      <c r="R3734" s="7">
        <v>1.6375326940895841E-6</v>
      </c>
      <c r="S3734" s="7">
        <v>3.3215815316806161E-7</v>
      </c>
      <c r="T3734" s="7">
        <v>10.754302218625732</v>
      </c>
      <c r="U3734" s="7">
        <v>3.3494441011878133E-4</v>
      </c>
      <c r="V3734" s="7">
        <v>2.4981549645430721E-4</v>
      </c>
      <c r="W3734" s="7">
        <v>0</v>
      </c>
    </row>
    <row r="3735" spans="1:23" x14ac:dyDescent="0.2">
      <c r="A3735" s="1" t="s">
        <v>519</v>
      </c>
      <c r="B3735" s="1" t="s">
        <v>520</v>
      </c>
      <c r="C3735" s="1" t="s">
        <v>643</v>
      </c>
      <c r="D3735" s="3">
        <v>2017</v>
      </c>
      <c r="E3735" s="7">
        <v>0</v>
      </c>
      <c r="F3735" s="7">
        <v>0</v>
      </c>
      <c r="G3735" s="7">
        <v>0</v>
      </c>
      <c r="H3735" s="7">
        <v>0</v>
      </c>
      <c r="I3735" s="7">
        <v>0</v>
      </c>
      <c r="J3735" s="7">
        <v>0</v>
      </c>
      <c r="K3735" s="7">
        <v>0</v>
      </c>
      <c r="L3735" s="7">
        <v>0</v>
      </c>
      <c r="M3735" s="7">
        <v>0</v>
      </c>
      <c r="N3735" s="7">
        <v>0</v>
      </c>
      <c r="O3735" s="7">
        <v>0</v>
      </c>
      <c r="P3735" s="7">
        <v>0</v>
      </c>
      <c r="Q3735" s="7">
        <v>0</v>
      </c>
      <c r="R3735" s="7">
        <v>0</v>
      </c>
      <c r="S3735" s="7">
        <v>0</v>
      </c>
      <c r="T3735" s="7">
        <v>0</v>
      </c>
      <c r="U3735" s="7">
        <v>0</v>
      </c>
      <c r="V3735" s="7">
        <v>0</v>
      </c>
      <c r="W3735" s="7">
        <v>0</v>
      </c>
    </row>
    <row r="3736" spans="1:23" x14ac:dyDescent="0.2">
      <c r="A3736" s="1" t="s">
        <v>519</v>
      </c>
      <c r="B3736" s="1" t="s">
        <v>520</v>
      </c>
      <c r="C3736" s="1" t="s">
        <v>644</v>
      </c>
      <c r="D3736" s="3">
        <v>2017</v>
      </c>
      <c r="E3736" s="7">
        <v>0</v>
      </c>
      <c r="F3736" s="7">
        <v>0</v>
      </c>
      <c r="G3736" s="7">
        <v>0</v>
      </c>
      <c r="H3736" s="7">
        <v>0</v>
      </c>
      <c r="I3736" s="7">
        <v>0</v>
      </c>
      <c r="J3736" s="7">
        <v>0</v>
      </c>
      <c r="K3736" s="7">
        <v>0</v>
      </c>
      <c r="L3736" s="7">
        <v>0</v>
      </c>
      <c r="M3736" s="7">
        <v>0</v>
      </c>
      <c r="N3736" s="7">
        <v>0</v>
      </c>
      <c r="O3736" s="7">
        <v>0</v>
      </c>
      <c r="P3736" s="7">
        <v>0</v>
      </c>
      <c r="Q3736" s="7">
        <v>0</v>
      </c>
      <c r="R3736" s="7">
        <v>0</v>
      </c>
      <c r="S3736" s="7">
        <v>0</v>
      </c>
      <c r="T3736" s="7">
        <v>0</v>
      </c>
      <c r="U3736" s="7">
        <v>0</v>
      </c>
      <c r="V3736" s="7">
        <v>0</v>
      </c>
      <c r="W3736" s="7">
        <v>0</v>
      </c>
    </row>
    <row r="3737" spans="1:23" x14ac:dyDescent="0.2">
      <c r="A3737" s="1" t="s">
        <v>519</v>
      </c>
      <c r="B3737" s="1" t="s">
        <v>520</v>
      </c>
      <c r="C3737" s="1" t="s">
        <v>645</v>
      </c>
      <c r="D3737" s="3">
        <v>2017</v>
      </c>
      <c r="E3737" s="7">
        <v>1.1358315003409052E-2</v>
      </c>
      <c r="F3737" s="7">
        <v>1.1722985439671782E-3</v>
      </c>
      <c r="G3737" s="7">
        <v>6.0660290153945352E-6</v>
      </c>
      <c r="H3737" s="7">
        <v>2.6963597596276323E-6</v>
      </c>
      <c r="I3737" s="7">
        <v>6.9975327163461888E-4</v>
      </c>
      <c r="J3737" s="7">
        <v>6.9975327163461888E-4</v>
      </c>
      <c r="K3737" s="7">
        <v>4.3100032302927018E-4</v>
      </c>
      <c r="L3737" s="7">
        <v>3.9104700331664341E-3</v>
      </c>
      <c r="M3737" s="7">
        <v>5.5005211069679319E-7</v>
      </c>
      <c r="N3737" s="7">
        <v>3.4027424460851531E-10</v>
      </c>
      <c r="O3737" s="7">
        <v>0</v>
      </c>
      <c r="P3737" s="7">
        <v>0</v>
      </c>
      <c r="Q3737" s="7">
        <v>2.6978193050336945E-5</v>
      </c>
      <c r="R3737" s="7">
        <v>0</v>
      </c>
      <c r="S3737" s="7">
        <v>0</v>
      </c>
      <c r="T3737" s="7">
        <v>1.064521292244119</v>
      </c>
      <c r="U3737" s="7">
        <v>6.1163472161535222E-5</v>
      </c>
      <c r="V3737" s="7">
        <v>4.1048148912669285E-4</v>
      </c>
      <c r="W3737" s="7">
        <v>0</v>
      </c>
    </row>
    <row r="3738" spans="1:23" x14ac:dyDescent="0.2">
      <c r="A3738" s="1" t="s">
        <v>519</v>
      </c>
      <c r="B3738" s="1" t="s">
        <v>520</v>
      </c>
      <c r="C3738" s="1" t="s">
        <v>646</v>
      </c>
      <c r="D3738" s="3">
        <v>2017</v>
      </c>
      <c r="E3738" s="7">
        <v>0</v>
      </c>
      <c r="F3738" s="7">
        <v>7.495091599950582E-4</v>
      </c>
      <c r="G3738" s="7">
        <v>0</v>
      </c>
      <c r="H3738" s="7">
        <v>6.2435763846502626E-4</v>
      </c>
      <c r="I3738" s="7">
        <v>0</v>
      </c>
      <c r="J3738" s="7">
        <v>0</v>
      </c>
      <c r="K3738" s="7">
        <v>0</v>
      </c>
      <c r="L3738" s="7">
        <v>0</v>
      </c>
      <c r="M3738" s="7">
        <v>0</v>
      </c>
      <c r="N3738" s="7">
        <v>0</v>
      </c>
      <c r="O3738" s="7">
        <v>0</v>
      </c>
      <c r="P3738" s="7">
        <v>0</v>
      </c>
      <c r="Q3738" s="7">
        <v>0</v>
      </c>
      <c r="R3738" s="7">
        <v>0</v>
      </c>
      <c r="S3738" s="7">
        <v>0</v>
      </c>
      <c r="T3738" s="7">
        <v>0</v>
      </c>
      <c r="U3738" s="7">
        <v>8.0712865796086705E-2</v>
      </c>
      <c r="V3738" s="7">
        <v>3.5128580891308496E-4</v>
      </c>
      <c r="W3738" s="7">
        <v>0</v>
      </c>
    </row>
    <row r="3739" spans="1:23" x14ac:dyDescent="0.2">
      <c r="A3739" s="1" t="s">
        <v>519</v>
      </c>
      <c r="B3739" s="1" t="s">
        <v>520</v>
      </c>
      <c r="C3739" s="1" t="s">
        <v>647</v>
      </c>
      <c r="D3739" s="3">
        <v>2017</v>
      </c>
      <c r="E3739" s="7">
        <v>5.1294147868875036E-4</v>
      </c>
      <c r="F3739" s="7">
        <v>4.8990336119150756E-3</v>
      </c>
      <c r="G3739" s="7">
        <v>0</v>
      </c>
      <c r="H3739" s="7">
        <v>1.4218137527774188E-2</v>
      </c>
      <c r="I3739" s="7">
        <v>1.5354246016777349E-4</v>
      </c>
      <c r="J3739" s="7">
        <v>5.9531595595439118E-4</v>
      </c>
      <c r="K3739" s="7">
        <v>0</v>
      </c>
      <c r="L3739" s="7">
        <v>0</v>
      </c>
      <c r="M3739" s="7">
        <v>0</v>
      </c>
      <c r="N3739" s="7">
        <v>0</v>
      </c>
      <c r="O3739" s="7">
        <v>0</v>
      </c>
      <c r="P3739" s="7">
        <v>0</v>
      </c>
      <c r="Q3739" s="7">
        <v>0</v>
      </c>
      <c r="R3739" s="7">
        <v>0</v>
      </c>
      <c r="S3739" s="7">
        <v>0</v>
      </c>
      <c r="T3739" s="7">
        <v>0</v>
      </c>
      <c r="U3739" s="7">
        <v>0.28575092128981616</v>
      </c>
      <c r="V3739" s="7">
        <v>4.2607808263939742E-4</v>
      </c>
      <c r="W3739" s="7">
        <v>0</v>
      </c>
    </row>
    <row r="3740" spans="1:23" x14ac:dyDescent="0.2">
      <c r="A3740" s="1" t="s">
        <v>519</v>
      </c>
      <c r="B3740" s="1" t="s">
        <v>520</v>
      </c>
      <c r="C3740" s="1" t="s">
        <v>648</v>
      </c>
      <c r="D3740" s="3">
        <v>2017</v>
      </c>
      <c r="E3740" s="7">
        <v>5.4183411395885292E-3</v>
      </c>
      <c r="F3740" s="7">
        <v>7.6046505007962145E-3</v>
      </c>
      <c r="G3740" s="7">
        <v>1.5281630387845168E-4</v>
      </c>
      <c r="H3740" s="7">
        <v>3.7341517320234982E-2</v>
      </c>
      <c r="I3740" s="7">
        <v>1.9610365042856278E-3</v>
      </c>
      <c r="J3740" s="7">
        <v>2.9424614091432526E-3</v>
      </c>
      <c r="K3740" s="7">
        <v>1.7929103798607304E-4</v>
      </c>
      <c r="L3740" s="7">
        <v>3.1948884651781723E-2</v>
      </c>
      <c r="M3740" s="7">
        <v>3.3775456495276327E-5</v>
      </c>
      <c r="N3740" s="7">
        <v>2.2573005081696334E-4</v>
      </c>
      <c r="O3740" s="7">
        <v>3.694965916076124E-5</v>
      </c>
      <c r="P3740" s="7">
        <v>1.7675290728334282E-4</v>
      </c>
      <c r="Q3740" s="7">
        <v>7.1223954916637073E-4</v>
      </c>
      <c r="R3740" s="7">
        <v>6.9607513099561539E-4</v>
      </c>
      <c r="S3740" s="7">
        <v>0</v>
      </c>
      <c r="T3740" s="7">
        <v>8.6945862504488117E-2</v>
      </c>
      <c r="U3740" s="7">
        <v>5.0999249782691524E-4</v>
      </c>
      <c r="V3740" s="7">
        <v>1.0298036496832278E-2</v>
      </c>
      <c r="W3740" s="7">
        <v>0</v>
      </c>
    </row>
    <row r="3741" spans="1:23" x14ac:dyDescent="0.2">
      <c r="A3741" s="1" t="s">
        <v>519</v>
      </c>
      <c r="B3741" s="1" t="s">
        <v>520</v>
      </c>
      <c r="C3741" s="1" t="s">
        <v>649</v>
      </c>
      <c r="D3741" s="3">
        <v>2017</v>
      </c>
      <c r="E3741" s="7">
        <v>0</v>
      </c>
      <c r="F3741" s="7">
        <v>0</v>
      </c>
      <c r="G3741" s="7">
        <v>0</v>
      </c>
      <c r="H3741" s="7">
        <v>0</v>
      </c>
      <c r="I3741" s="7">
        <v>0</v>
      </c>
      <c r="J3741" s="7">
        <v>0</v>
      </c>
      <c r="K3741" s="7">
        <v>0</v>
      </c>
      <c r="L3741" s="7">
        <v>0</v>
      </c>
      <c r="M3741" s="7">
        <v>0</v>
      </c>
      <c r="N3741" s="7">
        <v>0</v>
      </c>
      <c r="O3741" s="7">
        <v>0</v>
      </c>
      <c r="P3741" s="7">
        <v>0</v>
      </c>
      <c r="Q3741" s="7">
        <v>0</v>
      </c>
      <c r="R3741" s="7">
        <v>0</v>
      </c>
      <c r="S3741" s="7">
        <v>0</v>
      </c>
      <c r="T3741" s="7">
        <v>0</v>
      </c>
      <c r="U3741" s="7">
        <v>0</v>
      </c>
      <c r="V3741" s="7">
        <v>0</v>
      </c>
      <c r="W3741" s="7">
        <v>0</v>
      </c>
    </row>
    <row r="3742" spans="1:23" x14ac:dyDescent="0.2">
      <c r="A3742" s="1" t="s">
        <v>519</v>
      </c>
      <c r="B3742" s="1" t="s">
        <v>520</v>
      </c>
      <c r="C3742" s="1" t="s">
        <v>650</v>
      </c>
      <c r="D3742" s="3">
        <v>2017</v>
      </c>
      <c r="E3742" s="7">
        <v>6.514360287134878E-2</v>
      </c>
      <c r="F3742" s="7">
        <v>0.34409305145843594</v>
      </c>
      <c r="G3742" s="7">
        <v>2.6216613444452256E-2</v>
      </c>
      <c r="H3742" s="7">
        <v>2.9493690125008791E-2</v>
      </c>
      <c r="I3742" s="7">
        <v>7.3734225312521995E-2</v>
      </c>
      <c r="J3742" s="7">
        <v>9.0119608715304667E-2</v>
      </c>
      <c r="K3742" s="7">
        <v>6.6360802781269788E-3</v>
      </c>
      <c r="L3742" s="7">
        <v>2.293953676389572</v>
      </c>
      <c r="M3742" s="7">
        <v>0</v>
      </c>
      <c r="N3742" s="7">
        <v>0</v>
      </c>
      <c r="O3742" s="7">
        <v>0</v>
      </c>
      <c r="P3742" s="7">
        <v>0</v>
      </c>
      <c r="Q3742" s="7">
        <v>0</v>
      </c>
      <c r="R3742" s="7">
        <v>0</v>
      </c>
      <c r="S3742" s="7">
        <v>0</v>
      </c>
      <c r="T3742" s="7">
        <v>18.271172349346081</v>
      </c>
      <c r="U3742" s="7">
        <v>0.26216613444452264</v>
      </c>
      <c r="V3742" s="7">
        <v>3.6047843486121858E-3</v>
      </c>
      <c r="W3742" s="7">
        <v>0</v>
      </c>
    </row>
    <row r="3743" spans="1:23" ht="13.5" thickBot="1" x14ac:dyDescent="0.25">
      <c r="A3743" s="8" t="s">
        <v>519</v>
      </c>
      <c r="B3743" s="8" t="s">
        <v>520</v>
      </c>
      <c r="C3743" s="8" t="s">
        <v>657</v>
      </c>
      <c r="D3743" s="9">
        <v>2017</v>
      </c>
      <c r="E3743" s="10">
        <v>0.15701977019207491</v>
      </c>
      <c r="F3743" s="10">
        <v>0.41228704434298324</v>
      </c>
      <c r="G3743" s="10">
        <v>3.1982268009146504E-2</v>
      </c>
      <c r="H3743" s="10">
        <v>8.4197336692265617E-2</v>
      </c>
      <c r="I3743" s="10">
        <v>9.669384396752323E-2</v>
      </c>
      <c r="J3743" s="10">
        <v>0.13882105094632013</v>
      </c>
      <c r="K3743" s="10">
        <v>1.130799573458207E-2</v>
      </c>
      <c r="L3743" s="10">
        <v>2.4395207939248009</v>
      </c>
      <c r="M3743" s="10">
        <v>6.6574300867375431E-3</v>
      </c>
      <c r="N3743" s="10">
        <v>7.0375319197412713E-4</v>
      </c>
      <c r="O3743" s="10">
        <v>2.5561326580329953E-4</v>
      </c>
      <c r="P3743" s="10">
        <v>1.7002970640444294E-2</v>
      </c>
      <c r="Q3743" s="10">
        <v>9.1357689916103206E-3</v>
      </c>
      <c r="R3743" s="10">
        <v>8.5557905011171846E-4</v>
      </c>
      <c r="S3743" s="10">
        <v>3.10557691765946E-4</v>
      </c>
      <c r="T3743" s="10">
        <v>40.424304958687806</v>
      </c>
      <c r="U3743" s="10">
        <v>0.63518472723650621</v>
      </c>
      <c r="V3743" s="10">
        <v>1.5858950170363345E-2</v>
      </c>
      <c r="W3743" s="10">
        <v>1.8737658664121146</v>
      </c>
    </row>
    <row r="3744" spans="1:23" ht="13.5" thickTop="1" x14ac:dyDescent="0.2">
      <c r="A3744" s="1" t="s">
        <v>521</v>
      </c>
      <c r="B3744" s="1" t="s">
        <v>522</v>
      </c>
      <c r="C3744" s="1" t="s">
        <v>22</v>
      </c>
      <c r="D3744" s="3">
        <v>2017</v>
      </c>
      <c r="E3744" s="7">
        <v>0</v>
      </c>
      <c r="F3744" s="7">
        <v>0</v>
      </c>
      <c r="G3744" s="7">
        <v>0</v>
      </c>
      <c r="H3744" s="7">
        <v>0</v>
      </c>
      <c r="I3744" s="7">
        <v>0</v>
      </c>
      <c r="J3744" s="7">
        <v>0</v>
      </c>
      <c r="K3744" s="7">
        <v>0</v>
      </c>
      <c r="L3744" s="7">
        <v>0</v>
      </c>
      <c r="M3744" s="7">
        <v>0</v>
      </c>
      <c r="N3744" s="7">
        <v>0</v>
      </c>
      <c r="O3744" s="7">
        <v>0</v>
      </c>
      <c r="P3744" s="7">
        <v>0</v>
      </c>
      <c r="Q3744" s="7">
        <v>0</v>
      </c>
      <c r="R3744" s="7">
        <v>0</v>
      </c>
      <c r="S3744" s="7">
        <v>0</v>
      </c>
      <c r="T3744" s="7">
        <v>0</v>
      </c>
      <c r="U3744" s="7">
        <v>0</v>
      </c>
      <c r="V3744" s="7">
        <v>0</v>
      </c>
      <c r="W3744" s="7">
        <v>0</v>
      </c>
    </row>
    <row r="3745" spans="1:23" x14ac:dyDescent="0.2">
      <c r="A3745" s="1" t="s">
        <v>521</v>
      </c>
      <c r="B3745" s="1" t="s">
        <v>522</v>
      </c>
      <c r="C3745" s="1" t="s">
        <v>638</v>
      </c>
      <c r="D3745" s="3">
        <v>2017</v>
      </c>
      <c r="E3745" s="7">
        <v>1.8202804585313616E-4</v>
      </c>
      <c r="F3745" s="7">
        <v>1.0747219328235585E-2</v>
      </c>
      <c r="G3745" s="7">
        <v>3.6603521575050566E-5</v>
      </c>
      <c r="H3745" s="7">
        <v>3.1349937819202262E-6</v>
      </c>
      <c r="I3745" s="7">
        <v>1.2725946714158446E-4</v>
      </c>
      <c r="J3745" s="7">
        <v>1.0646988869947029E-3</v>
      </c>
      <c r="K3745" s="7">
        <v>8.9233133235165519E-6</v>
      </c>
      <c r="L3745" s="7">
        <v>7.2729592043051873E-5</v>
      </c>
      <c r="M3745" s="7">
        <v>2.9338707396692816E-6</v>
      </c>
      <c r="N3745" s="7">
        <v>7.9224398665986007E-7</v>
      </c>
      <c r="O3745" s="7">
        <v>1.0537413987971863E-6</v>
      </c>
      <c r="P3745" s="7">
        <v>4.8225276910229764E-6</v>
      </c>
      <c r="Q3745" s="7">
        <v>1.143921122153214E-5</v>
      </c>
      <c r="R3745" s="7">
        <v>4.3144499309945878E-7</v>
      </c>
      <c r="S3745" s="7">
        <v>2.1430127122957754E-6</v>
      </c>
      <c r="T3745" s="7">
        <v>6.0603073218716531E-2</v>
      </c>
      <c r="U3745" s="7">
        <v>4.0175060757715091E-6</v>
      </c>
      <c r="V3745" s="7">
        <v>1.6442586260317905E-6</v>
      </c>
      <c r="W3745" s="7">
        <v>1.8275988361949964</v>
      </c>
    </row>
    <row r="3746" spans="1:23" x14ac:dyDescent="0.2">
      <c r="A3746" s="1" t="s">
        <v>521</v>
      </c>
      <c r="B3746" s="1" t="s">
        <v>522</v>
      </c>
      <c r="C3746" s="1" t="s">
        <v>639</v>
      </c>
      <c r="D3746" s="3">
        <v>2017</v>
      </c>
      <c r="E3746" s="7">
        <v>2.431575746321283E-3</v>
      </c>
      <c r="F3746" s="7">
        <v>8.2625904946637737E-3</v>
      </c>
      <c r="G3746" s="7">
        <v>3.1101047262248869E-4</v>
      </c>
      <c r="H3746" s="7">
        <v>1.0986351625018609E-3</v>
      </c>
      <c r="I3746" s="7">
        <v>1.0692872869381607E-2</v>
      </c>
      <c r="J3746" s="7">
        <v>1.0967962315949997E-2</v>
      </c>
      <c r="K3746" s="7">
        <v>1.0689099199942293E-3</v>
      </c>
      <c r="L3746" s="7">
        <v>5.9527896367332717E-2</v>
      </c>
      <c r="M3746" s="7">
        <v>5.218037113127145E-4</v>
      </c>
      <c r="N3746" s="7">
        <v>2.4439907545115695E-4</v>
      </c>
      <c r="O3746" s="7">
        <v>1.4060639033464297E-5</v>
      </c>
      <c r="P3746" s="7">
        <v>1.1493465648151449E-2</v>
      </c>
      <c r="Q3746" s="7">
        <v>5.1564551046998086E-3</v>
      </c>
      <c r="R3746" s="7">
        <v>9.4011439952348307E-5</v>
      </c>
      <c r="S3746" s="7">
        <v>1.4798271507114049E-5</v>
      </c>
      <c r="T3746" s="7">
        <v>1.372980158077679</v>
      </c>
      <c r="U3746" s="7">
        <v>4.9635610950847691E-3</v>
      </c>
      <c r="V3746" s="7">
        <v>1.9607363290729456E-4</v>
      </c>
      <c r="W3746" s="7">
        <v>0</v>
      </c>
    </row>
    <row r="3747" spans="1:23" x14ac:dyDescent="0.2">
      <c r="A3747" s="1" t="s">
        <v>521</v>
      </c>
      <c r="B3747" s="1" t="s">
        <v>522</v>
      </c>
      <c r="C3747" s="1" t="s">
        <v>640</v>
      </c>
      <c r="D3747" s="3">
        <v>2017</v>
      </c>
      <c r="E3747" s="7">
        <v>0</v>
      </c>
      <c r="F3747" s="7">
        <v>2.9467011833943848E-4</v>
      </c>
      <c r="G3747" s="7">
        <v>0</v>
      </c>
      <c r="H3747" s="7">
        <v>0</v>
      </c>
      <c r="I3747" s="7">
        <v>0</v>
      </c>
      <c r="J3747" s="7">
        <v>0</v>
      </c>
      <c r="K3747" s="7">
        <v>0</v>
      </c>
      <c r="L3747" s="7">
        <v>0</v>
      </c>
      <c r="M3747" s="7">
        <v>0</v>
      </c>
      <c r="N3747" s="7">
        <v>0</v>
      </c>
      <c r="O3747" s="7">
        <v>0</v>
      </c>
      <c r="P3747" s="7">
        <v>0</v>
      </c>
      <c r="Q3747" s="7">
        <v>0</v>
      </c>
      <c r="R3747" s="7">
        <v>0</v>
      </c>
      <c r="S3747" s="7">
        <v>0</v>
      </c>
      <c r="T3747" s="7">
        <v>0</v>
      </c>
      <c r="U3747" s="7">
        <v>0</v>
      </c>
      <c r="V3747" s="7">
        <v>0</v>
      </c>
      <c r="W3747" s="7">
        <v>0</v>
      </c>
    </row>
    <row r="3748" spans="1:23" x14ac:dyDescent="0.2">
      <c r="A3748" s="1" t="s">
        <v>521</v>
      </c>
      <c r="B3748" s="1" t="s">
        <v>522</v>
      </c>
      <c r="C3748" s="1" t="s">
        <v>641</v>
      </c>
      <c r="D3748" s="3">
        <v>2017</v>
      </c>
      <c r="E3748" s="7">
        <v>2.3180737996366551E-5</v>
      </c>
      <c r="F3748" s="7">
        <v>2.3901534681167048E-2</v>
      </c>
      <c r="G3748" s="7">
        <v>1.4876763283236943E-6</v>
      </c>
      <c r="H3748" s="7">
        <v>5.7663014468679808E-5</v>
      </c>
      <c r="I3748" s="7">
        <v>6.7749803214327319E-4</v>
      </c>
      <c r="J3748" s="7">
        <v>1.8778359515068128E-3</v>
      </c>
      <c r="K3748" s="7">
        <v>1.5560545433765694E-6</v>
      </c>
      <c r="L3748" s="7">
        <v>7.0918968126146916E-4</v>
      </c>
      <c r="M3748" s="7">
        <v>3.8640566920833088E-4</v>
      </c>
      <c r="N3748" s="7">
        <v>9.7487883315043177E-5</v>
      </c>
      <c r="O3748" s="7">
        <v>3.3280878659176965E-5</v>
      </c>
      <c r="P3748" s="7">
        <v>2.588634958691511E-3</v>
      </c>
      <c r="Q3748" s="7">
        <v>1.192625700775492E-3</v>
      </c>
      <c r="R3748" s="7">
        <v>0</v>
      </c>
      <c r="S3748" s="7">
        <v>0</v>
      </c>
      <c r="T3748" s="7">
        <v>0.10712390684871564</v>
      </c>
      <c r="U3748" s="7">
        <v>4.7289682376982252E-6</v>
      </c>
      <c r="V3748" s="7">
        <v>7.5933468787906192E-5</v>
      </c>
      <c r="W3748" s="7">
        <v>0</v>
      </c>
    </row>
    <row r="3749" spans="1:23" x14ac:dyDescent="0.2">
      <c r="A3749" s="1" t="s">
        <v>521</v>
      </c>
      <c r="B3749" s="1" t="s">
        <v>522</v>
      </c>
      <c r="C3749" s="1" t="s">
        <v>642</v>
      </c>
      <c r="D3749" s="3">
        <v>2017</v>
      </c>
      <c r="E3749" s="7">
        <v>2.4443398905893858E-2</v>
      </c>
      <c r="F3749" s="7">
        <v>3.8080111878622106E-3</v>
      </c>
      <c r="G3749" s="7">
        <v>3.5781046422321555E-5</v>
      </c>
      <c r="H3749" s="7">
        <v>5.5936362853921146E-4</v>
      </c>
      <c r="I3749" s="7">
        <v>1.6292379980865912E-3</v>
      </c>
      <c r="J3749" s="7">
        <v>2.0416990436263661E-3</v>
      </c>
      <c r="K3749" s="7">
        <v>8.4546879996916084E-4</v>
      </c>
      <c r="L3749" s="7">
        <v>1.8418855705065813E-2</v>
      </c>
      <c r="M3749" s="7">
        <v>3.2781758530442688E-3</v>
      </c>
      <c r="N3749" s="7">
        <v>5.0388100650233276E-6</v>
      </c>
      <c r="O3749" s="7">
        <v>1.0781866420336874E-5</v>
      </c>
      <c r="P3749" s="7">
        <v>9.2125645752084962E-4</v>
      </c>
      <c r="Q3749" s="7">
        <v>1.5559418475820833E-4</v>
      </c>
      <c r="R3749" s="7">
        <v>9.0998349450526682E-7</v>
      </c>
      <c r="S3749" s="7">
        <v>1.8458161967650634E-7</v>
      </c>
      <c r="T3749" s="7">
        <v>5.9768303445996684</v>
      </c>
      <c r="U3749" s="7">
        <v>2.1587662183665453E-4</v>
      </c>
      <c r="V3749" s="7">
        <v>1.5168113062599594E-4</v>
      </c>
      <c r="W3749" s="7">
        <v>0</v>
      </c>
    </row>
    <row r="3750" spans="1:23" x14ac:dyDescent="0.2">
      <c r="A3750" s="1" t="s">
        <v>521</v>
      </c>
      <c r="B3750" s="1" t="s">
        <v>522</v>
      </c>
      <c r="C3750" s="1" t="s">
        <v>643</v>
      </c>
      <c r="D3750" s="3">
        <v>2017</v>
      </c>
      <c r="E3750" s="7">
        <v>0</v>
      </c>
      <c r="F3750" s="7">
        <v>0</v>
      </c>
      <c r="G3750" s="7">
        <v>0</v>
      </c>
      <c r="H3750" s="7">
        <v>0</v>
      </c>
      <c r="I3750" s="7">
        <v>0</v>
      </c>
      <c r="J3750" s="7">
        <v>0</v>
      </c>
      <c r="K3750" s="7">
        <v>0</v>
      </c>
      <c r="L3750" s="7">
        <v>0</v>
      </c>
      <c r="M3750" s="7">
        <v>0</v>
      </c>
      <c r="N3750" s="7">
        <v>0</v>
      </c>
      <c r="O3750" s="7">
        <v>0</v>
      </c>
      <c r="P3750" s="7">
        <v>0</v>
      </c>
      <c r="Q3750" s="7">
        <v>0</v>
      </c>
      <c r="R3750" s="7">
        <v>0</v>
      </c>
      <c r="S3750" s="7">
        <v>0</v>
      </c>
      <c r="T3750" s="7">
        <v>0</v>
      </c>
      <c r="U3750" s="7">
        <v>0</v>
      </c>
      <c r="V3750" s="7">
        <v>0</v>
      </c>
      <c r="W3750" s="7">
        <v>0</v>
      </c>
    </row>
    <row r="3751" spans="1:23" x14ac:dyDescent="0.2">
      <c r="A3751" s="1" t="s">
        <v>521</v>
      </c>
      <c r="B3751" s="1" t="s">
        <v>522</v>
      </c>
      <c r="C3751" s="1" t="s">
        <v>644</v>
      </c>
      <c r="D3751" s="3">
        <v>2017</v>
      </c>
      <c r="E3751" s="7">
        <v>0</v>
      </c>
      <c r="F3751" s="7">
        <v>0</v>
      </c>
      <c r="G3751" s="7">
        <v>0</v>
      </c>
      <c r="H3751" s="7">
        <v>0</v>
      </c>
      <c r="I3751" s="7">
        <v>0</v>
      </c>
      <c r="J3751" s="7">
        <v>0</v>
      </c>
      <c r="K3751" s="7">
        <v>0</v>
      </c>
      <c r="L3751" s="7">
        <v>0</v>
      </c>
      <c r="M3751" s="7">
        <v>0</v>
      </c>
      <c r="N3751" s="7">
        <v>0</v>
      </c>
      <c r="O3751" s="7">
        <v>0</v>
      </c>
      <c r="P3751" s="7">
        <v>0</v>
      </c>
      <c r="Q3751" s="7">
        <v>0</v>
      </c>
      <c r="R3751" s="7">
        <v>0</v>
      </c>
      <c r="S3751" s="7">
        <v>0</v>
      </c>
      <c r="T3751" s="7">
        <v>0</v>
      </c>
      <c r="U3751" s="7">
        <v>0</v>
      </c>
      <c r="V3751" s="7">
        <v>0</v>
      </c>
      <c r="W3751" s="7">
        <v>0</v>
      </c>
    </row>
    <row r="3752" spans="1:23" x14ac:dyDescent="0.2">
      <c r="A3752" s="1" t="s">
        <v>521</v>
      </c>
      <c r="B3752" s="1" t="s">
        <v>522</v>
      </c>
      <c r="C3752" s="1" t="s">
        <v>645</v>
      </c>
      <c r="D3752" s="3">
        <v>2017</v>
      </c>
      <c r="E3752" s="7">
        <v>2.8070104908368824E-3</v>
      </c>
      <c r="F3752" s="7">
        <v>3.2427060152582593E-4</v>
      </c>
      <c r="G3752" s="7">
        <v>1.2199348710000148E-6</v>
      </c>
      <c r="H3752" s="7">
        <v>5.2642385424547828E-7</v>
      </c>
      <c r="I3752" s="7">
        <v>1.1311265865199488E-4</v>
      </c>
      <c r="J3752" s="7">
        <v>1.1619368393552129E-4</v>
      </c>
      <c r="K3752" s="7">
        <v>3.1304017501196622E-5</v>
      </c>
      <c r="L3752" s="7">
        <v>9.3361555075481117E-4</v>
      </c>
      <c r="M3752" s="7">
        <v>2.2829162437648317E-7</v>
      </c>
      <c r="N3752" s="7">
        <v>4.4017582249565308E-7</v>
      </c>
      <c r="O3752" s="7">
        <v>0</v>
      </c>
      <c r="P3752" s="7">
        <v>0</v>
      </c>
      <c r="Q3752" s="7">
        <v>5.7139943248031465E-6</v>
      </c>
      <c r="R3752" s="7">
        <v>0</v>
      </c>
      <c r="S3752" s="7">
        <v>0</v>
      </c>
      <c r="T3752" s="7">
        <v>0.22546096791531522</v>
      </c>
      <c r="U3752" s="7">
        <v>1.3754849336488214E-5</v>
      </c>
      <c r="V3752" s="7">
        <v>8.67710973607346E-5</v>
      </c>
      <c r="W3752" s="7">
        <v>0</v>
      </c>
    </row>
    <row r="3753" spans="1:23" x14ac:dyDescent="0.2">
      <c r="A3753" s="1" t="s">
        <v>521</v>
      </c>
      <c r="B3753" s="1" t="s">
        <v>522</v>
      </c>
      <c r="C3753" s="1" t="s">
        <v>646</v>
      </c>
      <c r="D3753" s="3">
        <v>2017</v>
      </c>
      <c r="E3753" s="7">
        <v>0</v>
      </c>
      <c r="F3753" s="7">
        <v>4.8907050205530443E-4</v>
      </c>
      <c r="G3753" s="7">
        <v>0</v>
      </c>
      <c r="H3753" s="7">
        <v>4.1202294933848278E-4</v>
      </c>
      <c r="I3753" s="7">
        <v>0</v>
      </c>
      <c r="J3753" s="7">
        <v>0</v>
      </c>
      <c r="K3753" s="7">
        <v>0</v>
      </c>
      <c r="L3753" s="7">
        <v>0</v>
      </c>
      <c r="M3753" s="7">
        <v>0</v>
      </c>
      <c r="N3753" s="7">
        <v>0</v>
      </c>
      <c r="O3753" s="7">
        <v>0</v>
      </c>
      <c r="P3753" s="7">
        <v>0</v>
      </c>
      <c r="Q3753" s="7">
        <v>0</v>
      </c>
      <c r="R3753" s="7">
        <v>0</v>
      </c>
      <c r="S3753" s="7">
        <v>0</v>
      </c>
      <c r="T3753" s="7">
        <v>0</v>
      </c>
      <c r="U3753" s="7">
        <v>6.1173328195047505E-2</v>
      </c>
      <c r="V3753" s="7">
        <v>3.6486336123755137E-4</v>
      </c>
      <c r="W3753" s="7">
        <v>0</v>
      </c>
    </row>
    <row r="3754" spans="1:23" x14ac:dyDescent="0.2">
      <c r="A3754" s="1" t="s">
        <v>521</v>
      </c>
      <c r="B3754" s="1" t="s">
        <v>522</v>
      </c>
      <c r="C3754" s="1" t="s">
        <v>647</v>
      </c>
      <c r="D3754" s="3">
        <v>2017</v>
      </c>
      <c r="E3754" s="7">
        <v>3.3461179787407628E-4</v>
      </c>
      <c r="F3754" s="7">
        <v>4.1897025676942996E-3</v>
      </c>
      <c r="G3754" s="7">
        <v>0</v>
      </c>
      <c r="H3754" s="7">
        <v>9.5550912713531812E-3</v>
      </c>
      <c r="I3754" s="7">
        <v>1.2694735845039112E-4</v>
      </c>
      <c r="J3754" s="7">
        <v>7.7496882759236715E-4</v>
      </c>
      <c r="K3754" s="7">
        <v>0</v>
      </c>
      <c r="L3754" s="7">
        <v>0</v>
      </c>
      <c r="M3754" s="7">
        <v>0</v>
      </c>
      <c r="N3754" s="7">
        <v>0</v>
      </c>
      <c r="O3754" s="7">
        <v>0</v>
      </c>
      <c r="P3754" s="7">
        <v>0</v>
      </c>
      <c r="Q3754" s="7">
        <v>0</v>
      </c>
      <c r="R3754" s="7">
        <v>0</v>
      </c>
      <c r="S3754" s="7">
        <v>0</v>
      </c>
      <c r="T3754" s="7">
        <v>0</v>
      </c>
      <c r="U3754" s="7">
        <v>5.4388526355323756E-2</v>
      </c>
      <c r="V3754" s="7">
        <v>3.3789921403099585E-4</v>
      </c>
      <c r="W3754" s="7">
        <v>0</v>
      </c>
    </row>
    <row r="3755" spans="1:23" x14ac:dyDescent="0.2">
      <c r="A3755" s="1" t="s">
        <v>521</v>
      </c>
      <c r="B3755" s="1" t="s">
        <v>522</v>
      </c>
      <c r="C3755" s="1" t="s">
        <v>648</v>
      </c>
      <c r="D3755" s="3">
        <v>2017</v>
      </c>
      <c r="E3755" s="7">
        <v>5.7104464135097422E-3</v>
      </c>
      <c r="F3755" s="7">
        <v>1.2215861950223943E-2</v>
      </c>
      <c r="G3755" s="7">
        <v>3.2119240206534644E-4</v>
      </c>
      <c r="H3755" s="7">
        <v>2.4986026121450657E-2</v>
      </c>
      <c r="I3755" s="7">
        <v>4.051123103190747E-3</v>
      </c>
      <c r="J3755" s="7">
        <v>4.3483235157603731E-3</v>
      </c>
      <c r="K3755" s="7">
        <v>3.7683753433364047E-4</v>
      </c>
      <c r="L3755" s="7">
        <v>6.715081273511575E-2</v>
      </c>
      <c r="M3755" s="7">
        <v>7.0989938424372031E-5</v>
      </c>
      <c r="N3755" s="7">
        <v>4.7444399190482343E-4</v>
      </c>
      <c r="O3755" s="7">
        <v>7.7661541865194994E-5</v>
      </c>
      <c r="P3755" s="7">
        <v>3.7150283982477343E-4</v>
      </c>
      <c r="Q3755" s="7">
        <v>1.4969995074913195E-3</v>
      </c>
      <c r="R3755" s="7">
        <v>1.4630248060459607E-3</v>
      </c>
      <c r="S3755" s="7">
        <v>0</v>
      </c>
      <c r="T3755" s="7">
        <v>0.18274457449037745</v>
      </c>
      <c r="U3755" s="7">
        <v>5.2859510033092093E-3</v>
      </c>
      <c r="V3755" s="7">
        <v>8.0953756478045428E-3</v>
      </c>
      <c r="W3755" s="7">
        <v>0</v>
      </c>
    </row>
    <row r="3756" spans="1:23" x14ac:dyDescent="0.2">
      <c r="A3756" s="1" t="s">
        <v>521</v>
      </c>
      <c r="B3756" s="1" t="s">
        <v>522</v>
      </c>
      <c r="C3756" s="1" t="s">
        <v>649</v>
      </c>
      <c r="D3756" s="3">
        <v>2017</v>
      </c>
      <c r="E3756" s="7">
        <v>0</v>
      </c>
      <c r="F3756" s="7">
        <v>0</v>
      </c>
      <c r="G3756" s="7">
        <v>0</v>
      </c>
      <c r="H3756" s="7">
        <v>0</v>
      </c>
      <c r="I3756" s="7">
        <v>0</v>
      </c>
      <c r="J3756" s="7">
        <v>0</v>
      </c>
      <c r="K3756" s="7">
        <v>0</v>
      </c>
      <c r="L3756" s="7">
        <v>0</v>
      </c>
      <c r="M3756" s="7">
        <v>0</v>
      </c>
      <c r="N3756" s="7">
        <v>0</v>
      </c>
      <c r="O3756" s="7">
        <v>0</v>
      </c>
      <c r="P3756" s="7">
        <v>0</v>
      </c>
      <c r="Q3756" s="7">
        <v>0</v>
      </c>
      <c r="R3756" s="7">
        <v>0</v>
      </c>
      <c r="S3756" s="7">
        <v>0</v>
      </c>
      <c r="T3756" s="7">
        <v>0</v>
      </c>
      <c r="U3756" s="7">
        <v>0</v>
      </c>
      <c r="V3756" s="7">
        <v>0</v>
      </c>
      <c r="W3756" s="7">
        <v>0</v>
      </c>
    </row>
    <row r="3757" spans="1:23" x14ac:dyDescent="0.2">
      <c r="A3757" s="1" t="s">
        <v>521</v>
      </c>
      <c r="B3757" s="1" t="s">
        <v>522</v>
      </c>
      <c r="C3757" s="1" t="s">
        <v>650</v>
      </c>
      <c r="D3757" s="3">
        <v>2017</v>
      </c>
      <c r="E3757" s="7">
        <v>2.3843865452059722E-2</v>
      </c>
      <c r="F3757" s="7">
        <v>0.12594495944853684</v>
      </c>
      <c r="G3757" s="7">
        <v>9.5958064341742349E-3</v>
      </c>
      <c r="H3757" s="7">
        <v>1.0795282238446014E-2</v>
      </c>
      <c r="I3757" s="7">
        <v>2.6988205596115044E-2</v>
      </c>
      <c r="J3757" s="7">
        <v>3.2985584617473945E-2</v>
      </c>
      <c r="K3757" s="7">
        <v>2.4289385036503535E-3</v>
      </c>
      <c r="L3757" s="7">
        <v>0.83963306299024543</v>
      </c>
      <c r="M3757" s="7">
        <v>0</v>
      </c>
      <c r="N3757" s="7">
        <v>0</v>
      </c>
      <c r="O3757" s="7">
        <v>0</v>
      </c>
      <c r="P3757" s="7">
        <v>0</v>
      </c>
      <c r="Q3757" s="7">
        <v>0</v>
      </c>
      <c r="R3757" s="7">
        <v>0</v>
      </c>
      <c r="S3757" s="7">
        <v>0</v>
      </c>
      <c r="T3757" s="7">
        <v>12.612500001205621</v>
      </c>
      <c r="U3757" s="7">
        <v>9.5958064341742352E-2</v>
      </c>
      <c r="V3757" s="7">
        <v>1.3194233846989575E-3</v>
      </c>
      <c r="W3757" s="7">
        <v>0</v>
      </c>
    </row>
    <row r="3758" spans="1:23" ht="13.5" thickBot="1" x14ac:dyDescent="0.25">
      <c r="A3758" s="8" t="s">
        <v>521</v>
      </c>
      <c r="B3758" s="8" t="s">
        <v>522</v>
      </c>
      <c r="C3758" s="8" t="s">
        <v>657</v>
      </c>
      <c r="D3758" s="9">
        <v>2017</v>
      </c>
      <c r="E3758" s="10">
        <v>5.9776117590345068E-2</v>
      </c>
      <c r="F3758" s="10">
        <v>0.19017789088030426</v>
      </c>
      <c r="G3758" s="10">
        <v>1.0303101488058766E-2</v>
      </c>
      <c r="H3758" s="10">
        <v>4.7467745803734251E-2</v>
      </c>
      <c r="I3758" s="10">
        <v>4.4406257083161232E-2</v>
      </c>
      <c r="J3758" s="10">
        <v>5.4177266842840084E-2</v>
      </c>
      <c r="K3758" s="10">
        <v>4.7619381433154735E-3</v>
      </c>
      <c r="L3758" s="10">
        <v>0.98644616262181906</v>
      </c>
      <c r="M3758" s="10">
        <v>4.2605373343537313E-3</v>
      </c>
      <c r="N3758" s="10">
        <v>8.2260218054520245E-4</v>
      </c>
      <c r="O3758" s="10">
        <v>1.3683866737697033E-4</v>
      </c>
      <c r="P3758" s="10">
        <v>1.5379682431879605E-2</v>
      </c>
      <c r="Q3758" s="10">
        <v>8.0188277032711627E-3</v>
      </c>
      <c r="R3758" s="10">
        <v>1.5583776744859138E-3</v>
      </c>
      <c r="S3758" s="10">
        <v>1.7125865839086331E-5</v>
      </c>
      <c r="T3758" s="10">
        <v>20.538243026356092</v>
      </c>
      <c r="U3758" s="10">
        <v>0.2220078089359942</v>
      </c>
      <c r="V3758" s="10">
        <v>1.062966519608001E-2</v>
      </c>
      <c r="W3758" s="10">
        <v>1.8275988361949964</v>
      </c>
    </row>
    <row r="3759" spans="1:23" ht="13.5" thickTop="1" x14ac:dyDescent="0.2">
      <c r="A3759" s="1" t="s">
        <v>523</v>
      </c>
      <c r="B3759" s="1" t="s">
        <v>524</v>
      </c>
      <c r="C3759" s="1" t="s">
        <v>22</v>
      </c>
      <c r="D3759" s="3">
        <v>2017</v>
      </c>
      <c r="E3759" s="7">
        <v>0</v>
      </c>
      <c r="F3759" s="7">
        <v>0</v>
      </c>
      <c r="G3759" s="7">
        <v>0</v>
      </c>
      <c r="H3759" s="7">
        <v>0</v>
      </c>
      <c r="I3759" s="7">
        <v>0</v>
      </c>
      <c r="J3759" s="7">
        <v>0</v>
      </c>
      <c r="K3759" s="7">
        <v>0</v>
      </c>
      <c r="L3759" s="7">
        <v>0</v>
      </c>
      <c r="M3759" s="7">
        <v>0</v>
      </c>
      <c r="N3759" s="7">
        <v>0</v>
      </c>
      <c r="O3759" s="7">
        <v>0</v>
      </c>
      <c r="P3759" s="7">
        <v>0</v>
      </c>
      <c r="Q3759" s="7">
        <v>0</v>
      </c>
      <c r="R3759" s="7">
        <v>0</v>
      </c>
      <c r="S3759" s="7">
        <v>0</v>
      </c>
      <c r="T3759" s="7">
        <v>0</v>
      </c>
      <c r="U3759" s="7">
        <v>0</v>
      </c>
      <c r="V3759" s="7">
        <v>0</v>
      </c>
      <c r="W3759" s="7">
        <v>0</v>
      </c>
    </row>
    <row r="3760" spans="1:23" x14ac:dyDescent="0.2">
      <c r="A3760" s="1" t="s">
        <v>523</v>
      </c>
      <c r="B3760" s="1" t="s">
        <v>524</v>
      </c>
      <c r="C3760" s="1" t="s">
        <v>638</v>
      </c>
      <c r="D3760" s="3">
        <v>2017</v>
      </c>
      <c r="E3760" s="7">
        <v>1.0227460850497456E-4</v>
      </c>
      <c r="F3760" s="7">
        <v>1.223088356767966E-2</v>
      </c>
      <c r="G3760" s="7">
        <v>4.8772153214764741E-5</v>
      </c>
      <c r="H3760" s="7">
        <v>3.1435211482015541E-6</v>
      </c>
      <c r="I3760" s="7">
        <v>2.4212313357804749E-5</v>
      </c>
      <c r="J3760" s="7">
        <v>5.4554312482723907E-5</v>
      </c>
      <c r="K3760" s="7">
        <v>6.6992545490751053E-6</v>
      </c>
      <c r="L3760" s="7">
        <v>6.1654573051052048E-5</v>
      </c>
      <c r="M3760" s="7">
        <v>3.251804106895796E-6</v>
      </c>
      <c r="N3760" s="7">
        <v>1.8556152351634119E-6</v>
      </c>
      <c r="O3760" s="7">
        <v>1.8175605215179969E-6</v>
      </c>
      <c r="P3760" s="7">
        <v>4.8098777039412328E-6</v>
      </c>
      <c r="Q3760" s="7">
        <v>9.8277660078895152E-6</v>
      </c>
      <c r="R3760" s="7">
        <v>4.2561673760394851E-7</v>
      </c>
      <c r="S3760" s="7">
        <v>2.2899831636744232E-7</v>
      </c>
      <c r="T3760" s="7">
        <v>4.9191582041879546E-2</v>
      </c>
      <c r="U3760" s="7">
        <v>2.223776959004085E-6</v>
      </c>
      <c r="V3760" s="7">
        <v>1.478711630914022E-6</v>
      </c>
      <c r="W3760" s="7">
        <v>2.0636662507051953</v>
      </c>
    </row>
    <row r="3761" spans="1:23" x14ac:dyDescent="0.2">
      <c r="A3761" s="1" t="s">
        <v>523</v>
      </c>
      <c r="B3761" s="1" t="s">
        <v>524</v>
      </c>
      <c r="C3761" s="1" t="s">
        <v>639</v>
      </c>
      <c r="D3761" s="3">
        <v>2017</v>
      </c>
      <c r="E3761" s="7">
        <v>2.8578479156262417E-3</v>
      </c>
      <c r="F3761" s="7">
        <v>9.3507346288952409E-3</v>
      </c>
      <c r="G3761" s="7">
        <v>3.9496379055504153E-4</v>
      </c>
      <c r="H3761" s="7">
        <v>1.2464794159978768E-3</v>
      </c>
      <c r="I3761" s="7">
        <v>1.2084876110814317E-2</v>
      </c>
      <c r="J3761" s="7">
        <v>1.2395104005498142E-2</v>
      </c>
      <c r="K3761" s="7">
        <v>1.2082102810900709E-3</v>
      </c>
      <c r="L3761" s="7">
        <v>6.7324671839216574E-2</v>
      </c>
      <c r="M3761" s="7">
        <v>5.9966540655968315E-4</v>
      </c>
      <c r="N3761" s="7">
        <v>2.7806367597337103E-4</v>
      </c>
      <c r="O3761" s="7">
        <v>1.6309600743924959E-5</v>
      </c>
      <c r="P3761" s="7">
        <v>1.2996368748482472E-2</v>
      </c>
      <c r="Q3761" s="7">
        <v>5.8325375085967971E-3</v>
      </c>
      <c r="R3761" s="7">
        <v>1.0694848855377073E-4</v>
      </c>
      <c r="S3761" s="7">
        <v>1.5370841055849416E-5</v>
      </c>
      <c r="T3761" s="7">
        <v>1.6760291009729056</v>
      </c>
      <c r="U3761" s="7">
        <v>5.6083911015088863E-3</v>
      </c>
      <c r="V3761" s="7">
        <v>2.251343606485639E-4</v>
      </c>
      <c r="W3761" s="7">
        <v>0</v>
      </c>
    </row>
    <row r="3762" spans="1:23" x14ac:dyDescent="0.2">
      <c r="A3762" s="1" t="s">
        <v>523</v>
      </c>
      <c r="B3762" s="1" t="s">
        <v>524</v>
      </c>
      <c r="C3762" s="1" t="s">
        <v>640</v>
      </c>
      <c r="D3762" s="3">
        <v>2017</v>
      </c>
      <c r="E3762" s="7">
        <v>0</v>
      </c>
      <c r="F3762" s="7">
        <v>4.3665245445144896E-4</v>
      </c>
      <c r="G3762" s="7">
        <v>0</v>
      </c>
      <c r="H3762" s="7">
        <v>0</v>
      </c>
      <c r="I3762" s="7">
        <v>0</v>
      </c>
      <c r="J3762" s="7">
        <v>0</v>
      </c>
      <c r="K3762" s="7">
        <v>0</v>
      </c>
      <c r="L3762" s="7">
        <v>0</v>
      </c>
      <c r="M3762" s="7">
        <v>0</v>
      </c>
      <c r="N3762" s="7">
        <v>0</v>
      </c>
      <c r="O3762" s="7">
        <v>0</v>
      </c>
      <c r="P3762" s="7">
        <v>0</v>
      </c>
      <c r="Q3762" s="7">
        <v>0</v>
      </c>
      <c r="R3762" s="7">
        <v>0</v>
      </c>
      <c r="S3762" s="7">
        <v>0</v>
      </c>
      <c r="T3762" s="7">
        <v>2.1976233390850184E-6</v>
      </c>
      <c r="U3762" s="7">
        <v>1.1394263569357269E-4</v>
      </c>
      <c r="V3762" s="7">
        <v>0</v>
      </c>
      <c r="W3762" s="7">
        <v>0</v>
      </c>
    </row>
    <row r="3763" spans="1:23" x14ac:dyDescent="0.2">
      <c r="A3763" s="1" t="s">
        <v>523</v>
      </c>
      <c r="B3763" s="1" t="s">
        <v>524</v>
      </c>
      <c r="C3763" s="1" t="s">
        <v>641</v>
      </c>
      <c r="D3763" s="3">
        <v>2017</v>
      </c>
      <c r="E3763" s="7">
        <v>2.617494918586018E-5</v>
      </c>
      <c r="F3763" s="7">
        <v>2.690339542668713E-2</v>
      </c>
      <c r="G3763" s="7">
        <v>1.6798366085231339E-6</v>
      </c>
      <c r="H3763" s="7">
        <v>6.5111234761282944E-5</v>
      </c>
      <c r="I3763" s="7">
        <v>5.419543732180129E-4</v>
      </c>
      <c r="J3763" s="7">
        <v>7.1119101046138882E-4</v>
      </c>
      <c r="K3763" s="7">
        <v>1.7570471056483495E-6</v>
      </c>
      <c r="L3763" s="7">
        <v>8.0079434369453536E-4</v>
      </c>
      <c r="M3763" s="7">
        <v>4.3631694375915434E-4</v>
      </c>
      <c r="N3763" s="7">
        <v>1.1008020505681451E-4</v>
      </c>
      <c r="O3763" s="7">
        <v>3.7579705525392652E-5</v>
      </c>
      <c r="P3763" s="7">
        <v>2.9230039403884442E-3</v>
      </c>
      <c r="Q3763" s="7">
        <v>1.3466748608453477E-3</v>
      </c>
      <c r="R3763" s="7">
        <v>0</v>
      </c>
      <c r="S3763" s="7">
        <v>0</v>
      </c>
      <c r="T3763" s="7">
        <v>0.1194938673392671</v>
      </c>
      <c r="U3763" s="7">
        <v>3.5616667065152068E-7</v>
      </c>
      <c r="V3763" s="7">
        <v>8.57416484039931E-5</v>
      </c>
      <c r="W3763" s="7">
        <v>0</v>
      </c>
    </row>
    <row r="3764" spans="1:23" x14ac:dyDescent="0.2">
      <c r="A3764" s="1" t="s">
        <v>523</v>
      </c>
      <c r="B3764" s="1" t="s">
        <v>524</v>
      </c>
      <c r="C3764" s="1" t="s">
        <v>642</v>
      </c>
      <c r="D3764" s="3">
        <v>2017</v>
      </c>
      <c r="E3764" s="7">
        <v>2.5258161472644473E-2</v>
      </c>
      <c r="F3764" s="7">
        <v>4.1663041361398529E-3</v>
      </c>
      <c r="G3764" s="7">
        <v>3.7580544217438837E-5</v>
      </c>
      <c r="H3764" s="7">
        <v>6.0420574307815046E-4</v>
      </c>
      <c r="I3764" s="7">
        <v>1.6953473979032052E-3</v>
      </c>
      <c r="J3764" s="7">
        <v>2.1499752112293605E-3</v>
      </c>
      <c r="K3764" s="7">
        <v>8.586665402757238E-4</v>
      </c>
      <c r="L3764" s="7">
        <v>1.8715409150940932E-2</v>
      </c>
      <c r="M3764" s="7">
        <v>3.5314200316831365E-3</v>
      </c>
      <c r="N3764" s="7">
        <v>5.6383863509754431E-6</v>
      </c>
      <c r="O3764" s="7">
        <v>1.1335288524607522E-5</v>
      </c>
      <c r="P3764" s="7">
        <v>9.6741309567722165E-4</v>
      </c>
      <c r="Q3764" s="7">
        <v>1.6338973878281368E-4</v>
      </c>
      <c r="R3764" s="7">
        <v>9.555753365393295E-7</v>
      </c>
      <c r="S3764" s="7">
        <v>1.938294973550547E-7</v>
      </c>
      <c r="T3764" s="7">
        <v>6.2764347612349924</v>
      </c>
      <c r="U3764" s="7">
        <v>2.3407652092706741E-4</v>
      </c>
      <c r="V3764" s="7">
        <v>1.6247231923525649E-4</v>
      </c>
      <c r="W3764" s="7">
        <v>0</v>
      </c>
    </row>
    <row r="3765" spans="1:23" x14ac:dyDescent="0.2">
      <c r="A3765" s="1" t="s">
        <v>523</v>
      </c>
      <c r="B3765" s="1" t="s">
        <v>524</v>
      </c>
      <c r="C3765" s="1" t="s">
        <v>643</v>
      </c>
      <c r="D3765" s="3">
        <v>2017</v>
      </c>
      <c r="E3765" s="7">
        <v>0</v>
      </c>
      <c r="F3765" s="7">
        <v>0</v>
      </c>
      <c r="G3765" s="7">
        <v>0</v>
      </c>
      <c r="H3765" s="7">
        <v>0</v>
      </c>
      <c r="I3765" s="7">
        <v>0</v>
      </c>
      <c r="J3765" s="7">
        <v>0</v>
      </c>
      <c r="K3765" s="7">
        <v>0</v>
      </c>
      <c r="L3765" s="7">
        <v>0</v>
      </c>
      <c r="M3765" s="7">
        <v>0</v>
      </c>
      <c r="N3765" s="7">
        <v>0</v>
      </c>
      <c r="O3765" s="7">
        <v>0</v>
      </c>
      <c r="P3765" s="7">
        <v>0</v>
      </c>
      <c r="Q3765" s="7">
        <v>0</v>
      </c>
      <c r="R3765" s="7">
        <v>0</v>
      </c>
      <c r="S3765" s="7">
        <v>0</v>
      </c>
      <c r="T3765" s="7">
        <v>0</v>
      </c>
      <c r="U3765" s="7">
        <v>0</v>
      </c>
      <c r="V3765" s="7">
        <v>0</v>
      </c>
      <c r="W3765" s="7">
        <v>0</v>
      </c>
    </row>
    <row r="3766" spans="1:23" x14ac:dyDescent="0.2">
      <c r="A3766" s="1" t="s">
        <v>523</v>
      </c>
      <c r="B3766" s="1" t="s">
        <v>524</v>
      </c>
      <c r="C3766" s="1" t="s">
        <v>644</v>
      </c>
      <c r="D3766" s="3">
        <v>2017</v>
      </c>
      <c r="E3766" s="7">
        <v>0</v>
      </c>
      <c r="F3766" s="7">
        <v>0</v>
      </c>
      <c r="G3766" s="7">
        <v>0</v>
      </c>
      <c r="H3766" s="7">
        <v>0</v>
      </c>
      <c r="I3766" s="7">
        <v>0</v>
      </c>
      <c r="J3766" s="7">
        <v>0</v>
      </c>
      <c r="K3766" s="7">
        <v>0</v>
      </c>
      <c r="L3766" s="7">
        <v>0</v>
      </c>
      <c r="M3766" s="7">
        <v>0</v>
      </c>
      <c r="N3766" s="7">
        <v>0</v>
      </c>
      <c r="O3766" s="7">
        <v>0</v>
      </c>
      <c r="P3766" s="7">
        <v>0</v>
      </c>
      <c r="Q3766" s="7">
        <v>0</v>
      </c>
      <c r="R3766" s="7">
        <v>0</v>
      </c>
      <c r="S3766" s="7">
        <v>0</v>
      </c>
      <c r="T3766" s="7">
        <v>0</v>
      </c>
      <c r="U3766" s="7">
        <v>0</v>
      </c>
      <c r="V3766" s="7">
        <v>0</v>
      </c>
      <c r="W3766" s="7">
        <v>0</v>
      </c>
    </row>
    <row r="3767" spans="1:23" x14ac:dyDescent="0.2">
      <c r="A3767" s="1" t="s">
        <v>523</v>
      </c>
      <c r="B3767" s="1" t="s">
        <v>524</v>
      </c>
      <c r="C3767" s="1" t="s">
        <v>645</v>
      </c>
      <c r="D3767" s="3">
        <v>2017</v>
      </c>
      <c r="E3767" s="7">
        <v>4.4267218069023694E-4</v>
      </c>
      <c r="F3767" s="7">
        <v>1.1871550633874348E-4</v>
      </c>
      <c r="G3767" s="7">
        <v>3.3897405594629898E-7</v>
      </c>
      <c r="H3767" s="7">
        <v>2.0922413015490635E-7</v>
      </c>
      <c r="I3767" s="7">
        <v>5.0297340855055033E-5</v>
      </c>
      <c r="J3767" s="7">
        <v>5.0297340855055033E-5</v>
      </c>
      <c r="K3767" s="7">
        <v>2.9737629073897954E-5</v>
      </c>
      <c r="L3767" s="7">
        <v>4.6190359624851351E-4</v>
      </c>
      <c r="M3767" s="7">
        <v>2.1198622630908214E-7</v>
      </c>
      <c r="N3767" s="7">
        <v>2.8376104467784404E-11</v>
      </c>
      <c r="O3767" s="7">
        <v>0</v>
      </c>
      <c r="P3767" s="7">
        <v>0</v>
      </c>
      <c r="Q3767" s="7">
        <v>2.1026600894827586E-6</v>
      </c>
      <c r="R3767" s="7">
        <v>0</v>
      </c>
      <c r="S3767" s="7">
        <v>0</v>
      </c>
      <c r="T3767" s="7">
        <v>8.2963724841191883E-2</v>
      </c>
      <c r="U3767" s="7">
        <v>5.8818472320150412E-6</v>
      </c>
      <c r="V3767" s="7">
        <v>3.1752599877404847E-5</v>
      </c>
      <c r="W3767" s="7">
        <v>0</v>
      </c>
    </row>
    <row r="3768" spans="1:23" x14ac:dyDescent="0.2">
      <c r="A3768" s="1" t="s">
        <v>523</v>
      </c>
      <c r="B3768" s="1" t="s">
        <v>524</v>
      </c>
      <c r="C3768" s="1" t="s">
        <v>646</v>
      </c>
      <c r="D3768" s="3">
        <v>2017</v>
      </c>
      <c r="E3768" s="7">
        <v>0</v>
      </c>
      <c r="F3768" s="7">
        <v>7.4427904297448566E-4</v>
      </c>
      <c r="G3768" s="7">
        <v>0</v>
      </c>
      <c r="H3768" s="7">
        <v>6.2889341052615533E-4</v>
      </c>
      <c r="I3768" s="7">
        <v>0</v>
      </c>
      <c r="J3768" s="7">
        <v>0</v>
      </c>
      <c r="K3768" s="7">
        <v>0</v>
      </c>
      <c r="L3768" s="7">
        <v>0</v>
      </c>
      <c r="M3768" s="7">
        <v>0</v>
      </c>
      <c r="N3768" s="7">
        <v>0</v>
      </c>
      <c r="O3768" s="7">
        <v>0</v>
      </c>
      <c r="P3768" s="7">
        <v>0</v>
      </c>
      <c r="Q3768" s="7">
        <v>0</v>
      </c>
      <c r="R3768" s="7">
        <v>0</v>
      </c>
      <c r="S3768" s="7">
        <v>0</v>
      </c>
      <c r="T3768" s="7">
        <v>0</v>
      </c>
      <c r="U3768" s="7">
        <v>4.6873925979984341E-2</v>
      </c>
      <c r="V3768" s="7">
        <v>3.8688754086107661E-4</v>
      </c>
      <c r="W3768" s="7">
        <v>0</v>
      </c>
    </row>
    <row r="3769" spans="1:23" x14ac:dyDescent="0.2">
      <c r="A3769" s="1" t="s">
        <v>523</v>
      </c>
      <c r="B3769" s="1" t="s">
        <v>524</v>
      </c>
      <c r="C3769" s="1" t="s">
        <v>647</v>
      </c>
      <c r="D3769" s="3">
        <v>2017</v>
      </c>
      <c r="E3769" s="7">
        <v>4.3442642878984729E-5</v>
      </c>
      <c r="F3769" s="7">
        <v>4.5216606430142778E-4</v>
      </c>
      <c r="G3769" s="7">
        <v>0</v>
      </c>
      <c r="H3769" s="7">
        <v>8.4250708581595812E-4</v>
      </c>
      <c r="I3769" s="7">
        <v>1.4106489212201517E-5</v>
      </c>
      <c r="J3769" s="7">
        <v>1.2823762534234939E-4</v>
      </c>
      <c r="K3769" s="7">
        <v>0</v>
      </c>
      <c r="L3769" s="7">
        <v>0</v>
      </c>
      <c r="M3769" s="7">
        <v>0</v>
      </c>
      <c r="N3769" s="7">
        <v>0</v>
      </c>
      <c r="O3769" s="7">
        <v>0</v>
      </c>
      <c r="P3769" s="7">
        <v>0</v>
      </c>
      <c r="Q3769" s="7">
        <v>0</v>
      </c>
      <c r="R3769" s="7">
        <v>0</v>
      </c>
      <c r="S3769" s="7">
        <v>0</v>
      </c>
      <c r="T3769" s="7">
        <v>0</v>
      </c>
      <c r="U3769" s="7">
        <v>5.967834382734548E-3</v>
      </c>
      <c r="V3769" s="7">
        <v>4.7444906747872576E-5</v>
      </c>
      <c r="W3769" s="7">
        <v>0</v>
      </c>
    </row>
    <row r="3770" spans="1:23" x14ac:dyDescent="0.2">
      <c r="A3770" s="1" t="s">
        <v>523</v>
      </c>
      <c r="B3770" s="1" t="s">
        <v>524</v>
      </c>
      <c r="C3770" s="1" t="s">
        <v>648</v>
      </c>
      <c r="D3770" s="3">
        <v>2017</v>
      </c>
      <c r="E3770" s="7">
        <v>4.4029954018477147E-3</v>
      </c>
      <c r="F3770" s="7">
        <v>1.0047028001484109E-2</v>
      </c>
      <c r="G3770" s="7">
        <v>2.6894974072806004E-4</v>
      </c>
      <c r="H3770" s="7">
        <v>1.5284590459560057E-2</v>
      </c>
      <c r="I3770" s="7">
        <v>3.3897556167470783E-3</v>
      </c>
      <c r="J3770" s="7">
        <v>3.5775340042159425E-3</v>
      </c>
      <c r="K3770" s="7">
        <v>3.1554406799141644E-4</v>
      </c>
      <c r="L3770" s="7">
        <v>5.6228583112976488E-2</v>
      </c>
      <c r="M3770" s="7">
        <v>5.9443266437079044E-5</v>
      </c>
      <c r="N3770" s="7">
        <v>3.9727461730812555E-4</v>
      </c>
      <c r="O3770" s="7">
        <v>6.5029718682249878E-5</v>
      </c>
      <c r="P3770" s="7">
        <v>3.1107707345543953E-4</v>
      </c>
      <c r="Q3770" s="7">
        <v>1.2535091951767639E-3</v>
      </c>
      <c r="R3770" s="7">
        <v>1.225060554778404E-3</v>
      </c>
      <c r="S3770" s="7">
        <v>0</v>
      </c>
      <c r="T3770" s="7">
        <v>0.15302076142712526</v>
      </c>
      <c r="U3770" s="7">
        <v>4.5891284566197147E-3</v>
      </c>
      <c r="V3770" s="7">
        <v>5.6858040717344092E-3</v>
      </c>
      <c r="W3770" s="7">
        <v>0</v>
      </c>
    </row>
    <row r="3771" spans="1:23" x14ac:dyDescent="0.2">
      <c r="A3771" s="1" t="s">
        <v>523</v>
      </c>
      <c r="B3771" s="1" t="s">
        <v>524</v>
      </c>
      <c r="C3771" s="1" t="s">
        <v>649</v>
      </c>
      <c r="D3771" s="3">
        <v>2017</v>
      </c>
      <c r="E3771" s="7">
        <v>0</v>
      </c>
      <c r="F3771" s="7">
        <v>0</v>
      </c>
      <c r="G3771" s="7">
        <v>0</v>
      </c>
      <c r="H3771" s="7">
        <v>0</v>
      </c>
      <c r="I3771" s="7">
        <v>0</v>
      </c>
      <c r="J3771" s="7">
        <v>0</v>
      </c>
      <c r="K3771" s="7">
        <v>0</v>
      </c>
      <c r="L3771" s="7">
        <v>0</v>
      </c>
      <c r="M3771" s="7">
        <v>0</v>
      </c>
      <c r="N3771" s="7">
        <v>0</v>
      </c>
      <c r="O3771" s="7">
        <v>0</v>
      </c>
      <c r="P3771" s="7">
        <v>0</v>
      </c>
      <c r="Q3771" s="7">
        <v>0</v>
      </c>
      <c r="R3771" s="7">
        <v>0</v>
      </c>
      <c r="S3771" s="7">
        <v>0</v>
      </c>
      <c r="T3771" s="7">
        <v>0</v>
      </c>
      <c r="U3771" s="7">
        <v>0</v>
      </c>
      <c r="V3771" s="7">
        <v>0</v>
      </c>
      <c r="W3771" s="7">
        <v>0</v>
      </c>
    </row>
    <row r="3772" spans="1:23" x14ac:dyDescent="0.2">
      <c r="A3772" s="1" t="s">
        <v>523</v>
      </c>
      <c r="B3772" s="1" t="s">
        <v>524</v>
      </c>
      <c r="C3772" s="1" t="s">
        <v>650</v>
      </c>
      <c r="D3772" s="3">
        <v>2017</v>
      </c>
      <c r="E3772" s="7">
        <v>1.3590128860503684E-3</v>
      </c>
      <c r="F3772" s="7">
        <v>7.1784007994755358E-3</v>
      </c>
      <c r="G3772" s="7">
        <v>5.4692577519813612E-4</v>
      </c>
      <c r="H3772" s="7">
        <v>6.1529149709790311E-4</v>
      </c>
      <c r="I3772" s="7">
        <v>1.538228742744758E-3</v>
      </c>
      <c r="J3772" s="7">
        <v>1.8800573522435933E-3</v>
      </c>
      <c r="K3772" s="7">
        <v>1.384405868470282E-4</v>
      </c>
      <c r="L3772" s="7">
        <v>4.7856005329836901E-2</v>
      </c>
      <c r="M3772" s="7">
        <v>0</v>
      </c>
      <c r="N3772" s="7">
        <v>0</v>
      </c>
      <c r="O3772" s="7">
        <v>0</v>
      </c>
      <c r="P3772" s="7">
        <v>0</v>
      </c>
      <c r="Q3772" s="7">
        <v>0</v>
      </c>
      <c r="R3772" s="7">
        <v>0</v>
      </c>
      <c r="S3772" s="7">
        <v>0</v>
      </c>
      <c r="T3772" s="7">
        <v>0.37797706703809375</v>
      </c>
      <c r="U3772" s="7">
        <v>5.4692577519813608E-3</v>
      </c>
      <c r="V3772" s="7">
        <v>7.5202294089743717E-5</v>
      </c>
      <c r="W3772" s="7">
        <v>0</v>
      </c>
    </row>
    <row r="3773" spans="1:23" ht="13.5" thickBot="1" x14ac:dyDescent="0.25">
      <c r="A3773" s="8" t="s">
        <v>523</v>
      </c>
      <c r="B3773" s="8" t="s">
        <v>524</v>
      </c>
      <c r="C3773" s="8" t="s">
        <v>657</v>
      </c>
      <c r="D3773" s="9">
        <v>2017</v>
      </c>
      <c r="E3773" s="10">
        <v>3.4492582057428854E-2</v>
      </c>
      <c r="F3773" s="10">
        <v>7.1628559628427624E-2</v>
      </c>
      <c r="G3773" s="10">
        <v>1.2992108145779106E-3</v>
      </c>
      <c r="H3773" s="10">
        <v>1.9290431592115739E-2</v>
      </c>
      <c r="I3773" s="10">
        <v>1.9338778384852432E-2</v>
      </c>
      <c r="J3773" s="10">
        <v>2.0946950862328555E-2</v>
      </c>
      <c r="K3773" s="10">
        <v>2.5590554069328604E-3</v>
      </c>
      <c r="L3773" s="10">
        <v>0.19144902194596497</v>
      </c>
      <c r="M3773" s="10">
        <v>4.6303094387722581E-3</v>
      </c>
      <c r="N3773" s="10">
        <v>7.9291252830055435E-4</v>
      </c>
      <c r="O3773" s="10">
        <v>1.32071873997693E-4</v>
      </c>
      <c r="P3773" s="10">
        <v>1.7202672735707514E-2</v>
      </c>
      <c r="Q3773" s="10">
        <v>8.6080417294990934E-3</v>
      </c>
      <c r="R3773" s="10">
        <v>1.333390235406318E-3</v>
      </c>
      <c r="S3773" s="10">
        <v>1.5793668869571911E-5</v>
      </c>
      <c r="T3773" s="10">
        <v>8.7351130625187956</v>
      </c>
      <c r="U3773" s="10">
        <v>6.8865018620311164E-2</v>
      </c>
      <c r="V3773" s="10">
        <v>6.7019184532292348E-3</v>
      </c>
      <c r="W3773" s="10">
        <v>2.0636662507051953</v>
      </c>
    </row>
    <row r="3774" spans="1:23" ht="13.5" thickTop="1" x14ac:dyDescent="0.2">
      <c r="A3774" s="1" t="s">
        <v>525</v>
      </c>
      <c r="B3774" s="1" t="s">
        <v>526</v>
      </c>
      <c r="C3774" s="1" t="s">
        <v>22</v>
      </c>
      <c r="D3774" s="3">
        <v>2017</v>
      </c>
      <c r="E3774" s="7">
        <v>0</v>
      </c>
      <c r="F3774" s="7">
        <v>0</v>
      </c>
      <c r="G3774" s="7">
        <v>0</v>
      </c>
      <c r="H3774" s="7">
        <v>0</v>
      </c>
      <c r="I3774" s="7">
        <v>0</v>
      </c>
      <c r="J3774" s="7">
        <v>0</v>
      </c>
      <c r="K3774" s="7">
        <v>0</v>
      </c>
      <c r="L3774" s="7">
        <v>0</v>
      </c>
      <c r="M3774" s="7">
        <v>0</v>
      </c>
      <c r="N3774" s="7">
        <v>0</v>
      </c>
      <c r="O3774" s="7">
        <v>0</v>
      </c>
      <c r="P3774" s="7">
        <v>0</v>
      </c>
      <c r="Q3774" s="7">
        <v>0</v>
      </c>
      <c r="R3774" s="7">
        <v>0</v>
      </c>
      <c r="S3774" s="7">
        <v>0</v>
      </c>
      <c r="T3774" s="7">
        <v>0</v>
      </c>
      <c r="U3774" s="7">
        <v>0</v>
      </c>
      <c r="V3774" s="7">
        <v>0</v>
      </c>
      <c r="W3774" s="7">
        <v>0</v>
      </c>
    </row>
    <row r="3775" spans="1:23" x14ac:dyDescent="0.2">
      <c r="A3775" s="1" t="s">
        <v>525</v>
      </c>
      <c r="B3775" s="1" t="s">
        <v>526</v>
      </c>
      <c r="C3775" s="1" t="s">
        <v>638</v>
      </c>
      <c r="D3775" s="3">
        <v>2017</v>
      </c>
      <c r="E3775" s="7">
        <v>2.5797947431811623E-3</v>
      </c>
      <c r="F3775" s="7">
        <v>2.8547567576738618E-2</v>
      </c>
      <c r="G3775" s="7">
        <v>7.6188477772600534E-4</v>
      </c>
      <c r="H3775" s="7">
        <v>5.6343596506533295E-5</v>
      </c>
      <c r="I3775" s="7">
        <v>1.2990207424174358E-3</v>
      </c>
      <c r="J3775" s="7">
        <v>9.5928765841525477E-3</v>
      </c>
      <c r="K3775" s="7">
        <v>1.4099048106726625E-4</v>
      </c>
      <c r="L3775" s="7">
        <v>1.206188843789579E-3</v>
      </c>
      <c r="M3775" s="7">
        <v>5.540054740249164E-5</v>
      </c>
      <c r="N3775" s="7">
        <v>2.3385702020088065E-5</v>
      </c>
      <c r="O3775" s="7">
        <v>2.5497347591104794E-5</v>
      </c>
      <c r="P3775" s="7">
        <v>8.6450654582816716E-5</v>
      </c>
      <c r="Q3775" s="7">
        <v>1.9143294110047696E-4</v>
      </c>
      <c r="R3775" s="7">
        <v>7.69378236615248E-6</v>
      </c>
      <c r="S3775" s="7">
        <v>2.1967217361491549E-5</v>
      </c>
      <c r="T3775" s="7">
        <v>0.98940538387069643</v>
      </c>
      <c r="U3775" s="7">
        <v>5.6649348400957748E-5</v>
      </c>
      <c r="V3775" s="7">
        <v>2.8085919645178396E-5</v>
      </c>
      <c r="W3775" s="7">
        <v>4.6508666240725152</v>
      </c>
    </row>
    <row r="3776" spans="1:23" x14ac:dyDescent="0.2">
      <c r="A3776" s="1" t="s">
        <v>525</v>
      </c>
      <c r="B3776" s="1" t="s">
        <v>526</v>
      </c>
      <c r="C3776" s="1" t="s">
        <v>639</v>
      </c>
      <c r="D3776" s="3">
        <v>2017</v>
      </c>
      <c r="E3776" s="7">
        <v>1.0723927810030346E-2</v>
      </c>
      <c r="F3776" s="7">
        <v>2.1381877660379488E-2</v>
      </c>
      <c r="G3776" s="7">
        <v>1.1860109128576548E-3</v>
      </c>
      <c r="H3776" s="7">
        <v>2.8216245144542891E-3</v>
      </c>
      <c r="I3776" s="7">
        <v>2.7651754106268869E-2</v>
      </c>
      <c r="J3776" s="7">
        <v>2.8446554841204716E-2</v>
      </c>
      <c r="K3776" s="7">
        <v>2.97157782868514E-3</v>
      </c>
      <c r="L3776" s="7">
        <v>0.15296273240922462</v>
      </c>
      <c r="M3776" s="7">
        <v>1.4042605018892195E-3</v>
      </c>
      <c r="N3776" s="7">
        <v>6.3308519336805727E-4</v>
      </c>
      <c r="O3776" s="7">
        <v>5.2136117449944637E-5</v>
      </c>
      <c r="P3776" s="7">
        <v>2.9493350927259607E-2</v>
      </c>
      <c r="Q3776" s="7">
        <v>1.342447612653744E-2</v>
      </c>
      <c r="R3776" s="7">
        <v>2.4392665672579895E-4</v>
      </c>
      <c r="S3776" s="7">
        <v>2.3024315757080827E-4</v>
      </c>
      <c r="T3776" s="7">
        <v>5.4681535738757896</v>
      </c>
      <c r="U3776" s="7">
        <v>1.2757833726132923E-2</v>
      </c>
      <c r="V3776" s="7">
        <v>5.6372831258458831E-4</v>
      </c>
      <c r="W3776" s="7">
        <v>0</v>
      </c>
    </row>
    <row r="3777" spans="1:23" x14ac:dyDescent="0.2">
      <c r="A3777" s="1" t="s">
        <v>525</v>
      </c>
      <c r="B3777" s="1" t="s">
        <v>526</v>
      </c>
      <c r="C3777" s="1" t="s">
        <v>640</v>
      </c>
      <c r="D3777" s="3">
        <v>2017</v>
      </c>
      <c r="E3777" s="7">
        <v>0</v>
      </c>
      <c r="F3777" s="7">
        <v>1.0176541021607592E-3</v>
      </c>
      <c r="G3777" s="7">
        <v>0</v>
      </c>
      <c r="H3777" s="7">
        <v>0</v>
      </c>
      <c r="I3777" s="7">
        <v>0</v>
      </c>
      <c r="J3777" s="7">
        <v>0</v>
      </c>
      <c r="K3777" s="7">
        <v>0</v>
      </c>
      <c r="L3777" s="7">
        <v>0</v>
      </c>
      <c r="M3777" s="7">
        <v>0</v>
      </c>
      <c r="N3777" s="7">
        <v>0</v>
      </c>
      <c r="O3777" s="7">
        <v>0</v>
      </c>
      <c r="P3777" s="7">
        <v>0</v>
      </c>
      <c r="Q3777" s="7">
        <v>0</v>
      </c>
      <c r="R3777" s="7">
        <v>0</v>
      </c>
      <c r="S3777" s="7">
        <v>0</v>
      </c>
      <c r="T3777" s="7">
        <v>1.1562727866857331E-7</v>
      </c>
      <c r="U3777" s="7">
        <v>5.9950568667776444E-6</v>
      </c>
      <c r="V3777" s="7">
        <v>0</v>
      </c>
      <c r="W3777" s="7">
        <v>0</v>
      </c>
    </row>
    <row r="3778" spans="1:23" x14ac:dyDescent="0.2">
      <c r="A3778" s="1" t="s">
        <v>525</v>
      </c>
      <c r="B3778" s="1" t="s">
        <v>526</v>
      </c>
      <c r="C3778" s="1" t="s">
        <v>641</v>
      </c>
      <c r="D3778" s="3">
        <v>2017</v>
      </c>
      <c r="E3778" s="7">
        <v>5.8990254608133197E-5</v>
      </c>
      <c r="F3778" s="7">
        <v>6.0618183824753501E-2</v>
      </c>
      <c r="G3778" s="7">
        <v>3.7858331083360295E-6</v>
      </c>
      <c r="H3778" s="7">
        <v>1.4674062169690481E-4</v>
      </c>
      <c r="I3778" s="7">
        <v>1.1854714886103206E-3</v>
      </c>
      <c r="J3778" s="7">
        <v>1.3758317203569654E-3</v>
      </c>
      <c r="K3778" s="7">
        <v>3.9598417320584952E-6</v>
      </c>
      <c r="L3778" s="7">
        <v>1.804743225588087E-3</v>
      </c>
      <c r="M3778" s="7">
        <v>9.8332368935787951E-4</v>
      </c>
      <c r="N3778" s="7">
        <v>2.4808679770522355E-4</v>
      </c>
      <c r="O3778" s="7">
        <v>8.4693054465952023E-5</v>
      </c>
      <c r="P3778" s="7">
        <v>6.5875484777344938E-3</v>
      </c>
      <c r="Q3778" s="7">
        <v>3.0349893843749512E-3</v>
      </c>
      <c r="R3778" s="7">
        <v>0</v>
      </c>
      <c r="S3778" s="7">
        <v>0</v>
      </c>
      <c r="T3778" s="7">
        <v>0.2690659991805685</v>
      </c>
      <c r="U3778" s="7">
        <v>0</v>
      </c>
      <c r="V3778" s="7">
        <v>1.932352049265831E-4</v>
      </c>
      <c r="W3778" s="7">
        <v>0</v>
      </c>
    </row>
    <row r="3779" spans="1:23" x14ac:dyDescent="0.2">
      <c r="A3779" s="1" t="s">
        <v>525</v>
      </c>
      <c r="B3779" s="1" t="s">
        <v>526</v>
      </c>
      <c r="C3779" s="1" t="s">
        <v>642</v>
      </c>
      <c r="D3779" s="3">
        <v>2017</v>
      </c>
      <c r="E3779" s="7">
        <v>4.8522875108026643E-2</v>
      </c>
      <c r="F3779" s="7">
        <v>8.8165597764369337E-3</v>
      </c>
      <c r="G3779" s="7">
        <v>7.4326870731335415E-5</v>
      </c>
      <c r="H3779" s="7">
        <v>1.252755374851242E-3</v>
      </c>
      <c r="I3779" s="7">
        <v>3.2983553418917729E-3</v>
      </c>
      <c r="J3779" s="7">
        <v>4.2715633570972623E-3</v>
      </c>
      <c r="K3779" s="7">
        <v>1.5969263879357003E-3</v>
      </c>
      <c r="L3779" s="7">
        <v>3.4838742317754093E-2</v>
      </c>
      <c r="M3779" s="7">
        <v>7.2899068623163317E-3</v>
      </c>
      <c r="N3779" s="7">
        <v>1.2348042751838178E-5</v>
      </c>
      <c r="O3779" s="7">
        <v>2.2457600083542531E-5</v>
      </c>
      <c r="P3779" s="7">
        <v>1.9127461572028615E-3</v>
      </c>
      <c r="Q3779" s="7">
        <v>3.2305030434225167E-4</v>
      </c>
      <c r="R3779" s="7">
        <v>1.8893408214656547E-6</v>
      </c>
      <c r="S3779" s="7">
        <v>3.8323507080386184E-7</v>
      </c>
      <c r="T3779" s="7">
        <v>12.410150726806247</v>
      </c>
      <c r="U3779" s="7">
        <v>4.8833637986198282E-4</v>
      </c>
      <c r="V3779" s="7">
        <v>3.3226966073986186E-4</v>
      </c>
      <c r="W3779" s="7">
        <v>0</v>
      </c>
    </row>
    <row r="3780" spans="1:23" x14ac:dyDescent="0.2">
      <c r="A3780" s="1" t="s">
        <v>525</v>
      </c>
      <c r="B3780" s="1" t="s">
        <v>526</v>
      </c>
      <c r="C3780" s="1" t="s">
        <v>643</v>
      </c>
      <c r="D3780" s="3">
        <v>2017</v>
      </c>
      <c r="E3780" s="7">
        <v>0</v>
      </c>
      <c r="F3780" s="7">
        <v>0</v>
      </c>
      <c r="G3780" s="7">
        <v>0</v>
      </c>
      <c r="H3780" s="7">
        <v>0</v>
      </c>
      <c r="I3780" s="7">
        <v>0</v>
      </c>
      <c r="J3780" s="7">
        <v>0</v>
      </c>
      <c r="K3780" s="7">
        <v>0</v>
      </c>
      <c r="L3780" s="7">
        <v>0</v>
      </c>
      <c r="M3780" s="7">
        <v>0</v>
      </c>
      <c r="N3780" s="7">
        <v>0</v>
      </c>
      <c r="O3780" s="7">
        <v>0</v>
      </c>
      <c r="P3780" s="7">
        <v>0</v>
      </c>
      <c r="Q3780" s="7">
        <v>0</v>
      </c>
      <c r="R3780" s="7">
        <v>0</v>
      </c>
      <c r="S3780" s="7">
        <v>0</v>
      </c>
      <c r="T3780" s="7">
        <v>0</v>
      </c>
      <c r="U3780" s="7">
        <v>0</v>
      </c>
      <c r="V3780" s="7">
        <v>0</v>
      </c>
      <c r="W3780" s="7">
        <v>0</v>
      </c>
    </row>
    <row r="3781" spans="1:23" x14ac:dyDescent="0.2">
      <c r="A3781" s="1" t="s">
        <v>525</v>
      </c>
      <c r="B3781" s="1" t="s">
        <v>526</v>
      </c>
      <c r="C3781" s="1" t="s">
        <v>644</v>
      </c>
      <c r="D3781" s="3">
        <v>2017</v>
      </c>
      <c r="E3781" s="7">
        <v>0</v>
      </c>
      <c r="F3781" s="7">
        <v>0</v>
      </c>
      <c r="G3781" s="7">
        <v>0</v>
      </c>
      <c r="H3781" s="7">
        <v>0</v>
      </c>
      <c r="I3781" s="7">
        <v>0</v>
      </c>
      <c r="J3781" s="7">
        <v>0</v>
      </c>
      <c r="K3781" s="7">
        <v>0</v>
      </c>
      <c r="L3781" s="7">
        <v>0</v>
      </c>
      <c r="M3781" s="7">
        <v>0</v>
      </c>
      <c r="N3781" s="7">
        <v>0</v>
      </c>
      <c r="O3781" s="7">
        <v>0</v>
      </c>
      <c r="P3781" s="7">
        <v>0</v>
      </c>
      <c r="Q3781" s="7">
        <v>0</v>
      </c>
      <c r="R3781" s="7">
        <v>0</v>
      </c>
      <c r="S3781" s="7">
        <v>0</v>
      </c>
      <c r="T3781" s="7">
        <v>0</v>
      </c>
      <c r="U3781" s="7">
        <v>0</v>
      </c>
      <c r="V3781" s="7">
        <v>0</v>
      </c>
      <c r="W3781" s="7">
        <v>0</v>
      </c>
    </row>
    <row r="3782" spans="1:23" x14ac:dyDescent="0.2">
      <c r="A3782" s="1" t="s">
        <v>525</v>
      </c>
      <c r="B3782" s="1" t="s">
        <v>526</v>
      </c>
      <c r="C3782" s="1" t="s">
        <v>645</v>
      </c>
      <c r="D3782" s="3">
        <v>2017</v>
      </c>
      <c r="E3782" s="7">
        <v>7.7179916757894786E-3</v>
      </c>
      <c r="F3782" s="7">
        <v>1.6212182445300596E-3</v>
      </c>
      <c r="G3782" s="7">
        <v>1.3678165326814673E-6</v>
      </c>
      <c r="H3782" s="7">
        <v>3.4710593003454593E-6</v>
      </c>
      <c r="I3782" s="7">
        <v>8.3342651784581697E-4</v>
      </c>
      <c r="J3782" s="7">
        <v>8.3342651784581697E-4</v>
      </c>
      <c r="K3782" s="7">
        <v>4.8690553272996701E-4</v>
      </c>
      <c r="L3782" s="7">
        <v>6.6314127243200681E-3</v>
      </c>
      <c r="M3782" s="7">
        <v>3.377944952802384E-6</v>
      </c>
      <c r="N3782" s="7">
        <v>4.5511145638862812E-10</v>
      </c>
      <c r="O3782" s="7">
        <v>0</v>
      </c>
      <c r="P3782" s="7">
        <v>0</v>
      </c>
      <c r="Q3782" s="7">
        <v>3.4802383125010812E-5</v>
      </c>
      <c r="R3782" s="7">
        <v>0</v>
      </c>
      <c r="S3782" s="7">
        <v>0</v>
      </c>
      <c r="T3782" s="7">
        <v>1.3732014117969586</v>
      </c>
      <c r="U3782" s="7">
        <v>8.5373515898332908E-5</v>
      </c>
      <c r="V3782" s="7">
        <v>5.2749163098450482E-4</v>
      </c>
      <c r="W3782" s="7">
        <v>0</v>
      </c>
    </row>
    <row r="3783" spans="1:23" x14ac:dyDescent="0.2">
      <c r="A3783" s="1" t="s">
        <v>525</v>
      </c>
      <c r="B3783" s="1" t="s">
        <v>526</v>
      </c>
      <c r="C3783" s="1" t="s">
        <v>646</v>
      </c>
      <c r="D3783" s="3">
        <v>2017</v>
      </c>
      <c r="E3783" s="7">
        <v>0</v>
      </c>
      <c r="F3783" s="7">
        <v>1.9861812642481616E-3</v>
      </c>
      <c r="G3783" s="7">
        <v>0</v>
      </c>
      <c r="H3783" s="7">
        <v>1.6546592423936617E-3</v>
      </c>
      <c r="I3783" s="7">
        <v>0</v>
      </c>
      <c r="J3783" s="7">
        <v>0</v>
      </c>
      <c r="K3783" s="7">
        <v>0</v>
      </c>
      <c r="L3783" s="7">
        <v>0</v>
      </c>
      <c r="M3783" s="7">
        <v>0</v>
      </c>
      <c r="N3783" s="7">
        <v>0</v>
      </c>
      <c r="O3783" s="7">
        <v>0</v>
      </c>
      <c r="P3783" s="7">
        <v>0</v>
      </c>
      <c r="Q3783" s="7">
        <v>0</v>
      </c>
      <c r="R3783" s="7">
        <v>0</v>
      </c>
      <c r="S3783" s="7">
        <v>0</v>
      </c>
      <c r="T3783" s="7">
        <v>0</v>
      </c>
      <c r="U3783" s="7">
        <v>0.20933107297534212</v>
      </c>
      <c r="V3783" s="7">
        <v>8.7192507530972835E-4</v>
      </c>
      <c r="W3783" s="7">
        <v>0</v>
      </c>
    </row>
    <row r="3784" spans="1:23" x14ac:dyDescent="0.2">
      <c r="A3784" s="1" t="s">
        <v>525</v>
      </c>
      <c r="B3784" s="1" t="s">
        <v>526</v>
      </c>
      <c r="C3784" s="1" t="s">
        <v>647</v>
      </c>
      <c r="D3784" s="3">
        <v>2017</v>
      </c>
      <c r="E3784" s="7">
        <v>6.9374820362648633E-4</v>
      </c>
      <c r="F3784" s="7">
        <v>8.0979078274516052E-3</v>
      </c>
      <c r="G3784" s="7">
        <v>0</v>
      </c>
      <c r="H3784" s="7">
        <v>2.1757541154046E-2</v>
      </c>
      <c r="I3784" s="7">
        <v>2.1512229745672211E-4</v>
      </c>
      <c r="J3784" s="7">
        <v>1.2247059284127093E-3</v>
      </c>
      <c r="K3784" s="7">
        <v>0</v>
      </c>
      <c r="L3784" s="7">
        <v>0</v>
      </c>
      <c r="M3784" s="7">
        <v>0</v>
      </c>
      <c r="N3784" s="7">
        <v>0</v>
      </c>
      <c r="O3784" s="7">
        <v>0</v>
      </c>
      <c r="P3784" s="7">
        <v>0</v>
      </c>
      <c r="Q3784" s="7">
        <v>0</v>
      </c>
      <c r="R3784" s="7">
        <v>0</v>
      </c>
      <c r="S3784" s="7">
        <v>0</v>
      </c>
      <c r="T3784" s="7">
        <v>0</v>
      </c>
      <c r="U3784" s="7">
        <v>0.28054322306492147</v>
      </c>
      <c r="V3784" s="7">
        <v>6.3895354276393595E-4</v>
      </c>
      <c r="W3784" s="7">
        <v>0</v>
      </c>
    </row>
    <row r="3785" spans="1:23" x14ac:dyDescent="0.2">
      <c r="A3785" s="1" t="s">
        <v>525</v>
      </c>
      <c r="B3785" s="1" t="s">
        <v>526</v>
      </c>
      <c r="C3785" s="1" t="s">
        <v>648</v>
      </c>
      <c r="D3785" s="3">
        <v>2017</v>
      </c>
      <c r="E3785" s="7">
        <v>3.000016315027116E-2</v>
      </c>
      <c r="F3785" s="7">
        <v>6.0406766737642878E-2</v>
      </c>
      <c r="G3785" s="7">
        <v>1.5711045940268124E-3</v>
      </c>
      <c r="H3785" s="7">
        <v>0.11926129860369809</v>
      </c>
      <c r="I3785" s="7">
        <v>1.9870111112130235E-2</v>
      </c>
      <c r="J3785" s="7">
        <v>2.2677456190093651E-2</v>
      </c>
      <c r="K3785" s="7">
        <v>1.8432913655064189E-3</v>
      </c>
      <c r="L3785" s="7">
        <v>0.32846651945182193</v>
      </c>
      <c r="M3785" s="7">
        <v>3.4724550665280108E-4</v>
      </c>
      <c r="N3785" s="7">
        <v>2.3207309092524438E-3</v>
      </c>
      <c r="O3785" s="7">
        <v>3.7987948786780357E-4</v>
      </c>
      <c r="P3785" s="7">
        <v>1.8171968408641286E-3</v>
      </c>
      <c r="Q3785" s="7">
        <v>7.3225356152633574E-3</v>
      </c>
      <c r="R3785" s="7">
        <v>7.1563492136602694E-3</v>
      </c>
      <c r="S3785" s="7">
        <v>0</v>
      </c>
      <c r="T3785" s="7">
        <v>0.89389051132316166</v>
      </c>
      <c r="U3785" s="7">
        <v>2.248597250434417E-2</v>
      </c>
      <c r="V3785" s="7">
        <v>3.8053023025549006E-2</v>
      </c>
      <c r="W3785" s="7">
        <v>0</v>
      </c>
    </row>
    <row r="3786" spans="1:23" x14ac:dyDescent="0.2">
      <c r="A3786" s="1" t="s">
        <v>525</v>
      </c>
      <c r="B3786" s="1" t="s">
        <v>526</v>
      </c>
      <c r="C3786" s="1" t="s">
        <v>649</v>
      </c>
      <c r="D3786" s="3">
        <v>2017</v>
      </c>
      <c r="E3786" s="7">
        <v>0</v>
      </c>
      <c r="F3786" s="7">
        <v>0</v>
      </c>
      <c r="G3786" s="7">
        <v>0</v>
      </c>
      <c r="H3786" s="7">
        <v>0</v>
      </c>
      <c r="I3786" s="7">
        <v>0</v>
      </c>
      <c r="J3786" s="7">
        <v>0</v>
      </c>
      <c r="K3786" s="7">
        <v>0</v>
      </c>
      <c r="L3786" s="7">
        <v>0</v>
      </c>
      <c r="M3786" s="7">
        <v>0</v>
      </c>
      <c r="N3786" s="7">
        <v>0</v>
      </c>
      <c r="O3786" s="7">
        <v>0</v>
      </c>
      <c r="P3786" s="7">
        <v>0</v>
      </c>
      <c r="Q3786" s="7">
        <v>0</v>
      </c>
      <c r="R3786" s="7">
        <v>0</v>
      </c>
      <c r="S3786" s="7">
        <v>0</v>
      </c>
      <c r="T3786" s="7">
        <v>0</v>
      </c>
      <c r="U3786" s="7">
        <v>0</v>
      </c>
      <c r="V3786" s="7">
        <v>0</v>
      </c>
      <c r="W3786" s="7">
        <v>0</v>
      </c>
    </row>
    <row r="3787" spans="1:23" x14ac:dyDescent="0.2">
      <c r="A3787" s="1" t="s">
        <v>525</v>
      </c>
      <c r="B3787" s="1" t="s">
        <v>526</v>
      </c>
      <c r="C3787" s="1" t="s">
        <v>650</v>
      </c>
      <c r="D3787" s="3">
        <v>2017</v>
      </c>
      <c r="E3787" s="7">
        <v>1.151825230728758E-2</v>
      </c>
      <c r="F3787" s="7">
        <v>6.0840211612334688E-2</v>
      </c>
      <c r="G3787" s="7">
        <v>4.6354446942731197E-3</v>
      </c>
      <c r="H3787" s="7">
        <v>5.214875281057259E-3</v>
      </c>
      <c r="I3787" s="7">
        <v>1.303718820264315E-2</v>
      </c>
      <c r="J3787" s="7">
        <v>1.5934341136563852E-2</v>
      </c>
      <c r="K3787" s="7">
        <v>1.1733469382378835E-3</v>
      </c>
      <c r="L3787" s="7">
        <v>0.40560141074889788</v>
      </c>
      <c r="M3787" s="7">
        <v>0</v>
      </c>
      <c r="N3787" s="7">
        <v>0</v>
      </c>
      <c r="O3787" s="7">
        <v>0</v>
      </c>
      <c r="P3787" s="7">
        <v>0</v>
      </c>
      <c r="Q3787" s="7">
        <v>0</v>
      </c>
      <c r="R3787" s="7">
        <v>0</v>
      </c>
      <c r="S3787" s="7">
        <v>0</v>
      </c>
      <c r="T3787" s="7">
        <v>4.166184456422358</v>
      </c>
      <c r="U3787" s="7">
        <v>4.6354446942731192E-2</v>
      </c>
      <c r="V3787" s="7">
        <v>6.3737364546255395E-4</v>
      </c>
      <c r="W3787" s="7">
        <v>0</v>
      </c>
    </row>
    <row r="3788" spans="1:23" ht="13.5" thickBot="1" x14ac:dyDescent="0.25">
      <c r="A3788" s="8" t="s">
        <v>525</v>
      </c>
      <c r="B3788" s="8" t="s">
        <v>526</v>
      </c>
      <c r="C3788" s="8" t="s">
        <v>657</v>
      </c>
      <c r="D3788" s="9">
        <v>2017</v>
      </c>
      <c r="E3788" s="10">
        <v>0.111815743252821</v>
      </c>
      <c r="F3788" s="10">
        <v>0.2533341286266767</v>
      </c>
      <c r="G3788" s="10">
        <v>8.2339254992559452E-3</v>
      </c>
      <c r="H3788" s="10">
        <v>0.15216930944800433</v>
      </c>
      <c r="I3788" s="10">
        <v>6.7390449809264313E-2</v>
      </c>
      <c r="J3788" s="10">
        <v>8.4356756275727515E-2</v>
      </c>
      <c r="K3788" s="10">
        <v>8.216998375894435E-3</v>
      </c>
      <c r="L3788" s="10">
        <v>0.93151174972139628</v>
      </c>
      <c r="M3788" s="10">
        <v>1.0083515052571526E-2</v>
      </c>
      <c r="N3788" s="10">
        <v>3.2376371002091073E-3</v>
      </c>
      <c r="O3788" s="10">
        <v>5.6466360745834759E-4</v>
      </c>
      <c r="P3788" s="10">
        <v>3.9897293057643911E-2</v>
      </c>
      <c r="Q3788" s="10">
        <v>2.4331286754743491E-2</v>
      </c>
      <c r="R3788" s="10">
        <v>7.4098589935736861E-3</v>
      </c>
      <c r="S3788" s="10">
        <v>2.5259361000310371E-4</v>
      </c>
      <c r="T3788" s="10">
        <v>25.570052178903058</v>
      </c>
      <c r="U3788" s="10">
        <v>0.57210890351449983</v>
      </c>
      <c r="V3788" s="10">
        <v>4.1846086017965939E-2</v>
      </c>
      <c r="W3788" s="10">
        <v>4.6508666240725152</v>
      </c>
    </row>
    <row r="3789" spans="1:23" ht="13.5" thickTop="1" x14ac:dyDescent="0.2">
      <c r="A3789" s="1" t="s">
        <v>527</v>
      </c>
      <c r="B3789" s="1" t="s">
        <v>528</v>
      </c>
      <c r="C3789" s="1" t="s">
        <v>22</v>
      </c>
      <c r="D3789" s="3">
        <v>2017</v>
      </c>
      <c r="E3789" s="7">
        <v>0</v>
      </c>
      <c r="F3789" s="7">
        <v>0</v>
      </c>
      <c r="G3789" s="7">
        <v>0</v>
      </c>
      <c r="H3789" s="7">
        <v>0</v>
      </c>
      <c r="I3789" s="7">
        <v>0</v>
      </c>
      <c r="J3789" s="7">
        <v>0</v>
      </c>
      <c r="K3789" s="7">
        <v>0</v>
      </c>
      <c r="L3789" s="7">
        <v>0</v>
      </c>
      <c r="M3789" s="7">
        <v>0</v>
      </c>
      <c r="N3789" s="7">
        <v>0</v>
      </c>
      <c r="O3789" s="7">
        <v>0</v>
      </c>
      <c r="P3789" s="7">
        <v>0</v>
      </c>
      <c r="Q3789" s="7">
        <v>0</v>
      </c>
      <c r="R3789" s="7">
        <v>0</v>
      </c>
      <c r="S3789" s="7">
        <v>0</v>
      </c>
      <c r="T3789" s="7">
        <v>0</v>
      </c>
      <c r="U3789" s="7">
        <v>0</v>
      </c>
      <c r="V3789" s="7">
        <v>0</v>
      </c>
      <c r="W3789" s="7">
        <v>0</v>
      </c>
    </row>
    <row r="3790" spans="1:23" x14ac:dyDescent="0.2">
      <c r="A3790" s="1" t="s">
        <v>527</v>
      </c>
      <c r="B3790" s="1" t="s">
        <v>528</v>
      </c>
      <c r="C3790" s="1" t="s">
        <v>638</v>
      </c>
      <c r="D3790" s="3">
        <v>2017</v>
      </c>
      <c r="E3790" s="7">
        <v>8.777077341644195E-3</v>
      </c>
      <c r="F3790" s="7">
        <v>2.4971511121791561E-2</v>
      </c>
      <c r="G3790" s="7">
        <v>2.3748348866119043E-3</v>
      </c>
      <c r="H3790" s="7">
        <v>1.7703229944036577E-4</v>
      </c>
      <c r="I3790" s="7">
        <v>2.7243792224172264E-3</v>
      </c>
      <c r="J3790" s="7">
        <v>1.6439540357093448E-2</v>
      </c>
      <c r="K3790" s="7">
        <v>4.6180713904152851E-4</v>
      </c>
      <c r="L3790" s="7">
        <v>3.8830448195822302E-3</v>
      </c>
      <c r="M3790" s="7">
        <v>1.8999532578323322E-4</v>
      </c>
      <c r="N3790" s="7">
        <v>6.5467220122477539E-5</v>
      </c>
      <c r="O3790" s="7">
        <v>7.3747145766646296E-5</v>
      </c>
      <c r="P3790" s="7">
        <v>6.0108346396596534E-4</v>
      </c>
      <c r="Q3790" s="7">
        <v>6.1522578865434111E-4</v>
      </c>
      <c r="R3790" s="7">
        <v>2.4232536924322207E-5</v>
      </c>
      <c r="S3790" s="7">
        <v>8.5134472731318068E-5</v>
      </c>
      <c r="T3790" s="7">
        <v>3.2140887307324633</v>
      </c>
      <c r="U3790" s="7">
        <v>1.9309005772461416E-4</v>
      </c>
      <c r="V3790" s="7">
        <v>8.9668637061937284E-5</v>
      </c>
      <c r="W3790" s="7">
        <v>3.7232170969098806</v>
      </c>
    </row>
    <row r="3791" spans="1:23" x14ac:dyDescent="0.2">
      <c r="A3791" s="1" t="s">
        <v>527</v>
      </c>
      <c r="B3791" s="1" t="s">
        <v>528</v>
      </c>
      <c r="C3791" s="1" t="s">
        <v>639</v>
      </c>
      <c r="D3791" s="3">
        <v>2017</v>
      </c>
      <c r="E3791" s="7">
        <v>5.9838280457032832E-3</v>
      </c>
      <c r="F3791" s="7">
        <v>1.6895536614593878E-2</v>
      </c>
      <c r="G3791" s="7">
        <v>6.7300263572030801E-4</v>
      </c>
      <c r="H3791" s="7">
        <v>2.2362078762752304E-3</v>
      </c>
      <c r="I3791" s="7">
        <v>2.1883874721461066E-2</v>
      </c>
      <c r="J3791" s="7">
        <v>2.2469851067292722E-2</v>
      </c>
      <c r="K3791" s="7">
        <v>2.2420603743629115E-3</v>
      </c>
      <c r="L3791" s="7">
        <v>0.12150160035782048</v>
      </c>
      <c r="M3791" s="7">
        <v>1.0677251870557787E-3</v>
      </c>
      <c r="N3791" s="7">
        <v>4.9773782268816439E-4</v>
      </c>
      <c r="O3791" s="7">
        <v>3.2317143946792727E-5</v>
      </c>
      <c r="P3791" s="7">
        <v>2.3452207208698252E-2</v>
      </c>
      <c r="Q3791" s="7">
        <v>1.0569718664623994E-2</v>
      </c>
      <c r="R3791" s="7">
        <v>1.9158600392375744E-4</v>
      </c>
      <c r="S3791" s="7">
        <v>8.2888492561718392E-5</v>
      </c>
      <c r="T3791" s="7">
        <v>3.1319867903606737</v>
      </c>
      <c r="U3791" s="7">
        <v>1.0139768874915571E-2</v>
      </c>
      <c r="V3791" s="7">
        <v>4.1100589359477883E-4</v>
      </c>
      <c r="W3791" s="7">
        <v>0</v>
      </c>
    </row>
    <row r="3792" spans="1:23" x14ac:dyDescent="0.2">
      <c r="A3792" s="1" t="s">
        <v>527</v>
      </c>
      <c r="B3792" s="1" t="s">
        <v>528</v>
      </c>
      <c r="C3792" s="1" t="s">
        <v>640</v>
      </c>
      <c r="D3792" s="3">
        <v>2017</v>
      </c>
      <c r="E3792" s="7">
        <v>0</v>
      </c>
      <c r="F3792" s="7">
        <v>1.575071166886557E-3</v>
      </c>
      <c r="G3792" s="7">
        <v>0</v>
      </c>
      <c r="H3792" s="7">
        <v>0</v>
      </c>
      <c r="I3792" s="7">
        <v>0</v>
      </c>
      <c r="J3792" s="7">
        <v>0</v>
      </c>
      <c r="K3792" s="7">
        <v>0</v>
      </c>
      <c r="L3792" s="7">
        <v>0</v>
      </c>
      <c r="M3792" s="7">
        <v>0</v>
      </c>
      <c r="N3792" s="7">
        <v>0</v>
      </c>
      <c r="O3792" s="7">
        <v>0</v>
      </c>
      <c r="P3792" s="7">
        <v>0</v>
      </c>
      <c r="Q3792" s="7">
        <v>0</v>
      </c>
      <c r="R3792" s="7">
        <v>0</v>
      </c>
      <c r="S3792" s="7">
        <v>0</v>
      </c>
      <c r="T3792" s="7">
        <v>2.0488589744565491E-6</v>
      </c>
      <c r="U3792" s="7">
        <v>1.062294832613161E-4</v>
      </c>
      <c r="V3792" s="7">
        <v>0</v>
      </c>
      <c r="W3792" s="7">
        <v>0</v>
      </c>
    </row>
    <row r="3793" spans="1:23" x14ac:dyDescent="0.2">
      <c r="A3793" s="1" t="s">
        <v>527</v>
      </c>
      <c r="B3793" s="1" t="s">
        <v>528</v>
      </c>
      <c r="C3793" s="1" t="s">
        <v>641</v>
      </c>
      <c r="D3793" s="3">
        <v>2017</v>
      </c>
      <c r="E3793" s="7">
        <v>4.7224214810044827E-5</v>
      </c>
      <c r="F3793" s="7">
        <v>5.5586625890858665E-2</v>
      </c>
      <c r="G3793" s="7">
        <v>3.0307208729760407E-6</v>
      </c>
      <c r="H3793" s="7">
        <v>1.1747212630980461E-4</v>
      </c>
      <c r="I3793" s="7">
        <v>1.9375052070393185E-2</v>
      </c>
      <c r="J3793" s="7">
        <v>0.11751223341308875</v>
      </c>
      <c r="K3793" s="7">
        <v>3.1700221979161941E-6</v>
      </c>
      <c r="L3793" s="7">
        <v>1.4447739262748388E-3</v>
      </c>
      <c r="M3793" s="7">
        <v>7.8719255311774652E-4</v>
      </c>
      <c r="N3793" s="7">
        <v>1.9860406272517302E-4</v>
      </c>
      <c r="O3793" s="7">
        <v>6.7800402347602522E-5</v>
      </c>
      <c r="P3793" s="7">
        <v>5.2736135222787488E-3</v>
      </c>
      <c r="Q3793" s="7">
        <v>2.4296384476728068E-3</v>
      </c>
      <c r="R3793" s="7">
        <v>0</v>
      </c>
      <c r="S3793" s="7">
        <v>0</v>
      </c>
      <c r="T3793" s="7">
        <v>0.33658653526574434</v>
      </c>
      <c r="U3793" s="7">
        <v>4.1168625569557873E-4</v>
      </c>
      <c r="V3793" s="7">
        <v>1.5469302322790524E-4</v>
      </c>
      <c r="W3793" s="7">
        <v>0</v>
      </c>
    </row>
    <row r="3794" spans="1:23" x14ac:dyDescent="0.2">
      <c r="A3794" s="1" t="s">
        <v>527</v>
      </c>
      <c r="B3794" s="1" t="s">
        <v>528</v>
      </c>
      <c r="C3794" s="1" t="s">
        <v>642</v>
      </c>
      <c r="D3794" s="3">
        <v>2017</v>
      </c>
      <c r="E3794" s="7">
        <v>0.1109304517030151</v>
      </c>
      <c r="F3794" s="7">
        <v>1.2648164322973676E-2</v>
      </c>
      <c r="G3794" s="7">
        <v>1.5023057440505911E-4</v>
      </c>
      <c r="H3794" s="7">
        <v>2.0138781179515836E-3</v>
      </c>
      <c r="I3794" s="7">
        <v>7.1575268055008041E-3</v>
      </c>
      <c r="J3794" s="7">
        <v>8.4602362523189915E-3</v>
      </c>
      <c r="K3794" s="7">
        <v>4.137044826332377E-3</v>
      </c>
      <c r="L3794" s="7">
        <v>8.9946115486993355E-2</v>
      </c>
      <c r="M3794" s="7">
        <v>1.1993786666571079E-2</v>
      </c>
      <c r="N3794" s="7">
        <v>1.4223213052474469E-5</v>
      </c>
      <c r="O3794" s="7">
        <v>4.5044895289322351E-5</v>
      </c>
      <c r="P3794" s="7">
        <v>3.8715016808543549E-3</v>
      </c>
      <c r="Q3794" s="7">
        <v>6.5387128948177133E-4</v>
      </c>
      <c r="R3794" s="7">
        <v>3.8241280153492207E-6</v>
      </c>
      <c r="S3794" s="7">
        <v>7.7568851213858749E-7</v>
      </c>
      <c r="T3794" s="7">
        <v>25.114030394162164</v>
      </c>
      <c r="U3794" s="7">
        <v>7.5931924579365219E-4</v>
      </c>
      <c r="V3794" s="7">
        <v>5.7350591846294955E-4</v>
      </c>
      <c r="W3794" s="7">
        <v>0</v>
      </c>
    </row>
    <row r="3795" spans="1:23" x14ac:dyDescent="0.2">
      <c r="A3795" s="1" t="s">
        <v>527</v>
      </c>
      <c r="B3795" s="1" t="s">
        <v>528</v>
      </c>
      <c r="C3795" s="1" t="s">
        <v>643</v>
      </c>
      <c r="D3795" s="3">
        <v>2017</v>
      </c>
      <c r="E3795" s="7">
        <v>0</v>
      </c>
      <c r="F3795" s="7">
        <v>0</v>
      </c>
      <c r="G3795" s="7">
        <v>0</v>
      </c>
      <c r="H3795" s="7">
        <v>0</v>
      </c>
      <c r="I3795" s="7">
        <v>0</v>
      </c>
      <c r="J3795" s="7">
        <v>0</v>
      </c>
      <c r="K3795" s="7">
        <v>0</v>
      </c>
      <c r="L3795" s="7">
        <v>0</v>
      </c>
      <c r="M3795" s="7">
        <v>0</v>
      </c>
      <c r="N3795" s="7">
        <v>0</v>
      </c>
      <c r="O3795" s="7">
        <v>0</v>
      </c>
      <c r="P3795" s="7">
        <v>0</v>
      </c>
      <c r="Q3795" s="7">
        <v>0</v>
      </c>
      <c r="R3795" s="7">
        <v>0</v>
      </c>
      <c r="S3795" s="7">
        <v>0</v>
      </c>
      <c r="T3795" s="7">
        <v>0</v>
      </c>
      <c r="U3795" s="7">
        <v>0</v>
      </c>
      <c r="V3795" s="7">
        <v>0</v>
      </c>
      <c r="W3795" s="7">
        <v>0</v>
      </c>
    </row>
    <row r="3796" spans="1:23" x14ac:dyDescent="0.2">
      <c r="A3796" s="1" t="s">
        <v>527</v>
      </c>
      <c r="B3796" s="1" t="s">
        <v>528</v>
      </c>
      <c r="C3796" s="1" t="s">
        <v>644</v>
      </c>
      <c r="D3796" s="3">
        <v>2017</v>
      </c>
      <c r="E3796" s="7">
        <v>0</v>
      </c>
      <c r="F3796" s="7">
        <v>0</v>
      </c>
      <c r="G3796" s="7">
        <v>0</v>
      </c>
      <c r="H3796" s="7">
        <v>0</v>
      </c>
      <c r="I3796" s="7">
        <v>0</v>
      </c>
      <c r="J3796" s="7">
        <v>0</v>
      </c>
      <c r="K3796" s="7">
        <v>0</v>
      </c>
      <c r="L3796" s="7">
        <v>0</v>
      </c>
      <c r="M3796" s="7">
        <v>0</v>
      </c>
      <c r="N3796" s="7">
        <v>0</v>
      </c>
      <c r="O3796" s="7">
        <v>0</v>
      </c>
      <c r="P3796" s="7">
        <v>0</v>
      </c>
      <c r="Q3796" s="7">
        <v>0</v>
      </c>
      <c r="R3796" s="7">
        <v>0</v>
      </c>
      <c r="S3796" s="7">
        <v>0</v>
      </c>
      <c r="T3796" s="7">
        <v>0</v>
      </c>
      <c r="U3796" s="7">
        <v>0</v>
      </c>
      <c r="V3796" s="7">
        <v>0</v>
      </c>
      <c r="W3796" s="7">
        <v>0</v>
      </c>
    </row>
    <row r="3797" spans="1:23" x14ac:dyDescent="0.2">
      <c r="A3797" s="1" t="s">
        <v>527</v>
      </c>
      <c r="B3797" s="1" t="s">
        <v>528</v>
      </c>
      <c r="C3797" s="1" t="s">
        <v>645</v>
      </c>
      <c r="D3797" s="3">
        <v>2017</v>
      </c>
      <c r="E3797" s="7">
        <v>5.6284488414182401E-3</v>
      </c>
      <c r="F3797" s="7">
        <v>8.664787614110069E-4</v>
      </c>
      <c r="G3797" s="7">
        <v>2.380431158076669E-6</v>
      </c>
      <c r="H3797" s="7">
        <v>1.8643422902429292E-6</v>
      </c>
      <c r="I3797" s="7">
        <v>4.6238532240214822E-4</v>
      </c>
      <c r="J3797" s="7">
        <v>4.6238532240214822E-4</v>
      </c>
      <c r="K3797" s="7">
        <v>2.7670031081308702E-4</v>
      </c>
      <c r="L3797" s="7">
        <v>3.2722092949809241E-3</v>
      </c>
      <c r="M3797" s="7">
        <v>1.2404535090293133E-6</v>
      </c>
      <c r="N3797" s="7">
        <v>2.4161543917203625E-10</v>
      </c>
      <c r="O3797" s="7">
        <v>0</v>
      </c>
      <c r="P3797" s="7">
        <v>0</v>
      </c>
      <c r="Q3797" s="7">
        <v>1.8681386196452218E-5</v>
      </c>
      <c r="R3797" s="7">
        <v>0</v>
      </c>
      <c r="S3797" s="7">
        <v>0</v>
      </c>
      <c r="T3797" s="7">
        <v>0.73712355043154754</v>
      </c>
      <c r="U3797" s="7">
        <v>4.5111990018777227E-5</v>
      </c>
      <c r="V3797" s="7">
        <v>2.8348191050155716E-4</v>
      </c>
      <c r="W3797" s="7">
        <v>0</v>
      </c>
    </row>
    <row r="3798" spans="1:23" x14ac:dyDescent="0.2">
      <c r="A3798" s="1" t="s">
        <v>527</v>
      </c>
      <c r="B3798" s="1" t="s">
        <v>528</v>
      </c>
      <c r="C3798" s="1" t="s">
        <v>646</v>
      </c>
      <c r="D3798" s="3">
        <v>2017</v>
      </c>
      <c r="E3798" s="7">
        <v>0</v>
      </c>
      <c r="F3798" s="7">
        <v>1.5069534538925935E-3</v>
      </c>
      <c r="G3798" s="7">
        <v>0</v>
      </c>
      <c r="H3798" s="7">
        <v>1.2548679979348175E-3</v>
      </c>
      <c r="I3798" s="7">
        <v>0</v>
      </c>
      <c r="J3798" s="7">
        <v>0</v>
      </c>
      <c r="K3798" s="7">
        <v>0</v>
      </c>
      <c r="L3798" s="7">
        <v>0</v>
      </c>
      <c r="M3798" s="7">
        <v>0</v>
      </c>
      <c r="N3798" s="7">
        <v>0</v>
      </c>
      <c r="O3798" s="7">
        <v>0</v>
      </c>
      <c r="P3798" s="7">
        <v>0</v>
      </c>
      <c r="Q3798" s="7">
        <v>0</v>
      </c>
      <c r="R3798" s="7">
        <v>0</v>
      </c>
      <c r="S3798" s="7">
        <v>0</v>
      </c>
      <c r="T3798" s="7">
        <v>0</v>
      </c>
      <c r="U3798" s="7">
        <v>0.16985165235286917</v>
      </c>
      <c r="V3798" s="7">
        <v>7.5063073047918296E-4</v>
      </c>
      <c r="W3798" s="7">
        <v>0</v>
      </c>
    </row>
    <row r="3799" spans="1:23" x14ac:dyDescent="0.2">
      <c r="A3799" s="1" t="s">
        <v>527</v>
      </c>
      <c r="B3799" s="1" t="s">
        <v>528</v>
      </c>
      <c r="C3799" s="1" t="s">
        <v>647</v>
      </c>
      <c r="D3799" s="3">
        <v>2017</v>
      </c>
      <c r="E3799" s="7">
        <v>1.1461112176390166E-3</v>
      </c>
      <c r="F3799" s="7">
        <v>2.1353982501607097E-2</v>
      </c>
      <c r="G3799" s="7">
        <v>0</v>
      </c>
      <c r="H3799" s="7">
        <v>4.1638513120258507E-2</v>
      </c>
      <c r="I3799" s="7">
        <v>4.33446704532817E-4</v>
      </c>
      <c r="J3799" s="7">
        <v>1.2667438705824094E-3</v>
      </c>
      <c r="K3799" s="7">
        <v>0</v>
      </c>
      <c r="L3799" s="7">
        <v>0</v>
      </c>
      <c r="M3799" s="7">
        <v>0</v>
      </c>
      <c r="N3799" s="7">
        <v>0</v>
      </c>
      <c r="O3799" s="7">
        <v>0</v>
      </c>
      <c r="P3799" s="7">
        <v>0</v>
      </c>
      <c r="Q3799" s="7">
        <v>0</v>
      </c>
      <c r="R3799" s="7">
        <v>0</v>
      </c>
      <c r="S3799" s="7">
        <v>0</v>
      </c>
      <c r="T3799" s="7">
        <v>0</v>
      </c>
      <c r="U3799" s="7">
        <v>0.55913314970414518</v>
      </c>
      <c r="V3799" s="7">
        <v>1.1004005227787444E-3</v>
      </c>
      <c r="W3799" s="7">
        <v>0</v>
      </c>
    </row>
    <row r="3800" spans="1:23" x14ac:dyDescent="0.2">
      <c r="A3800" s="1" t="s">
        <v>527</v>
      </c>
      <c r="B3800" s="1" t="s">
        <v>528</v>
      </c>
      <c r="C3800" s="1" t="s">
        <v>648</v>
      </c>
      <c r="D3800" s="3">
        <v>2017</v>
      </c>
      <c r="E3800" s="7">
        <v>1.0561945271002579E-2</v>
      </c>
      <c r="F3800" s="7">
        <v>1.6673722493428998E-2</v>
      </c>
      <c r="G3800" s="7">
        <v>3.5552826101414533E-4</v>
      </c>
      <c r="H3800" s="7">
        <v>8.2156839268390472E-2</v>
      </c>
      <c r="I3800" s="7">
        <v>4.5559847052776114E-3</v>
      </c>
      <c r="J3800" s="7">
        <v>6.6797464200746958E-3</v>
      </c>
      <c r="K3800" s="7">
        <v>4.1712192569001071E-4</v>
      </c>
      <c r="L3800" s="7">
        <v>7.4329316396921086E-2</v>
      </c>
      <c r="M3800" s="7">
        <v>7.857884929788406E-5</v>
      </c>
      <c r="N3800" s="7">
        <v>5.2516263244674637E-4</v>
      </c>
      <c r="O3800" s="7">
        <v>8.5963655271623139E-5</v>
      </c>
      <c r="P3800" s="7">
        <v>4.1121694584122419E-4</v>
      </c>
      <c r="Q3800" s="7">
        <v>1.6570305779809191E-3</v>
      </c>
      <c r="R3800" s="7">
        <v>1.6194239395745547E-3</v>
      </c>
      <c r="S3800" s="7">
        <v>0</v>
      </c>
      <c r="T3800" s="7">
        <v>0.20228019206106732</v>
      </c>
      <c r="U3800" s="7">
        <v>1.4549677618402642E-3</v>
      </c>
      <c r="V3800" s="7">
        <v>1.9779184270132331E-2</v>
      </c>
      <c r="W3800" s="7">
        <v>0</v>
      </c>
    </row>
    <row r="3801" spans="1:23" x14ac:dyDescent="0.2">
      <c r="A3801" s="1" t="s">
        <v>527</v>
      </c>
      <c r="B3801" s="1" t="s">
        <v>528</v>
      </c>
      <c r="C3801" s="1" t="s">
        <v>649</v>
      </c>
      <c r="D3801" s="3">
        <v>2017</v>
      </c>
      <c r="E3801" s="7">
        <v>0</v>
      </c>
      <c r="F3801" s="7">
        <v>0</v>
      </c>
      <c r="G3801" s="7">
        <v>0</v>
      </c>
      <c r="H3801" s="7">
        <v>0</v>
      </c>
      <c r="I3801" s="7">
        <v>0</v>
      </c>
      <c r="J3801" s="7">
        <v>0</v>
      </c>
      <c r="K3801" s="7">
        <v>0</v>
      </c>
      <c r="L3801" s="7">
        <v>0</v>
      </c>
      <c r="M3801" s="7">
        <v>0</v>
      </c>
      <c r="N3801" s="7">
        <v>0</v>
      </c>
      <c r="O3801" s="7">
        <v>0</v>
      </c>
      <c r="P3801" s="7">
        <v>0</v>
      </c>
      <c r="Q3801" s="7">
        <v>0</v>
      </c>
      <c r="R3801" s="7">
        <v>0</v>
      </c>
      <c r="S3801" s="7">
        <v>0</v>
      </c>
      <c r="T3801" s="7">
        <v>0</v>
      </c>
      <c r="U3801" s="7">
        <v>0</v>
      </c>
      <c r="V3801" s="7">
        <v>0</v>
      </c>
      <c r="W3801" s="7">
        <v>0</v>
      </c>
    </row>
    <row r="3802" spans="1:23" x14ac:dyDescent="0.2">
      <c r="A3802" s="1" t="s">
        <v>527</v>
      </c>
      <c r="B3802" s="1" t="s">
        <v>528</v>
      </c>
      <c r="C3802" s="1" t="s">
        <v>650</v>
      </c>
      <c r="D3802" s="3">
        <v>2017</v>
      </c>
      <c r="E3802" s="7">
        <v>1.4686017698202405E-2</v>
      </c>
      <c r="F3802" s="7">
        <v>7.7572569228737093E-2</v>
      </c>
      <c r="G3802" s="7">
        <v>5.9102909888561614E-3</v>
      </c>
      <c r="H3802" s="7">
        <v>6.6490773624631799E-3</v>
      </c>
      <c r="I3802" s="7">
        <v>1.6622693406157955E-2</v>
      </c>
      <c r="J3802" s="7">
        <v>2.0316625274193058E-2</v>
      </c>
      <c r="K3802" s="7">
        <v>1.496042406554216E-3</v>
      </c>
      <c r="L3802" s="7">
        <v>0.51715046152491395</v>
      </c>
      <c r="M3802" s="7">
        <v>0</v>
      </c>
      <c r="N3802" s="7">
        <v>0</v>
      </c>
      <c r="O3802" s="7">
        <v>0</v>
      </c>
      <c r="P3802" s="7">
        <v>0</v>
      </c>
      <c r="Q3802" s="7">
        <v>0</v>
      </c>
      <c r="R3802" s="7">
        <v>0</v>
      </c>
      <c r="S3802" s="7">
        <v>0</v>
      </c>
      <c r="T3802" s="7">
        <v>4.705349805835386</v>
      </c>
      <c r="U3802" s="7">
        <v>5.9102909888561615E-2</v>
      </c>
      <c r="V3802" s="7">
        <v>8.1266501096772202E-4</v>
      </c>
      <c r="W3802" s="7">
        <v>0</v>
      </c>
    </row>
    <row r="3803" spans="1:23" ht="13.5" thickBot="1" x14ac:dyDescent="0.25">
      <c r="A3803" s="8" t="s">
        <v>527</v>
      </c>
      <c r="B3803" s="8" t="s">
        <v>528</v>
      </c>
      <c r="C3803" s="8" t="s">
        <v>657</v>
      </c>
      <c r="D3803" s="9">
        <v>2017</v>
      </c>
      <c r="E3803" s="10">
        <v>0.15776110433343488</v>
      </c>
      <c r="F3803" s="10">
        <v>0.22965061555618113</v>
      </c>
      <c r="G3803" s="10">
        <v>9.4692984986386314E-3</v>
      </c>
      <c r="H3803" s="10">
        <v>0.13624575251131421</v>
      </c>
      <c r="I3803" s="10">
        <v>7.3215342958142804E-2</v>
      </c>
      <c r="J3803" s="10">
        <v>0.19360736197704617</v>
      </c>
      <c r="K3803" s="10">
        <v>9.0339470049920472E-3</v>
      </c>
      <c r="L3803" s="10">
        <v>0.81152752180748688</v>
      </c>
      <c r="M3803" s="10">
        <v>1.411851903533475E-2</v>
      </c>
      <c r="N3803" s="10">
        <v>1.301195192650475E-3</v>
      </c>
      <c r="O3803" s="10">
        <v>3.0487324262198706E-4</v>
      </c>
      <c r="P3803" s="10">
        <v>3.3609622821638548E-2</v>
      </c>
      <c r="Q3803" s="10">
        <v>1.5944166154610286E-2</v>
      </c>
      <c r="R3803" s="10">
        <v>1.8390666084379835E-3</v>
      </c>
      <c r="S3803" s="10">
        <v>1.6879865380517504E-4</v>
      </c>
      <c r="T3803" s="10">
        <v>37.441448047708022</v>
      </c>
      <c r="U3803" s="10">
        <v>0.80119788561482574</v>
      </c>
      <c r="V3803" s="10">
        <v>2.3955235917207107E-2</v>
      </c>
      <c r="W3803" s="10">
        <v>3.7232170969098806</v>
      </c>
    </row>
    <row r="3804" spans="1:23" ht="13.5" thickTop="1" x14ac:dyDescent="0.2">
      <c r="A3804" s="1" t="s">
        <v>529</v>
      </c>
      <c r="B3804" s="1" t="s">
        <v>530</v>
      </c>
      <c r="C3804" s="1" t="s">
        <v>22</v>
      </c>
      <c r="D3804" s="3">
        <v>2017</v>
      </c>
      <c r="E3804" s="7">
        <v>3.460551629922658E-3</v>
      </c>
      <c r="F3804" s="7">
        <v>1.0755768579489341E-3</v>
      </c>
      <c r="G3804" s="7">
        <v>3.1332021514164593E-5</v>
      </c>
      <c r="H3804" s="7">
        <v>0</v>
      </c>
      <c r="I3804" s="7">
        <v>3.647608474783342E-5</v>
      </c>
      <c r="J3804" s="7">
        <v>3.647608474783342E-5</v>
      </c>
      <c r="K3804" s="7">
        <v>1.4590433899133369E-6</v>
      </c>
      <c r="L3804" s="7">
        <v>1.3561621252399603E-3</v>
      </c>
      <c r="M3804" s="7">
        <v>4.6107199048977224E-7</v>
      </c>
      <c r="N3804" s="7">
        <v>3.7724071949163184E-8</v>
      </c>
      <c r="O3804" s="7">
        <v>2.2634443169497912E-5</v>
      </c>
      <c r="P3804" s="7">
        <v>2.1796130459516507E-5</v>
      </c>
      <c r="Q3804" s="7">
        <v>2.4311068589460725E-7</v>
      </c>
      <c r="R3804" s="7">
        <v>0</v>
      </c>
      <c r="S3804" s="7">
        <v>0</v>
      </c>
      <c r="T3804" s="7">
        <v>0</v>
      </c>
      <c r="U3804" s="7">
        <v>4.676421121517104E-5</v>
      </c>
      <c r="V3804" s="7">
        <v>4.6764211215171048E-6</v>
      </c>
      <c r="W3804" s="7">
        <v>0</v>
      </c>
    </row>
    <row r="3805" spans="1:23" x14ac:dyDescent="0.2">
      <c r="A3805" s="1" t="s">
        <v>529</v>
      </c>
      <c r="B3805" s="1" t="s">
        <v>530</v>
      </c>
      <c r="C3805" s="1" t="s">
        <v>638</v>
      </c>
      <c r="D3805" s="3">
        <v>2017</v>
      </c>
      <c r="E3805" s="7">
        <v>6.2292134576404359E-3</v>
      </c>
      <c r="F3805" s="7">
        <v>9.2699715547459483E-2</v>
      </c>
      <c r="G3805" s="7">
        <v>1.7533819319108365E-3</v>
      </c>
      <c r="H3805" s="7">
        <v>1.2905456657262554E-4</v>
      </c>
      <c r="I3805" s="7">
        <v>2.1596974194113489E-3</v>
      </c>
      <c r="J3805" s="7">
        <v>1.3700818768787832E-2</v>
      </c>
      <c r="K3805" s="7">
        <v>3.3191380695289814E-4</v>
      </c>
      <c r="L3805" s="7">
        <v>2.8084537463604563E-3</v>
      </c>
      <c r="M3805" s="7">
        <v>1.3841445675079743E-4</v>
      </c>
      <c r="N3805" s="7">
        <v>4.9927300891019116E-5</v>
      </c>
      <c r="O3805" s="7">
        <v>5.5365064087472663E-5</v>
      </c>
      <c r="P3805" s="7">
        <v>4.2491154003906304E-4</v>
      </c>
      <c r="Q3805" s="7">
        <v>4.4502991992830269E-4</v>
      </c>
      <c r="R3805" s="7">
        <v>1.7650487408145239E-5</v>
      </c>
      <c r="S3805" s="7">
        <v>5.8012610484039561E-5</v>
      </c>
      <c r="T3805" s="7">
        <v>2.3182877578950811</v>
      </c>
      <c r="U3805" s="7">
        <v>1.36955965596707E-4</v>
      </c>
      <c r="V3805" s="7">
        <v>6.5009003383453051E-5</v>
      </c>
      <c r="W3805" s="7">
        <v>15.373928842501899</v>
      </c>
    </row>
    <row r="3806" spans="1:23" x14ac:dyDescent="0.2">
      <c r="A3806" s="1" t="s">
        <v>529</v>
      </c>
      <c r="B3806" s="1" t="s">
        <v>530</v>
      </c>
      <c r="C3806" s="1" t="s">
        <v>639</v>
      </c>
      <c r="D3806" s="3">
        <v>2017</v>
      </c>
      <c r="E3806" s="7">
        <v>3.1733443816655861E-2</v>
      </c>
      <c r="F3806" s="7">
        <v>7.104709577811695E-2</v>
      </c>
      <c r="G3806" s="7">
        <v>5.4484540859083743E-3</v>
      </c>
      <c r="H3806" s="7">
        <v>9.5942374498221485E-3</v>
      </c>
      <c r="I3806" s="7">
        <v>9.1041025195949393E-2</v>
      </c>
      <c r="J3806" s="7">
        <v>9.3441738057167156E-2</v>
      </c>
      <c r="K3806" s="7">
        <v>9.34557181352021E-3</v>
      </c>
      <c r="L3806" s="7">
        <v>0.50829674338866959</v>
      </c>
      <c r="M3806" s="7">
        <v>5.0457901359878534E-3</v>
      </c>
      <c r="N3806" s="7">
        <v>2.1826609484747487E-3</v>
      </c>
      <c r="O3806" s="7">
        <v>1.6048339306541952E-4</v>
      </c>
      <c r="P3806" s="7">
        <v>9.795985489741578E-2</v>
      </c>
      <c r="Q3806" s="7">
        <v>4.4267377387842408E-2</v>
      </c>
      <c r="R3806" s="7">
        <v>8.3936857298230023E-4</v>
      </c>
      <c r="S3806" s="7">
        <v>2.7132514241107452E-4</v>
      </c>
      <c r="T3806" s="7">
        <v>20.641275229142998</v>
      </c>
      <c r="U3806" s="7">
        <v>4.2099451134546169E-2</v>
      </c>
      <c r="V3806" s="7">
        <v>1.9264481711680035E-3</v>
      </c>
      <c r="W3806" s="7">
        <v>0</v>
      </c>
    </row>
    <row r="3807" spans="1:23" x14ac:dyDescent="0.2">
      <c r="A3807" s="1" t="s">
        <v>529</v>
      </c>
      <c r="B3807" s="1" t="s">
        <v>530</v>
      </c>
      <c r="C3807" s="1" t="s">
        <v>640</v>
      </c>
      <c r="D3807" s="3">
        <v>2017</v>
      </c>
      <c r="E3807" s="7">
        <v>0</v>
      </c>
      <c r="F3807" s="7">
        <v>9.8190308299341139E-3</v>
      </c>
      <c r="G3807" s="7">
        <v>0</v>
      </c>
      <c r="H3807" s="7">
        <v>0</v>
      </c>
      <c r="I3807" s="7">
        <v>0</v>
      </c>
      <c r="J3807" s="7">
        <v>0</v>
      </c>
      <c r="K3807" s="7">
        <v>0</v>
      </c>
      <c r="L3807" s="7">
        <v>0</v>
      </c>
      <c r="M3807" s="7">
        <v>0</v>
      </c>
      <c r="N3807" s="7">
        <v>0</v>
      </c>
      <c r="O3807" s="7">
        <v>0</v>
      </c>
      <c r="P3807" s="7">
        <v>0</v>
      </c>
      <c r="Q3807" s="7">
        <v>0</v>
      </c>
      <c r="R3807" s="7">
        <v>0</v>
      </c>
      <c r="S3807" s="7">
        <v>0</v>
      </c>
      <c r="T3807" s="7">
        <v>4.1718181134744827E-5</v>
      </c>
      <c r="U3807" s="7">
        <v>2.1630092064884149E-3</v>
      </c>
      <c r="V3807" s="7">
        <v>0</v>
      </c>
      <c r="W3807" s="7">
        <v>0</v>
      </c>
    </row>
    <row r="3808" spans="1:23" x14ac:dyDescent="0.2">
      <c r="A3808" s="1" t="s">
        <v>529</v>
      </c>
      <c r="B3808" s="1" t="s">
        <v>530</v>
      </c>
      <c r="C3808" s="1" t="s">
        <v>641</v>
      </c>
      <c r="D3808" s="3">
        <v>2017</v>
      </c>
      <c r="E3808" s="7">
        <v>1.949984916902165E-4</v>
      </c>
      <c r="F3808" s="7">
        <v>0.20743932991667355</v>
      </c>
      <c r="G3808" s="7">
        <v>1.2514469564852954E-5</v>
      </c>
      <c r="H3808" s="7">
        <v>4.8506656041175908E-4</v>
      </c>
      <c r="I3808" s="7">
        <v>2.234567888691575E-2</v>
      </c>
      <c r="J3808" s="7">
        <v>0.12096475829232702</v>
      </c>
      <c r="K3808" s="7">
        <v>1.3089673374234259E-5</v>
      </c>
      <c r="L3808" s="7">
        <v>5.9657685700053292E-3</v>
      </c>
      <c r="M3808" s="7">
        <v>3.2504798892935894E-3</v>
      </c>
      <c r="N3808" s="7">
        <v>8.2007700563653117E-4</v>
      </c>
      <c r="O3808" s="7">
        <v>2.7996180025337633E-4</v>
      </c>
      <c r="P3808" s="7">
        <v>2.1775834426001964E-2</v>
      </c>
      <c r="Q3808" s="7">
        <v>1.0032476655344661E-2</v>
      </c>
      <c r="R3808" s="7">
        <v>0</v>
      </c>
      <c r="S3808" s="7">
        <v>0</v>
      </c>
      <c r="T3808" s="7">
        <v>1.0106199156371323</v>
      </c>
      <c r="U3808" s="7">
        <v>4.1170740527451803E-4</v>
      </c>
      <c r="V3808" s="7">
        <v>6.3875929596239514E-4</v>
      </c>
      <c r="W3808" s="7">
        <v>0</v>
      </c>
    </row>
    <row r="3809" spans="1:23" x14ac:dyDescent="0.2">
      <c r="A3809" s="1" t="s">
        <v>529</v>
      </c>
      <c r="B3809" s="1" t="s">
        <v>530</v>
      </c>
      <c r="C3809" s="1" t="s">
        <v>642</v>
      </c>
      <c r="D3809" s="3">
        <v>2017</v>
      </c>
      <c r="E3809" s="7">
        <v>0.33756138734330654</v>
      </c>
      <c r="F3809" s="7">
        <v>7.0423709316789304E-2</v>
      </c>
      <c r="G3809" s="7">
        <v>4.7046279009062015E-4</v>
      </c>
      <c r="H3809" s="7">
        <v>4.9423443080594664E-3</v>
      </c>
      <c r="I3809" s="7">
        <v>2.1775465003099924E-2</v>
      </c>
      <c r="J3809" s="7">
        <v>2.6244764449687721E-2</v>
      </c>
      <c r="K3809" s="7">
        <v>1.2290639734632475E-2</v>
      </c>
      <c r="L3809" s="7">
        <v>0.36638533856954358</v>
      </c>
      <c r="M3809" s="7">
        <v>4.1385362869669859E-2</v>
      </c>
      <c r="N3809" s="7">
        <v>5.3471187503959811E-5</v>
      </c>
      <c r="O3809" s="7">
        <v>1.4176890686390728E-4</v>
      </c>
      <c r="P3809" s="7">
        <v>1.2141672610439701E-2</v>
      </c>
      <c r="Q3809" s="7">
        <v>2.0506490196077433E-3</v>
      </c>
      <c r="R3809" s="7">
        <v>1.1993100923188652E-5</v>
      </c>
      <c r="S3809" s="7">
        <v>2.4326880726001478E-6</v>
      </c>
      <c r="T3809" s="7">
        <v>78.706175957538093</v>
      </c>
      <c r="U3809" s="7">
        <v>3.9674195607831532E-3</v>
      </c>
      <c r="V3809" s="7">
        <v>2.3482020287484973E-3</v>
      </c>
      <c r="W3809" s="7">
        <v>0</v>
      </c>
    </row>
    <row r="3810" spans="1:23" x14ac:dyDescent="0.2">
      <c r="A3810" s="1" t="s">
        <v>529</v>
      </c>
      <c r="B3810" s="1" t="s">
        <v>530</v>
      </c>
      <c r="C3810" s="1" t="s">
        <v>643</v>
      </c>
      <c r="D3810" s="3">
        <v>2017</v>
      </c>
      <c r="E3810" s="7">
        <v>0</v>
      </c>
      <c r="F3810" s="7">
        <v>0</v>
      </c>
      <c r="G3810" s="7">
        <v>0</v>
      </c>
      <c r="H3810" s="7">
        <v>0</v>
      </c>
      <c r="I3810" s="7">
        <v>0</v>
      </c>
      <c r="J3810" s="7">
        <v>0</v>
      </c>
      <c r="K3810" s="7">
        <v>0</v>
      </c>
      <c r="L3810" s="7">
        <v>0</v>
      </c>
      <c r="M3810" s="7">
        <v>0</v>
      </c>
      <c r="N3810" s="7">
        <v>0</v>
      </c>
      <c r="O3810" s="7">
        <v>0</v>
      </c>
      <c r="P3810" s="7">
        <v>0</v>
      </c>
      <c r="Q3810" s="7">
        <v>0</v>
      </c>
      <c r="R3810" s="7">
        <v>0</v>
      </c>
      <c r="S3810" s="7">
        <v>0</v>
      </c>
      <c r="T3810" s="7">
        <v>0</v>
      </c>
      <c r="U3810" s="7">
        <v>0</v>
      </c>
      <c r="V3810" s="7">
        <v>0</v>
      </c>
      <c r="W3810" s="7">
        <v>0</v>
      </c>
    </row>
    <row r="3811" spans="1:23" x14ac:dyDescent="0.2">
      <c r="A3811" s="1" t="s">
        <v>529</v>
      </c>
      <c r="B3811" s="1" t="s">
        <v>530</v>
      </c>
      <c r="C3811" s="1" t="s">
        <v>644</v>
      </c>
      <c r="D3811" s="3">
        <v>2017</v>
      </c>
      <c r="E3811" s="7">
        <v>0</v>
      </c>
      <c r="F3811" s="7">
        <v>0</v>
      </c>
      <c r="G3811" s="7">
        <v>0</v>
      </c>
      <c r="H3811" s="7">
        <v>0</v>
      </c>
      <c r="I3811" s="7">
        <v>0</v>
      </c>
      <c r="J3811" s="7">
        <v>0</v>
      </c>
      <c r="K3811" s="7">
        <v>0</v>
      </c>
      <c r="L3811" s="7">
        <v>0</v>
      </c>
      <c r="M3811" s="7">
        <v>0</v>
      </c>
      <c r="N3811" s="7">
        <v>0</v>
      </c>
      <c r="O3811" s="7">
        <v>0</v>
      </c>
      <c r="P3811" s="7">
        <v>0</v>
      </c>
      <c r="Q3811" s="7">
        <v>0</v>
      </c>
      <c r="R3811" s="7">
        <v>0</v>
      </c>
      <c r="S3811" s="7">
        <v>0</v>
      </c>
      <c r="T3811" s="7">
        <v>0</v>
      </c>
      <c r="U3811" s="7">
        <v>0</v>
      </c>
      <c r="V3811" s="7">
        <v>0</v>
      </c>
      <c r="W3811" s="7">
        <v>0</v>
      </c>
    </row>
    <row r="3812" spans="1:23" x14ac:dyDescent="0.2">
      <c r="A3812" s="1" t="s">
        <v>529</v>
      </c>
      <c r="B3812" s="1" t="s">
        <v>530</v>
      </c>
      <c r="C3812" s="1" t="s">
        <v>645</v>
      </c>
      <c r="D3812" s="3">
        <v>2017</v>
      </c>
      <c r="E3812" s="7">
        <v>1.0139728309578067E-2</v>
      </c>
      <c r="F3812" s="7">
        <v>2.1035014724760303E-3</v>
      </c>
      <c r="G3812" s="7">
        <v>3.8747817988437481E-6</v>
      </c>
      <c r="H3812" s="7">
        <v>4.2796582005822054E-6</v>
      </c>
      <c r="I3812" s="7">
        <v>1.0352245506865432E-3</v>
      </c>
      <c r="J3812" s="7">
        <v>1.0352245506865432E-3</v>
      </c>
      <c r="K3812" s="7">
        <v>6.0985101198382345E-4</v>
      </c>
      <c r="L3812" s="7">
        <v>8.3651786356051198E-3</v>
      </c>
      <c r="M3812" s="7">
        <v>3.9219560896051298E-6</v>
      </c>
      <c r="N3812" s="7">
        <v>5.6473685844499157E-10</v>
      </c>
      <c r="O3812" s="7">
        <v>0</v>
      </c>
      <c r="P3812" s="7">
        <v>0</v>
      </c>
      <c r="Q3812" s="7">
        <v>4.293073903859536E-5</v>
      </c>
      <c r="R3812" s="7">
        <v>0</v>
      </c>
      <c r="S3812" s="7">
        <v>0</v>
      </c>
      <c r="T3812" s="7">
        <v>1.6939216997732289</v>
      </c>
      <c r="U3812" s="7">
        <v>1.086694074185498E-4</v>
      </c>
      <c r="V3812" s="7">
        <v>6.502380528274948E-4</v>
      </c>
      <c r="W3812" s="7">
        <v>0</v>
      </c>
    </row>
    <row r="3813" spans="1:23" x14ac:dyDescent="0.2">
      <c r="A3813" s="1" t="s">
        <v>529</v>
      </c>
      <c r="B3813" s="1" t="s">
        <v>530</v>
      </c>
      <c r="C3813" s="1" t="s">
        <v>646</v>
      </c>
      <c r="D3813" s="3">
        <v>2017</v>
      </c>
      <c r="E3813" s="7">
        <v>0</v>
      </c>
      <c r="F3813" s="7">
        <v>1.6963073098106265E-2</v>
      </c>
      <c r="G3813" s="7">
        <v>0</v>
      </c>
      <c r="H3813" s="7">
        <v>9.4609905203010807E-3</v>
      </c>
      <c r="I3813" s="7">
        <v>1.3850052445008869E-3</v>
      </c>
      <c r="J3813" s="7">
        <v>1.392990075484998E-3</v>
      </c>
      <c r="K3813" s="7">
        <v>0</v>
      </c>
      <c r="L3813" s="7">
        <v>0</v>
      </c>
      <c r="M3813" s="7">
        <v>4.0388243928725716E-6</v>
      </c>
      <c r="N3813" s="7">
        <v>8.0776487857451431E-6</v>
      </c>
      <c r="O3813" s="7">
        <v>8.0776487857451431E-6</v>
      </c>
      <c r="P3813" s="7">
        <v>1.3925430980236721E-2</v>
      </c>
      <c r="Q3813" s="7">
        <v>0</v>
      </c>
      <c r="R3813" s="7">
        <v>0</v>
      </c>
      <c r="S3813" s="7">
        <v>0</v>
      </c>
      <c r="T3813" s="7">
        <v>0</v>
      </c>
      <c r="U3813" s="7">
        <v>1.327964816273457</v>
      </c>
      <c r="V3813" s="7">
        <v>3.2861350942819567E-3</v>
      </c>
      <c r="W3813" s="7">
        <v>0</v>
      </c>
    </row>
    <row r="3814" spans="1:23" x14ac:dyDescent="0.2">
      <c r="A3814" s="1" t="s">
        <v>529</v>
      </c>
      <c r="B3814" s="1" t="s">
        <v>530</v>
      </c>
      <c r="C3814" s="1" t="s">
        <v>647</v>
      </c>
      <c r="D3814" s="3">
        <v>2017</v>
      </c>
      <c r="E3814" s="7">
        <v>8.229197939042611E-4</v>
      </c>
      <c r="F3814" s="7">
        <v>8.1981312753858088E-3</v>
      </c>
      <c r="G3814" s="7">
        <v>0</v>
      </c>
      <c r="H3814" s="7">
        <v>2.3157390059439432E-2</v>
      </c>
      <c r="I3814" s="7">
        <v>2.2291551758330772E-4</v>
      </c>
      <c r="J3814" s="7">
        <v>8.7392310281888771E-4</v>
      </c>
      <c r="K3814" s="7">
        <v>0</v>
      </c>
      <c r="L3814" s="7">
        <v>0</v>
      </c>
      <c r="M3814" s="7">
        <v>0</v>
      </c>
      <c r="N3814" s="7">
        <v>0</v>
      </c>
      <c r="O3814" s="7">
        <v>0</v>
      </c>
      <c r="P3814" s="7">
        <v>0</v>
      </c>
      <c r="Q3814" s="7">
        <v>0</v>
      </c>
      <c r="R3814" s="7">
        <v>0</v>
      </c>
      <c r="S3814" s="7">
        <v>0</v>
      </c>
      <c r="T3814" s="7">
        <v>0</v>
      </c>
      <c r="U3814" s="7">
        <v>0.37490967231202382</v>
      </c>
      <c r="V3814" s="7">
        <v>6.9301703569124833E-4</v>
      </c>
      <c r="W3814" s="7">
        <v>0</v>
      </c>
    </row>
    <row r="3815" spans="1:23" x14ac:dyDescent="0.2">
      <c r="A3815" s="1" t="s">
        <v>529</v>
      </c>
      <c r="B3815" s="1" t="s">
        <v>530</v>
      </c>
      <c r="C3815" s="1" t="s">
        <v>648</v>
      </c>
      <c r="D3815" s="3">
        <v>2017</v>
      </c>
      <c r="E3815" s="7">
        <v>1.038873891427443E-2</v>
      </c>
      <c r="F3815" s="7">
        <v>1.8049893092440403E-2</v>
      </c>
      <c r="G3815" s="7">
        <v>4.2767702791921637E-4</v>
      </c>
      <c r="H3815" s="7">
        <v>6.4614318176285115E-2</v>
      </c>
      <c r="I3815" s="7">
        <v>5.4182091942578644E-3</v>
      </c>
      <c r="J3815" s="7">
        <v>6.4144632286153415E-3</v>
      </c>
      <c r="K3815" s="7">
        <v>5.0177014043883928E-4</v>
      </c>
      <c r="L3815" s="7">
        <v>8.9413260800208241E-2</v>
      </c>
      <c r="M3815" s="7">
        <v>9.4525168348554898E-5</v>
      </c>
      <c r="N3815" s="7">
        <v>6.3173597839559709E-4</v>
      </c>
      <c r="O3815" s="7">
        <v>1.0340860242943419E-4</v>
      </c>
      <c r="P3815" s="7">
        <v>4.9466683949604467E-4</v>
      </c>
      <c r="Q3815" s="7">
        <v>1.9932983969843821E-3</v>
      </c>
      <c r="R3815" s="7">
        <v>1.9480600935713468E-3</v>
      </c>
      <c r="S3815" s="7">
        <v>0</v>
      </c>
      <c r="T3815" s="7">
        <v>0.24332971758935237</v>
      </c>
      <c r="U3815" s="7">
        <v>5.0315626514606309E-3</v>
      </c>
      <c r="V3815" s="7">
        <v>1.8009566855486246E-2</v>
      </c>
      <c r="W3815" s="7">
        <v>0</v>
      </c>
    </row>
    <row r="3816" spans="1:23" x14ac:dyDescent="0.2">
      <c r="A3816" s="1" t="s">
        <v>529</v>
      </c>
      <c r="B3816" s="1" t="s">
        <v>530</v>
      </c>
      <c r="C3816" s="1" t="s">
        <v>649</v>
      </c>
      <c r="D3816" s="3">
        <v>2017</v>
      </c>
      <c r="E3816" s="7">
        <v>0</v>
      </c>
      <c r="F3816" s="7">
        <v>0</v>
      </c>
      <c r="G3816" s="7">
        <v>0</v>
      </c>
      <c r="H3816" s="7">
        <v>0</v>
      </c>
      <c r="I3816" s="7">
        <v>0</v>
      </c>
      <c r="J3816" s="7">
        <v>0</v>
      </c>
      <c r="K3816" s="7">
        <v>0</v>
      </c>
      <c r="L3816" s="7">
        <v>0</v>
      </c>
      <c r="M3816" s="7">
        <v>0</v>
      </c>
      <c r="N3816" s="7">
        <v>0</v>
      </c>
      <c r="O3816" s="7">
        <v>0</v>
      </c>
      <c r="P3816" s="7">
        <v>0</v>
      </c>
      <c r="Q3816" s="7">
        <v>0</v>
      </c>
      <c r="R3816" s="7">
        <v>0</v>
      </c>
      <c r="S3816" s="7">
        <v>0</v>
      </c>
      <c r="T3816" s="7">
        <v>0</v>
      </c>
      <c r="U3816" s="7">
        <v>0</v>
      </c>
      <c r="V3816" s="7">
        <v>0</v>
      </c>
      <c r="W3816" s="7">
        <v>0</v>
      </c>
    </row>
    <row r="3817" spans="1:23" x14ac:dyDescent="0.2">
      <c r="A3817" s="1" t="s">
        <v>529</v>
      </c>
      <c r="B3817" s="1" t="s">
        <v>530</v>
      </c>
      <c r="C3817" s="1" t="s">
        <v>650</v>
      </c>
      <c r="D3817" s="3">
        <v>2017</v>
      </c>
      <c r="E3817" s="7">
        <v>7.6250749682504726E-2</v>
      </c>
      <c r="F3817" s="7">
        <v>0.40276177518247197</v>
      </c>
      <c r="G3817" s="7">
        <v>3.068661144247406E-2</v>
      </c>
      <c r="H3817" s="7">
        <v>3.4522437872783307E-2</v>
      </c>
      <c r="I3817" s="7">
        <v>8.6306094681958295E-2</v>
      </c>
      <c r="J3817" s="7">
        <v>0.10548522683350459</v>
      </c>
      <c r="K3817" s="7">
        <v>7.767548521376246E-3</v>
      </c>
      <c r="L3817" s="7">
        <v>2.6850785012164793</v>
      </c>
      <c r="M3817" s="7">
        <v>0</v>
      </c>
      <c r="N3817" s="7">
        <v>0</v>
      </c>
      <c r="O3817" s="7">
        <v>0</v>
      </c>
      <c r="P3817" s="7">
        <v>0</v>
      </c>
      <c r="Q3817" s="7">
        <v>0</v>
      </c>
      <c r="R3817" s="7">
        <v>0</v>
      </c>
      <c r="S3817" s="7">
        <v>0</v>
      </c>
      <c r="T3817" s="7">
        <v>12.594948327631952</v>
      </c>
      <c r="U3817" s="7">
        <v>0.3068661144247406</v>
      </c>
      <c r="V3817" s="7">
        <v>4.2194090733401832E-3</v>
      </c>
      <c r="W3817" s="7">
        <v>0</v>
      </c>
    </row>
    <row r="3818" spans="1:23" ht="13.5" thickBot="1" x14ac:dyDescent="0.25">
      <c r="A3818" s="8" t="s">
        <v>529</v>
      </c>
      <c r="B3818" s="8" t="s">
        <v>530</v>
      </c>
      <c r="C3818" s="8" t="s">
        <v>657</v>
      </c>
      <c r="D3818" s="9">
        <v>2017</v>
      </c>
      <c r="E3818" s="10">
        <v>0.47678173143947716</v>
      </c>
      <c r="F3818" s="10">
        <v>0.90058083236780284</v>
      </c>
      <c r="G3818" s="10">
        <v>3.8834308551180967E-2</v>
      </c>
      <c r="H3818" s="10">
        <v>0.14691011917187552</v>
      </c>
      <c r="I3818" s="10">
        <v>0.23172579177911115</v>
      </c>
      <c r="J3818" s="10">
        <v>0.36959038344382789</v>
      </c>
      <c r="K3818" s="10">
        <v>3.0861843745668645E-2</v>
      </c>
      <c r="L3818" s="10">
        <v>3.6676694070521116</v>
      </c>
      <c r="M3818" s="10">
        <v>4.9922994372523621E-2</v>
      </c>
      <c r="N3818" s="10">
        <v>3.7459883584964083E-3</v>
      </c>
      <c r="O3818" s="10">
        <v>7.7169985865485299E-4</v>
      </c>
      <c r="P3818" s="10">
        <v>0.14674416742408877</v>
      </c>
      <c r="Q3818" s="10">
        <v>5.883200522943198E-2</v>
      </c>
      <c r="R3818" s="10">
        <v>2.8170722548849806E-3</v>
      </c>
      <c r="S3818" s="10">
        <v>3.3177044096771422E-4</v>
      </c>
      <c r="T3818" s="10">
        <v>117.20860032338896</v>
      </c>
      <c r="U3818" s="10">
        <v>2.0637061425530043</v>
      </c>
      <c r="V3818" s="10">
        <v>3.1841461032010993E-2</v>
      </c>
      <c r="W3818" s="10">
        <v>15.373928842501899</v>
      </c>
    </row>
    <row r="3819" spans="1:23" ht="13.5" thickTop="1" x14ac:dyDescent="0.2">
      <c r="A3819" s="1" t="s">
        <v>531</v>
      </c>
      <c r="B3819" s="1" t="s">
        <v>532</v>
      </c>
      <c r="C3819" s="1" t="s">
        <v>22</v>
      </c>
      <c r="D3819" s="3">
        <v>2017</v>
      </c>
      <c r="E3819" s="7">
        <v>0</v>
      </c>
      <c r="F3819" s="7">
        <v>0</v>
      </c>
      <c r="G3819" s="7">
        <v>0</v>
      </c>
      <c r="H3819" s="7">
        <v>0</v>
      </c>
      <c r="I3819" s="7">
        <v>0</v>
      </c>
      <c r="J3819" s="7">
        <v>0</v>
      </c>
      <c r="K3819" s="7">
        <v>0</v>
      </c>
      <c r="L3819" s="7">
        <v>0</v>
      </c>
      <c r="M3819" s="7">
        <v>0</v>
      </c>
      <c r="N3819" s="7">
        <v>0</v>
      </c>
      <c r="O3819" s="7">
        <v>0</v>
      </c>
      <c r="P3819" s="7">
        <v>0</v>
      </c>
      <c r="Q3819" s="7">
        <v>0</v>
      </c>
      <c r="R3819" s="7">
        <v>0</v>
      </c>
      <c r="S3819" s="7">
        <v>0</v>
      </c>
      <c r="T3819" s="7">
        <v>0</v>
      </c>
      <c r="U3819" s="7">
        <v>0</v>
      </c>
      <c r="V3819" s="7">
        <v>0</v>
      </c>
      <c r="W3819" s="7">
        <v>0</v>
      </c>
    </row>
    <row r="3820" spans="1:23" x14ac:dyDescent="0.2">
      <c r="A3820" s="1" t="s">
        <v>531</v>
      </c>
      <c r="B3820" s="1" t="s">
        <v>532</v>
      </c>
      <c r="C3820" s="1" t="s">
        <v>638</v>
      </c>
      <c r="D3820" s="3">
        <v>2017</v>
      </c>
      <c r="E3820" s="7">
        <v>1.7696397563860561E-4</v>
      </c>
      <c r="F3820" s="7">
        <v>1.079641320116737E-2</v>
      </c>
      <c r="G3820" s="7">
        <v>9.5570533894729162E-5</v>
      </c>
      <c r="H3820" s="7">
        <v>5.9870422492998046E-6</v>
      </c>
      <c r="I3820" s="7">
        <v>3.9461685388033675E-5</v>
      </c>
      <c r="J3820" s="7">
        <v>5.3527571792683586E-5</v>
      </c>
      <c r="K3820" s="7">
        <v>1.2259473762961769E-5</v>
      </c>
      <c r="L3820" s="7">
        <v>1.146479693246366E-4</v>
      </c>
      <c r="M3820" s="7">
        <v>6.2621206933226596E-6</v>
      </c>
      <c r="N3820" s="7">
        <v>3.7698571834059739E-6</v>
      </c>
      <c r="O3820" s="7">
        <v>3.6306852947133936E-6</v>
      </c>
      <c r="P3820" s="7">
        <v>9.1550041671995813E-6</v>
      </c>
      <c r="Q3820" s="7">
        <v>1.8352781288238471E-5</v>
      </c>
      <c r="R3820" s="7">
        <v>8.0905976341889247E-7</v>
      </c>
      <c r="S3820" s="7">
        <v>9.7087171610267091E-9</v>
      </c>
      <c r="T3820" s="7">
        <v>9.1117271853518186E-2</v>
      </c>
      <c r="U3820" s="7">
        <v>3.834480617763677E-6</v>
      </c>
      <c r="V3820" s="7">
        <v>2.7785387632869666E-6</v>
      </c>
      <c r="W3820" s="7">
        <v>1.7968208160502508</v>
      </c>
    </row>
    <row r="3821" spans="1:23" x14ac:dyDescent="0.2">
      <c r="A3821" s="1" t="s">
        <v>531</v>
      </c>
      <c r="B3821" s="1" t="s">
        <v>532</v>
      </c>
      <c r="C3821" s="1" t="s">
        <v>639</v>
      </c>
      <c r="D3821" s="3">
        <v>2017</v>
      </c>
      <c r="E3821" s="7">
        <v>7.9321036633951576E-3</v>
      </c>
      <c r="F3821" s="7">
        <v>8.5687576766473803E-3</v>
      </c>
      <c r="G3821" s="7">
        <v>8.1956911053612412E-4</v>
      </c>
      <c r="H3821" s="7">
        <v>1.116628380131642E-3</v>
      </c>
      <c r="I3821" s="7">
        <v>1.1050954920272256E-2</v>
      </c>
      <c r="J3821" s="7">
        <v>1.1434609641544373E-2</v>
      </c>
      <c r="K3821" s="7">
        <v>1.3533956082638302E-3</v>
      </c>
      <c r="L3821" s="7">
        <v>6.0395498542009166E-2</v>
      </c>
      <c r="M3821" s="7">
        <v>6.1433153621786479E-4</v>
      </c>
      <c r="N3821" s="7">
        <v>2.5559276334502642E-4</v>
      </c>
      <c r="O3821" s="7">
        <v>3.3829922433477642E-5</v>
      </c>
      <c r="P3821" s="7">
        <v>1.161045076534023E-2</v>
      </c>
      <c r="Q3821" s="7">
        <v>5.44136832656317E-3</v>
      </c>
      <c r="R3821" s="7">
        <v>9.878713348537579E-5</v>
      </c>
      <c r="S3821" s="7">
        <v>2.4411786412620472E-4</v>
      </c>
      <c r="T3821" s="7">
        <v>3.8334716789574133</v>
      </c>
      <c r="U3821" s="7">
        <v>5.0351388755977685E-3</v>
      </c>
      <c r="V3821" s="7">
        <v>2.7387939415012767E-4</v>
      </c>
      <c r="W3821" s="7">
        <v>0</v>
      </c>
    </row>
    <row r="3822" spans="1:23" x14ac:dyDescent="0.2">
      <c r="A3822" s="1" t="s">
        <v>531</v>
      </c>
      <c r="B3822" s="1" t="s">
        <v>532</v>
      </c>
      <c r="C3822" s="1" t="s">
        <v>640</v>
      </c>
      <c r="D3822" s="3">
        <v>2017</v>
      </c>
      <c r="E3822" s="7">
        <v>0</v>
      </c>
      <c r="F3822" s="7">
        <v>6.810051642882792E-4</v>
      </c>
      <c r="G3822" s="7">
        <v>0</v>
      </c>
      <c r="H3822" s="7">
        <v>0</v>
      </c>
      <c r="I3822" s="7">
        <v>0</v>
      </c>
      <c r="J3822" s="7">
        <v>0</v>
      </c>
      <c r="K3822" s="7">
        <v>0</v>
      </c>
      <c r="L3822" s="7">
        <v>0</v>
      </c>
      <c r="M3822" s="7">
        <v>0</v>
      </c>
      <c r="N3822" s="7">
        <v>0</v>
      </c>
      <c r="O3822" s="7">
        <v>0</v>
      </c>
      <c r="P3822" s="7">
        <v>0</v>
      </c>
      <c r="Q3822" s="7">
        <v>0</v>
      </c>
      <c r="R3822" s="7">
        <v>0</v>
      </c>
      <c r="S3822" s="7">
        <v>0</v>
      </c>
      <c r="T3822" s="7">
        <v>3.5252219106272349E-9</v>
      </c>
      <c r="U3822" s="7">
        <v>1.8277612398712335E-7</v>
      </c>
      <c r="V3822" s="7">
        <v>0</v>
      </c>
      <c r="W3822" s="7">
        <v>0</v>
      </c>
    </row>
    <row r="3823" spans="1:23" x14ac:dyDescent="0.2">
      <c r="A3823" s="1" t="s">
        <v>531</v>
      </c>
      <c r="B3823" s="1" t="s">
        <v>532</v>
      </c>
      <c r="C3823" s="1" t="s">
        <v>641</v>
      </c>
      <c r="D3823" s="3">
        <v>2017</v>
      </c>
      <c r="E3823" s="7">
        <v>2.279035844102188E-5</v>
      </c>
      <c r="F3823" s="7">
        <v>2.3595123945574087E-2</v>
      </c>
      <c r="G3823" s="7">
        <v>1.4626228367722679E-6</v>
      </c>
      <c r="H3823" s="7">
        <v>5.6691929684768063E-5</v>
      </c>
      <c r="I3823" s="7">
        <v>9.1695040209661559E-4</v>
      </c>
      <c r="J3823" s="7">
        <v>3.4310914253483918E-3</v>
      </c>
      <c r="K3823" s="7">
        <v>1.5298495157009789E-6</v>
      </c>
      <c r="L3823" s="7">
        <v>6.9724643974477217E-4</v>
      </c>
      <c r="M3823" s="7">
        <v>3.7989833223951426E-4</v>
      </c>
      <c r="N3823" s="7">
        <v>9.5846120376089945E-5</v>
      </c>
      <c r="O3823" s="7">
        <v>3.2720405795263581E-5</v>
      </c>
      <c r="P3823" s="7">
        <v>2.5450405673359787E-3</v>
      </c>
      <c r="Q3823" s="7">
        <v>1.1725410645212736E-3</v>
      </c>
      <c r="R3823" s="7">
        <v>0</v>
      </c>
      <c r="S3823" s="7">
        <v>0</v>
      </c>
      <c r="T3823" s="7">
        <v>0.10696978153473395</v>
      </c>
      <c r="U3823" s="7">
        <v>1.0254247227386994E-5</v>
      </c>
      <c r="V3823" s="7">
        <v>7.4654696999628892E-5</v>
      </c>
      <c r="W3823" s="7">
        <v>0</v>
      </c>
    </row>
    <row r="3824" spans="1:23" x14ac:dyDescent="0.2">
      <c r="A3824" s="1" t="s">
        <v>531</v>
      </c>
      <c r="B3824" s="1" t="s">
        <v>532</v>
      </c>
      <c r="C3824" s="1" t="s">
        <v>642</v>
      </c>
      <c r="D3824" s="3">
        <v>2017</v>
      </c>
      <c r="E3824" s="7">
        <v>1.8099072654616973E-2</v>
      </c>
      <c r="F3824" s="7">
        <v>3.2885841080573016E-3</v>
      </c>
      <c r="G3824" s="7">
        <v>2.7723984420993905E-5</v>
      </c>
      <c r="H3824" s="7">
        <v>4.6727879371154322E-4</v>
      </c>
      <c r="I3824" s="7">
        <v>1.2302892778043174E-3</v>
      </c>
      <c r="J3824" s="7">
        <v>1.5932966745433872E-3</v>
      </c>
      <c r="K3824" s="7">
        <v>5.9565486700812148E-4</v>
      </c>
      <c r="L3824" s="7">
        <v>1.2994879775790634E-2</v>
      </c>
      <c r="M3824" s="7">
        <v>2.7191413050589946E-3</v>
      </c>
      <c r="N3824" s="7">
        <v>4.6058301864900493E-6</v>
      </c>
      <c r="O3824" s="7">
        <v>8.3767034549263904E-6</v>
      </c>
      <c r="P3824" s="7">
        <v>7.1345590284956875E-4</v>
      </c>
      <c r="Q3824" s="7">
        <v>1.2049803142063493E-4</v>
      </c>
      <c r="R3824" s="7">
        <v>7.0472569320988209E-7</v>
      </c>
      <c r="S3824" s="7">
        <v>1.4294699922117744E-7</v>
      </c>
      <c r="T3824" s="7">
        <v>4.6289965126583912</v>
      </c>
      <c r="U3824" s="7">
        <v>1.8214987465886188E-4</v>
      </c>
      <c r="V3824" s="7">
        <v>1.2393685900242331E-4</v>
      </c>
      <c r="W3824" s="7">
        <v>0</v>
      </c>
    </row>
    <row r="3825" spans="1:23" x14ac:dyDescent="0.2">
      <c r="A3825" s="1" t="s">
        <v>531</v>
      </c>
      <c r="B3825" s="1" t="s">
        <v>532</v>
      </c>
      <c r="C3825" s="1" t="s">
        <v>643</v>
      </c>
      <c r="D3825" s="3">
        <v>2017</v>
      </c>
      <c r="E3825" s="7">
        <v>0</v>
      </c>
      <c r="F3825" s="7">
        <v>0</v>
      </c>
      <c r="G3825" s="7">
        <v>0</v>
      </c>
      <c r="H3825" s="7">
        <v>0</v>
      </c>
      <c r="I3825" s="7">
        <v>0</v>
      </c>
      <c r="J3825" s="7">
        <v>0</v>
      </c>
      <c r="K3825" s="7">
        <v>0</v>
      </c>
      <c r="L3825" s="7">
        <v>0</v>
      </c>
      <c r="M3825" s="7">
        <v>0</v>
      </c>
      <c r="N3825" s="7">
        <v>0</v>
      </c>
      <c r="O3825" s="7">
        <v>0</v>
      </c>
      <c r="P3825" s="7">
        <v>0</v>
      </c>
      <c r="Q3825" s="7">
        <v>0</v>
      </c>
      <c r="R3825" s="7">
        <v>0</v>
      </c>
      <c r="S3825" s="7">
        <v>0</v>
      </c>
      <c r="T3825" s="7">
        <v>0</v>
      </c>
      <c r="U3825" s="7">
        <v>0</v>
      </c>
      <c r="V3825" s="7">
        <v>0</v>
      </c>
      <c r="W3825" s="7">
        <v>0</v>
      </c>
    </row>
    <row r="3826" spans="1:23" x14ac:dyDescent="0.2">
      <c r="A3826" s="1" t="s">
        <v>531</v>
      </c>
      <c r="B3826" s="1" t="s">
        <v>532</v>
      </c>
      <c r="C3826" s="1" t="s">
        <v>644</v>
      </c>
      <c r="D3826" s="3">
        <v>2017</v>
      </c>
      <c r="E3826" s="7">
        <v>0</v>
      </c>
      <c r="F3826" s="7">
        <v>0</v>
      </c>
      <c r="G3826" s="7">
        <v>0</v>
      </c>
      <c r="H3826" s="7">
        <v>0</v>
      </c>
      <c r="I3826" s="7">
        <v>0</v>
      </c>
      <c r="J3826" s="7">
        <v>0</v>
      </c>
      <c r="K3826" s="7">
        <v>0</v>
      </c>
      <c r="L3826" s="7">
        <v>0</v>
      </c>
      <c r="M3826" s="7">
        <v>0</v>
      </c>
      <c r="N3826" s="7">
        <v>0</v>
      </c>
      <c r="O3826" s="7">
        <v>0</v>
      </c>
      <c r="P3826" s="7">
        <v>0</v>
      </c>
      <c r="Q3826" s="7">
        <v>0</v>
      </c>
      <c r="R3826" s="7">
        <v>0</v>
      </c>
      <c r="S3826" s="7">
        <v>0</v>
      </c>
      <c r="T3826" s="7">
        <v>0</v>
      </c>
      <c r="U3826" s="7">
        <v>0</v>
      </c>
      <c r="V3826" s="7">
        <v>0</v>
      </c>
      <c r="W3826" s="7">
        <v>0</v>
      </c>
    </row>
    <row r="3827" spans="1:23" x14ac:dyDescent="0.2">
      <c r="A3827" s="1" t="s">
        <v>531</v>
      </c>
      <c r="B3827" s="1" t="s">
        <v>532</v>
      </c>
      <c r="C3827" s="1" t="s">
        <v>645</v>
      </c>
      <c r="D3827" s="3">
        <v>2017</v>
      </c>
      <c r="E3827" s="7">
        <v>7.3612361068200235E-3</v>
      </c>
      <c r="F3827" s="7">
        <v>1.612426389443364E-3</v>
      </c>
      <c r="G3827" s="7">
        <v>4.918664666787291E-7</v>
      </c>
      <c r="H3827" s="7">
        <v>3.512544987156622E-6</v>
      </c>
      <c r="I3827" s="7">
        <v>8.3852215735929873E-4</v>
      </c>
      <c r="J3827" s="7">
        <v>8.3852215735929873E-4</v>
      </c>
      <c r="K3827" s="7">
        <v>4.8725711869198848E-4</v>
      </c>
      <c r="L3827" s="7">
        <v>6.7176172916961988E-3</v>
      </c>
      <c r="M3827" s="7">
        <v>3.5925636710743468E-6</v>
      </c>
      <c r="N3827" s="7">
        <v>4.601477680259467E-10</v>
      </c>
      <c r="O3827" s="7">
        <v>0</v>
      </c>
      <c r="P3827" s="7">
        <v>0</v>
      </c>
      <c r="Q3827" s="7">
        <v>3.5215199125399899E-5</v>
      </c>
      <c r="R3827" s="7">
        <v>0</v>
      </c>
      <c r="S3827" s="7">
        <v>0</v>
      </c>
      <c r="T3827" s="7">
        <v>1.3894883031352898</v>
      </c>
      <c r="U3827" s="7">
        <v>8.5600026374331871E-5</v>
      </c>
      <c r="V3827" s="7">
        <v>5.3380455550225902E-4</v>
      </c>
      <c r="W3827" s="7">
        <v>0</v>
      </c>
    </row>
    <row r="3828" spans="1:23" x14ac:dyDescent="0.2">
      <c r="A3828" s="1" t="s">
        <v>531</v>
      </c>
      <c r="B3828" s="1" t="s">
        <v>532</v>
      </c>
      <c r="C3828" s="1" t="s">
        <v>646</v>
      </c>
      <c r="D3828" s="3">
        <v>2017</v>
      </c>
      <c r="E3828" s="7">
        <v>0</v>
      </c>
      <c r="F3828" s="7">
        <v>7.7299748517559738E-4</v>
      </c>
      <c r="G3828" s="7">
        <v>0</v>
      </c>
      <c r="H3828" s="7">
        <v>6.4339555689016923E-4</v>
      </c>
      <c r="I3828" s="7">
        <v>0</v>
      </c>
      <c r="J3828" s="7">
        <v>0</v>
      </c>
      <c r="K3828" s="7">
        <v>0</v>
      </c>
      <c r="L3828" s="7">
        <v>0</v>
      </c>
      <c r="M3828" s="7">
        <v>0</v>
      </c>
      <c r="N3828" s="7">
        <v>0</v>
      </c>
      <c r="O3828" s="7">
        <v>0</v>
      </c>
      <c r="P3828" s="7">
        <v>0</v>
      </c>
      <c r="Q3828" s="7">
        <v>0</v>
      </c>
      <c r="R3828" s="7">
        <v>0</v>
      </c>
      <c r="S3828" s="7">
        <v>0</v>
      </c>
      <c r="T3828" s="7">
        <v>0</v>
      </c>
      <c r="U3828" s="7">
        <v>7.9730768670718669E-2</v>
      </c>
      <c r="V3828" s="7">
        <v>3.3686047181908507E-4</v>
      </c>
      <c r="W3828" s="7">
        <v>0</v>
      </c>
    </row>
    <row r="3829" spans="1:23" x14ac:dyDescent="0.2">
      <c r="A3829" s="1" t="s">
        <v>531</v>
      </c>
      <c r="B3829" s="1" t="s">
        <v>532</v>
      </c>
      <c r="C3829" s="1" t="s">
        <v>647</v>
      </c>
      <c r="D3829" s="3">
        <v>2017</v>
      </c>
      <c r="E3829" s="7">
        <v>5.5528677301322457E-5</v>
      </c>
      <c r="F3829" s="7">
        <v>4.2867522046024148E-4</v>
      </c>
      <c r="G3829" s="7">
        <v>0</v>
      </c>
      <c r="H3829" s="7">
        <v>1.4580159427301457E-3</v>
      </c>
      <c r="I3829" s="7">
        <v>1.4491927955740796E-5</v>
      </c>
      <c r="J3829" s="7">
        <v>1.4436662572049269E-4</v>
      </c>
      <c r="K3829" s="7">
        <v>0</v>
      </c>
      <c r="L3829" s="7">
        <v>0</v>
      </c>
      <c r="M3829" s="7">
        <v>0</v>
      </c>
      <c r="N3829" s="7">
        <v>0</v>
      </c>
      <c r="O3829" s="7">
        <v>0</v>
      </c>
      <c r="P3829" s="7">
        <v>0</v>
      </c>
      <c r="Q3829" s="7">
        <v>0</v>
      </c>
      <c r="R3829" s="7">
        <v>0</v>
      </c>
      <c r="S3829" s="7">
        <v>0</v>
      </c>
      <c r="T3829" s="7">
        <v>0</v>
      </c>
      <c r="U3829" s="7">
        <v>8.6816784950531547E-3</v>
      </c>
      <c r="V3829" s="7">
        <v>5.5110262712733836E-5</v>
      </c>
      <c r="W3829" s="7">
        <v>0</v>
      </c>
    </row>
    <row r="3830" spans="1:23" x14ac:dyDescent="0.2">
      <c r="A3830" s="1" t="s">
        <v>531</v>
      </c>
      <c r="B3830" s="1" t="s">
        <v>532</v>
      </c>
      <c r="C3830" s="1" t="s">
        <v>648</v>
      </c>
      <c r="D3830" s="3">
        <v>2017</v>
      </c>
      <c r="E3830" s="7">
        <v>6.2664729701366537E-3</v>
      </c>
      <c r="F3830" s="7">
        <v>1.4357249131287357E-2</v>
      </c>
      <c r="G3830" s="7">
        <v>3.8421391532580002E-4</v>
      </c>
      <c r="H3830" s="7">
        <v>2.2214826391786711E-2</v>
      </c>
      <c r="I3830" s="7">
        <v>4.8427457336730692E-3</v>
      </c>
      <c r="J3830" s="7">
        <v>5.116943316631096E-3</v>
      </c>
      <c r="K3830" s="7">
        <v>4.5077723998773766E-4</v>
      </c>
      <c r="L3830" s="7">
        <v>8.0326547304252122E-2</v>
      </c>
      <c r="M3830" s="7">
        <v>8.4918952052970046E-5</v>
      </c>
      <c r="N3830" s="7">
        <v>5.675351675830364E-4</v>
      </c>
      <c r="O3830" s="7">
        <v>9.2899598117499816E-5</v>
      </c>
      <c r="P3830" s="7">
        <v>4.4439581922205639E-4</v>
      </c>
      <c r="Q3830" s="7">
        <v>1.7907274216810909E-3</v>
      </c>
      <c r="R3830" s="7">
        <v>1.7500865068262911E-3</v>
      </c>
      <c r="S3830" s="7">
        <v>0</v>
      </c>
      <c r="T3830" s="7">
        <v>0.21860108775303608</v>
      </c>
      <c r="U3830" s="7">
        <v>6.4551707255512793E-3</v>
      </c>
      <c r="V3830" s="7">
        <v>8.0962865470947179E-3</v>
      </c>
      <c r="W3830" s="7">
        <v>0</v>
      </c>
    </row>
    <row r="3831" spans="1:23" x14ac:dyDescent="0.2">
      <c r="A3831" s="1" t="s">
        <v>531</v>
      </c>
      <c r="B3831" s="1" t="s">
        <v>532</v>
      </c>
      <c r="C3831" s="1" t="s">
        <v>649</v>
      </c>
      <c r="D3831" s="3">
        <v>2017</v>
      </c>
      <c r="E3831" s="7">
        <v>0</v>
      </c>
      <c r="F3831" s="7">
        <v>0</v>
      </c>
      <c r="G3831" s="7">
        <v>0</v>
      </c>
      <c r="H3831" s="7">
        <v>0</v>
      </c>
      <c r="I3831" s="7">
        <v>0</v>
      </c>
      <c r="J3831" s="7">
        <v>0</v>
      </c>
      <c r="K3831" s="7">
        <v>0</v>
      </c>
      <c r="L3831" s="7">
        <v>0</v>
      </c>
      <c r="M3831" s="7">
        <v>0</v>
      </c>
      <c r="N3831" s="7">
        <v>0</v>
      </c>
      <c r="O3831" s="7">
        <v>0</v>
      </c>
      <c r="P3831" s="7">
        <v>0</v>
      </c>
      <c r="Q3831" s="7">
        <v>0</v>
      </c>
      <c r="R3831" s="7">
        <v>0</v>
      </c>
      <c r="S3831" s="7">
        <v>0</v>
      </c>
      <c r="T3831" s="7">
        <v>0</v>
      </c>
      <c r="U3831" s="7">
        <v>0</v>
      </c>
      <c r="V3831" s="7">
        <v>0</v>
      </c>
      <c r="W3831" s="7">
        <v>0</v>
      </c>
    </row>
    <row r="3832" spans="1:23" x14ac:dyDescent="0.2">
      <c r="A3832" s="1" t="s">
        <v>531</v>
      </c>
      <c r="B3832" s="1" t="s">
        <v>532</v>
      </c>
      <c r="C3832" s="1" t="s">
        <v>650</v>
      </c>
      <c r="D3832" s="3">
        <v>2017</v>
      </c>
      <c r="E3832" s="7">
        <v>1.2031122639238503E-3</v>
      </c>
      <c r="F3832" s="7">
        <v>6.3549228457350348E-3</v>
      </c>
      <c r="G3832" s="7">
        <v>4.8418459777028837E-4</v>
      </c>
      <c r="H3832" s="7">
        <v>5.4470767249157443E-4</v>
      </c>
      <c r="I3832" s="7">
        <v>1.3617691812289362E-3</v>
      </c>
      <c r="J3832" s="7">
        <v>1.6643845548353665E-3</v>
      </c>
      <c r="K3832" s="7">
        <v>1.2255922631060427E-4</v>
      </c>
      <c r="L3832" s="7">
        <v>4.2366152304900227E-2</v>
      </c>
      <c r="M3832" s="7">
        <v>0</v>
      </c>
      <c r="N3832" s="7">
        <v>0</v>
      </c>
      <c r="O3832" s="7">
        <v>0</v>
      </c>
      <c r="P3832" s="7">
        <v>0</v>
      </c>
      <c r="Q3832" s="7">
        <v>0</v>
      </c>
      <c r="R3832" s="7">
        <v>0</v>
      </c>
      <c r="S3832" s="7">
        <v>0</v>
      </c>
      <c r="T3832" s="7">
        <v>0.13488525099472085</v>
      </c>
      <c r="U3832" s="7">
        <v>4.8418459777028848E-3</v>
      </c>
      <c r="V3832" s="7">
        <v>6.6575382193414671E-5</v>
      </c>
      <c r="W3832" s="7">
        <v>0</v>
      </c>
    </row>
    <row r="3833" spans="1:23" ht="13.5" thickBot="1" x14ac:dyDescent="0.25">
      <c r="A3833" s="8" t="s">
        <v>531</v>
      </c>
      <c r="B3833" s="8" t="s">
        <v>532</v>
      </c>
      <c r="C3833" s="8" t="s">
        <v>657</v>
      </c>
      <c r="D3833" s="9">
        <v>2017</v>
      </c>
      <c r="E3833" s="10">
        <v>4.1117280670273607E-2</v>
      </c>
      <c r="F3833" s="10">
        <v>7.0456155167836015E-2</v>
      </c>
      <c r="G3833" s="10">
        <v>1.8132166312513865E-3</v>
      </c>
      <c r="H3833" s="10">
        <v>2.651104425466301E-2</v>
      </c>
      <c r="I3833" s="10">
        <v>2.0295185285778266E-2</v>
      </c>
      <c r="J3833" s="10">
        <v>2.4276741967775087E-2</v>
      </c>
      <c r="K3833" s="10">
        <v>3.0234333835409454E-3</v>
      </c>
      <c r="L3833" s="10">
        <v>0.20361258962771778</v>
      </c>
      <c r="M3833" s="10">
        <v>3.808144809933741E-3</v>
      </c>
      <c r="N3833" s="10">
        <v>9.2735019882181683E-4</v>
      </c>
      <c r="O3833" s="10">
        <v>1.7145731509588083E-4</v>
      </c>
      <c r="P3833" s="10">
        <v>1.5322498058915035E-2</v>
      </c>
      <c r="Q3833" s="10">
        <v>8.5787028245998091E-3</v>
      </c>
      <c r="R3833" s="10">
        <v>1.8503874257682956E-3</v>
      </c>
      <c r="S3833" s="10">
        <v>2.4427051984258694E-4</v>
      </c>
      <c r="T3833" s="10">
        <v>10.403529890412324</v>
      </c>
      <c r="U3833" s="10">
        <v>0.10502662414962609</v>
      </c>
      <c r="V3833" s="10">
        <v>9.5638867082376774E-3</v>
      </c>
      <c r="W3833" s="10">
        <v>1.7968208160502508</v>
      </c>
    </row>
    <row r="3834" spans="1:23" ht="13.5" thickTop="1" x14ac:dyDescent="0.2">
      <c r="A3834" s="1" t="s">
        <v>533</v>
      </c>
      <c r="B3834" s="1" t="s">
        <v>534</v>
      </c>
      <c r="C3834" s="1" t="s">
        <v>22</v>
      </c>
      <c r="D3834" s="3">
        <v>2017</v>
      </c>
      <c r="E3834" s="7">
        <v>0</v>
      </c>
      <c r="F3834" s="7">
        <v>0</v>
      </c>
      <c r="G3834" s="7">
        <v>0</v>
      </c>
      <c r="H3834" s="7">
        <v>0</v>
      </c>
      <c r="I3834" s="7">
        <v>0</v>
      </c>
      <c r="J3834" s="7">
        <v>0</v>
      </c>
      <c r="K3834" s="7">
        <v>0</v>
      </c>
      <c r="L3834" s="7">
        <v>0</v>
      </c>
      <c r="M3834" s="7">
        <v>0</v>
      </c>
      <c r="N3834" s="7">
        <v>0</v>
      </c>
      <c r="O3834" s="7">
        <v>0</v>
      </c>
      <c r="P3834" s="7">
        <v>0</v>
      </c>
      <c r="Q3834" s="7">
        <v>0</v>
      </c>
      <c r="R3834" s="7">
        <v>0</v>
      </c>
      <c r="S3834" s="7">
        <v>0</v>
      </c>
      <c r="T3834" s="7">
        <v>0</v>
      </c>
      <c r="U3834" s="7">
        <v>0</v>
      </c>
      <c r="V3834" s="7">
        <v>0</v>
      </c>
      <c r="W3834" s="7">
        <v>0</v>
      </c>
    </row>
    <row r="3835" spans="1:23" x14ac:dyDescent="0.2">
      <c r="A3835" s="1" t="s">
        <v>533</v>
      </c>
      <c r="B3835" s="1" t="s">
        <v>534</v>
      </c>
      <c r="C3835" s="1" t="s">
        <v>638</v>
      </c>
      <c r="D3835" s="3">
        <v>2017</v>
      </c>
      <c r="E3835" s="7">
        <v>1.9993771780669476E-3</v>
      </c>
      <c r="F3835" s="7">
        <v>1.7526340879967156E-2</v>
      </c>
      <c r="G3835" s="7">
        <v>4.9557500480865418E-4</v>
      </c>
      <c r="H3835" s="7">
        <v>3.9017181237471553E-5</v>
      </c>
      <c r="I3835" s="7">
        <v>2.9652992348916846E-4</v>
      </c>
      <c r="J3835" s="7">
        <v>5.5581393724348871E-4</v>
      </c>
      <c r="K3835" s="7">
        <v>1.0359899724136806E-4</v>
      </c>
      <c r="L3835" s="7">
        <v>8.6521148765125147E-4</v>
      </c>
      <c r="M3835" s="7">
        <v>3.7541809012485284E-5</v>
      </c>
      <c r="N3835" s="7">
        <v>1.3378815209060771E-5</v>
      </c>
      <c r="O3835" s="7">
        <v>1.5637717527003267E-5</v>
      </c>
      <c r="P3835" s="7">
        <v>5.9934275988509707E-5</v>
      </c>
      <c r="Q3835" s="7">
        <v>1.3692253995428719E-4</v>
      </c>
      <c r="R3835" s="7">
        <v>5.3464168094962246E-6</v>
      </c>
      <c r="S3835" s="7">
        <v>2.0305457951165812E-5</v>
      </c>
      <c r="T3835" s="7">
        <v>0.71586258117947443</v>
      </c>
      <c r="U3835" s="7">
        <v>4.4016769705754306E-5</v>
      </c>
      <c r="V3835" s="7">
        <v>1.990019234818149E-5</v>
      </c>
      <c r="W3835" s="7">
        <v>2.8829771469583245</v>
      </c>
    </row>
    <row r="3836" spans="1:23" x14ac:dyDescent="0.2">
      <c r="A3836" s="1" t="s">
        <v>533</v>
      </c>
      <c r="B3836" s="1" t="s">
        <v>534</v>
      </c>
      <c r="C3836" s="1" t="s">
        <v>639</v>
      </c>
      <c r="D3836" s="3">
        <v>2017</v>
      </c>
      <c r="E3836" s="7">
        <v>5.2568293228813182E-3</v>
      </c>
      <c r="F3836" s="7">
        <v>1.3209861156937903E-2</v>
      </c>
      <c r="G3836" s="7">
        <v>7.9592481905877202E-4</v>
      </c>
      <c r="H3836" s="7">
        <v>1.7694410798527898E-3</v>
      </c>
      <c r="I3836" s="7">
        <v>1.7005302034104147E-2</v>
      </c>
      <c r="J3836" s="7">
        <v>1.7454309507806409E-2</v>
      </c>
      <c r="K3836" s="7">
        <v>1.7383025124735282E-3</v>
      </c>
      <c r="L3836" s="7">
        <v>9.474586883877846E-2</v>
      </c>
      <c r="M3836" s="7">
        <v>8.9283931406277739E-4</v>
      </c>
      <c r="N3836" s="7">
        <v>3.9874451683037074E-4</v>
      </c>
      <c r="O3836" s="7">
        <v>2.7454953172841246E-5</v>
      </c>
      <c r="P3836" s="7">
        <v>1.8272738872336953E-2</v>
      </c>
      <c r="Q3836" s="7">
        <v>8.2425073050027692E-3</v>
      </c>
      <c r="R3836" s="7">
        <v>1.5338856641275791E-4</v>
      </c>
      <c r="S3836" s="7">
        <v>5.1088236840125687E-5</v>
      </c>
      <c r="T3836" s="7">
        <v>3.1949073696350476</v>
      </c>
      <c r="U3836" s="7">
        <v>7.8725324569798461E-3</v>
      </c>
      <c r="V3836" s="7">
        <v>3.4097815682356165E-4</v>
      </c>
      <c r="W3836" s="7">
        <v>0</v>
      </c>
    </row>
    <row r="3837" spans="1:23" x14ac:dyDescent="0.2">
      <c r="A3837" s="1" t="s">
        <v>533</v>
      </c>
      <c r="B3837" s="1" t="s">
        <v>534</v>
      </c>
      <c r="C3837" s="1" t="s">
        <v>640</v>
      </c>
      <c r="D3837" s="3">
        <v>2017</v>
      </c>
      <c r="E3837" s="7">
        <v>0</v>
      </c>
      <c r="F3837" s="7">
        <v>1.9102008713639323E-3</v>
      </c>
      <c r="G3837" s="7">
        <v>0</v>
      </c>
      <c r="H3837" s="7">
        <v>0</v>
      </c>
      <c r="I3837" s="7">
        <v>0</v>
      </c>
      <c r="J3837" s="7">
        <v>0</v>
      </c>
      <c r="K3837" s="7">
        <v>0</v>
      </c>
      <c r="L3837" s="7">
        <v>0</v>
      </c>
      <c r="M3837" s="7">
        <v>0</v>
      </c>
      <c r="N3837" s="7">
        <v>0</v>
      </c>
      <c r="O3837" s="7">
        <v>0</v>
      </c>
      <c r="P3837" s="7">
        <v>0</v>
      </c>
      <c r="Q3837" s="7">
        <v>0</v>
      </c>
      <c r="R3837" s="7">
        <v>0</v>
      </c>
      <c r="S3837" s="7">
        <v>0</v>
      </c>
      <c r="T3837" s="7">
        <v>0</v>
      </c>
      <c r="U3837" s="7">
        <v>0</v>
      </c>
      <c r="V3837" s="7">
        <v>0</v>
      </c>
      <c r="W3837" s="7">
        <v>0</v>
      </c>
    </row>
    <row r="3838" spans="1:23" x14ac:dyDescent="0.2">
      <c r="A3838" s="1" t="s">
        <v>533</v>
      </c>
      <c r="B3838" s="1" t="s">
        <v>534</v>
      </c>
      <c r="C3838" s="1" t="s">
        <v>641</v>
      </c>
      <c r="D3838" s="3">
        <v>2017</v>
      </c>
      <c r="E3838" s="7">
        <v>3.6566852949135314E-5</v>
      </c>
      <c r="F3838" s="7">
        <v>3.757597299228814E-2</v>
      </c>
      <c r="G3838" s="7">
        <v>2.3467605536221022E-6</v>
      </c>
      <c r="H3838" s="7">
        <v>9.096151170901377E-5</v>
      </c>
      <c r="I3838" s="7">
        <v>7.348495423077807E-4</v>
      </c>
      <c r="J3838" s="7">
        <v>8.5284995861185204E-4</v>
      </c>
      <c r="K3838" s="7">
        <v>2.4546249423725711E-6</v>
      </c>
      <c r="L3838" s="7">
        <v>1.11872343286901E-3</v>
      </c>
      <c r="M3838" s="7">
        <v>6.0954225386905276E-4</v>
      </c>
      <c r="N3838" s="7">
        <v>1.5378393449174966E-4</v>
      </c>
      <c r="O3838" s="7">
        <v>5.2499493162767032E-5</v>
      </c>
      <c r="P3838" s="7">
        <v>4.0834866382727158E-3</v>
      </c>
      <c r="Q3838" s="7">
        <v>1.8813278779326429E-3</v>
      </c>
      <c r="R3838" s="7">
        <v>0</v>
      </c>
      <c r="S3838" s="7">
        <v>0</v>
      </c>
      <c r="T3838" s="7">
        <v>0.16678851262817715</v>
      </c>
      <c r="U3838" s="7">
        <v>0</v>
      </c>
      <c r="V3838" s="7">
        <v>1.1978255340793487E-4</v>
      </c>
      <c r="W3838" s="7">
        <v>0</v>
      </c>
    </row>
    <row r="3839" spans="1:23" x14ac:dyDescent="0.2">
      <c r="A3839" s="1" t="s">
        <v>533</v>
      </c>
      <c r="B3839" s="1" t="s">
        <v>534</v>
      </c>
      <c r="C3839" s="1" t="s">
        <v>642</v>
      </c>
      <c r="D3839" s="3">
        <v>2017</v>
      </c>
      <c r="E3839" s="7">
        <v>2.8268124433564863E-2</v>
      </c>
      <c r="F3839" s="7">
        <v>5.1362910437896727E-3</v>
      </c>
      <c r="G3839" s="7">
        <v>4.3300839571299834E-5</v>
      </c>
      <c r="H3839" s="7">
        <v>7.2982165096919594E-4</v>
      </c>
      <c r="I3839" s="7">
        <v>1.9215332773075214E-3</v>
      </c>
      <c r="J3839" s="7">
        <v>2.488498141040847E-3</v>
      </c>
      <c r="K3839" s="7">
        <v>9.3032644386610661E-4</v>
      </c>
      <c r="L3839" s="7">
        <v>2.0296116022693485E-2</v>
      </c>
      <c r="M3839" s="7">
        <v>4.2469040392655571E-3</v>
      </c>
      <c r="N3839" s="7">
        <v>7.1936382220310692E-6</v>
      </c>
      <c r="O3839" s="7">
        <v>1.3083194930792607E-5</v>
      </c>
      <c r="P3839" s="7">
        <v>1.1143145632087517E-3</v>
      </c>
      <c r="Q3839" s="7">
        <v>1.8820043497251782E-4</v>
      </c>
      <c r="R3839" s="7">
        <v>1.1006792429282498E-6</v>
      </c>
      <c r="S3839" s="7">
        <v>2.2326246424333496E-7</v>
      </c>
      <c r="T3839" s="7">
        <v>7.2298206609489082</v>
      </c>
      <c r="U3839" s="7">
        <v>2.8449166543908312E-4</v>
      </c>
      <c r="V3839" s="7">
        <v>1.9357138451466305E-4</v>
      </c>
      <c r="W3839" s="7">
        <v>0</v>
      </c>
    </row>
    <row r="3840" spans="1:23" x14ac:dyDescent="0.2">
      <c r="A3840" s="1" t="s">
        <v>533</v>
      </c>
      <c r="B3840" s="1" t="s">
        <v>534</v>
      </c>
      <c r="C3840" s="1" t="s">
        <v>643</v>
      </c>
      <c r="D3840" s="3">
        <v>2017</v>
      </c>
      <c r="E3840" s="7">
        <v>0</v>
      </c>
      <c r="F3840" s="7">
        <v>0</v>
      </c>
      <c r="G3840" s="7">
        <v>0</v>
      </c>
      <c r="H3840" s="7">
        <v>0</v>
      </c>
      <c r="I3840" s="7">
        <v>0</v>
      </c>
      <c r="J3840" s="7">
        <v>0</v>
      </c>
      <c r="K3840" s="7">
        <v>0</v>
      </c>
      <c r="L3840" s="7">
        <v>0</v>
      </c>
      <c r="M3840" s="7">
        <v>0</v>
      </c>
      <c r="N3840" s="7">
        <v>0</v>
      </c>
      <c r="O3840" s="7">
        <v>0</v>
      </c>
      <c r="P3840" s="7">
        <v>0</v>
      </c>
      <c r="Q3840" s="7">
        <v>0</v>
      </c>
      <c r="R3840" s="7">
        <v>0</v>
      </c>
      <c r="S3840" s="7">
        <v>0</v>
      </c>
      <c r="T3840" s="7">
        <v>0</v>
      </c>
      <c r="U3840" s="7">
        <v>0</v>
      </c>
      <c r="V3840" s="7">
        <v>0</v>
      </c>
      <c r="W3840" s="7">
        <v>0</v>
      </c>
    </row>
    <row r="3841" spans="1:23" x14ac:dyDescent="0.2">
      <c r="A3841" s="1" t="s">
        <v>533</v>
      </c>
      <c r="B3841" s="1" t="s">
        <v>534</v>
      </c>
      <c r="C3841" s="1" t="s">
        <v>644</v>
      </c>
      <c r="D3841" s="3">
        <v>2017</v>
      </c>
      <c r="E3841" s="7">
        <v>0</v>
      </c>
      <c r="F3841" s="7">
        <v>0</v>
      </c>
      <c r="G3841" s="7">
        <v>0</v>
      </c>
      <c r="H3841" s="7">
        <v>0</v>
      </c>
      <c r="I3841" s="7">
        <v>0</v>
      </c>
      <c r="J3841" s="7">
        <v>0</v>
      </c>
      <c r="K3841" s="7">
        <v>0</v>
      </c>
      <c r="L3841" s="7">
        <v>0</v>
      </c>
      <c r="M3841" s="7">
        <v>0</v>
      </c>
      <c r="N3841" s="7">
        <v>0</v>
      </c>
      <c r="O3841" s="7">
        <v>0</v>
      </c>
      <c r="P3841" s="7">
        <v>0</v>
      </c>
      <c r="Q3841" s="7">
        <v>0</v>
      </c>
      <c r="R3841" s="7">
        <v>0</v>
      </c>
      <c r="S3841" s="7">
        <v>0</v>
      </c>
      <c r="T3841" s="7">
        <v>0</v>
      </c>
      <c r="U3841" s="7">
        <v>0</v>
      </c>
      <c r="V3841" s="7">
        <v>0</v>
      </c>
      <c r="W3841" s="7">
        <v>0</v>
      </c>
    </row>
    <row r="3842" spans="1:23" x14ac:dyDescent="0.2">
      <c r="A3842" s="1" t="s">
        <v>533</v>
      </c>
      <c r="B3842" s="1" t="s">
        <v>534</v>
      </c>
      <c r="C3842" s="1" t="s">
        <v>645</v>
      </c>
      <c r="D3842" s="3">
        <v>2017</v>
      </c>
      <c r="E3842" s="7">
        <v>5.050307241008428E-3</v>
      </c>
      <c r="F3842" s="7">
        <v>6.7593261707006396E-4</v>
      </c>
      <c r="G3842" s="7">
        <v>1.977120821880233E-6</v>
      </c>
      <c r="H3842" s="7">
        <v>1.2554178465344719E-6</v>
      </c>
      <c r="I3842" s="7">
        <v>2.8808163681957823E-4</v>
      </c>
      <c r="J3842" s="7">
        <v>2.9180835448412788E-4</v>
      </c>
      <c r="K3842" s="7">
        <v>1.2737520565630006E-4</v>
      </c>
      <c r="L3842" s="7">
        <v>2.2463713920182096E-3</v>
      </c>
      <c r="M3842" s="7">
        <v>7.7019761736607291E-7</v>
      </c>
      <c r="N3842" s="7">
        <v>5.3250416125853133E-7</v>
      </c>
      <c r="O3842" s="7">
        <v>0</v>
      </c>
      <c r="P3842" s="7">
        <v>0</v>
      </c>
      <c r="Q3842" s="7">
        <v>1.3111620198490336E-5</v>
      </c>
      <c r="R3842" s="7">
        <v>0</v>
      </c>
      <c r="S3842" s="7">
        <v>0</v>
      </c>
      <c r="T3842" s="7">
        <v>0.51735266533222191</v>
      </c>
      <c r="U3842" s="7">
        <v>3.1564438711195083E-5</v>
      </c>
      <c r="V3842" s="7">
        <v>1.9901346174935238E-4</v>
      </c>
      <c r="W3842" s="7">
        <v>0</v>
      </c>
    </row>
    <row r="3843" spans="1:23" x14ac:dyDescent="0.2">
      <c r="A3843" s="1" t="s">
        <v>533</v>
      </c>
      <c r="B3843" s="1" t="s">
        <v>534</v>
      </c>
      <c r="C3843" s="1" t="s">
        <v>646</v>
      </c>
      <c r="D3843" s="3">
        <v>2017</v>
      </c>
      <c r="E3843" s="7">
        <v>0</v>
      </c>
      <c r="F3843" s="7">
        <v>5.7680256039226001E-4</v>
      </c>
      <c r="G3843" s="7">
        <v>0</v>
      </c>
      <c r="H3843" s="7">
        <v>4.8238487093545145E-4</v>
      </c>
      <c r="I3843" s="7">
        <v>0</v>
      </c>
      <c r="J3843" s="7">
        <v>0</v>
      </c>
      <c r="K3843" s="7">
        <v>0</v>
      </c>
      <c r="L3843" s="7">
        <v>0</v>
      </c>
      <c r="M3843" s="7">
        <v>0</v>
      </c>
      <c r="N3843" s="7">
        <v>0</v>
      </c>
      <c r="O3843" s="7">
        <v>0</v>
      </c>
      <c r="P3843" s="7">
        <v>0</v>
      </c>
      <c r="Q3843" s="7">
        <v>0</v>
      </c>
      <c r="R3843" s="7">
        <v>0</v>
      </c>
      <c r="S3843" s="7">
        <v>0</v>
      </c>
      <c r="T3843" s="7">
        <v>0</v>
      </c>
      <c r="U3843" s="7">
        <v>8.4876523992591185E-2</v>
      </c>
      <c r="V3843" s="7">
        <v>5.404885302379873E-4</v>
      </c>
      <c r="W3843" s="7">
        <v>0</v>
      </c>
    </row>
    <row r="3844" spans="1:23" x14ac:dyDescent="0.2">
      <c r="A3844" s="1" t="s">
        <v>533</v>
      </c>
      <c r="B3844" s="1" t="s">
        <v>534</v>
      </c>
      <c r="C3844" s="1" t="s">
        <v>647</v>
      </c>
      <c r="D3844" s="3">
        <v>2017</v>
      </c>
      <c r="E3844" s="7">
        <v>2.0518315779529646E-3</v>
      </c>
      <c r="F3844" s="7">
        <v>3.1550116175027891E-2</v>
      </c>
      <c r="G3844" s="7">
        <v>0</v>
      </c>
      <c r="H3844" s="7">
        <v>4.7219362869090065E-2</v>
      </c>
      <c r="I3844" s="7">
        <v>4.9739352952199087E-4</v>
      </c>
      <c r="J3844" s="7">
        <v>4.9813557752620479E-3</v>
      </c>
      <c r="K3844" s="7">
        <v>0</v>
      </c>
      <c r="L3844" s="7">
        <v>0</v>
      </c>
      <c r="M3844" s="7">
        <v>0</v>
      </c>
      <c r="N3844" s="7">
        <v>0</v>
      </c>
      <c r="O3844" s="7">
        <v>0</v>
      </c>
      <c r="P3844" s="7">
        <v>0</v>
      </c>
      <c r="Q3844" s="7">
        <v>0</v>
      </c>
      <c r="R3844" s="7">
        <v>0</v>
      </c>
      <c r="S3844" s="7">
        <v>0</v>
      </c>
      <c r="T3844" s="7">
        <v>0</v>
      </c>
      <c r="U3844" s="7">
        <v>6.4169373798473095E-2</v>
      </c>
      <c r="V3844" s="7">
        <v>2.5215384262434553E-3</v>
      </c>
      <c r="W3844" s="7">
        <v>0</v>
      </c>
    </row>
    <row r="3845" spans="1:23" x14ac:dyDescent="0.2">
      <c r="A3845" s="1" t="s">
        <v>533</v>
      </c>
      <c r="B3845" s="1" t="s">
        <v>534</v>
      </c>
      <c r="C3845" s="1" t="s">
        <v>648</v>
      </c>
      <c r="D3845" s="3">
        <v>2017</v>
      </c>
      <c r="E3845" s="7">
        <v>4.9419132237115415E-3</v>
      </c>
      <c r="F3845" s="7">
        <v>3.7334602793182622E-3</v>
      </c>
      <c r="G3845" s="7">
        <v>9.5966552606263194E-5</v>
      </c>
      <c r="H3845" s="7">
        <v>2.096638776382579E-2</v>
      </c>
      <c r="I3845" s="7">
        <v>1.2152997049043673E-3</v>
      </c>
      <c r="J3845" s="7">
        <v>1.4265099479228108E-3</v>
      </c>
      <c r="K3845" s="7">
        <v>1.1259232419603224E-4</v>
      </c>
      <c r="L3845" s="7">
        <v>2.0063463399071117E-2</v>
      </c>
      <c r="M3845" s="7">
        <v>2.1210525580651346E-5</v>
      </c>
      <c r="N3845" s="7">
        <v>1.41755390274134E-4</v>
      </c>
      <c r="O3845" s="7">
        <v>2.320388152075109E-5</v>
      </c>
      <c r="P3845" s="7">
        <v>1.1099841276496614E-4</v>
      </c>
      <c r="Q3845" s="7">
        <v>4.4727671346966625E-4</v>
      </c>
      <c r="R3845" s="7">
        <v>4.3712567953308276E-4</v>
      </c>
      <c r="S3845" s="7">
        <v>0</v>
      </c>
      <c r="T3845" s="7">
        <v>5.4600814678586386E-2</v>
      </c>
      <c r="U3845" s="7">
        <v>8.9256907380547645E-4</v>
      </c>
      <c r="V3845" s="7">
        <v>7.9666576820745238E-3</v>
      </c>
      <c r="W3845" s="7">
        <v>0</v>
      </c>
    </row>
    <row r="3846" spans="1:23" x14ac:dyDescent="0.2">
      <c r="A3846" s="1" t="s">
        <v>533</v>
      </c>
      <c r="B3846" s="1" t="s">
        <v>534</v>
      </c>
      <c r="C3846" s="1" t="s">
        <v>649</v>
      </c>
      <c r="D3846" s="3">
        <v>2017</v>
      </c>
      <c r="E3846" s="7">
        <v>0</v>
      </c>
      <c r="F3846" s="7">
        <v>0</v>
      </c>
      <c r="G3846" s="7">
        <v>0</v>
      </c>
      <c r="H3846" s="7">
        <v>0</v>
      </c>
      <c r="I3846" s="7">
        <v>0</v>
      </c>
      <c r="J3846" s="7">
        <v>0</v>
      </c>
      <c r="K3846" s="7">
        <v>0</v>
      </c>
      <c r="L3846" s="7">
        <v>0</v>
      </c>
      <c r="M3846" s="7">
        <v>0</v>
      </c>
      <c r="N3846" s="7">
        <v>0</v>
      </c>
      <c r="O3846" s="7">
        <v>0</v>
      </c>
      <c r="P3846" s="7">
        <v>0</v>
      </c>
      <c r="Q3846" s="7">
        <v>0</v>
      </c>
      <c r="R3846" s="7">
        <v>0</v>
      </c>
      <c r="S3846" s="7">
        <v>0</v>
      </c>
      <c r="T3846" s="7">
        <v>0</v>
      </c>
      <c r="U3846" s="7">
        <v>0</v>
      </c>
      <c r="V3846" s="7">
        <v>0</v>
      </c>
      <c r="W3846" s="7">
        <v>0</v>
      </c>
    </row>
    <row r="3847" spans="1:23" x14ac:dyDescent="0.2">
      <c r="A3847" s="1" t="s">
        <v>533</v>
      </c>
      <c r="B3847" s="1" t="s">
        <v>534</v>
      </c>
      <c r="C3847" s="1" t="s">
        <v>650</v>
      </c>
      <c r="D3847" s="3">
        <v>2017</v>
      </c>
      <c r="E3847" s="7">
        <v>0.13305601710963175</v>
      </c>
      <c r="F3847" s="7">
        <v>0.70281115756794366</v>
      </c>
      <c r="G3847" s="7">
        <v>5.3547516767081423E-2</v>
      </c>
      <c r="H3847" s="7">
        <v>6.0240956362966579E-2</v>
      </c>
      <c r="I3847" s="7">
        <v>0.15060239090741653</v>
      </c>
      <c r="J3847" s="7">
        <v>0.18406958888684241</v>
      </c>
      <c r="K3847" s="7">
        <v>1.3554215181667491E-2</v>
      </c>
      <c r="L3847" s="7">
        <v>4.685407717119622</v>
      </c>
      <c r="M3847" s="7">
        <v>0</v>
      </c>
      <c r="N3847" s="7">
        <v>0</v>
      </c>
      <c r="O3847" s="7">
        <v>0</v>
      </c>
      <c r="P3847" s="7">
        <v>0</v>
      </c>
      <c r="Q3847" s="7">
        <v>0</v>
      </c>
      <c r="R3847" s="7">
        <v>0</v>
      </c>
      <c r="S3847" s="7">
        <v>0</v>
      </c>
      <c r="T3847" s="7">
        <v>138.87812586674011</v>
      </c>
      <c r="U3847" s="7">
        <v>0.53547516767081416</v>
      </c>
      <c r="V3847" s="7">
        <v>7.3627835554736943E-3</v>
      </c>
      <c r="W3847" s="7">
        <v>0</v>
      </c>
    </row>
    <row r="3848" spans="1:23" ht="13.5" thickBot="1" x14ac:dyDescent="0.25">
      <c r="A3848" s="8" t="s">
        <v>533</v>
      </c>
      <c r="B3848" s="8" t="s">
        <v>534</v>
      </c>
      <c r="C3848" s="8" t="s">
        <v>657</v>
      </c>
      <c r="D3848" s="9">
        <v>2017</v>
      </c>
      <c r="E3848" s="10">
        <v>0.18066096693976694</v>
      </c>
      <c r="F3848" s="10">
        <v>0.81470613614409892</v>
      </c>
      <c r="G3848" s="10">
        <v>5.4982607864501917E-2</v>
      </c>
      <c r="H3848" s="10">
        <v>0.13153958870843288</v>
      </c>
      <c r="I3848" s="10">
        <v>0.17256138055587109</v>
      </c>
      <c r="J3848" s="10">
        <v>0.21212073450921398</v>
      </c>
      <c r="K3848" s="10">
        <v>1.65688652900432E-2</v>
      </c>
      <c r="L3848" s="10">
        <v>4.8247434716927033</v>
      </c>
      <c r="M3848" s="10">
        <v>5.8088081394078901E-3</v>
      </c>
      <c r="N3848" s="10">
        <v>7.153887991886048E-4</v>
      </c>
      <c r="O3848" s="10">
        <v>1.3187924031415524E-4</v>
      </c>
      <c r="P3848" s="10">
        <v>2.3641472762571898E-2</v>
      </c>
      <c r="Q3848" s="10">
        <v>1.0909346491530376E-2</v>
      </c>
      <c r="R3848" s="10">
        <v>5.9696134199826512E-4</v>
      </c>
      <c r="S3848" s="10">
        <v>7.1616957255534835E-5</v>
      </c>
      <c r="T3848" s="10">
        <v>150.75745847114251</v>
      </c>
      <c r="U3848" s="10">
        <v>0.69364623986651974</v>
      </c>
      <c r="V3848" s="10">
        <v>1.9264713942873352E-2</v>
      </c>
      <c r="W3848" s="10">
        <v>2.8829771469583245</v>
      </c>
    </row>
    <row r="3849" spans="1:23" ht="13.5" thickTop="1" x14ac:dyDescent="0.2">
      <c r="A3849" s="1" t="s">
        <v>535</v>
      </c>
      <c r="B3849" s="1" t="s">
        <v>536</v>
      </c>
      <c r="C3849" s="1" t="s">
        <v>22</v>
      </c>
      <c r="D3849" s="3">
        <v>2017</v>
      </c>
      <c r="E3849" s="7">
        <v>0</v>
      </c>
      <c r="F3849" s="7">
        <v>0</v>
      </c>
      <c r="G3849" s="7">
        <v>0</v>
      </c>
      <c r="H3849" s="7">
        <v>0</v>
      </c>
      <c r="I3849" s="7">
        <v>0</v>
      </c>
      <c r="J3849" s="7">
        <v>0</v>
      </c>
      <c r="K3849" s="7">
        <v>0</v>
      </c>
      <c r="L3849" s="7">
        <v>0</v>
      </c>
      <c r="M3849" s="7">
        <v>0</v>
      </c>
      <c r="N3849" s="7">
        <v>0</v>
      </c>
      <c r="O3849" s="7">
        <v>0</v>
      </c>
      <c r="P3849" s="7">
        <v>0</v>
      </c>
      <c r="Q3849" s="7">
        <v>0</v>
      </c>
      <c r="R3849" s="7">
        <v>0</v>
      </c>
      <c r="S3849" s="7">
        <v>0</v>
      </c>
      <c r="T3849" s="7">
        <v>0</v>
      </c>
      <c r="U3849" s="7">
        <v>0</v>
      </c>
      <c r="V3849" s="7">
        <v>0</v>
      </c>
      <c r="W3849" s="7">
        <v>0</v>
      </c>
    </row>
    <row r="3850" spans="1:23" x14ac:dyDescent="0.2">
      <c r="A3850" s="1" t="s">
        <v>535</v>
      </c>
      <c r="B3850" s="1" t="s">
        <v>536</v>
      </c>
      <c r="C3850" s="1" t="s">
        <v>638</v>
      </c>
      <c r="D3850" s="3">
        <v>2017</v>
      </c>
      <c r="E3850" s="7">
        <v>7.597994155421969E-3</v>
      </c>
      <c r="F3850" s="7">
        <v>3.0350372793638045E-2</v>
      </c>
      <c r="G3850" s="7">
        <v>1.5292761256437723E-3</v>
      </c>
      <c r="H3850" s="7">
        <v>1.3092650934401441E-4</v>
      </c>
      <c r="I3850" s="7">
        <v>1.9758819535703339E-3</v>
      </c>
      <c r="J3850" s="7">
        <v>1.1456628694820108E-2</v>
      </c>
      <c r="K3850" s="7">
        <v>3.7254091351430406E-4</v>
      </c>
      <c r="L3850" s="7">
        <v>3.0278309159517706E-3</v>
      </c>
      <c r="M3850" s="7">
        <v>1.2254258616063577E-4</v>
      </c>
      <c r="N3850" s="7">
        <v>3.3139711529929068E-5</v>
      </c>
      <c r="O3850" s="7">
        <v>4.4045531513137176E-5</v>
      </c>
      <c r="P3850" s="7">
        <v>2.0140156713558747E-4</v>
      </c>
      <c r="Q3850" s="7">
        <v>4.7765244134845411E-4</v>
      </c>
      <c r="R3850" s="7">
        <v>1.8018053198721852E-5</v>
      </c>
      <c r="S3850" s="7">
        <v>8.940207986136391E-5</v>
      </c>
      <c r="T3850" s="7">
        <v>2.5303803169959811</v>
      </c>
      <c r="U3850" s="7">
        <v>1.6769218882774521E-4</v>
      </c>
      <c r="V3850" s="7">
        <v>6.8660512257467154E-5</v>
      </c>
      <c r="W3850" s="7">
        <v>4.3578598722945356</v>
      </c>
    </row>
    <row r="3851" spans="1:23" x14ac:dyDescent="0.2">
      <c r="A3851" s="1" t="s">
        <v>535</v>
      </c>
      <c r="B3851" s="1" t="s">
        <v>536</v>
      </c>
      <c r="C3851" s="1" t="s">
        <v>639</v>
      </c>
      <c r="D3851" s="3">
        <v>2017</v>
      </c>
      <c r="E3851" s="7">
        <v>7.5317852749525651E-3</v>
      </c>
      <c r="F3851" s="7">
        <v>1.9814808934469425E-2</v>
      </c>
      <c r="G3851" s="7">
        <v>8.2797155534171743E-4</v>
      </c>
      <c r="H3851" s="7">
        <v>2.6195041743416214E-3</v>
      </c>
      <c r="I3851" s="7">
        <v>2.5665393955921326E-2</v>
      </c>
      <c r="J3851" s="7">
        <v>2.6362738701830625E-2</v>
      </c>
      <c r="K3851" s="7">
        <v>2.6543276940925514E-3</v>
      </c>
      <c r="L3851" s="7">
        <v>0.14237219408316398</v>
      </c>
      <c r="M3851" s="7">
        <v>1.2571854679226239E-3</v>
      </c>
      <c r="N3851" s="7">
        <v>5.8357300532315445E-4</v>
      </c>
      <c r="O3851" s="7">
        <v>3.9724685080981291E-5</v>
      </c>
      <c r="P3851" s="7">
        <v>2.7476217069839493E-2</v>
      </c>
      <c r="Q3851" s="7">
        <v>1.2406151435185923E-2</v>
      </c>
      <c r="R3851" s="7">
        <v>2.24675384368368E-4</v>
      </c>
      <c r="S3851" s="7">
        <v>1.2045082171016058E-4</v>
      </c>
      <c r="T3851" s="7">
        <v>3.882822997322533</v>
      </c>
      <c r="U3851" s="7">
        <v>1.1882787479818618E-2</v>
      </c>
      <c r="V3851" s="7">
        <v>4.8824646773097799E-4</v>
      </c>
      <c r="W3851" s="7">
        <v>0</v>
      </c>
    </row>
    <row r="3852" spans="1:23" x14ac:dyDescent="0.2">
      <c r="A3852" s="1" t="s">
        <v>535</v>
      </c>
      <c r="B3852" s="1" t="s">
        <v>536</v>
      </c>
      <c r="C3852" s="1" t="s">
        <v>640</v>
      </c>
      <c r="D3852" s="3">
        <v>2017</v>
      </c>
      <c r="E3852" s="7">
        <v>0</v>
      </c>
      <c r="F3852" s="7">
        <v>1.8417277996040063E-3</v>
      </c>
      <c r="G3852" s="7">
        <v>0</v>
      </c>
      <c r="H3852" s="7">
        <v>0</v>
      </c>
      <c r="I3852" s="7">
        <v>0</v>
      </c>
      <c r="J3852" s="7">
        <v>0</v>
      </c>
      <c r="K3852" s="7">
        <v>0</v>
      </c>
      <c r="L3852" s="7">
        <v>0</v>
      </c>
      <c r="M3852" s="7">
        <v>0</v>
      </c>
      <c r="N3852" s="7">
        <v>0</v>
      </c>
      <c r="O3852" s="7">
        <v>0</v>
      </c>
      <c r="P3852" s="7">
        <v>0</v>
      </c>
      <c r="Q3852" s="7">
        <v>0</v>
      </c>
      <c r="R3852" s="7">
        <v>0</v>
      </c>
      <c r="S3852" s="7">
        <v>0</v>
      </c>
      <c r="T3852" s="7">
        <v>2.8201775285017882E-9</v>
      </c>
      <c r="U3852" s="7">
        <v>1.4622089918969869E-7</v>
      </c>
      <c r="V3852" s="7">
        <v>0</v>
      </c>
      <c r="W3852" s="7">
        <v>0</v>
      </c>
    </row>
    <row r="3853" spans="1:23" x14ac:dyDescent="0.2">
      <c r="A3853" s="1" t="s">
        <v>535</v>
      </c>
      <c r="B3853" s="1" t="s">
        <v>536</v>
      </c>
      <c r="C3853" s="1" t="s">
        <v>641</v>
      </c>
      <c r="D3853" s="3">
        <v>2017</v>
      </c>
      <c r="E3853" s="7">
        <v>5.5273841241251942E-5</v>
      </c>
      <c r="F3853" s="7">
        <v>6.2927394018520905E-2</v>
      </c>
      <c r="G3853" s="7">
        <v>3.5473238687664514E-6</v>
      </c>
      <c r="H3853" s="7">
        <v>1.3749589455406492E-4</v>
      </c>
      <c r="I3853" s="7">
        <v>1.7106700820430296E-2</v>
      </c>
      <c r="J3853" s="7">
        <v>0.10234713506264059</v>
      </c>
      <c r="K3853" s="7">
        <v>3.7103698685868719E-6</v>
      </c>
      <c r="L3853" s="7">
        <v>1.6910435663491316E-3</v>
      </c>
      <c r="M3853" s="7">
        <v>9.2137384141474513E-4</v>
      </c>
      <c r="N3853" s="7">
        <v>2.3245721452638875E-4</v>
      </c>
      <c r="O3853" s="7">
        <v>7.9357352801496573E-5</v>
      </c>
      <c r="P3853" s="7">
        <v>6.1725298720298255E-3</v>
      </c>
      <c r="Q3853" s="7">
        <v>2.8437836472347917E-3</v>
      </c>
      <c r="R3853" s="7">
        <v>0</v>
      </c>
      <c r="S3853" s="7">
        <v>0</v>
      </c>
      <c r="T3853" s="7">
        <v>0.35731960136244839</v>
      </c>
      <c r="U3853" s="7">
        <v>3.5739101783598961E-4</v>
      </c>
      <c r="V3853" s="7">
        <v>1.810612975021832E-4</v>
      </c>
      <c r="W3853" s="7">
        <v>0</v>
      </c>
    </row>
    <row r="3854" spans="1:23" x14ac:dyDescent="0.2">
      <c r="A3854" s="1" t="s">
        <v>535</v>
      </c>
      <c r="B3854" s="1" t="s">
        <v>536</v>
      </c>
      <c r="C3854" s="1" t="s">
        <v>642</v>
      </c>
      <c r="D3854" s="3">
        <v>2017</v>
      </c>
      <c r="E3854" s="7">
        <v>8.6980337999398943E-2</v>
      </c>
      <c r="F3854" s="7">
        <v>1.1394595189791204E-2</v>
      </c>
      <c r="G3854" s="7">
        <v>1.216699074943458E-4</v>
      </c>
      <c r="H3854" s="7">
        <v>1.7463401836418698E-3</v>
      </c>
      <c r="I3854" s="7">
        <v>5.6875591779229767E-3</v>
      </c>
      <c r="J3854" s="7">
        <v>6.8904560018305345E-3</v>
      </c>
      <c r="K3854" s="7">
        <v>3.148179035709978E-3</v>
      </c>
      <c r="L3854" s="7">
        <v>6.8500063450619597E-2</v>
      </c>
      <c r="M3854" s="7">
        <v>1.0323545872734895E-2</v>
      </c>
      <c r="N3854" s="7">
        <v>1.3908188705536521E-5</v>
      </c>
      <c r="O3854" s="7">
        <v>3.6558475636209981E-5</v>
      </c>
      <c r="P3854" s="7">
        <v>3.134273343187896E-3</v>
      </c>
      <c r="Q3854" s="7">
        <v>5.2935824944452879E-4</v>
      </c>
      <c r="R3854" s="7">
        <v>3.0959207789371497E-6</v>
      </c>
      <c r="S3854" s="7">
        <v>6.2797850204640471E-7</v>
      </c>
      <c r="T3854" s="7">
        <v>20.332770119888799</v>
      </c>
      <c r="U3854" s="7">
        <v>6.6563985089614628E-4</v>
      </c>
      <c r="V3854" s="7">
        <v>4.8630318460956092E-4</v>
      </c>
      <c r="W3854" s="7">
        <v>0</v>
      </c>
    </row>
    <row r="3855" spans="1:23" x14ac:dyDescent="0.2">
      <c r="A3855" s="1" t="s">
        <v>535</v>
      </c>
      <c r="B3855" s="1" t="s">
        <v>536</v>
      </c>
      <c r="C3855" s="1" t="s">
        <v>643</v>
      </c>
      <c r="D3855" s="3">
        <v>2017</v>
      </c>
      <c r="E3855" s="7">
        <v>0</v>
      </c>
      <c r="F3855" s="7">
        <v>0</v>
      </c>
      <c r="G3855" s="7">
        <v>0</v>
      </c>
      <c r="H3855" s="7">
        <v>0</v>
      </c>
      <c r="I3855" s="7">
        <v>0</v>
      </c>
      <c r="J3855" s="7">
        <v>0</v>
      </c>
      <c r="K3855" s="7">
        <v>0</v>
      </c>
      <c r="L3855" s="7">
        <v>0</v>
      </c>
      <c r="M3855" s="7">
        <v>0</v>
      </c>
      <c r="N3855" s="7">
        <v>0</v>
      </c>
      <c r="O3855" s="7">
        <v>0</v>
      </c>
      <c r="P3855" s="7">
        <v>0</v>
      </c>
      <c r="Q3855" s="7">
        <v>0</v>
      </c>
      <c r="R3855" s="7">
        <v>0</v>
      </c>
      <c r="S3855" s="7">
        <v>0</v>
      </c>
      <c r="T3855" s="7">
        <v>0</v>
      </c>
      <c r="U3855" s="7">
        <v>0</v>
      </c>
      <c r="V3855" s="7">
        <v>0</v>
      </c>
      <c r="W3855" s="7">
        <v>0</v>
      </c>
    </row>
    <row r="3856" spans="1:23" x14ac:dyDescent="0.2">
      <c r="A3856" s="1" t="s">
        <v>535</v>
      </c>
      <c r="B3856" s="1" t="s">
        <v>536</v>
      </c>
      <c r="C3856" s="1" t="s">
        <v>644</v>
      </c>
      <c r="D3856" s="3">
        <v>2017</v>
      </c>
      <c r="E3856" s="7">
        <v>0</v>
      </c>
      <c r="F3856" s="7">
        <v>0</v>
      </c>
      <c r="G3856" s="7">
        <v>0</v>
      </c>
      <c r="H3856" s="7">
        <v>0</v>
      </c>
      <c r="I3856" s="7">
        <v>0</v>
      </c>
      <c r="J3856" s="7">
        <v>0</v>
      </c>
      <c r="K3856" s="7">
        <v>0</v>
      </c>
      <c r="L3856" s="7">
        <v>0</v>
      </c>
      <c r="M3856" s="7">
        <v>0</v>
      </c>
      <c r="N3856" s="7">
        <v>0</v>
      </c>
      <c r="O3856" s="7">
        <v>0</v>
      </c>
      <c r="P3856" s="7">
        <v>0</v>
      </c>
      <c r="Q3856" s="7">
        <v>0</v>
      </c>
      <c r="R3856" s="7">
        <v>0</v>
      </c>
      <c r="S3856" s="7">
        <v>0</v>
      </c>
      <c r="T3856" s="7">
        <v>0</v>
      </c>
      <c r="U3856" s="7">
        <v>0</v>
      </c>
      <c r="V3856" s="7">
        <v>0</v>
      </c>
      <c r="W3856" s="7">
        <v>0</v>
      </c>
    </row>
    <row r="3857" spans="1:23" x14ac:dyDescent="0.2">
      <c r="A3857" s="1" t="s">
        <v>535</v>
      </c>
      <c r="B3857" s="1" t="s">
        <v>536</v>
      </c>
      <c r="C3857" s="1" t="s">
        <v>645</v>
      </c>
      <c r="D3857" s="3">
        <v>2017</v>
      </c>
      <c r="E3857" s="7">
        <v>6.9204038434860071E-3</v>
      </c>
      <c r="F3857" s="7">
        <v>1.1327796686094512E-3</v>
      </c>
      <c r="G3857" s="7">
        <v>2.6006578651021745E-6</v>
      </c>
      <c r="H3857" s="7">
        <v>2.4382678196154337E-6</v>
      </c>
      <c r="I3857" s="7">
        <v>6.0032289292232238E-4</v>
      </c>
      <c r="J3857" s="7">
        <v>6.0032289292232238E-4</v>
      </c>
      <c r="K3857" s="7">
        <v>3.5731937778539014E-4</v>
      </c>
      <c r="L3857" s="7">
        <v>4.3607534880762255E-3</v>
      </c>
      <c r="M3857" s="7">
        <v>1.7928894911976722E-6</v>
      </c>
      <c r="N3857" s="7">
        <v>3.1676089856323725E-10</v>
      </c>
      <c r="O3857" s="7">
        <v>0</v>
      </c>
      <c r="P3857" s="7">
        <v>0</v>
      </c>
      <c r="Q3857" s="7">
        <v>2.4435299907921816E-5</v>
      </c>
      <c r="R3857" s="7">
        <v>0</v>
      </c>
      <c r="S3857" s="7">
        <v>0</v>
      </c>
      <c r="T3857" s="7">
        <v>0.96415654044044163</v>
      </c>
      <c r="U3857" s="7">
        <v>5.9160620679083999E-5</v>
      </c>
      <c r="V3857" s="7">
        <v>3.7070551299718914E-4</v>
      </c>
      <c r="W3857" s="7">
        <v>0</v>
      </c>
    </row>
    <row r="3858" spans="1:23" x14ac:dyDescent="0.2">
      <c r="A3858" s="1" t="s">
        <v>535</v>
      </c>
      <c r="B3858" s="1" t="s">
        <v>536</v>
      </c>
      <c r="C3858" s="1" t="s">
        <v>646</v>
      </c>
      <c r="D3858" s="3">
        <v>2017</v>
      </c>
      <c r="E3858" s="7">
        <v>0</v>
      </c>
      <c r="F3858" s="7">
        <v>8.4101895393785603E-4</v>
      </c>
      <c r="G3858" s="7">
        <v>0</v>
      </c>
      <c r="H3858" s="7">
        <v>7.0954534637311813E-4</v>
      </c>
      <c r="I3858" s="7">
        <v>0</v>
      </c>
      <c r="J3858" s="7">
        <v>0</v>
      </c>
      <c r="K3858" s="7">
        <v>0</v>
      </c>
      <c r="L3858" s="7">
        <v>0</v>
      </c>
      <c r="M3858" s="7">
        <v>0</v>
      </c>
      <c r="N3858" s="7">
        <v>0</v>
      </c>
      <c r="O3858" s="7">
        <v>0</v>
      </c>
      <c r="P3858" s="7">
        <v>0</v>
      </c>
      <c r="Q3858" s="7">
        <v>0</v>
      </c>
      <c r="R3858" s="7">
        <v>0</v>
      </c>
      <c r="S3858" s="7">
        <v>0</v>
      </c>
      <c r="T3858" s="7">
        <v>0</v>
      </c>
      <c r="U3858" s="7">
        <v>0.13058524670013366</v>
      </c>
      <c r="V3858" s="7">
        <v>8.1699339165577684E-4</v>
      </c>
      <c r="W3858" s="7">
        <v>0</v>
      </c>
    </row>
    <row r="3859" spans="1:23" x14ac:dyDescent="0.2">
      <c r="A3859" s="1" t="s">
        <v>535</v>
      </c>
      <c r="B3859" s="1" t="s">
        <v>536</v>
      </c>
      <c r="C3859" s="1" t="s">
        <v>647</v>
      </c>
      <c r="D3859" s="3">
        <v>2017</v>
      </c>
      <c r="E3859" s="7">
        <v>3.7619870288765631E-3</v>
      </c>
      <c r="F3859" s="7">
        <v>5.5399193524779573E-2</v>
      </c>
      <c r="G3859" s="7">
        <v>0</v>
      </c>
      <c r="H3859" s="7">
        <v>8.3800841233052578E-2</v>
      </c>
      <c r="I3859" s="7">
        <v>1.1046513784789167E-3</v>
      </c>
      <c r="J3859" s="7">
        <v>1.0148215935523995E-2</v>
      </c>
      <c r="K3859" s="7">
        <v>0</v>
      </c>
      <c r="L3859" s="7">
        <v>0</v>
      </c>
      <c r="M3859" s="7">
        <v>0</v>
      </c>
      <c r="N3859" s="7">
        <v>0</v>
      </c>
      <c r="O3859" s="7">
        <v>0</v>
      </c>
      <c r="P3859" s="7">
        <v>0</v>
      </c>
      <c r="Q3859" s="7">
        <v>0</v>
      </c>
      <c r="R3859" s="7">
        <v>0</v>
      </c>
      <c r="S3859" s="7">
        <v>0</v>
      </c>
      <c r="T3859" s="7">
        <v>0</v>
      </c>
      <c r="U3859" s="7">
        <v>0.2111839054173188</v>
      </c>
      <c r="V3859" s="7">
        <v>4.5024040666330036E-3</v>
      </c>
      <c r="W3859" s="7">
        <v>0</v>
      </c>
    </row>
    <row r="3860" spans="1:23" x14ac:dyDescent="0.2">
      <c r="A3860" s="1" t="s">
        <v>535</v>
      </c>
      <c r="B3860" s="1" t="s">
        <v>536</v>
      </c>
      <c r="C3860" s="1" t="s">
        <v>648</v>
      </c>
      <c r="D3860" s="3">
        <v>2017</v>
      </c>
      <c r="E3860" s="7">
        <v>9.3496975988087271E-3</v>
      </c>
      <c r="F3860" s="7">
        <v>6.6521483901087891E-3</v>
      </c>
      <c r="G3860" s="7">
        <v>1.4221130440565812E-4</v>
      </c>
      <c r="H3860" s="7">
        <v>4.4381522835548227E-2</v>
      </c>
      <c r="I3860" s="7">
        <v>1.8365482332308887E-3</v>
      </c>
      <c r="J3860" s="7">
        <v>3.0399116971458282E-3</v>
      </c>
      <c r="K3860" s="7">
        <v>1.6684877027600429E-4</v>
      </c>
      <c r="L3860" s="7">
        <v>2.9731726558768431E-2</v>
      </c>
      <c r="M3860" s="7">
        <v>3.1431539719153624E-5</v>
      </c>
      <c r="N3860" s="7">
        <v>2.1006505297869855E-4</v>
      </c>
      <c r="O3860" s="7">
        <v>3.4385462108649256E-5</v>
      </c>
      <c r="P3860" s="7">
        <v>1.6448677833648967E-4</v>
      </c>
      <c r="Q3860" s="7">
        <v>6.628122311923677E-4</v>
      </c>
      <c r="R3860" s="7">
        <v>6.4776957582982184E-4</v>
      </c>
      <c r="S3860" s="7">
        <v>0</v>
      </c>
      <c r="T3860" s="7">
        <v>8.0912076824426943E-2</v>
      </c>
      <c r="U3860" s="7">
        <v>2.9685019292833859E-4</v>
      </c>
      <c r="V3860" s="7">
        <v>1.5994200067395166E-2</v>
      </c>
      <c r="W3860" s="7">
        <v>0</v>
      </c>
    </row>
    <row r="3861" spans="1:23" x14ac:dyDescent="0.2">
      <c r="A3861" s="1" t="s">
        <v>535</v>
      </c>
      <c r="B3861" s="1" t="s">
        <v>536</v>
      </c>
      <c r="C3861" s="1" t="s">
        <v>649</v>
      </c>
      <c r="D3861" s="3">
        <v>2017</v>
      </c>
      <c r="E3861" s="7">
        <v>0</v>
      </c>
      <c r="F3861" s="7">
        <v>0</v>
      </c>
      <c r="G3861" s="7">
        <v>0</v>
      </c>
      <c r="H3861" s="7">
        <v>0</v>
      </c>
      <c r="I3861" s="7">
        <v>0</v>
      </c>
      <c r="J3861" s="7">
        <v>0</v>
      </c>
      <c r="K3861" s="7">
        <v>0</v>
      </c>
      <c r="L3861" s="7">
        <v>0</v>
      </c>
      <c r="M3861" s="7">
        <v>0</v>
      </c>
      <c r="N3861" s="7">
        <v>0</v>
      </c>
      <c r="O3861" s="7">
        <v>0</v>
      </c>
      <c r="P3861" s="7">
        <v>0</v>
      </c>
      <c r="Q3861" s="7">
        <v>0</v>
      </c>
      <c r="R3861" s="7">
        <v>0</v>
      </c>
      <c r="S3861" s="7">
        <v>0</v>
      </c>
      <c r="T3861" s="7">
        <v>0</v>
      </c>
      <c r="U3861" s="7">
        <v>0</v>
      </c>
      <c r="V3861" s="7">
        <v>0</v>
      </c>
      <c r="W3861" s="7">
        <v>0</v>
      </c>
    </row>
    <row r="3862" spans="1:23" x14ac:dyDescent="0.2">
      <c r="A3862" s="1" t="s">
        <v>535</v>
      </c>
      <c r="B3862" s="1" t="s">
        <v>536</v>
      </c>
      <c r="C3862" s="1" t="s">
        <v>650</v>
      </c>
      <c r="D3862" s="3">
        <v>2017</v>
      </c>
      <c r="E3862" s="7">
        <v>0.13981829738769797</v>
      </c>
      <c r="F3862" s="7">
        <v>0.73852999338812786</v>
      </c>
      <c r="G3862" s="7">
        <v>5.62689518771907E-2</v>
      </c>
      <c r="H3862" s="7">
        <v>6.3302570861839533E-2</v>
      </c>
      <c r="I3862" s="7">
        <v>0.15825642715459889</v>
      </c>
      <c r="J3862" s="7">
        <v>0.19342452207784311</v>
      </c>
      <c r="K3862" s="7">
        <v>1.42430784439139E-2</v>
      </c>
      <c r="L3862" s="7">
        <v>4.9235332892541859</v>
      </c>
      <c r="M3862" s="7">
        <v>0</v>
      </c>
      <c r="N3862" s="7">
        <v>0</v>
      </c>
      <c r="O3862" s="7">
        <v>0</v>
      </c>
      <c r="P3862" s="7">
        <v>0</v>
      </c>
      <c r="Q3862" s="7">
        <v>0</v>
      </c>
      <c r="R3862" s="7">
        <v>0</v>
      </c>
      <c r="S3862" s="7">
        <v>0</v>
      </c>
      <c r="T3862" s="7">
        <v>43.795204568644394</v>
      </c>
      <c r="U3862" s="7">
        <v>0.56268951877190698</v>
      </c>
      <c r="V3862" s="7">
        <v>7.736980883113722E-3</v>
      </c>
      <c r="W3862" s="7">
        <v>0</v>
      </c>
    </row>
    <row r="3863" spans="1:23" ht="13.5" thickBot="1" x14ac:dyDescent="0.25">
      <c r="A3863" s="8" t="s">
        <v>535</v>
      </c>
      <c r="B3863" s="8" t="s">
        <v>536</v>
      </c>
      <c r="C3863" s="8" t="s">
        <v>657</v>
      </c>
      <c r="D3863" s="9">
        <v>2017</v>
      </c>
      <c r="E3863" s="10">
        <v>0.262015777129884</v>
      </c>
      <c r="F3863" s="10">
        <v>0.92888403266158703</v>
      </c>
      <c r="G3863" s="10">
        <v>5.8896228751810061E-2</v>
      </c>
      <c r="H3863" s="10">
        <v>0.19683118530651467</v>
      </c>
      <c r="I3863" s="10">
        <v>0.21223348556707594</v>
      </c>
      <c r="J3863" s="10">
        <v>0.35426993106455712</v>
      </c>
      <c r="K3863" s="10">
        <v>2.0946004605160714E-2</v>
      </c>
      <c r="L3863" s="10">
        <v>5.1732169013171152</v>
      </c>
      <c r="M3863" s="10">
        <v>1.2657872197443252E-2</v>
      </c>
      <c r="N3863" s="10">
        <v>1.0731434898246059E-3</v>
      </c>
      <c r="O3863" s="10">
        <v>2.3407150714047428E-4</v>
      </c>
      <c r="P3863" s="10">
        <v>3.714890863052929E-2</v>
      </c>
      <c r="Q3863" s="10">
        <v>1.6944193304313983E-2</v>
      </c>
      <c r="R3863" s="10">
        <v>8.935589341758489E-4</v>
      </c>
      <c r="S3863" s="10">
        <v>2.1048088007357088E-4</v>
      </c>
      <c r="T3863" s="10">
        <v>71.943566224299204</v>
      </c>
      <c r="U3863" s="10">
        <v>0.91788833846124462</v>
      </c>
      <c r="V3863" s="10">
        <v>3.0645555383895046E-2</v>
      </c>
      <c r="W3863" s="10">
        <v>4.3578598722945356</v>
      </c>
    </row>
    <row r="3864" spans="1:23" ht="13.5" thickTop="1" x14ac:dyDescent="0.2">
      <c r="A3864" s="1" t="s">
        <v>537</v>
      </c>
      <c r="B3864" s="1" t="s">
        <v>538</v>
      </c>
      <c r="C3864" s="1" t="s">
        <v>22</v>
      </c>
      <c r="D3864" s="3">
        <v>2017</v>
      </c>
      <c r="E3864" s="7">
        <v>0</v>
      </c>
      <c r="F3864" s="7">
        <v>0</v>
      </c>
      <c r="G3864" s="7">
        <v>0</v>
      </c>
      <c r="H3864" s="7">
        <v>0</v>
      </c>
      <c r="I3864" s="7">
        <v>0</v>
      </c>
      <c r="J3864" s="7">
        <v>0</v>
      </c>
      <c r="K3864" s="7">
        <v>0</v>
      </c>
      <c r="L3864" s="7">
        <v>0</v>
      </c>
      <c r="M3864" s="7">
        <v>0</v>
      </c>
      <c r="N3864" s="7">
        <v>0</v>
      </c>
      <c r="O3864" s="7">
        <v>0</v>
      </c>
      <c r="P3864" s="7">
        <v>0</v>
      </c>
      <c r="Q3864" s="7">
        <v>0</v>
      </c>
      <c r="R3864" s="7">
        <v>0</v>
      </c>
      <c r="S3864" s="7">
        <v>0</v>
      </c>
      <c r="T3864" s="7">
        <v>0</v>
      </c>
      <c r="U3864" s="7">
        <v>0</v>
      </c>
      <c r="V3864" s="7">
        <v>0</v>
      </c>
      <c r="W3864" s="7">
        <v>0</v>
      </c>
    </row>
    <row r="3865" spans="1:23" x14ac:dyDescent="0.2">
      <c r="A3865" s="1" t="s">
        <v>537</v>
      </c>
      <c r="B3865" s="1" t="s">
        <v>538</v>
      </c>
      <c r="C3865" s="1" t="s">
        <v>638</v>
      </c>
      <c r="D3865" s="3">
        <v>2017</v>
      </c>
      <c r="E3865" s="7">
        <v>0</v>
      </c>
      <c r="F3865" s="7">
        <v>3.3688811302238372E-2</v>
      </c>
      <c r="G3865" s="7">
        <v>0</v>
      </c>
      <c r="H3865" s="7">
        <v>0</v>
      </c>
      <c r="I3865" s="7">
        <v>6.0472672698497751E-6</v>
      </c>
      <c r="J3865" s="7">
        <v>3.0236336349248868E-5</v>
      </c>
      <c r="K3865" s="7">
        <v>7.8614474508047059E-10</v>
      </c>
      <c r="L3865" s="7">
        <v>7.1811298829466079E-7</v>
      </c>
      <c r="M3865" s="7">
        <v>0</v>
      </c>
      <c r="N3865" s="7">
        <v>0</v>
      </c>
      <c r="O3865" s="7">
        <v>0</v>
      </c>
      <c r="P3865" s="7">
        <v>0</v>
      </c>
      <c r="Q3865" s="7">
        <v>0</v>
      </c>
      <c r="R3865" s="7">
        <v>0</v>
      </c>
      <c r="S3865" s="7">
        <v>0</v>
      </c>
      <c r="T3865" s="7">
        <v>0</v>
      </c>
      <c r="U3865" s="7">
        <v>0</v>
      </c>
      <c r="V3865" s="7">
        <v>0</v>
      </c>
      <c r="W3865" s="7">
        <v>5.7410240975994045</v>
      </c>
    </row>
    <row r="3866" spans="1:23" x14ac:dyDescent="0.2">
      <c r="A3866" s="1" t="s">
        <v>537</v>
      </c>
      <c r="B3866" s="1" t="s">
        <v>538</v>
      </c>
      <c r="C3866" s="1" t="s">
        <v>639</v>
      </c>
      <c r="D3866" s="3">
        <v>2017</v>
      </c>
      <c r="E3866" s="7">
        <v>1.0852981330736589E-2</v>
      </c>
      <c r="F3866" s="7">
        <v>2.6147576675574751E-2</v>
      </c>
      <c r="G3866" s="7">
        <v>1.089437674365201E-3</v>
      </c>
      <c r="H3866" s="7">
        <v>3.4434103504331422E-3</v>
      </c>
      <c r="I3866" s="7">
        <v>3.3902031334273837E-2</v>
      </c>
      <c r="J3866" s="7">
        <v>3.4846771344879512E-2</v>
      </c>
      <c r="K3866" s="7">
        <v>3.5604416890149273E-3</v>
      </c>
      <c r="L3866" s="7">
        <v>0.18769127735673408</v>
      </c>
      <c r="M3866" s="7">
        <v>1.6511494341318715E-3</v>
      </c>
      <c r="N3866" s="7">
        <v>7.6667910464642513E-4</v>
      </c>
      <c r="O3866" s="7">
        <v>5.5620138304854954E-5</v>
      </c>
      <c r="P3866" s="7">
        <v>3.6217621793455355E-2</v>
      </c>
      <c r="Q3866" s="7">
        <v>1.6399658008057011E-2</v>
      </c>
      <c r="R3866" s="7">
        <v>2.9530856881623352E-4</v>
      </c>
      <c r="S3866" s="7">
        <v>2.1294980294163881E-4</v>
      </c>
      <c r="T3866" s="7">
        <v>5.3343391645831346</v>
      </c>
      <c r="U3866" s="7">
        <v>1.5678930686516337E-2</v>
      </c>
      <c r="V3866" s="7">
        <v>6.5134310252124505E-4</v>
      </c>
      <c r="W3866" s="7">
        <v>0</v>
      </c>
    </row>
    <row r="3867" spans="1:23" x14ac:dyDescent="0.2">
      <c r="A3867" s="1" t="s">
        <v>537</v>
      </c>
      <c r="B3867" s="1" t="s">
        <v>538</v>
      </c>
      <c r="C3867" s="1" t="s">
        <v>640</v>
      </c>
      <c r="D3867" s="3">
        <v>2017</v>
      </c>
      <c r="E3867" s="7">
        <v>0</v>
      </c>
      <c r="F3867" s="7">
        <v>1.6263982377220656E-3</v>
      </c>
      <c r="G3867" s="7">
        <v>0</v>
      </c>
      <c r="H3867" s="7">
        <v>0</v>
      </c>
      <c r="I3867" s="7">
        <v>0</v>
      </c>
      <c r="J3867" s="7">
        <v>0</v>
      </c>
      <c r="K3867" s="7">
        <v>0</v>
      </c>
      <c r="L3867" s="7">
        <v>0</v>
      </c>
      <c r="M3867" s="7">
        <v>0</v>
      </c>
      <c r="N3867" s="7">
        <v>0</v>
      </c>
      <c r="O3867" s="7">
        <v>0</v>
      </c>
      <c r="P3867" s="7">
        <v>0</v>
      </c>
      <c r="Q3867" s="7">
        <v>0</v>
      </c>
      <c r="R3867" s="7">
        <v>0</v>
      </c>
      <c r="S3867" s="7">
        <v>0</v>
      </c>
      <c r="T3867" s="7">
        <v>4.2302662927526821E-9</v>
      </c>
      <c r="U3867" s="7">
        <v>2.19331348784548E-7</v>
      </c>
      <c r="V3867" s="7">
        <v>0</v>
      </c>
      <c r="W3867" s="7">
        <v>0</v>
      </c>
    </row>
    <row r="3868" spans="1:23" x14ac:dyDescent="0.2">
      <c r="A3868" s="1" t="s">
        <v>537</v>
      </c>
      <c r="B3868" s="1" t="s">
        <v>538</v>
      </c>
      <c r="C3868" s="1" t="s">
        <v>641</v>
      </c>
      <c r="D3868" s="3">
        <v>2017</v>
      </c>
      <c r="E3868" s="7">
        <v>7.2817498458441438E-5</v>
      </c>
      <c r="F3868" s="7">
        <v>7.4827012301179746E-2</v>
      </c>
      <c r="G3868" s="7">
        <v>4.6732277790875498E-6</v>
      </c>
      <c r="H3868" s="7">
        <v>1.8113644474305904E-4</v>
      </c>
      <c r="I3868" s="7">
        <v>1.4633445620440943E-3</v>
      </c>
      <c r="J3868" s="7">
        <v>1.6983250003188722E-3</v>
      </c>
      <c r="K3868" s="7">
        <v>4.8880238123279136E-6</v>
      </c>
      <c r="L3868" s="7">
        <v>2.2277728401094957E-3</v>
      </c>
      <c r="M3868" s="7">
        <v>1.213813564793364E-3</v>
      </c>
      <c r="N3868" s="7">
        <v>3.062380410029472E-4</v>
      </c>
      <c r="O3868" s="7">
        <v>1.0454500330576421E-4</v>
      </c>
      <c r="P3868" s="7">
        <v>8.1316618195474508E-3</v>
      </c>
      <c r="Q3868" s="7">
        <v>3.7463872004993692E-3</v>
      </c>
      <c r="R3868" s="7">
        <v>0</v>
      </c>
      <c r="S3868" s="7">
        <v>0</v>
      </c>
      <c r="T3868" s="7">
        <v>0.33213474175866214</v>
      </c>
      <c r="U3868" s="7">
        <v>0</v>
      </c>
      <c r="V3868" s="7">
        <v>2.3852930166736515E-4</v>
      </c>
      <c r="W3868" s="7">
        <v>0</v>
      </c>
    </row>
    <row r="3869" spans="1:23" x14ac:dyDescent="0.2">
      <c r="A3869" s="1" t="s">
        <v>537</v>
      </c>
      <c r="B3869" s="1" t="s">
        <v>538</v>
      </c>
      <c r="C3869" s="1" t="s">
        <v>642</v>
      </c>
      <c r="D3869" s="3">
        <v>2017</v>
      </c>
      <c r="E3869" s="7">
        <v>6.6531306645815982E-2</v>
      </c>
      <c r="F3869" s="7">
        <v>1.4891906232491177E-2</v>
      </c>
      <c r="G3869" s="7">
        <v>1.0033902466700633E-4</v>
      </c>
      <c r="H3869" s="7">
        <v>1.4267412085500059E-3</v>
      </c>
      <c r="I3869" s="7">
        <v>4.4584687900841094E-3</v>
      </c>
      <c r="J3869" s="7">
        <v>5.7042227931443706E-3</v>
      </c>
      <c r="K3869" s="7">
        <v>2.2322774930928972E-3</v>
      </c>
      <c r="L3869" s="7">
        <v>6.1215028178219999E-2</v>
      </c>
      <c r="M3869" s="7">
        <v>9.8414116943025022E-3</v>
      </c>
      <c r="N3869" s="7">
        <v>1.5903448447681492E-5</v>
      </c>
      <c r="O3869" s="7">
        <v>3.0345251121763549E-5</v>
      </c>
      <c r="P3869" s="7">
        <v>2.5853465438057835E-3</v>
      </c>
      <c r="Q3869" s="7">
        <v>4.3664810652554754E-4</v>
      </c>
      <c r="R3869" s="7">
        <v>2.5537109273247699E-6</v>
      </c>
      <c r="S3869" s="7">
        <v>5.1799631751284556E-7</v>
      </c>
      <c r="T3869" s="7">
        <v>16.766178947302286</v>
      </c>
      <c r="U3869" s="7">
        <v>8.2037168605422707E-4</v>
      </c>
      <c r="V3869" s="7">
        <v>5.0117822923040302E-4</v>
      </c>
      <c r="W3869" s="7">
        <v>0</v>
      </c>
    </row>
    <row r="3870" spans="1:23" x14ac:dyDescent="0.2">
      <c r="A3870" s="1" t="s">
        <v>537</v>
      </c>
      <c r="B3870" s="1" t="s">
        <v>538</v>
      </c>
      <c r="C3870" s="1" t="s">
        <v>643</v>
      </c>
      <c r="D3870" s="3">
        <v>2017</v>
      </c>
      <c r="E3870" s="7">
        <v>0</v>
      </c>
      <c r="F3870" s="7">
        <v>0</v>
      </c>
      <c r="G3870" s="7">
        <v>0</v>
      </c>
      <c r="H3870" s="7">
        <v>0</v>
      </c>
      <c r="I3870" s="7">
        <v>0</v>
      </c>
      <c r="J3870" s="7">
        <v>0</v>
      </c>
      <c r="K3870" s="7">
        <v>0</v>
      </c>
      <c r="L3870" s="7">
        <v>0</v>
      </c>
      <c r="M3870" s="7">
        <v>0</v>
      </c>
      <c r="N3870" s="7">
        <v>0</v>
      </c>
      <c r="O3870" s="7">
        <v>0</v>
      </c>
      <c r="P3870" s="7">
        <v>0</v>
      </c>
      <c r="Q3870" s="7">
        <v>0</v>
      </c>
      <c r="R3870" s="7">
        <v>0</v>
      </c>
      <c r="S3870" s="7">
        <v>0</v>
      </c>
      <c r="T3870" s="7">
        <v>0</v>
      </c>
      <c r="U3870" s="7">
        <v>0</v>
      </c>
      <c r="V3870" s="7">
        <v>0</v>
      </c>
      <c r="W3870" s="7">
        <v>0</v>
      </c>
    </row>
    <row r="3871" spans="1:23" x14ac:dyDescent="0.2">
      <c r="A3871" s="1" t="s">
        <v>537</v>
      </c>
      <c r="B3871" s="1" t="s">
        <v>538</v>
      </c>
      <c r="C3871" s="1" t="s">
        <v>644</v>
      </c>
      <c r="D3871" s="3">
        <v>2017</v>
      </c>
      <c r="E3871" s="7">
        <v>0</v>
      </c>
      <c r="F3871" s="7">
        <v>0</v>
      </c>
      <c r="G3871" s="7">
        <v>0</v>
      </c>
      <c r="H3871" s="7">
        <v>0</v>
      </c>
      <c r="I3871" s="7">
        <v>0</v>
      </c>
      <c r="J3871" s="7">
        <v>0</v>
      </c>
      <c r="K3871" s="7">
        <v>0</v>
      </c>
      <c r="L3871" s="7">
        <v>0</v>
      </c>
      <c r="M3871" s="7">
        <v>0</v>
      </c>
      <c r="N3871" s="7">
        <v>0</v>
      </c>
      <c r="O3871" s="7">
        <v>0</v>
      </c>
      <c r="P3871" s="7">
        <v>0</v>
      </c>
      <c r="Q3871" s="7">
        <v>0</v>
      </c>
      <c r="R3871" s="7">
        <v>0</v>
      </c>
      <c r="S3871" s="7">
        <v>0</v>
      </c>
      <c r="T3871" s="7">
        <v>0</v>
      </c>
      <c r="U3871" s="7">
        <v>0</v>
      </c>
      <c r="V3871" s="7">
        <v>0</v>
      </c>
      <c r="W3871" s="7">
        <v>0</v>
      </c>
    </row>
    <row r="3872" spans="1:23" x14ac:dyDescent="0.2">
      <c r="A3872" s="1" t="s">
        <v>537</v>
      </c>
      <c r="B3872" s="1" t="s">
        <v>538</v>
      </c>
      <c r="C3872" s="1" t="s">
        <v>645</v>
      </c>
      <c r="D3872" s="3">
        <v>2017</v>
      </c>
      <c r="E3872" s="7">
        <v>6.3596654526390196E-3</v>
      </c>
      <c r="F3872" s="7">
        <v>1.4417917616459013E-3</v>
      </c>
      <c r="G3872" s="7">
        <v>1.0674205165458077E-6</v>
      </c>
      <c r="H3872" s="7">
        <v>3.0349925688626894E-6</v>
      </c>
      <c r="I3872" s="7">
        <v>7.2517497001089071E-4</v>
      </c>
      <c r="J3872" s="7">
        <v>7.2517497001089071E-4</v>
      </c>
      <c r="K3872" s="7">
        <v>4.2244353122404386E-4</v>
      </c>
      <c r="L3872" s="7">
        <v>5.9358925149529404E-3</v>
      </c>
      <c r="M3872" s="7">
        <v>3.1035772807791504E-6</v>
      </c>
      <c r="N3872" s="7">
        <v>3.9964497734163112E-10</v>
      </c>
      <c r="O3872" s="7">
        <v>0</v>
      </c>
      <c r="P3872" s="7">
        <v>0</v>
      </c>
      <c r="Q3872" s="7">
        <v>3.0438135999946977E-5</v>
      </c>
      <c r="R3872" s="7">
        <v>0</v>
      </c>
      <c r="S3872" s="7">
        <v>0</v>
      </c>
      <c r="T3872" s="7">
        <v>1.2009971148266696</v>
      </c>
      <c r="U3872" s="7">
        <v>7.5638641072895544E-5</v>
      </c>
      <c r="V3872" s="7">
        <v>4.611360882234579E-4</v>
      </c>
      <c r="W3872" s="7">
        <v>0</v>
      </c>
    </row>
    <row r="3873" spans="1:23" x14ac:dyDescent="0.2">
      <c r="A3873" s="1" t="s">
        <v>537</v>
      </c>
      <c r="B3873" s="1" t="s">
        <v>538</v>
      </c>
      <c r="C3873" s="1" t="s">
        <v>646</v>
      </c>
      <c r="D3873" s="3">
        <v>2017</v>
      </c>
      <c r="E3873" s="7">
        <v>0</v>
      </c>
      <c r="F3873" s="7">
        <v>1.9502064742485119E-3</v>
      </c>
      <c r="G3873" s="7">
        <v>0</v>
      </c>
      <c r="H3873" s="7">
        <v>1.6155775124430771E-3</v>
      </c>
      <c r="I3873" s="7">
        <v>1.7528885954606654E-4</v>
      </c>
      <c r="J3873" s="7">
        <v>1.7528885954606654E-4</v>
      </c>
      <c r="K3873" s="7">
        <v>0</v>
      </c>
      <c r="L3873" s="7">
        <v>0</v>
      </c>
      <c r="M3873" s="7">
        <v>5.1168456540230966E-7</v>
      </c>
      <c r="N3873" s="7">
        <v>1.0233691308046193E-6</v>
      </c>
      <c r="O3873" s="7">
        <v>1.0233691308046193E-6</v>
      </c>
      <c r="P3873" s="7">
        <v>1.7642332040325225E-3</v>
      </c>
      <c r="Q3873" s="7">
        <v>0</v>
      </c>
      <c r="R3873" s="7">
        <v>0</v>
      </c>
      <c r="S3873" s="7">
        <v>0</v>
      </c>
      <c r="T3873" s="7">
        <v>0</v>
      </c>
      <c r="U3873" s="7">
        <v>0.22155918124111301</v>
      </c>
      <c r="V3873" s="7">
        <v>1.0763032512575187E-3</v>
      </c>
      <c r="W3873" s="7">
        <v>0</v>
      </c>
    </row>
    <row r="3874" spans="1:23" x14ac:dyDescent="0.2">
      <c r="A3874" s="1" t="s">
        <v>537</v>
      </c>
      <c r="B3874" s="1" t="s">
        <v>538</v>
      </c>
      <c r="C3874" s="1" t="s">
        <v>647</v>
      </c>
      <c r="D3874" s="3">
        <v>2017</v>
      </c>
      <c r="E3874" s="7">
        <v>4.5892348367143561E-4</v>
      </c>
      <c r="F3874" s="7">
        <v>2.1470775713845879E-3</v>
      </c>
      <c r="G3874" s="7">
        <v>0</v>
      </c>
      <c r="H3874" s="7">
        <v>1.0702996879923737E-2</v>
      </c>
      <c r="I3874" s="7">
        <v>1.0114579780776107E-4</v>
      </c>
      <c r="J3874" s="7">
        <v>5.4558916583323297E-4</v>
      </c>
      <c r="K3874" s="7">
        <v>0</v>
      </c>
      <c r="L3874" s="7">
        <v>0</v>
      </c>
      <c r="M3874" s="7">
        <v>0</v>
      </c>
      <c r="N3874" s="7">
        <v>0</v>
      </c>
      <c r="O3874" s="7">
        <v>0</v>
      </c>
      <c r="P3874" s="7">
        <v>0</v>
      </c>
      <c r="Q3874" s="7">
        <v>0</v>
      </c>
      <c r="R3874" s="7">
        <v>0</v>
      </c>
      <c r="S3874" s="7">
        <v>0</v>
      </c>
      <c r="T3874" s="7">
        <v>0</v>
      </c>
      <c r="U3874" s="7">
        <v>0.25449701129173957</v>
      </c>
      <c r="V3874" s="7">
        <v>3.584438951035694E-4</v>
      </c>
      <c r="W3874" s="7">
        <v>0</v>
      </c>
    </row>
    <row r="3875" spans="1:23" x14ac:dyDescent="0.2">
      <c r="A3875" s="1" t="s">
        <v>537</v>
      </c>
      <c r="B3875" s="1" t="s">
        <v>538</v>
      </c>
      <c r="C3875" s="1" t="s">
        <v>648</v>
      </c>
      <c r="D3875" s="3">
        <v>2017</v>
      </c>
      <c r="E3875" s="7">
        <v>6.6214933416139264E-3</v>
      </c>
      <c r="F3875" s="7">
        <v>9.2932581660779105E-3</v>
      </c>
      <c r="G3875" s="7">
        <v>1.9940876057859399E-4</v>
      </c>
      <c r="H3875" s="7">
        <v>3.4417594287645188E-2</v>
      </c>
      <c r="I3875" s="7">
        <v>2.5628406464392474E-3</v>
      </c>
      <c r="J3875" s="7">
        <v>3.9409928773650373E-3</v>
      </c>
      <c r="K3875" s="7">
        <v>2.3395542726965395E-4</v>
      </c>
      <c r="L3875" s="7">
        <v>4.1689841519446692E-2</v>
      </c>
      <c r="M3875" s="7">
        <v>4.4073320364143291E-5</v>
      </c>
      <c r="N3875" s="7">
        <v>2.9455332000802846E-4</v>
      </c>
      <c r="O3875" s="7">
        <v>4.8215311783154895E-5</v>
      </c>
      <c r="P3875" s="7">
        <v>2.3064344101705829E-4</v>
      </c>
      <c r="Q3875" s="7">
        <v>9.2939563469149854E-4</v>
      </c>
      <c r="R3875" s="7">
        <v>9.0830281598631513E-4</v>
      </c>
      <c r="S3875" s="7">
        <v>0</v>
      </c>
      <c r="T3875" s="7">
        <v>0.11345495368901917</v>
      </c>
      <c r="U3875" s="7">
        <v>8.8441486777507991E-4</v>
      </c>
      <c r="V3875" s="7">
        <v>1.0234579262636816E-2</v>
      </c>
      <c r="W3875" s="7">
        <v>0</v>
      </c>
    </row>
    <row r="3876" spans="1:23" x14ac:dyDescent="0.2">
      <c r="A3876" s="1" t="s">
        <v>537</v>
      </c>
      <c r="B3876" s="1" t="s">
        <v>538</v>
      </c>
      <c r="C3876" s="1" t="s">
        <v>649</v>
      </c>
      <c r="D3876" s="3">
        <v>2017</v>
      </c>
      <c r="E3876" s="7">
        <v>0</v>
      </c>
      <c r="F3876" s="7">
        <v>0</v>
      </c>
      <c r="G3876" s="7">
        <v>0</v>
      </c>
      <c r="H3876" s="7">
        <v>0</v>
      </c>
      <c r="I3876" s="7">
        <v>0</v>
      </c>
      <c r="J3876" s="7">
        <v>0</v>
      </c>
      <c r="K3876" s="7">
        <v>0</v>
      </c>
      <c r="L3876" s="7">
        <v>0</v>
      </c>
      <c r="M3876" s="7">
        <v>0</v>
      </c>
      <c r="N3876" s="7">
        <v>0</v>
      </c>
      <c r="O3876" s="7">
        <v>0</v>
      </c>
      <c r="P3876" s="7">
        <v>0</v>
      </c>
      <c r="Q3876" s="7">
        <v>0</v>
      </c>
      <c r="R3876" s="7">
        <v>0</v>
      </c>
      <c r="S3876" s="7">
        <v>0</v>
      </c>
      <c r="T3876" s="7">
        <v>0</v>
      </c>
      <c r="U3876" s="7">
        <v>0</v>
      </c>
      <c r="V3876" s="7">
        <v>0</v>
      </c>
      <c r="W3876" s="7">
        <v>0</v>
      </c>
    </row>
    <row r="3877" spans="1:23" x14ac:dyDescent="0.2">
      <c r="A3877" s="1" t="s">
        <v>537</v>
      </c>
      <c r="B3877" s="1" t="s">
        <v>538</v>
      </c>
      <c r="C3877" s="1" t="s">
        <v>650</v>
      </c>
      <c r="D3877" s="3">
        <v>2017</v>
      </c>
      <c r="E3877" s="7">
        <v>8.8023605051913562E-2</v>
      </c>
      <c r="F3877" s="7">
        <v>0.46494681791704245</v>
      </c>
      <c r="G3877" s="7">
        <v>3.5424519460346096E-2</v>
      </c>
      <c r="H3877" s="7">
        <v>3.9852584392889363E-2</v>
      </c>
      <c r="I3877" s="7">
        <v>9.9631460982223405E-2</v>
      </c>
      <c r="J3877" s="7">
        <v>0.12177178564493975</v>
      </c>
      <c r="K3877" s="7">
        <v>8.9668314884001066E-3</v>
      </c>
      <c r="L3877" s="7">
        <v>3.0996454527802833</v>
      </c>
      <c r="M3877" s="7">
        <v>0</v>
      </c>
      <c r="N3877" s="7">
        <v>0</v>
      </c>
      <c r="O3877" s="7">
        <v>0</v>
      </c>
      <c r="P3877" s="7">
        <v>0</v>
      </c>
      <c r="Q3877" s="7">
        <v>0</v>
      </c>
      <c r="R3877" s="7">
        <v>0</v>
      </c>
      <c r="S3877" s="7">
        <v>0</v>
      </c>
      <c r="T3877" s="7">
        <v>5.5114999264074385</v>
      </c>
      <c r="U3877" s="7">
        <v>0.35424519460346099</v>
      </c>
      <c r="V3877" s="7">
        <v>4.8708714257975896E-3</v>
      </c>
      <c r="W3877" s="7">
        <v>0</v>
      </c>
    </row>
    <row r="3878" spans="1:23" ht="13.5" thickBot="1" x14ac:dyDescent="0.25">
      <c r="A3878" s="8" t="s">
        <v>537</v>
      </c>
      <c r="B3878" s="8" t="s">
        <v>538</v>
      </c>
      <c r="C3878" s="8" t="s">
        <v>657</v>
      </c>
      <c r="D3878" s="9">
        <v>2017</v>
      </c>
      <c r="E3878" s="10">
        <v>0.17892079280484896</v>
      </c>
      <c r="F3878" s="10">
        <v>0.63096085663960544</v>
      </c>
      <c r="G3878" s="10">
        <v>3.6819445568252528E-2</v>
      </c>
      <c r="H3878" s="10">
        <v>9.1643076069196444E-2</v>
      </c>
      <c r="I3878" s="10">
        <v>0.14302580320969926</v>
      </c>
      <c r="J3878" s="10">
        <v>0.169438386992387</v>
      </c>
      <c r="K3878" s="10">
        <v>1.5420838438958702E-2</v>
      </c>
      <c r="L3878" s="10">
        <v>3.3984059833027347</v>
      </c>
      <c r="M3878" s="10">
        <v>1.2754063275438064E-2</v>
      </c>
      <c r="N3878" s="10">
        <v>1.3843976828808642E-3</v>
      </c>
      <c r="O3878" s="10">
        <v>2.3974907364634224E-4</v>
      </c>
      <c r="P3878" s="10">
        <v>4.8929506801858168E-2</v>
      </c>
      <c r="Q3878" s="10">
        <v>2.1542527085773373E-2</v>
      </c>
      <c r="R3878" s="10">
        <v>1.2061650957298734E-3</v>
      </c>
      <c r="S3878" s="10">
        <v>2.1346779925915165E-4</v>
      </c>
      <c r="T3878" s="10">
        <v>29.258604852797475</v>
      </c>
      <c r="U3878" s="10">
        <v>0.84776096234908094</v>
      </c>
      <c r="V3878" s="10">
        <v>1.8392384556437966E-2</v>
      </c>
      <c r="W3878" s="10">
        <v>5.7410240975994045</v>
      </c>
    </row>
    <row r="3879" spans="1:23" ht="13.5" thickTop="1" x14ac:dyDescent="0.2">
      <c r="A3879" s="1" t="s">
        <v>539</v>
      </c>
      <c r="B3879" s="1" t="s">
        <v>540</v>
      </c>
      <c r="C3879" s="1" t="s">
        <v>22</v>
      </c>
      <c r="D3879" s="3">
        <v>2017</v>
      </c>
      <c r="E3879" s="7">
        <v>3.520677719502307E-3</v>
      </c>
      <c r="F3879" s="7">
        <v>1.0942646966020683E-3</v>
      </c>
      <c r="G3879" s="7">
        <v>3.1876406379277639E-5</v>
      </c>
      <c r="H3879" s="7">
        <v>0</v>
      </c>
      <c r="I3879" s="7">
        <v>3.7109846232591887E-5</v>
      </c>
      <c r="J3879" s="7">
        <v>3.7109846232591887E-5</v>
      </c>
      <c r="K3879" s="7">
        <v>1.4843938493036755E-6</v>
      </c>
      <c r="L3879" s="7">
        <v>1.3797250522373905E-3</v>
      </c>
      <c r="M3879" s="7">
        <v>4.6908298375545427E-7</v>
      </c>
      <c r="N3879" s="7">
        <v>3.8379516852718988E-8</v>
      </c>
      <c r="O3879" s="7">
        <v>2.3027710111631394E-5</v>
      </c>
      <c r="P3879" s="7">
        <v>2.2174831959348748E-5</v>
      </c>
      <c r="Q3879" s="7">
        <v>2.4733466416196684E-7</v>
      </c>
      <c r="R3879" s="7">
        <v>0</v>
      </c>
      <c r="S3879" s="7">
        <v>0</v>
      </c>
      <c r="T3879" s="7">
        <v>0</v>
      </c>
      <c r="U3879" s="7">
        <v>4.7576725939220364E-5</v>
      </c>
      <c r="V3879" s="7">
        <v>4.7576725939220371E-6</v>
      </c>
      <c r="W3879" s="7">
        <v>0</v>
      </c>
    </row>
    <row r="3880" spans="1:23" x14ac:dyDescent="0.2">
      <c r="A3880" s="1" t="s">
        <v>539</v>
      </c>
      <c r="B3880" s="1" t="s">
        <v>540</v>
      </c>
      <c r="C3880" s="1" t="s">
        <v>638</v>
      </c>
      <c r="D3880" s="3">
        <v>2017</v>
      </c>
      <c r="E3880" s="7">
        <v>8.1903675417273249E-3</v>
      </c>
      <c r="F3880" s="7">
        <v>5.1926256039267586E-2</v>
      </c>
      <c r="G3880" s="7">
        <v>3.0997720282521153E-3</v>
      </c>
      <c r="H3880" s="7">
        <v>2.1228086842248024E-4</v>
      </c>
      <c r="I3880" s="7">
        <v>1.8141915817920585E-3</v>
      </c>
      <c r="J3880" s="7">
        <v>5.8159744259819457E-3</v>
      </c>
      <c r="K3880" s="7">
        <v>4.8831036197557749E-4</v>
      </c>
      <c r="L3880" s="7">
        <v>4.3278013175443285E-3</v>
      </c>
      <c r="M3880" s="7">
        <v>2.1459389039985463E-4</v>
      </c>
      <c r="N3880" s="7">
        <v>1.0830613182577187E-4</v>
      </c>
      <c r="O3880" s="7">
        <v>1.1054665522141594E-4</v>
      </c>
      <c r="P3880" s="7">
        <v>3.2521860455476264E-4</v>
      </c>
      <c r="Q3880" s="7">
        <v>6.8991143634139019E-4</v>
      </c>
      <c r="R3880" s="7">
        <v>2.8847043499867943E-5</v>
      </c>
      <c r="S3880" s="7">
        <v>4.6181874406655898E-5</v>
      </c>
      <c r="T3880" s="7">
        <v>3.5069921450222274</v>
      </c>
      <c r="U3880" s="7">
        <v>1.7904046819956115E-4</v>
      </c>
      <c r="V3880" s="7">
        <v>1.0257488949188118E-4</v>
      </c>
      <c r="W3880" s="7">
        <v>7.7222052543166813</v>
      </c>
    </row>
    <row r="3881" spans="1:23" x14ac:dyDescent="0.2">
      <c r="A3881" s="1" t="s">
        <v>539</v>
      </c>
      <c r="B3881" s="1" t="s">
        <v>540</v>
      </c>
      <c r="C3881" s="1" t="s">
        <v>639</v>
      </c>
      <c r="D3881" s="3">
        <v>2017</v>
      </c>
      <c r="E3881" s="7">
        <v>1.4416546669150685E-2</v>
      </c>
      <c r="F3881" s="7">
        <v>3.5454428469276406E-2</v>
      </c>
      <c r="G3881" s="7">
        <v>2.2872181456247195E-3</v>
      </c>
      <c r="H3881" s="7">
        <v>4.7610820273132166E-3</v>
      </c>
      <c r="I3881" s="7">
        <v>4.558194862950727E-2</v>
      </c>
      <c r="J3881" s="7">
        <v>4.6781508389975808E-2</v>
      </c>
      <c r="K3881" s="7">
        <v>4.6562688510309019E-3</v>
      </c>
      <c r="L3881" s="7">
        <v>0.25415477470314818</v>
      </c>
      <c r="M3881" s="7">
        <v>2.4289388671077899E-3</v>
      </c>
      <c r="N3881" s="7">
        <v>1.07562932927786E-3</v>
      </c>
      <c r="O3881" s="7">
        <v>7.4855231688741991E-5</v>
      </c>
      <c r="P3881" s="7">
        <v>4.9008044412510443E-2</v>
      </c>
      <c r="Q3881" s="7">
        <v>2.2109842127786439E-2</v>
      </c>
      <c r="R3881" s="7">
        <v>4.1371829872718371E-4</v>
      </c>
      <c r="S3881" s="7">
        <v>1.2848870755373723E-4</v>
      </c>
      <c r="T3881" s="7">
        <v>8.9887832673182508</v>
      </c>
      <c r="U3881" s="7">
        <v>2.1098458849692907E-2</v>
      </c>
      <c r="V3881" s="7">
        <v>9.2602554320130839E-4</v>
      </c>
      <c r="W3881" s="7">
        <v>0</v>
      </c>
    </row>
    <row r="3882" spans="1:23" x14ac:dyDescent="0.2">
      <c r="A3882" s="1" t="s">
        <v>539</v>
      </c>
      <c r="B3882" s="1" t="s">
        <v>540</v>
      </c>
      <c r="C3882" s="1" t="s">
        <v>640</v>
      </c>
      <c r="D3882" s="3">
        <v>2017</v>
      </c>
      <c r="E3882" s="7">
        <v>0</v>
      </c>
      <c r="F3882" s="7">
        <v>2.7673524754700481E-3</v>
      </c>
      <c r="G3882" s="7">
        <v>0</v>
      </c>
      <c r="H3882" s="7">
        <v>0</v>
      </c>
      <c r="I3882" s="7">
        <v>0</v>
      </c>
      <c r="J3882" s="7">
        <v>0</v>
      </c>
      <c r="K3882" s="7">
        <v>0</v>
      </c>
      <c r="L3882" s="7">
        <v>0</v>
      </c>
      <c r="M3882" s="7">
        <v>0</v>
      </c>
      <c r="N3882" s="7">
        <v>0</v>
      </c>
      <c r="O3882" s="7">
        <v>0</v>
      </c>
      <c r="P3882" s="7">
        <v>0</v>
      </c>
      <c r="Q3882" s="7">
        <v>0</v>
      </c>
      <c r="R3882" s="7">
        <v>0</v>
      </c>
      <c r="S3882" s="7">
        <v>0</v>
      </c>
      <c r="T3882" s="7">
        <v>1.260830868554937E-5</v>
      </c>
      <c r="U3882" s="7">
        <v>6.5371708505234543E-4</v>
      </c>
      <c r="V3882" s="7">
        <v>0</v>
      </c>
      <c r="W3882" s="7">
        <v>0</v>
      </c>
    </row>
    <row r="3883" spans="1:23" x14ac:dyDescent="0.2">
      <c r="A3883" s="1" t="s">
        <v>539</v>
      </c>
      <c r="B3883" s="1" t="s">
        <v>540</v>
      </c>
      <c r="C3883" s="1" t="s">
        <v>641</v>
      </c>
      <c r="D3883" s="3">
        <v>2017</v>
      </c>
      <c r="E3883" s="7">
        <v>9.7946230435977903E-5</v>
      </c>
      <c r="F3883" s="7">
        <v>0.10065409706579466</v>
      </c>
      <c r="G3883" s="7">
        <v>6.285921030252861E-6</v>
      </c>
      <c r="H3883" s="7">
        <v>2.4364517228345851E-4</v>
      </c>
      <c r="I3883" s="7">
        <v>1.9810858719664548E-3</v>
      </c>
      <c r="J3883" s="7">
        <v>2.3649726955877926E-3</v>
      </c>
      <c r="K3883" s="7">
        <v>6.5748414438056798E-6</v>
      </c>
      <c r="L3883" s="7">
        <v>2.9965592965392829E-3</v>
      </c>
      <c r="M3883" s="7">
        <v>1.6326908454760898E-3</v>
      </c>
      <c r="N3883" s="7">
        <v>4.1191832138336707E-4</v>
      </c>
      <c r="O3883" s="7">
        <v>1.40622641555869E-4</v>
      </c>
      <c r="P3883" s="7">
        <v>1.0937832791103066E-2</v>
      </c>
      <c r="Q3883" s="7">
        <v>5.0392352361834109E-3</v>
      </c>
      <c r="R3883" s="7">
        <v>0</v>
      </c>
      <c r="S3883" s="7">
        <v>0</v>
      </c>
      <c r="T3883" s="7">
        <v>0.44683564048221991</v>
      </c>
      <c r="U3883" s="7">
        <v>2.8493333652121656E-7</v>
      </c>
      <c r="V3883" s="7">
        <v>3.2084384167877509E-4</v>
      </c>
      <c r="W3883" s="7">
        <v>0</v>
      </c>
    </row>
    <row r="3884" spans="1:23" x14ac:dyDescent="0.2">
      <c r="A3884" s="1" t="s">
        <v>539</v>
      </c>
      <c r="B3884" s="1" t="s">
        <v>540</v>
      </c>
      <c r="C3884" s="1" t="s">
        <v>642</v>
      </c>
      <c r="D3884" s="3">
        <v>2017</v>
      </c>
      <c r="E3884" s="7">
        <v>0.15295726009295302</v>
      </c>
      <c r="F3884" s="7">
        <v>3.3713345196513131E-2</v>
      </c>
      <c r="G3884" s="7">
        <v>2.1578286003870852E-4</v>
      </c>
      <c r="H3884" s="7">
        <v>2.2988843743652321E-3</v>
      </c>
      <c r="I3884" s="7">
        <v>9.9097035444288637E-3</v>
      </c>
      <c r="J3884" s="7">
        <v>1.2053272618329921E-2</v>
      </c>
      <c r="K3884" s="7">
        <v>5.5057826130979317E-3</v>
      </c>
      <c r="L3884" s="7">
        <v>0.16765880479877376</v>
      </c>
      <c r="M3884" s="7">
        <v>1.9422856060531131E-2</v>
      </c>
      <c r="N3884" s="7">
        <v>2.6103556848799162E-5</v>
      </c>
      <c r="O3884" s="7">
        <v>6.508510544826258E-5</v>
      </c>
      <c r="P3884" s="7">
        <v>5.568656884749181E-3</v>
      </c>
      <c r="Q3884" s="7">
        <v>9.4050969315579943E-4</v>
      </c>
      <c r="R3884" s="7">
        <v>5.5005159641664606E-6</v>
      </c>
      <c r="S3884" s="7">
        <v>1.1157280894136578E-6</v>
      </c>
      <c r="T3884" s="7">
        <v>36.097037502845019</v>
      </c>
      <c r="U3884" s="7">
        <v>1.8876286150277968E-3</v>
      </c>
      <c r="V3884" s="7">
        <v>1.1030285062631482E-3</v>
      </c>
      <c r="W3884" s="7">
        <v>0</v>
      </c>
    </row>
    <row r="3885" spans="1:23" x14ac:dyDescent="0.2">
      <c r="A3885" s="1" t="s">
        <v>539</v>
      </c>
      <c r="B3885" s="1" t="s">
        <v>540</v>
      </c>
      <c r="C3885" s="1" t="s">
        <v>643</v>
      </c>
      <c r="D3885" s="3">
        <v>2017</v>
      </c>
      <c r="E3885" s="7">
        <v>0</v>
      </c>
      <c r="F3885" s="7">
        <v>0</v>
      </c>
      <c r="G3885" s="7">
        <v>0</v>
      </c>
      <c r="H3885" s="7">
        <v>0</v>
      </c>
      <c r="I3885" s="7">
        <v>0</v>
      </c>
      <c r="J3885" s="7">
        <v>0</v>
      </c>
      <c r="K3885" s="7">
        <v>0</v>
      </c>
      <c r="L3885" s="7">
        <v>0</v>
      </c>
      <c r="M3885" s="7">
        <v>0</v>
      </c>
      <c r="N3885" s="7">
        <v>0</v>
      </c>
      <c r="O3885" s="7">
        <v>0</v>
      </c>
      <c r="P3885" s="7">
        <v>0</v>
      </c>
      <c r="Q3885" s="7">
        <v>0</v>
      </c>
      <c r="R3885" s="7">
        <v>0</v>
      </c>
      <c r="S3885" s="7">
        <v>0</v>
      </c>
      <c r="T3885" s="7">
        <v>0</v>
      </c>
      <c r="U3885" s="7">
        <v>0</v>
      </c>
      <c r="V3885" s="7">
        <v>0</v>
      </c>
      <c r="W3885" s="7">
        <v>0</v>
      </c>
    </row>
    <row r="3886" spans="1:23" x14ac:dyDescent="0.2">
      <c r="A3886" s="1" t="s">
        <v>539</v>
      </c>
      <c r="B3886" s="1" t="s">
        <v>540</v>
      </c>
      <c r="C3886" s="1" t="s">
        <v>644</v>
      </c>
      <c r="D3886" s="3">
        <v>2017</v>
      </c>
      <c r="E3886" s="7">
        <v>0</v>
      </c>
      <c r="F3886" s="7">
        <v>0</v>
      </c>
      <c r="G3886" s="7">
        <v>0</v>
      </c>
      <c r="H3886" s="7">
        <v>0</v>
      </c>
      <c r="I3886" s="7">
        <v>0</v>
      </c>
      <c r="J3886" s="7">
        <v>0</v>
      </c>
      <c r="K3886" s="7">
        <v>0</v>
      </c>
      <c r="L3886" s="7">
        <v>0</v>
      </c>
      <c r="M3886" s="7">
        <v>0</v>
      </c>
      <c r="N3886" s="7">
        <v>0</v>
      </c>
      <c r="O3886" s="7">
        <v>0</v>
      </c>
      <c r="P3886" s="7">
        <v>0</v>
      </c>
      <c r="Q3886" s="7">
        <v>0</v>
      </c>
      <c r="R3886" s="7">
        <v>0</v>
      </c>
      <c r="S3886" s="7">
        <v>0</v>
      </c>
      <c r="T3886" s="7">
        <v>0</v>
      </c>
      <c r="U3886" s="7">
        <v>0</v>
      </c>
      <c r="V3886" s="7">
        <v>0</v>
      </c>
      <c r="W3886" s="7">
        <v>0</v>
      </c>
    </row>
    <row r="3887" spans="1:23" x14ac:dyDescent="0.2">
      <c r="A3887" s="1" t="s">
        <v>539</v>
      </c>
      <c r="B3887" s="1" t="s">
        <v>540</v>
      </c>
      <c r="C3887" s="1" t="s">
        <v>645</v>
      </c>
      <c r="D3887" s="3">
        <v>2017</v>
      </c>
      <c r="E3887" s="7">
        <v>5.4880314530387254E-3</v>
      </c>
      <c r="F3887" s="7">
        <v>1.063767032899478E-3</v>
      </c>
      <c r="G3887" s="7">
        <v>2.2703271267335475E-6</v>
      </c>
      <c r="H3887" s="7">
        <v>2.175106799575073E-6</v>
      </c>
      <c r="I3887" s="7">
        <v>5.2941332718854195E-4</v>
      </c>
      <c r="J3887" s="7">
        <v>5.2941332718854195E-4</v>
      </c>
      <c r="K3887" s="7">
        <v>3.1325072379269526E-4</v>
      </c>
      <c r="L3887" s="7">
        <v>4.1711068012751651E-3</v>
      </c>
      <c r="M3887" s="7">
        <v>1.8638612880206302E-6</v>
      </c>
      <c r="N3887" s="7">
        <v>2.861584728899182E-10</v>
      </c>
      <c r="O3887" s="7">
        <v>0</v>
      </c>
      <c r="P3887" s="7">
        <v>0</v>
      </c>
      <c r="Q3887" s="7">
        <v>2.1815389100012037E-5</v>
      </c>
      <c r="R3887" s="7">
        <v>0</v>
      </c>
      <c r="S3887" s="7">
        <v>0</v>
      </c>
      <c r="T3887" s="7">
        <v>0.86077412469076187</v>
      </c>
      <c r="U3887" s="7">
        <v>5.4905529088910816E-5</v>
      </c>
      <c r="V3887" s="7">
        <v>3.3052313537792284E-4</v>
      </c>
      <c r="W3887" s="7">
        <v>0</v>
      </c>
    </row>
    <row r="3888" spans="1:23" x14ac:dyDescent="0.2">
      <c r="A3888" s="1" t="s">
        <v>539</v>
      </c>
      <c r="B3888" s="1" t="s">
        <v>540</v>
      </c>
      <c r="C3888" s="1" t="s">
        <v>646</v>
      </c>
      <c r="D3888" s="3">
        <v>2017</v>
      </c>
      <c r="E3888" s="7">
        <v>0</v>
      </c>
      <c r="F3888" s="7">
        <v>1.181270754685225E-2</v>
      </c>
      <c r="G3888" s="7">
        <v>0</v>
      </c>
      <c r="H3888" s="7">
        <v>6.7390714432771824E-3</v>
      </c>
      <c r="I3888" s="7">
        <v>6.6996782267746146E-4</v>
      </c>
      <c r="J3888" s="7">
        <v>6.7746449914358022E-4</v>
      </c>
      <c r="K3888" s="7">
        <v>0</v>
      </c>
      <c r="L3888" s="7">
        <v>0</v>
      </c>
      <c r="M3888" s="7">
        <v>1.951816140482139E-6</v>
      </c>
      <c r="N3888" s="7">
        <v>3.903632280964278E-6</v>
      </c>
      <c r="O3888" s="7">
        <v>3.903632280964278E-6</v>
      </c>
      <c r="P3888" s="7">
        <v>6.7296515784051316E-3</v>
      </c>
      <c r="Q3888" s="7">
        <v>0</v>
      </c>
      <c r="R3888" s="7">
        <v>0</v>
      </c>
      <c r="S3888" s="7">
        <v>0</v>
      </c>
      <c r="T3888" s="7">
        <v>0</v>
      </c>
      <c r="U3888" s="7">
        <v>0.93055760946777366</v>
      </c>
      <c r="V3888" s="7">
        <v>1.5559262363807104E-3</v>
      </c>
      <c r="W3888" s="7">
        <v>0</v>
      </c>
    </row>
    <row r="3889" spans="1:23" x14ac:dyDescent="0.2">
      <c r="A3889" s="1" t="s">
        <v>539</v>
      </c>
      <c r="B3889" s="1" t="s">
        <v>540</v>
      </c>
      <c r="C3889" s="1" t="s">
        <v>647</v>
      </c>
      <c r="D3889" s="3">
        <v>2017</v>
      </c>
      <c r="E3889" s="7">
        <v>1.3738817105273589E-4</v>
      </c>
      <c r="F3889" s="7">
        <v>1.067447142395547E-3</v>
      </c>
      <c r="G3889" s="7">
        <v>0</v>
      </c>
      <c r="H3889" s="7">
        <v>3.3658470337075272E-3</v>
      </c>
      <c r="I3889" s="7">
        <v>3.6666127588149773E-5</v>
      </c>
      <c r="J3889" s="7">
        <v>3.0615136720629126E-4</v>
      </c>
      <c r="K3889" s="7">
        <v>0</v>
      </c>
      <c r="L3889" s="7">
        <v>0</v>
      </c>
      <c r="M3889" s="7">
        <v>0</v>
      </c>
      <c r="N3889" s="7">
        <v>0</v>
      </c>
      <c r="O3889" s="7">
        <v>0</v>
      </c>
      <c r="P3889" s="7">
        <v>0</v>
      </c>
      <c r="Q3889" s="7">
        <v>0</v>
      </c>
      <c r="R3889" s="7">
        <v>0</v>
      </c>
      <c r="S3889" s="7">
        <v>0</v>
      </c>
      <c r="T3889" s="7">
        <v>0</v>
      </c>
      <c r="U3889" s="7">
        <v>4.2471089642109279E-2</v>
      </c>
      <c r="V3889" s="7">
        <v>1.3090973367593166E-4</v>
      </c>
      <c r="W3889" s="7">
        <v>0</v>
      </c>
    </row>
    <row r="3890" spans="1:23" x14ac:dyDescent="0.2">
      <c r="A3890" s="1" t="s">
        <v>539</v>
      </c>
      <c r="B3890" s="1" t="s">
        <v>540</v>
      </c>
      <c r="C3890" s="1" t="s">
        <v>648</v>
      </c>
      <c r="D3890" s="3">
        <v>2017</v>
      </c>
      <c r="E3890" s="7">
        <v>6.5814420803548442E-3</v>
      </c>
      <c r="F3890" s="7">
        <v>1.3597691945450418E-2</v>
      </c>
      <c r="G3890" s="7">
        <v>3.5978764604830017E-4</v>
      </c>
      <c r="H3890" s="7">
        <v>2.4200118663191696E-2</v>
      </c>
      <c r="I3890" s="7">
        <v>4.5390367944086445E-3</v>
      </c>
      <c r="J3890" s="7">
        <v>4.899976791285946E-3</v>
      </c>
      <c r="K3890" s="7">
        <v>4.2211922993421868E-4</v>
      </c>
      <c r="L3890" s="7">
        <v>7.5219814319524791E-2</v>
      </c>
      <c r="M3890" s="7">
        <v>7.952025849485139E-5</v>
      </c>
      <c r="N3890" s="7">
        <v>5.3145431190637735E-4</v>
      </c>
      <c r="O3890" s="7">
        <v>8.6993537694192717E-5</v>
      </c>
      <c r="P3890" s="7">
        <v>4.1614350582807507E-4</v>
      </c>
      <c r="Q3890" s="7">
        <v>1.6768825335606418E-3</v>
      </c>
      <c r="R3890" s="7">
        <v>1.6388253510755703E-3</v>
      </c>
      <c r="S3890" s="7">
        <v>0</v>
      </c>
      <c r="T3890" s="7">
        <v>0.20470359778502634</v>
      </c>
      <c r="U3890" s="7">
        <v>5.7812040943621325E-3</v>
      </c>
      <c r="V3890" s="7">
        <v>8.3729842039864544E-3</v>
      </c>
      <c r="W3890" s="7">
        <v>0</v>
      </c>
    </row>
    <row r="3891" spans="1:23" x14ac:dyDescent="0.2">
      <c r="A3891" s="1" t="s">
        <v>539</v>
      </c>
      <c r="B3891" s="1" t="s">
        <v>540</v>
      </c>
      <c r="C3891" s="1" t="s">
        <v>649</v>
      </c>
      <c r="D3891" s="3">
        <v>2017</v>
      </c>
      <c r="E3891" s="7">
        <v>0</v>
      </c>
      <c r="F3891" s="7">
        <v>0</v>
      </c>
      <c r="G3891" s="7">
        <v>0</v>
      </c>
      <c r="H3891" s="7">
        <v>0</v>
      </c>
      <c r="I3891" s="7">
        <v>0</v>
      </c>
      <c r="J3891" s="7">
        <v>0</v>
      </c>
      <c r="K3891" s="7">
        <v>0</v>
      </c>
      <c r="L3891" s="7">
        <v>0</v>
      </c>
      <c r="M3891" s="7">
        <v>0</v>
      </c>
      <c r="N3891" s="7">
        <v>0</v>
      </c>
      <c r="O3891" s="7">
        <v>0</v>
      </c>
      <c r="P3891" s="7">
        <v>0</v>
      </c>
      <c r="Q3891" s="7">
        <v>0</v>
      </c>
      <c r="R3891" s="7">
        <v>0</v>
      </c>
      <c r="S3891" s="7">
        <v>0</v>
      </c>
      <c r="T3891" s="7">
        <v>0</v>
      </c>
      <c r="U3891" s="7">
        <v>0</v>
      </c>
      <c r="V3891" s="7">
        <v>0</v>
      </c>
      <c r="W3891" s="7">
        <v>0</v>
      </c>
    </row>
    <row r="3892" spans="1:23" x14ac:dyDescent="0.2">
      <c r="A3892" s="1" t="s">
        <v>539</v>
      </c>
      <c r="B3892" s="1" t="s">
        <v>540</v>
      </c>
      <c r="C3892" s="1" t="s">
        <v>650</v>
      </c>
      <c r="D3892" s="3">
        <v>2017</v>
      </c>
      <c r="E3892" s="7">
        <v>1.4133900248409508E-2</v>
      </c>
      <c r="F3892" s="7">
        <v>7.4656246371404861E-2</v>
      </c>
      <c r="G3892" s="7">
        <v>5.6880949616308482E-3</v>
      </c>
      <c r="H3892" s="7">
        <v>6.3991068318347043E-3</v>
      </c>
      <c r="I3892" s="7">
        <v>1.5997767079586764E-2</v>
      </c>
      <c r="J3892" s="7">
        <v>1.9552826430606043E-2</v>
      </c>
      <c r="K3892" s="7">
        <v>1.4397990371628083E-3</v>
      </c>
      <c r="L3892" s="7">
        <v>0.49770830914269909</v>
      </c>
      <c r="M3892" s="7">
        <v>0</v>
      </c>
      <c r="N3892" s="7">
        <v>0</v>
      </c>
      <c r="O3892" s="7">
        <v>0</v>
      </c>
      <c r="P3892" s="7">
        <v>0</v>
      </c>
      <c r="Q3892" s="7">
        <v>0</v>
      </c>
      <c r="R3892" s="7">
        <v>0</v>
      </c>
      <c r="S3892" s="7">
        <v>0</v>
      </c>
      <c r="T3892" s="7">
        <v>0.44521687525839504</v>
      </c>
      <c r="U3892" s="7">
        <v>5.6880949616308484E-2</v>
      </c>
      <c r="V3892" s="7">
        <v>7.821130572242417E-4</v>
      </c>
      <c r="W3892" s="7">
        <v>0</v>
      </c>
    </row>
    <row r="3893" spans="1:23" ht="13.5" thickBot="1" x14ac:dyDescent="0.25">
      <c r="A3893" s="8" t="s">
        <v>539</v>
      </c>
      <c r="B3893" s="8" t="s">
        <v>540</v>
      </c>
      <c r="C3893" s="8" t="s">
        <v>657</v>
      </c>
      <c r="D3893" s="9">
        <v>2017</v>
      </c>
      <c r="E3893" s="10">
        <v>0.20552356020662516</v>
      </c>
      <c r="F3893" s="10">
        <v>0.32780760398192643</v>
      </c>
      <c r="G3893" s="10">
        <v>1.1691088296130955E-2</v>
      </c>
      <c r="H3893" s="10">
        <v>4.8222211521195074E-2</v>
      </c>
      <c r="I3893" s="10">
        <v>8.1096890625376797E-2</v>
      </c>
      <c r="J3893" s="10">
        <v>9.3018670391538466E-2</v>
      </c>
      <c r="K3893" s="10">
        <v>1.2833590052287241E-2</v>
      </c>
      <c r="L3893" s="10">
        <v>1.0076168954317419</v>
      </c>
      <c r="M3893" s="10">
        <v>2.3782884682421974E-2</v>
      </c>
      <c r="N3893" s="10">
        <v>2.1573539491984654E-3</v>
      </c>
      <c r="O3893" s="10">
        <v>5.0503451400107794E-4</v>
      </c>
      <c r="P3893" s="10">
        <v>7.300772260911001E-2</v>
      </c>
      <c r="Q3893" s="10">
        <v>3.0478443750791853E-2</v>
      </c>
      <c r="R3893" s="10">
        <v>2.0868912092667884E-3</v>
      </c>
      <c r="S3893" s="10">
        <v>1.7578631004980678E-4</v>
      </c>
      <c r="T3893" s="10">
        <v>50.550355761710591</v>
      </c>
      <c r="U3893" s="10">
        <v>1.059612465026891</v>
      </c>
      <c r="V3893" s="10">
        <v>1.3629686819874297E-2</v>
      </c>
      <c r="W3893" s="10">
        <v>7.7222052543166813</v>
      </c>
    </row>
    <row r="3894" spans="1:23" ht="13.5" thickTop="1" x14ac:dyDescent="0.2">
      <c r="A3894" s="1" t="s">
        <v>541</v>
      </c>
      <c r="B3894" s="1" t="s">
        <v>542</v>
      </c>
      <c r="C3894" s="1" t="s">
        <v>22</v>
      </c>
      <c r="D3894" s="3">
        <v>2017</v>
      </c>
      <c r="E3894" s="7">
        <v>0</v>
      </c>
      <c r="F3894" s="7">
        <v>0</v>
      </c>
      <c r="G3894" s="7">
        <v>0</v>
      </c>
      <c r="H3894" s="7">
        <v>0</v>
      </c>
      <c r="I3894" s="7">
        <v>0</v>
      </c>
      <c r="J3894" s="7">
        <v>0</v>
      </c>
      <c r="K3894" s="7">
        <v>0</v>
      </c>
      <c r="L3894" s="7">
        <v>0</v>
      </c>
      <c r="M3894" s="7">
        <v>0</v>
      </c>
      <c r="N3894" s="7">
        <v>0</v>
      </c>
      <c r="O3894" s="7">
        <v>0</v>
      </c>
      <c r="P3894" s="7">
        <v>0</v>
      </c>
      <c r="Q3894" s="7">
        <v>0</v>
      </c>
      <c r="R3894" s="7">
        <v>0</v>
      </c>
      <c r="S3894" s="7">
        <v>0</v>
      </c>
      <c r="T3894" s="7">
        <v>0</v>
      </c>
      <c r="U3894" s="7">
        <v>0</v>
      </c>
      <c r="V3894" s="7">
        <v>0</v>
      </c>
      <c r="W3894" s="7">
        <v>0</v>
      </c>
    </row>
    <row r="3895" spans="1:23" x14ac:dyDescent="0.2">
      <c r="A3895" s="1" t="s">
        <v>541</v>
      </c>
      <c r="B3895" s="1" t="s">
        <v>542</v>
      </c>
      <c r="C3895" s="1" t="s">
        <v>638</v>
      </c>
      <c r="D3895" s="3">
        <v>2017</v>
      </c>
      <c r="E3895" s="7">
        <v>3.3539628112355155E-2</v>
      </c>
      <c r="F3895" s="7">
        <v>7.896177108157737E-2</v>
      </c>
      <c r="G3895" s="7">
        <v>7.0016653214555209E-3</v>
      </c>
      <c r="H3895" s="7">
        <v>5.7930566088585473E-4</v>
      </c>
      <c r="I3895" s="7">
        <v>6.3234830181349913E-3</v>
      </c>
      <c r="J3895" s="7">
        <v>2.6587254752970385E-2</v>
      </c>
      <c r="K3895" s="7">
        <v>1.6461703098819989E-3</v>
      </c>
      <c r="L3895" s="7">
        <v>1.3384327209485698E-2</v>
      </c>
      <c r="M3895" s="7">
        <v>5.9296830876672218E-4</v>
      </c>
      <c r="N3895" s="7">
        <v>1.5003737258366279E-4</v>
      </c>
      <c r="O3895" s="7">
        <v>1.9563511705509567E-4</v>
      </c>
      <c r="P3895" s="7">
        <v>1.7880959800505656E-3</v>
      </c>
      <c r="Q3895" s="7">
        <v>2.1118353488690667E-3</v>
      </c>
      <c r="R3895" s="7">
        <v>7.9716923328501148E-5</v>
      </c>
      <c r="S3895" s="7">
        <v>3.9382870832679255E-4</v>
      </c>
      <c r="T3895" s="7">
        <v>11.207908182465605</v>
      </c>
      <c r="U3895" s="7">
        <v>7.4020629543433182E-4</v>
      </c>
      <c r="V3895" s="7">
        <v>3.0363238228515782E-4</v>
      </c>
      <c r="W3895" s="7">
        <v>5.7945778526512628</v>
      </c>
    </row>
    <row r="3896" spans="1:23" x14ac:dyDescent="0.2">
      <c r="A3896" s="1" t="s">
        <v>541</v>
      </c>
      <c r="B3896" s="1" t="s">
        <v>542</v>
      </c>
      <c r="C3896" s="1" t="s">
        <v>639</v>
      </c>
      <c r="D3896" s="3">
        <v>2017</v>
      </c>
      <c r="E3896" s="7">
        <v>8.0184311410013316E-3</v>
      </c>
      <c r="F3896" s="7">
        <v>2.6249011732349271E-2</v>
      </c>
      <c r="G3896" s="7">
        <v>1.0902635908635462E-3</v>
      </c>
      <c r="H3896" s="7">
        <v>3.4971230302719455E-3</v>
      </c>
      <c r="I3896" s="7">
        <v>3.3932621033413775E-2</v>
      </c>
      <c r="J3896" s="7">
        <v>3.4805049743997674E-2</v>
      </c>
      <c r="K3896" s="7">
        <v>3.3948704459835955E-3</v>
      </c>
      <c r="L3896" s="7">
        <v>0.18900114179953836</v>
      </c>
      <c r="M3896" s="7">
        <v>1.6791083140625912E-3</v>
      </c>
      <c r="N3896" s="7">
        <v>7.7978605374099156E-4</v>
      </c>
      <c r="O3896" s="7">
        <v>4.5758543357464367E-5</v>
      </c>
      <c r="P3896" s="7">
        <v>3.6485665467311433E-2</v>
      </c>
      <c r="Q3896" s="7">
        <v>1.6375431215353883E-2</v>
      </c>
      <c r="R3896" s="7">
        <v>2.9993172577724508E-4</v>
      </c>
      <c r="S3896" s="7">
        <v>4.6167968825909167E-5</v>
      </c>
      <c r="T3896" s="7">
        <v>4.6622828791693394</v>
      </c>
      <c r="U3896" s="7">
        <v>1.5747352756876193E-2</v>
      </c>
      <c r="V3896" s="7">
        <v>6.3092596338988659E-4</v>
      </c>
      <c r="W3896" s="7">
        <v>0</v>
      </c>
    </row>
    <row r="3897" spans="1:23" x14ac:dyDescent="0.2">
      <c r="A3897" s="1" t="s">
        <v>541</v>
      </c>
      <c r="B3897" s="1" t="s">
        <v>542</v>
      </c>
      <c r="C3897" s="1" t="s">
        <v>640</v>
      </c>
      <c r="D3897" s="3">
        <v>2017</v>
      </c>
      <c r="E3897" s="7">
        <v>0</v>
      </c>
      <c r="F3897" s="7">
        <v>4.0086972896472145E-3</v>
      </c>
      <c r="G3897" s="7">
        <v>0</v>
      </c>
      <c r="H3897" s="7">
        <v>0</v>
      </c>
      <c r="I3897" s="7">
        <v>0</v>
      </c>
      <c r="J3897" s="7">
        <v>0</v>
      </c>
      <c r="K3897" s="7">
        <v>0</v>
      </c>
      <c r="L3897" s="7">
        <v>0</v>
      </c>
      <c r="M3897" s="7">
        <v>0</v>
      </c>
      <c r="N3897" s="7">
        <v>0</v>
      </c>
      <c r="O3897" s="7">
        <v>0</v>
      </c>
      <c r="P3897" s="7">
        <v>0</v>
      </c>
      <c r="Q3897" s="7">
        <v>0</v>
      </c>
      <c r="R3897" s="7">
        <v>0</v>
      </c>
      <c r="S3897" s="7">
        <v>0</v>
      </c>
      <c r="T3897" s="7">
        <v>2.3430739951174976E-5</v>
      </c>
      <c r="U3897" s="7">
        <v>1.2148397856928139E-3</v>
      </c>
      <c r="V3897" s="7">
        <v>0</v>
      </c>
      <c r="W3897" s="7">
        <v>0</v>
      </c>
    </row>
    <row r="3898" spans="1:23" x14ac:dyDescent="0.2">
      <c r="A3898" s="1" t="s">
        <v>541</v>
      </c>
      <c r="B3898" s="1" t="s">
        <v>542</v>
      </c>
      <c r="C3898" s="1" t="s">
        <v>641</v>
      </c>
      <c r="D3898" s="3">
        <v>2017</v>
      </c>
      <c r="E3898" s="7">
        <v>7.3496758884741169E-5</v>
      </c>
      <c r="F3898" s="7">
        <v>8.0175211168432584E-2</v>
      </c>
      <c r="G3898" s="7">
        <v>4.7168208543870313E-6</v>
      </c>
      <c r="H3898" s="7">
        <v>1.8282613226706549E-4</v>
      </c>
      <c r="I3898" s="7">
        <v>1.3615027201173757E-2</v>
      </c>
      <c r="J3898" s="7">
        <v>7.839906241302505E-2</v>
      </c>
      <c r="K3898" s="7">
        <v>4.9336205604834412E-6</v>
      </c>
      <c r="L3898" s="7">
        <v>2.2485540803485484E-3</v>
      </c>
      <c r="M3898" s="7">
        <v>1.2251363311191049E-3</v>
      </c>
      <c r="N3898" s="7">
        <v>3.0909470851672586E-4</v>
      </c>
      <c r="O3898" s="7">
        <v>1.0552022608897352E-4</v>
      </c>
      <c r="P3898" s="7">
        <v>8.2075160605060756E-3</v>
      </c>
      <c r="Q3898" s="7">
        <v>3.7813344675817089E-3</v>
      </c>
      <c r="R3898" s="7">
        <v>0</v>
      </c>
      <c r="S3898" s="7">
        <v>0</v>
      </c>
      <c r="T3898" s="7">
        <v>0.4150646317984602</v>
      </c>
      <c r="U3898" s="7">
        <v>2.7119572647792676E-4</v>
      </c>
      <c r="V3898" s="7">
        <v>2.4075436457896766E-4</v>
      </c>
      <c r="W3898" s="7">
        <v>0</v>
      </c>
    </row>
    <row r="3899" spans="1:23" x14ac:dyDescent="0.2">
      <c r="A3899" s="1" t="s">
        <v>541</v>
      </c>
      <c r="B3899" s="1" t="s">
        <v>542</v>
      </c>
      <c r="C3899" s="1" t="s">
        <v>642</v>
      </c>
      <c r="D3899" s="3">
        <v>2017</v>
      </c>
      <c r="E3899" s="7">
        <v>0.15013971112349819</v>
      </c>
      <c r="F3899" s="7">
        <v>1.7719184860570954E-2</v>
      </c>
      <c r="G3899" s="7">
        <v>2.0490558775500137E-4</v>
      </c>
      <c r="H3899" s="7">
        <v>2.7936855246843105E-3</v>
      </c>
      <c r="I3899" s="7">
        <v>9.7180420665439731E-3</v>
      </c>
      <c r="J3899" s="7">
        <v>1.1554955310075686E-2</v>
      </c>
      <c r="K3899" s="7">
        <v>5.5604305520977459E-3</v>
      </c>
      <c r="L3899" s="7">
        <v>0.12091459566005992</v>
      </c>
      <c r="M3899" s="7">
        <v>1.6606724909651416E-2</v>
      </c>
      <c r="N3899" s="7">
        <v>2.0370651112090964E-5</v>
      </c>
      <c r="O3899" s="7">
        <v>6.1469928629260569E-5</v>
      </c>
      <c r="P3899" s="7">
        <v>5.2800072850045249E-3</v>
      </c>
      <c r="Q3899" s="7">
        <v>8.9175866537585411E-4</v>
      </c>
      <c r="R3899" s="7">
        <v>5.2153984278725629E-6</v>
      </c>
      <c r="S3899" s="7">
        <v>1.0578946704944333E-6</v>
      </c>
      <c r="T3899" s="7">
        <v>34.251292665438584</v>
      </c>
      <c r="U3899" s="7">
        <v>1.0562644916507536E-3</v>
      </c>
      <c r="V3899" s="7">
        <v>7.9110020555631902E-4</v>
      </c>
      <c r="W3899" s="7">
        <v>0</v>
      </c>
    </row>
    <row r="3900" spans="1:23" x14ac:dyDescent="0.2">
      <c r="A3900" s="1" t="s">
        <v>541</v>
      </c>
      <c r="B3900" s="1" t="s">
        <v>542</v>
      </c>
      <c r="C3900" s="1" t="s">
        <v>643</v>
      </c>
      <c r="D3900" s="3">
        <v>2017</v>
      </c>
      <c r="E3900" s="7">
        <v>0</v>
      </c>
      <c r="F3900" s="7">
        <v>0</v>
      </c>
      <c r="G3900" s="7">
        <v>0</v>
      </c>
      <c r="H3900" s="7">
        <v>0</v>
      </c>
      <c r="I3900" s="7">
        <v>0</v>
      </c>
      <c r="J3900" s="7">
        <v>0</v>
      </c>
      <c r="K3900" s="7">
        <v>0</v>
      </c>
      <c r="L3900" s="7">
        <v>0</v>
      </c>
      <c r="M3900" s="7">
        <v>0</v>
      </c>
      <c r="N3900" s="7">
        <v>0</v>
      </c>
      <c r="O3900" s="7">
        <v>0</v>
      </c>
      <c r="P3900" s="7">
        <v>0</v>
      </c>
      <c r="Q3900" s="7">
        <v>0</v>
      </c>
      <c r="R3900" s="7">
        <v>0</v>
      </c>
      <c r="S3900" s="7">
        <v>0</v>
      </c>
      <c r="T3900" s="7">
        <v>0</v>
      </c>
      <c r="U3900" s="7">
        <v>0</v>
      </c>
      <c r="V3900" s="7">
        <v>0</v>
      </c>
      <c r="W3900" s="7">
        <v>0</v>
      </c>
    </row>
    <row r="3901" spans="1:23" x14ac:dyDescent="0.2">
      <c r="A3901" s="1" t="s">
        <v>541</v>
      </c>
      <c r="B3901" s="1" t="s">
        <v>542</v>
      </c>
      <c r="C3901" s="1" t="s">
        <v>644</v>
      </c>
      <c r="D3901" s="3">
        <v>2017</v>
      </c>
      <c r="E3901" s="7">
        <v>0</v>
      </c>
      <c r="F3901" s="7">
        <v>0</v>
      </c>
      <c r="G3901" s="7">
        <v>0</v>
      </c>
      <c r="H3901" s="7">
        <v>0</v>
      </c>
      <c r="I3901" s="7">
        <v>0</v>
      </c>
      <c r="J3901" s="7">
        <v>0</v>
      </c>
      <c r="K3901" s="7">
        <v>0</v>
      </c>
      <c r="L3901" s="7">
        <v>0</v>
      </c>
      <c r="M3901" s="7">
        <v>0</v>
      </c>
      <c r="N3901" s="7">
        <v>0</v>
      </c>
      <c r="O3901" s="7">
        <v>0</v>
      </c>
      <c r="P3901" s="7">
        <v>0</v>
      </c>
      <c r="Q3901" s="7">
        <v>0</v>
      </c>
      <c r="R3901" s="7">
        <v>0</v>
      </c>
      <c r="S3901" s="7">
        <v>0</v>
      </c>
      <c r="T3901" s="7">
        <v>0</v>
      </c>
      <c r="U3901" s="7">
        <v>0</v>
      </c>
      <c r="V3901" s="7">
        <v>0</v>
      </c>
      <c r="W3901" s="7">
        <v>0</v>
      </c>
    </row>
    <row r="3902" spans="1:23" x14ac:dyDescent="0.2">
      <c r="A3902" s="1" t="s">
        <v>541</v>
      </c>
      <c r="B3902" s="1" t="s">
        <v>542</v>
      </c>
      <c r="C3902" s="1" t="s">
        <v>645</v>
      </c>
      <c r="D3902" s="3">
        <v>2017</v>
      </c>
      <c r="E3902" s="7">
        <v>2.0851904162550446E-2</v>
      </c>
      <c r="F3902" s="7">
        <v>2.1357732797965172E-3</v>
      </c>
      <c r="G3902" s="7">
        <v>1.0816374326478042E-5</v>
      </c>
      <c r="H3902" s="7">
        <v>4.4837192036418767E-6</v>
      </c>
      <c r="I3902" s="7">
        <v>1.1214279864854273E-3</v>
      </c>
      <c r="J3902" s="7">
        <v>1.1278861037229393E-3</v>
      </c>
      <c r="K3902" s="7">
        <v>6.1305861313049504E-4</v>
      </c>
      <c r="L3902" s="7">
        <v>6.6853436865211323E-3</v>
      </c>
      <c r="M3902" s="7">
        <v>8.8625867685331985E-7</v>
      </c>
      <c r="N3902" s="7">
        <v>9.2307440465722822E-7</v>
      </c>
      <c r="O3902" s="7">
        <v>0</v>
      </c>
      <c r="P3902" s="7">
        <v>0</v>
      </c>
      <c r="Q3902" s="7">
        <v>4.5790067454028718E-5</v>
      </c>
      <c r="R3902" s="7">
        <v>0</v>
      </c>
      <c r="S3902" s="7">
        <v>0</v>
      </c>
      <c r="T3902" s="7">
        <v>1.8068059193544013</v>
      </c>
      <c r="U3902" s="7">
        <v>1.0474682383658554E-4</v>
      </c>
      <c r="V3902" s="7">
        <v>6.9658066451841352E-4</v>
      </c>
      <c r="W3902" s="7">
        <v>0</v>
      </c>
    </row>
    <row r="3903" spans="1:23" x14ac:dyDescent="0.2">
      <c r="A3903" s="1" t="s">
        <v>541</v>
      </c>
      <c r="B3903" s="1" t="s">
        <v>542</v>
      </c>
      <c r="C3903" s="1" t="s">
        <v>646</v>
      </c>
      <c r="D3903" s="3">
        <v>2017</v>
      </c>
      <c r="E3903" s="7">
        <v>5.7750000000000001E-5</v>
      </c>
      <c r="F3903" s="7">
        <v>9.5549392985918951E-4</v>
      </c>
      <c r="G3903" s="7">
        <v>7.9100000000000005E-6</v>
      </c>
      <c r="H3903" s="7">
        <v>7.9267901452458999E-4</v>
      </c>
      <c r="I3903" s="7">
        <v>2.4289999999999995E-6</v>
      </c>
      <c r="J3903" s="7">
        <v>2.4289999999999995E-6</v>
      </c>
      <c r="K3903" s="7">
        <v>0</v>
      </c>
      <c r="L3903" s="7">
        <v>9.800000000000001E-6</v>
      </c>
      <c r="M3903" s="7">
        <v>2.1020999999999997E-6</v>
      </c>
      <c r="N3903" s="7">
        <v>3.5209999999999998E-7</v>
      </c>
      <c r="O3903" s="7">
        <v>1.0429999999999999E-4</v>
      </c>
      <c r="P3903" s="7">
        <v>1.8899999999999999E-6</v>
      </c>
      <c r="Q3903" s="7">
        <v>2.3687999999999995E-9</v>
      </c>
      <c r="R3903" s="7">
        <v>1.0499999999999999E-5</v>
      </c>
      <c r="S3903" s="7">
        <v>2.87E-5</v>
      </c>
      <c r="T3903" s="7">
        <v>0</v>
      </c>
      <c r="U3903" s="7">
        <v>0.19028351723433679</v>
      </c>
      <c r="V3903" s="7">
        <v>1.1033442040681207E-3</v>
      </c>
      <c r="W3903" s="7">
        <v>0</v>
      </c>
    </row>
    <row r="3904" spans="1:23" x14ac:dyDescent="0.2">
      <c r="A3904" s="1" t="s">
        <v>541</v>
      </c>
      <c r="B3904" s="1" t="s">
        <v>542</v>
      </c>
      <c r="C3904" s="1" t="s">
        <v>647</v>
      </c>
      <c r="D3904" s="3">
        <v>2017</v>
      </c>
      <c r="E3904" s="7">
        <v>1.0887798856823018E-3</v>
      </c>
      <c r="F3904" s="7">
        <v>1.5007600194137412E-2</v>
      </c>
      <c r="G3904" s="7">
        <v>0</v>
      </c>
      <c r="H3904" s="7">
        <v>2.4885734698071819E-2</v>
      </c>
      <c r="I3904" s="7">
        <v>2.6219544062832837E-4</v>
      </c>
      <c r="J3904" s="7">
        <v>2.520024381116016E-3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  <c r="R3904" s="7">
        <v>0</v>
      </c>
      <c r="S3904" s="7">
        <v>0</v>
      </c>
      <c r="T3904" s="7">
        <v>0</v>
      </c>
      <c r="U3904" s="7">
        <v>0.10453925587492295</v>
      </c>
      <c r="V3904" s="7">
        <v>1.2723230861183289E-3</v>
      </c>
      <c r="W3904" s="7">
        <v>0</v>
      </c>
    </row>
    <row r="3905" spans="1:23" x14ac:dyDescent="0.2">
      <c r="A3905" s="1" t="s">
        <v>541</v>
      </c>
      <c r="B3905" s="1" t="s">
        <v>542</v>
      </c>
      <c r="C3905" s="1" t="s">
        <v>648</v>
      </c>
      <c r="D3905" s="3">
        <v>2017</v>
      </c>
      <c r="E3905" s="7">
        <v>8.0344206560098129E-3</v>
      </c>
      <c r="F3905" s="7">
        <v>1.0679620422722965E-2</v>
      </c>
      <c r="G3905" s="7">
        <v>2.698190029799284E-4</v>
      </c>
      <c r="H3905" s="7">
        <v>2.699493055513115E-2</v>
      </c>
      <c r="I3905" s="7">
        <v>3.4281489481557846E-3</v>
      </c>
      <c r="J3905" s="7">
        <v>4.3024700195779071E-3</v>
      </c>
      <c r="K3905" s="7">
        <v>3.165639260004385E-4</v>
      </c>
      <c r="L3905" s="7">
        <v>5.6410317382895613E-2</v>
      </c>
      <c r="M3905" s="7">
        <v>5.9635390762990739E-5</v>
      </c>
      <c r="N3905" s="7">
        <v>3.985586335243767E-4</v>
      </c>
      <c r="O3905" s="7">
        <v>6.5239898768488564E-5</v>
      </c>
      <c r="P3905" s="7">
        <v>3.1208249386091927E-4</v>
      </c>
      <c r="Q3905" s="7">
        <v>1.2575606146828296E-3</v>
      </c>
      <c r="R3905" s="7">
        <v>1.2290200265133052E-3</v>
      </c>
      <c r="S3905" s="7">
        <v>0</v>
      </c>
      <c r="T3905" s="7">
        <v>0.15351533402385156</v>
      </c>
      <c r="U3905" s="7">
        <v>2.0261996496103349E-3</v>
      </c>
      <c r="V3905" s="7">
        <v>9.4036874527438207E-3</v>
      </c>
      <c r="W3905" s="7">
        <v>0</v>
      </c>
    </row>
    <row r="3906" spans="1:23" x14ac:dyDescent="0.2">
      <c r="A3906" s="1" t="s">
        <v>541</v>
      </c>
      <c r="B3906" s="1" t="s">
        <v>542</v>
      </c>
      <c r="C3906" s="1" t="s">
        <v>649</v>
      </c>
      <c r="D3906" s="3">
        <v>2017</v>
      </c>
      <c r="E3906" s="7">
        <v>0</v>
      </c>
      <c r="F3906" s="7">
        <v>0</v>
      </c>
      <c r="G3906" s="7">
        <v>0</v>
      </c>
      <c r="H3906" s="7">
        <v>0</v>
      </c>
      <c r="I3906" s="7">
        <v>0</v>
      </c>
      <c r="J3906" s="7">
        <v>0</v>
      </c>
      <c r="K3906" s="7">
        <v>0</v>
      </c>
      <c r="L3906" s="7">
        <v>0</v>
      </c>
      <c r="M3906" s="7">
        <v>0</v>
      </c>
      <c r="N3906" s="7">
        <v>0</v>
      </c>
      <c r="O3906" s="7">
        <v>0</v>
      </c>
      <c r="P3906" s="7">
        <v>0</v>
      </c>
      <c r="Q3906" s="7">
        <v>0</v>
      </c>
      <c r="R3906" s="7">
        <v>0</v>
      </c>
      <c r="S3906" s="7">
        <v>0</v>
      </c>
      <c r="T3906" s="7">
        <v>0</v>
      </c>
      <c r="U3906" s="7">
        <v>0</v>
      </c>
      <c r="V3906" s="7">
        <v>0</v>
      </c>
      <c r="W3906" s="7">
        <v>0</v>
      </c>
    </row>
    <row r="3907" spans="1:23" x14ac:dyDescent="0.2">
      <c r="A3907" s="1" t="s">
        <v>541</v>
      </c>
      <c r="B3907" s="1" t="s">
        <v>542</v>
      </c>
      <c r="C3907" s="1" t="s">
        <v>650</v>
      </c>
      <c r="D3907" s="3">
        <v>2017</v>
      </c>
      <c r="E3907" s="7">
        <v>0.19427984607561571</v>
      </c>
      <c r="F3907" s="7">
        <v>1.0261996900149304</v>
      </c>
      <c r="G3907" s="7">
        <v>7.818664304875661E-2</v>
      </c>
      <c r="H3907" s="7">
        <v>8.7959973429851179E-2</v>
      </c>
      <c r="I3907" s="7">
        <v>0.21989993357462798</v>
      </c>
      <c r="J3907" s="7">
        <v>0.26876658548010091</v>
      </c>
      <c r="K3907" s="7">
        <v>1.979099402171652E-2</v>
      </c>
      <c r="L3907" s="7">
        <v>6.8413312667662014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  <c r="R3907" s="7">
        <v>0</v>
      </c>
      <c r="S3907" s="7">
        <v>0</v>
      </c>
      <c r="T3907" s="7">
        <v>110.46150244120099</v>
      </c>
      <c r="U3907" s="7">
        <v>0.78186643048756621</v>
      </c>
      <c r="V3907" s="7">
        <v>1.0750663419204033E-2</v>
      </c>
      <c r="W3907" s="7">
        <v>0</v>
      </c>
    </row>
    <row r="3908" spans="1:23" ht="13.5" thickBot="1" x14ac:dyDescent="0.25">
      <c r="A3908" s="8" t="s">
        <v>541</v>
      </c>
      <c r="B3908" s="8" t="s">
        <v>542</v>
      </c>
      <c r="C3908" s="8" t="s">
        <v>657</v>
      </c>
      <c r="D3908" s="9">
        <v>2017</v>
      </c>
      <c r="E3908" s="10">
        <v>0.41608396791559765</v>
      </c>
      <c r="F3908" s="10">
        <v>1.2620920539740239</v>
      </c>
      <c r="G3908" s="10">
        <v>8.6776739746991474E-2</v>
      </c>
      <c r="H3908" s="10">
        <v>0.14769074176489155</v>
      </c>
      <c r="I3908" s="10">
        <v>0.288303308269164</v>
      </c>
      <c r="J3908" s="10">
        <v>0.42806571720458653</v>
      </c>
      <c r="K3908" s="10">
        <v>3.1327021489371276E-2</v>
      </c>
      <c r="L3908" s="10">
        <v>7.2299853465850505</v>
      </c>
      <c r="M3908" s="10">
        <v>2.0166561613039678E-2</v>
      </c>
      <c r="N3908" s="10">
        <v>1.6591225938825049E-3</v>
      </c>
      <c r="O3908" s="10">
        <v>5.7792371389928272E-4</v>
      </c>
      <c r="P3908" s="10">
        <v>5.2075257286733519E-2</v>
      </c>
      <c r="Q3908" s="10">
        <v>2.4463712748117372E-2</v>
      </c>
      <c r="R3908" s="10">
        <v>1.624384074046924E-3</v>
      </c>
      <c r="S3908" s="10">
        <v>4.6975457182319612E-4</v>
      </c>
      <c r="T3908" s="10">
        <v>162.95839548419119</v>
      </c>
      <c r="U3908" s="10">
        <v>1.0978500091264047</v>
      </c>
      <c r="V3908" s="10">
        <v>2.5193011742463047E-2</v>
      </c>
      <c r="W3908" s="10">
        <v>5.7945778526512628</v>
      </c>
    </row>
    <row r="3909" spans="1:23" ht="13.5" thickTop="1" x14ac:dyDescent="0.2">
      <c r="A3909" s="1" t="s">
        <v>543</v>
      </c>
      <c r="B3909" s="1" t="s">
        <v>544</v>
      </c>
      <c r="C3909" s="1" t="s">
        <v>22</v>
      </c>
      <c r="D3909" s="3">
        <v>2017</v>
      </c>
      <c r="E3909" s="7">
        <v>0</v>
      </c>
      <c r="F3909" s="7">
        <v>0</v>
      </c>
      <c r="G3909" s="7">
        <v>0</v>
      </c>
      <c r="H3909" s="7">
        <v>0</v>
      </c>
      <c r="I3909" s="7">
        <v>0</v>
      </c>
      <c r="J3909" s="7">
        <v>0</v>
      </c>
      <c r="K3909" s="7">
        <v>0</v>
      </c>
      <c r="L3909" s="7">
        <v>0</v>
      </c>
      <c r="M3909" s="7">
        <v>0</v>
      </c>
      <c r="N3909" s="7">
        <v>0</v>
      </c>
      <c r="O3909" s="7">
        <v>0</v>
      </c>
      <c r="P3909" s="7">
        <v>0</v>
      </c>
      <c r="Q3909" s="7">
        <v>0</v>
      </c>
      <c r="R3909" s="7">
        <v>0</v>
      </c>
      <c r="S3909" s="7">
        <v>0</v>
      </c>
      <c r="T3909" s="7">
        <v>0</v>
      </c>
      <c r="U3909" s="7">
        <v>0</v>
      </c>
      <c r="V3909" s="7">
        <v>0</v>
      </c>
      <c r="W3909" s="7">
        <v>0</v>
      </c>
    </row>
    <row r="3910" spans="1:23" x14ac:dyDescent="0.2">
      <c r="A3910" s="1" t="s">
        <v>543</v>
      </c>
      <c r="B3910" s="1" t="s">
        <v>544</v>
      </c>
      <c r="C3910" s="1" t="s">
        <v>638</v>
      </c>
      <c r="D3910" s="3">
        <v>2017</v>
      </c>
      <c r="E3910" s="7">
        <v>4.0097456554816902E-4</v>
      </c>
      <c r="F3910" s="7">
        <v>1.7658486213894195E-2</v>
      </c>
      <c r="G3910" s="7">
        <v>8.2764669450898669E-5</v>
      </c>
      <c r="H3910" s="7">
        <v>7.0103743722057685E-6</v>
      </c>
      <c r="I3910" s="7">
        <v>2.7625012781015403E-4</v>
      </c>
      <c r="J3910" s="7">
        <v>2.3050114217707668E-3</v>
      </c>
      <c r="K3910" s="7">
        <v>1.9783794317874435E-5</v>
      </c>
      <c r="L3910" s="7">
        <v>1.61644614189039E-4</v>
      </c>
      <c r="M3910" s="7">
        <v>6.5840773642598433E-6</v>
      </c>
      <c r="N3910" s="7">
        <v>1.8518722597620045E-6</v>
      </c>
      <c r="O3910" s="7">
        <v>2.4139095564505282E-6</v>
      </c>
      <c r="P3910" s="7">
        <v>1.0782035238855161E-5</v>
      </c>
      <c r="Q3910" s="7">
        <v>2.5455743903760738E-5</v>
      </c>
      <c r="R3910" s="7">
        <v>9.642540188189719E-7</v>
      </c>
      <c r="S3910" s="7">
        <v>4.646901032984264E-6</v>
      </c>
      <c r="T3910" s="7">
        <v>0.13464293205905123</v>
      </c>
      <c r="U3910" s="7">
        <v>8.8472979465938209E-6</v>
      </c>
      <c r="V3910" s="7">
        <v>3.6639773567650622E-6</v>
      </c>
      <c r="W3910" s="7">
        <v>2.9993180631054632</v>
      </c>
    </row>
    <row r="3911" spans="1:23" x14ac:dyDescent="0.2">
      <c r="A3911" s="1" t="s">
        <v>543</v>
      </c>
      <c r="B3911" s="1" t="s">
        <v>544</v>
      </c>
      <c r="C3911" s="1" t="s">
        <v>639</v>
      </c>
      <c r="D3911" s="3">
        <v>2017</v>
      </c>
      <c r="E3911" s="7">
        <v>6.1783533391318087E-3</v>
      </c>
      <c r="F3911" s="7">
        <v>1.3719877502799903E-2</v>
      </c>
      <c r="G3911" s="7">
        <v>6.6858520088989291E-4</v>
      </c>
      <c r="H3911" s="7">
        <v>1.8104507663443056E-3</v>
      </c>
      <c r="I3911" s="7">
        <v>1.7760904165781119E-2</v>
      </c>
      <c r="J3911" s="7">
        <v>1.8260647131344225E-2</v>
      </c>
      <c r="K3911" s="7">
        <v>1.8801881322311519E-3</v>
      </c>
      <c r="L3911" s="7">
        <v>9.8337613632219559E-2</v>
      </c>
      <c r="M3911" s="7">
        <v>8.8508931895965527E-4</v>
      </c>
      <c r="N3911" s="7">
        <v>4.0474327551848666E-4</v>
      </c>
      <c r="O3911" s="7">
        <v>3.0936744447143812E-5</v>
      </c>
      <c r="P3911" s="7">
        <v>1.896872171202443E-2</v>
      </c>
      <c r="Q3911" s="7">
        <v>8.6058035404172305E-3</v>
      </c>
      <c r="R3911" s="7">
        <v>1.5590500364961633E-4</v>
      </c>
      <c r="S3911" s="7">
        <v>1.2293453564681439E-4</v>
      </c>
      <c r="T3911" s="7">
        <v>3.132844237147995</v>
      </c>
      <c r="U3911" s="7">
        <v>8.2063430389871812E-3</v>
      </c>
      <c r="V3911" s="7">
        <v>3.5100332584595928E-4</v>
      </c>
      <c r="W3911" s="7">
        <v>0</v>
      </c>
    </row>
    <row r="3912" spans="1:23" x14ac:dyDescent="0.2">
      <c r="A3912" s="1" t="s">
        <v>543</v>
      </c>
      <c r="B3912" s="1" t="s">
        <v>544</v>
      </c>
      <c r="C3912" s="1" t="s">
        <v>640</v>
      </c>
      <c r="D3912" s="3">
        <v>2017</v>
      </c>
      <c r="E3912" s="7">
        <v>0</v>
      </c>
      <c r="F3912" s="7">
        <v>1.6080716448952489E-3</v>
      </c>
      <c r="G3912" s="7">
        <v>0</v>
      </c>
      <c r="H3912" s="7">
        <v>0</v>
      </c>
      <c r="I3912" s="7">
        <v>0</v>
      </c>
      <c r="J3912" s="7">
        <v>0</v>
      </c>
      <c r="K3912" s="7">
        <v>0</v>
      </c>
      <c r="L3912" s="7">
        <v>0</v>
      </c>
      <c r="M3912" s="7">
        <v>0</v>
      </c>
      <c r="N3912" s="7">
        <v>0</v>
      </c>
      <c r="O3912" s="7">
        <v>0</v>
      </c>
      <c r="P3912" s="7">
        <v>0</v>
      </c>
      <c r="Q3912" s="7">
        <v>0</v>
      </c>
      <c r="R3912" s="7">
        <v>0</v>
      </c>
      <c r="S3912" s="7">
        <v>0</v>
      </c>
      <c r="T3912" s="7">
        <v>0</v>
      </c>
      <c r="U3912" s="7">
        <v>0</v>
      </c>
      <c r="V3912" s="7">
        <v>0</v>
      </c>
      <c r="W3912" s="7">
        <v>0</v>
      </c>
    </row>
    <row r="3913" spans="1:23" x14ac:dyDescent="0.2">
      <c r="A3913" s="1" t="s">
        <v>543</v>
      </c>
      <c r="B3913" s="1" t="s">
        <v>544</v>
      </c>
      <c r="C3913" s="1" t="s">
        <v>641</v>
      </c>
      <c r="D3913" s="3">
        <v>2017</v>
      </c>
      <c r="E3913" s="7">
        <v>3.8042487668338165E-5</v>
      </c>
      <c r="F3913" s="7">
        <v>3.9092330181471971E-2</v>
      </c>
      <c r="G3913" s="7">
        <v>2.4414627516864939E-6</v>
      </c>
      <c r="H3913" s="7">
        <v>9.463221219220021E-5</v>
      </c>
      <c r="I3913" s="7">
        <v>7.6450398097462611E-4</v>
      </c>
      <c r="J3913" s="7">
        <v>8.8726623750106726E-4</v>
      </c>
      <c r="K3913" s="7">
        <v>2.5536799469863035E-6</v>
      </c>
      <c r="L3913" s="7">
        <v>1.163868885802125E-3</v>
      </c>
      <c r="M3913" s="7">
        <v>6.3413998761117961E-4</v>
      </c>
      <c r="N3913" s="7">
        <v>1.5998979840099289E-4</v>
      </c>
      <c r="O3913" s="7">
        <v>5.4618080588359646E-5</v>
      </c>
      <c r="P3913" s="7">
        <v>4.2482734375966277E-3</v>
      </c>
      <c r="Q3913" s="7">
        <v>1.9572478029735887E-3</v>
      </c>
      <c r="R3913" s="7">
        <v>0</v>
      </c>
      <c r="S3913" s="7">
        <v>0</v>
      </c>
      <c r="T3913" s="7">
        <v>0.17351916895074049</v>
      </c>
      <c r="U3913" s="7">
        <v>0</v>
      </c>
      <c r="V3913" s="7">
        <v>1.2461631076762309E-4</v>
      </c>
      <c r="W3913" s="7">
        <v>0</v>
      </c>
    </row>
    <row r="3914" spans="1:23" x14ac:dyDescent="0.2">
      <c r="A3914" s="1" t="s">
        <v>543</v>
      </c>
      <c r="B3914" s="1" t="s">
        <v>544</v>
      </c>
      <c r="C3914" s="1" t="s">
        <v>642</v>
      </c>
      <c r="D3914" s="3">
        <v>2017</v>
      </c>
      <c r="E3914" s="7">
        <v>3.6404186359514944E-2</v>
      </c>
      <c r="F3914" s="7">
        <v>9.1429421226815015E-3</v>
      </c>
      <c r="G3914" s="7">
        <v>5.4344846201091721E-5</v>
      </c>
      <c r="H3914" s="7">
        <v>6.7745622872400035E-4</v>
      </c>
      <c r="I3914" s="7">
        <v>2.4168472722005722E-3</v>
      </c>
      <c r="J3914" s="7">
        <v>3.0670438229775236E-3</v>
      </c>
      <c r="K3914" s="7">
        <v>1.2365847266782169E-3</v>
      </c>
      <c r="L3914" s="7">
        <v>3.8265567041251405E-2</v>
      </c>
      <c r="M3914" s="7">
        <v>5.3303222887899192E-3</v>
      </c>
      <c r="N3914" s="7">
        <v>8.3374817640351626E-6</v>
      </c>
      <c r="O3914" s="7">
        <v>1.6445510845792306E-5</v>
      </c>
      <c r="P3914" s="7">
        <v>1.401407403491766E-3</v>
      </c>
      <c r="Q3914" s="7">
        <v>2.3668853627056824E-4</v>
      </c>
      <c r="R3914" s="7">
        <v>1.3842590690618072E-6</v>
      </c>
      <c r="S3914" s="7">
        <v>2.8078397307440662E-7</v>
      </c>
      <c r="T3914" s="7">
        <v>9.0853987435489518</v>
      </c>
      <c r="U3914" s="7">
        <v>5.0238322658931796E-4</v>
      </c>
      <c r="V3914" s="7">
        <v>2.9040605623091039E-4</v>
      </c>
      <c r="W3914" s="7">
        <v>0</v>
      </c>
    </row>
    <row r="3915" spans="1:23" x14ac:dyDescent="0.2">
      <c r="A3915" s="1" t="s">
        <v>543</v>
      </c>
      <c r="B3915" s="1" t="s">
        <v>544</v>
      </c>
      <c r="C3915" s="1" t="s">
        <v>643</v>
      </c>
      <c r="D3915" s="3">
        <v>2017</v>
      </c>
      <c r="E3915" s="7">
        <v>0</v>
      </c>
      <c r="F3915" s="7">
        <v>0</v>
      </c>
      <c r="G3915" s="7">
        <v>0</v>
      </c>
      <c r="H3915" s="7">
        <v>0</v>
      </c>
      <c r="I3915" s="7">
        <v>0</v>
      </c>
      <c r="J3915" s="7">
        <v>0</v>
      </c>
      <c r="K3915" s="7">
        <v>0</v>
      </c>
      <c r="L3915" s="7">
        <v>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  <c r="R3915" s="7">
        <v>0</v>
      </c>
      <c r="S3915" s="7">
        <v>0</v>
      </c>
      <c r="T3915" s="7">
        <v>0</v>
      </c>
      <c r="U3915" s="7">
        <v>0</v>
      </c>
      <c r="V3915" s="7">
        <v>0</v>
      </c>
      <c r="W3915" s="7">
        <v>0</v>
      </c>
    </row>
    <row r="3916" spans="1:23" x14ac:dyDescent="0.2">
      <c r="A3916" s="1" t="s">
        <v>543</v>
      </c>
      <c r="B3916" s="1" t="s">
        <v>544</v>
      </c>
      <c r="C3916" s="1" t="s">
        <v>644</v>
      </c>
      <c r="D3916" s="3">
        <v>2017</v>
      </c>
      <c r="E3916" s="7">
        <v>0</v>
      </c>
      <c r="F3916" s="7">
        <v>0</v>
      </c>
      <c r="G3916" s="7">
        <v>0</v>
      </c>
      <c r="H3916" s="7">
        <v>0</v>
      </c>
      <c r="I3916" s="7">
        <v>0</v>
      </c>
      <c r="J3916" s="7">
        <v>0</v>
      </c>
      <c r="K3916" s="7">
        <v>0</v>
      </c>
      <c r="L3916" s="7">
        <v>0</v>
      </c>
      <c r="M3916" s="7">
        <v>0</v>
      </c>
      <c r="N3916" s="7">
        <v>0</v>
      </c>
      <c r="O3916" s="7">
        <v>0</v>
      </c>
      <c r="P3916" s="7">
        <v>0</v>
      </c>
      <c r="Q3916" s="7">
        <v>0</v>
      </c>
      <c r="R3916" s="7">
        <v>0</v>
      </c>
      <c r="S3916" s="7">
        <v>0</v>
      </c>
      <c r="T3916" s="7">
        <v>0</v>
      </c>
      <c r="U3916" s="7">
        <v>0</v>
      </c>
      <c r="V3916" s="7">
        <v>0</v>
      </c>
      <c r="W3916" s="7">
        <v>0</v>
      </c>
    </row>
    <row r="3917" spans="1:23" x14ac:dyDescent="0.2">
      <c r="A3917" s="1" t="s">
        <v>543</v>
      </c>
      <c r="B3917" s="1" t="s">
        <v>544</v>
      </c>
      <c r="C3917" s="1" t="s">
        <v>645</v>
      </c>
      <c r="D3917" s="3">
        <v>2017</v>
      </c>
      <c r="E3917" s="7">
        <v>3.8494866748107221E-3</v>
      </c>
      <c r="F3917" s="7">
        <v>8.4566164232490024E-4</v>
      </c>
      <c r="G3917" s="7">
        <v>6.6488154952157797E-7</v>
      </c>
      <c r="H3917" s="7">
        <v>1.7921148235467124E-6</v>
      </c>
      <c r="I3917" s="7">
        <v>4.2906674167658086E-4</v>
      </c>
      <c r="J3917" s="7">
        <v>4.2906674167658086E-4</v>
      </c>
      <c r="K3917" s="7">
        <v>2.5024926898623327E-4</v>
      </c>
      <c r="L3917" s="7">
        <v>3.4724683829096665E-3</v>
      </c>
      <c r="M3917" s="7">
        <v>1.7962615013140371E-6</v>
      </c>
      <c r="N3917" s="7">
        <v>2.3558099594412665E-10</v>
      </c>
      <c r="O3917" s="7">
        <v>0</v>
      </c>
      <c r="P3917" s="7">
        <v>0</v>
      </c>
      <c r="Q3917" s="7">
        <v>1.7971376061525508E-5</v>
      </c>
      <c r="R3917" s="7">
        <v>0</v>
      </c>
      <c r="S3917" s="7">
        <v>0</v>
      </c>
      <c r="T3917" s="7">
        <v>0.70909722880090031</v>
      </c>
      <c r="U3917" s="7">
        <v>4.443022508911087E-5</v>
      </c>
      <c r="V3917" s="7">
        <v>2.7231433296995674E-4</v>
      </c>
      <c r="W3917" s="7">
        <v>0</v>
      </c>
    </row>
    <row r="3918" spans="1:23" x14ac:dyDescent="0.2">
      <c r="A3918" s="1" t="s">
        <v>543</v>
      </c>
      <c r="B3918" s="1" t="s">
        <v>544</v>
      </c>
      <c r="C3918" s="1" t="s">
        <v>646</v>
      </c>
      <c r="D3918" s="3">
        <v>2017</v>
      </c>
      <c r="E3918" s="7">
        <v>0</v>
      </c>
      <c r="F3918" s="7">
        <v>1.0801493207547967E-3</v>
      </c>
      <c r="G3918" s="7">
        <v>0</v>
      </c>
      <c r="H3918" s="7">
        <v>8.9607797145690093E-4</v>
      </c>
      <c r="I3918" s="7">
        <v>1.5809938362555911E-4</v>
      </c>
      <c r="J3918" s="7">
        <v>1.5809938362555911E-4</v>
      </c>
      <c r="K3918" s="7">
        <v>0</v>
      </c>
      <c r="L3918" s="7">
        <v>0</v>
      </c>
      <c r="M3918" s="7">
        <v>4.6150687847653662E-7</v>
      </c>
      <c r="N3918" s="7">
        <v>9.2301375695307324E-7</v>
      </c>
      <c r="O3918" s="7">
        <v>9.2301375695307324E-7</v>
      </c>
      <c r="P3918" s="7">
        <v>1.5912259504203389E-3</v>
      </c>
      <c r="Q3918" s="7">
        <v>0</v>
      </c>
      <c r="R3918" s="7">
        <v>0</v>
      </c>
      <c r="S3918" s="7">
        <v>0</v>
      </c>
      <c r="T3918" s="7">
        <v>0</v>
      </c>
      <c r="U3918" s="7">
        <v>0.11734675162697482</v>
      </c>
      <c r="V3918" s="7">
        <v>5.6229963992411515E-4</v>
      </c>
      <c r="W3918" s="7">
        <v>0</v>
      </c>
    </row>
    <row r="3919" spans="1:23" x14ac:dyDescent="0.2">
      <c r="A3919" s="1" t="s">
        <v>543</v>
      </c>
      <c r="B3919" s="1" t="s">
        <v>544</v>
      </c>
      <c r="C3919" s="1" t="s">
        <v>647</v>
      </c>
      <c r="D3919" s="3">
        <v>2017</v>
      </c>
      <c r="E3919" s="7">
        <v>1.5830251537407437E-3</v>
      </c>
      <c r="F3919" s="7">
        <v>3.1445817173539573E-2</v>
      </c>
      <c r="G3919" s="7">
        <v>0</v>
      </c>
      <c r="H3919" s="7">
        <v>5.2681357258045555E-2</v>
      </c>
      <c r="I3919" s="7">
        <v>5.0902457635719272E-4</v>
      </c>
      <c r="J3919" s="7">
        <v>3.2632706528517774E-3</v>
      </c>
      <c r="K3919" s="7">
        <v>0</v>
      </c>
      <c r="L3919" s="7">
        <v>0</v>
      </c>
      <c r="M3919" s="7">
        <v>0</v>
      </c>
      <c r="N3919" s="7">
        <v>0</v>
      </c>
      <c r="O3919" s="7">
        <v>0</v>
      </c>
      <c r="P3919" s="7">
        <v>0</v>
      </c>
      <c r="Q3919" s="7">
        <v>0</v>
      </c>
      <c r="R3919" s="7">
        <v>0</v>
      </c>
      <c r="S3919" s="7">
        <v>0</v>
      </c>
      <c r="T3919" s="7">
        <v>0</v>
      </c>
      <c r="U3919" s="7">
        <v>0.28140223287512511</v>
      </c>
      <c r="V3919" s="7">
        <v>1.8881641338871892E-3</v>
      </c>
      <c r="W3919" s="7">
        <v>0</v>
      </c>
    </row>
    <row r="3920" spans="1:23" x14ac:dyDescent="0.2">
      <c r="A3920" s="1" t="s">
        <v>543</v>
      </c>
      <c r="B3920" s="1" t="s">
        <v>544</v>
      </c>
      <c r="C3920" s="1" t="s">
        <v>648</v>
      </c>
      <c r="D3920" s="3">
        <v>2017</v>
      </c>
      <c r="E3920" s="7">
        <v>7.2018641036826099E-3</v>
      </c>
      <c r="F3920" s="7">
        <v>1.1626238214319479E-2</v>
      </c>
      <c r="G3920" s="7">
        <v>2.7181830615922553E-4</v>
      </c>
      <c r="H3920" s="7">
        <v>5.3478951885953793E-2</v>
      </c>
      <c r="I3920" s="7">
        <v>3.4636491714382118E-3</v>
      </c>
      <c r="J3920" s="7">
        <v>4.5969074420128802E-3</v>
      </c>
      <c r="K3920" s="7">
        <v>3.1890959942118915E-4</v>
      </c>
      <c r="L3920" s="7">
        <v>5.6828306203709586E-2</v>
      </c>
      <c r="M3920" s="7">
        <v>6.0077276712587639E-5</v>
      </c>
      <c r="N3920" s="7">
        <v>4.0151187082175451E-4</v>
      </c>
      <c r="O3920" s="7">
        <v>6.5723312966837552E-5</v>
      </c>
      <c r="P3920" s="7">
        <v>3.1439496079352272E-4</v>
      </c>
      <c r="Q3920" s="7">
        <v>1.2668788795467808E-3</v>
      </c>
      <c r="R3920" s="7">
        <v>1.2381268115035776E-3</v>
      </c>
      <c r="S3920" s="7">
        <v>0</v>
      </c>
      <c r="T3920" s="7">
        <v>0.15465285099632217</v>
      </c>
      <c r="U3920" s="7">
        <v>2.3392671650089049E-3</v>
      </c>
      <c r="V3920" s="7">
        <v>1.3567014372548458E-2</v>
      </c>
      <c r="W3920" s="7">
        <v>0</v>
      </c>
    </row>
    <row r="3921" spans="1:23" x14ac:dyDescent="0.2">
      <c r="A3921" s="1" t="s">
        <v>543</v>
      </c>
      <c r="B3921" s="1" t="s">
        <v>544</v>
      </c>
      <c r="C3921" s="1" t="s">
        <v>649</v>
      </c>
      <c r="D3921" s="3">
        <v>2017</v>
      </c>
      <c r="E3921" s="7">
        <v>0</v>
      </c>
      <c r="F3921" s="7">
        <v>0</v>
      </c>
      <c r="G3921" s="7">
        <v>0</v>
      </c>
      <c r="H3921" s="7">
        <v>0</v>
      </c>
      <c r="I3921" s="7">
        <v>0</v>
      </c>
      <c r="J3921" s="7">
        <v>0</v>
      </c>
      <c r="K3921" s="7">
        <v>0</v>
      </c>
      <c r="L3921" s="7">
        <v>0</v>
      </c>
      <c r="M3921" s="7">
        <v>0</v>
      </c>
      <c r="N3921" s="7">
        <v>0</v>
      </c>
      <c r="O3921" s="7">
        <v>0</v>
      </c>
      <c r="P3921" s="7">
        <v>0</v>
      </c>
      <c r="Q3921" s="7">
        <v>0</v>
      </c>
      <c r="R3921" s="7">
        <v>0</v>
      </c>
      <c r="S3921" s="7">
        <v>0</v>
      </c>
      <c r="T3921" s="7">
        <v>0</v>
      </c>
      <c r="U3921" s="7">
        <v>0</v>
      </c>
      <c r="V3921" s="7">
        <v>0</v>
      </c>
      <c r="W3921" s="7">
        <v>0</v>
      </c>
    </row>
    <row r="3922" spans="1:23" x14ac:dyDescent="0.2">
      <c r="A3922" s="1" t="s">
        <v>543</v>
      </c>
      <c r="B3922" s="1" t="s">
        <v>544</v>
      </c>
      <c r="C3922" s="1" t="s">
        <v>650</v>
      </c>
      <c r="D3922" s="3">
        <v>2017</v>
      </c>
      <c r="E3922" s="7">
        <v>2.2791748455832784E-3</v>
      </c>
      <c r="F3922" s="7">
        <v>1.2038760413249803E-2</v>
      </c>
      <c r="G3922" s="7">
        <v>9.172388886285565E-4</v>
      </c>
      <c r="H3922" s="7">
        <v>1.0318937497071261E-3</v>
      </c>
      <c r="I3922" s="7">
        <v>2.5797343742678157E-3</v>
      </c>
      <c r="J3922" s="7">
        <v>3.1530086796606638E-3</v>
      </c>
      <c r="K3922" s="7">
        <v>2.321760936841034E-4</v>
      </c>
      <c r="L3922" s="7">
        <v>8.0258402754998667E-2</v>
      </c>
      <c r="M3922" s="7">
        <v>0</v>
      </c>
      <c r="N3922" s="7">
        <v>0</v>
      </c>
      <c r="O3922" s="7">
        <v>0</v>
      </c>
      <c r="P3922" s="7">
        <v>0</v>
      </c>
      <c r="Q3922" s="7">
        <v>0</v>
      </c>
      <c r="R3922" s="7">
        <v>0</v>
      </c>
      <c r="S3922" s="7">
        <v>0</v>
      </c>
      <c r="T3922" s="7">
        <v>0.82132786511001898</v>
      </c>
      <c r="U3922" s="7">
        <v>9.1723888862855658E-3</v>
      </c>
      <c r="V3922" s="7">
        <v>1.2612034718642652E-4</v>
      </c>
      <c r="W3922" s="7">
        <v>0</v>
      </c>
    </row>
    <row r="3923" spans="1:23" ht="13.5" thickBot="1" x14ac:dyDescent="0.25">
      <c r="A3923" s="8" t="s">
        <v>543</v>
      </c>
      <c r="B3923" s="8" t="s">
        <v>544</v>
      </c>
      <c r="C3923" s="8" t="s">
        <v>657</v>
      </c>
      <c r="D3923" s="9">
        <v>2017</v>
      </c>
      <c r="E3923" s="10">
        <v>5.7935107529680618E-2</v>
      </c>
      <c r="F3923" s="10">
        <v>0.13825833442993138</v>
      </c>
      <c r="G3923" s="10">
        <v>1.9978582556308732E-3</v>
      </c>
      <c r="H3923" s="10">
        <v>0.11067962256161963</v>
      </c>
      <c r="I3923" s="10">
        <v>2.8358079794131828E-2</v>
      </c>
      <c r="J3923" s="10">
        <v>3.6120321513421053E-2</v>
      </c>
      <c r="K3923" s="10">
        <v>3.9404452952657553E-3</v>
      </c>
      <c r="L3923" s="10">
        <v>0.27848787151508003</v>
      </c>
      <c r="M3923" s="10">
        <v>6.9184707178173918E-3</v>
      </c>
      <c r="N3923" s="10">
        <v>9.773575481029802E-4</v>
      </c>
      <c r="O3923" s="10">
        <v>1.710605721615369E-4</v>
      </c>
      <c r="P3923" s="10">
        <v>2.6534805499565536E-2</v>
      </c>
      <c r="Q3923" s="10">
        <v>1.2110045879173456E-2</v>
      </c>
      <c r="R3923" s="10">
        <v>1.3963803282410747E-3</v>
      </c>
      <c r="S3923" s="10">
        <v>1.2786222065287308E-4</v>
      </c>
      <c r="T3923" s="10">
        <v>14.21148302661398</v>
      </c>
      <c r="U3923" s="10">
        <v>0.41902264434200664</v>
      </c>
      <c r="V3923" s="10">
        <v>1.7185602496717405E-2</v>
      </c>
      <c r="W3923" s="10">
        <v>2.9993180631054632</v>
      </c>
    </row>
    <row r="3924" spans="1:23" ht="13.5" thickTop="1" x14ac:dyDescent="0.2">
      <c r="A3924" s="1" t="s">
        <v>545</v>
      </c>
      <c r="B3924" s="1" t="s">
        <v>546</v>
      </c>
      <c r="C3924" s="1" t="s">
        <v>22</v>
      </c>
      <c r="D3924" s="3">
        <v>2017</v>
      </c>
      <c r="E3924" s="7">
        <v>7.2576257515985759E-2</v>
      </c>
      <c r="F3924" s="7">
        <v>0.11260663108193886</v>
      </c>
      <c r="G3924" s="7">
        <v>5.7742441664976489E-2</v>
      </c>
      <c r="H3924" s="7">
        <v>0</v>
      </c>
      <c r="I3924" s="7">
        <v>1.1298836734023932E-2</v>
      </c>
      <c r="J3924" s="7">
        <v>1.2912720094197768E-2</v>
      </c>
      <c r="K3924" s="7">
        <v>3.7284838652033316E-4</v>
      </c>
      <c r="L3924" s="7">
        <v>0.37534801738007456</v>
      </c>
      <c r="M3924" s="7">
        <v>1.5463257556009802E-2</v>
      </c>
      <c r="N3924" s="7">
        <v>1.3211329309516082E-3</v>
      </c>
      <c r="O3924" s="7">
        <v>1.133673920867141E-3</v>
      </c>
      <c r="P3924" s="7">
        <v>3.7533182924977287E-2</v>
      </c>
      <c r="Q3924" s="7">
        <v>9.1271357086522131E-4</v>
      </c>
      <c r="R3924" s="7">
        <v>3.7532171166833419E-3</v>
      </c>
      <c r="S3924" s="7">
        <v>2.6272519816783399E-3</v>
      </c>
      <c r="T3924" s="7">
        <v>0.11414655379022598</v>
      </c>
      <c r="U3924" s="7">
        <v>8.2591011729910725E-3</v>
      </c>
      <c r="V3924" s="7">
        <v>5.2565274796443984E-3</v>
      </c>
      <c r="W3924" s="7">
        <v>0</v>
      </c>
    </row>
    <row r="3925" spans="1:23" x14ac:dyDescent="0.2">
      <c r="A3925" s="1" t="s">
        <v>545</v>
      </c>
      <c r="B3925" s="1" t="s">
        <v>546</v>
      </c>
      <c r="C3925" s="1" t="s">
        <v>638</v>
      </c>
      <c r="D3925" s="3">
        <v>2017</v>
      </c>
      <c r="E3925" s="7">
        <v>1.127308994960975E-2</v>
      </c>
      <c r="F3925" s="7">
        <v>2.4769197311319647E-2</v>
      </c>
      <c r="G3925" s="7">
        <v>6.9262045731081851E-3</v>
      </c>
      <c r="H3925" s="7">
        <v>2.5955526878303713E-4</v>
      </c>
      <c r="I3925" s="7">
        <v>2.0122743140750958E-2</v>
      </c>
      <c r="J3925" s="7">
        <v>2.2433407758522091E-2</v>
      </c>
      <c r="K3925" s="7">
        <v>2.3231461289452198E-3</v>
      </c>
      <c r="L3925" s="7">
        <v>5.2213733479751665E-3</v>
      </c>
      <c r="M3925" s="7">
        <v>2.3238681198477852E-4</v>
      </c>
      <c r="N3925" s="7">
        <v>1.0012328918383091E-4</v>
      </c>
      <c r="O3925" s="7">
        <v>1.0755864244660629E-4</v>
      </c>
      <c r="P3925" s="7">
        <v>9.1583826241589303E-4</v>
      </c>
      <c r="Q3925" s="7">
        <v>8.3437540605687567E-4</v>
      </c>
      <c r="R3925" s="7">
        <v>1.0209892804944927E-5</v>
      </c>
      <c r="S3925" s="7">
        <v>4.9421808228975676E-5</v>
      </c>
      <c r="T3925" s="7">
        <v>6.1739940726269662</v>
      </c>
      <c r="U3925" s="7">
        <v>4.4380987780791287E-4</v>
      </c>
      <c r="V3925" s="7">
        <v>1.2889058120354354E-4</v>
      </c>
      <c r="W3925" s="7">
        <v>2.7540172425518397</v>
      </c>
    </row>
    <row r="3926" spans="1:23" x14ac:dyDescent="0.2">
      <c r="A3926" s="1" t="s">
        <v>545</v>
      </c>
      <c r="B3926" s="1" t="s">
        <v>546</v>
      </c>
      <c r="C3926" s="1" t="s">
        <v>639</v>
      </c>
      <c r="D3926" s="3">
        <v>2017</v>
      </c>
      <c r="E3926" s="7">
        <v>9.5382237851534234E-3</v>
      </c>
      <c r="F3926" s="7">
        <v>1.2971780861648421E-2</v>
      </c>
      <c r="G3926" s="7">
        <v>1.1505804354260271E-3</v>
      </c>
      <c r="H3926" s="7">
        <v>1.7155979036786713E-3</v>
      </c>
      <c r="I3926" s="7">
        <v>1.668331012033546E-2</v>
      </c>
      <c r="J3926" s="7">
        <v>1.7206788060559169E-2</v>
      </c>
      <c r="K3926" s="7">
        <v>1.9112639660755777E-3</v>
      </c>
      <c r="L3926" s="7">
        <v>9.1972326299121582E-2</v>
      </c>
      <c r="M3926" s="7">
        <v>9.2829484751730284E-4</v>
      </c>
      <c r="N3926" s="7">
        <v>3.9186056834874183E-4</v>
      </c>
      <c r="O3926" s="7">
        <v>4.2508961961034274E-5</v>
      </c>
      <c r="P3926" s="7">
        <v>1.7698205582844018E-2</v>
      </c>
      <c r="Q3926" s="7">
        <v>8.1746599501298454E-3</v>
      </c>
      <c r="R3926" s="7">
        <v>1.5114207065642643E-4</v>
      </c>
      <c r="S3926" s="7">
        <v>2.4102430052684129E-4</v>
      </c>
      <c r="T3926" s="7">
        <v>5.0118306236468335</v>
      </c>
      <c r="U3926" s="7">
        <v>7.6463764583270949E-3</v>
      </c>
      <c r="V3926" s="7">
        <v>3.9004511943975474E-4</v>
      </c>
      <c r="W3926" s="7">
        <v>0</v>
      </c>
    </row>
    <row r="3927" spans="1:23" x14ac:dyDescent="0.2">
      <c r="A3927" s="1" t="s">
        <v>545</v>
      </c>
      <c r="B3927" s="1" t="s">
        <v>546</v>
      </c>
      <c r="C3927" s="1" t="s">
        <v>640</v>
      </c>
      <c r="D3927" s="3">
        <v>2017</v>
      </c>
      <c r="E3927" s="7">
        <v>0</v>
      </c>
      <c r="F3927" s="7">
        <v>9.9803216189752993E-4</v>
      </c>
      <c r="G3927" s="7">
        <v>0</v>
      </c>
      <c r="H3927" s="7">
        <v>0</v>
      </c>
      <c r="I3927" s="7">
        <v>0</v>
      </c>
      <c r="J3927" s="7">
        <v>0</v>
      </c>
      <c r="K3927" s="7">
        <v>0</v>
      </c>
      <c r="L3927" s="7">
        <v>0</v>
      </c>
      <c r="M3927" s="7">
        <v>0</v>
      </c>
      <c r="N3927" s="7">
        <v>0</v>
      </c>
      <c r="O3927" s="7">
        <v>0</v>
      </c>
      <c r="P3927" s="7">
        <v>0</v>
      </c>
      <c r="Q3927" s="7">
        <v>0</v>
      </c>
      <c r="R3927" s="7">
        <v>0</v>
      </c>
      <c r="S3927" s="7">
        <v>0</v>
      </c>
      <c r="T3927" s="7">
        <v>1.3228747741819764E-5</v>
      </c>
      <c r="U3927" s="7">
        <v>6.8588568287407923E-4</v>
      </c>
      <c r="V3927" s="7">
        <v>0</v>
      </c>
      <c r="W3927" s="7">
        <v>0</v>
      </c>
    </row>
    <row r="3928" spans="1:23" x14ac:dyDescent="0.2">
      <c r="A3928" s="1" t="s">
        <v>545</v>
      </c>
      <c r="B3928" s="1" t="s">
        <v>546</v>
      </c>
      <c r="C3928" s="1" t="s">
        <v>641</v>
      </c>
      <c r="D3928" s="3">
        <v>2017</v>
      </c>
      <c r="E3928" s="7">
        <v>3.4931162612241145E-5</v>
      </c>
      <c r="F3928" s="7">
        <v>4.6282822566640264E-2</v>
      </c>
      <c r="G3928" s="7">
        <v>2.2417864240216262E-6</v>
      </c>
      <c r="H3928" s="7">
        <v>8.6892666464423533E-5</v>
      </c>
      <c r="I3928" s="7">
        <v>2.7816118113381114E-2</v>
      </c>
      <c r="J3928" s="7">
        <v>0.17211470294429765</v>
      </c>
      <c r="K3928" s="7">
        <v>2.3448258764118463E-6</v>
      </c>
      <c r="L3928" s="7">
        <v>1.0686812509140494E-3</v>
      </c>
      <c r="M3928" s="7">
        <v>5.8227651196971115E-4</v>
      </c>
      <c r="N3928" s="7">
        <v>1.469049477775356E-4</v>
      </c>
      <c r="O3928" s="7">
        <v>5.0151111862969945E-5</v>
      </c>
      <c r="P3928" s="7">
        <v>3.9008261384930348E-3</v>
      </c>
      <c r="Q3928" s="7">
        <v>1.7971732520274675E-3</v>
      </c>
      <c r="R3928" s="7">
        <v>0</v>
      </c>
      <c r="S3928" s="7">
        <v>0</v>
      </c>
      <c r="T3928" s="7">
        <v>0.33765709098319008</v>
      </c>
      <c r="U3928" s="7">
        <v>6.0580155395584658E-4</v>
      </c>
      <c r="V3928" s="7">
        <v>1.1442449961505297E-4</v>
      </c>
      <c r="W3928" s="7">
        <v>0</v>
      </c>
    </row>
    <row r="3929" spans="1:23" x14ac:dyDescent="0.2">
      <c r="A3929" s="1" t="s">
        <v>545</v>
      </c>
      <c r="B3929" s="1" t="s">
        <v>546</v>
      </c>
      <c r="C3929" s="1" t="s">
        <v>642</v>
      </c>
      <c r="D3929" s="3">
        <v>2017</v>
      </c>
      <c r="E3929" s="7">
        <v>2.7612798315532039E-2</v>
      </c>
      <c r="F3929" s="7">
        <v>5.0172189179143248E-3</v>
      </c>
      <c r="G3929" s="7">
        <v>4.2297017362631168E-5</v>
      </c>
      <c r="H3929" s="7">
        <v>7.1290255219736299E-4</v>
      </c>
      <c r="I3929" s="7">
        <v>1.8769873101264218E-3</v>
      </c>
      <c r="J3929" s="7">
        <v>2.4308085044208866E-3</v>
      </c>
      <c r="K3929" s="7">
        <v>9.0875914043941919E-4</v>
      </c>
      <c r="L3929" s="7">
        <v>1.9825601080835416E-2</v>
      </c>
      <c r="M3929" s="7">
        <v>4.1484501377960555E-3</v>
      </c>
      <c r="N3929" s="7">
        <v>7.026871621662682E-6</v>
      </c>
      <c r="O3929" s="7">
        <v>1.2779893614654253E-5</v>
      </c>
      <c r="P3929" s="7">
        <v>1.0884819531008112E-3</v>
      </c>
      <c r="Q3929" s="7">
        <v>1.838374762359917E-4</v>
      </c>
      <c r="R3929" s="7">
        <v>1.0751627337886829E-6</v>
      </c>
      <c r="S3929" s="7">
        <v>2.1808667961217275E-7</v>
      </c>
      <c r="T3929" s="7">
        <v>7.0622152607764273</v>
      </c>
      <c r="U3929" s="7">
        <v>2.7789643415081558E-4</v>
      </c>
      <c r="V3929" s="7">
        <v>1.890839136789393E-4</v>
      </c>
      <c r="W3929" s="7">
        <v>0</v>
      </c>
    </row>
    <row r="3930" spans="1:23" x14ac:dyDescent="0.2">
      <c r="A3930" s="1" t="s">
        <v>545</v>
      </c>
      <c r="B3930" s="1" t="s">
        <v>546</v>
      </c>
      <c r="C3930" s="1" t="s">
        <v>643</v>
      </c>
      <c r="D3930" s="3">
        <v>2017</v>
      </c>
      <c r="E3930" s="7">
        <v>0</v>
      </c>
      <c r="F3930" s="7">
        <v>0</v>
      </c>
      <c r="G3930" s="7">
        <v>0</v>
      </c>
      <c r="H3930" s="7">
        <v>0</v>
      </c>
      <c r="I3930" s="7">
        <v>0</v>
      </c>
      <c r="J3930" s="7">
        <v>0</v>
      </c>
      <c r="K3930" s="7">
        <v>0</v>
      </c>
      <c r="L3930" s="7">
        <v>0</v>
      </c>
      <c r="M3930" s="7">
        <v>0</v>
      </c>
      <c r="N3930" s="7">
        <v>0</v>
      </c>
      <c r="O3930" s="7">
        <v>0</v>
      </c>
      <c r="P3930" s="7">
        <v>0</v>
      </c>
      <c r="Q3930" s="7">
        <v>0</v>
      </c>
      <c r="R3930" s="7">
        <v>0</v>
      </c>
      <c r="S3930" s="7">
        <v>0</v>
      </c>
      <c r="T3930" s="7">
        <v>0</v>
      </c>
      <c r="U3930" s="7">
        <v>0</v>
      </c>
      <c r="V3930" s="7">
        <v>0</v>
      </c>
      <c r="W3930" s="7">
        <v>0</v>
      </c>
    </row>
    <row r="3931" spans="1:23" x14ac:dyDescent="0.2">
      <c r="A3931" s="1" t="s">
        <v>545</v>
      </c>
      <c r="B3931" s="1" t="s">
        <v>546</v>
      </c>
      <c r="C3931" s="1" t="s">
        <v>644</v>
      </c>
      <c r="D3931" s="3">
        <v>2017</v>
      </c>
      <c r="E3931" s="7">
        <v>0</v>
      </c>
      <c r="F3931" s="7">
        <v>0</v>
      </c>
      <c r="G3931" s="7">
        <v>0</v>
      </c>
      <c r="H3931" s="7">
        <v>0</v>
      </c>
      <c r="I3931" s="7">
        <v>0</v>
      </c>
      <c r="J3931" s="7">
        <v>0</v>
      </c>
      <c r="K3931" s="7">
        <v>0</v>
      </c>
      <c r="L3931" s="7">
        <v>0</v>
      </c>
      <c r="M3931" s="7">
        <v>0</v>
      </c>
      <c r="N3931" s="7">
        <v>0</v>
      </c>
      <c r="O3931" s="7">
        <v>0</v>
      </c>
      <c r="P3931" s="7">
        <v>0</v>
      </c>
      <c r="Q3931" s="7">
        <v>0</v>
      </c>
      <c r="R3931" s="7">
        <v>0</v>
      </c>
      <c r="S3931" s="7">
        <v>0</v>
      </c>
      <c r="T3931" s="7">
        <v>0</v>
      </c>
      <c r="U3931" s="7">
        <v>0</v>
      </c>
      <c r="V3931" s="7">
        <v>0</v>
      </c>
      <c r="W3931" s="7">
        <v>0</v>
      </c>
    </row>
    <row r="3932" spans="1:23" x14ac:dyDescent="0.2">
      <c r="A3932" s="1" t="s">
        <v>545</v>
      </c>
      <c r="B3932" s="1" t="s">
        <v>546</v>
      </c>
      <c r="C3932" s="1" t="s">
        <v>645</v>
      </c>
      <c r="D3932" s="3">
        <v>2017</v>
      </c>
      <c r="E3932" s="7">
        <v>1.3007047064669167E-2</v>
      </c>
      <c r="F3932" s="7">
        <v>2.1171430380568881E-3</v>
      </c>
      <c r="G3932" s="7">
        <v>3.1404678737589717E-6</v>
      </c>
      <c r="H3932" s="7">
        <v>4.384981861057415E-6</v>
      </c>
      <c r="I3932" s="7">
        <v>1.0341240689326714E-3</v>
      </c>
      <c r="J3932" s="7">
        <v>1.0393638639690185E-3</v>
      </c>
      <c r="K3932" s="7">
        <v>5.457452701825489E-4</v>
      </c>
      <c r="L3932" s="7">
        <v>7.9915152267834699E-3</v>
      </c>
      <c r="M3932" s="7">
        <v>3.6020948102746286E-6</v>
      </c>
      <c r="N3932" s="7">
        <v>7.4904605194451111E-7</v>
      </c>
      <c r="O3932" s="7">
        <v>0</v>
      </c>
      <c r="P3932" s="7">
        <v>0</v>
      </c>
      <c r="Q3932" s="7">
        <v>4.4689500163171241E-5</v>
      </c>
      <c r="R3932" s="7">
        <v>0</v>
      </c>
      <c r="S3932" s="7">
        <v>0</v>
      </c>
      <c r="T3932" s="7">
        <v>1.7633302399679365</v>
      </c>
      <c r="U3932" s="7">
        <v>1.0681619471281999E-4</v>
      </c>
      <c r="V3932" s="7">
        <v>6.7806802259901813E-4</v>
      </c>
      <c r="W3932" s="7">
        <v>0</v>
      </c>
    </row>
    <row r="3933" spans="1:23" x14ac:dyDescent="0.2">
      <c r="A3933" s="1" t="s">
        <v>545</v>
      </c>
      <c r="B3933" s="1" t="s">
        <v>546</v>
      </c>
      <c r="C3933" s="1" t="s">
        <v>646</v>
      </c>
      <c r="D3933" s="3">
        <v>2017</v>
      </c>
      <c r="E3933" s="7">
        <v>0</v>
      </c>
      <c r="F3933" s="7">
        <v>5.0160807703960079E-4</v>
      </c>
      <c r="G3933" s="7">
        <v>0</v>
      </c>
      <c r="H3933" s="7">
        <v>4.2078131158284086E-4</v>
      </c>
      <c r="I3933" s="7">
        <v>0</v>
      </c>
      <c r="J3933" s="7">
        <v>0</v>
      </c>
      <c r="K3933" s="7">
        <v>0</v>
      </c>
      <c r="L3933" s="7">
        <v>0</v>
      </c>
      <c r="M3933" s="7">
        <v>0</v>
      </c>
      <c r="N3933" s="7">
        <v>0</v>
      </c>
      <c r="O3933" s="7">
        <v>0</v>
      </c>
      <c r="P3933" s="7">
        <v>0</v>
      </c>
      <c r="Q3933" s="7">
        <v>0</v>
      </c>
      <c r="R3933" s="7">
        <v>0</v>
      </c>
      <c r="S3933" s="7">
        <v>0</v>
      </c>
      <c r="T3933" s="7">
        <v>0</v>
      </c>
      <c r="U3933" s="7">
        <v>8.5027825289489878E-2</v>
      </c>
      <c r="V3933" s="7">
        <v>5.3671276710025751E-4</v>
      </c>
      <c r="W3933" s="7">
        <v>0</v>
      </c>
    </row>
    <row r="3934" spans="1:23" x14ac:dyDescent="0.2">
      <c r="A3934" s="1" t="s">
        <v>545</v>
      </c>
      <c r="B3934" s="1" t="s">
        <v>546</v>
      </c>
      <c r="C3934" s="1" t="s">
        <v>647</v>
      </c>
      <c r="D3934" s="3">
        <v>2017</v>
      </c>
      <c r="E3934" s="7">
        <v>1.8762652520445964E-3</v>
      </c>
      <c r="F3934" s="7">
        <v>2.1902985839153587E-2</v>
      </c>
      <c r="G3934" s="7">
        <v>0</v>
      </c>
      <c r="H3934" s="7">
        <v>3.7252797033370179E-2</v>
      </c>
      <c r="I3934" s="7">
        <v>4.1333965221513865E-4</v>
      </c>
      <c r="J3934" s="7">
        <v>4.4485304826978296E-3</v>
      </c>
      <c r="K3934" s="7">
        <v>0</v>
      </c>
      <c r="L3934" s="7">
        <v>0</v>
      </c>
      <c r="M3934" s="7">
        <v>0</v>
      </c>
      <c r="N3934" s="7">
        <v>0</v>
      </c>
      <c r="O3934" s="7">
        <v>0</v>
      </c>
      <c r="P3934" s="7">
        <v>0</v>
      </c>
      <c r="Q3934" s="7">
        <v>0</v>
      </c>
      <c r="R3934" s="7">
        <v>0</v>
      </c>
      <c r="S3934" s="7">
        <v>0</v>
      </c>
      <c r="T3934" s="7">
        <v>0</v>
      </c>
      <c r="U3934" s="7">
        <v>8.316494695533036E-2</v>
      </c>
      <c r="V3934" s="7">
        <v>2.1315422789562597E-3</v>
      </c>
      <c r="W3934" s="7">
        <v>0</v>
      </c>
    </row>
    <row r="3935" spans="1:23" x14ac:dyDescent="0.2">
      <c r="A3935" s="1" t="s">
        <v>545</v>
      </c>
      <c r="B3935" s="1" t="s">
        <v>546</v>
      </c>
      <c r="C3935" s="1" t="s">
        <v>648</v>
      </c>
      <c r="D3935" s="3">
        <v>2017</v>
      </c>
      <c r="E3935" s="7">
        <v>4.7244840143608816E-3</v>
      </c>
      <c r="F3935" s="7">
        <v>3.2866936847700868E-3</v>
      </c>
      <c r="G3935" s="7">
        <v>7.8320528893336173E-5</v>
      </c>
      <c r="H3935" s="7">
        <v>2.204825118579622E-2</v>
      </c>
      <c r="I3935" s="7">
        <v>1.0035229670747612E-3</v>
      </c>
      <c r="J3935" s="7">
        <v>1.4681139700205544E-3</v>
      </c>
      <c r="K3935" s="7">
        <v>9.1889206612885005E-5</v>
      </c>
      <c r="L3935" s="7">
        <v>1.6374257719712931E-2</v>
      </c>
      <c r="M3935" s="7">
        <v>1.7310401764643898E-5</v>
      </c>
      <c r="N3935" s="7">
        <v>1.1568986108423436E-4</v>
      </c>
      <c r="O3935" s="7">
        <v>1.8937225770105734E-5</v>
      </c>
      <c r="P3935" s="7">
        <v>9.05883785337269E-5</v>
      </c>
      <c r="Q3935" s="7">
        <v>3.6503289749653016E-4</v>
      </c>
      <c r="R3935" s="7">
        <v>3.5674840331459021E-4</v>
      </c>
      <c r="S3935" s="7">
        <v>0</v>
      </c>
      <c r="T3935" s="7">
        <v>4.4560990965041972E-2</v>
      </c>
      <c r="U3935" s="7">
        <v>2.6622433615873455E-4</v>
      </c>
      <c r="V3935" s="7">
        <v>6.9323958663588623E-3</v>
      </c>
      <c r="W3935" s="7">
        <v>0</v>
      </c>
    </row>
    <row r="3936" spans="1:23" x14ac:dyDescent="0.2">
      <c r="A3936" s="1" t="s">
        <v>545</v>
      </c>
      <c r="B3936" s="1" t="s">
        <v>546</v>
      </c>
      <c r="C3936" s="1" t="s">
        <v>649</v>
      </c>
      <c r="D3936" s="3">
        <v>2017</v>
      </c>
      <c r="E3936" s="7">
        <v>0</v>
      </c>
      <c r="F3936" s="7">
        <v>0</v>
      </c>
      <c r="G3936" s="7">
        <v>0</v>
      </c>
      <c r="H3936" s="7">
        <v>0</v>
      </c>
      <c r="I3936" s="7">
        <v>0</v>
      </c>
      <c r="J3936" s="7">
        <v>0</v>
      </c>
      <c r="K3936" s="7">
        <v>0</v>
      </c>
      <c r="L3936" s="7">
        <v>0</v>
      </c>
      <c r="M3936" s="7">
        <v>0</v>
      </c>
      <c r="N3936" s="7">
        <v>0</v>
      </c>
      <c r="O3936" s="7">
        <v>0</v>
      </c>
      <c r="P3936" s="7">
        <v>0</v>
      </c>
      <c r="Q3936" s="7">
        <v>0</v>
      </c>
      <c r="R3936" s="7">
        <v>0</v>
      </c>
      <c r="S3936" s="7">
        <v>0</v>
      </c>
      <c r="T3936" s="7">
        <v>0</v>
      </c>
      <c r="U3936" s="7">
        <v>0</v>
      </c>
      <c r="V3936" s="7">
        <v>0</v>
      </c>
      <c r="W3936" s="7">
        <v>0</v>
      </c>
    </row>
    <row r="3937" spans="1:23" x14ac:dyDescent="0.2">
      <c r="A3937" s="1" t="s">
        <v>545</v>
      </c>
      <c r="B3937" s="1" t="s">
        <v>546</v>
      </c>
      <c r="C3937" s="1" t="s">
        <v>650</v>
      </c>
      <c r="D3937" s="3">
        <v>2017</v>
      </c>
      <c r="E3937" s="7">
        <v>0.14774018330870289</v>
      </c>
      <c r="F3937" s="7">
        <v>0.78037394704920315</v>
      </c>
      <c r="G3937" s="7">
        <v>5.9457062632320271E-2</v>
      </c>
      <c r="H3937" s="7">
        <v>6.6889195461360282E-2</v>
      </c>
      <c r="I3937" s="7">
        <v>0.16722298865340079</v>
      </c>
      <c r="J3937" s="7">
        <v>0.20438365279860091</v>
      </c>
      <c r="K3937" s="7">
        <v>1.5050068978806069E-2</v>
      </c>
      <c r="L3937" s="7">
        <v>5.2024929803280209</v>
      </c>
      <c r="M3937" s="7">
        <v>0</v>
      </c>
      <c r="N3937" s="7">
        <v>0</v>
      </c>
      <c r="O3937" s="7">
        <v>0</v>
      </c>
      <c r="P3937" s="7">
        <v>0</v>
      </c>
      <c r="Q3937" s="7">
        <v>0</v>
      </c>
      <c r="R3937" s="7">
        <v>0</v>
      </c>
      <c r="S3937" s="7">
        <v>0</v>
      </c>
      <c r="T3937" s="7">
        <v>150.50207694713723</v>
      </c>
      <c r="U3937" s="7">
        <v>0.59457062632320234</v>
      </c>
      <c r="V3937" s="7">
        <v>8.1753461119440356E-3</v>
      </c>
      <c r="W3937" s="7">
        <v>0</v>
      </c>
    </row>
    <row r="3938" spans="1:23" ht="13.5" thickBot="1" x14ac:dyDescent="0.25">
      <c r="A3938" s="8" t="s">
        <v>545</v>
      </c>
      <c r="B3938" s="8" t="s">
        <v>546</v>
      </c>
      <c r="C3938" s="8" t="s">
        <v>657</v>
      </c>
      <c r="D3938" s="9">
        <v>2017</v>
      </c>
      <c r="E3938" s="10">
        <v>0.28838328036867078</v>
      </c>
      <c r="F3938" s="10">
        <v>1.0108280605895823</v>
      </c>
      <c r="G3938" s="10">
        <v>0.12540228910638473</v>
      </c>
      <c r="H3938" s="10">
        <v>0.12939035836509408</v>
      </c>
      <c r="I3938" s="10">
        <v>0.24747197076024124</v>
      </c>
      <c r="J3938" s="10">
        <v>0.43843808847728594</v>
      </c>
      <c r="K3938" s="10">
        <v>2.1206065903458464E-2</v>
      </c>
      <c r="L3938" s="10">
        <v>5.7202947526334382</v>
      </c>
      <c r="M3938" s="10">
        <v>2.1375578361852571E-2</v>
      </c>
      <c r="N3938" s="10">
        <v>2.0834875150195576E-3</v>
      </c>
      <c r="O3938" s="10">
        <v>1.3656097565225111E-3</v>
      </c>
      <c r="P3938" s="10">
        <v>6.1227123240364764E-2</v>
      </c>
      <c r="Q3938" s="10">
        <v>1.2312482052975105E-2</v>
      </c>
      <c r="R3938" s="10">
        <v>4.2723926461930928E-3</v>
      </c>
      <c r="S3938" s="10">
        <v>2.9179161771137685E-3</v>
      </c>
      <c r="T3938" s="10">
        <v>171.0098250086416</v>
      </c>
      <c r="U3938" s="10">
        <v>0.78105531027900099</v>
      </c>
      <c r="V3938" s="10">
        <v>2.4533036640540122E-2</v>
      </c>
      <c r="W3938" s="10">
        <v>2.7540172425518397</v>
      </c>
    </row>
    <row r="3939" spans="1:23" ht="13.5" thickTop="1" x14ac:dyDescent="0.2">
      <c r="A3939" s="1" t="s">
        <v>547</v>
      </c>
      <c r="B3939" s="1" t="s">
        <v>548</v>
      </c>
      <c r="C3939" s="1" t="s">
        <v>22</v>
      </c>
      <c r="D3939" s="3">
        <v>2017</v>
      </c>
      <c r="E3939" s="7">
        <v>0</v>
      </c>
      <c r="F3939" s="7">
        <v>0</v>
      </c>
      <c r="G3939" s="7">
        <v>0</v>
      </c>
      <c r="H3939" s="7">
        <v>0</v>
      </c>
      <c r="I3939" s="7">
        <v>0</v>
      </c>
      <c r="J3939" s="7">
        <v>0</v>
      </c>
      <c r="K3939" s="7">
        <v>0</v>
      </c>
      <c r="L3939" s="7">
        <v>0</v>
      </c>
      <c r="M3939" s="7">
        <v>0</v>
      </c>
      <c r="N3939" s="7">
        <v>0</v>
      </c>
      <c r="O3939" s="7">
        <v>0</v>
      </c>
      <c r="P3939" s="7">
        <v>0</v>
      </c>
      <c r="Q3939" s="7">
        <v>0</v>
      </c>
      <c r="R3939" s="7">
        <v>0</v>
      </c>
      <c r="S3939" s="7">
        <v>0</v>
      </c>
      <c r="T3939" s="7">
        <v>0</v>
      </c>
      <c r="U3939" s="7">
        <v>0</v>
      </c>
      <c r="V3939" s="7">
        <v>0</v>
      </c>
      <c r="W3939" s="7">
        <v>0</v>
      </c>
    </row>
    <row r="3940" spans="1:23" x14ac:dyDescent="0.2">
      <c r="A3940" s="1" t="s">
        <v>547</v>
      </c>
      <c r="B3940" s="1" t="s">
        <v>548</v>
      </c>
      <c r="C3940" s="1" t="s">
        <v>638</v>
      </c>
      <c r="D3940" s="3">
        <v>2017</v>
      </c>
      <c r="E3940" s="7">
        <v>8.5901517295971244E-2</v>
      </c>
      <c r="F3940" s="7">
        <v>0.29113333042694672</v>
      </c>
      <c r="G3940" s="7">
        <v>1.7287837788779816E-2</v>
      </c>
      <c r="H3940" s="7">
        <v>1.4801390177377396E-3</v>
      </c>
      <c r="I3940" s="7">
        <v>1.1563390010246848E-2</v>
      </c>
      <c r="J3940" s="7">
        <v>2.2013294831780991E-2</v>
      </c>
      <c r="K3940" s="7">
        <v>4.2117604446219054E-3</v>
      </c>
      <c r="L3940" s="7">
        <v>3.4225068288995866E-2</v>
      </c>
      <c r="M3940" s="7">
        <v>1.3853372191736687E-3</v>
      </c>
      <c r="N3940" s="7">
        <v>3.7457767130449497E-4</v>
      </c>
      <c r="O3940" s="7">
        <v>4.9788915492939804E-4</v>
      </c>
      <c r="P3940" s="7">
        <v>2.2768692408777682E-3</v>
      </c>
      <c r="Q3940" s="7">
        <v>5.4000241048433083E-3</v>
      </c>
      <c r="R3940" s="7">
        <v>2.0369659754799479E-4</v>
      </c>
      <c r="S3940" s="7">
        <v>1.0108282187512537E-3</v>
      </c>
      <c r="T3940" s="7">
        <v>28.607005375191896</v>
      </c>
      <c r="U3940" s="7">
        <v>1.8958991137637091E-3</v>
      </c>
      <c r="V3940" s="7">
        <v>7.7622616634451301E-4</v>
      </c>
      <c r="W3940" s="7">
        <v>4.0630064393078724</v>
      </c>
    </row>
    <row r="3941" spans="1:23" x14ac:dyDescent="0.2">
      <c r="A3941" s="1" t="s">
        <v>547</v>
      </c>
      <c r="B3941" s="1" t="s">
        <v>548</v>
      </c>
      <c r="C3941" s="1" t="s">
        <v>639</v>
      </c>
      <c r="D3941" s="3">
        <v>2017</v>
      </c>
      <c r="E3941" s="7">
        <v>8.3383489471887274E-3</v>
      </c>
      <c r="F3941" s="7">
        <v>1.8660363696329098E-2</v>
      </c>
      <c r="G3941" s="7">
        <v>1.120322005499611E-3</v>
      </c>
      <c r="H3941" s="7">
        <v>2.4861754027570467E-3</v>
      </c>
      <c r="I3941" s="7">
        <v>2.4056215001863827E-2</v>
      </c>
      <c r="J3941" s="7">
        <v>2.4715048979477305E-2</v>
      </c>
      <c r="K3941" s="7">
        <v>2.5134026416755669E-3</v>
      </c>
      <c r="L3941" s="7">
        <v>0.13365682367819173</v>
      </c>
      <c r="M3941" s="7">
        <v>1.2532163407009522E-3</v>
      </c>
      <c r="N3941" s="7">
        <v>5.5983596786206508E-4</v>
      </c>
      <c r="O3941" s="7">
        <v>4.197670123997097E-5</v>
      </c>
      <c r="P3941" s="7">
        <v>2.57724856688764E-2</v>
      </c>
      <c r="Q3941" s="7">
        <v>1.167204278452387E-2</v>
      </c>
      <c r="R3941" s="7">
        <v>2.1549368108275511E-4</v>
      </c>
      <c r="S3941" s="7">
        <v>1.2623128646394177E-4</v>
      </c>
      <c r="T3941" s="7">
        <v>4.7214277475731432</v>
      </c>
      <c r="U3941" s="7">
        <v>1.1119413520167687E-2</v>
      </c>
      <c r="V3941" s="7">
        <v>4.886628020037289E-4</v>
      </c>
      <c r="W3941" s="7">
        <v>0</v>
      </c>
    </row>
    <row r="3942" spans="1:23" x14ac:dyDescent="0.2">
      <c r="A3942" s="1" t="s">
        <v>547</v>
      </c>
      <c r="B3942" s="1" t="s">
        <v>548</v>
      </c>
      <c r="C3942" s="1" t="s">
        <v>640</v>
      </c>
      <c r="D3942" s="3">
        <v>2017</v>
      </c>
      <c r="E3942" s="7">
        <v>0</v>
      </c>
      <c r="F3942" s="7">
        <v>2.3156617556598902E-3</v>
      </c>
      <c r="G3942" s="7">
        <v>0</v>
      </c>
      <c r="H3942" s="7">
        <v>0</v>
      </c>
      <c r="I3942" s="7">
        <v>0</v>
      </c>
      <c r="J3942" s="7">
        <v>0</v>
      </c>
      <c r="K3942" s="7">
        <v>0</v>
      </c>
      <c r="L3942" s="7">
        <v>0</v>
      </c>
      <c r="M3942" s="7">
        <v>0</v>
      </c>
      <c r="N3942" s="7">
        <v>0</v>
      </c>
      <c r="O3942" s="7">
        <v>0</v>
      </c>
      <c r="P3942" s="7">
        <v>0</v>
      </c>
      <c r="Q3942" s="7">
        <v>0</v>
      </c>
      <c r="R3942" s="7">
        <v>0</v>
      </c>
      <c r="S3942" s="7">
        <v>0</v>
      </c>
      <c r="T3942" s="7">
        <v>5.8974847431647284E-5</v>
      </c>
      <c r="U3942" s="7">
        <v>3.0577348886301819E-3</v>
      </c>
      <c r="V3942" s="7">
        <v>0</v>
      </c>
      <c r="W3942" s="7">
        <v>0</v>
      </c>
    </row>
    <row r="3943" spans="1:23" x14ac:dyDescent="0.2">
      <c r="A3943" s="1" t="s">
        <v>547</v>
      </c>
      <c r="B3943" s="1" t="s">
        <v>548</v>
      </c>
      <c r="C3943" s="1" t="s">
        <v>641</v>
      </c>
      <c r="D3943" s="3">
        <v>2017</v>
      </c>
      <c r="E3943" s="7">
        <v>5.1534005101049986E-5</v>
      </c>
      <c r="F3943" s="7">
        <v>5.2956167339724108E-2</v>
      </c>
      <c r="G3943" s="7">
        <v>3.3073114197037871E-6</v>
      </c>
      <c r="H3943" s="7">
        <v>1.2819290232419034E-4</v>
      </c>
      <c r="I3943" s="7">
        <v>1.0356302773572128E-3</v>
      </c>
      <c r="J3943" s="7">
        <v>1.2019293587738932E-3</v>
      </c>
      <c r="K3943" s="7">
        <v>3.4593257034547146E-6</v>
      </c>
      <c r="L3943" s="7">
        <v>1.576627312619174E-3</v>
      </c>
      <c r="M3943" s="7">
        <v>8.5903355325348181E-4</v>
      </c>
      <c r="N3943" s="7">
        <v>2.1672912557121676E-4</v>
      </c>
      <c r="O3943" s="7">
        <v>7.3988022765206316E-5</v>
      </c>
      <c r="P3943" s="7">
        <v>5.7548956028438255E-3</v>
      </c>
      <c r="Q3943" s="7">
        <v>2.6513728319193784E-3</v>
      </c>
      <c r="R3943" s="7">
        <v>0</v>
      </c>
      <c r="S3943" s="7">
        <v>0</v>
      </c>
      <c r="T3943" s="7">
        <v>0.23505659818560545</v>
      </c>
      <c r="U3943" s="7">
        <v>0</v>
      </c>
      <c r="V3943" s="7">
        <v>1.6881066377048666E-4</v>
      </c>
      <c r="W3943" s="7">
        <v>0</v>
      </c>
    </row>
    <row r="3944" spans="1:23" x14ac:dyDescent="0.2">
      <c r="A3944" s="1" t="s">
        <v>547</v>
      </c>
      <c r="B3944" s="1" t="s">
        <v>548</v>
      </c>
      <c r="C3944" s="1" t="s">
        <v>642</v>
      </c>
      <c r="D3944" s="3">
        <v>2017</v>
      </c>
      <c r="E3944" s="7">
        <v>4.0345669819415356E-2</v>
      </c>
      <c r="F3944" s="7">
        <v>7.3307694338256872E-3</v>
      </c>
      <c r="G3944" s="7">
        <v>6.1801106767903993E-5</v>
      </c>
      <c r="H3944" s="7">
        <v>1.041637673071134E-3</v>
      </c>
      <c r="I3944" s="7">
        <v>2.7425076373732262E-3</v>
      </c>
      <c r="J3944" s="7">
        <v>3.5517080229578411E-3</v>
      </c>
      <c r="K3944" s="7">
        <v>1.3278080622825155E-3</v>
      </c>
      <c r="L3944" s="7">
        <v>2.896762385465668E-2</v>
      </c>
      <c r="M3944" s="7">
        <v>6.0613921707341747E-3</v>
      </c>
      <c r="N3944" s="7">
        <v>1.0267117409522126E-5</v>
      </c>
      <c r="O3944" s="7">
        <v>1.8672984976465255E-5</v>
      </c>
      <c r="P3944" s="7">
        <v>1.5904050354612351E-3</v>
      </c>
      <c r="Q3944" s="7">
        <v>2.6860899905533628E-4</v>
      </c>
      <c r="R3944" s="7">
        <v>1.570944029789918E-6</v>
      </c>
      <c r="S3944" s="7">
        <v>3.1865126696326307E-7</v>
      </c>
      <c r="T3944" s="7">
        <v>10.318758781671564</v>
      </c>
      <c r="U3944" s="7">
        <v>4.0604062102373247E-4</v>
      </c>
      <c r="V3944" s="7">
        <v>2.7627468474146673E-4</v>
      </c>
      <c r="W3944" s="7">
        <v>0</v>
      </c>
    </row>
    <row r="3945" spans="1:23" x14ac:dyDescent="0.2">
      <c r="A3945" s="1" t="s">
        <v>547</v>
      </c>
      <c r="B3945" s="1" t="s">
        <v>548</v>
      </c>
      <c r="C3945" s="1" t="s">
        <v>643</v>
      </c>
      <c r="D3945" s="3">
        <v>2017</v>
      </c>
      <c r="E3945" s="7">
        <v>0</v>
      </c>
      <c r="F3945" s="7">
        <v>0</v>
      </c>
      <c r="G3945" s="7">
        <v>0</v>
      </c>
      <c r="H3945" s="7">
        <v>0</v>
      </c>
      <c r="I3945" s="7">
        <v>0</v>
      </c>
      <c r="J3945" s="7">
        <v>0</v>
      </c>
      <c r="K3945" s="7">
        <v>0</v>
      </c>
      <c r="L3945" s="7">
        <v>0</v>
      </c>
      <c r="M3945" s="7">
        <v>0</v>
      </c>
      <c r="N3945" s="7">
        <v>0</v>
      </c>
      <c r="O3945" s="7">
        <v>0</v>
      </c>
      <c r="P3945" s="7">
        <v>0</v>
      </c>
      <c r="Q3945" s="7">
        <v>0</v>
      </c>
      <c r="R3945" s="7">
        <v>0</v>
      </c>
      <c r="S3945" s="7">
        <v>0</v>
      </c>
      <c r="T3945" s="7">
        <v>0</v>
      </c>
      <c r="U3945" s="7">
        <v>0</v>
      </c>
      <c r="V3945" s="7">
        <v>0</v>
      </c>
      <c r="W3945" s="7">
        <v>0</v>
      </c>
    </row>
    <row r="3946" spans="1:23" x14ac:dyDescent="0.2">
      <c r="A3946" s="1" t="s">
        <v>547</v>
      </c>
      <c r="B3946" s="1" t="s">
        <v>548</v>
      </c>
      <c r="C3946" s="1" t="s">
        <v>644</v>
      </c>
      <c r="D3946" s="3">
        <v>2017</v>
      </c>
      <c r="E3946" s="7">
        <v>0</v>
      </c>
      <c r="F3946" s="7">
        <v>0</v>
      </c>
      <c r="G3946" s="7">
        <v>0</v>
      </c>
      <c r="H3946" s="7">
        <v>0</v>
      </c>
      <c r="I3946" s="7">
        <v>0</v>
      </c>
      <c r="J3946" s="7">
        <v>0</v>
      </c>
      <c r="K3946" s="7">
        <v>0</v>
      </c>
      <c r="L3946" s="7">
        <v>0</v>
      </c>
      <c r="M3946" s="7">
        <v>0</v>
      </c>
      <c r="N3946" s="7">
        <v>0</v>
      </c>
      <c r="O3946" s="7">
        <v>0</v>
      </c>
      <c r="P3946" s="7">
        <v>0</v>
      </c>
      <c r="Q3946" s="7">
        <v>0</v>
      </c>
      <c r="R3946" s="7">
        <v>0</v>
      </c>
      <c r="S3946" s="7">
        <v>0</v>
      </c>
      <c r="T3946" s="7">
        <v>0</v>
      </c>
      <c r="U3946" s="7">
        <v>0</v>
      </c>
      <c r="V3946" s="7">
        <v>0</v>
      </c>
      <c r="W3946" s="7">
        <v>0</v>
      </c>
    </row>
    <row r="3947" spans="1:23" x14ac:dyDescent="0.2">
      <c r="A3947" s="1" t="s">
        <v>547</v>
      </c>
      <c r="B3947" s="1" t="s">
        <v>548</v>
      </c>
      <c r="C3947" s="1" t="s">
        <v>645</v>
      </c>
      <c r="D3947" s="3">
        <v>2017</v>
      </c>
      <c r="E3947" s="7">
        <v>4.4653387628987844E-2</v>
      </c>
      <c r="F3947" s="7">
        <v>4.619515370343873E-3</v>
      </c>
      <c r="G3947" s="7">
        <v>2.2560730960127974E-5</v>
      </c>
      <c r="H3947" s="7">
        <v>1.0459915685262115E-5</v>
      </c>
      <c r="I3947" s="7">
        <v>2.6797431704004681E-3</v>
      </c>
      <c r="J3947" s="7">
        <v>2.6839271553710216E-3</v>
      </c>
      <c r="K3947" s="7">
        <v>1.5963441935423891E-3</v>
      </c>
      <c r="L3947" s="7">
        <v>1.5279908117680215E-2</v>
      </c>
      <c r="M3947" s="7">
        <v>2.3798610430905263E-6</v>
      </c>
      <c r="N3947" s="7">
        <v>5.9897968143312796E-7</v>
      </c>
      <c r="O3947" s="7">
        <v>0</v>
      </c>
      <c r="P3947" s="7">
        <v>0</v>
      </c>
      <c r="Q3947" s="7">
        <v>1.0525105115535869E-4</v>
      </c>
      <c r="R3947" s="7">
        <v>0</v>
      </c>
      <c r="S3947" s="7">
        <v>0</v>
      </c>
      <c r="T3947" s="7">
        <v>4.1530518457874548</v>
      </c>
      <c r="U3947" s="7">
        <v>2.3781730199731586E-4</v>
      </c>
      <c r="V3947" s="7">
        <v>1.6014640589756498E-3</v>
      </c>
      <c r="W3947" s="7">
        <v>0</v>
      </c>
    </row>
    <row r="3948" spans="1:23" x14ac:dyDescent="0.2">
      <c r="A3948" s="1" t="s">
        <v>547</v>
      </c>
      <c r="B3948" s="1" t="s">
        <v>548</v>
      </c>
      <c r="C3948" s="1" t="s">
        <v>646</v>
      </c>
      <c r="D3948" s="3">
        <v>2017</v>
      </c>
      <c r="E3948" s="7">
        <v>0</v>
      </c>
      <c r="F3948" s="7">
        <v>6.8202338182456299E-4</v>
      </c>
      <c r="G3948" s="7">
        <v>0</v>
      </c>
      <c r="H3948" s="7">
        <v>5.6124759050317019E-4</v>
      </c>
      <c r="I3948" s="7">
        <v>0</v>
      </c>
      <c r="J3948" s="7">
        <v>0</v>
      </c>
      <c r="K3948" s="7">
        <v>0</v>
      </c>
      <c r="L3948" s="7">
        <v>0</v>
      </c>
      <c r="M3948" s="7">
        <v>0</v>
      </c>
      <c r="N3948" s="7">
        <v>0</v>
      </c>
      <c r="O3948" s="7">
        <v>0</v>
      </c>
      <c r="P3948" s="7">
        <v>0</v>
      </c>
      <c r="Q3948" s="7">
        <v>0</v>
      </c>
      <c r="R3948" s="7">
        <v>0</v>
      </c>
      <c r="S3948" s="7">
        <v>0</v>
      </c>
      <c r="T3948" s="7">
        <v>0</v>
      </c>
      <c r="U3948" s="7">
        <v>0.25466334539497376</v>
      </c>
      <c r="V3948" s="7">
        <v>7.6171549991156944E-4</v>
      </c>
      <c r="W3948" s="7">
        <v>0</v>
      </c>
    </row>
    <row r="3949" spans="1:23" x14ac:dyDescent="0.2">
      <c r="A3949" s="1" t="s">
        <v>547</v>
      </c>
      <c r="B3949" s="1" t="s">
        <v>548</v>
      </c>
      <c r="C3949" s="1" t="s">
        <v>647</v>
      </c>
      <c r="D3949" s="3">
        <v>2017</v>
      </c>
      <c r="E3949" s="7">
        <v>2.5809919532107251E-3</v>
      </c>
      <c r="F3949" s="7">
        <v>3.8028751917890298E-2</v>
      </c>
      <c r="G3949" s="7">
        <v>0</v>
      </c>
      <c r="H3949" s="7">
        <v>5.3599702050714952E-2</v>
      </c>
      <c r="I3949" s="7">
        <v>6.2151717321425309E-4</v>
      </c>
      <c r="J3949" s="7">
        <v>6.3307231156161702E-3</v>
      </c>
      <c r="K3949" s="7">
        <v>0</v>
      </c>
      <c r="L3949" s="7">
        <v>0</v>
      </c>
      <c r="M3949" s="7">
        <v>0</v>
      </c>
      <c r="N3949" s="7">
        <v>0</v>
      </c>
      <c r="O3949" s="7">
        <v>0</v>
      </c>
      <c r="P3949" s="7">
        <v>0</v>
      </c>
      <c r="Q3949" s="7">
        <v>0</v>
      </c>
      <c r="R3949" s="7">
        <v>0</v>
      </c>
      <c r="S3949" s="7">
        <v>0</v>
      </c>
      <c r="T3949" s="7">
        <v>0</v>
      </c>
      <c r="U3949" s="7">
        <v>6.4394741839971209E-2</v>
      </c>
      <c r="V3949" s="7">
        <v>3.1494428230259405E-3</v>
      </c>
      <c r="W3949" s="7">
        <v>0</v>
      </c>
    </row>
    <row r="3950" spans="1:23" x14ac:dyDescent="0.2">
      <c r="A3950" s="1" t="s">
        <v>547</v>
      </c>
      <c r="B3950" s="1" t="s">
        <v>548</v>
      </c>
      <c r="C3950" s="1" t="s">
        <v>648</v>
      </c>
      <c r="D3950" s="3">
        <v>2017</v>
      </c>
      <c r="E3950" s="7">
        <v>7.3742304078248996E-3</v>
      </c>
      <c r="F3950" s="7">
        <v>7.6745614036488382E-3</v>
      </c>
      <c r="G3950" s="7">
        <v>2.0088650640677014E-4</v>
      </c>
      <c r="H3950" s="7">
        <v>2.8667746987658747E-2</v>
      </c>
      <c r="I3950" s="7">
        <v>2.5396888698095083E-3</v>
      </c>
      <c r="J3950" s="7">
        <v>2.874452662842347E-3</v>
      </c>
      <c r="K3950" s="7">
        <v>2.3568918588499137E-4</v>
      </c>
      <c r="L3950" s="7">
        <v>4.1998789778309203E-2</v>
      </c>
      <c r="M3950" s="7">
        <v>4.4399931718193171E-5</v>
      </c>
      <c r="N3950" s="7">
        <v>2.967361475756555E-4</v>
      </c>
      <c r="O3950" s="7">
        <v>4.8572617929760659E-5</v>
      </c>
      <c r="P3950" s="7">
        <v>2.3235265570637387E-4</v>
      </c>
      <c r="Q3950" s="7">
        <v>9.362830478518104E-4</v>
      </c>
      <c r="R3950" s="7">
        <v>9.1503391793564697E-4</v>
      </c>
      <c r="S3950" s="7">
        <v>0</v>
      </c>
      <c r="T3950" s="7">
        <v>0.11429572710345393</v>
      </c>
      <c r="U3950" s="7">
        <v>2.6442951769141804E-3</v>
      </c>
      <c r="V3950" s="7">
        <v>1.1394673611358607E-2</v>
      </c>
      <c r="W3950" s="7">
        <v>0</v>
      </c>
    </row>
    <row r="3951" spans="1:23" x14ac:dyDescent="0.2">
      <c r="A3951" s="1" t="s">
        <v>547</v>
      </c>
      <c r="B3951" s="1" t="s">
        <v>548</v>
      </c>
      <c r="C3951" s="1" t="s">
        <v>649</v>
      </c>
      <c r="D3951" s="3">
        <v>2017</v>
      </c>
      <c r="E3951" s="7">
        <v>0</v>
      </c>
      <c r="F3951" s="7">
        <v>0</v>
      </c>
      <c r="G3951" s="7">
        <v>0</v>
      </c>
      <c r="H3951" s="7">
        <v>0</v>
      </c>
      <c r="I3951" s="7">
        <v>0</v>
      </c>
      <c r="J3951" s="7">
        <v>0</v>
      </c>
      <c r="K3951" s="7">
        <v>0</v>
      </c>
      <c r="L3951" s="7">
        <v>0</v>
      </c>
      <c r="M3951" s="7">
        <v>0</v>
      </c>
      <c r="N3951" s="7">
        <v>0</v>
      </c>
      <c r="O3951" s="7">
        <v>0</v>
      </c>
      <c r="P3951" s="7">
        <v>0</v>
      </c>
      <c r="Q3951" s="7">
        <v>0</v>
      </c>
      <c r="R3951" s="7">
        <v>0</v>
      </c>
      <c r="S3951" s="7">
        <v>0</v>
      </c>
      <c r="T3951" s="7">
        <v>0</v>
      </c>
      <c r="U3951" s="7">
        <v>0</v>
      </c>
      <c r="V3951" s="7">
        <v>0</v>
      </c>
      <c r="W3951" s="7">
        <v>0</v>
      </c>
    </row>
    <row r="3952" spans="1:23" x14ac:dyDescent="0.2">
      <c r="A3952" s="1" t="s">
        <v>547</v>
      </c>
      <c r="B3952" s="1" t="s">
        <v>548</v>
      </c>
      <c r="C3952" s="1" t="s">
        <v>650</v>
      </c>
      <c r="D3952" s="3">
        <v>2017</v>
      </c>
      <c r="E3952" s="7">
        <v>8.9018060127100021E-2</v>
      </c>
      <c r="F3952" s="7">
        <v>0.47019959894659386</v>
      </c>
      <c r="G3952" s="7">
        <v>3.5824731348311906E-2</v>
      </c>
      <c r="H3952" s="7">
        <v>4.030282276685089E-2</v>
      </c>
      <c r="I3952" s="7">
        <v>0.10075705691712723</v>
      </c>
      <c r="J3952" s="7">
        <v>0.12314751400982223</v>
      </c>
      <c r="K3952" s="7">
        <v>9.0681351225414542E-3</v>
      </c>
      <c r="L3952" s="7">
        <v>3.1346639929772917</v>
      </c>
      <c r="M3952" s="7">
        <v>0</v>
      </c>
      <c r="N3952" s="7">
        <v>0</v>
      </c>
      <c r="O3952" s="7">
        <v>0</v>
      </c>
      <c r="P3952" s="7">
        <v>0</v>
      </c>
      <c r="Q3952" s="7">
        <v>0</v>
      </c>
      <c r="R3952" s="7">
        <v>0</v>
      </c>
      <c r="S3952" s="7">
        <v>0</v>
      </c>
      <c r="T3952" s="7">
        <v>75.518842143989289</v>
      </c>
      <c r="U3952" s="7">
        <v>0.35824731348311911</v>
      </c>
      <c r="V3952" s="7">
        <v>4.9259005603928888E-3</v>
      </c>
      <c r="W3952" s="7">
        <v>0</v>
      </c>
    </row>
    <row r="3953" spans="1:23" ht="13.5" thickBot="1" x14ac:dyDescent="0.25">
      <c r="A3953" s="8" t="s">
        <v>547</v>
      </c>
      <c r="B3953" s="8" t="s">
        <v>548</v>
      </c>
      <c r="C3953" s="8" t="s">
        <v>657</v>
      </c>
      <c r="D3953" s="9">
        <v>2017</v>
      </c>
      <c r="E3953" s="10">
        <v>0.27826374018479988</v>
      </c>
      <c r="F3953" s="10">
        <v>0.89360074367278697</v>
      </c>
      <c r="G3953" s="10">
        <v>5.4521446798145842E-2</v>
      </c>
      <c r="H3953" s="10">
        <v>0.12827812430730312</v>
      </c>
      <c r="I3953" s="10">
        <v>0.14599574905739257</v>
      </c>
      <c r="J3953" s="10">
        <v>0.18651859813664179</v>
      </c>
      <c r="K3953" s="10">
        <v>1.8956598976252279E-2</v>
      </c>
      <c r="L3953" s="10">
        <v>3.3903688340077447</v>
      </c>
      <c r="M3953" s="10">
        <v>9.6057590766235601E-3</v>
      </c>
      <c r="N3953" s="10">
        <v>1.4587450094043874E-3</v>
      </c>
      <c r="O3953" s="10">
        <v>6.810994818408011E-4</v>
      </c>
      <c r="P3953" s="10">
        <v>3.5627008203765603E-2</v>
      </c>
      <c r="Q3953" s="10">
        <v>2.1033582819349059E-2</v>
      </c>
      <c r="R3953" s="10">
        <v>1.3357951405961869E-3</v>
      </c>
      <c r="S3953" s="10">
        <v>1.1373781564821589E-3</v>
      </c>
      <c r="T3953" s="10">
        <v>123.66849719434984</v>
      </c>
      <c r="U3953" s="10">
        <v>0.69666660134056091</v>
      </c>
      <c r="V3953" s="10">
        <v>2.3543170870524849E-2</v>
      </c>
      <c r="W3953" s="10">
        <v>4.0630064393078724</v>
      </c>
    </row>
    <row r="3954" spans="1:23" ht="13.5" thickTop="1" x14ac:dyDescent="0.2">
      <c r="A3954" s="1" t="s">
        <v>549</v>
      </c>
      <c r="B3954" s="1" t="s">
        <v>550</v>
      </c>
      <c r="C3954" s="1" t="s">
        <v>22</v>
      </c>
      <c r="D3954" s="3">
        <v>2017</v>
      </c>
      <c r="E3954" s="7">
        <v>0</v>
      </c>
      <c r="F3954" s="7">
        <v>0</v>
      </c>
      <c r="G3954" s="7">
        <v>0</v>
      </c>
      <c r="H3954" s="7">
        <v>0</v>
      </c>
      <c r="I3954" s="7">
        <v>0</v>
      </c>
      <c r="J3954" s="7">
        <v>0</v>
      </c>
      <c r="K3954" s="7">
        <v>0</v>
      </c>
      <c r="L3954" s="7">
        <v>0</v>
      </c>
      <c r="M3954" s="7">
        <v>0</v>
      </c>
      <c r="N3954" s="7">
        <v>0</v>
      </c>
      <c r="O3954" s="7">
        <v>0</v>
      </c>
      <c r="P3954" s="7">
        <v>0</v>
      </c>
      <c r="Q3954" s="7">
        <v>0</v>
      </c>
      <c r="R3954" s="7">
        <v>0</v>
      </c>
      <c r="S3954" s="7">
        <v>0</v>
      </c>
      <c r="T3954" s="7">
        <v>0</v>
      </c>
      <c r="U3954" s="7">
        <v>0</v>
      </c>
      <c r="V3954" s="7">
        <v>0</v>
      </c>
      <c r="W3954" s="7">
        <v>0</v>
      </c>
    </row>
    <row r="3955" spans="1:23" x14ac:dyDescent="0.2">
      <c r="A3955" s="1" t="s">
        <v>549</v>
      </c>
      <c r="B3955" s="1" t="s">
        <v>550</v>
      </c>
      <c r="C3955" s="1" t="s">
        <v>638</v>
      </c>
      <c r="D3955" s="3">
        <v>2017</v>
      </c>
      <c r="E3955" s="7">
        <v>9.3212277401636852E-3</v>
      </c>
      <c r="F3955" s="7">
        <v>2.92163922426221E-2</v>
      </c>
      <c r="G3955" s="7">
        <v>4.4537063942701573E-3</v>
      </c>
      <c r="H3955" s="7">
        <v>2.5671804868260858E-4</v>
      </c>
      <c r="I3955" s="7">
        <v>1.6766887293895127E-3</v>
      </c>
      <c r="J3955" s="7">
        <v>2.0369988889893478E-3</v>
      </c>
      <c r="K3955" s="7">
        <v>5.7426654233067725E-4</v>
      </c>
      <c r="L3955" s="7">
        <v>5.1508238686596031E-3</v>
      </c>
      <c r="M3955" s="7">
        <v>4.0111744386484526E-4</v>
      </c>
      <c r="N3955" s="7">
        <v>1.4524732761674985E-4</v>
      </c>
      <c r="O3955" s="7">
        <v>1.3924497724309277E-4</v>
      </c>
      <c r="P3955" s="7">
        <v>2.8696188929220839E-3</v>
      </c>
      <c r="Q3955" s="7">
        <v>8.2242371463716484E-4</v>
      </c>
      <c r="R3955" s="7">
        <v>3.4842852519360237E-5</v>
      </c>
      <c r="S3955" s="7">
        <v>4.2275807373013989E-5</v>
      </c>
      <c r="T3955" s="7">
        <v>4.2211318406327392</v>
      </c>
      <c r="U3955" s="7">
        <v>2.0339525506869348E-4</v>
      </c>
      <c r="V3955" s="7">
        <v>1.2281286899459089E-4</v>
      </c>
      <c r="W3955" s="7">
        <v>3.0639519054094291</v>
      </c>
    </row>
    <row r="3956" spans="1:23" x14ac:dyDescent="0.2">
      <c r="A3956" s="1" t="s">
        <v>549</v>
      </c>
      <c r="B3956" s="1" t="s">
        <v>550</v>
      </c>
      <c r="C3956" s="1" t="s">
        <v>639</v>
      </c>
      <c r="D3956" s="3">
        <v>2017</v>
      </c>
      <c r="E3956" s="7">
        <v>6.7074484201163579E-3</v>
      </c>
      <c r="F3956" s="7">
        <v>1.4012010456337527E-2</v>
      </c>
      <c r="G3956" s="7">
        <v>6.2028412980991285E-4</v>
      </c>
      <c r="H3956" s="7">
        <v>1.8365936398633382E-3</v>
      </c>
      <c r="I3956" s="7">
        <v>1.8182303797190293E-2</v>
      </c>
      <c r="J3956" s="7">
        <v>1.8708905014297124E-2</v>
      </c>
      <c r="K3956" s="7">
        <v>1.9568920925743605E-3</v>
      </c>
      <c r="L3956" s="7">
        <v>0.10038242709714777</v>
      </c>
      <c r="M3956" s="7">
        <v>8.8635155439759311E-4</v>
      </c>
      <c r="N3956" s="7">
        <v>4.0923917676554696E-4</v>
      </c>
      <c r="O3956" s="7">
        <v>3.2950275457108635E-5</v>
      </c>
      <c r="P3956" s="7">
        <v>1.9363853552468845E-2</v>
      </c>
      <c r="Q3956" s="7">
        <v>8.8103505975190618E-3</v>
      </c>
      <c r="R3956" s="7">
        <v>1.5773818738930892E-4</v>
      </c>
      <c r="S3956" s="7">
        <v>1.5981877822700318E-4</v>
      </c>
      <c r="T3956" s="7">
        <v>3.153167197039124</v>
      </c>
      <c r="U3956" s="7">
        <v>8.392619944696712E-3</v>
      </c>
      <c r="V3956" s="7">
        <v>3.5813085696944545E-4</v>
      </c>
      <c r="W3956" s="7">
        <v>0</v>
      </c>
    </row>
    <row r="3957" spans="1:23" x14ac:dyDescent="0.2">
      <c r="A3957" s="1" t="s">
        <v>549</v>
      </c>
      <c r="B3957" s="1" t="s">
        <v>550</v>
      </c>
      <c r="C3957" s="1" t="s">
        <v>640</v>
      </c>
      <c r="D3957" s="3">
        <v>2017</v>
      </c>
      <c r="E3957" s="7">
        <v>0</v>
      </c>
      <c r="F3957" s="7">
        <v>8.0382061604870533E-4</v>
      </c>
      <c r="G3957" s="7">
        <v>0</v>
      </c>
      <c r="H3957" s="7">
        <v>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>
        <v>0</v>
      </c>
      <c r="P3957" s="7">
        <v>0</v>
      </c>
      <c r="Q3957" s="7">
        <v>0</v>
      </c>
      <c r="R3957" s="7">
        <v>0</v>
      </c>
      <c r="S3957" s="7">
        <v>0</v>
      </c>
      <c r="T3957" s="7">
        <v>1.350159991770231E-6</v>
      </c>
      <c r="U3957" s="7">
        <v>7.0003255487068242E-5</v>
      </c>
      <c r="V3957" s="7">
        <v>0</v>
      </c>
      <c r="W3957" s="7">
        <v>0</v>
      </c>
    </row>
    <row r="3958" spans="1:23" x14ac:dyDescent="0.2">
      <c r="A3958" s="1" t="s">
        <v>549</v>
      </c>
      <c r="B3958" s="1" t="s">
        <v>550</v>
      </c>
      <c r="C3958" s="1" t="s">
        <v>641</v>
      </c>
      <c r="D3958" s="3">
        <v>2017</v>
      </c>
      <c r="E3958" s="7">
        <v>3.8862284734561973E-5</v>
      </c>
      <c r="F3958" s="7">
        <v>4.0115943676071554E-2</v>
      </c>
      <c r="G3958" s="7">
        <v>2.4940750839444891E-6</v>
      </c>
      <c r="H3958" s="7">
        <v>9.6671490238414882E-5</v>
      </c>
      <c r="I3958" s="7">
        <v>1.2539320209619745E-3</v>
      </c>
      <c r="J3958" s="7">
        <v>3.8943812813570745E-3</v>
      </c>
      <c r="K3958" s="7">
        <v>2.6087105051050435E-6</v>
      </c>
      <c r="L3958" s="7">
        <v>1.1889496929871886E-3</v>
      </c>
      <c r="M3958" s="7">
        <v>6.4780539524569446E-4</v>
      </c>
      <c r="N3958" s="7">
        <v>1.634375005727947E-4</v>
      </c>
      <c r="O3958" s="7">
        <v>5.5795073602577751E-5</v>
      </c>
      <c r="P3958" s="7">
        <v>4.3398216594432463E-3</v>
      </c>
      <c r="Q3958" s="7">
        <v>1.9994255391074475E-3</v>
      </c>
      <c r="R3958" s="7">
        <v>0</v>
      </c>
      <c r="S3958" s="7">
        <v>0</v>
      </c>
      <c r="T3958" s="7">
        <v>0.18036902940101168</v>
      </c>
      <c r="U3958" s="7">
        <v>1.0567028156287762E-5</v>
      </c>
      <c r="V3958" s="7">
        <v>1.2730173152300541E-4</v>
      </c>
      <c r="W3958" s="7">
        <v>0</v>
      </c>
    </row>
    <row r="3959" spans="1:23" x14ac:dyDescent="0.2">
      <c r="A3959" s="1" t="s">
        <v>549</v>
      </c>
      <c r="B3959" s="1" t="s">
        <v>550</v>
      </c>
      <c r="C3959" s="1" t="s">
        <v>642</v>
      </c>
      <c r="D3959" s="3">
        <v>2017</v>
      </c>
      <c r="E3959" s="7">
        <v>5.7683368366766831E-2</v>
      </c>
      <c r="F3959" s="7">
        <v>7.5827934854401698E-3</v>
      </c>
      <c r="G3959" s="7">
        <v>8.0757306640648338E-5</v>
      </c>
      <c r="H3959" s="7">
        <v>1.1610947839357756E-3</v>
      </c>
      <c r="I3959" s="7">
        <v>3.7731934664460231E-3</v>
      </c>
      <c r="J3959" s="7">
        <v>4.5741402096391194E-3</v>
      </c>
      <c r="K3959" s="7">
        <v>2.0861060882664149E-3</v>
      </c>
      <c r="L3959" s="7">
        <v>4.5391787247606834E-2</v>
      </c>
      <c r="M3959" s="7">
        <v>6.8626176046261249E-3</v>
      </c>
      <c r="N3959" s="7">
        <v>9.2723932219334339E-6</v>
      </c>
      <c r="O3959" s="7">
        <v>2.4266682310596506E-5</v>
      </c>
      <c r="P3959" s="7">
        <v>2.0803250170726749E-3</v>
      </c>
      <c r="Q3959" s="7">
        <v>3.5135327673532546E-4</v>
      </c>
      <c r="R3959" s="7">
        <v>2.0548691010935777E-6</v>
      </c>
      <c r="S3959" s="7">
        <v>4.1681093030074055E-7</v>
      </c>
      <c r="T3959" s="7">
        <v>13.495577089218138</v>
      </c>
      <c r="U3959" s="7">
        <v>4.4268128974330319E-4</v>
      </c>
      <c r="V3959" s="7">
        <v>3.2315359169126897E-4</v>
      </c>
      <c r="W3959" s="7">
        <v>0</v>
      </c>
    </row>
    <row r="3960" spans="1:23" x14ac:dyDescent="0.2">
      <c r="A3960" s="1" t="s">
        <v>549</v>
      </c>
      <c r="B3960" s="1" t="s">
        <v>550</v>
      </c>
      <c r="C3960" s="1" t="s">
        <v>643</v>
      </c>
      <c r="D3960" s="3">
        <v>2017</v>
      </c>
      <c r="E3960" s="7">
        <v>0</v>
      </c>
      <c r="F3960" s="7">
        <v>0</v>
      </c>
      <c r="G3960" s="7">
        <v>0</v>
      </c>
      <c r="H3960" s="7">
        <v>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>
        <v>0</v>
      </c>
      <c r="P3960" s="7">
        <v>0</v>
      </c>
      <c r="Q3960" s="7">
        <v>0</v>
      </c>
      <c r="R3960" s="7">
        <v>0</v>
      </c>
      <c r="S3960" s="7">
        <v>0</v>
      </c>
      <c r="T3960" s="7">
        <v>0</v>
      </c>
      <c r="U3960" s="7">
        <v>0</v>
      </c>
      <c r="V3960" s="7">
        <v>0</v>
      </c>
      <c r="W3960" s="7">
        <v>0</v>
      </c>
    </row>
    <row r="3961" spans="1:23" x14ac:dyDescent="0.2">
      <c r="A3961" s="1" t="s">
        <v>549</v>
      </c>
      <c r="B3961" s="1" t="s">
        <v>550</v>
      </c>
      <c r="C3961" s="1" t="s">
        <v>644</v>
      </c>
      <c r="D3961" s="3">
        <v>2017</v>
      </c>
      <c r="E3961" s="7">
        <v>0</v>
      </c>
      <c r="F3961" s="7">
        <v>0</v>
      </c>
      <c r="G3961" s="7">
        <v>0</v>
      </c>
      <c r="H3961" s="7">
        <v>0</v>
      </c>
      <c r="I3961" s="7">
        <v>0</v>
      </c>
      <c r="J3961" s="7">
        <v>0</v>
      </c>
      <c r="K3961" s="7">
        <v>0</v>
      </c>
      <c r="L3961" s="7">
        <v>0</v>
      </c>
      <c r="M3961" s="7">
        <v>0</v>
      </c>
      <c r="N3961" s="7">
        <v>0</v>
      </c>
      <c r="O3961" s="7">
        <v>0</v>
      </c>
      <c r="P3961" s="7">
        <v>0</v>
      </c>
      <c r="Q3961" s="7">
        <v>0</v>
      </c>
      <c r="R3961" s="7">
        <v>0</v>
      </c>
      <c r="S3961" s="7">
        <v>0</v>
      </c>
      <c r="T3961" s="7">
        <v>0</v>
      </c>
      <c r="U3961" s="7">
        <v>0</v>
      </c>
      <c r="V3961" s="7">
        <v>0</v>
      </c>
      <c r="W3961" s="7">
        <v>0</v>
      </c>
    </row>
    <row r="3962" spans="1:23" x14ac:dyDescent="0.2">
      <c r="A3962" s="1" t="s">
        <v>549</v>
      </c>
      <c r="B3962" s="1" t="s">
        <v>550</v>
      </c>
      <c r="C3962" s="1" t="s">
        <v>645</v>
      </c>
      <c r="D3962" s="3">
        <v>2017</v>
      </c>
      <c r="E3962" s="7">
        <v>6.3442268134341782E-3</v>
      </c>
      <c r="F3962" s="7">
        <v>1.2147335148607564E-3</v>
      </c>
      <c r="G3962" s="7">
        <v>1.4559488281359888E-6</v>
      </c>
      <c r="H3962" s="7">
        <v>2.6256479307517832E-6</v>
      </c>
      <c r="I3962" s="7">
        <v>6.3532950995363348E-4</v>
      </c>
      <c r="J3962" s="7">
        <v>6.3532950995363348E-4</v>
      </c>
      <c r="K3962" s="7">
        <v>3.7319413413885696E-4</v>
      </c>
      <c r="L3962" s="7">
        <v>4.8884532108570368E-3</v>
      </c>
      <c r="M3962" s="7">
        <v>2.3595533425867569E-6</v>
      </c>
      <c r="N3962" s="7">
        <v>3.4284972514233222E-10</v>
      </c>
      <c r="O3962" s="7">
        <v>0</v>
      </c>
      <c r="P3962" s="7">
        <v>0</v>
      </c>
      <c r="Q3962" s="7">
        <v>2.6319655732649508E-5</v>
      </c>
      <c r="R3962" s="7">
        <v>0</v>
      </c>
      <c r="S3962" s="7">
        <v>0</v>
      </c>
      <c r="T3962" s="7">
        <v>1.0385014533456844</v>
      </c>
      <c r="U3962" s="7">
        <v>6.3972791235079914E-5</v>
      </c>
      <c r="V3962" s="7">
        <v>3.9909000897430481E-4</v>
      </c>
      <c r="W3962" s="7">
        <v>0</v>
      </c>
    </row>
    <row r="3963" spans="1:23" x14ac:dyDescent="0.2">
      <c r="A3963" s="1" t="s">
        <v>549</v>
      </c>
      <c r="B3963" s="1" t="s">
        <v>550</v>
      </c>
      <c r="C3963" s="1" t="s">
        <v>646</v>
      </c>
      <c r="D3963" s="3">
        <v>2017</v>
      </c>
      <c r="E3963" s="7">
        <v>0</v>
      </c>
      <c r="F3963" s="7">
        <v>4.6418101691604667E-4</v>
      </c>
      <c r="G3963" s="7">
        <v>0</v>
      </c>
      <c r="H3963" s="7">
        <v>3.8167563163646128E-4</v>
      </c>
      <c r="I3963" s="7">
        <v>0</v>
      </c>
      <c r="J3963" s="7">
        <v>0</v>
      </c>
      <c r="K3963" s="7">
        <v>0</v>
      </c>
      <c r="L3963" s="7">
        <v>0</v>
      </c>
      <c r="M3963" s="7">
        <v>0</v>
      </c>
      <c r="N3963" s="7">
        <v>0</v>
      </c>
      <c r="O3963" s="7">
        <v>0</v>
      </c>
      <c r="P3963" s="7">
        <v>0</v>
      </c>
      <c r="Q3963" s="7">
        <v>0</v>
      </c>
      <c r="R3963" s="7">
        <v>0</v>
      </c>
      <c r="S3963" s="7">
        <v>0</v>
      </c>
      <c r="T3963" s="7">
        <v>0</v>
      </c>
      <c r="U3963" s="7">
        <v>0.10739559612714507</v>
      </c>
      <c r="V3963" s="7">
        <v>5.7441692308307505E-4</v>
      </c>
      <c r="W3963" s="7">
        <v>0</v>
      </c>
    </row>
    <row r="3964" spans="1:23" x14ac:dyDescent="0.2">
      <c r="A3964" s="1" t="s">
        <v>549</v>
      </c>
      <c r="B3964" s="1" t="s">
        <v>550</v>
      </c>
      <c r="C3964" s="1" t="s">
        <v>647</v>
      </c>
      <c r="D3964" s="3">
        <v>2017</v>
      </c>
      <c r="E3964" s="7">
        <v>1.6288916080875408E-2</v>
      </c>
      <c r="F3964" s="7">
        <v>0.23832043818709547</v>
      </c>
      <c r="G3964" s="7">
        <v>0</v>
      </c>
      <c r="H3964" s="7">
        <v>0.32858235937857017</v>
      </c>
      <c r="I3964" s="7">
        <v>4.2867208476691059E-3</v>
      </c>
      <c r="J3964" s="7">
        <v>4.2888418056399563E-2</v>
      </c>
      <c r="K3964" s="7">
        <v>0</v>
      </c>
      <c r="L3964" s="7">
        <v>0</v>
      </c>
      <c r="M3964" s="7">
        <v>0</v>
      </c>
      <c r="N3964" s="7">
        <v>0</v>
      </c>
      <c r="O3964" s="7">
        <v>0</v>
      </c>
      <c r="P3964" s="7">
        <v>0</v>
      </c>
      <c r="Q3964" s="7">
        <v>0</v>
      </c>
      <c r="R3964" s="7">
        <v>0</v>
      </c>
      <c r="S3964" s="7">
        <v>0</v>
      </c>
      <c r="T3964" s="7">
        <v>0</v>
      </c>
      <c r="U3964" s="7">
        <v>0.30149375475245421</v>
      </c>
      <c r="V3964" s="7">
        <v>1.9844318864344509E-2</v>
      </c>
      <c r="W3964" s="7">
        <v>0</v>
      </c>
    </row>
    <row r="3965" spans="1:23" x14ac:dyDescent="0.2">
      <c r="A3965" s="1" t="s">
        <v>549</v>
      </c>
      <c r="B3965" s="1" t="s">
        <v>550</v>
      </c>
      <c r="C3965" s="1" t="s">
        <v>648</v>
      </c>
      <c r="D3965" s="3">
        <v>2017</v>
      </c>
      <c r="E3965" s="7">
        <v>2.2847807485668444E-2</v>
      </c>
      <c r="F3965" s="7">
        <v>7.1060682782487132E-3</v>
      </c>
      <c r="G3965" s="7">
        <v>1.5133855805027558E-4</v>
      </c>
      <c r="H3965" s="7">
        <v>0.12197454669927608</v>
      </c>
      <c r="I3965" s="7">
        <v>1.9548033098561596E-3</v>
      </c>
      <c r="J3965" s="7">
        <v>3.2449923761265777E-3</v>
      </c>
      <c r="K3965" s="7">
        <v>1.7755727937073562E-4</v>
      </c>
      <c r="L3965" s="7">
        <v>3.1639936392919218E-2</v>
      </c>
      <c r="M3965" s="7">
        <v>3.3448845141226447E-5</v>
      </c>
      <c r="N3965" s="7">
        <v>2.2354722324933633E-4</v>
      </c>
      <c r="O3965" s="7">
        <v>3.6592353014155476E-5</v>
      </c>
      <c r="P3965" s="7">
        <v>1.7504369259402724E-4</v>
      </c>
      <c r="Q3965" s="7">
        <v>7.0535213600605865E-4</v>
      </c>
      <c r="R3965" s="7">
        <v>6.8934402904628365E-4</v>
      </c>
      <c r="S3965" s="7">
        <v>0</v>
      </c>
      <c r="T3965" s="7">
        <v>8.6105089090053349E-2</v>
      </c>
      <c r="U3965" s="7">
        <v>2.1031368586704361E-4</v>
      </c>
      <c r="V3965" s="7">
        <v>4.8542259933161275E-2</v>
      </c>
      <c r="W3965" s="7">
        <v>0</v>
      </c>
    </row>
    <row r="3966" spans="1:23" x14ac:dyDescent="0.2">
      <c r="A3966" s="1" t="s">
        <v>549</v>
      </c>
      <c r="B3966" s="1" t="s">
        <v>550</v>
      </c>
      <c r="C3966" s="1" t="s">
        <v>649</v>
      </c>
      <c r="D3966" s="3">
        <v>2017</v>
      </c>
      <c r="E3966" s="7">
        <v>0</v>
      </c>
      <c r="F3966" s="7">
        <v>0</v>
      </c>
      <c r="G3966" s="7">
        <v>0</v>
      </c>
      <c r="H3966" s="7">
        <v>0</v>
      </c>
      <c r="I3966" s="7">
        <v>0</v>
      </c>
      <c r="J3966" s="7">
        <v>0</v>
      </c>
      <c r="K3966" s="7">
        <v>0</v>
      </c>
      <c r="L3966" s="7">
        <v>0</v>
      </c>
      <c r="M3966" s="7">
        <v>0</v>
      </c>
      <c r="N3966" s="7">
        <v>0</v>
      </c>
      <c r="O3966" s="7">
        <v>0</v>
      </c>
      <c r="P3966" s="7">
        <v>0</v>
      </c>
      <c r="Q3966" s="7">
        <v>0</v>
      </c>
      <c r="R3966" s="7">
        <v>0</v>
      </c>
      <c r="S3966" s="7">
        <v>0</v>
      </c>
      <c r="T3966" s="7">
        <v>0</v>
      </c>
      <c r="U3966" s="7">
        <v>0</v>
      </c>
      <c r="V3966" s="7">
        <v>0</v>
      </c>
      <c r="W3966" s="7">
        <v>0</v>
      </c>
    </row>
    <row r="3967" spans="1:23" x14ac:dyDescent="0.2">
      <c r="A3967" s="1" t="s">
        <v>549</v>
      </c>
      <c r="B3967" s="1" t="s">
        <v>550</v>
      </c>
      <c r="C3967" s="1" t="s">
        <v>650</v>
      </c>
      <c r="D3967" s="3">
        <v>2017</v>
      </c>
      <c r="E3967" s="7">
        <v>8.8665237393805107E-2</v>
      </c>
      <c r="F3967" s="7">
        <v>0.46833596467442884</v>
      </c>
      <c r="G3967" s="7">
        <v>3.5682740165670759E-2</v>
      </c>
      <c r="H3967" s="7">
        <v>4.0143082686379596E-2</v>
      </c>
      <c r="I3967" s="7">
        <v>0.10035770671594905</v>
      </c>
      <c r="J3967" s="7">
        <v>0.12265941931949327</v>
      </c>
      <c r="K3967" s="7">
        <v>9.0321936044354175E-3</v>
      </c>
      <c r="L3967" s="7">
        <v>3.1222397644961917</v>
      </c>
      <c r="M3967" s="7">
        <v>0</v>
      </c>
      <c r="N3967" s="7">
        <v>0</v>
      </c>
      <c r="O3967" s="7">
        <v>0</v>
      </c>
      <c r="P3967" s="7">
        <v>0</v>
      </c>
      <c r="Q3967" s="7">
        <v>0</v>
      </c>
      <c r="R3967" s="7">
        <v>0</v>
      </c>
      <c r="S3967" s="7">
        <v>0</v>
      </c>
      <c r="T3967" s="7">
        <v>91.512906065813411</v>
      </c>
      <c r="U3967" s="7">
        <v>0.35682740165670757</v>
      </c>
      <c r="V3967" s="7">
        <v>4.9063767727797296E-3</v>
      </c>
      <c r="W3967" s="7">
        <v>0</v>
      </c>
    </row>
    <row r="3968" spans="1:23" ht="13.5" thickBot="1" x14ac:dyDescent="0.25">
      <c r="A3968" s="8" t="s">
        <v>549</v>
      </c>
      <c r="B3968" s="8" t="s">
        <v>550</v>
      </c>
      <c r="C3968" s="8" t="s">
        <v>657</v>
      </c>
      <c r="D3968" s="9">
        <v>2017</v>
      </c>
      <c r="E3968" s="10">
        <v>0.20789709458556457</v>
      </c>
      <c r="F3968" s="10">
        <v>0.80717234614806987</v>
      </c>
      <c r="G3968" s="10">
        <v>4.0992776578353832E-2</v>
      </c>
      <c r="H3968" s="10">
        <v>0.49443536800651322</v>
      </c>
      <c r="I3968" s="10">
        <v>0.13212067839741576</v>
      </c>
      <c r="J3968" s="10">
        <v>0.19864258465625573</v>
      </c>
      <c r="K3968" s="10">
        <v>1.4202818451621569E-2</v>
      </c>
      <c r="L3968" s="10">
        <v>3.3108821420063692</v>
      </c>
      <c r="M3968" s="10">
        <v>8.8337003966180716E-3</v>
      </c>
      <c r="N3968" s="10">
        <v>9.5074396427608648E-4</v>
      </c>
      <c r="O3968" s="10">
        <v>2.8884936162753113E-4</v>
      </c>
      <c r="P3968" s="10">
        <v>2.8828662814500878E-2</v>
      </c>
      <c r="Q3968" s="10">
        <v>1.2715224919737707E-2</v>
      </c>
      <c r="R3968" s="10">
        <v>8.8397993805604637E-4</v>
      </c>
      <c r="S3968" s="10">
        <v>2.0251139653031791E-4</v>
      </c>
      <c r="T3968" s="10">
        <v>113.68775911470016</v>
      </c>
      <c r="U3968" s="10">
        <v>0.77511030578656104</v>
      </c>
      <c r="V3968" s="10">
        <v>7.5197861551521208E-2</v>
      </c>
      <c r="W3968" s="10">
        <v>3.0639519054094291</v>
      </c>
    </row>
    <row r="3969" spans="1:23" ht="13.5" thickTop="1" x14ac:dyDescent="0.2">
      <c r="A3969" s="1" t="s">
        <v>551</v>
      </c>
      <c r="B3969" s="1" t="s">
        <v>552</v>
      </c>
      <c r="C3969" s="1" t="s">
        <v>22</v>
      </c>
      <c r="D3969" s="3">
        <v>2017</v>
      </c>
      <c r="E3969" s="7">
        <v>0</v>
      </c>
      <c r="F3969" s="7">
        <v>0</v>
      </c>
      <c r="G3969" s="7">
        <v>0</v>
      </c>
      <c r="H3969" s="7">
        <v>0</v>
      </c>
      <c r="I3969" s="7">
        <v>0</v>
      </c>
      <c r="J3969" s="7">
        <v>0</v>
      </c>
      <c r="K3969" s="7">
        <v>0</v>
      </c>
      <c r="L3969" s="7">
        <v>0</v>
      </c>
      <c r="M3969" s="7">
        <v>0</v>
      </c>
      <c r="N3969" s="7">
        <v>0</v>
      </c>
      <c r="O3969" s="7">
        <v>0</v>
      </c>
      <c r="P3969" s="7">
        <v>0</v>
      </c>
      <c r="Q3969" s="7">
        <v>0</v>
      </c>
      <c r="R3969" s="7">
        <v>0</v>
      </c>
      <c r="S3969" s="7">
        <v>0</v>
      </c>
      <c r="T3969" s="7">
        <v>0</v>
      </c>
      <c r="U3969" s="7">
        <v>0</v>
      </c>
      <c r="V3969" s="7">
        <v>0</v>
      </c>
      <c r="W3969" s="7">
        <v>0</v>
      </c>
    </row>
    <row r="3970" spans="1:23" x14ac:dyDescent="0.2">
      <c r="A3970" s="1" t="s">
        <v>551</v>
      </c>
      <c r="B3970" s="1" t="s">
        <v>552</v>
      </c>
      <c r="C3970" s="1" t="s">
        <v>638</v>
      </c>
      <c r="D3970" s="3">
        <v>2017</v>
      </c>
      <c r="E3970" s="7">
        <v>5.5521879566622183E-3</v>
      </c>
      <c r="F3970" s="7">
        <v>1.3852107749193637E-2</v>
      </c>
      <c r="G3970" s="7">
        <v>1.1187729037804071E-3</v>
      </c>
      <c r="H3970" s="7">
        <v>9.5693813684786033E-5</v>
      </c>
      <c r="I3970" s="7">
        <v>3.8216114564346608E-3</v>
      </c>
      <c r="J3970" s="7">
        <v>3.2153334447697184E-2</v>
      </c>
      <c r="K3970" s="7">
        <v>2.7225640319849967E-4</v>
      </c>
      <c r="L3970" s="7">
        <v>2.2127510006887141E-3</v>
      </c>
      <c r="M3970" s="7">
        <v>8.9763563199111684E-5</v>
      </c>
      <c r="N3970" s="7">
        <v>2.4246154063360859E-5</v>
      </c>
      <c r="O3970" s="7">
        <v>3.2203795047650609E-5</v>
      </c>
      <c r="P3970" s="7">
        <v>1.5063536046976895E-4</v>
      </c>
      <c r="Q3970" s="7">
        <v>3.4909097916806556E-4</v>
      </c>
      <c r="R3970" s="7">
        <v>1.3169242294899439E-5</v>
      </c>
      <c r="S3970" s="7">
        <v>6.5316417085982528E-5</v>
      </c>
      <c r="T3970" s="7">
        <v>1.8493686368695974</v>
      </c>
      <c r="U3970" s="7">
        <v>1.2253955930187577E-4</v>
      </c>
      <c r="V3970" s="7">
        <v>5.0181306393388152E-5</v>
      </c>
      <c r="W3970" s="7">
        <v>2.2415632071418257</v>
      </c>
    </row>
    <row r="3971" spans="1:23" x14ac:dyDescent="0.2">
      <c r="A3971" s="1" t="s">
        <v>551</v>
      </c>
      <c r="B3971" s="1" t="s">
        <v>552</v>
      </c>
      <c r="C3971" s="1" t="s">
        <v>639</v>
      </c>
      <c r="D3971" s="3">
        <v>2017</v>
      </c>
      <c r="E3971" s="7">
        <v>4.0206506582187145E-3</v>
      </c>
      <c r="F3971" s="7">
        <v>1.0208094140758755E-2</v>
      </c>
      <c r="G3971" s="7">
        <v>4.510827123106574E-4</v>
      </c>
      <c r="H3971" s="7">
        <v>1.350173796336643E-3</v>
      </c>
      <c r="I3971" s="7">
        <v>1.3215776152879144E-2</v>
      </c>
      <c r="J3971" s="7">
        <v>1.3576529336816285E-2</v>
      </c>
      <c r="K3971" s="7">
        <v>1.3716081363077228E-3</v>
      </c>
      <c r="L3971" s="7">
        <v>7.3306069732012771E-2</v>
      </c>
      <c r="M3971" s="7">
        <v>6.5226625443513982E-4</v>
      </c>
      <c r="N3971" s="7">
        <v>3.0120006827755115E-4</v>
      </c>
      <c r="O3971" s="7">
        <v>2.0971864687401023E-5</v>
      </c>
      <c r="P3971" s="7">
        <v>1.4145404745363402E-2</v>
      </c>
      <c r="Q3971" s="7">
        <v>6.3920835659060926E-3</v>
      </c>
      <c r="R3971" s="7">
        <v>1.1596633111156883E-4</v>
      </c>
      <c r="S3971" s="7">
        <v>6.5943154618552948E-5</v>
      </c>
      <c r="T3971" s="7">
        <v>2.0891204663552294</v>
      </c>
      <c r="U3971" s="7">
        <v>6.116474363295845E-3</v>
      </c>
      <c r="V3971" s="7">
        <v>2.540128187782136E-4</v>
      </c>
      <c r="W3971" s="7">
        <v>0</v>
      </c>
    </row>
    <row r="3972" spans="1:23" x14ac:dyDescent="0.2">
      <c r="A3972" s="1" t="s">
        <v>551</v>
      </c>
      <c r="B3972" s="1" t="s">
        <v>552</v>
      </c>
      <c r="C3972" s="1" t="s">
        <v>640</v>
      </c>
      <c r="D3972" s="3">
        <v>2017</v>
      </c>
      <c r="E3972" s="7">
        <v>0</v>
      </c>
      <c r="F3972" s="7">
        <v>9.2689655205537664E-4</v>
      </c>
      <c r="G3972" s="7">
        <v>0</v>
      </c>
      <c r="H3972" s="7">
        <v>0</v>
      </c>
      <c r="I3972" s="7">
        <v>0</v>
      </c>
      <c r="J3972" s="7">
        <v>0</v>
      </c>
      <c r="K3972" s="7">
        <v>0</v>
      </c>
      <c r="L3972" s="7">
        <v>0</v>
      </c>
      <c r="M3972" s="7">
        <v>0</v>
      </c>
      <c r="N3972" s="7">
        <v>0</v>
      </c>
      <c r="O3972" s="7">
        <v>0</v>
      </c>
      <c r="P3972" s="7">
        <v>0</v>
      </c>
      <c r="Q3972" s="7">
        <v>0</v>
      </c>
      <c r="R3972" s="7">
        <v>0</v>
      </c>
      <c r="S3972" s="7">
        <v>0</v>
      </c>
      <c r="T3972" s="7">
        <v>1.4100887642508941E-9</v>
      </c>
      <c r="U3972" s="7">
        <v>7.3110449594849347E-8</v>
      </c>
      <c r="V3972" s="7">
        <v>0</v>
      </c>
      <c r="W3972" s="7">
        <v>0</v>
      </c>
    </row>
    <row r="3973" spans="1:23" x14ac:dyDescent="0.2">
      <c r="A3973" s="1" t="s">
        <v>551</v>
      </c>
      <c r="B3973" s="1" t="s">
        <v>552</v>
      </c>
      <c r="C3973" s="1" t="s">
        <v>641</v>
      </c>
      <c r="D3973" s="3">
        <v>2017</v>
      </c>
      <c r="E3973" s="7">
        <v>2.8431343015752374E-5</v>
      </c>
      <c r="F3973" s="7">
        <v>4.6967924463353204E-2</v>
      </c>
      <c r="G3973" s="7">
        <v>1.8246457896903781E-6</v>
      </c>
      <c r="H3973" s="7">
        <v>7.0724104812292874E-5</v>
      </c>
      <c r="I3973" s="7">
        <v>4.6907933418177443E-2</v>
      </c>
      <c r="J3973" s="7">
        <v>0.29340540281989064</v>
      </c>
      <c r="K3973" s="7">
        <v>1.9085121656132629E-6</v>
      </c>
      <c r="L3973" s="7">
        <v>8.6982627966104408E-4</v>
      </c>
      <c r="M3973" s="7">
        <v>4.7392935143891442E-4</v>
      </c>
      <c r="N3973" s="7">
        <v>1.1956959484396421E-4</v>
      </c>
      <c r="O3973" s="7">
        <v>4.0819238678812029E-5</v>
      </c>
      <c r="P3973" s="7">
        <v>3.174979522423421E-3</v>
      </c>
      <c r="Q3973" s="7">
        <v>1.4627640583947303E-3</v>
      </c>
      <c r="R3973" s="7">
        <v>0</v>
      </c>
      <c r="S3973" s="7">
        <v>0</v>
      </c>
      <c r="T3973" s="7">
        <v>0.43443581933582942</v>
      </c>
      <c r="U3973" s="7">
        <v>1.0352815907214285E-3</v>
      </c>
      <c r="V3973" s="7">
        <v>9.3132949340235901E-5</v>
      </c>
      <c r="W3973" s="7">
        <v>0</v>
      </c>
    </row>
    <row r="3974" spans="1:23" x14ac:dyDescent="0.2">
      <c r="A3974" s="1" t="s">
        <v>551</v>
      </c>
      <c r="B3974" s="1" t="s">
        <v>552</v>
      </c>
      <c r="C3974" s="1" t="s">
        <v>642</v>
      </c>
      <c r="D3974" s="3">
        <v>2017</v>
      </c>
      <c r="E3974" s="7">
        <v>2.2867432434513685E-2</v>
      </c>
      <c r="F3974" s="7">
        <v>4.1549904976502941E-3</v>
      </c>
      <c r="G3974" s="7">
        <v>3.5028111807754079E-5</v>
      </c>
      <c r="H3974" s="7">
        <v>5.9038749924869571E-4</v>
      </c>
      <c r="I3974" s="7">
        <v>1.5544198021615295E-3</v>
      </c>
      <c r="J3974" s="7">
        <v>2.0130646883702065E-3</v>
      </c>
      <c r="K3974" s="7">
        <v>7.5258537746809807E-4</v>
      </c>
      <c r="L3974" s="7">
        <v>1.6418495076415799E-2</v>
      </c>
      <c r="M3974" s="7">
        <v>3.4355229828568145E-3</v>
      </c>
      <c r="N3974" s="7">
        <v>5.8192766339073906E-6</v>
      </c>
      <c r="O3974" s="7">
        <v>1.0583619610512048E-5</v>
      </c>
      <c r="P3974" s="7">
        <v>9.014221316612942E-4</v>
      </c>
      <c r="Q3974" s="7">
        <v>1.5224429696404182E-4</v>
      </c>
      <c r="R3974" s="7">
        <v>8.9039187155436255E-7</v>
      </c>
      <c r="S3974" s="7">
        <v>1.8060764265581827E-7</v>
      </c>
      <c r="T3974" s="7">
        <v>5.8485463323344709</v>
      </c>
      <c r="U3974" s="7">
        <v>2.3013886021691364E-4</v>
      </c>
      <c r="V3974" s="7">
        <v>1.5658911389920279E-4</v>
      </c>
      <c r="W3974" s="7">
        <v>0</v>
      </c>
    </row>
    <row r="3975" spans="1:23" x14ac:dyDescent="0.2">
      <c r="A3975" s="1" t="s">
        <v>551</v>
      </c>
      <c r="B3975" s="1" t="s">
        <v>552</v>
      </c>
      <c r="C3975" s="1" t="s">
        <v>643</v>
      </c>
      <c r="D3975" s="3">
        <v>2017</v>
      </c>
      <c r="E3975" s="7">
        <v>0</v>
      </c>
      <c r="F3975" s="7">
        <v>0</v>
      </c>
      <c r="G3975" s="7">
        <v>0</v>
      </c>
      <c r="H3975" s="7">
        <v>0</v>
      </c>
      <c r="I3975" s="7">
        <v>0</v>
      </c>
      <c r="J3975" s="7">
        <v>0</v>
      </c>
      <c r="K3975" s="7">
        <v>0</v>
      </c>
      <c r="L3975" s="7">
        <v>0</v>
      </c>
      <c r="M3975" s="7">
        <v>0</v>
      </c>
      <c r="N3975" s="7">
        <v>0</v>
      </c>
      <c r="O3975" s="7">
        <v>0</v>
      </c>
      <c r="P3975" s="7">
        <v>0</v>
      </c>
      <c r="Q3975" s="7">
        <v>0</v>
      </c>
      <c r="R3975" s="7">
        <v>0</v>
      </c>
      <c r="S3975" s="7">
        <v>0</v>
      </c>
      <c r="T3975" s="7">
        <v>0</v>
      </c>
      <c r="U3975" s="7">
        <v>0</v>
      </c>
      <c r="V3975" s="7">
        <v>0</v>
      </c>
      <c r="W3975" s="7">
        <v>0</v>
      </c>
    </row>
    <row r="3976" spans="1:23" x14ac:dyDescent="0.2">
      <c r="A3976" s="1" t="s">
        <v>551</v>
      </c>
      <c r="B3976" s="1" t="s">
        <v>552</v>
      </c>
      <c r="C3976" s="1" t="s">
        <v>644</v>
      </c>
      <c r="D3976" s="3">
        <v>2017</v>
      </c>
      <c r="E3976" s="7">
        <v>0</v>
      </c>
      <c r="F3976" s="7">
        <v>0</v>
      </c>
      <c r="G3976" s="7">
        <v>0</v>
      </c>
      <c r="H3976" s="7">
        <v>0</v>
      </c>
      <c r="I3976" s="7">
        <v>0</v>
      </c>
      <c r="J3976" s="7">
        <v>0</v>
      </c>
      <c r="K3976" s="7">
        <v>0</v>
      </c>
      <c r="L3976" s="7">
        <v>0</v>
      </c>
      <c r="M3976" s="7">
        <v>0</v>
      </c>
      <c r="N3976" s="7">
        <v>0</v>
      </c>
      <c r="O3976" s="7">
        <v>0</v>
      </c>
      <c r="P3976" s="7">
        <v>0</v>
      </c>
      <c r="Q3976" s="7">
        <v>0</v>
      </c>
      <c r="R3976" s="7">
        <v>0</v>
      </c>
      <c r="S3976" s="7">
        <v>0</v>
      </c>
      <c r="T3976" s="7">
        <v>0</v>
      </c>
      <c r="U3976" s="7">
        <v>0</v>
      </c>
      <c r="V3976" s="7">
        <v>0</v>
      </c>
      <c r="W3976" s="7">
        <v>0</v>
      </c>
    </row>
    <row r="3977" spans="1:23" x14ac:dyDescent="0.2">
      <c r="A3977" s="1" t="s">
        <v>551</v>
      </c>
      <c r="B3977" s="1" t="s">
        <v>552</v>
      </c>
      <c r="C3977" s="1" t="s">
        <v>645</v>
      </c>
      <c r="D3977" s="3">
        <v>2017</v>
      </c>
      <c r="E3977" s="7">
        <v>4.4023976758574366E-3</v>
      </c>
      <c r="F3977" s="7">
        <v>6.753258045996425E-4</v>
      </c>
      <c r="G3977" s="7">
        <v>1.7359819605690297E-6</v>
      </c>
      <c r="H3977" s="7">
        <v>1.4694432839866029E-6</v>
      </c>
      <c r="I3977" s="7">
        <v>3.6400259388808703E-4</v>
      </c>
      <c r="J3977" s="7">
        <v>3.6400259388808703E-4</v>
      </c>
      <c r="K3977" s="7">
        <v>2.1751550547904479E-4</v>
      </c>
      <c r="L3977" s="7">
        <v>2.5647050923625551E-3</v>
      </c>
      <c r="M3977" s="7">
        <v>9.9093681488164784E-7</v>
      </c>
      <c r="N3977" s="7">
        <v>1.9017364173021349E-10</v>
      </c>
      <c r="O3977" s="7">
        <v>0</v>
      </c>
      <c r="P3977" s="7">
        <v>0</v>
      </c>
      <c r="Q3977" s="7">
        <v>1.4722907209188424E-5</v>
      </c>
      <c r="R3977" s="7">
        <v>0</v>
      </c>
      <c r="S3977" s="7">
        <v>0</v>
      </c>
      <c r="T3977" s="7">
        <v>0.58093142129699982</v>
      </c>
      <c r="U3977" s="7">
        <v>3.5306984473952111E-5</v>
      </c>
      <c r="V3977" s="7">
        <v>2.234469731544042E-4</v>
      </c>
      <c r="W3977" s="7">
        <v>0</v>
      </c>
    </row>
    <row r="3978" spans="1:23" x14ac:dyDescent="0.2">
      <c r="A3978" s="1" t="s">
        <v>551</v>
      </c>
      <c r="B3978" s="1" t="s">
        <v>552</v>
      </c>
      <c r="C3978" s="1" t="s">
        <v>646</v>
      </c>
      <c r="D3978" s="3">
        <v>2017</v>
      </c>
      <c r="E3978" s="7">
        <v>0</v>
      </c>
      <c r="F3978" s="7">
        <v>4.4979113318506915E-4</v>
      </c>
      <c r="G3978" s="7">
        <v>0</v>
      </c>
      <c r="H3978" s="7">
        <v>3.7860109471085044E-4</v>
      </c>
      <c r="I3978" s="7">
        <v>0</v>
      </c>
      <c r="J3978" s="7">
        <v>0</v>
      </c>
      <c r="K3978" s="7">
        <v>0</v>
      </c>
      <c r="L3978" s="7">
        <v>0</v>
      </c>
      <c r="M3978" s="7">
        <v>0</v>
      </c>
      <c r="N3978" s="7">
        <v>0</v>
      </c>
      <c r="O3978" s="7">
        <v>0</v>
      </c>
      <c r="P3978" s="7">
        <v>0</v>
      </c>
      <c r="Q3978" s="7">
        <v>0</v>
      </c>
      <c r="R3978" s="7">
        <v>0</v>
      </c>
      <c r="S3978" s="7">
        <v>0</v>
      </c>
      <c r="T3978" s="7">
        <v>0</v>
      </c>
      <c r="U3978" s="7">
        <v>6.7833140970301423E-2</v>
      </c>
      <c r="V3978" s="7">
        <v>4.3213956295762919E-4</v>
      </c>
      <c r="W3978" s="7">
        <v>0</v>
      </c>
    </row>
    <row r="3979" spans="1:23" x14ac:dyDescent="0.2">
      <c r="A3979" s="1" t="s">
        <v>551</v>
      </c>
      <c r="B3979" s="1" t="s">
        <v>552</v>
      </c>
      <c r="C3979" s="1" t="s">
        <v>647</v>
      </c>
      <c r="D3979" s="3">
        <v>2017</v>
      </c>
      <c r="E3979" s="7">
        <v>7.4253752727116351E-4</v>
      </c>
      <c r="F3979" s="7">
        <v>9.1631143659431594E-3</v>
      </c>
      <c r="G3979" s="7">
        <v>0</v>
      </c>
      <c r="H3979" s="7">
        <v>1.3792658165881742E-2</v>
      </c>
      <c r="I3979" s="7">
        <v>1.8548298444000954E-4</v>
      </c>
      <c r="J3979" s="7">
        <v>1.9931100204606984E-3</v>
      </c>
      <c r="K3979" s="7">
        <v>0</v>
      </c>
      <c r="L3979" s="7">
        <v>0</v>
      </c>
      <c r="M3979" s="7">
        <v>0</v>
      </c>
      <c r="N3979" s="7">
        <v>0</v>
      </c>
      <c r="O3979" s="7">
        <v>0</v>
      </c>
      <c r="P3979" s="7">
        <v>0</v>
      </c>
      <c r="Q3979" s="7">
        <v>0</v>
      </c>
      <c r="R3979" s="7">
        <v>0</v>
      </c>
      <c r="S3979" s="7">
        <v>0</v>
      </c>
      <c r="T3979" s="7">
        <v>0</v>
      </c>
      <c r="U3979" s="7">
        <v>5.3463944009798856E-2</v>
      </c>
      <c r="V3979" s="7">
        <v>8.6895347837461976E-4</v>
      </c>
      <c r="W3979" s="7">
        <v>0</v>
      </c>
    </row>
    <row r="3980" spans="1:23" x14ac:dyDescent="0.2">
      <c r="A3980" s="1" t="s">
        <v>551</v>
      </c>
      <c r="B3980" s="1" t="s">
        <v>552</v>
      </c>
      <c r="C3980" s="1" t="s">
        <v>648</v>
      </c>
      <c r="D3980" s="3">
        <v>2017</v>
      </c>
      <c r="E3980" s="7">
        <v>4.7207371897445716E-3</v>
      </c>
      <c r="F3980" s="7">
        <v>7.4057315266767895E-3</v>
      </c>
      <c r="G3980" s="7">
        <v>1.8619597435019544E-4</v>
      </c>
      <c r="H3980" s="7">
        <v>1.8940834837419269E-2</v>
      </c>
      <c r="I3980" s="7">
        <v>2.3659753088819788E-3</v>
      </c>
      <c r="J3980" s="7">
        <v>2.9765112400950821E-3</v>
      </c>
      <c r="K3980" s="7">
        <v>2.1845358553251905E-4</v>
      </c>
      <c r="L3980" s="7">
        <v>3.892748061667603E-2</v>
      </c>
      <c r="M3980" s="7">
        <v>4.1153030610285496E-5</v>
      </c>
      <c r="N3980" s="7">
        <v>2.7503627352100997E-4</v>
      </c>
      <c r="O3980" s="7">
        <v>4.5020574472326845E-5</v>
      </c>
      <c r="P3980" s="7">
        <v>2.1536105085376585E-4</v>
      </c>
      <c r="Q3980" s="7">
        <v>8.6781405819929798E-4</v>
      </c>
      <c r="R3980" s="7">
        <v>8.4811884561581817E-4</v>
      </c>
      <c r="S3980" s="7">
        <v>0</v>
      </c>
      <c r="T3980" s="7">
        <v>0.10593745021877903</v>
      </c>
      <c r="U3980" s="7">
        <v>2.1188486249706226E-3</v>
      </c>
      <c r="V3980" s="7">
        <v>6.397554325514471E-3</v>
      </c>
      <c r="W3980" s="7">
        <v>0</v>
      </c>
    </row>
    <row r="3981" spans="1:23" x14ac:dyDescent="0.2">
      <c r="A3981" s="1" t="s">
        <v>551</v>
      </c>
      <c r="B3981" s="1" t="s">
        <v>552</v>
      </c>
      <c r="C3981" s="1" t="s">
        <v>649</v>
      </c>
      <c r="D3981" s="3">
        <v>2017</v>
      </c>
      <c r="E3981" s="7">
        <v>0</v>
      </c>
      <c r="F3981" s="7">
        <v>0</v>
      </c>
      <c r="G3981" s="7">
        <v>0</v>
      </c>
      <c r="H3981" s="7">
        <v>0</v>
      </c>
      <c r="I3981" s="7">
        <v>0</v>
      </c>
      <c r="J3981" s="7">
        <v>0</v>
      </c>
      <c r="K3981" s="7">
        <v>0</v>
      </c>
      <c r="L3981" s="7">
        <v>0</v>
      </c>
      <c r="M3981" s="7">
        <v>0</v>
      </c>
      <c r="N3981" s="7">
        <v>0</v>
      </c>
      <c r="O3981" s="7">
        <v>0</v>
      </c>
      <c r="P3981" s="7">
        <v>0</v>
      </c>
      <c r="Q3981" s="7">
        <v>0</v>
      </c>
      <c r="R3981" s="7">
        <v>0</v>
      </c>
      <c r="S3981" s="7">
        <v>0</v>
      </c>
      <c r="T3981" s="7">
        <v>0</v>
      </c>
      <c r="U3981" s="7">
        <v>0</v>
      </c>
      <c r="V3981" s="7">
        <v>0</v>
      </c>
      <c r="W3981" s="7">
        <v>0</v>
      </c>
    </row>
    <row r="3982" spans="1:23" x14ac:dyDescent="0.2">
      <c r="A3982" s="1" t="s">
        <v>551</v>
      </c>
      <c r="B3982" s="1" t="s">
        <v>552</v>
      </c>
      <c r="C3982" s="1" t="s">
        <v>650</v>
      </c>
      <c r="D3982" s="3">
        <v>2017</v>
      </c>
      <c r="E3982" s="7">
        <v>5.7529514341142062E-4</v>
      </c>
      <c r="F3982" s="7">
        <v>3.0387490507178877E-3</v>
      </c>
      <c r="G3982" s="7">
        <v>2.3152373719755338E-4</v>
      </c>
      <c r="H3982" s="7">
        <v>2.6046420434724753E-4</v>
      </c>
      <c r="I3982" s="7">
        <v>6.5116051086811888E-4</v>
      </c>
      <c r="J3982" s="7">
        <v>7.9586284661658992E-4</v>
      </c>
      <c r="K3982" s="7">
        <v>5.8604445978130704E-5</v>
      </c>
      <c r="L3982" s="7">
        <v>2.0258327004785918E-2</v>
      </c>
      <c r="M3982" s="7">
        <v>0</v>
      </c>
      <c r="N3982" s="7">
        <v>0</v>
      </c>
      <c r="O3982" s="7">
        <v>0</v>
      </c>
      <c r="P3982" s="7">
        <v>0</v>
      </c>
      <c r="Q3982" s="7">
        <v>0</v>
      </c>
      <c r="R3982" s="7">
        <v>0</v>
      </c>
      <c r="S3982" s="7">
        <v>0</v>
      </c>
      <c r="T3982" s="7">
        <v>6.2433870725486201E-2</v>
      </c>
      <c r="U3982" s="7">
        <v>2.3152373719755341E-3</v>
      </c>
      <c r="V3982" s="7">
        <v>3.1834513864663596E-5</v>
      </c>
      <c r="W3982" s="7">
        <v>0</v>
      </c>
    </row>
    <row r="3983" spans="1:23" ht="13.5" thickBot="1" x14ac:dyDescent="0.25">
      <c r="A3983" s="8" t="s">
        <v>551</v>
      </c>
      <c r="B3983" s="8" t="s">
        <v>552</v>
      </c>
      <c r="C3983" s="8" t="s">
        <v>657</v>
      </c>
      <c r="D3983" s="9">
        <v>2017</v>
      </c>
      <c r="E3983" s="10">
        <v>4.2909669928694959E-2</v>
      </c>
      <c r="F3983" s="10">
        <v>9.6842725284133804E-2</v>
      </c>
      <c r="G3983" s="10">
        <v>2.0261640671968271E-3</v>
      </c>
      <c r="H3983" s="10">
        <v>3.5481006959725517E-2</v>
      </c>
      <c r="I3983" s="10">
        <v>6.9066362227730993E-2</v>
      </c>
      <c r="J3983" s="10">
        <v>0.34727781799383478</v>
      </c>
      <c r="K3983" s="10">
        <v>2.8929319661296278E-3</v>
      </c>
      <c r="L3983" s="10">
        <v>0.15455765480260281</v>
      </c>
      <c r="M3983" s="10">
        <v>4.6936261193551484E-3</v>
      </c>
      <c r="N3983" s="10">
        <v>7.2587155751343538E-4</v>
      </c>
      <c r="O3983" s="10">
        <v>1.4959909249670256E-4</v>
      </c>
      <c r="P3983" s="10">
        <v>1.8587802810771652E-2</v>
      </c>
      <c r="Q3983" s="10">
        <v>9.2387198658414153E-3</v>
      </c>
      <c r="R3983" s="10">
        <v>9.7814481089384081E-4</v>
      </c>
      <c r="S3983" s="10">
        <v>1.3144017934719132E-4</v>
      </c>
      <c r="T3983" s="10">
        <v>10.97077399854648</v>
      </c>
      <c r="U3983" s="10">
        <v>0.13327098544550603</v>
      </c>
      <c r="V3983" s="10">
        <v>8.5078450422768279E-3</v>
      </c>
      <c r="W3983" s="10">
        <v>2.2415632071418257</v>
      </c>
    </row>
    <row r="3984" spans="1:23" ht="13.5" thickTop="1" x14ac:dyDescent="0.2">
      <c r="A3984" s="1" t="s">
        <v>553</v>
      </c>
      <c r="B3984" s="1" t="s">
        <v>554</v>
      </c>
      <c r="C3984" s="1" t="s">
        <v>22</v>
      </c>
      <c r="D3984" s="3">
        <v>2017</v>
      </c>
      <c r="E3984" s="7">
        <v>0</v>
      </c>
      <c r="F3984" s="7">
        <v>0</v>
      </c>
      <c r="G3984" s="7">
        <v>0</v>
      </c>
      <c r="H3984" s="7">
        <v>0</v>
      </c>
      <c r="I3984" s="7">
        <v>0</v>
      </c>
      <c r="J3984" s="7">
        <v>0</v>
      </c>
      <c r="K3984" s="7">
        <v>0</v>
      </c>
      <c r="L3984" s="7">
        <v>0</v>
      </c>
      <c r="M3984" s="7">
        <v>0</v>
      </c>
      <c r="N3984" s="7">
        <v>0</v>
      </c>
      <c r="O3984" s="7">
        <v>0</v>
      </c>
      <c r="P3984" s="7">
        <v>0</v>
      </c>
      <c r="Q3984" s="7">
        <v>0</v>
      </c>
      <c r="R3984" s="7">
        <v>0</v>
      </c>
      <c r="S3984" s="7">
        <v>0</v>
      </c>
      <c r="T3984" s="7">
        <v>0</v>
      </c>
      <c r="U3984" s="7">
        <v>0</v>
      </c>
      <c r="V3984" s="7">
        <v>0</v>
      </c>
      <c r="W3984" s="7">
        <v>0</v>
      </c>
    </row>
    <row r="3985" spans="1:23" x14ac:dyDescent="0.2">
      <c r="A3985" s="1" t="s">
        <v>553</v>
      </c>
      <c r="B3985" s="1" t="s">
        <v>554</v>
      </c>
      <c r="C3985" s="1" t="s">
        <v>638</v>
      </c>
      <c r="D3985" s="3">
        <v>2017</v>
      </c>
      <c r="E3985" s="7">
        <v>0</v>
      </c>
      <c r="F3985" s="7">
        <v>4.7734695905117686E-3</v>
      </c>
      <c r="G3985" s="7">
        <v>0</v>
      </c>
      <c r="H3985" s="7">
        <v>0</v>
      </c>
      <c r="I3985" s="7">
        <v>8.5685559396413204E-7</v>
      </c>
      <c r="J3985" s="7">
        <v>4.2842779698206595E-6</v>
      </c>
      <c r="K3985" s="7">
        <v>1.1139122721533716E-10</v>
      </c>
      <c r="L3985" s="7">
        <v>1.0175160178324068E-7</v>
      </c>
      <c r="M3985" s="7">
        <v>0</v>
      </c>
      <c r="N3985" s="7">
        <v>0</v>
      </c>
      <c r="O3985" s="7">
        <v>0</v>
      </c>
      <c r="P3985" s="7">
        <v>0</v>
      </c>
      <c r="Q3985" s="7">
        <v>0</v>
      </c>
      <c r="R3985" s="7">
        <v>0</v>
      </c>
      <c r="S3985" s="7">
        <v>0</v>
      </c>
      <c r="T3985" s="7">
        <v>0</v>
      </c>
      <c r="U3985" s="7">
        <v>0</v>
      </c>
      <c r="V3985" s="7">
        <v>0</v>
      </c>
      <c r="W3985" s="7">
        <v>0.81346307242562743</v>
      </c>
    </row>
    <row r="3986" spans="1:23" x14ac:dyDescent="0.2">
      <c r="A3986" s="1" t="s">
        <v>553</v>
      </c>
      <c r="B3986" s="1" t="s">
        <v>554</v>
      </c>
      <c r="C3986" s="1" t="s">
        <v>639</v>
      </c>
      <c r="D3986" s="3">
        <v>2017</v>
      </c>
      <c r="E3986" s="7">
        <v>1.8041652904548023E-3</v>
      </c>
      <c r="F3986" s="7">
        <v>3.7434126171395207E-3</v>
      </c>
      <c r="G3986" s="7">
        <v>2.2710333789733409E-4</v>
      </c>
      <c r="H3986" s="7">
        <v>4.9714097836135458E-4</v>
      </c>
      <c r="I3986" s="7">
        <v>4.8294496358594671E-3</v>
      </c>
      <c r="J3986" s="7">
        <v>4.9648881045924543E-3</v>
      </c>
      <c r="K3986" s="7">
        <v>5.1198825338210621E-4</v>
      </c>
      <c r="L3986" s="7">
        <v>2.6784913362624032E-2</v>
      </c>
      <c r="M3986" s="7">
        <v>2.5093071268947494E-4</v>
      </c>
      <c r="N3986" s="7">
        <v>1.1193961889828954E-4</v>
      </c>
      <c r="O3986" s="7">
        <v>8.8825864050955233E-6</v>
      </c>
      <c r="P3986" s="7">
        <v>5.164021982262193E-3</v>
      </c>
      <c r="Q3986" s="7">
        <v>2.3451947007228969E-3</v>
      </c>
      <c r="R3986" s="7">
        <v>4.3105974775831858E-5</v>
      </c>
      <c r="S3986" s="7">
        <v>3.2592427634511998E-5</v>
      </c>
      <c r="T3986" s="7">
        <v>0.98377362958090386</v>
      </c>
      <c r="U3986" s="7">
        <v>2.2298525824954144E-3</v>
      </c>
      <c r="V3986" s="7">
        <v>9.9200737382143666E-5</v>
      </c>
      <c r="W3986" s="7">
        <v>0</v>
      </c>
    </row>
    <row r="3987" spans="1:23" x14ac:dyDescent="0.2">
      <c r="A3987" s="1" t="s">
        <v>553</v>
      </c>
      <c r="B3987" s="1" t="s">
        <v>554</v>
      </c>
      <c r="C3987" s="1" t="s">
        <v>640</v>
      </c>
      <c r="D3987" s="3">
        <v>2017</v>
      </c>
      <c r="E3987" s="7">
        <v>0</v>
      </c>
      <c r="F3987" s="7">
        <v>2.9431521470412028E-4</v>
      </c>
      <c r="G3987" s="7">
        <v>0</v>
      </c>
      <c r="H3987" s="7">
        <v>0</v>
      </c>
      <c r="I3987" s="7">
        <v>0</v>
      </c>
      <c r="J3987" s="7">
        <v>0</v>
      </c>
      <c r="K3987" s="7">
        <v>0</v>
      </c>
      <c r="L3987" s="7">
        <v>0</v>
      </c>
      <c r="M3987" s="7">
        <v>0</v>
      </c>
      <c r="N3987" s="7">
        <v>0</v>
      </c>
      <c r="O3987" s="7">
        <v>0</v>
      </c>
      <c r="P3987" s="7">
        <v>0</v>
      </c>
      <c r="Q3987" s="7">
        <v>0</v>
      </c>
      <c r="R3987" s="7">
        <v>0</v>
      </c>
      <c r="S3987" s="7">
        <v>0</v>
      </c>
      <c r="T3987" s="7">
        <v>0</v>
      </c>
      <c r="U3987" s="7">
        <v>0</v>
      </c>
      <c r="V3987" s="7">
        <v>0</v>
      </c>
      <c r="W3987" s="7">
        <v>0</v>
      </c>
    </row>
    <row r="3988" spans="1:23" x14ac:dyDescent="0.2">
      <c r="A3988" s="1" t="s">
        <v>553</v>
      </c>
      <c r="B3988" s="1" t="s">
        <v>554</v>
      </c>
      <c r="C3988" s="1" t="s">
        <v>641</v>
      </c>
      <c r="D3988" s="3">
        <v>2017</v>
      </c>
      <c r="E3988" s="7">
        <v>1.0317731647759648E-5</v>
      </c>
      <c r="F3988" s="7">
        <v>1.0602465743420258E-2</v>
      </c>
      <c r="G3988" s="7">
        <v>6.6216378170419736E-7</v>
      </c>
      <c r="H3988" s="7">
        <v>2.5665770838787595E-5</v>
      </c>
      <c r="I3988" s="7">
        <v>2.0734571798008584E-4</v>
      </c>
      <c r="J3988" s="7">
        <v>2.4064080715395804E-4</v>
      </c>
      <c r="K3988" s="7">
        <v>6.9259888146585945E-7</v>
      </c>
      <c r="L3988" s="7">
        <v>3.156598732863023E-4</v>
      </c>
      <c r="M3988" s="7">
        <v>1.7198891608582325E-4</v>
      </c>
      <c r="N3988" s="7">
        <v>4.3391794476534038E-5</v>
      </c>
      <c r="O3988" s="7">
        <v>1.4813297793230839E-5</v>
      </c>
      <c r="P3988" s="7">
        <v>1.1521997635267202E-3</v>
      </c>
      <c r="Q3988" s="7">
        <v>5.308369361989939E-4</v>
      </c>
      <c r="R3988" s="7">
        <v>0</v>
      </c>
      <c r="S3988" s="7">
        <v>0</v>
      </c>
      <c r="T3988" s="7">
        <v>4.7061176350621563E-2</v>
      </c>
      <c r="U3988" s="7">
        <v>0</v>
      </c>
      <c r="V3988" s="7">
        <v>3.3797938364169091E-5</v>
      </c>
      <c r="W3988" s="7">
        <v>0</v>
      </c>
    </row>
    <row r="3989" spans="1:23" x14ac:dyDescent="0.2">
      <c r="A3989" s="1" t="s">
        <v>553</v>
      </c>
      <c r="B3989" s="1" t="s">
        <v>554</v>
      </c>
      <c r="C3989" s="1" t="s">
        <v>642</v>
      </c>
      <c r="D3989" s="3">
        <v>2017</v>
      </c>
      <c r="E3989" s="7">
        <v>8.484748686109149E-3</v>
      </c>
      <c r="F3989" s="7">
        <v>1.5416706823860819E-3</v>
      </c>
      <c r="G3989" s="7">
        <v>1.2996855964868032E-5</v>
      </c>
      <c r="H3989" s="7">
        <v>2.190578051510998E-4</v>
      </c>
      <c r="I3989" s="7">
        <v>5.7675304876581631E-4</v>
      </c>
      <c r="J3989" s="7">
        <v>7.4692897939528016E-4</v>
      </c>
      <c r="K3989" s="7">
        <v>2.7923982331395491E-4</v>
      </c>
      <c r="L3989" s="7">
        <v>6.0919302998465857E-3</v>
      </c>
      <c r="M3989" s="7">
        <v>1.2747189348156504E-3</v>
      </c>
      <c r="N3989" s="7">
        <v>2.1591886152959545E-6</v>
      </c>
      <c r="O3989" s="7">
        <v>3.9269538826334291E-6</v>
      </c>
      <c r="P3989" s="7">
        <v>3.3446432034491458E-4</v>
      </c>
      <c r="Q3989" s="7">
        <v>5.6488834167653536E-5</v>
      </c>
      <c r="R3989" s="7">
        <v>3.3037164464912999E-7</v>
      </c>
      <c r="S3989" s="7">
        <v>6.7012790487679191E-8</v>
      </c>
      <c r="T3989" s="7">
        <v>2.1700488653910703</v>
      </c>
      <c r="U3989" s="7">
        <v>8.5390889311252996E-5</v>
      </c>
      <c r="V3989" s="7">
        <v>5.8100938188844459E-5</v>
      </c>
      <c r="W3989" s="7">
        <v>0</v>
      </c>
    </row>
    <row r="3990" spans="1:23" x14ac:dyDescent="0.2">
      <c r="A3990" s="1" t="s">
        <v>553</v>
      </c>
      <c r="B3990" s="1" t="s">
        <v>554</v>
      </c>
      <c r="C3990" s="1" t="s">
        <v>643</v>
      </c>
      <c r="D3990" s="3">
        <v>2017</v>
      </c>
      <c r="E3990" s="7">
        <v>0</v>
      </c>
      <c r="F3990" s="7">
        <v>0</v>
      </c>
      <c r="G3990" s="7">
        <v>0</v>
      </c>
      <c r="H3990" s="7">
        <v>0</v>
      </c>
      <c r="I3990" s="7">
        <v>0</v>
      </c>
      <c r="J3990" s="7">
        <v>0</v>
      </c>
      <c r="K3990" s="7">
        <v>0</v>
      </c>
      <c r="L3990" s="7">
        <v>0</v>
      </c>
      <c r="M3990" s="7">
        <v>0</v>
      </c>
      <c r="N3990" s="7">
        <v>0</v>
      </c>
      <c r="O3990" s="7">
        <v>0</v>
      </c>
      <c r="P3990" s="7">
        <v>0</v>
      </c>
      <c r="Q3990" s="7">
        <v>0</v>
      </c>
      <c r="R3990" s="7">
        <v>0</v>
      </c>
      <c r="S3990" s="7">
        <v>0</v>
      </c>
      <c r="T3990" s="7">
        <v>0</v>
      </c>
      <c r="U3990" s="7">
        <v>0</v>
      </c>
      <c r="V3990" s="7">
        <v>0</v>
      </c>
      <c r="W3990" s="7">
        <v>0</v>
      </c>
    </row>
    <row r="3991" spans="1:23" x14ac:dyDescent="0.2">
      <c r="A3991" s="1" t="s">
        <v>553</v>
      </c>
      <c r="B3991" s="1" t="s">
        <v>554</v>
      </c>
      <c r="C3991" s="1" t="s">
        <v>644</v>
      </c>
      <c r="D3991" s="3">
        <v>2017</v>
      </c>
      <c r="E3991" s="7">
        <v>0</v>
      </c>
      <c r="F3991" s="7">
        <v>0</v>
      </c>
      <c r="G3991" s="7">
        <v>0</v>
      </c>
      <c r="H3991" s="7">
        <v>0</v>
      </c>
      <c r="I3991" s="7">
        <v>0</v>
      </c>
      <c r="J3991" s="7">
        <v>0</v>
      </c>
      <c r="K3991" s="7">
        <v>0</v>
      </c>
      <c r="L3991" s="7">
        <v>0</v>
      </c>
      <c r="M3991" s="7">
        <v>0</v>
      </c>
      <c r="N3991" s="7">
        <v>0</v>
      </c>
      <c r="O3991" s="7">
        <v>0</v>
      </c>
      <c r="P3991" s="7">
        <v>0</v>
      </c>
      <c r="Q3991" s="7">
        <v>0</v>
      </c>
      <c r="R3991" s="7">
        <v>0</v>
      </c>
      <c r="S3991" s="7">
        <v>0</v>
      </c>
      <c r="T3991" s="7">
        <v>0</v>
      </c>
      <c r="U3991" s="7">
        <v>0</v>
      </c>
      <c r="V3991" s="7">
        <v>0</v>
      </c>
      <c r="W3991" s="7">
        <v>0</v>
      </c>
    </row>
    <row r="3992" spans="1:23" x14ac:dyDescent="0.2">
      <c r="A3992" s="1" t="s">
        <v>553</v>
      </c>
      <c r="B3992" s="1" t="s">
        <v>554</v>
      </c>
      <c r="C3992" s="1" t="s">
        <v>645</v>
      </c>
      <c r="D3992" s="3">
        <v>2017</v>
      </c>
      <c r="E3992" s="7">
        <v>9.7417986405707419E-4</v>
      </c>
      <c r="F3992" s="7">
        <v>2.2009907813419296E-4</v>
      </c>
      <c r="G3992" s="7">
        <v>1.5539982167041902E-7</v>
      </c>
      <c r="H3992" s="7">
        <v>4.6489515556155758E-7</v>
      </c>
      <c r="I3992" s="7">
        <v>1.1107089732695373E-4</v>
      </c>
      <c r="J3992" s="7">
        <v>1.1107089732695373E-4</v>
      </c>
      <c r="K3992" s="7">
        <v>6.468666744654108E-5</v>
      </c>
      <c r="L3992" s="7">
        <v>9.0769437712126533E-4</v>
      </c>
      <c r="M3992" s="7">
        <v>4.7541493807604001E-7</v>
      </c>
      <c r="N3992" s="7">
        <v>6.1191265099336208E-11</v>
      </c>
      <c r="O3992" s="7">
        <v>0</v>
      </c>
      <c r="P3992" s="7">
        <v>0</v>
      </c>
      <c r="Q3992" s="7">
        <v>4.6623491366231543E-6</v>
      </c>
      <c r="R3992" s="7">
        <v>0</v>
      </c>
      <c r="S3992" s="7">
        <v>0</v>
      </c>
      <c r="T3992" s="7">
        <v>0.18396227511608801</v>
      </c>
      <c r="U3992" s="7">
        <v>1.1561274224856664E-5</v>
      </c>
      <c r="V3992" s="7">
        <v>7.0637610103782092E-5</v>
      </c>
      <c r="W3992" s="7">
        <v>0</v>
      </c>
    </row>
    <row r="3993" spans="1:23" x14ac:dyDescent="0.2">
      <c r="A3993" s="1" t="s">
        <v>553</v>
      </c>
      <c r="B3993" s="1" t="s">
        <v>554</v>
      </c>
      <c r="C3993" s="1" t="s">
        <v>646</v>
      </c>
      <c r="D3993" s="3">
        <v>2017</v>
      </c>
      <c r="E3993" s="7">
        <v>0</v>
      </c>
      <c r="F3993" s="7">
        <v>3.1528531748439018E-4</v>
      </c>
      <c r="G3993" s="7">
        <v>0</v>
      </c>
      <c r="H3993" s="7">
        <v>2.6221312361017349E-4</v>
      </c>
      <c r="I3993" s="7">
        <v>0</v>
      </c>
      <c r="J3993" s="7">
        <v>0</v>
      </c>
      <c r="K3993" s="7">
        <v>0</v>
      </c>
      <c r="L3993" s="7">
        <v>0</v>
      </c>
      <c r="M3993" s="7">
        <v>0</v>
      </c>
      <c r="N3993" s="7">
        <v>0</v>
      </c>
      <c r="O3993" s="7">
        <v>0</v>
      </c>
      <c r="P3993" s="7">
        <v>0</v>
      </c>
      <c r="Q3993" s="7">
        <v>0</v>
      </c>
      <c r="R3993" s="7">
        <v>0</v>
      </c>
      <c r="S3993" s="7">
        <v>0</v>
      </c>
      <c r="T3993" s="7">
        <v>0</v>
      </c>
      <c r="U3993" s="7">
        <v>3.4068311238444525E-2</v>
      </c>
      <c r="V3993" s="7">
        <v>1.5250466375776666E-4</v>
      </c>
      <c r="W3993" s="7">
        <v>0</v>
      </c>
    </row>
    <row r="3994" spans="1:23" x14ac:dyDescent="0.2">
      <c r="A3994" s="1" t="s">
        <v>553</v>
      </c>
      <c r="B3994" s="1" t="s">
        <v>554</v>
      </c>
      <c r="C3994" s="1" t="s">
        <v>647</v>
      </c>
      <c r="D3994" s="3">
        <v>2017</v>
      </c>
      <c r="E3994" s="7">
        <v>4.4605556818224572E-4</v>
      </c>
      <c r="F3994" s="7">
        <v>7.7799014213709734E-3</v>
      </c>
      <c r="G3994" s="7">
        <v>0</v>
      </c>
      <c r="H3994" s="7">
        <v>1.1772642871576085E-2</v>
      </c>
      <c r="I3994" s="7">
        <v>1.2942034044613248E-4</v>
      </c>
      <c r="J3994" s="7">
        <v>9.7015034166159184E-4</v>
      </c>
      <c r="K3994" s="7">
        <v>0</v>
      </c>
      <c r="L3994" s="7">
        <v>0</v>
      </c>
      <c r="M3994" s="7">
        <v>0</v>
      </c>
      <c r="N3994" s="7">
        <v>0</v>
      </c>
      <c r="O3994" s="7">
        <v>0</v>
      </c>
      <c r="P3994" s="7">
        <v>0</v>
      </c>
      <c r="Q3994" s="7">
        <v>0</v>
      </c>
      <c r="R3994" s="7">
        <v>0</v>
      </c>
      <c r="S3994" s="7">
        <v>0</v>
      </c>
      <c r="T3994" s="7">
        <v>0</v>
      </c>
      <c r="U3994" s="7">
        <v>6.4342811130693178E-2</v>
      </c>
      <c r="V3994" s="7">
        <v>5.3143682850828188E-4</v>
      </c>
      <c r="W3994" s="7">
        <v>0</v>
      </c>
    </row>
    <row r="3995" spans="1:23" x14ac:dyDescent="0.2">
      <c r="A3995" s="1" t="s">
        <v>553</v>
      </c>
      <c r="B3995" s="1" t="s">
        <v>554</v>
      </c>
      <c r="C3995" s="1" t="s">
        <v>648</v>
      </c>
      <c r="D3995" s="3">
        <v>2017</v>
      </c>
      <c r="E3995" s="7">
        <v>4.8893253219381384E-3</v>
      </c>
      <c r="F3995" s="7">
        <v>8.5199573398416478E-3</v>
      </c>
      <c r="G3995" s="7">
        <v>2.2053183329899431E-4</v>
      </c>
      <c r="H3995" s="7">
        <v>1.9963801007397877E-2</v>
      </c>
      <c r="I3995" s="7">
        <v>2.7890900456969065E-3</v>
      </c>
      <c r="J3995" s="7">
        <v>3.1825156473390499E-3</v>
      </c>
      <c r="K3995" s="7">
        <v>2.5873797688888927E-4</v>
      </c>
      <c r="L3995" s="7">
        <v>4.6105984278481366E-2</v>
      </c>
      <c r="M3995" s="7">
        <v>4.8741941483797525E-5</v>
      </c>
      <c r="N3995" s="7">
        <v>3.2575491406293291E-4</v>
      </c>
      <c r="O3995" s="7">
        <v>5.3322687878754997E-5</v>
      </c>
      <c r="P3995" s="7">
        <v>2.5507515687021658E-4</v>
      </c>
      <c r="Q3995" s="7">
        <v>1.027845128688898E-3</v>
      </c>
      <c r="R3995" s="7">
        <v>1.0045179791444122E-3</v>
      </c>
      <c r="S3995" s="7">
        <v>0</v>
      </c>
      <c r="T3995" s="7">
        <v>0.1254730677894689</v>
      </c>
      <c r="U3995" s="7">
        <v>3.1745956329849848E-3</v>
      </c>
      <c r="V3995" s="7">
        <v>6.4950298887482619E-3</v>
      </c>
      <c r="W3995" s="7">
        <v>0</v>
      </c>
    </row>
    <row r="3996" spans="1:23" x14ac:dyDescent="0.2">
      <c r="A3996" s="1" t="s">
        <v>553</v>
      </c>
      <c r="B3996" s="1" t="s">
        <v>554</v>
      </c>
      <c r="C3996" s="1" t="s">
        <v>649</v>
      </c>
      <c r="D3996" s="3">
        <v>2017</v>
      </c>
      <c r="E3996" s="7">
        <v>0</v>
      </c>
      <c r="F3996" s="7">
        <v>0</v>
      </c>
      <c r="G3996" s="7">
        <v>0</v>
      </c>
      <c r="H3996" s="7">
        <v>0</v>
      </c>
      <c r="I3996" s="7">
        <v>0</v>
      </c>
      <c r="J3996" s="7">
        <v>0</v>
      </c>
      <c r="K3996" s="7">
        <v>0</v>
      </c>
      <c r="L3996" s="7">
        <v>0</v>
      </c>
      <c r="M3996" s="7">
        <v>0</v>
      </c>
      <c r="N3996" s="7">
        <v>0</v>
      </c>
      <c r="O3996" s="7">
        <v>0</v>
      </c>
      <c r="P3996" s="7">
        <v>0</v>
      </c>
      <c r="Q3996" s="7">
        <v>0</v>
      </c>
      <c r="R3996" s="7">
        <v>0</v>
      </c>
      <c r="S3996" s="7">
        <v>0</v>
      </c>
      <c r="T3996" s="7">
        <v>0</v>
      </c>
      <c r="U3996" s="7">
        <v>0</v>
      </c>
      <c r="V3996" s="7">
        <v>0</v>
      </c>
      <c r="W3996" s="7">
        <v>0</v>
      </c>
    </row>
    <row r="3997" spans="1:23" x14ac:dyDescent="0.2">
      <c r="A3997" s="1" t="s">
        <v>553</v>
      </c>
      <c r="B3997" s="1" t="s">
        <v>554</v>
      </c>
      <c r="C3997" s="1" t="s">
        <v>650</v>
      </c>
      <c r="D3997" s="3">
        <v>2017</v>
      </c>
      <c r="E3997" s="7">
        <v>2.0795096725147878E-2</v>
      </c>
      <c r="F3997" s="7">
        <v>0.1098411505065303</v>
      </c>
      <c r="G3997" s="7">
        <v>8.3688495624023099E-3</v>
      </c>
      <c r="H3997" s="7">
        <v>9.4149557577025977E-3</v>
      </c>
      <c r="I3997" s="7">
        <v>2.3537389394256494E-2</v>
      </c>
      <c r="J3997" s="7">
        <v>2.8767920370757944E-2</v>
      </c>
      <c r="K3997" s="7">
        <v>2.1183650454830844E-3</v>
      </c>
      <c r="L3997" s="7">
        <v>0.73227433671020192</v>
      </c>
      <c r="M3997" s="7">
        <v>0</v>
      </c>
      <c r="N3997" s="7">
        <v>0</v>
      </c>
      <c r="O3997" s="7">
        <v>0</v>
      </c>
      <c r="P3997" s="7">
        <v>0</v>
      </c>
      <c r="Q3997" s="7">
        <v>0</v>
      </c>
      <c r="R3997" s="7">
        <v>0</v>
      </c>
      <c r="S3997" s="7">
        <v>0</v>
      </c>
      <c r="T3997" s="7">
        <v>6.3350257834701207</v>
      </c>
      <c r="U3997" s="7">
        <v>8.3688495624023085E-2</v>
      </c>
      <c r="V3997" s="7">
        <v>1.1507168148303176E-3</v>
      </c>
      <c r="W3997" s="7">
        <v>0</v>
      </c>
    </row>
    <row r="3998" spans="1:23" ht="13.5" thickBot="1" x14ac:dyDescent="0.25">
      <c r="A3998" s="8" t="s">
        <v>553</v>
      </c>
      <c r="B3998" s="8" t="s">
        <v>554</v>
      </c>
      <c r="C3998" s="8" t="s">
        <v>657</v>
      </c>
      <c r="D3998" s="9">
        <v>2017</v>
      </c>
      <c r="E3998" s="10">
        <v>3.7403889187537051E-2</v>
      </c>
      <c r="F3998" s="10">
        <v>0.14763172751152326</v>
      </c>
      <c r="G3998" s="10">
        <v>8.8302991531668817E-3</v>
      </c>
      <c r="H3998" s="10">
        <v>4.2155942209793539E-2</v>
      </c>
      <c r="I3998" s="10">
        <v>3.2181375935925821E-2</v>
      </c>
      <c r="J3998" s="10">
        <v>3.8988399426197057E-2</v>
      </c>
      <c r="K3998" s="10">
        <v>3.2337104767872688E-3</v>
      </c>
      <c r="L3998" s="10">
        <v>0.81248062065316329</v>
      </c>
      <c r="M3998" s="10">
        <v>1.7468559200128223E-3</v>
      </c>
      <c r="N3998" s="10">
        <v>4.8324557724431754E-4</v>
      </c>
      <c r="O3998" s="10">
        <v>8.0945525959714792E-5</v>
      </c>
      <c r="P3998" s="10">
        <v>6.9057612230040448E-3</v>
      </c>
      <c r="Q3998" s="10">
        <v>3.9650279489150658E-3</v>
      </c>
      <c r="R3998" s="10">
        <v>1.0479543255648932E-3</v>
      </c>
      <c r="S3998" s="10">
        <v>3.265944042499968E-5</v>
      </c>
      <c r="T3998" s="10">
        <v>9.8453447976982744</v>
      </c>
      <c r="U3998" s="10">
        <v>0.1876010183721773</v>
      </c>
      <c r="V3998" s="10">
        <v>8.5914254198835669E-3</v>
      </c>
      <c r="W3998" s="10">
        <v>0.81346307242562743</v>
      </c>
    </row>
    <row r="3999" spans="1:23" ht="13.5" thickTop="1" x14ac:dyDescent="0.2">
      <c r="A3999" s="1" t="s">
        <v>555</v>
      </c>
      <c r="B3999" s="1" t="s">
        <v>556</v>
      </c>
      <c r="C3999" s="1" t="s">
        <v>22</v>
      </c>
      <c r="D3999" s="3">
        <v>2017</v>
      </c>
      <c r="E3999" s="7">
        <v>0</v>
      </c>
      <c r="F3999" s="7">
        <v>0</v>
      </c>
      <c r="G3999" s="7">
        <v>0</v>
      </c>
      <c r="H3999" s="7">
        <v>0</v>
      </c>
      <c r="I3999" s="7">
        <v>0</v>
      </c>
      <c r="J3999" s="7">
        <v>0</v>
      </c>
      <c r="K3999" s="7">
        <v>0</v>
      </c>
      <c r="L3999" s="7">
        <v>0</v>
      </c>
      <c r="M3999" s="7">
        <v>0</v>
      </c>
      <c r="N3999" s="7">
        <v>0</v>
      </c>
      <c r="O3999" s="7">
        <v>0</v>
      </c>
      <c r="P3999" s="7">
        <v>0</v>
      </c>
      <c r="Q3999" s="7">
        <v>0</v>
      </c>
      <c r="R3999" s="7">
        <v>0</v>
      </c>
      <c r="S3999" s="7">
        <v>0</v>
      </c>
      <c r="T3999" s="7">
        <v>0</v>
      </c>
      <c r="U3999" s="7">
        <v>0</v>
      </c>
      <c r="V3999" s="7">
        <v>0</v>
      </c>
      <c r="W3999" s="7">
        <v>0</v>
      </c>
    </row>
    <row r="4000" spans="1:23" x14ac:dyDescent="0.2">
      <c r="A4000" s="1" t="s">
        <v>555</v>
      </c>
      <c r="B4000" s="1" t="s">
        <v>556</v>
      </c>
      <c r="C4000" s="1" t="s">
        <v>638</v>
      </c>
      <c r="D4000" s="3">
        <v>2017</v>
      </c>
      <c r="E4000" s="7">
        <v>2.3235349241772837E-4</v>
      </c>
      <c r="F4000" s="7">
        <v>1.8767864602352999E-2</v>
      </c>
      <c r="G4000" s="7">
        <v>5.1159738215735044E-5</v>
      </c>
      <c r="H4000" s="7">
        <v>4.2191110337180786E-6</v>
      </c>
      <c r="I4000" s="7">
        <v>5.6437381919906238E-5</v>
      </c>
      <c r="J4000" s="7">
        <v>2.8421362497162291E-4</v>
      </c>
      <c r="K4000" s="7">
        <v>1.1655563131395662E-5</v>
      </c>
      <c r="L4000" s="7">
        <v>9.6194140675457239E-5</v>
      </c>
      <c r="M4000" s="7">
        <v>3.9971885462241903E-6</v>
      </c>
      <c r="N4000" s="7">
        <v>1.2331254860245606E-6</v>
      </c>
      <c r="O4000" s="7">
        <v>1.5378245471137742E-6</v>
      </c>
      <c r="P4000" s="7">
        <v>6.4861608927753382E-6</v>
      </c>
      <c r="Q4000" s="7">
        <v>1.5136671724099353E-5</v>
      </c>
      <c r="R4000" s="7">
        <v>5.7954239548662526E-7</v>
      </c>
      <c r="S4000" s="7">
        <v>2.5821271326439314E-6</v>
      </c>
      <c r="T4000" s="7">
        <v>7.9739525687565135E-2</v>
      </c>
      <c r="U4000" s="7">
        <v>5.1229592833627704E-6</v>
      </c>
      <c r="V4000" s="7">
        <v>2.1861206901123505E-6</v>
      </c>
      <c r="W4000" s="7">
        <v>3.1904495682043339</v>
      </c>
    </row>
    <row r="4001" spans="1:23" x14ac:dyDescent="0.2">
      <c r="A4001" s="1" t="s">
        <v>555</v>
      </c>
      <c r="B4001" s="1" t="s">
        <v>556</v>
      </c>
      <c r="C4001" s="1" t="s">
        <v>639</v>
      </c>
      <c r="D4001" s="3">
        <v>2017</v>
      </c>
      <c r="E4001" s="7">
        <v>4.4073857442311114E-3</v>
      </c>
      <c r="F4001" s="7">
        <v>1.4434931002425216E-2</v>
      </c>
      <c r="G4001" s="7">
        <v>5.5186254805740477E-4</v>
      </c>
      <c r="H4001" s="7">
        <v>1.918007749623129E-3</v>
      </c>
      <c r="I4001" s="7">
        <v>1.8682409079711058E-2</v>
      </c>
      <c r="J4001" s="7">
        <v>1.9166449542049706E-2</v>
      </c>
      <c r="K4001" s="7">
        <v>1.87577662602616E-3</v>
      </c>
      <c r="L4001" s="7">
        <v>0.10396019753585911</v>
      </c>
      <c r="M4001" s="7">
        <v>9.1234005485216815E-4</v>
      </c>
      <c r="N4001" s="7">
        <v>4.2676924121404778E-4</v>
      </c>
      <c r="O4001" s="7">
        <v>2.5127548693739409E-5</v>
      </c>
      <c r="P4001" s="7">
        <v>2.007110438744017E-2</v>
      </c>
      <c r="Q4001" s="7">
        <v>9.0120973789201593E-3</v>
      </c>
      <c r="R4001" s="7">
        <v>1.6418044981645496E-4</v>
      </c>
      <c r="S4001" s="7">
        <v>3.3670141366334764E-5</v>
      </c>
      <c r="T4001" s="7">
        <v>2.4557993854579254</v>
      </c>
      <c r="U4001" s="7">
        <v>8.6693665328884308E-3</v>
      </c>
      <c r="V4001" s="7">
        <v>3.4428122651293221E-4</v>
      </c>
      <c r="W4001" s="7">
        <v>0</v>
      </c>
    </row>
    <row r="4002" spans="1:23" x14ac:dyDescent="0.2">
      <c r="A4002" s="1" t="s">
        <v>555</v>
      </c>
      <c r="B4002" s="1" t="s">
        <v>556</v>
      </c>
      <c r="C4002" s="1" t="s">
        <v>640</v>
      </c>
      <c r="D4002" s="3">
        <v>2017</v>
      </c>
      <c r="E4002" s="7">
        <v>0</v>
      </c>
      <c r="F4002" s="7">
        <v>1.4566497371163805E-3</v>
      </c>
      <c r="G4002" s="7">
        <v>0</v>
      </c>
      <c r="H4002" s="7">
        <v>0</v>
      </c>
      <c r="I4002" s="7">
        <v>0</v>
      </c>
      <c r="J4002" s="7">
        <v>0</v>
      </c>
      <c r="K4002" s="7">
        <v>0</v>
      </c>
      <c r="L4002" s="7">
        <v>0</v>
      </c>
      <c r="M4002" s="7">
        <v>0</v>
      </c>
      <c r="N4002" s="7">
        <v>0</v>
      </c>
      <c r="O4002" s="7">
        <v>0</v>
      </c>
      <c r="P4002" s="7">
        <v>0</v>
      </c>
      <c r="Q4002" s="7">
        <v>0</v>
      </c>
      <c r="R4002" s="7">
        <v>0</v>
      </c>
      <c r="S4002" s="7">
        <v>0</v>
      </c>
      <c r="T4002" s="7">
        <v>0</v>
      </c>
      <c r="U4002" s="7">
        <v>0</v>
      </c>
      <c r="V4002" s="7">
        <v>0</v>
      </c>
      <c r="W4002" s="7">
        <v>0</v>
      </c>
    </row>
    <row r="4003" spans="1:23" x14ac:dyDescent="0.2">
      <c r="A4003" s="1" t="s">
        <v>555</v>
      </c>
      <c r="B4003" s="1" t="s">
        <v>556</v>
      </c>
      <c r="C4003" s="1" t="s">
        <v>641</v>
      </c>
      <c r="D4003" s="3">
        <v>2017</v>
      </c>
      <c r="E4003" s="7">
        <v>4.0466744707028576E-5</v>
      </c>
      <c r="F4003" s="7">
        <v>4.1851318445309656E-2</v>
      </c>
      <c r="G4003" s="7">
        <v>2.5970449342208512E-6</v>
      </c>
      <c r="H4003" s="7">
        <v>1.0066264870029218E-4</v>
      </c>
      <c r="I4003" s="7">
        <v>1.5123175588404045E-3</v>
      </c>
      <c r="J4003" s="7">
        <v>5.3605092237309819E-3</v>
      </c>
      <c r="K4003" s="7">
        <v>2.7164131688517211E-6</v>
      </c>
      <c r="L4003" s="7">
        <v>1.2380364156208132E-3</v>
      </c>
      <c r="M4003" s="7">
        <v>6.7455055018753073E-4</v>
      </c>
      <c r="N4003" s="7">
        <v>1.7018514625189248E-4</v>
      </c>
      <c r="O4003" s="7">
        <v>5.8098617073261783E-5</v>
      </c>
      <c r="P4003" s="7">
        <v>4.5189946079144836E-3</v>
      </c>
      <c r="Q4003" s="7">
        <v>2.0819733941122853E-3</v>
      </c>
      <c r="R4003" s="7">
        <v>0</v>
      </c>
      <c r="S4003" s="7">
        <v>0</v>
      </c>
      <c r="T4003" s="7">
        <v>0.18917461661264812</v>
      </c>
      <c r="U4003" s="7">
        <v>1.5619643161607875E-5</v>
      </c>
      <c r="V4003" s="7">
        <v>1.3255748357282515E-4</v>
      </c>
      <c r="W4003" s="7">
        <v>0</v>
      </c>
    </row>
    <row r="4004" spans="1:23" x14ac:dyDescent="0.2">
      <c r="A4004" s="1" t="s">
        <v>555</v>
      </c>
      <c r="B4004" s="1" t="s">
        <v>556</v>
      </c>
      <c r="C4004" s="1" t="s">
        <v>642</v>
      </c>
      <c r="D4004" s="3">
        <v>2017</v>
      </c>
      <c r="E4004" s="7">
        <v>3.2662833356688466E-2</v>
      </c>
      <c r="F4004" s="7">
        <v>5.9348054317870701E-3</v>
      </c>
      <c r="G4004" s="7">
        <v>5.003261218995945E-5</v>
      </c>
      <c r="H4004" s="7">
        <v>8.432835019434612E-4</v>
      </c>
      <c r="I4004" s="7">
        <v>2.2202647852895452E-3</v>
      </c>
      <c r="J4004" s="7">
        <v>2.8753729410054079E-3</v>
      </c>
      <c r="K4004" s="7">
        <v>1.0749598076354283E-3</v>
      </c>
      <c r="L4004" s="7">
        <v>2.3451455259978524E-2</v>
      </c>
      <c r="M4004" s="7">
        <v>4.9071497206114676E-3</v>
      </c>
      <c r="N4004" s="7">
        <v>8.3119984499401193E-6</v>
      </c>
      <c r="O4004" s="7">
        <v>1.5117176125422185E-5</v>
      </c>
      <c r="P4004" s="7">
        <v>1.2875516722220901E-3</v>
      </c>
      <c r="Q4004" s="7">
        <v>2.1745904860474754E-4</v>
      </c>
      <c r="R4004" s="7">
        <v>1.2717965344826264E-6</v>
      </c>
      <c r="S4004" s="7">
        <v>2.5797200240582194E-7</v>
      </c>
      <c r="T4004" s="7">
        <v>8.3538059980705039</v>
      </c>
      <c r="U4004" s="7">
        <v>3.287202121047016E-4</v>
      </c>
      <c r="V4004" s="7">
        <v>2.2366499375949477E-4</v>
      </c>
      <c r="W4004" s="7">
        <v>0</v>
      </c>
    </row>
    <row r="4005" spans="1:23" x14ac:dyDescent="0.2">
      <c r="A4005" s="1" t="s">
        <v>555</v>
      </c>
      <c r="B4005" s="1" t="s">
        <v>556</v>
      </c>
      <c r="C4005" s="1" t="s">
        <v>643</v>
      </c>
      <c r="D4005" s="3">
        <v>2017</v>
      </c>
      <c r="E4005" s="7">
        <v>0</v>
      </c>
      <c r="F4005" s="7">
        <v>0</v>
      </c>
      <c r="G4005" s="7">
        <v>0</v>
      </c>
      <c r="H4005" s="7">
        <v>0</v>
      </c>
      <c r="I4005" s="7">
        <v>0</v>
      </c>
      <c r="J4005" s="7">
        <v>0</v>
      </c>
      <c r="K4005" s="7">
        <v>0</v>
      </c>
      <c r="L4005" s="7">
        <v>0</v>
      </c>
      <c r="M4005" s="7">
        <v>0</v>
      </c>
      <c r="N4005" s="7">
        <v>0</v>
      </c>
      <c r="O4005" s="7">
        <v>0</v>
      </c>
      <c r="P4005" s="7">
        <v>0</v>
      </c>
      <c r="Q4005" s="7">
        <v>0</v>
      </c>
      <c r="R4005" s="7">
        <v>0</v>
      </c>
      <c r="S4005" s="7">
        <v>0</v>
      </c>
      <c r="T4005" s="7">
        <v>0</v>
      </c>
      <c r="U4005" s="7">
        <v>0</v>
      </c>
      <c r="V4005" s="7">
        <v>0</v>
      </c>
      <c r="W4005" s="7">
        <v>0</v>
      </c>
    </row>
    <row r="4006" spans="1:23" x14ac:dyDescent="0.2">
      <c r="A4006" s="1" t="s">
        <v>555</v>
      </c>
      <c r="B4006" s="1" t="s">
        <v>556</v>
      </c>
      <c r="C4006" s="1" t="s">
        <v>644</v>
      </c>
      <c r="D4006" s="3">
        <v>2017</v>
      </c>
      <c r="E4006" s="7">
        <v>0</v>
      </c>
      <c r="F4006" s="7">
        <v>0</v>
      </c>
      <c r="G4006" s="7">
        <v>0</v>
      </c>
      <c r="H4006" s="7">
        <v>0</v>
      </c>
      <c r="I4006" s="7">
        <v>0</v>
      </c>
      <c r="J4006" s="7">
        <v>0</v>
      </c>
      <c r="K4006" s="7">
        <v>0</v>
      </c>
      <c r="L4006" s="7">
        <v>0</v>
      </c>
      <c r="M4006" s="7">
        <v>0</v>
      </c>
      <c r="N4006" s="7">
        <v>0</v>
      </c>
      <c r="O4006" s="7">
        <v>0</v>
      </c>
      <c r="P4006" s="7">
        <v>0</v>
      </c>
      <c r="Q4006" s="7">
        <v>0</v>
      </c>
      <c r="R4006" s="7">
        <v>0</v>
      </c>
      <c r="S4006" s="7">
        <v>0</v>
      </c>
      <c r="T4006" s="7">
        <v>0</v>
      </c>
      <c r="U4006" s="7">
        <v>0</v>
      </c>
      <c r="V4006" s="7">
        <v>0</v>
      </c>
      <c r="W4006" s="7">
        <v>0</v>
      </c>
    </row>
    <row r="4007" spans="1:23" x14ac:dyDescent="0.2">
      <c r="A4007" s="1" t="s">
        <v>555</v>
      </c>
      <c r="B4007" s="1" t="s">
        <v>556</v>
      </c>
      <c r="C4007" s="1" t="s">
        <v>645</v>
      </c>
      <c r="D4007" s="3">
        <v>2017</v>
      </c>
      <c r="E4007" s="7">
        <v>1.0678443705096281E-3</v>
      </c>
      <c r="F4007" s="7">
        <v>2.5607574191560835E-4</v>
      </c>
      <c r="G4007" s="7">
        <v>5.7585814634859669E-7</v>
      </c>
      <c r="H4007" s="7">
        <v>4.8483838141453136E-7</v>
      </c>
      <c r="I4007" s="7">
        <v>1.1671518398790804E-4</v>
      </c>
      <c r="J4007" s="7">
        <v>1.1671518398790804E-4</v>
      </c>
      <c r="K4007" s="7">
        <v>6.8782756273858255E-5</v>
      </c>
      <c r="L4007" s="7">
        <v>1.0094537238851877E-3</v>
      </c>
      <c r="M4007" s="7">
        <v>4.752806880224638E-7</v>
      </c>
      <c r="N4007" s="7">
        <v>6.4856158807948393E-11</v>
      </c>
      <c r="O4007" s="7">
        <v>0</v>
      </c>
      <c r="P4007" s="7">
        <v>0</v>
      </c>
      <c r="Q4007" s="7">
        <v>4.867893346203297E-6</v>
      </c>
      <c r="R4007" s="7">
        <v>0</v>
      </c>
      <c r="S4007" s="7">
        <v>0</v>
      </c>
      <c r="T4007" s="7">
        <v>0.19207150672687773</v>
      </c>
      <c r="U4007" s="7">
        <v>1.2953495283085868E-5</v>
      </c>
      <c r="V4007" s="7">
        <v>7.3621785814850045E-5</v>
      </c>
      <c r="W4007" s="7">
        <v>0</v>
      </c>
    </row>
    <row r="4008" spans="1:23" x14ac:dyDescent="0.2">
      <c r="A4008" s="1" t="s">
        <v>555</v>
      </c>
      <c r="B4008" s="1" t="s">
        <v>556</v>
      </c>
      <c r="C4008" s="1" t="s">
        <v>646</v>
      </c>
      <c r="D4008" s="3">
        <v>2017</v>
      </c>
      <c r="E4008" s="7">
        <v>0</v>
      </c>
      <c r="F4008" s="7">
        <v>1.061040920971236E-3</v>
      </c>
      <c r="G4008" s="7">
        <v>0</v>
      </c>
      <c r="H4008" s="7">
        <v>8.7831072969217668E-4</v>
      </c>
      <c r="I4008" s="7">
        <v>0</v>
      </c>
      <c r="J4008" s="7">
        <v>0</v>
      </c>
      <c r="K4008" s="7">
        <v>0</v>
      </c>
      <c r="L4008" s="7">
        <v>0</v>
      </c>
      <c r="M4008" s="7">
        <v>0</v>
      </c>
      <c r="N4008" s="7">
        <v>0</v>
      </c>
      <c r="O4008" s="7">
        <v>0</v>
      </c>
      <c r="P4008" s="7">
        <v>0</v>
      </c>
      <c r="Q4008" s="7">
        <v>0</v>
      </c>
      <c r="R4008" s="7">
        <v>0</v>
      </c>
      <c r="S4008" s="7">
        <v>0</v>
      </c>
      <c r="T4008" s="7">
        <v>0</v>
      </c>
      <c r="U4008" s="7">
        <v>0.12184761224188378</v>
      </c>
      <c r="V4008" s="7">
        <v>5.9813217726561085E-4</v>
      </c>
      <c r="W4008" s="7">
        <v>0</v>
      </c>
    </row>
    <row r="4009" spans="1:23" x14ac:dyDescent="0.2">
      <c r="A4009" s="1" t="s">
        <v>555</v>
      </c>
      <c r="B4009" s="1" t="s">
        <v>556</v>
      </c>
      <c r="C4009" s="1" t="s">
        <v>647</v>
      </c>
      <c r="D4009" s="3">
        <v>2017</v>
      </c>
      <c r="E4009" s="7">
        <v>2.0177977591022604E-4</v>
      </c>
      <c r="F4009" s="7">
        <v>2.2756502265140724E-3</v>
      </c>
      <c r="G4009" s="7">
        <v>0</v>
      </c>
      <c r="H4009" s="7">
        <v>5.8898550504189176E-3</v>
      </c>
      <c r="I4009" s="7">
        <v>5.5450887222336824E-5</v>
      </c>
      <c r="J4009" s="7">
        <v>3.2110777284122369E-4</v>
      </c>
      <c r="K4009" s="7">
        <v>0</v>
      </c>
      <c r="L4009" s="7">
        <v>0</v>
      </c>
      <c r="M4009" s="7">
        <v>0</v>
      </c>
      <c r="N4009" s="7">
        <v>0</v>
      </c>
      <c r="O4009" s="7">
        <v>0</v>
      </c>
      <c r="P4009" s="7">
        <v>0</v>
      </c>
      <c r="Q4009" s="7">
        <v>0</v>
      </c>
      <c r="R4009" s="7">
        <v>0</v>
      </c>
      <c r="S4009" s="7">
        <v>0</v>
      </c>
      <c r="T4009" s="7">
        <v>0</v>
      </c>
      <c r="U4009" s="7">
        <v>7.3683147087946446E-2</v>
      </c>
      <c r="V4009" s="7">
        <v>1.910093702772392E-4</v>
      </c>
      <c r="W4009" s="7">
        <v>0</v>
      </c>
    </row>
    <row r="4010" spans="1:23" x14ac:dyDescent="0.2">
      <c r="A4010" s="1" t="s">
        <v>555</v>
      </c>
      <c r="B4010" s="1" t="s">
        <v>556</v>
      </c>
      <c r="C4010" s="1" t="s">
        <v>648</v>
      </c>
      <c r="D4010" s="3">
        <v>2017</v>
      </c>
      <c r="E4010" s="7">
        <v>4.1482501855020252E-3</v>
      </c>
      <c r="F4010" s="7">
        <v>8.4432699147237618E-3</v>
      </c>
      <c r="G4010" s="7">
        <v>2.103614649521349E-4</v>
      </c>
      <c r="H4010" s="7">
        <v>1.9304211188476954E-2</v>
      </c>
      <c r="I4010" s="7">
        <v>2.6697255174597326E-3</v>
      </c>
      <c r="J4010" s="7">
        <v>3.276537947966104E-3</v>
      </c>
      <c r="K4010" s="7">
        <v>2.4680563818333154E-4</v>
      </c>
      <c r="L4010" s="7">
        <v>4.3979693320427636E-2</v>
      </c>
      <c r="M4010" s="7">
        <v>4.649408687063067E-5</v>
      </c>
      <c r="N4010" s="7">
        <v>3.107319243327937E-4</v>
      </c>
      <c r="O4010" s="7">
        <v>5.0863580869762349E-5</v>
      </c>
      <c r="P4010" s="7">
        <v>2.4331173812610333E-4</v>
      </c>
      <c r="Q4010" s="7">
        <v>9.8044352046792777E-4</v>
      </c>
      <c r="R4010" s="7">
        <v>9.5819215984606907E-4</v>
      </c>
      <c r="S4010" s="7">
        <v>0</v>
      </c>
      <c r="T4010" s="7">
        <v>0.11968656840777092</v>
      </c>
      <c r="U4010" s="7">
        <v>2.6576303530814246E-3</v>
      </c>
      <c r="V4010" s="7">
        <v>6.1066059653888871E-3</v>
      </c>
      <c r="W4010" s="7">
        <v>0</v>
      </c>
    </row>
    <row r="4011" spans="1:23" x14ac:dyDescent="0.2">
      <c r="A4011" s="1" t="s">
        <v>555</v>
      </c>
      <c r="B4011" s="1" t="s">
        <v>556</v>
      </c>
      <c r="C4011" s="1" t="s">
        <v>649</v>
      </c>
      <c r="D4011" s="3">
        <v>2017</v>
      </c>
      <c r="E4011" s="7">
        <v>0</v>
      </c>
      <c r="F4011" s="7">
        <v>0</v>
      </c>
      <c r="G4011" s="7">
        <v>0</v>
      </c>
      <c r="H4011" s="7">
        <v>0</v>
      </c>
      <c r="I4011" s="7">
        <v>0</v>
      </c>
      <c r="J4011" s="7">
        <v>0</v>
      </c>
      <c r="K4011" s="7">
        <v>0</v>
      </c>
      <c r="L4011" s="7">
        <v>0</v>
      </c>
      <c r="M4011" s="7">
        <v>0</v>
      </c>
      <c r="N4011" s="7">
        <v>0</v>
      </c>
      <c r="O4011" s="7">
        <v>0</v>
      </c>
      <c r="P4011" s="7">
        <v>0</v>
      </c>
      <c r="Q4011" s="7">
        <v>0</v>
      </c>
      <c r="R4011" s="7">
        <v>0</v>
      </c>
      <c r="S4011" s="7">
        <v>0</v>
      </c>
      <c r="T4011" s="7">
        <v>0</v>
      </c>
      <c r="U4011" s="7">
        <v>0</v>
      </c>
      <c r="V4011" s="7">
        <v>0</v>
      </c>
      <c r="W4011" s="7">
        <v>0</v>
      </c>
    </row>
    <row r="4012" spans="1:23" x14ac:dyDescent="0.2">
      <c r="A4012" s="1" t="s">
        <v>555</v>
      </c>
      <c r="B4012" s="1" t="s">
        <v>556</v>
      </c>
      <c r="C4012" s="1" t="s">
        <v>650</v>
      </c>
      <c r="D4012" s="3">
        <v>2017</v>
      </c>
      <c r="E4012" s="7">
        <v>6.684796825357632E-2</v>
      </c>
      <c r="F4012" s="7">
        <v>0.35309562821687812</v>
      </c>
      <c r="G4012" s="7">
        <v>2.6902524054619289E-2</v>
      </c>
      <c r="H4012" s="7">
        <v>3.0265339561446697E-2</v>
      </c>
      <c r="I4012" s="7">
        <v>7.5663348903616756E-2</v>
      </c>
      <c r="J4012" s="7">
        <v>9.2477426437753835E-2</v>
      </c>
      <c r="K4012" s="7">
        <v>6.8097014013255089E-3</v>
      </c>
      <c r="L4012" s="7">
        <v>2.3539708547791878</v>
      </c>
      <c r="M4012" s="7">
        <v>0</v>
      </c>
      <c r="N4012" s="7">
        <v>0</v>
      </c>
      <c r="O4012" s="7">
        <v>0</v>
      </c>
      <c r="P4012" s="7">
        <v>0</v>
      </c>
      <c r="Q4012" s="7">
        <v>0</v>
      </c>
      <c r="R4012" s="7">
        <v>0</v>
      </c>
      <c r="S4012" s="7">
        <v>0</v>
      </c>
      <c r="T4012" s="7">
        <v>7.8626246169681258</v>
      </c>
      <c r="U4012" s="7">
        <v>0.26902524054619287</v>
      </c>
      <c r="V4012" s="7">
        <v>3.6990970575101526E-3</v>
      </c>
      <c r="W4012" s="7">
        <v>0</v>
      </c>
    </row>
    <row r="4013" spans="1:23" ht="13.5" thickBot="1" x14ac:dyDescent="0.25">
      <c r="A4013" s="8" t="s">
        <v>555</v>
      </c>
      <c r="B4013" s="8" t="s">
        <v>556</v>
      </c>
      <c r="C4013" s="8" t="s">
        <v>657</v>
      </c>
      <c r="D4013" s="9">
        <v>2017</v>
      </c>
      <c r="E4013" s="10">
        <v>0.10960888192354254</v>
      </c>
      <c r="F4013" s="10">
        <v>0.44757723423999413</v>
      </c>
      <c r="G4013" s="10">
        <v>2.7769113321115091E-2</v>
      </c>
      <c r="H4013" s="10">
        <v>5.9204374379716762E-2</v>
      </c>
      <c r="I4013" s="10">
        <v>0.10097666929804765</v>
      </c>
      <c r="J4013" s="10">
        <v>0.12387833267430678</v>
      </c>
      <c r="K4013" s="10">
        <v>1.0090398205744533E-2</v>
      </c>
      <c r="L4013" s="10">
        <v>2.5277058851756347</v>
      </c>
      <c r="M4013" s="10">
        <v>6.545006881756044E-3</v>
      </c>
      <c r="N4013" s="10">
        <v>9.1723150059085752E-4</v>
      </c>
      <c r="O4013" s="10">
        <v>1.507447473092995E-4</v>
      </c>
      <c r="P4013" s="10">
        <v>2.6127448566595622E-2</v>
      </c>
      <c r="Q4013" s="10">
        <v>1.2311977907175423E-2</v>
      </c>
      <c r="R4013" s="10">
        <v>1.1242239485924933E-3</v>
      </c>
      <c r="S4013" s="10">
        <v>3.6510240501384522E-5</v>
      </c>
      <c r="T4013" s="10">
        <v>19.252902217931418</v>
      </c>
      <c r="U4013" s="10">
        <v>0.47624541307182572</v>
      </c>
      <c r="V4013" s="10">
        <v>1.1371156180792104E-2</v>
      </c>
      <c r="W4013" s="10">
        <v>3.1904495682043339</v>
      </c>
    </row>
    <row r="4014" spans="1:23" ht="13.5" thickTop="1" x14ac:dyDescent="0.2">
      <c r="A4014" s="1" t="s">
        <v>557</v>
      </c>
      <c r="B4014" s="1" t="s">
        <v>558</v>
      </c>
      <c r="C4014" s="1" t="s">
        <v>22</v>
      </c>
      <c r="D4014" s="3">
        <v>2017</v>
      </c>
      <c r="E4014" s="7">
        <v>0</v>
      </c>
      <c r="F4014" s="7">
        <v>0</v>
      </c>
      <c r="G4014" s="7">
        <v>0</v>
      </c>
      <c r="H4014" s="7">
        <v>0</v>
      </c>
      <c r="I4014" s="7">
        <v>0</v>
      </c>
      <c r="J4014" s="7">
        <v>0</v>
      </c>
      <c r="K4014" s="7">
        <v>0</v>
      </c>
      <c r="L4014" s="7">
        <v>0</v>
      </c>
      <c r="M4014" s="7">
        <v>0</v>
      </c>
      <c r="N4014" s="7">
        <v>0</v>
      </c>
      <c r="O4014" s="7">
        <v>0</v>
      </c>
      <c r="P4014" s="7">
        <v>0</v>
      </c>
      <c r="Q4014" s="7">
        <v>0</v>
      </c>
      <c r="R4014" s="7">
        <v>0</v>
      </c>
      <c r="S4014" s="7">
        <v>0</v>
      </c>
      <c r="T4014" s="7">
        <v>0</v>
      </c>
      <c r="U4014" s="7">
        <v>0</v>
      </c>
      <c r="V4014" s="7">
        <v>0</v>
      </c>
      <c r="W4014" s="7">
        <v>0</v>
      </c>
    </row>
    <row r="4015" spans="1:23" x14ac:dyDescent="0.2">
      <c r="A4015" s="1" t="s">
        <v>557</v>
      </c>
      <c r="B4015" s="1" t="s">
        <v>558</v>
      </c>
      <c r="C4015" s="1" t="s">
        <v>638</v>
      </c>
      <c r="D4015" s="3">
        <v>2017</v>
      </c>
      <c r="E4015" s="7">
        <v>7.2160421364835742E-3</v>
      </c>
      <c r="F4015" s="7">
        <v>2.1193521519326512E-2</v>
      </c>
      <c r="G4015" s="7">
        <v>5.64843624983811E-3</v>
      </c>
      <c r="H4015" s="7">
        <v>1.8067331161026391E-4</v>
      </c>
      <c r="I4015" s="7">
        <v>1.696579650564595E-2</v>
      </c>
      <c r="J4015" s="7">
        <v>1.7146123745013647E-2</v>
      </c>
      <c r="K4015" s="7">
        <v>1.8914116941288774E-3</v>
      </c>
      <c r="L4015" s="7">
        <v>3.5032327988601991E-3</v>
      </c>
      <c r="M4015" s="7">
        <v>1.9559980282754581E-4</v>
      </c>
      <c r="N4015" s="7">
        <v>7.7003544240545339E-5</v>
      </c>
      <c r="O4015" s="7">
        <v>7.8143896148014371E-5</v>
      </c>
      <c r="P4015" s="7">
        <v>1.3622868698968137E-3</v>
      </c>
      <c r="Q4015" s="7">
        <v>5.6184223584812977E-4</v>
      </c>
      <c r="R4015" s="7">
        <v>2.7039197203287128E-6</v>
      </c>
      <c r="S4015" s="7">
        <v>1.2991272305160333E-5</v>
      </c>
      <c r="T4015" s="7">
        <v>4.5173664215277327</v>
      </c>
      <c r="U4015" s="7">
        <v>3.2868744477321476E-4</v>
      </c>
      <c r="V4015" s="7">
        <v>8.8520988955937744E-5</v>
      </c>
      <c r="W4015" s="7">
        <v>3.2747813434009361</v>
      </c>
    </row>
    <row r="4016" spans="1:23" x14ac:dyDescent="0.2">
      <c r="A4016" s="1" t="s">
        <v>557</v>
      </c>
      <c r="B4016" s="1" t="s">
        <v>558</v>
      </c>
      <c r="C4016" s="1" t="s">
        <v>639</v>
      </c>
      <c r="D4016" s="3">
        <v>2017</v>
      </c>
      <c r="E4016" s="7">
        <v>5.0066541029042625E-3</v>
      </c>
      <c r="F4016" s="7">
        <v>1.487813071290058E-2</v>
      </c>
      <c r="G4016" s="7">
        <v>6.7549478723652847E-4</v>
      </c>
      <c r="H4016" s="7">
        <v>1.9818935172156806E-3</v>
      </c>
      <c r="I4016" s="7">
        <v>1.9222982616909485E-2</v>
      </c>
      <c r="J4016" s="7">
        <v>1.9724506152920766E-2</v>
      </c>
      <c r="K4016" s="7">
        <v>1.9422879124785628E-3</v>
      </c>
      <c r="L4016" s="7">
        <v>0.10700550190456759</v>
      </c>
      <c r="M4016" s="7">
        <v>9.6147905509466483E-4</v>
      </c>
      <c r="N4016" s="7">
        <v>4.4282342343266823E-4</v>
      </c>
      <c r="O4016" s="7">
        <v>2.7588078765797362E-5</v>
      </c>
      <c r="P4016" s="7">
        <v>2.0651852596462402E-2</v>
      </c>
      <c r="Q4016" s="7">
        <v>9.2875246990387281E-3</v>
      </c>
      <c r="R4016" s="7">
        <v>1.7035492414957303E-4</v>
      </c>
      <c r="S4016" s="7">
        <v>4.3030406958450316E-5</v>
      </c>
      <c r="T4016" s="7">
        <v>2.8823369487043697</v>
      </c>
      <c r="U4016" s="7">
        <v>8.9131070158294263E-3</v>
      </c>
      <c r="V4016" s="7">
        <v>3.6447687208513341E-4</v>
      </c>
      <c r="W4016" s="7">
        <v>0</v>
      </c>
    </row>
    <row r="4017" spans="1:23" x14ac:dyDescent="0.2">
      <c r="A4017" s="1" t="s">
        <v>557</v>
      </c>
      <c r="B4017" s="1" t="s">
        <v>558</v>
      </c>
      <c r="C4017" s="1" t="s">
        <v>640</v>
      </c>
      <c r="D4017" s="3">
        <v>2017</v>
      </c>
      <c r="E4017" s="7">
        <v>0</v>
      </c>
      <c r="F4017" s="7">
        <v>1.8971438133752459E-3</v>
      </c>
      <c r="G4017" s="7">
        <v>0</v>
      </c>
      <c r="H4017" s="7">
        <v>0</v>
      </c>
      <c r="I4017" s="7">
        <v>0</v>
      </c>
      <c r="J4017" s="7">
        <v>0</v>
      </c>
      <c r="K4017" s="7">
        <v>0</v>
      </c>
      <c r="L4017" s="7">
        <v>0</v>
      </c>
      <c r="M4017" s="7">
        <v>0</v>
      </c>
      <c r="N4017" s="7">
        <v>0</v>
      </c>
      <c r="O4017" s="7">
        <v>0</v>
      </c>
      <c r="P4017" s="7">
        <v>0</v>
      </c>
      <c r="Q4017" s="7">
        <v>0</v>
      </c>
      <c r="R4017" s="7">
        <v>0</v>
      </c>
      <c r="S4017" s="7">
        <v>0</v>
      </c>
      <c r="T4017" s="7">
        <v>2.4793590741823465E-5</v>
      </c>
      <c r="U4017" s="7">
        <v>1.2855010352262356E-3</v>
      </c>
      <c r="V4017" s="7">
        <v>0</v>
      </c>
      <c r="W4017" s="7">
        <v>0</v>
      </c>
    </row>
    <row r="4018" spans="1:23" x14ac:dyDescent="0.2">
      <c r="A4018" s="1" t="s">
        <v>557</v>
      </c>
      <c r="B4018" s="1" t="s">
        <v>558</v>
      </c>
      <c r="C4018" s="1" t="s">
        <v>641</v>
      </c>
      <c r="D4018" s="3">
        <v>2017</v>
      </c>
      <c r="E4018" s="7">
        <v>4.1536384688672969E-5</v>
      </c>
      <c r="F4018" s="7">
        <v>4.2683257525653301E-2</v>
      </c>
      <c r="G4018" s="7">
        <v>2.6656915010717591E-6</v>
      </c>
      <c r="H4018" s="7">
        <v>1.0332342100821038E-4</v>
      </c>
      <c r="I4018" s="7">
        <v>8.3631164443586335E-4</v>
      </c>
      <c r="J4018" s="7">
        <v>9.7882569465998102E-4</v>
      </c>
      <c r="K4018" s="7">
        <v>2.7882149446828393E-6</v>
      </c>
      <c r="L4018" s="7">
        <v>1.2707608973765632E-3</v>
      </c>
      <c r="M4018" s="7">
        <v>6.9238065348208836E-4</v>
      </c>
      <c r="N4018" s="7">
        <v>1.7468357670462434E-4</v>
      </c>
      <c r="O4018" s="7">
        <v>5.9634312720384458E-5</v>
      </c>
      <c r="P4018" s="7">
        <v>4.6384432402286424E-3</v>
      </c>
      <c r="Q4018" s="7">
        <v>2.1370052974488437E-3</v>
      </c>
      <c r="R4018" s="7">
        <v>0</v>
      </c>
      <c r="S4018" s="7">
        <v>0</v>
      </c>
      <c r="T4018" s="7">
        <v>0.1894659957492584</v>
      </c>
      <c r="U4018" s="7">
        <v>3.5616667065152071E-8</v>
      </c>
      <c r="V4018" s="7">
        <v>1.3606131827270494E-4</v>
      </c>
      <c r="W4018" s="7">
        <v>0</v>
      </c>
    </row>
    <row r="4019" spans="1:23" x14ac:dyDescent="0.2">
      <c r="A4019" s="1" t="s">
        <v>557</v>
      </c>
      <c r="B4019" s="1" t="s">
        <v>558</v>
      </c>
      <c r="C4019" s="1" t="s">
        <v>642</v>
      </c>
      <c r="D4019" s="3">
        <v>2017</v>
      </c>
      <c r="E4019" s="7">
        <v>3.3332530661520254E-2</v>
      </c>
      <c r="F4019" s="7">
        <v>6.0564887884930179E-3</v>
      </c>
      <c r="G4019" s="7">
        <v>5.1058448043555075E-5</v>
      </c>
      <c r="H4019" s="7">
        <v>8.6057363358309766E-4</v>
      </c>
      <c r="I4019" s="7">
        <v>2.2657876377158441E-3</v>
      </c>
      <c r="J4019" s="7">
        <v>2.9343277012354551E-3</v>
      </c>
      <c r="K4019" s="7">
        <v>1.0970000782425256E-3</v>
      </c>
      <c r="L4019" s="7">
        <v>2.393228851196506E-2</v>
      </c>
      <c r="M4019" s="7">
        <v>5.0077626988675799E-3</v>
      </c>
      <c r="N4019" s="7">
        <v>8.4824222125972861E-6</v>
      </c>
      <c r="O4019" s="7">
        <v>1.5427128786212692E-5</v>
      </c>
      <c r="P4019" s="7">
        <v>1.3139507869376608E-3</v>
      </c>
      <c r="Q4019" s="7">
        <v>2.2191768626093428E-4</v>
      </c>
      <c r="R4019" s="7">
        <v>1.2978726161910437E-6</v>
      </c>
      <c r="S4019" s="7">
        <v>2.6326129108591314E-7</v>
      </c>
      <c r="T4019" s="7">
        <v>8.5250869552643103</v>
      </c>
      <c r="U4019" s="7">
        <v>3.354600756580627E-4</v>
      </c>
      <c r="V4019" s="7">
        <v>2.2825087404337036E-4</v>
      </c>
      <c r="W4019" s="7">
        <v>0</v>
      </c>
    </row>
    <row r="4020" spans="1:23" x14ac:dyDescent="0.2">
      <c r="A4020" s="1" t="s">
        <v>557</v>
      </c>
      <c r="B4020" s="1" t="s">
        <v>558</v>
      </c>
      <c r="C4020" s="1" t="s">
        <v>643</v>
      </c>
      <c r="D4020" s="3">
        <v>2017</v>
      </c>
      <c r="E4020" s="7">
        <v>0</v>
      </c>
      <c r="F4020" s="7">
        <v>0</v>
      </c>
      <c r="G4020" s="7">
        <v>0</v>
      </c>
      <c r="H4020" s="7">
        <v>0</v>
      </c>
      <c r="I4020" s="7">
        <v>0</v>
      </c>
      <c r="J4020" s="7">
        <v>0</v>
      </c>
      <c r="K4020" s="7">
        <v>0</v>
      </c>
      <c r="L4020" s="7">
        <v>0</v>
      </c>
      <c r="M4020" s="7">
        <v>0</v>
      </c>
      <c r="N4020" s="7">
        <v>0</v>
      </c>
      <c r="O4020" s="7">
        <v>0</v>
      </c>
      <c r="P4020" s="7">
        <v>0</v>
      </c>
      <c r="Q4020" s="7">
        <v>0</v>
      </c>
      <c r="R4020" s="7">
        <v>0</v>
      </c>
      <c r="S4020" s="7">
        <v>0</v>
      </c>
      <c r="T4020" s="7">
        <v>0</v>
      </c>
      <c r="U4020" s="7">
        <v>0</v>
      </c>
      <c r="V4020" s="7">
        <v>0</v>
      </c>
      <c r="W4020" s="7">
        <v>0</v>
      </c>
    </row>
    <row r="4021" spans="1:23" x14ac:dyDescent="0.2">
      <c r="A4021" s="1" t="s">
        <v>557</v>
      </c>
      <c r="B4021" s="1" t="s">
        <v>558</v>
      </c>
      <c r="C4021" s="1" t="s">
        <v>644</v>
      </c>
      <c r="D4021" s="3">
        <v>2017</v>
      </c>
      <c r="E4021" s="7">
        <v>0</v>
      </c>
      <c r="F4021" s="7">
        <v>0</v>
      </c>
      <c r="G4021" s="7">
        <v>0</v>
      </c>
      <c r="H4021" s="7">
        <v>0</v>
      </c>
      <c r="I4021" s="7">
        <v>0</v>
      </c>
      <c r="J4021" s="7">
        <v>0</v>
      </c>
      <c r="K4021" s="7">
        <v>0</v>
      </c>
      <c r="L4021" s="7">
        <v>0</v>
      </c>
      <c r="M4021" s="7">
        <v>0</v>
      </c>
      <c r="N4021" s="7">
        <v>0</v>
      </c>
      <c r="O4021" s="7">
        <v>0</v>
      </c>
      <c r="P4021" s="7">
        <v>0</v>
      </c>
      <c r="Q4021" s="7">
        <v>0</v>
      </c>
      <c r="R4021" s="7">
        <v>0</v>
      </c>
      <c r="S4021" s="7">
        <v>0</v>
      </c>
      <c r="T4021" s="7">
        <v>0</v>
      </c>
      <c r="U4021" s="7">
        <v>0</v>
      </c>
      <c r="V4021" s="7">
        <v>0</v>
      </c>
      <c r="W4021" s="7">
        <v>0</v>
      </c>
    </row>
    <row r="4022" spans="1:23" x14ac:dyDescent="0.2">
      <c r="A4022" s="1" t="s">
        <v>557</v>
      </c>
      <c r="B4022" s="1" t="s">
        <v>558</v>
      </c>
      <c r="C4022" s="1" t="s">
        <v>645</v>
      </c>
      <c r="D4022" s="3">
        <v>2017</v>
      </c>
      <c r="E4022" s="7">
        <v>4.0535822822572714E-3</v>
      </c>
      <c r="F4022" s="7">
        <v>5.5923784242275533E-4</v>
      </c>
      <c r="G4022" s="7">
        <v>1.6930806297248034E-6</v>
      </c>
      <c r="H4022" s="7">
        <v>1.0121238786307431E-6</v>
      </c>
      <c r="I4022" s="7">
        <v>2.3117348878162443E-4</v>
      </c>
      <c r="J4022" s="7">
        <v>2.3428790100366725E-4</v>
      </c>
      <c r="K4022" s="7">
        <v>1.0072582572524447E-4</v>
      </c>
      <c r="L4022" s="7">
        <v>1.8534728800842441E-3</v>
      </c>
      <c r="M4022" s="7">
        <v>6.4015745839939962E-7</v>
      </c>
      <c r="N4022" s="7">
        <v>4.4500869225307889E-7</v>
      </c>
      <c r="O4022" s="7">
        <v>0</v>
      </c>
      <c r="P4022" s="7">
        <v>0</v>
      </c>
      <c r="Q4022" s="7">
        <v>1.0589213367102747E-5</v>
      </c>
      <c r="R4022" s="7">
        <v>0</v>
      </c>
      <c r="S4022" s="7">
        <v>0</v>
      </c>
      <c r="T4022" s="7">
        <v>0.41782368249311219</v>
      </c>
      <c r="U4022" s="7">
        <v>2.5902715597132613E-5</v>
      </c>
      <c r="V4022" s="7">
        <v>1.6065692357639073E-4</v>
      </c>
      <c r="W4022" s="7">
        <v>0</v>
      </c>
    </row>
    <row r="4023" spans="1:23" x14ac:dyDescent="0.2">
      <c r="A4023" s="1" t="s">
        <v>557</v>
      </c>
      <c r="B4023" s="1" t="s">
        <v>558</v>
      </c>
      <c r="C4023" s="1" t="s">
        <v>646</v>
      </c>
      <c r="D4023" s="3">
        <v>2017</v>
      </c>
      <c r="E4023" s="7">
        <v>0</v>
      </c>
      <c r="F4023" s="7">
        <v>5.4801145493195641E-4</v>
      </c>
      <c r="G4023" s="7">
        <v>0</v>
      </c>
      <c r="H4023" s="7">
        <v>4.5657426638996663E-4</v>
      </c>
      <c r="I4023" s="7">
        <v>0</v>
      </c>
      <c r="J4023" s="7">
        <v>0</v>
      </c>
      <c r="K4023" s="7">
        <v>0</v>
      </c>
      <c r="L4023" s="7">
        <v>0</v>
      </c>
      <c r="M4023" s="7">
        <v>0</v>
      </c>
      <c r="N4023" s="7">
        <v>0</v>
      </c>
      <c r="O4023" s="7">
        <v>0</v>
      </c>
      <c r="P4023" s="7">
        <v>0</v>
      </c>
      <c r="Q4023" s="7">
        <v>0</v>
      </c>
      <c r="R4023" s="7">
        <v>0</v>
      </c>
      <c r="S4023" s="7">
        <v>0</v>
      </c>
      <c r="T4023" s="7">
        <v>0</v>
      </c>
      <c r="U4023" s="7">
        <v>3.6092317029236938E-2</v>
      </c>
      <c r="V4023" s="7">
        <v>6.1394234672063465E-4</v>
      </c>
      <c r="W4023" s="7">
        <v>0</v>
      </c>
    </row>
    <row r="4024" spans="1:23" x14ac:dyDescent="0.2">
      <c r="A4024" s="1" t="s">
        <v>557</v>
      </c>
      <c r="B4024" s="1" t="s">
        <v>558</v>
      </c>
      <c r="C4024" s="1" t="s">
        <v>647</v>
      </c>
      <c r="D4024" s="3">
        <v>2017</v>
      </c>
      <c r="E4024" s="7">
        <v>1.9643903107956608E-3</v>
      </c>
      <c r="F4024" s="7">
        <v>3.0136033181229864E-2</v>
      </c>
      <c r="G4024" s="7">
        <v>0</v>
      </c>
      <c r="H4024" s="7">
        <v>6.1616896373293512E-2</v>
      </c>
      <c r="I4024" s="7">
        <v>6.4779323172475334E-4</v>
      </c>
      <c r="J4024" s="7">
        <v>6.3044200527062203E-3</v>
      </c>
      <c r="K4024" s="7">
        <v>0</v>
      </c>
      <c r="L4024" s="7">
        <v>0</v>
      </c>
      <c r="M4024" s="7">
        <v>0</v>
      </c>
      <c r="N4024" s="7">
        <v>0</v>
      </c>
      <c r="O4024" s="7">
        <v>0</v>
      </c>
      <c r="P4024" s="7">
        <v>0</v>
      </c>
      <c r="Q4024" s="7">
        <v>0</v>
      </c>
      <c r="R4024" s="7">
        <v>0</v>
      </c>
      <c r="S4024" s="7">
        <v>0</v>
      </c>
      <c r="T4024" s="7">
        <v>0</v>
      </c>
      <c r="U4024" s="7">
        <v>0.13050745785276235</v>
      </c>
      <c r="V4024" s="7">
        <v>2.3915201701088396E-3</v>
      </c>
      <c r="W4024" s="7">
        <v>0</v>
      </c>
    </row>
    <row r="4025" spans="1:23" x14ac:dyDescent="0.2">
      <c r="A4025" s="1" t="s">
        <v>557</v>
      </c>
      <c r="B4025" s="1" t="s">
        <v>558</v>
      </c>
      <c r="C4025" s="1" t="s">
        <v>648</v>
      </c>
      <c r="D4025" s="3">
        <v>2017</v>
      </c>
      <c r="E4025" s="7">
        <v>4.5085873430379571E-3</v>
      </c>
      <c r="F4025" s="7">
        <v>2.9809863459242364E-3</v>
      </c>
      <c r="G4025" s="7">
        <v>7.3191881607313043E-5</v>
      </c>
      <c r="H4025" s="7">
        <v>3.1674202300369277E-2</v>
      </c>
      <c r="I4025" s="7">
        <v>9.282641055591255E-4</v>
      </c>
      <c r="J4025" s="7">
        <v>1.1237981180740428E-3</v>
      </c>
      <c r="K4025" s="7">
        <v>8.5872044359655008E-5</v>
      </c>
      <c r="L4025" s="7">
        <v>1.5302025527190111E-2</v>
      </c>
      <c r="M4025" s="7">
        <v>1.6176868241764884E-5</v>
      </c>
      <c r="N4025" s="7">
        <v>1.0811416540835219E-4</v>
      </c>
      <c r="O4025" s="7">
        <v>1.7697163261297476E-5</v>
      </c>
      <c r="P4025" s="7">
        <v>8.4656398141396273E-5</v>
      </c>
      <c r="Q4025" s="7">
        <v>3.4112952241074175E-4</v>
      </c>
      <c r="R4025" s="7">
        <v>3.3338752007867358E-4</v>
      </c>
      <c r="S4025" s="7">
        <v>0</v>
      </c>
      <c r="T4025" s="7">
        <v>4.1643012644356651E-2</v>
      </c>
      <c r="U4025" s="7">
        <v>3.9537378893703872E-4</v>
      </c>
      <c r="V4025" s="7">
        <v>8.2419845498216873E-3</v>
      </c>
      <c r="W4025" s="7">
        <v>0</v>
      </c>
    </row>
    <row r="4026" spans="1:23" x14ac:dyDescent="0.2">
      <c r="A4026" s="1" t="s">
        <v>557</v>
      </c>
      <c r="B4026" s="1" t="s">
        <v>558</v>
      </c>
      <c r="C4026" s="1" t="s">
        <v>649</v>
      </c>
      <c r="D4026" s="3">
        <v>2017</v>
      </c>
      <c r="E4026" s="7">
        <v>0</v>
      </c>
      <c r="F4026" s="7">
        <v>0</v>
      </c>
      <c r="G4026" s="7">
        <v>0</v>
      </c>
      <c r="H4026" s="7">
        <v>0</v>
      </c>
      <c r="I4026" s="7">
        <v>0</v>
      </c>
      <c r="J4026" s="7">
        <v>0</v>
      </c>
      <c r="K4026" s="7">
        <v>0</v>
      </c>
      <c r="L4026" s="7">
        <v>0</v>
      </c>
      <c r="M4026" s="7">
        <v>0</v>
      </c>
      <c r="N4026" s="7">
        <v>0</v>
      </c>
      <c r="O4026" s="7">
        <v>0</v>
      </c>
      <c r="P4026" s="7">
        <v>0</v>
      </c>
      <c r="Q4026" s="7">
        <v>0</v>
      </c>
      <c r="R4026" s="7">
        <v>0</v>
      </c>
      <c r="S4026" s="7">
        <v>0</v>
      </c>
      <c r="T4026" s="7">
        <v>0</v>
      </c>
      <c r="U4026" s="7">
        <v>0</v>
      </c>
      <c r="V4026" s="7">
        <v>0</v>
      </c>
      <c r="W4026" s="7">
        <v>0</v>
      </c>
    </row>
    <row r="4027" spans="1:23" x14ac:dyDescent="0.2">
      <c r="A4027" s="1" t="s">
        <v>557</v>
      </c>
      <c r="B4027" s="1" t="s">
        <v>558</v>
      </c>
      <c r="C4027" s="1" t="s">
        <v>650</v>
      </c>
      <c r="D4027" s="3">
        <v>2017</v>
      </c>
      <c r="E4027" s="7">
        <v>0.16243402214108801</v>
      </c>
      <c r="F4027" s="7">
        <v>0.85798782805389673</v>
      </c>
      <c r="G4027" s="7">
        <v>6.5370501185058771E-2</v>
      </c>
      <c r="H4027" s="7">
        <v>7.3541813833191111E-2</v>
      </c>
      <c r="I4027" s="7">
        <v>0.18385453458297787</v>
      </c>
      <c r="J4027" s="7">
        <v>0.22471109782363963</v>
      </c>
      <c r="K4027" s="7">
        <v>1.654690811246801E-2</v>
      </c>
      <c r="L4027" s="7">
        <v>5.7199188536926426</v>
      </c>
      <c r="M4027" s="7">
        <v>0</v>
      </c>
      <c r="N4027" s="7">
        <v>0</v>
      </c>
      <c r="O4027" s="7">
        <v>0</v>
      </c>
      <c r="P4027" s="7">
        <v>0</v>
      </c>
      <c r="Q4027" s="7">
        <v>0</v>
      </c>
      <c r="R4027" s="7">
        <v>0</v>
      </c>
      <c r="S4027" s="7">
        <v>0</v>
      </c>
      <c r="T4027" s="7">
        <v>164.97782217220387</v>
      </c>
      <c r="U4027" s="7">
        <v>0.65370501185058782</v>
      </c>
      <c r="V4027" s="7">
        <v>8.9884439129455825E-3</v>
      </c>
      <c r="W4027" s="7">
        <v>0</v>
      </c>
    </row>
    <row r="4028" spans="1:23" ht="13.5" thickBot="1" x14ac:dyDescent="0.25">
      <c r="A4028" s="8" t="s">
        <v>557</v>
      </c>
      <c r="B4028" s="8" t="s">
        <v>558</v>
      </c>
      <c r="C4028" s="8" t="s">
        <v>657</v>
      </c>
      <c r="D4028" s="9">
        <v>2017</v>
      </c>
      <c r="E4028" s="10">
        <v>0.21855734536277566</v>
      </c>
      <c r="F4028" s="10">
        <v>0.9789206392381542</v>
      </c>
      <c r="G4028" s="10">
        <v>7.1823041323915079E-2</v>
      </c>
      <c r="H4028" s="10">
        <v>0.17041696278053975</v>
      </c>
      <c r="I4028" s="10">
        <v>0.22495264381375052</v>
      </c>
      <c r="J4028" s="10">
        <v>0.27315738718925342</v>
      </c>
      <c r="K4028" s="10">
        <v>2.1666993882347559E-2</v>
      </c>
      <c r="L4028" s="10">
        <v>5.8727861362126861</v>
      </c>
      <c r="M4028" s="10">
        <v>6.8740392359720433E-3</v>
      </c>
      <c r="N4028" s="10">
        <v>8.1155214069104052E-4</v>
      </c>
      <c r="O4028" s="10">
        <v>1.9849057968170634E-4</v>
      </c>
      <c r="P4028" s="10">
        <v>2.8051189891666918E-2</v>
      </c>
      <c r="Q4028" s="10">
        <v>1.2560008654374481E-2</v>
      </c>
      <c r="R4028" s="10">
        <v>5.0774423656476633E-4</v>
      </c>
      <c r="S4028" s="10">
        <v>5.6284940554696564E-5</v>
      </c>
      <c r="T4028" s="10">
        <v>181.55156998217774</v>
      </c>
      <c r="U4028" s="10">
        <v>0.8315888544252753</v>
      </c>
      <c r="V4028" s="10">
        <v>2.1213857956530281E-2</v>
      </c>
      <c r="W4028" s="10">
        <v>3.2747813434009361</v>
      </c>
    </row>
    <row r="4029" spans="1:23" ht="13.5" thickTop="1" x14ac:dyDescent="0.2">
      <c r="A4029" s="1" t="s">
        <v>559</v>
      </c>
      <c r="B4029" s="1" t="s">
        <v>560</v>
      </c>
      <c r="C4029" s="1" t="s">
        <v>22</v>
      </c>
      <c r="D4029" s="3">
        <v>2017</v>
      </c>
      <c r="E4029" s="7">
        <v>0</v>
      </c>
      <c r="F4029" s="7">
        <v>0</v>
      </c>
      <c r="G4029" s="7">
        <v>0</v>
      </c>
      <c r="H4029" s="7">
        <v>0</v>
      </c>
      <c r="I4029" s="7">
        <v>0</v>
      </c>
      <c r="J4029" s="7">
        <v>0</v>
      </c>
      <c r="K4029" s="7">
        <v>0</v>
      </c>
      <c r="L4029" s="7">
        <v>0</v>
      </c>
      <c r="M4029" s="7">
        <v>0</v>
      </c>
      <c r="N4029" s="7">
        <v>0</v>
      </c>
      <c r="O4029" s="7">
        <v>0</v>
      </c>
      <c r="P4029" s="7">
        <v>0</v>
      </c>
      <c r="Q4029" s="7">
        <v>0</v>
      </c>
      <c r="R4029" s="7">
        <v>0</v>
      </c>
      <c r="S4029" s="7">
        <v>0</v>
      </c>
      <c r="T4029" s="7">
        <v>0</v>
      </c>
      <c r="U4029" s="7">
        <v>0</v>
      </c>
      <c r="V4029" s="7">
        <v>0</v>
      </c>
      <c r="W4029" s="7">
        <v>0</v>
      </c>
    </row>
    <row r="4030" spans="1:23" x14ac:dyDescent="0.2">
      <c r="A4030" s="1" t="s">
        <v>559</v>
      </c>
      <c r="B4030" s="1" t="s">
        <v>560</v>
      </c>
      <c r="C4030" s="1" t="s">
        <v>638</v>
      </c>
      <c r="D4030" s="3">
        <v>2017</v>
      </c>
      <c r="E4030" s="7">
        <v>9.753372837734725E-5</v>
      </c>
      <c r="F4030" s="7">
        <v>1.302497840339587E-2</v>
      </c>
      <c r="G4030" s="7">
        <v>1.9612790513807755E-5</v>
      </c>
      <c r="H4030" s="7">
        <v>1.6797830826419976E-6</v>
      </c>
      <c r="I4030" s="7">
        <v>2.470950159946558E-5</v>
      </c>
      <c r="J4030" s="7">
        <v>1.2917915148660418E-4</v>
      </c>
      <c r="K4030" s="7">
        <v>4.7814328806948994E-6</v>
      </c>
      <c r="L4030" s="7">
        <v>3.9124646415000873E-5</v>
      </c>
      <c r="M4030" s="7">
        <v>1.5720179298525415E-6</v>
      </c>
      <c r="N4030" s="7">
        <v>4.244978263723871E-7</v>
      </c>
      <c r="O4030" s="7">
        <v>5.6461259521058585E-7</v>
      </c>
      <c r="P4030" s="7">
        <v>2.583992503484686E-6</v>
      </c>
      <c r="Q4030" s="7">
        <v>6.1293242747449736E-6</v>
      </c>
      <c r="R4030" s="7">
        <v>2.3117557829896391E-7</v>
      </c>
      <c r="S4030" s="7">
        <v>1.1482627240798741E-6</v>
      </c>
      <c r="T4030" s="7">
        <v>3.2472159190874206E-2</v>
      </c>
      <c r="U4030" s="7">
        <v>2.1526482060065993E-6</v>
      </c>
      <c r="V4030" s="7">
        <v>8.810217868453365E-7</v>
      </c>
      <c r="W4030" s="7">
        <v>2.2175563514289234</v>
      </c>
    </row>
    <row r="4031" spans="1:23" x14ac:dyDescent="0.2">
      <c r="A4031" s="1" t="s">
        <v>559</v>
      </c>
      <c r="B4031" s="1" t="s">
        <v>560</v>
      </c>
      <c r="C4031" s="1" t="s">
        <v>639</v>
      </c>
      <c r="D4031" s="3">
        <v>2017</v>
      </c>
      <c r="E4031" s="7">
        <v>3.7344536302274865E-3</v>
      </c>
      <c r="F4031" s="7">
        <v>1.0085038744188484E-2</v>
      </c>
      <c r="G4031" s="7">
        <v>4.400537344498907E-4</v>
      </c>
      <c r="H4031" s="7">
        <v>1.3366572002484738E-3</v>
      </c>
      <c r="I4031" s="7">
        <v>1.3050590648926941E-2</v>
      </c>
      <c r="J4031" s="7">
        <v>1.3401198216291866E-2</v>
      </c>
      <c r="K4031" s="7">
        <v>1.3412506473979163E-3</v>
      </c>
      <c r="L4031" s="7">
        <v>7.24731052697659E-2</v>
      </c>
      <c r="M4031" s="7">
        <v>6.4495365750917111E-4</v>
      </c>
      <c r="N4031" s="7">
        <v>2.9817717320180631E-4</v>
      </c>
      <c r="O4031" s="7">
        <v>1.988306271143505E-5</v>
      </c>
      <c r="P4031" s="7">
        <v>1.398617359969281E-2</v>
      </c>
      <c r="Q4031" s="7">
        <v>6.3085418301089945E-3</v>
      </c>
      <c r="R4031" s="7">
        <v>1.1477100604003E-4</v>
      </c>
      <c r="S4031" s="7">
        <v>5.2232801163000529E-5</v>
      </c>
      <c r="T4031" s="7">
        <v>1.9947092897722518</v>
      </c>
      <c r="U4031" s="7">
        <v>6.0444313671698634E-3</v>
      </c>
      <c r="V4031" s="7">
        <v>2.4875824700584407E-4</v>
      </c>
      <c r="W4031" s="7">
        <v>0</v>
      </c>
    </row>
    <row r="4032" spans="1:23" x14ac:dyDescent="0.2">
      <c r="A4032" s="1" t="s">
        <v>559</v>
      </c>
      <c r="B4032" s="1" t="s">
        <v>560</v>
      </c>
      <c r="C4032" s="1" t="s">
        <v>640</v>
      </c>
      <c r="D4032" s="3">
        <v>2017</v>
      </c>
      <c r="E4032" s="7">
        <v>0</v>
      </c>
      <c r="F4032" s="7">
        <v>6.2245851691898526E-4</v>
      </c>
      <c r="G4032" s="7">
        <v>0</v>
      </c>
      <c r="H4032" s="7">
        <v>0</v>
      </c>
      <c r="I4032" s="7">
        <v>0</v>
      </c>
      <c r="J4032" s="7">
        <v>0</v>
      </c>
      <c r="K4032" s="7">
        <v>0</v>
      </c>
      <c r="L4032" s="7">
        <v>0</v>
      </c>
      <c r="M4032" s="7">
        <v>0</v>
      </c>
      <c r="N4032" s="7">
        <v>0</v>
      </c>
      <c r="O4032" s="7">
        <v>0</v>
      </c>
      <c r="P4032" s="7">
        <v>0</v>
      </c>
      <c r="Q4032" s="7">
        <v>0</v>
      </c>
      <c r="R4032" s="7">
        <v>0</v>
      </c>
      <c r="S4032" s="7">
        <v>0</v>
      </c>
      <c r="T4032" s="7">
        <v>7.0504438212544704E-10</v>
      </c>
      <c r="U4032" s="7">
        <v>3.6555224797424673E-8</v>
      </c>
      <c r="V4032" s="7">
        <v>0</v>
      </c>
      <c r="W4032" s="7">
        <v>0</v>
      </c>
    </row>
    <row r="4033" spans="1:23" x14ac:dyDescent="0.2">
      <c r="A4033" s="1" t="s">
        <v>559</v>
      </c>
      <c r="B4033" s="1" t="s">
        <v>560</v>
      </c>
      <c r="C4033" s="1" t="s">
        <v>641</v>
      </c>
      <c r="D4033" s="3">
        <v>2017</v>
      </c>
      <c r="E4033" s="7">
        <v>2.8126846962583527E-5</v>
      </c>
      <c r="F4033" s="7">
        <v>2.8903051714469528E-2</v>
      </c>
      <c r="G4033" s="7">
        <v>1.8051040662802656E-6</v>
      </c>
      <c r="H4033" s="7">
        <v>6.9966658680841709E-5</v>
      </c>
      <c r="I4033" s="7">
        <v>5.6523870527677592E-4</v>
      </c>
      <c r="J4033" s="7">
        <v>6.5600341110263625E-4</v>
      </c>
      <c r="K4033" s="7">
        <v>1.8880722440263024E-6</v>
      </c>
      <c r="L4033" s="7">
        <v>8.605105512780204E-4</v>
      </c>
      <c r="M4033" s="7">
        <v>4.6885362860323742E-4</v>
      </c>
      <c r="N4033" s="7">
        <v>1.1828901975158069E-4</v>
      </c>
      <c r="O4033" s="7">
        <v>4.038206984495959E-5</v>
      </c>
      <c r="P4033" s="7">
        <v>3.140975897166106E-3</v>
      </c>
      <c r="Q4033" s="7">
        <v>1.4470980421164399E-3</v>
      </c>
      <c r="R4033" s="7">
        <v>0</v>
      </c>
      <c r="S4033" s="7">
        <v>0</v>
      </c>
      <c r="T4033" s="7">
        <v>0.1282920074181719</v>
      </c>
      <c r="U4033" s="7">
        <v>0</v>
      </c>
      <c r="V4033" s="7">
        <v>9.2135507345379614E-5</v>
      </c>
      <c r="W4033" s="7">
        <v>0</v>
      </c>
    </row>
    <row r="4034" spans="1:23" x14ac:dyDescent="0.2">
      <c r="A4034" s="1" t="s">
        <v>559</v>
      </c>
      <c r="B4034" s="1" t="s">
        <v>560</v>
      </c>
      <c r="C4034" s="1" t="s">
        <v>642</v>
      </c>
      <c r="D4034" s="3">
        <v>2017</v>
      </c>
      <c r="E4034" s="7">
        <v>2.2631744971010649E-2</v>
      </c>
      <c r="F4034" s="7">
        <v>4.1121663120284573E-3</v>
      </c>
      <c r="G4034" s="7">
        <v>3.4667088030952203E-5</v>
      </c>
      <c r="H4034" s="7">
        <v>5.8430256021672075E-4</v>
      </c>
      <c r="I4034" s="7">
        <v>1.5383988841402567E-3</v>
      </c>
      <c r="J4034" s="7">
        <v>1.9923166611647818E-3</v>
      </c>
      <c r="K4034" s="7">
        <v>7.4482871570937719E-4</v>
      </c>
      <c r="L4034" s="7">
        <v>1.6249274790308948E-2</v>
      </c>
      <c r="M4034" s="7">
        <v>3.4001141235563796E-3</v>
      </c>
      <c r="N4034" s="7">
        <v>5.7592991723713909E-6</v>
      </c>
      <c r="O4034" s="7">
        <v>1.0474537558216673E-5</v>
      </c>
      <c r="P4034" s="7">
        <v>8.921314560961577E-4</v>
      </c>
      <c r="Q4034" s="7">
        <v>1.5067516268160703E-4</v>
      </c>
      <c r="R4034" s="7">
        <v>8.8121488142522008E-7</v>
      </c>
      <c r="S4034" s="7">
        <v>1.7874617625338271E-7</v>
      </c>
      <c r="T4034" s="7">
        <v>5.7882671971847186</v>
      </c>
      <c r="U4034" s="7">
        <v>2.2776689106937883E-4</v>
      </c>
      <c r="V4034" s="7">
        <v>1.5497519894951267E-4</v>
      </c>
      <c r="W4034" s="7">
        <v>0</v>
      </c>
    </row>
    <row r="4035" spans="1:23" x14ac:dyDescent="0.2">
      <c r="A4035" s="1" t="s">
        <v>559</v>
      </c>
      <c r="B4035" s="1" t="s">
        <v>560</v>
      </c>
      <c r="C4035" s="1" t="s">
        <v>643</v>
      </c>
      <c r="D4035" s="3">
        <v>2017</v>
      </c>
      <c r="E4035" s="7">
        <v>0</v>
      </c>
      <c r="F4035" s="7">
        <v>0</v>
      </c>
      <c r="G4035" s="7">
        <v>0</v>
      </c>
      <c r="H4035" s="7">
        <v>0</v>
      </c>
      <c r="I4035" s="7">
        <v>0</v>
      </c>
      <c r="J4035" s="7">
        <v>0</v>
      </c>
      <c r="K4035" s="7">
        <v>0</v>
      </c>
      <c r="L4035" s="7">
        <v>0</v>
      </c>
      <c r="M4035" s="7">
        <v>0</v>
      </c>
      <c r="N4035" s="7">
        <v>0</v>
      </c>
      <c r="O4035" s="7">
        <v>0</v>
      </c>
      <c r="P4035" s="7">
        <v>0</v>
      </c>
      <c r="Q4035" s="7">
        <v>0</v>
      </c>
      <c r="R4035" s="7">
        <v>0</v>
      </c>
      <c r="S4035" s="7">
        <v>0</v>
      </c>
      <c r="T4035" s="7">
        <v>0</v>
      </c>
      <c r="U4035" s="7">
        <v>0</v>
      </c>
      <c r="V4035" s="7">
        <v>0</v>
      </c>
      <c r="W4035" s="7">
        <v>0</v>
      </c>
    </row>
    <row r="4036" spans="1:23" x14ac:dyDescent="0.2">
      <c r="A4036" s="1" t="s">
        <v>559</v>
      </c>
      <c r="B4036" s="1" t="s">
        <v>560</v>
      </c>
      <c r="C4036" s="1" t="s">
        <v>644</v>
      </c>
      <c r="D4036" s="3">
        <v>2017</v>
      </c>
      <c r="E4036" s="7">
        <v>0</v>
      </c>
      <c r="F4036" s="7">
        <v>0</v>
      </c>
      <c r="G4036" s="7">
        <v>0</v>
      </c>
      <c r="H4036" s="7">
        <v>0</v>
      </c>
      <c r="I4036" s="7">
        <v>0</v>
      </c>
      <c r="J4036" s="7">
        <v>0</v>
      </c>
      <c r="K4036" s="7">
        <v>0</v>
      </c>
      <c r="L4036" s="7">
        <v>0</v>
      </c>
      <c r="M4036" s="7">
        <v>0</v>
      </c>
      <c r="N4036" s="7">
        <v>0</v>
      </c>
      <c r="O4036" s="7">
        <v>0</v>
      </c>
      <c r="P4036" s="7">
        <v>0</v>
      </c>
      <c r="Q4036" s="7">
        <v>0</v>
      </c>
      <c r="R4036" s="7">
        <v>0</v>
      </c>
      <c r="S4036" s="7">
        <v>0</v>
      </c>
      <c r="T4036" s="7">
        <v>0</v>
      </c>
      <c r="U4036" s="7">
        <v>0</v>
      </c>
      <c r="V4036" s="7">
        <v>0</v>
      </c>
      <c r="W4036" s="7">
        <v>0</v>
      </c>
    </row>
    <row r="4037" spans="1:23" x14ac:dyDescent="0.2">
      <c r="A4037" s="1" t="s">
        <v>559</v>
      </c>
      <c r="B4037" s="1" t="s">
        <v>560</v>
      </c>
      <c r="C4037" s="1" t="s">
        <v>645</v>
      </c>
      <c r="D4037" s="3">
        <v>2017</v>
      </c>
      <c r="E4037" s="7">
        <v>2.2194391324153427E-3</v>
      </c>
      <c r="F4037" s="7">
        <v>4.2020530787441037E-4</v>
      </c>
      <c r="G4037" s="7">
        <v>6.5207532852357102E-7</v>
      </c>
      <c r="H4037" s="7">
        <v>8.3205262093082877E-7</v>
      </c>
      <c r="I4037" s="7">
        <v>1.9553196698488299E-4</v>
      </c>
      <c r="J4037" s="7">
        <v>1.9637199043537757E-4</v>
      </c>
      <c r="K4037" s="7">
        <v>1.0462770437262074E-4</v>
      </c>
      <c r="L4037" s="7">
        <v>1.6122951141423864E-3</v>
      </c>
      <c r="M4037" s="7">
        <v>7.61859267552289E-7</v>
      </c>
      <c r="N4037" s="7">
        <v>1.2010220305051066E-7</v>
      </c>
      <c r="O4037" s="7">
        <v>0</v>
      </c>
      <c r="P4037" s="7">
        <v>0</v>
      </c>
      <c r="Q4037" s="7">
        <v>8.4641681337157502E-6</v>
      </c>
      <c r="R4037" s="7">
        <v>0</v>
      </c>
      <c r="S4037" s="7">
        <v>0</v>
      </c>
      <c r="T4037" s="7">
        <v>0.33397149406847998</v>
      </c>
      <c r="U4037" s="7">
        <v>2.1068665870864132E-5</v>
      </c>
      <c r="V4037" s="7">
        <v>1.2826427054062642E-4</v>
      </c>
      <c r="W4037" s="7">
        <v>0</v>
      </c>
    </row>
    <row r="4038" spans="1:23" x14ac:dyDescent="0.2">
      <c r="A4038" s="1" t="s">
        <v>559</v>
      </c>
      <c r="B4038" s="1" t="s">
        <v>560</v>
      </c>
      <c r="C4038" s="1" t="s">
        <v>646</v>
      </c>
      <c r="D4038" s="3">
        <v>2017</v>
      </c>
      <c r="E4038" s="7">
        <v>0</v>
      </c>
      <c r="F4038" s="7">
        <v>8.358085056794567E-4</v>
      </c>
      <c r="G4038" s="7">
        <v>0</v>
      </c>
      <c r="H4038" s="7">
        <v>6.9358599439830766E-4</v>
      </c>
      <c r="I4038" s="7">
        <v>0</v>
      </c>
      <c r="J4038" s="7">
        <v>0</v>
      </c>
      <c r="K4038" s="7">
        <v>0</v>
      </c>
      <c r="L4038" s="7">
        <v>0</v>
      </c>
      <c r="M4038" s="7">
        <v>0</v>
      </c>
      <c r="N4038" s="7">
        <v>0</v>
      </c>
      <c r="O4038" s="7">
        <v>0</v>
      </c>
      <c r="P4038" s="7">
        <v>0</v>
      </c>
      <c r="Q4038" s="7">
        <v>0</v>
      </c>
      <c r="R4038" s="7">
        <v>0</v>
      </c>
      <c r="S4038" s="7">
        <v>0</v>
      </c>
      <c r="T4038" s="7">
        <v>0</v>
      </c>
      <c r="U4038" s="7">
        <v>9.0632226816718217E-2</v>
      </c>
      <c r="V4038" s="7">
        <v>4.1573821504907639E-4</v>
      </c>
      <c r="W4038" s="7">
        <v>0</v>
      </c>
    </row>
    <row r="4039" spans="1:23" x14ac:dyDescent="0.2">
      <c r="A4039" s="1" t="s">
        <v>559</v>
      </c>
      <c r="B4039" s="1" t="s">
        <v>560</v>
      </c>
      <c r="C4039" s="1" t="s">
        <v>647</v>
      </c>
      <c r="D4039" s="3">
        <v>2017</v>
      </c>
      <c r="E4039" s="7">
        <v>7.864286328239507E-5</v>
      </c>
      <c r="F4039" s="7">
        <v>5.5641030464001972E-4</v>
      </c>
      <c r="G4039" s="7">
        <v>0</v>
      </c>
      <c r="H4039" s="7">
        <v>1.7831557982970474E-3</v>
      </c>
      <c r="I4039" s="7">
        <v>2.1106971057939544E-5</v>
      </c>
      <c r="J4039" s="7">
        <v>1.6094015115034497E-4</v>
      </c>
      <c r="K4039" s="7">
        <v>0</v>
      </c>
      <c r="L4039" s="7">
        <v>0</v>
      </c>
      <c r="M4039" s="7">
        <v>0</v>
      </c>
      <c r="N4039" s="7">
        <v>0</v>
      </c>
      <c r="O4039" s="7">
        <v>0</v>
      </c>
      <c r="P4039" s="7">
        <v>0</v>
      </c>
      <c r="Q4039" s="7">
        <v>0</v>
      </c>
      <c r="R4039" s="7">
        <v>0</v>
      </c>
      <c r="S4039" s="7">
        <v>0</v>
      </c>
      <c r="T4039" s="7">
        <v>0</v>
      </c>
      <c r="U4039" s="7">
        <v>3.1118248014056004E-2</v>
      </c>
      <c r="V4039" s="7">
        <v>7.0551454646019152E-5</v>
      </c>
      <c r="W4039" s="7">
        <v>0</v>
      </c>
    </row>
    <row r="4040" spans="1:23" x14ac:dyDescent="0.2">
      <c r="A4040" s="1" t="s">
        <v>559</v>
      </c>
      <c r="B4040" s="1" t="s">
        <v>560</v>
      </c>
      <c r="C4040" s="1" t="s">
        <v>648</v>
      </c>
      <c r="D4040" s="3">
        <v>2017</v>
      </c>
      <c r="E4040" s="7">
        <v>1.7724281093574615E-2</v>
      </c>
      <c r="F4040" s="7">
        <v>4.0301518169530315E-2</v>
      </c>
      <c r="G4040" s="7">
        <v>1.0719742090040197E-3</v>
      </c>
      <c r="H4040" s="7">
        <v>6.1225135195445229E-2</v>
      </c>
      <c r="I4040" s="7">
        <v>1.3524590007650154E-2</v>
      </c>
      <c r="J4040" s="7">
        <v>1.4617370719635038E-2</v>
      </c>
      <c r="K4040" s="7">
        <v>1.2576888967259687E-3</v>
      </c>
      <c r="L4040" s="7">
        <v>0.22411470166426181</v>
      </c>
      <c r="M4040" s="7">
        <v>2.3692771871430471E-4</v>
      </c>
      <c r="N4040" s="7">
        <v>1.5834487978809968E-3</v>
      </c>
      <c r="O4040" s="7">
        <v>2.591940823495493E-4</v>
      </c>
      <c r="P4040" s="7">
        <v>1.2398844440376471E-3</v>
      </c>
      <c r="Q4040" s="7">
        <v>4.9962105348803666E-3</v>
      </c>
      <c r="R4040" s="7">
        <v>4.8828205434800513E-3</v>
      </c>
      <c r="S4040" s="7">
        <v>0</v>
      </c>
      <c r="T4040" s="7">
        <v>0.60990692628290533</v>
      </c>
      <c r="U4040" s="7">
        <v>1.717092618575243E-2</v>
      </c>
      <c r="V4040" s="7">
        <v>2.2511894932287831E-2</v>
      </c>
      <c r="W4040" s="7">
        <v>0</v>
      </c>
    </row>
    <row r="4041" spans="1:23" x14ac:dyDescent="0.2">
      <c r="A4041" s="1" t="s">
        <v>559</v>
      </c>
      <c r="B4041" s="1" t="s">
        <v>560</v>
      </c>
      <c r="C4041" s="1" t="s">
        <v>649</v>
      </c>
      <c r="D4041" s="3">
        <v>2017</v>
      </c>
      <c r="E4041" s="7">
        <v>0</v>
      </c>
      <c r="F4041" s="7">
        <v>0</v>
      </c>
      <c r="G4041" s="7">
        <v>0</v>
      </c>
      <c r="H4041" s="7">
        <v>0</v>
      </c>
      <c r="I4041" s="7">
        <v>0</v>
      </c>
      <c r="J4041" s="7">
        <v>0</v>
      </c>
      <c r="K4041" s="7">
        <v>0</v>
      </c>
      <c r="L4041" s="7">
        <v>0</v>
      </c>
      <c r="M4041" s="7">
        <v>0</v>
      </c>
      <c r="N4041" s="7">
        <v>0</v>
      </c>
      <c r="O4041" s="7">
        <v>0</v>
      </c>
      <c r="P4041" s="7">
        <v>0</v>
      </c>
      <c r="Q4041" s="7">
        <v>0</v>
      </c>
      <c r="R4041" s="7">
        <v>0</v>
      </c>
      <c r="S4041" s="7">
        <v>0</v>
      </c>
      <c r="T4041" s="7">
        <v>0</v>
      </c>
      <c r="U4041" s="7">
        <v>0</v>
      </c>
      <c r="V4041" s="7">
        <v>0</v>
      </c>
      <c r="W4041" s="7">
        <v>0</v>
      </c>
    </row>
    <row r="4042" spans="1:23" x14ac:dyDescent="0.2">
      <c r="A4042" s="1" t="s">
        <v>559</v>
      </c>
      <c r="B4042" s="1" t="s">
        <v>560</v>
      </c>
      <c r="C4042" s="1" t="s">
        <v>650</v>
      </c>
      <c r="D4042" s="3">
        <v>2017</v>
      </c>
      <c r="E4042" s="7">
        <v>4.4719989279578421E-3</v>
      </c>
      <c r="F4042" s="7">
        <v>2.3621410075810378E-2</v>
      </c>
      <c r="G4042" s="7">
        <v>1.7997264819665053E-3</v>
      </c>
      <c r="H4042" s="7">
        <v>2.0246922922123184E-3</v>
      </c>
      <c r="I4042" s="7">
        <v>5.061730730530796E-3</v>
      </c>
      <c r="J4042" s="7">
        <v>6.1865597817598629E-3</v>
      </c>
      <c r="K4042" s="7">
        <v>4.5555576574777163E-4</v>
      </c>
      <c r="L4042" s="7">
        <v>0.15747606717206919</v>
      </c>
      <c r="M4042" s="7">
        <v>0</v>
      </c>
      <c r="N4042" s="7">
        <v>0</v>
      </c>
      <c r="O4042" s="7">
        <v>0</v>
      </c>
      <c r="P4042" s="7">
        <v>0</v>
      </c>
      <c r="Q4042" s="7">
        <v>0</v>
      </c>
      <c r="R4042" s="7">
        <v>0</v>
      </c>
      <c r="S4042" s="7">
        <v>0</v>
      </c>
      <c r="T4042" s="7">
        <v>0.26165373701364725</v>
      </c>
      <c r="U4042" s="7">
        <v>1.7997264819665054E-2</v>
      </c>
      <c r="V4042" s="7">
        <v>2.474623912703945E-4</v>
      </c>
      <c r="W4042" s="7">
        <v>0</v>
      </c>
    </row>
    <row r="4043" spans="1:23" ht="13.5" thickBot="1" x14ac:dyDescent="0.25">
      <c r="A4043" s="8" t="s">
        <v>559</v>
      </c>
      <c r="B4043" s="8" t="s">
        <v>560</v>
      </c>
      <c r="C4043" s="8" t="s">
        <v>657</v>
      </c>
      <c r="D4043" s="9">
        <v>2017</v>
      </c>
      <c r="E4043" s="10">
        <v>5.0986221193808259E-2</v>
      </c>
      <c r="F4043" s="10">
        <v>0.12248304605453592</v>
      </c>
      <c r="G4043" s="10">
        <v>3.3684914833599791E-3</v>
      </c>
      <c r="H4043" s="10">
        <v>6.7720007535202506E-2</v>
      </c>
      <c r="I4043" s="10">
        <v>3.3981897416167209E-2</v>
      </c>
      <c r="J4043" s="10">
        <v>3.7339940083026504E-2</v>
      </c>
      <c r="K4043" s="10">
        <v>3.9106212350783756E-3</v>
      </c>
      <c r="L4043" s="10">
        <v>0.47282507920824124</v>
      </c>
      <c r="M4043" s="10">
        <v>4.7531830055804981E-3</v>
      </c>
      <c r="N4043" s="10">
        <v>2.0062188900361782E-3</v>
      </c>
      <c r="O4043" s="10">
        <v>3.3049836505937122E-4</v>
      </c>
      <c r="P4043" s="10">
        <v>1.9261749389496204E-2</v>
      </c>
      <c r="Q4043" s="10">
        <v>1.2917119062195868E-2</v>
      </c>
      <c r="R4043" s="10">
        <v>4.9987039399798051E-3</v>
      </c>
      <c r="S4043" s="10">
        <v>5.3559810063333788E-5</v>
      </c>
      <c r="T4043" s="10">
        <v>9.1492728116360933</v>
      </c>
      <c r="U4043" s="10">
        <v>0.16321412196373261</v>
      </c>
      <c r="V4043" s="10">
        <v>2.387066123888153E-2</v>
      </c>
      <c r="W4043" s="10">
        <v>2.2175563514289234</v>
      </c>
    </row>
    <row r="4044" spans="1:23" ht="13.5" thickTop="1" x14ac:dyDescent="0.2">
      <c r="A4044" s="1" t="s">
        <v>561</v>
      </c>
      <c r="B4044" s="1" t="s">
        <v>562</v>
      </c>
      <c r="C4044" s="1" t="s">
        <v>22</v>
      </c>
      <c r="D4044" s="3">
        <v>2017</v>
      </c>
      <c r="E4044" s="7">
        <v>0</v>
      </c>
      <c r="F4044" s="7">
        <v>0</v>
      </c>
      <c r="G4044" s="7">
        <v>0</v>
      </c>
      <c r="H4044" s="7">
        <v>0</v>
      </c>
      <c r="I4044" s="7">
        <v>0</v>
      </c>
      <c r="J4044" s="7">
        <v>0</v>
      </c>
      <c r="K4044" s="7">
        <v>0</v>
      </c>
      <c r="L4044" s="7">
        <v>0</v>
      </c>
      <c r="M4044" s="7">
        <v>0</v>
      </c>
      <c r="N4044" s="7">
        <v>0</v>
      </c>
      <c r="O4044" s="7">
        <v>0</v>
      </c>
      <c r="P4044" s="7">
        <v>0</v>
      </c>
      <c r="Q4044" s="7">
        <v>0</v>
      </c>
      <c r="R4044" s="7">
        <v>0</v>
      </c>
      <c r="S4044" s="7">
        <v>0</v>
      </c>
      <c r="T4044" s="7">
        <v>0</v>
      </c>
      <c r="U4044" s="7">
        <v>0</v>
      </c>
      <c r="V4044" s="7">
        <v>0</v>
      </c>
      <c r="W4044" s="7">
        <v>0</v>
      </c>
    </row>
    <row r="4045" spans="1:23" x14ac:dyDescent="0.2">
      <c r="A4045" s="1" t="s">
        <v>561</v>
      </c>
      <c r="B4045" s="1" t="s">
        <v>562</v>
      </c>
      <c r="C4045" s="1" t="s">
        <v>638</v>
      </c>
      <c r="D4045" s="3">
        <v>2017</v>
      </c>
      <c r="E4045" s="7">
        <v>5.0814471083722706E-3</v>
      </c>
      <c r="F4045" s="7">
        <v>3.4243285717217367E-2</v>
      </c>
      <c r="G4045" s="7">
        <v>2.3964812743592716E-3</v>
      </c>
      <c r="H4045" s="7">
        <v>1.5487396844528109E-4</v>
      </c>
      <c r="I4045" s="7">
        <v>1.0369213881263584E-3</v>
      </c>
      <c r="J4045" s="7">
        <v>1.6264460218761195E-3</v>
      </c>
      <c r="K4045" s="7">
        <v>3.3123738551413251E-4</v>
      </c>
      <c r="L4045" s="7">
        <v>3.0314652227709632E-3</v>
      </c>
      <c r="M4045" s="7">
        <v>1.6004422002097011E-4</v>
      </c>
      <c r="N4045" s="7">
        <v>9.0858293447497519E-5</v>
      </c>
      <c r="O4045" s="7">
        <v>8.9142878404301927E-5</v>
      </c>
      <c r="P4045" s="7">
        <v>2.3698516006692423E-4</v>
      </c>
      <c r="Q4045" s="7">
        <v>4.8506341743170193E-4</v>
      </c>
      <c r="R4045" s="7">
        <v>2.0972864017407163E-5</v>
      </c>
      <c r="S4045" s="7">
        <v>1.2301729006544482E-5</v>
      </c>
      <c r="T4045" s="7">
        <v>2.4297022281939649</v>
      </c>
      <c r="U4045" s="7">
        <v>1.1051865987673412E-4</v>
      </c>
      <c r="V4045" s="7">
        <v>7.2942966687378075E-5</v>
      </c>
      <c r="W4045" s="7">
        <v>4.8275324597033551</v>
      </c>
    </row>
    <row r="4046" spans="1:23" x14ac:dyDescent="0.2">
      <c r="A4046" s="1" t="s">
        <v>561</v>
      </c>
      <c r="B4046" s="1" t="s">
        <v>562</v>
      </c>
      <c r="C4046" s="1" t="s">
        <v>639</v>
      </c>
      <c r="D4046" s="3">
        <v>2017</v>
      </c>
      <c r="E4046" s="7">
        <v>7.5808431867239656E-3</v>
      </c>
      <c r="F4046" s="7">
        <v>2.1949274442097128E-2</v>
      </c>
      <c r="G4046" s="7">
        <v>1.0158235767803881E-3</v>
      </c>
      <c r="H4046" s="7">
        <v>2.9231646065206742E-3</v>
      </c>
      <c r="I4046" s="7">
        <v>2.835708469849833E-2</v>
      </c>
      <c r="J4046" s="7">
        <v>2.9100380090241816E-2</v>
      </c>
      <c r="K4046" s="7">
        <v>2.8739475469378153E-3</v>
      </c>
      <c r="L4046" s="7">
        <v>0.1578132651994926</v>
      </c>
      <c r="M4046" s="7">
        <v>1.4214006640418091E-3</v>
      </c>
      <c r="N4046" s="7">
        <v>6.5342202254548313E-4</v>
      </c>
      <c r="O4046" s="7">
        <v>4.1393303003512853E-5</v>
      </c>
      <c r="P4046" s="7">
        <v>3.0455767040223902E-2</v>
      </c>
      <c r="Q4046" s="7">
        <v>1.3704788213626223E-2</v>
      </c>
      <c r="R4046" s="7">
        <v>2.5138854985870193E-4</v>
      </c>
      <c r="S4046" s="7">
        <v>7.146581084010149E-5</v>
      </c>
      <c r="T4046" s="7">
        <v>4.3420904481194027</v>
      </c>
      <c r="U4046" s="7">
        <v>1.3144925637799476E-2</v>
      </c>
      <c r="V4046" s="7">
        <v>5.403185112691785E-4</v>
      </c>
      <c r="W4046" s="7">
        <v>0</v>
      </c>
    </row>
    <row r="4047" spans="1:23" x14ac:dyDescent="0.2">
      <c r="A4047" s="1" t="s">
        <v>561</v>
      </c>
      <c r="B4047" s="1" t="s">
        <v>562</v>
      </c>
      <c r="C4047" s="1" t="s">
        <v>640</v>
      </c>
      <c r="D4047" s="3">
        <v>2017</v>
      </c>
      <c r="E4047" s="7">
        <v>0</v>
      </c>
      <c r="F4047" s="7">
        <v>1.7028963036391283E-3</v>
      </c>
      <c r="G4047" s="7">
        <v>0</v>
      </c>
      <c r="H4047" s="7">
        <v>0</v>
      </c>
      <c r="I4047" s="7">
        <v>0</v>
      </c>
      <c r="J4047" s="7">
        <v>0</v>
      </c>
      <c r="K4047" s="7">
        <v>0</v>
      </c>
      <c r="L4047" s="7">
        <v>0</v>
      </c>
      <c r="M4047" s="7">
        <v>0</v>
      </c>
      <c r="N4047" s="7">
        <v>0</v>
      </c>
      <c r="O4047" s="7">
        <v>0</v>
      </c>
      <c r="P4047" s="7">
        <v>0</v>
      </c>
      <c r="Q4047" s="7">
        <v>0</v>
      </c>
      <c r="R4047" s="7">
        <v>0</v>
      </c>
      <c r="S4047" s="7">
        <v>0</v>
      </c>
      <c r="T4047" s="7">
        <v>0</v>
      </c>
      <c r="U4047" s="7">
        <v>0</v>
      </c>
      <c r="V4047" s="7">
        <v>0</v>
      </c>
      <c r="W4047" s="7">
        <v>0</v>
      </c>
    </row>
    <row r="4048" spans="1:23" x14ac:dyDescent="0.2">
      <c r="A4048" s="1" t="s">
        <v>561</v>
      </c>
      <c r="B4048" s="1" t="s">
        <v>562</v>
      </c>
      <c r="C4048" s="1" t="s">
        <v>641</v>
      </c>
      <c r="D4048" s="3">
        <v>2017</v>
      </c>
      <c r="E4048" s="7">
        <v>6.1231033255811608E-5</v>
      </c>
      <c r="F4048" s="7">
        <v>6.2920800297217847E-2</v>
      </c>
      <c r="G4048" s="7">
        <v>3.9296401498412167E-6</v>
      </c>
      <c r="H4048" s="7">
        <v>1.5231464835655824E-4</v>
      </c>
      <c r="I4048" s="7">
        <v>1.230502302882197E-3</v>
      </c>
      <c r="J4048" s="7">
        <v>1.4280934771887369E-3</v>
      </c>
      <c r="K4048" s="7">
        <v>4.1102585909163848E-6</v>
      </c>
      <c r="L4048" s="7">
        <v>1.8732974318939279E-3</v>
      </c>
      <c r="M4048" s="7">
        <v>1.0206758035588867E-3</v>
      </c>
      <c r="N4048" s="7">
        <v>2.5751051697481514E-4</v>
      </c>
      <c r="O4048" s="7">
        <v>8.7910168704814865E-5</v>
      </c>
      <c r="P4048" s="7">
        <v>6.8377802841152495E-3</v>
      </c>
      <c r="Q4048" s="7">
        <v>3.1502751964741652E-3</v>
      </c>
      <c r="R4048" s="7">
        <v>0</v>
      </c>
      <c r="S4048" s="7">
        <v>0</v>
      </c>
      <c r="T4048" s="7">
        <v>0.27928662544816468</v>
      </c>
      <c r="U4048" s="7">
        <v>0</v>
      </c>
      <c r="V4048" s="7">
        <v>2.0057535499129483E-4</v>
      </c>
      <c r="W4048" s="7">
        <v>0</v>
      </c>
    </row>
    <row r="4049" spans="1:23" x14ac:dyDescent="0.2">
      <c r="A4049" s="1" t="s">
        <v>561</v>
      </c>
      <c r="B4049" s="1" t="s">
        <v>562</v>
      </c>
      <c r="C4049" s="1" t="s">
        <v>642</v>
      </c>
      <c r="D4049" s="3">
        <v>2017</v>
      </c>
      <c r="E4049" s="7">
        <v>4.9247819296975297E-2</v>
      </c>
      <c r="F4049" s="7">
        <v>8.8645916965507023E-3</v>
      </c>
      <c r="G4049" s="7">
        <v>7.5217829751035955E-5</v>
      </c>
      <c r="H4049" s="7">
        <v>1.2619956917384052E-3</v>
      </c>
      <c r="I4049" s="7">
        <v>3.3433642936803619E-3</v>
      </c>
      <c r="J4049" s="7">
        <v>4.3208326130440584E-3</v>
      </c>
      <c r="K4049" s="7">
        <v>1.6262049692233726E-3</v>
      </c>
      <c r="L4049" s="7">
        <v>3.5474052338279063E-2</v>
      </c>
      <c r="M4049" s="7">
        <v>7.3467407381992179E-3</v>
      </c>
      <c r="N4049" s="7">
        <v>1.2376397463448991E-5</v>
      </c>
      <c r="O4049" s="7">
        <v>2.272293506660639E-5</v>
      </c>
      <c r="P4049" s="7">
        <v>1.9357348548778184E-3</v>
      </c>
      <c r="Q4049" s="7">
        <v>3.2693294488624677E-4</v>
      </c>
      <c r="R4049" s="7">
        <v>1.9120482177325712E-6</v>
      </c>
      <c r="S4049" s="7">
        <v>3.8784105322760068E-7</v>
      </c>
      <c r="T4049" s="7">
        <v>12.55925109695638</v>
      </c>
      <c r="U4049" s="7">
        <v>4.9165175263532555E-4</v>
      </c>
      <c r="V4049" s="7">
        <v>3.3515925967189843E-4</v>
      </c>
      <c r="W4049" s="7">
        <v>0</v>
      </c>
    </row>
    <row r="4050" spans="1:23" x14ac:dyDescent="0.2">
      <c r="A4050" s="1" t="s">
        <v>561</v>
      </c>
      <c r="B4050" s="1" t="s">
        <v>562</v>
      </c>
      <c r="C4050" s="1" t="s">
        <v>643</v>
      </c>
      <c r="D4050" s="3">
        <v>2017</v>
      </c>
      <c r="E4050" s="7">
        <v>0</v>
      </c>
      <c r="F4050" s="7">
        <v>0</v>
      </c>
      <c r="G4050" s="7">
        <v>0</v>
      </c>
      <c r="H4050" s="7">
        <v>0</v>
      </c>
      <c r="I4050" s="7">
        <v>0</v>
      </c>
      <c r="J4050" s="7">
        <v>0</v>
      </c>
      <c r="K4050" s="7">
        <v>0</v>
      </c>
      <c r="L4050" s="7">
        <v>0</v>
      </c>
      <c r="M4050" s="7">
        <v>0</v>
      </c>
      <c r="N4050" s="7">
        <v>0</v>
      </c>
      <c r="O4050" s="7">
        <v>0</v>
      </c>
      <c r="P4050" s="7">
        <v>0</v>
      </c>
      <c r="Q4050" s="7">
        <v>0</v>
      </c>
      <c r="R4050" s="7">
        <v>0</v>
      </c>
      <c r="S4050" s="7">
        <v>0</v>
      </c>
      <c r="T4050" s="7">
        <v>0</v>
      </c>
      <c r="U4050" s="7">
        <v>0</v>
      </c>
      <c r="V4050" s="7">
        <v>0</v>
      </c>
      <c r="W4050" s="7">
        <v>0</v>
      </c>
    </row>
    <row r="4051" spans="1:23" x14ac:dyDescent="0.2">
      <c r="A4051" s="1" t="s">
        <v>561</v>
      </c>
      <c r="B4051" s="1" t="s">
        <v>562</v>
      </c>
      <c r="C4051" s="1" t="s">
        <v>644</v>
      </c>
      <c r="D4051" s="3">
        <v>2017</v>
      </c>
      <c r="E4051" s="7">
        <v>0</v>
      </c>
      <c r="F4051" s="7">
        <v>0</v>
      </c>
      <c r="G4051" s="7">
        <v>0</v>
      </c>
      <c r="H4051" s="7">
        <v>0</v>
      </c>
      <c r="I4051" s="7">
        <v>0</v>
      </c>
      <c r="J4051" s="7">
        <v>0</v>
      </c>
      <c r="K4051" s="7">
        <v>0</v>
      </c>
      <c r="L4051" s="7">
        <v>0</v>
      </c>
      <c r="M4051" s="7">
        <v>0</v>
      </c>
      <c r="N4051" s="7">
        <v>0</v>
      </c>
      <c r="O4051" s="7">
        <v>0</v>
      </c>
      <c r="P4051" s="7">
        <v>0</v>
      </c>
      <c r="Q4051" s="7">
        <v>0</v>
      </c>
      <c r="R4051" s="7">
        <v>0</v>
      </c>
      <c r="S4051" s="7">
        <v>0</v>
      </c>
      <c r="T4051" s="7">
        <v>0</v>
      </c>
      <c r="U4051" s="7">
        <v>0</v>
      </c>
      <c r="V4051" s="7">
        <v>0</v>
      </c>
      <c r="W4051" s="7">
        <v>0</v>
      </c>
    </row>
    <row r="4052" spans="1:23" x14ac:dyDescent="0.2">
      <c r="A4052" s="1" t="s">
        <v>561</v>
      </c>
      <c r="B4052" s="1" t="s">
        <v>562</v>
      </c>
      <c r="C4052" s="1" t="s">
        <v>645</v>
      </c>
      <c r="D4052" s="3">
        <v>2017</v>
      </c>
      <c r="E4052" s="7">
        <v>2.5418039664160987E-3</v>
      </c>
      <c r="F4052" s="7">
        <v>5.4984049407914479E-4</v>
      </c>
      <c r="G4052" s="7">
        <v>1.0601008542209299E-6</v>
      </c>
      <c r="H4052" s="7">
        <v>1.0964627130225118E-6</v>
      </c>
      <c r="I4052" s="7">
        <v>2.6481850082240926E-4</v>
      </c>
      <c r="J4052" s="7">
        <v>2.6481850082240926E-4</v>
      </c>
      <c r="K4052" s="7">
        <v>1.5599407819128703E-4</v>
      </c>
      <c r="L4052" s="7">
        <v>2.1798427811508636E-3</v>
      </c>
      <c r="M4052" s="7">
        <v>1.0262586834994318E-6</v>
      </c>
      <c r="N4052" s="7">
        <v>1.452062409827605E-10</v>
      </c>
      <c r="O4052" s="7">
        <v>0</v>
      </c>
      <c r="P4052" s="7">
        <v>0</v>
      </c>
      <c r="Q4052" s="7">
        <v>1.1001430269638193E-5</v>
      </c>
      <c r="R4052" s="7">
        <v>0</v>
      </c>
      <c r="S4052" s="7">
        <v>0</v>
      </c>
      <c r="T4052" s="7">
        <v>0.43408349443328037</v>
      </c>
      <c r="U4052" s="7">
        <v>2.8233340618942904E-5</v>
      </c>
      <c r="V4052" s="7">
        <v>1.6656563276259216E-4</v>
      </c>
      <c r="W4052" s="7">
        <v>0</v>
      </c>
    </row>
    <row r="4053" spans="1:23" x14ac:dyDescent="0.2">
      <c r="A4053" s="1" t="s">
        <v>561</v>
      </c>
      <c r="B4053" s="1" t="s">
        <v>562</v>
      </c>
      <c r="C4053" s="1" t="s">
        <v>646</v>
      </c>
      <c r="D4053" s="3">
        <v>2017</v>
      </c>
      <c r="E4053" s="7">
        <v>0</v>
      </c>
      <c r="F4053" s="7">
        <v>1.3421218870821475E-3</v>
      </c>
      <c r="G4053" s="7">
        <v>0</v>
      </c>
      <c r="H4053" s="7">
        <v>1.1312405252586857E-3</v>
      </c>
      <c r="I4053" s="7">
        <v>0</v>
      </c>
      <c r="J4053" s="7">
        <v>0</v>
      </c>
      <c r="K4053" s="7">
        <v>0</v>
      </c>
      <c r="L4053" s="7">
        <v>0</v>
      </c>
      <c r="M4053" s="7">
        <v>0</v>
      </c>
      <c r="N4053" s="7">
        <v>0</v>
      </c>
      <c r="O4053" s="7">
        <v>0</v>
      </c>
      <c r="P4053" s="7">
        <v>0</v>
      </c>
      <c r="Q4053" s="7">
        <v>0</v>
      </c>
      <c r="R4053" s="7">
        <v>0</v>
      </c>
      <c r="S4053" s="7">
        <v>0</v>
      </c>
      <c r="T4053" s="7">
        <v>0</v>
      </c>
      <c r="U4053" s="7">
        <v>0.1829730816528054</v>
      </c>
      <c r="V4053" s="7">
        <v>9.0504564927755223E-4</v>
      </c>
      <c r="W4053" s="7">
        <v>0</v>
      </c>
    </row>
    <row r="4054" spans="1:23" x14ac:dyDescent="0.2">
      <c r="A4054" s="1" t="s">
        <v>561</v>
      </c>
      <c r="B4054" s="1" t="s">
        <v>562</v>
      </c>
      <c r="C4054" s="1" t="s">
        <v>647</v>
      </c>
      <c r="D4054" s="3">
        <v>2017</v>
      </c>
      <c r="E4054" s="7">
        <v>1.1842618297596244E-2</v>
      </c>
      <c r="F4054" s="7">
        <v>0.17394039009337436</v>
      </c>
      <c r="G4054" s="7">
        <v>0</v>
      </c>
      <c r="H4054" s="7">
        <v>0.24610446278720946</v>
      </c>
      <c r="I4054" s="7">
        <v>3.1388766876892229E-3</v>
      </c>
      <c r="J4054" s="7">
        <v>3.091535060521974E-2</v>
      </c>
      <c r="K4054" s="7">
        <v>0</v>
      </c>
      <c r="L4054" s="7">
        <v>0</v>
      </c>
      <c r="M4054" s="7">
        <v>0</v>
      </c>
      <c r="N4054" s="7">
        <v>0</v>
      </c>
      <c r="O4054" s="7">
        <v>0</v>
      </c>
      <c r="P4054" s="7">
        <v>0</v>
      </c>
      <c r="Q4054" s="7">
        <v>0</v>
      </c>
      <c r="R4054" s="7">
        <v>0</v>
      </c>
      <c r="S4054" s="7">
        <v>0</v>
      </c>
      <c r="T4054" s="7">
        <v>0</v>
      </c>
      <c r="U4054" s="7">
        <v>0.33807158680338062</v>
      </c>
      <c r="V4054" s="7">
        <v>1.438305370057731E-2</v>
      </c>
      <c r="W4054" s="7">
        <v>0</v>
      </c>
    </row>
    <row r="4055" spans="1:23" x14ac:dyDescent="0.2">
      <c r="A4055" s="1" t="s">
        <v>561</v>
      </c>
      <c r="B4055" s="1" t="s">
        <v>562</v>
      </c>
      <c r="C4055" s="1" t="s">
        <v>648</v>
      </c>
      <c r="D4055" s="3">
        <v>2017</v>
      </c>
      <c r="E4055" s="7">
        <v>2.0698061895397447E-2</v>
      </c>
      <c r="F4055" s="7">
        <v>1.0984710965314958E-2</v>
      </c>
      <c r="G4055" s="7">
        <v>2.4235031582088928E-4</v>
      </c>
      <c r="H4055" s="7">
        <v>0.10442131078541381</v>
      </c>
      <c r="I4055" s="7">
        <v>3.1166134442032157E-3</v>
      </c>
      <c r="J4055" s="7">
        <v>4.8385299167664365E-3</v>
      </c>
      <c r="K4055" s="7">
        <v>2.8433641291534227E-4</v>
      </c>
      <c r="L4055" s="7">
        <v>5.0667514453451343E-2</v>
      </c>
      <c r="M4055" s="7">
        <v>5.3564262064181117E-5</v>
      </c>
      <c r="N4055" s="7">
        <v>3.5798372109083838E-4</v>
      </c>
      <c r="O4055" s="7">
        <v>5.8598208043346043E-5</v>
      </c>
      <c r="P4055" s="7">
        <v>2.803112090477587E-4</v>
      </c>
      <c r="Q4055" s="7">
        <v>1.1295357582911498E-3</v>
      </c>
      <c r="R4055" s="7">
        <v>1.10390071969043E-3</v>
      </c>
      <c r="S4055" s="7">
        <v>0</v>
      </c>
      <c r="T4055" s="7">
        <v>0.1378868399672997</v>
      </c>
      <c r="U4055" s="7">
        <v>5.9964691347182554E-4</v>
      </c>
      <c r="V4055" s="7">
        <v>4.0290035557703691E-2</v>
      </c>
      <c r="W4055" s="7">
        <v>0</v>
      </c>
    </row>
    <row r="4056" spans="1:23" x14ac:dyDescent="0.2">
      <c r="A4056" s="1" t="s">
        <v>561</v>
      </c>
      <c r="B4056" s="1" t="s">
        <v>562</v>
      </c>
      <c r="C4056" s="1" t="s">
        <v>649</v>
      </c>
      <c r="D4056" s="3">
        <v>2017</v>
      </c>
      <c r="E4056" s="7">
        <v>0</v>
      </c>
      <c r="F4056" s="7">
        <v>0</v>
      </c>
      <c r="G4056" s="7">
        <v>0</v>
      </c>
      <c r="H4056" s="7">
        <v>0</v>
      </c>
      <c r="I4056" s="7">
        <v>0</v>
      </c>
      <c r="J4056" s="7">
        <v>0</v>
      </c>
      <c r="K4056" s="7">
        <v>0</v>
      </c>
      <c r="L4056" s="7">
        <v>0</v>
      </c>
      <c r="M4056" s="7">
        <v>0</v>
      </c>
      <c r="N4056" s="7">
        <v>0</v>
      </c>
      <c r="O4056" s="7">
        <v>0</v>
      </c>
      <c r="P4056" s="7">
        <v>0</v>
      </c>
      <c r="Q4056" s="7">
        <v>0</v>
      </c>
      <c r="R4056" s="7">
        <v>0</v>
      </c>
      <c r="S4056" s="7">
        <v>0</v>
      </c>
      <c r="T4056" s="7">
        <v>0</v>
      </c>
      <c r="U4056" s="7">
        <v>0</v>
      </c>
      <c r="V4056" s="7">
        <v>0</v>
      </c>
      <c r="W4056" s="7">
        <v>0</v>
      </c>
    </row>
    <row r="4057" spans="1:23" x14ac:dyDescent="0.2">
      <c r="A4057" s="1" t="s">
        <v>561</v>
      </c>
      <c r="B4057" s="1" t="s">
        <v>562</v>
      </c>
      <c r="C4057" s="1" t="s">
        <v>650</v>
      </c>
      <c r="D4057" s="3">
        <v>2017</v>
      </c>
      <c r="E4057" s="7">
        <v>4.1178650112562415E-2</v>
      </c>
      <c r="F4057" s="7">
        <v>0.21750850041490033</v>
      </c>
      <c r="G4057" s="7">
        <v>1.6572076222087642E-2</v>
      </c>
      <c r="H4057" s="7">
        <v>1.864358574984859E-2</v>
      </c>
      <c r="I4057" s="7">
        <v>4.660896437462151E-2</v>
      </c>
      <c r="J4057" s="7">
        <v>5.6966512013426299E-2</v>
      </c>
      <c r="K4057" s="7">
        <v>4.1948067937159347E-3</v>
      </c>
      <c r="L4057" s="7">
        <v>1.4500566694326682</v>
      </c>
      <c r="M4057" s="7">
        <v>0</v>
      </c>
      <c r="N4057" s="7">
        <v>0</v>
      </c>
      <c r="O4057" s="7">
        <v>0</v>
      </c>
      <c r="P4057" s="7">
        <v>0</v>
      </c>
      <c r="Q4057" s="7">
        <v>0</v>
      </c>
      <c r="R4057" s="7">
        <v>0</v>
      </c>
      <c r="S4057" s="7">
        <v>0</v>
      </c>
      <c r="T4057" s="7">
        <v>42.090699419075975</v>
      </c>
      <c r="U4057" s="7">
        <v>0.16572076222087639</v>
      </c>
      <c r="V4057" s="7">
        <v>2.2786604805370512E-3</v>
      </c>
      <c r="W4057" s="7">
        <v>0</v>
      </c>
    </row>
    <row r="4058" spans="1:23" ht="13.5" thickBot="1" x14ac:dyDescent="0.25">
      <c r="A4058" s="8" t="s">
        <v>561</v>
      </c>
      <c r="B4058" s="8" t="s">
        <v>562</v>
      </c>
      <c r="C4058" s="8" t="s">
        <v>657</v>
      </c>
      <c r="D4058" s="9">
        <v>2017</v>
      </c>
      <c r="E4058" s="10">
        <v>0.13823247489729953</v>
      </c>
      <c r="F4058" s="10">
        <v>0.53400641231147317</v>
      </c>
      <c r="G4058" s="10">
        <v>2.0306938959803289E-2</v>
      </c>
      <c r="H4058" s="10">
        <v>0.37479404522550452</v>
      </c>
      <c r="I4058" s="10">
        <v>8.7097145690523597E-2</v>
      </c>
      <c r="J4058" s="10">
        <v>0.12946096323858561</v>
      </c>
      <c r="K4058" s="10">
        <v>9.4706374450888014E-3</v>
      </c>
      <c r="L4058" s="10">
        <v>1.701096106859707</v>
      </c>
      <c r="M4058" s="10">
        <v>1.0003451946568565E-2</v>
      </c>
      <c r="N4058" s="10">
        <v>1.372151096728324E-3</v>
      </c>
      <c r="O4058" s="10">
        <v>2.9976749322258207E-4</v>
      </c>
      <c r="P4058" s="10">
        <v>3.9746578548331649E-2</v>
      </c>
      <c r="Q4058" s="10">
        <v>1.8807596960979125E-2</v>
      </c>
      <c r="R4058" s="10">
        <v>1.3781741817842717E-3</v>
      </c>
      <c r="S4058" s="10">
        <v>8.4155380899873569E-5</v>
      </c>
      <c r="T4058" s="10">
        <v>62.27300015219447</v>
      </c>
      <c r="U4058" s="10">
        <v>0.70114040698146474</v>
      </c>
      <c r="V4058" s="10">
        <v>5.9172357113477944E-2</v>
      </c>
      <c r="W4058" s="10">
        <v>4.8275324597033551</v>
      </c>
    </row>
    <row r="4059" spans="1:23" ht="13.5" thickTop="1" x14ac:dyDescent="0.2">
      <c r="A4059" s="1" t="s">
        <v>563</v>
      </c>
      <c r="B4059" s="1" t="s">
        <v>564</v>
      </c>
      <c r="C4059" s="1" t="s">
        <v>22</v>
      </c>
      <c r="D4059" s="3">
        <v>2017</v>
      </c>
      <c r="E4059" s="7">
        <v>0</v>
      </c>
      <c r="F4059" s="7">
        <v>0</v>
      </c>
      <c r="G4059" s="7">
        <v>0</v>
      </c>
      <c r="H4059" s="7">
        <v>0</v>
      </c>
      <c r="I4059" s="7">
        <v>0</v>
      </c>
      <c r="J4059" s="7">
        <v>0</v>
      </c>
      <c r="K4059" s="7">
        <v>0</v>
      </c>
      <c r="L4059" s="7">
        <v>0</v>
      </c>
      <c r="M4059" s="7">
        <v>0</v>
      </c>
      <c r="N4059" s="7">
        <v>0</v>
      </c>
      <c r="O4059" s="7">
        <v>0</v>
      </c>
      <c r="P4059" s="7">
        <v>0</v>
      </c>
      <c r="Q4059" s="7">
        <v>0</v>
      </c>
      <c r="R4059" s="7">
        <v>0</v>
      </c>
      <c r="S4059" s="7">
        <v>0</v>
      </c>
      <c r="T4059" s="7">
        <v>0</v>
      </c>
      <c r="U4059" s="7">
        <v>0</v>
      </c>
      <c r="V4059" s="7">
        <v>0</v>
      </c>
      <c r="W4059" s="7">
        <v>0</v>
      </c>
    </row>
    <row r="4060" spans="1:23" x14ac:dyDescent="0.2">
      <c r="A4060" s="1" t="s">
        <v>563</v>
      </c>
      <c r="B4060" s="1" t="s">
        <v>564</v>
      </c>
      <c r="C4060" s="1" t="s">
        <v>638</v>
      </c>
      <c r="D4060" s="3">
        <v>2017</v>
      </c>
      <c r="E4060" s="7">
        <v>1.2250330482434714E-2</v>
      </c>
      <c r="F4060" s="7">
        <v>2.5083804531843813E-2</v>
      </c>
      <c r="G4060" s="7">
        <v>6.930000169054369E-3</v>
      </c>
      <c r="H4060" s="7">
        <v>2.8590936813905927E-4</v>
      </c>
      <c r="I4060" s="7">
        <v>1.9041684446810724E-2</v>
      </c>
      <c r="J4060" s="7">
        <v>2.3784427667085054E-2</v>
      </c>
      <c r="K4060" s="7">
        <v>2.2411371145929265E-3</v>
      </c>
      <c r="L4060" s="7">
        <v>5.7737290895385962E-3</v>
      </c>
      <c r="M4060" s="7">
        <v>2.3670596016674405E-4</v>
      </c>
      <c r="N4060" s="7">
        <v>1.1425797318592989E-4</v>
      </c>
      <c r="O4060" s="7">
        <v>1.2297388463358469E-4</v>
      </c>
      <c r="P4060" s="7">
        <v>4.7572701005649725E-4</v>
      </c>
      <c r="Q4060" s="7">
        <v>9.2214790504631448E-4</v>
      </c>
      <c r="R4060" s="7">
        <v>1.5896096042799712E-5</v>
      </c>
      <c r="S4060" s="7">
        <v>5.7247957862706439E-5</v>
      </c>
      <c r="T4060" s="7">
        <v>6.4497149672545167</v>
      </c>
      <c r="U4060" s="7">
        <v>4.4869275229926769E-4</v>
      </c>
      <c r="V4060" s="7">
        <v>1.4147413848099053E-4</v>
      </c>
      <c r="W4060" s="7">
        <v>3.6142629055974811</v>
      </c>
    </row>
    <row r="4061" spans="1:23" x14ac:dyDescent="0.2">
      <c r="A4061" s="1" t="s">
        <v>563</v>
      </c>
      <c r="B4061" s="1" t="s">
        <v>564</v>
      </c>
      <c r="C4061" s="1" t="s">
        <v>639</v>
      </c>
      <c r="D4061" s="3">
        <v>2017</v>
      </c>
      <c r="E4061" s="7">
        <v>5.096168922632021E-3</v>
      </c>
      <c r="F4061" s="7">
        <v>1.63302989781988E-2</v>
      </c>
      <c r="G4061" s="7">
        <v>5.4911076397569868E-4</v>
      </c>
      <c r="H4061" s="7">
        <v>2.1601392872783241E-3</v>
      </c>
      <c r="I4061" s="7">
        <v>2.1174357660099234E-2</v>
      </c>
      <c r="J4061" s="7">
        <v>2.1731699249757933E-2</v>
      </c>
      <c r="K4061" s="7">
        <v>2.1431439097540934E-3</v>
      </c>
      <c r="L4061" s="7">
        <v>0.11762582740091468</v>
      </c>
      <c r="M4061" s="7">
        <v>1.013844677194851E-3</v>
      </c>
      <c r="N4061" s="7">
        <v>4.7916332539159529E-4</v>
      </c>
      <c r="O4061" s="7">
        <v>2.8767256729780336E-5</v>
      </c>
      <c r="P4061" s="7">
        <v>2.2712243815609261E-2</v>
      </c>
      <c r="Q4061" s="7">
        <v>1.0209746837492996E-2</v>
      </c>
      <c r="R4061" s="7">
        <v>1.8440215686849748E-4</v>
      </c>
      <c r="S4061" s="7">
        <v>5.7782745505262493E-5</v>
      </c>
      <c r="T4061" s="7">
        <v>2.634818378581969</v>
      </c>
      <c r="U4061" s="7">
        <v>9.8224580160079702E-3</v>
      </c>
      <c r="V4061" s="7">
        <v>3.8615910314348015E-4</v>
      </c>
      <c r="W4061" s="7">
        <v>0</v>
      </c>
    </row>
    <row r="4062" spans="1:23" x14ac:dyDescent="0.2">
      <c r="A4062" s="1" t="s">
        <v>563</v>
      </c>
      <c r="B4062" s="1" t="s">
        <v>564</v>
      </c>
      <c r="C4062" s="1" t="s">
        <v>640</v>
      </c>
      <c r="D4062" s="3">
        <v>2017</v>
      </c>
      <c r="E4062" s="7">
        <v>0</v>
      </c>
      <c r="F4062" s="7">
        <v>1.0754956417903638E-3</v>
      </c>
      <c r="G4062" s="7">
        <v>0</v>
      </c>
      <c r="H4062" s="7">
        <v>0</v>
      </c>
      <c r="I4062" s="7">
        <v>0</v>
      </c>
      <c r="J4062" s="7">
        <v>0</v>
      </c>
      <c r="K4062" s="7">
        <v>0</v>
      </c>
      <c r="L4062" s="7">
        <v>0</v>
      </c>
      <c r="M4062" s="7">
        <v>0</v>
      </c>
      <c r="N4062" s="7">
        <v>0</v>
      </c>
      <c r="O4062" s="7">
        <v>0</v>
      </c>
      <c r="P4062" s="7">
        <v>0</v>
      </c>
      <c r="Q4062" s="7">
        <v>0</v>
      </c>
      <c r="R4062" s="7">
        <v>0</v>
      </c>
      <c r="S4062" s="7">
        <v>0</v>
      </c>
      <c r="T4062" s="7">
        <v>8.9300921440009111E-6</v>
      </c>
      <c r="U4062" s="7">
        <v>4.6300847728418082E-4</v>
      </c>
      <c r="V4062" s="7">
        <v>0</v>
      </c>
      <c r="W4062" s="7">
        <v>0</v>
      </c>
    </row>
    <row r="4063" spans="1:23" x14ac:dyDescent="0.2">
      <c r="A4063" s="1" t="s">
        <v>563</v>
      </c>
      <c r="B4063" s="1" t="s">
        <v>564</v>
      </c>
      <c r="C4063" s="1" t="s">
        <v>641</v>
      </c>
      <c r="D4063" s="3">
        <v>2017</v>
      </c>
      <c r="E4063" s="7">
        <v>4.5842271184124695E-5</v>
      </c>
      <c r="F4063" s="7">
        <v>4.7107361038586489E-2</v>
      </c>
      <c r="G4063" s="7">
        <v>2.9420315128839914E-6</v>
      </c>
      <c r="H4063" s="7">
        <v>1.1403448617475701E-4</v>
      </c>
      <c r="I4063" s="7">
        <v>9.2124887107080896E-4</v>
      </c>
      <c r="J4063" s="7">
        <v>1.0691808544869199E-3</v>
      </c>
      <c r="K4063" s="7">
        <v>3.0772563999446036E-6</v>
      </c>
      <c r="L4063" s="7">
        <v>1.4024948513057314E-3</v>
      </c>
      <c r="M4063" s="7">
        <v>7.6415658024813567E-4</v>
      </c>
      <c r="N4063" s="7">
        <v>1.9279222192127856E-4</v>
      </c>
      <c r="O4063" s="7">
        <v>6.5816328409349121E-5</v>
      </c>
      <c r="P4063" s="7">
        <v>5.1192893768801642E-3</v>
      </c>
      <c r="Q4063" s="7">
        <v>2.3585388353328735E-3</v>
      </c>
      <c r="R4063" s="7">
        <v>0</v>
      </c>
      <c r="S4063" s="7">
        <v>0</v>
      </c>
      <c r="T4063" s="7">
        <v>0.20909549522714682</v>
      </c>
      <c r="U4063" s="7">
        <v>0</v>
      </c>
      <c r="V4063" s="7">
        <v>1.5016617109740358E-4</v>
      </c>
      <c r="W4063" s="7">
        <v>0</v>
      </c>
    </row>
    <row r="4064" spans="1:23" x14ac:dyDescent="0.2">
      <c r="A4064" s="1" t="s">
        <v>563</v>
      </c>
      <c r="B4064" s="1" t="s">
        <v>564</v>
      </c>
      <c r="C4064" s="1" t="s">
        <v>642</v>
      </c>
      <c r="D4064" s="3">
        <v>2017</v>
      </c>
      <c r="E4064" s="7">
        <v>3.5767009705264995E-2</v>
      </c>
      <c r="F4064" s="7">
        <v>6.498831291196612E-3</v>
      </c>
      <c r="G4064" s="7">
        <v>5.478755949417947E-5</v>
      </c>
      <c r="H4064" s="7">
        <v>9.2342660138898568E-4</v>
      </c>
      <c r="I4064" s="7">
        <v>2.4312719982526486E-3</v>
      </c>
      <c r="J4064" s="7">
        <v>3.1486396407841687E-3</v>
      </c>
      <c r="K4064" s="7">
        <v>1.1771207186039483E-3</v>
      </c>
      <c r="L4064" s="7">
        <v>2.5680210247727275E-2</v>
      </c>
      <c r="M4064" s="7">
        <v>5.3735103065196323E-3</v>
      </c>
      <c r="N4064" s="7">
        <v>9.1019455043166861E-6</v>
      </c>
      <c r="O4064" s="7">
        <v>1.6553866570288074E-5</v>
      </c>
      <c r="P4064" s="7">
        <v>1.4099166674702293E-3</v>
      </c>
      <c r="Q4064" s="7">
        <v>2.3812569525145008E-4</v>
      </c>
      <c r="R4064" s="7">
        <v>1.3926642093542596E-6</v>
      </c>
      <c r="S4064" s="7">
        <v>2.8248887697448502E-7</v>
      </c>
      <c r="T4064" s="7">
        <v>9.1477263146769925</v>
      </c>
      <c r="U4064" s="7">
        <v>3.5996078136491623E-4</v>
      </c>
      <c r="V4064" s="7">
        <v>2.449214345602915E-4</v>
      </c>
      <c r="W4064" s="7">
        <v>0</v>
      </c>
    </row>
    <row r="4065" spans="1:23" x14ac:dyDescent="0.2">
      <c r="A4065" s="1" t="s">
        <v>563</v>
      </c>
      <c r="B4065" s="1" t="s">
        <v>564</v>
      </c>
      <c r="C4065" s="1" t="s">
        <v>643</v>
      </c>
      <c r="D4065" s="3">
        <v>2017</v>
      </c>
      <c r="E4065" s="7">
        <v>0</v>
      </c>
      <c r="F4065" s="7">
        <v>0</v>
      </c>
      <c r="G4065" s="7">
        <v>0</v>
      </c>
      <c r="H4065" s="7">
        <v>0</v>
      </c>
      <c r="I4065" s="7">
        <v>0</v>
      </c>
      <c r="J4065" s="7">
        <v>0</v>
      </c>
      <c r="K4065" s="7">
        <v>0</v>
      </c>
      <c r="L4065" s="7">
        <v>0</v>
      </c>
      <c r="M4065" s="7">
        <v>0</v>
      </c>
      <c r="N4065" s="7">
        <v>0</v>
      </c>
      <c r="O4065" s="7">
        <v>0</v>
      </c>
      <c r="P4065" s="7">
        <v>0</v>
      </c>
      <c r="Q4065" s="7">
        <v>0</v>
      </c>
      <c r="R4065" s="7">
        <v>0</v>
      </c>
      <c r="S4065" s="7">
        <v>0</v>
      </c>
      <c r="T4065" s="7">
        <v>0</v>
      </c>
      <c r="U4065" s="7">
        <v>0</v>
      </c>
      <c r="V4065" s="7">
        <v>0</v>
      </c>
      <c r="W4065" s="7">
        <v>0</v>
      </c>
    </row>
    <row r="4066" spans="1:23" x14ac:dyDescent="0.2">
      <c r="A4066" s="1" t="s">
        <v>563</v>
      </c>
      <c r="B4066" s="1" t="s">
        <v>564</v>
      </c>
      <c r="C4066" s="1" t="s">
        <v>644</v>
      </c>
      <c r="D4066" s="3">
        <v>2017</v>
      </c>
      <c r="E4066" s="7">
        <v>0</v>
      </c>
      <c r="F4066" s="7">
        <v>0</v>
      </c>
      <c r="G4066" s="7">
        <v>0</v>
      </c>
      <c r="H4066" s="7">
        <v>0</v>
      </c>
      <c r="I4066" s="7">
        <v>0</v>
      </c>
      <c r="J4066" s="7">
        <v>0</v>
      </c>
      <c r="K4066" s="7">
        <v>0</v>
      </c>
      <c r="L4066" s="7">
        <v>0</v>
      </c>
      <c r="M4066" s="7">
        <v>0</v>
      </c>
      <c r="N4066" s="7">
        <v>0</v>
      </c>
      <c r="O4066" s="7">
        <v>0</v>
      </c>
      <c r="P4066" s="7">
        <v>0</v>
      </c>
      <c r="Q4066" s="7">
        <v>0</v>
      </c>
      <c r="R4066" s="7">
        <v>0</v>
      </c>
      <c r="S4066" s="7">
        <v>0</v>
      </c>
      <c r="T4066" s="7">
        <v>0</v>
      </c>
      <c r="U4066" s="7">
        <v>0</v>
      </c>
      <c r="V4066" s="7">
        <v>0</v>
      </c>
      <c r="W4066" s="7">
        <v>0</v>
      </c>
    </row>
    <row r="4067" spans="1:23" x14ac:dyDescent="0.2">
      <c r="A4067" s="1" t="s">
        <v>563</v>
      </c>
      <c r="B4067" s="1" t="s">
        <v>564</v>
      </c>
      <c r="C4067" s="1" t="s">
        <v>645</v>
      </c>
      <c r="D4067" s="3">
        <v>2017</v>
      </c>
      <c r="E4067" s="7">
        <v>3.8212157154632271E-3</v>
      </c>
      <c r="F4067" s="7">
        <v>6.045791281164164E-4</v>
      </c>
      <c r="G4067" s="7">
        <v>1.7671724212884118E-6</v>
      </c>
      <c r="H4067" s="7">
        <v>1.2734803541249628E-6</v>
      </c>
      <c r="I4067" s="7">
        <v>3.1578221076062067E-4</v>
      </c>
      <c r="J4067" s="7">
        <v>3.1578221076062067E-4</v>
      </c>
      <c r="K4067" s="7">
        <v>1.891413721575424E-4</v>
      </c>
      <c r="L4067" s="7">
        <v>2.2738655111928805E-3</v>
      </c>
      <c r="M4067" s="7">
        <v>8.5615986285847217E-7</v>
      </c>
      <c r="N4067" s="7">
        <v>1.6561961461812133E-10</v>
      </c>
      <c r="O4067" s="7">
        <v>0</v>
      </c>
      <c r="P4067" s="7">
        <v>0</v>
      </c>
      <c r="Q4067" s="7">
        <v>1.2763680716628679E-5</v>
      </c>
      <c r="R4067" s="7">
        <v>0</v>
      </c>
      <c r="S4067" s="7">
        <v>0</v>
      </c>
      <c r="T4067" s="7">
        <v>0.50362405396533449</v>
      </c>
      <c r="U4067" s="7">
        <v>3.1262542827087201E-5</v>
      </c>
      <c r="V4067" s="7">
        <v>1.9361151063897728E-4</v>
      </c>
      <c r="W4067" s="7">
        <v>0</v>
      </c>
    </row>
    <row r="4068" spans="1:23" x14ac:dyDescent="0.2">
      <c r="A4068" s="1" t="s">
        <v>563</v>
      </c>
      <c r="B4068" s="1" t="s">
        <v>564</v>
      </c>
      <c r="C4068" s="1" t="s">
        <v>646</v>
      </c>
      <c r="D4068" s="3">
        <v>2017</v>
      </c>
      <c r="E4068" s="7">
        <v>0</v>
      </c>
      <c r="F4068" s="7">
        <v>4.5309365789897543E-4</v>
      </c>
      <c r="G4068" s="7">
        <v>0</v>
      </c>
      <c r="H4068" s="7">
        <v>3.7625280034992966E-4</v>
      </c>
      <c r="I4068" s="7">
        <v>0</v>
      </c>
      <c r="J4068" s="7">
        <v>0</v>
      </c>
      <c r="K4068" s="7">
        <v>0</v>
      </c>
      <c r="L4068" s="7">
        <v>0</v>
      </c>
      <c r="M4068" s="7">
        <v>0</v>
      </c>
      <c r="N4068" s="7">
        <v>0</v>
      </c>
      <c r="O4068" s="7">
        <v>0</v>
      </c>
      <c r="P4068" s="7">
        <v>0</v>
      </c>
      <c r="Q4068" s="7">
        <v>0</v>
      </c>
      <c r="R4068" s="7">
        <v>0</v>
      </c>
      <c r="S4068" s="7">
        <v>0</v>
      </c>
      <c r="T4068" s="7">
        <v>0</v>
      </c>
      <c r="U4068" s="7">
        <v>9.2920224094941314E-2</v>
      </c>
      <c r="V4068" s="7">
        <v>6.7758693397936204E-4</v>
      </c>
      <c r="W4068" s="7">
        <v>0</v>
      </c>
    </row>
    <row r="4069" spans="1:23" x14ac:dyDescent="0.2">
      <c r="A4069" s="1" t="s">
        <v>563</v>
      </c>
      <c r="B4069" s="1" t="s">
        <v>564</v>
      </c>
      <c r="C4069" s="1" t="s">
        <v>647</v>
      </c>
      <c r="D4069" s="3">
        <v>2017</v>
      </c>
      <c r="E4069" s="7">
        <v>5.8753227765172633E-3</v>
      </c>
      <c r="F4069" s="7">
        <v>8.9574146029724105E-2</v>
      </c>
      <c r="G4069" s="7">
        <v>0</v>
      </c>
      <c r="H4069" s="7">
        <v>0.12824397275919866</v>
      </c>
      <c r="I4069" s="7">
        <v>1.4141237344324291E-3</v>
      </c>
      <c r="J4069" s="7">
        <v>1.3657805137651165E-2</v>
      </c>
      <c r="K4069" s="7">
        <v>0</v>
      </c>
      <c r="L4069" s="7">
        <v>0</v>
      </c>
      <c r="M4069" s="7">
        <v>0</v>
      </c>
      <c r="N4069" s="7">
        <v>0</v>
      </c>
      <c r="O4069" s="7">
        <v>0</v>
      </c>
      <c r="P4069" s="7">
        <v>0</v>
      </c>
      <c r="Q4069" s="7">
        <v>0</v>
      </c>
      <c r="R4069" s="7">
        <v>0</v>
      </c>
      <c r="S4069" s="7">
        <v>0</v>
      </c>
      <c r="T4069" s="7">
        <v>0</v>
      </c>
      <c r="U4069" s="7">
        <v>0.18286698009840099</v>
      </c>
      <c r="V4069" s="7">
        <v>7.1388879784522038E-3</v>
      </c>
      <c r="W4069" s="7">
        <v>0</v>
      </c>
    </row>
    <row r="4070" spans="1:23" x14ac:dyDescent="0.2">
      <c r="A4070" s="1" t="s">
        <v>563</v>
      </c>
      <c r="B4070" s="1" t="s">
        <v>564</v>
      </c>
      <c r="C4070" s="1" t="s">
        <v>648</v>
      </c>
      <c r="D4070" s="3">
        <v>2017</v>
      </c>
      <c r="E4070" s="7">
        <v>1.115200474517543E-2</v>
      </c>
      <c r="F4070" s="7">
        <v>8.9642380267823882E-3</v>
      </c>
      <c r="G4070" s="7">
        <v>2.0757982574615624E-4</v>
      </c>
      <c r="H4070" s="7">
        <v>5.732937600797753E-2</v>
      </c>
      <c r="I4070" s="7">
        <v>2.6605831545930404E-3</v>
      </c>
      <c r="J4070" s="7">
        <v>3.9133664374782278E-3</v>
      </c>
      <c r="K4070" s="7">
        <v>2.4354209255446102E-4</v>
      </c>
      <c r="L4070" s="7">
        <v>4.3398143656686441E-2</v>
      </c>
      <c r="M4070" s="7">
        <v>4.587928902771324E-5</v>
      </c>
      <c r="N4070" s="7">
        <v>3.0662307244078981E-4</v>
      </c>
      <c r="O4070" s="7">
        <v>5.0191004593798548E-5</v>
      </c>
      <c r="P4070" s="7">
        <v>2.4009439282856806E-4</v>
      </c>
      <c r="Q4070" s="7">
        <v>9.6747897804851709E-4</v>
      </c>
      <c r="R4070" s="7">
        <v>9.4552185029438552E-4</v>
      </c>
      <c r="S4070" s="7">
        <v>0</v>
      </c>
      <c r="T4070" s="7">
        <v>0.11810393609824663</v>
      </c>
      <c r="U4070" s="7">
        <v>1.2146050271694935E-3</v>
      </c>
      <c r="V4070" s="7">
        <v>2.1699814656196748E-2</v>
      </c>
      <c r="W4070" s="7">
        <v>0</v>
      </c>
    </row>
    <row r="4071" spans="1:23" x14ac:dyDescent="0.2">
      <c r="A4071" s="1" t="s">
        <v>563</v>
      </c>
      <c r="B4071" s="1" t="s">
        <v>564</v>
      </c>
      <c r="C4071" s="1" t="s">
        <v>649</v>
      </c>
      <c r="D4071" s="3">
        <v>2017</v>
      </c>
      <c r="E4071" s="7">
        <v>0</v>
      </c>
      <c r="F4071" s="7">
        <v>0</v>
      </c>
      <c r="G4071" s="7">
        <v>0</v>
      </c>
      <c r="H4071" s="7">
        <v>0</v>
      </c>
      <c r="I4071" s="7">
        <v>0</v>
      </c>
      <c r="J4071" s="7">
        <v>0</v>
      </c>
      <c r="K4071" s="7">
        <v>0</v>
      </c>
      <c r="L4071" s="7">
        <v>0</v>
      </c>
      <c r="M4071" s="7">
        <v>0</v>
      </c>
      <c r="N4071" s="7">
        <v>0</v>
      </c>
      <c r="O4071" s="7">
        <v>0</v>
      </c>
      <c r="P4071" s="7">
        <v>0</v>
      </c>
      <c r="Q4071" s="7">
        <v>0</v>
      </c>
      <c r="R4071" s="7">
        <v>0</v>
      </c>
      <c r="S4071" s="7">
        <v>0</v>
      </c>
      <c r="T4071" s="7">
        <v>0</v>
      </c>
      <c r="U4071" s="7">
        <v>0</v>
      </c>
      <c r="V4071" s="7">
        <v>0</v>
      </c>
      <c r="W4071" s="7">
        <v>0</v>
      </c>
    </row>
    <row r="4072" spans="1:23" x14ac:dyDescent="0.2">
      <c r="A4072" s="1" t="s">
        <v>563</v>
      </c>
      <c r="B4072" s="1" t="s">
        <v>564</v>
      </c>
      <c r="C4072" s="1" t="s">
        <v>650</v>
      </c>
      <c r="D4072" s="3">
        <v>2017</v>
      </c>
      <c r="E4072" s="7">
        <v>1.2462781622541856E-4</v>
      </c>
      <c r="F4072" s="7">
        <v>6.5829281297651943E-4</v>
      </c>
      <c r="G4072" s="7">
        <v>5.0155642893449085E-5</v>
      </c>
      <c r="H4072" s="7">
        <v>5.6425098255130231E-5</v>
      </c>
      <c r="I4072" s="7">
        <v>1.4106274563782561E-4</v>
      </c>
      <c r="J4072" s="7">
        <v>1.724100224462313E-4</v>
      </c>
      <c r="K4072" s="7">
        <v>1.2695647107404306E-5</v>
      </c>
      <c r="L4072" s="7">
        <v>4.3886187531767947E-3</v>
      </c>
      <c r="M4072" s="7">
        <v>0</v>
      </c>
      <c r="N4072" s="7">
        <v>0</v>
      </c>
      <c r="O4072" s="7">
        <v>0</v>
      </c>
      <c r="P4072" s="7">
        <v>0</v>
      </c>
      <c r="Q4072" s="7">
        <v>0</v>
      </c>
      <c r="R4072" s="7">
        <v>0</v>
      </c>
      <c r="S4072" s="7">
        <v>0</v>
      </c>
      <c r="T4072" s="7">
        <v>0.10208511567751231</v>
      </c>
      <c r="U4072" s="7">
        <v>5.0155642893449091E-4</v>
      </c>
      <c r="V4072" s="7">
        <v>6.8964008978492512E-6</v>
      </c>
      <c r="W4072" s="7">
        <v>0</v>
      </c>
    </row>
    <row r="4073" spans="1:23" ht="13.5" thickBot="1" x14ac:dyDescent="0.25">
      <c r="A4073" s="8" t="s">
        <v>563</v>
      </c>
      <c r="B4073" s="8" t="s">
        <v>564</v>
      </c>
      <c r="C4073" s="8" t="s">
        <v>657</v>
      </c>
      <c r="D4073" s="9">
        <v>2017</v>
      </c>
      <c r="E4073" s="10">
        <v>7.4132522434897194E-2</v>
      </c>
      <c r="F4073" s="10">
        <v>0.19635014113711449</v>
      </c>
      <c r="G4073" s="10">
        <v>7.7963431650980262E-3</v>
      </c>
      <c r="H4073" s="10">
        <v>0.18949080988911648</v>
      </c>
      <c r="I4073" s="10">
        <v>4.8100114821657332E-2</v>
      </c>
      <c r="J4073" s="10">
        <v>6.779331122045032E-2</v>
      </c>
      <c r="K4073" s="10">
        <v>6.0098581111703193E-3</v>
      </c>
      <c r="L4073" s="10">
        <v>0.20054288951054236</v>
      </c>
      <c r="M4073" s="10">
        <v>7.4349529730199353E-3</v>
      </c>
      <c r="N4073" s="10">
        <v>1.1019387040635247E-3</v>
      </c>
      <c r="O4073" s="10">
        <v>2.8430234093680077E-4</v>
      </c>
      <c r="P4073" s="10">
        <v>2.9957271262844719E-2</v>
      </c>
      <c r="Q4073" s="10">
        <v>1.4708801931888778E-2</v>
      </c>
      <c r="R4073" s="10">
        <v>1.147212767415037E-3</v>
      </c>
      <c r="S4073" s="10">
        <v>1.1531319224494342E-4</v>
      </c>
      <c r="T4073" s="10">
        <v>19.165177191573861</v>
      </c>
      <c r="U4073" s="10">
        <v>0.28862874821922968</v>
      </c>
      <c r="V4073" s="10">
        <v>3.0639518327447306E-2</v>
      </c>
      <c r="W4073" s="10">
        <v>3.6142629055974811</v>
      </c>
    </row>
    <row r="4074" spans="1:23" ht="13.5" thickTop="1" x14ac:dyDescent="0.2">
      <c r="A4074" s="1" t="s">
        <v>565</v>
      </c>
      <c r="B4074" s="1" t="s">
        <v>566</v>
      </c>
      <c r="C4074" s="1" t="s">
        <v>22</v>
      </c>
      <c r="D4074" s="3">
        <v>2017</v>
      </c>
      <c r="E4074" s="7">
        <v>0</v>
      </c>
      <c r="F4074" s="7">
        <v>0</v>
      </c>
      <c r="G4074" s="7">
        <v>0</v>
      </c>
      <c r="H4074" s="7">
        <v>0</v>
      </c>
      <c r="I4074" s="7">
        <v>0</v>
      </c>
      <c r="J4074" s="7">
        <v>0</v>
      </c>
      <c r="K4074" s="7">
        <v>0</v>
      </c>
      <c r="L4074" s="7">
        <v>0</v>
      </c>
      <c r="M4074" s="7">
        <v>0</v>
      </c>
      <c r="N4074" s="7">
        <v>0</v>
      </c>
      <c r="O4074" s="7">
        <v>0</v>
      </c>
      <c r="P4074" s="7">
        <v>0</v>
      </c>
      <c r="Q4074" s="7">
        <v>0</v>
      </c>
      <c r="R4074" s="7">
        <v>0</v>
      </c>
      <c r="S4074" s="7">
        <v>0</v>
      </c>
      <c r="T4074" s="7">
        <v>0</v>
      </c>
      <c r="U4074" s="7">
        <v>0</v>
      </c>
      <c r="V4074" s="7">
        <v>0</v>
      </c>
      <c r="W4074" s="7">
        <v>0</v>
      </c>
    </row>
    <row r="4075" spans="1:23" x14ac:dyDescent="0.2">
      <c r="A4075" s="1" t="s">
        <v>565</v>
      </c>
      <c r="B4075" s="1" t="s">
        <v>566</v>
      </c>
      <c r="C4075" s="1" t="s">
        <v>638</v>
      </c>
      <c r="D4075" s="3">
        <v>2017</v>
      </c>
      <c r="E4075" s="7">
        <v>0</v>
      </c>
      <c r="F4075" s="7">
        <v>9.7546383875724788E-3</v>
      </c>
      <c r="G4075" s="7">
        <v>0</v>
      </c>
      <c r="H4075" s="7">
        <v>0</v>
      </c>
      <c r="I4075" s="7">
        <v>1.7509939701098288E-6</v>
      </c>
      <c r="J4075" s="7">
        <v>8.7549698505491422E-6</v>
      </c>
      <c r="K4075" s="7">
        <v>2.2762921611427772E-10</v>
      </c>
      <c r="L4075" s="7">
        <v>2.0793053395054216E-7</v>
      </c>
      <c r="M4075" s="7">
        <v>0</v>
      </c>
      <c r="N4075" s="7">
        <v>0</v>
      </c>
      <c r="O4075" s="7">
        <v>0</v>
      </c>
      <c r="P4075" s="7">
        <v>0</v>
      </c>
      <c r="Q4075" s="7">
        <v>0</v>
      </c>
      <c r="R4075" s="7">
        <v>0</v>
      </c>
      <c r="S4075" s="7">
        <v>0</v>
      </c>
      <c r="T4075" s="7">
        <v>0</v>
      </c>
      <c r="U4075" s="7">
        <v>0</v>
      </c>
      <c r="V4075" s="7">
        <v>0</v>
      </c>
      <c r="W4075" s="7">
        <v>1.6623208680177124</v>
      </c>
    </row>
    <row r="4076" spans="1:23" x14ac:dyDescent="0.2">
      <c r="A4076" s="1" t="s">
        <v>565</v>
      </c>
      <c r="B4076" s="1" t="s">
        <v>566</v>
      </c>
      <c r="C4076" s="1" t="s">
        <v>639</v>
      </c>
      <c r="D4076" s="3">
        <v>2017</v>
      </c>
      <c r="E4076" s="7">
        <v>3.0903232373161666E-3</v>
      </c>
      <c r="F4076" s="7">
        <v>7.5864782986986793E-3</v>
      </c>
      <c r="G4076" s="7">
        <v>3.657650585094759E-4</v>
      </c>
      <c r="H4076" s="7">
        <v>1.0052873957527922E-3</v>
      </c>
      <c r="I4076" s="7">
        <v>9.8111945914219571E-3</v>
      </c>
      <c r="J4076" s="7">
        <v>1.0079241113677372E-2</v>
      </c>
      <c r="K4076" s="7">
        <v>1.0199980376417535E-3</v>
      </c>
      <c r="L4076" s="7">
        <v>5.4443997329683885E-2</v>
      </c>
      <c r="M4076" s="7">
        <v>4.9103533007425484E-4</v>
      </c>
      <c r="N4076" s="7">
        <v>2.2480009007245575E-4</v>
      </c>
      <c r="O4076" s="7">
        <v>1.59623716416916E-5</v>
      </c>
      <c r="P4076" s="7">
        <v>1.0503808582270697E-2</v>
      </c>
      <c r="Q4076" s="7">
        <v>4.7491841053504784E-3</v>
      </c>
      <c r="R4076" s="7">
        <v>8.6545994780254785E-5</v>
      </c>
      <c r="S4076" s="7">
        <v>4.9606346278345549E-5</v>
      </c>
      <c r="T4076" s="7">
        <v>1.6458076235660923</v>
      </c>
      <c r="U4076" s="7">
        <v>4.5393105560028171E-3</v>
      </c>
      <c r="V4076" s="7">
        <v>1.912907431785394E-4</v>
      </c>
      <c r="W4076" s="7">
        <v>0</v>
      </c>
    </row>
    <row r="4077" spans="1:23" x14ac:dyDescent="0.2">
      <c r="A4077" s="1" t="s">
        <v>565</v>
      </c>
      <c r="B4077" s="1" t="s">
        <v>566</v>
      </c>
      <c r="C4077" s="1" t="s">
        <v>640</v>
      </c>
      <c r="D4077" s="3">
        <v>2017</v>
      </c>
      <c r="E4077" s="7">
        <v>0</v>
      </c>
      <c r="F4077" s="7">
        <v>5.9209009129813906E-4</v>
      </c>
      <c r="G4077" s="7">
        <v>0</v>
      </c>
      <c r="H4077" s="7">
        <v>0</v>
      </c>
      <c r="I4077" s="7">
        <v>0</v>
      </c>
      <c r="J4077" s="7">
        <v>0</v>
      </c>
      <c r="K4077" s="7">
        <v>0</v>
      </c>
      <c r="L4077" s="7">
        <v>0</v>
      </c>
      <c r="M4077" s="7">
        <v>0</v>
      </c>
      <c r="N4077" s="7">
        <v>0</v>
      </c>
      <c r="O4077" s="7">
        <v>0</v>
      </c>
      <c r="P4077" s="7">
        <v>0</v>
      </c>
      <c r="Q4077" s="7">
        <v>0</v>
      </c>
      <c r="R4077" s="7">
        <v>0</v>
      </c>
      <c r="S4077" s="7">
        <v>0</v>
      </c>
      <c r="T4077" s="7">
        <v>0</v>
      </c>
      <c r="U4077" s="7">
        <v>0</v>
      </c>
      <c r="V4077" s="7">
        <v>0</v>
      </c>
      <c r="W4077" s="7">
        <v>0</v>
      </c>
    </row>
    <row r="4078" spans="1:23" x14ac:dyDescent="0.2">
      <c r="A4078" s="1" t="s">
        <v>565</v>
      </c>
      <c r="B4078" s="1" t="s">
        <v>566</v>
      </c>
      <c r="C4078" s="1" t="s">
        <v>641</v>
      </c>
      <c r="D4078" s="3">
        <v>2017</v>
      </c>
      <c r="E4078" s="7">
        <v>2.1084399784165669E-5</v>
      </c>
      <c r="F4078" s="7">
        <v>2.1666257086724483E-2</v>
      </c>
      <c r="G4078" s="7">
        <v>1.3531390786925351E-6</v>
      </c>
      <c r="H4078" s="7">
        <v>5.2448289179073709E-5</v>
      </c>
      <c r="I4078" s="7">
        <v>4.2371328899373578E-4</v>
      </c>
      <c r="J4078" s="7">
        <v>4.9175217534564038E-4</v>
      </c>
      <c r="K4078" s="7">
        <v>1.415333544758648E-6</v>
      </c>
      <c r="L4078" s="7">
        <v>6.4505447431680615E-4</v>
      </c>
      <c r="M4078" s="7">
        <v>3.5146126968578565E-4</v>
      </c>
      <c r="N4078" s="7">
        <v>8.8671616332864308E-5</v>
      </c>
      <c r="O4078" s="7">
        <v>3.0271139379962076E-5</v>
      </c>
      <c r="P4078" s="7">
        <v>2.3545330771123025E-3</v>
      </c>
      <c r="Q4078" s="7">
        <v>1.084771204090339E-3</v>
      </c>
      <c r="R4078" s="7">
        <v>0</v>
      </c>
      <c r="S4078" s="7">
        <v>0</v>
      </c>
      <c r="T4078" s="7">
        <v>9.6170039148583825E-2</v>
      </c>
      <c r="U4078" s="7">
        <v>0</v>
      </c>
      <c r="V4078" s="7">
        <v>6.906646428485708E-5</v>
      </c>
      <c r="W4078" s="7">
        <v>0</v>
      </c>
    </row>
    <row r="4079" spans="1:23" x14ac:dyDescent="0.2">
      <c r="A4079" s="1" t="s">
        <v>565</v>
      </c>
      <c r="B4079" s="1" t="s">
        <v>566</v>
      </c>
      <c r="C4079" s="1" t="s">
        <v>642</v>
      </c>
      <c r="D4079" s="3">
        <v>2017</v>
      </c>
      <c r="E4079" s="7">
        <v>1.6299800067386509E-2</v>
      </c>
      <c r="F4079" s="7">
        <v>2.9616580080662155E-3</v>
      </c>
      <c r="G4079" s="7">
        <v>2.4967876076140452E-5</v>
      </c>
      <c r="H4079" s="7">
        <v>4.2082547866256336E-4</v>
      </c>
      <c r="I4079" s="7">
        <v>1.1079832451053333E-3</v>
      </c>
      <c r="J4079" s="7">
        <v>1.4349031985605128E-3</v>
      </c>
      <c r="K4079" s="7">
        <v>5.3643937602081246E-4</v>
      </c>
      <c r="L4079" s="7">
        <v>1.1703027347706636E-2</v>
      </c>
      <c r="M4079" s="7">
        <v>2.4488248913751877E-3</v>
      </c>
      <c r="N4079" s="7">
        <v>4.1479534679347422E-6</v>
      </c>
      <c r="O4079" s="7">
        <v>7.5439551044763458E-6</v>
      </c>
      <c r="P4079" s="7">
        <v>6.4252952597425837E-4</v>
      </c>
      <c r="Q4079" s="7">
        <v>1.0851903067912032E-4</v>
      </c>
      <c r="R4079" s="7">
        <v>6.3466720758984281E-7</v>
      </c>
      <c r="S4079" s="7">
        <v>1.2873629229526716E-7</v>
      </c>
      <c r="T4079" s="7">
        <v>4.1688167735883335</v>
      </c>
      <c r="U4079" s="7">
        <v>1.6404191506914494E-4</v>
      </c>
      <c r="V4079" s="7">
        <v>1.1161599609381333E-4</v>
      </c>
      <c r="W4079" s="7">
        <v>0</v>
      </c>
    </row>
    <row r="4080" spans="1:23" x14ac:dyDescent="0.2">
      <c r="A4080" s="1" t="s">
        <v>565</v>
      </c>
      <c r="B4080" s="1" t="s">
        <v>566</v>
      </c>
      <c r="C4080" s="1" t="s">
        <v>643</v>
      </c>
      <c r="D4080" s="3">
        <v>2017</v>
      </c>
      <c r="E4080" s="7">
        <v>0</v>
      </c>
      <c r="F4080" s="7">
        <v>0</v>
      </c>
      <c r="G4080" s="7">
        <v>0</v>
      </c>
      <c r="H4080" s="7">
        <v>0</v>
      </c>
      <c r="I4080" s="7">
        <v>0</v>
      </c>
      <c r="J4080" s="7">
        <v>0</v>
      </c>
      <c r="K4080" s="7">
        <v>0</v>
      </c>
      <c r="L4080" s="7">
        <v>0</v>
      </c>
      <c r="M4080" s="7">
        <v>0</v>
      </c>
      <c r="N4080" s="7">
        <v>0</v>
      </c>
      <c r="O4080" s="7">
        <v>0</v>
      </c>
      <c r="P4080" s="7">
        <v>0</v>
      </c>
      <c r="Q4080" s="7">
        <v>0</v>
      </c>
      <c r="R4080" s="7">
        <v>0</v>
      </c>
      <c r="S4080" s="7">
        <v>0</v>
      </c>
      <c r="T4080" s="7">
        <v>0</v>
      </c>
      <c r="U4080" s="7">
        <v>0</v>
      </c>
      <c r="V4080" s="7">
        <v>0</v>
      </c>
      <c r="W4080" s="7">
        <v>0</v>
      </c>
    </row>
    <row r="4081" spans="1:23" x14ac:dyDescent="0.2">
      <c r="A4081" s="1" t="s">
        <v>565</v>
      </c>
      <c r="B4081" s="1" t="s">
        <v>566</v>
      </c>
      <c r="C4081" s="1" t="s">
        <v>644</v>
      </c>
      <c r="D4081" s="3">
        <v>2017</v>
      </c>
      <c r="E4081" s="7">
        <v>0</v>
      </c>
      <c r="F4081" s="7">
        <v>0</v>
      </c>
      <c r="G4081" s="7">
        <v>0</v>
      </c>
      <c r="H4081" s="7">
        <v>0</v>
      </c>
      <c r="I4081" s="7">
        <v>0</v>
      </c>
      <c r="J4081" s="7">
        <v>0</v>
      </c>
      <c r="K4081" s="7">
        <v>0</v>
      </c>
      <c r="L4081" s="7">
        <v>0</v>
      </c>
      <c r="M4081" s="7">
        <v>0</v>
      </c>
      <c r="N4081" s="7">
        <v>0</v>
      </c>
      <c r="O4081" s="7">
        <v>0</v>
      </c>
      <c r="P4081" s="7">
        <v>0</v>
      </c>
      <c r="Q4081" s="7">
        <v>0</v>
      </c>
      <c r="R4081" s="7">
        <v>0</v>
      </c>
      <c r="S4081" s="7">
        <v>0</v>
      </c>
      <c r="T4081" s="7">
        <v>0</v>
      </c>
      <c r="U4081" s="7">
        <v>0</v>
      </c>
      <c r="V4081" s="7">
        <v>0</v>
      </c>
      <c r="W4081" s="7">
        <v>0</v>
      </c>
    </row>
    <row r="4082" spans="1:23" x14ac:dyDescent="0.2">
      <c r="A4082" s="1" t="s">
        <v>565</v>
      </c>
      <c r="B4082" s="1" t="s">
        <v>566</v>
      </c>
      <c r="C4082" s="1" t="s">
        <v>645</v>
      </c>
      <c r="D4082" s="3">
        <v>2017</v>
      </c>
      <c r="E4082" s="7">
        <v>1.4764882823086604E-3</v>
      </c>
      <c r="F4082" s="7">
        <v>3.3858192421055717E-4</v>
      </c>
      <c r="G4082" s="7">
        <v>3.0086186499999031E-7</v>
      </c>
      <c r="H4082" s="7">
        <v>7.0464326062037372E-7</v>
      </c>
      <c r="I4082" s="7">
        <v>1.6841768724832915E-4</v>
      </c>
      <c r="J4082" s="7">
        <v>1.6841768724832915E-4</v>
      </c>
      <c r="K4082" s="7">
        <v>9.8192609329237509E-5</v>
      </c>
      <c r="L4082" s="7">
        <v>1.3891467454052397E-3</v>
      </c>
      <c r="M4082" s="7">
        <v>7.2052983012876407E-7</v>
      </c>
      <c r="N4082" s="7">
        <v>9.2956923788138472E-11</v>
      </c>
      <c r="O4082" s="7">
        <v>0</v>
      </c>
      <c r="P4082" s="7">
        <v>0</v>
      </c>
      <c r="Q4082" s="7">
        <v>7.0678182289215396E-6</v>
      </c>
      <c r="R4082" s="7">
        <v>0</v>
      </c>
      <c r="S4082" s="7">
        <v>0</v>
      </c>
      <c r="T4082" s="7">
        <v>0.2788746162135945</v>
      </c>
      <c r="U4082" s="7">
        <v>1.7694928267116318E-5</v>
      </c>
      <c r="V4082" s="7">
        <v>1.0705598708733578E-4</v>
      </c>
      <c r="W4082" s="7">
        <v>0</v>
      </c>
    </row>
    <row r="4083" spans="1:23" x14ac:dyDescent="0.2">
      <c r="A4083" s="1" t="s">
        <v>565</v>
      </c>
      <c r="B4083" s="1" t="s">
        <v>566</v>
      </c>
      <c r="C4083" s="1" t="s">
        <v>646</v>
      </c>
      <c r="D4083" s="3">
        <v>2017</v>
      </c>
      <c r="E4083" s="7">
        <v>0</v>
      </c>
      <c r="F4083" s="7">
        <v>6.229578344396253E-4</v>
      </c>
      <c r="G4083" s="7">
        <v>0</v>
      </c>
      <c r="H4083" s="7">
        <v>5.179985247916023E-4</v>
      </c>
      <c r="I4083" s="7">
        <v>0</v>
      </c>
      <c r="J4083" s="7">
        <v>0</v>
      </c>
      <c r="K4083" s="7">
        <v>0</v>
      </c>
      <c r="L4083" s="7">
        <v>0</v>
      </c>
      <c r="M4083" s="7">
        <v>0</v>
      </c>
      <c r="N4083" s="7">
        <v>0</v>
      </c>
      <c r="O4083" s="7">
        <v>0</v>
      </c>
      <c r="P4083" s="7">
        <v>0</v>
      </c>
      <c r="Q4083" s="7">
        <v>0</v>
      </c>
      <c r="R4083" s="7">
        <v>0</v>
      </c>
      <c r="S4083" s="7">
        <v>0</v>
      </c>
      <c r="T4083" s="7">
        <v>0</v>
      </c>
      <c r="U4083" s="7">
        <v>6.6538903915957265E-2</v>
      </c>
      <c r="V4083" s="7">
        <v>3.1164498257877331E-4</v>
      </c>
      <c r="W4083" s="7">
        <v>0</v>
      </c>
    </row>
    <row r="4084" spans="1:23" x14ac:dyDescent="0.2">
      <c r="A4084" s="1" t="s">
        <v>565</v>
      </c>
      <c r="B4084" s="1" t="s">
        <v>566</v>
      </c>
      <c r="C4084" s="1" t="s">
        <v>647</v>
      </c>
      <c r="D4084" s="3">
        <v>2017</v>
      </c>
      <c r="E4084" s="7">
        <v>1.3433887584220099E-3</v>
      </c>
      <c r="F4084" s="7">
        <v>2.1654095079370522E-2</v>
      </c>
      <c r="G4084" s="7">
        <v>0</v>
      </c>
      <c r="H4084" s="7">
        <v>3.23257705197212E-2</v>
      </c>
      <c r="I4084" s="7">
        <v>3.5157276711130078E-4</v>
      </c>
      <c r="J4084" s="7">
        <v>2.929468698201963E-3</v>
      </c>
      <c r="K4084" s="7">
        <v>0</v>
      </c>
      <c r="L4084" s="7">
        <v>0</v>
      </c>
      <c r="M4084" s="7">
        <v>0</v>
      </c>
      <c r="N4084" s="7">
        <v>0</v>
      </c>
      <c r="O4084" s="7">
        <v>0</v>
      </c>
      <c r="P4084" s="7">
        <v>0</v>
      </c>
      <c r="Q4084" s="7">
        <v>0</v>
      </c>
      <c r="R4084" s="7">
        <v>0</v>
      </c>
      <c r="S4084" s="7">
        <v>0</v>
      </c>
      <c r="T4084" s="7">
        <v>0</v>
      </c>
      <c r="U4084" s="7">
        <v>0.10936553774731297</v>
      </c>
      <c r="V4084" s="7">
        <v>1.6019401615111461E-3</v>
      </c>
      <c r="W4084" s="7">
        <v>0</v>
      </c>
    </row>
    <row r="4085" spans="1:23" x14ac:dyDescent="0.2">
      <c r="A4085" s="1" t="s">
        <v>565</v>
      </c>
      <c r="B4085" s="1" t="s">
        <v>566</v>
      </c>
      <c r="C4085" s="1" t="s">
        <v>648</v>
      </c>
      <c r="D4085" s="3">
        <v>2017</v>
      </c>
      <c r="E4085" s="7">
        <v>7.2702729377907439E-3</v>
      </c>
      <c r="F4085" s="7">
        <v>1.1701695515870672E-2</v>
      </c>
      <c r="G4085" s="7">
        <v>2.9259367397887847E-4</v>
      </c>
      <c r="H4085" s="7">
        <v>3.2925198307271683E-2</v>
      </c>
      <c r="I4085" s="7">
        <v>3.719574591370112E-3</v>
      </c>
      <c r="J4085" s="7">
        <v>4.7193229900229176E-3</v>
      </c>
      <c r="K4085" s="7">
        <v>3.4328420583681565E-4</v>
      </c>
      <c r="L4085" s="7">
        <v>6.1171755254776611E-2</v>
      </c>
      <c r="M4085" s="7">
        <v>6.4669048101877191E-5</v>
      </c>
      <c r="N4085" s="7">
        <v>4.3219985839015846E-4</v>
      </c>
      <c r="O4085" s="7">
        <v>7.0746617027942171E-5</v>
      </c>
      <c r="P4085" s="7">
        <v>3.3842450848448909E-4</v>
      </c>
      <c r="Q4085" s="7">
        <v>1.3637078057417539E-3</v>
      </c>
      <c r="R4085" s="7">
        <v>1.3327581859677142E-3</v>
      </c>
      <c r="S4085" s="7">
        <v>0</v>
      </c>
      <c r="T4085" s="7">
        <v>0.16647313605808134</v>
      </c>
      <c r="U4085" s="7">
        <v>3.0043530136276294E-3</v>
      </c>
      <c r="V4085" s="7">
        <v>1.08357382059447E-2</v>
      </c>
      <c r="W4085" s="7">
        <v>0</v>
      </c>
    </row>
    <row r="4086" spans="1:23" x14ac:dyDescent="0.2">
      <c r="A4086" s="1" t="s">
        <v>565</v>
      </c>
      <c r="B4086" s="1" t="s">
        <v>566</v>
      </c>
      <c r="C4086" s="1" t="s">
        <v>649</v>
      </c>
      <c r="D4086" s="3">
        <v>2017</v>
      </c>
      <c r="E4086" s="7">
        <v>0</v>
      </c>
      <c r="F4086" s="7">
        <v>0</v>
      </c>
      <c r="G4086" s="7">
        <v>0</v>
      </c>
      <c r="H4086" s="7">
        <v>0</v>
      </c>
      <c r="I4086" s="7">
        <v>0</v>
      </c>
      <c r="J4086" s="7">
        <v>0</v>
      </c>
      <c r="K4086" s="7">
        <v>0</v>
      </c>
      <c r="L4086" s="7">
        <v>0</v>
      </c>
      <c r="M4086" s="7">
        <v>0</v>
      </c>
      <c r="N4086" s="7">
        <v>0</v>
      </c>
      <c r="O4086" s="7">
        <v>0</v>
      </c>
      <c r="P4086" s="7">
        <v>0</v>
      </c>
      <c r="Q4086" s="7">
        <v>0</v>
      </c>
      <c r="R4086" s="7">
        <v>0</v>
      </c>
      <c r="S4086" s="7">
        <v>0</v>
      </c>
      <c r="T4086" s="7">
        <v>0</v>
      </c>
      <c r="U4086" s="7">
        <v>0</v>
      </c>
      <c r="V4086" s="7">
        <v>0</v>
      </c>
      <c r="W4086" s="7">
        <v>0</v>
      </c>
    </row>
    <row r="4087" spans="1:23" x14ac:dyDescent="0.2">
      <c r="A4087" s="1" t="s">
        <v>565</v>
      </c>
      <c r="B4087" s="1" t="s">
        <v>566</v>
      </c>
      <c r="C4087" s="1" t="s">
        <v>650</v>
      </c>
      <c r="D4087" s="3">
        <v>2017</v>
      </c>
      <c r="E4087" s="7">
        <v>2.4473381776604932E-2</v>
      </c>
      <c r="F4087" s="7">
        <v>0.12927010855770488</v>
      </c>
      <c r="G4087" s="7">
        <v>9.8491511282060851E-3</v>
      </c>
      <c r="H4087" s="7">
        <v>1.1080295019231846E-2</v>
      </c>
      <c r="I4087" s="7">
        <v>2.7700737548079613E-2</v>
      </c>
      <c r="J4087" s="7">
        <v>3.3856457003208419E-2</v>
      </c>
      <c r="K4087" s="7">
        <v>2.4930663793271655E-3</v>
      </c>
      <c r="L4087" s="7">
        <v>0.86180072371803218</v>
      </c>
      <c r="M4087" s="7">
        <v>0</v>
      </c>
      <c r="N4087" s="7">
        <v>0</v>
      </c>
      <c r="O4087" s="7">
        <v>0</v>
      </c>
      <c r="P4087" s="7">
        <v>0</v>
      </c>
      <c r="Q4087" s="7">
        <v>0</v>
      </c>
      <c r="R4087" s="7">
        <v>0</v>
      </c>
      <c r="S4087" s="7">
        <v>0</v>
      </c>
      <c r="T4087" s="7">
        <v>9.452824651518144</v>
      </c>
      <c r="U4087" s="7">
        <v>9.8491511282060851E-2</v>
      </c>
      <c r="V4087" s="7">
        <v>1.3542582801283367E-3</v>
      </c>
      <c r="W4087" s="7">
        <v>0</v>
      </c>
    </row>
    <row r="4088" spans="1:23" ht="13.5" thickBot="1" x14ac:dyDescent="0.25">
      <c r="A4088" s="8" t="s">
        <v>565</v>
      </c>
      <c r="B4088" s="8" t="s">
        <v>566</v>
      </c>
      <c r="C4088" s="8" t="s">
        <v>657</v>
      </c>
      <c r="D4088" s="9">
        <v>2017</v>
      </c>
      <c r="E4088" s="10">
        <v>5.3974739459613189E-2</v>
      </c>
      <c r="F4088" s="10">
        <v>0.20614856078395627</v>
      </c>
      <c r="G4088" s="10">
        <v>1.0534131737714272E-2</v>
      </c>
      <c r="H4088" s="10">
        <v>7.8328528177871379E-2</v>
      </c>
      <c r="I4088" s="10">
        <v>4.3284944713300494E-2</v>
      </c>
      <c r="J4088" s="10">
        <v>5.3688317836115704E-2</v>
      </c>
      <c r="K4088" s="10">
        <v>4.4923961693297595E-3</v>
      </c>
      <c r="L4088" s="10">
        <v>0.99115391280045528</v>
      </c>
      <c r="M4088" s="10">
        <v>3.3567110690672342E-3</v>
      </c>
      <c r="N4088" s="10">
        <v>7.4981961122033702E-4</v>
      </c>
      <c r="O4088" s="10">
        <v>1.2452408315407221E-4</v>
      </c>
      <c r="P4088" s="10">
        <v>1.3839295693841746E-2</v>
      </c>
      <c r="Q4088" s="10">
        <v>7.3132499640906137E-3</v>
      </c>
      <c r="R4088" s="10">
        <v>1.4199388479555588E-3</v>
      </c>
      <c r="S4088" s="10">
        <v>4.9735082570640813E-5</v>
      </c>
      <c r="T4088" s="10">
        <v>15.808966840092829</v>
      </c>
      <c r="U4088" s="10">
        <v>0.2821213533582978</v>
      </c>
      <c r="V4088" s="10">
        <v>1.4582610820807501E-2</v>
      </c>
      <c r="W4088" s="10">
        <v>1.6623208680177124</v>
      </c>
    </row>
    <row r="4089" spans="1:23" ht="13.5" thickTop="1" x14ac:dyDescent="0.2">
      <c r="A4089" s="1" t="s">
        <v>567</v>
      </c>
      <c r="B4089" s="1" t="s">
        <v>568</v>
      </c>
      <c r="C4089" s="1" t="s">
        <v>22</v>
      </c>
      <c r="D4089" s="3">
        <v>2017</v>
      </c>
      <c r="E4089" s="7">
        <v>0</v>
      </c>
      <c r="F4089" s="7">
        <v>0</v>
      </c>
      <c r="G4089" s="7">
        <v>0</v>
      </c>
      <c r="H4089" s="7">
        <v>0</v>
      </c>
      <c r="I4089" s="7">
        <v>0</v>
      </c>
      <c r="J4089" s="7">
        <v>0</v>
      </c>
      <c r="K4089" s="7">
        <v>0</v>
      </c>
      <c r="L4089" s="7">
        <v>0</v>
      </c>
      <c r="M4089" s="7">
        <v>0</v>
      </c>
      <c r="N4089" s="7">
        <v>0</v>
      </c>
      <c r="O4089" s="7">
        <v>0</v>
      </c>
      <c r="P4089" s="7">
        <v>0</v>
      </c>
      <c r="Q4089" s="7">
        <v>0</v>
      </c>
      <c r="R4089" s="7">
        <v>0</v>
      </c>
      <c r="S4089" s="7">
        <v>0</v>
      </c>
      <c r="T4089" s="7">
        <v>0</v>
      </c>
      <c r="U4089" s="7">
        <v>0</v>
      </c>
      <c r="V4089" s="7">
        <v>0</v>
      </c>
      <c r="W4089" s="7">
        <v>0</v>
      </c>
    </row>
    <row r="4090" spans="1:23" x14ac:dyDescent="0.2">
      <c r="A4090" s="1" t="s">
        <v>567</v>
      </c>
      <c r="B4090" s="1" t="s">
        <v>568</v>
      </c>
      <c r="C4090" s="1" t="s">
        <v>638</v>
      </c>
      <c r="D4090" s="3">
        <v>2017</v>
      </c>
      <c r="E4090" s="7">
        <v>2.3668527232461494E-4</v>
      </c>
      <c r="F4090" s="7">
        <v>1.1027755886517568E-2</v>
      </c>
      <c r="G4090" s="7">
        <v>7.1361547466338061E-5</v>
      </c>
      <c r="H4090" s="7">
        <v>5.2409166244495503E-6</v>
      </c>
      <c r="I4090" s="7">
        <v>5.5053282515609569E-5</v>
      </c>
      <c r="J4090" s="7">
        <v>2.279159142588767E-4</v>
      </c>
      <c r="K4090" s="7">
        <v>1.3022828924015852E-5</v>
      </c>
      <c r="L4090" s="7">
        <v>1.119126463417745E-4</v>
      </c>
      <c r="M4090" s="7">
        <v>5.165864479766926E-6</v>
      </c>
      <c r="N4090" s="7">
        <v>2.2186406668237215E-6</v>
      </c>
      <c r="O4090" s="7">
        <v>2.4027882465610128E-6</v>
      </c>
      <c r="P4090" s="7">
        <v>8.0403340493520896E-6</v>
      </c>
      <c r="Q4090" s="7">
        <v>1.7739402427007842E-5</v>
      </c>
      <c r="R4090" s="7">
        <v>7.1536698440440026E-7</v>
      </c>
      <c r="S4090" s="7">
        <v>1.9648639177133965E-6</v>
      </c>
      <c r="T4090" s="7">
        <v>9.1558480988347277E-2</v>
      </c>
      <c r="U4090" s="7">
        <v>5.1956019316061624E-6</v>
      </c>
      <c r="V4090" s="7">
        <v>2.605521579624666E-6</v>
      </c>
      <c r="W4090" s="7">
        <v>1.8586846365411893</v>
      </c>
    </row>
    <row r="4091" spans="1:23" x14ac:dyDescent="0.2">
      <c r="A4091" s="1" t="s">
        <v>567</v>
      </c>
      <c r="B4091" s="1" t="s">
        <v>568</v>
      </c>
      <c r="C4091" s="1" t="s">
        <v>639</v>
      </c>
      <c r="D4091" s="3">
        <v>2017</v>
      </c>
      <c r="E4091" s="7">
        <v>3.4161296382594253E-3</v>
      </c>
      <c r="F4091" s="7">
        <v>8.4656453582975123E-3</v>
      </c>
      <c r="G4091" s="7">
        <v>3.6639524044189788E-4</v>
      </c>
      <c r="H4091" s="7">
        <v>1.1177174698967047E-3</v>
      </c>
      <c r="I4091" s="7">
        <v>1.096642490492758E-2</v>
      </c>
      <c r="J4091" s="7">
        <v>1.1268466599553561E-2</v>
      </c>
      <c r="K4091" s="7">
        <v>1.1440521036749601E-3</v>
      </c>
      <c r="L4091" s="7">
        <v>6.0780582776064393E-2</v>
      </c>
      <c r="M4091" s="7">
        <v>5.3851119507756292E-4</v>
      </c>
      <c r="N4091" s="7">
        <v>2.4916290392789595E-4</v>
      </c>
      <c r="O4091" s="7">
        <v>1.7673911388434673E-5</v>
      </c>
      <c r="P4091" s="7">
        <v>1.1728354881079579E-2</v>
      </c>
      <c r="Q4091" s="7">
        <v>5.3046307279934531E-3</v>
      </c>
      <c r="R4091" s="7">
        <v>9.594852571850063E-5</v>
      </c>
      <c r="S4091" s="7">
        <v>6.0824185490615027E-5</v>
      </c>
      <c r="T4091" s="7">
        <v>1.7346498888900275</v>
      </c>
      <c r="U4091" s="7">
        <v>5.0737762004169126E-3</v>
      </c>
      <c r="V4091" s="7">
        <v>2.1087217961227817E-4</v>
      </c>
      <c r="W4091" s="7">
        <v>0</v>
      </c>
    </row>
    <row r="4092" spans="1:23" x14ac:dyDescent="0.2">
      <c r="A4092" s="1" t="s">
        <v>567</v>
      </c>
      <c r="B4092" s="1" t="s">
        <v>568</v>
      </c>
      <c r="C4092" s="1" t="s">
        <v>640</v>
      </c>
      <c r="D4092" s="3">
        <v>2017</v>
      </c>
      <c r="E4092" s="7">
        <v>0</v>
      </c>
      <c r="F4092" s="7">
        <v>1.1397647582964184E-4</v>
      </c>
      <c r="G4092" s="7">
        <v>0</v>
      </c>
      <c r="H4092" s="7">
        <v>0</v>
      </c>
      <c r="I4092" s="7">
        <v>0</v>
      </c>
      <c r="J4092" s="7">
        <v>0</v>
      </c>
      <c r="K4092" s="7">
        <v>0</v>
      </c>
      <c r="L4092" s="7">
        <v>0</v>
      </c>
      <c r="M4092" s="7">
        <v>0</v>
      </c>
      <c r="N4092" s="7">
        <v>0</v>
      </c>
      <c r="O4092" s="7">
        <v>0</v>
      </c>
      <c r="P4092" s="7">
        <v>0</v>
      </c>
      <c r="Q4092" s="7">
        <v>0</v>
      </c>
      <c r="R4092" s="7">
        <v>0</v>
      </c>
      <c r="S4092" s="7">
        <v>0</v>
      </c>
      <c r="T4092" s="7">
        <v>0</v>
      </c>
      <c r="U4092" s="7">
        <v>0</v>
      </c>
      <c r="V4092" s="7">
        <v>0</v>
      </c>
      <c r="W4092" s="7">
        <v>0</v>
      </c>
    </row>
    <row r="4093" spans="1:23" x14ac:dyDescent="0.2">
      <c r="A4093" s="1" t="s">
        <v>567</v>
      </c>
      <c r="B4093" s="1" t="s">
        <v>568</v>
      </c>
      <c r="C4093" s="1" t="s">
        <v>641</v>
      </c>
      <c r="D4093" s="3">
        <v>2017</v>
      </c>
      <c r="E4093" s="7">
        <v>2.3575021347264672E-5</v>
      </c>
      <c r="F4093" s="7">
        <v>2.4227407908108227E-2</v>
      </c>
      <c r="G4093" s="7">
        <v>1.5129803547906348E-6</v>
      </c>
      <c r="H4093" s="7">
        <v>5.8643810100430687E-5</v>
      </c>
      <c r="I4093" s="7">
        <v>4.7845454580605103E-4</v>
      </c>
      <c r="J4093" s="7">
        <v>5.7946859293602285E-4</v>
      </c>
      <c r="K4093" s="7">
        <v>1.5825216213289161E-6</v>
      </c>
      <c r="L4093" s="7">
        <v>7.2125235519333321E-4</v>
      </c>
      <c r="M4093" s="7">
        <v>3.9297807954683563E-4</v>
      </c>
      <c r="N4093" s="7">
        <v>9.9146063883385943E-5</v>
      </c>
      <c r="O4093" s="7">
        <v>3.3846956251729487E-5</v>
      </c>
      <c r="P4093" s="7">
        <v>2.6326652939605987E-3</v>
      </c>
      <c r="Q4093" s="7">
        <v>1.2129111833922527E-3</v>
      </c>
      <c r="R4093" s="7">
        <v>0</v>
      </c>
      <c r="S4093" s="7">
        <v>0</v>
      </c>
      <c r="T4093" s="7">
        <v>0.10756109076894833</v>
      </c>
      <c r="U4093" s="7">
        <v>1.0477773052507146E-7</v>
      </c>
      <c r="V4093" s="7">
        <v>7.7225028294066275E-5</v>
      </c>
      <c r="W4093" s="7">
        <v>0</v>
      </c>
    </row>
    <row r="4094" spans="1:23" x14ac:dyDescent="0.2">
      <c r="A4094" s="1" t="s">
        <v>567</v>
      </c>
      <c r="B4094" s="1" t="s">
        <v>568</v>
      </c>
      <c r="C4094" s="1" t="s">
        <v>642</v>
      </c>
      <c r="D4094" s="3">
        <v>2017</v>
      </c>
      <c r="E4094" s="7">
        <v>1.8251407234686004E-2</v>
      </c>
      <c r="F4094" s="7">
        <v>3.3162631548616598E-3</v>
      </c>
      <c r="G4094" s="7">
        <v>2.7957329057219512E-5</v>
      </c>
      <c r="H4094" s="7">
        <v>4.7121174211025863E-4</v>
      </c>
      <c r="I4094" s="7">
        <v>1.2406442614034327E-3</v>
      </c>
      <c r="J4094" s="7">
        <v>1.606706984810308E-3</v>
      </c>
      <c r="K4094" s="7">
        <v>6.0066831912046546E-4</v>
      </c>
      <c r="L4094" s="7">
        <v>1.3104253863152381E-2</v>
      </c>
      <c r="M4094" s="7">
        <v>2.7420275189970803E-3</v>
      </c>
      <c r="N4094" s="7">
        <v>4.6445961067511213E-6</v>
      </c>
      <c r="O4094" s="7">
        <v>8.4472077082392536E-6</v>
      </c>
      <c r="P4094" s="7">
        <v>7.1946085169044983E-4</v>
      </c>
      <c r="Q4094" s="7">
        <v>1.2151222796903792E-4</v>
      </c>
      <c r="R4094" s="7">
        <v>7.1065716243969349E-7</v>
      </c>
      <c r="S4094" s="7">
        <v>1.441501421398248E-7</v>
      </c>
      <c r="T4094" s="7">
        <v>4.66795741708445</v>
      </c>
      <c r="U4094" s="7">
        <v>1.8368297666885387E-4</v>
      </c>
      <c r="V4094" s="7">
        <v>1.2497999915283279E-4</v>
      </c>
      <c r="W4094" s="7">
        <v>0</v>
      </c>
    </row>
    <row r="4095" spans="1:23" x14ac:dyDescent="0.2">
      <c r="A4095" s="1" t="s">
        <v>567</v>
      </c>
      <c r="B4095" s="1" t="s">
        <v>568</v>
      </c>
      <c r="C4095" s="1" t="s">
        <v>643</v>
      </c>
      <c r="D4095" s="3">
        <v>2017</v>
      </c>
      <c r="E4095" s="7">
        <v>0</v>
      </c>
      <c r="F4095" s="7">
        <v>0</v>
      </c>
      <c r="G4095" s="7">
        <v>0</v>
      </c>
      <c r="H4095" s="7">
        <v>0</v>
      </c>
      <c r="I4095" s="7">
        <v>0</v>
      </c>
      <c r="J4095" s="7">
        <v>0</v>
      </c>
      <c r="K4095" s="7">
        <v>0</v>
      </c>
      <c r="L4095" s="7">
        <v>0</v>
      </c>
      <c r="M4095" s="7">
        <v>0</v>
      </c>
      <c r="N4095" s="7">
        <v>0</v>
      </c>
      <c r="O4095" s="7">
        <v>0</v>
      </c>
      <c r="P4095" s="7">
        <v>0</v>
      </c>
      <c r="Q4095" s="7">
        <v>0</v>
      </c>
      <c r="R4095" s="7">
        <v>0</v>
      </c>
      <c r="S4095" s="7">
        <v>0</v>
      </c>
      <c r="T4095" s="7">
        <v>0</v>
      </c>
      <c r="U4095" s="7">
        <v>0</v>
      </c>
      <c r="V4095" s="7">
        <v>0</v>
      </c>
      <c r="W4095" s="7">
        <v>0</v>
      </c>
    </row>
    <row r="4096" spans="1:23" x14ac:dyDescent="0.2">
      <c r="A4096" s="1" t="s">
        <v>567</v>
      </c>
      <c r="B4096" s="1" t="s">
        <v>568</v>
      </c>
      <c r="C4096" s="1" t="s">
        <v>644</v>
      </c>
      <c r="D4096" s="3">
        <v>2017</v>
      </c>
      <c r="E4096" s="7">
        <v>0</v>
      </c>
      <c r="F4096" s="7">
        <v>0</v>
      </c>
      <c r="G4096" s="7">
        <v>0</v>
      </c>
      <c r="H4096" s="7">
        <v>0</v>
      </c>
      <c r="I4096" s="7">
        <v>0</v>
      </c>
      <c r="J4096" s="7">
        <v>0</v>
      </c>
      <c r="K4096" s="7">
        <v>0</v>
      </c>
      <c r="L4096" s="7">
        <v>0</v>
      </c>
      <c r="M4096" s="7">
        <v>0</v>
      </c>
      <c r="N4096" s="7">
        <v>0</v>
      </c>
      <c r="O4096" s="7">
        <v>0</v>
      </c>
      <c r="P4096" s="7">
        <v>0</v>
      </c>
      <c r="Q4096" s="7">
        <v>0</v>
      </c>
      <c r="R4096" s="7">
        <v>0</v>
      </c>
      <c r="S4096" s="7">
        <v>0</v>
      </c>
      <c r="T4096" s="7">
        <v>0</v>
      </c>
      <c r="U4096" s="7">
        <v>0</v>
      </c>
      <c r="V4096" s="7">
        <v>0</v>
      </c>
      <c r="W4096" s="7">
        <v>0</v>
      </c>
    </row>
    <row r="4097" spans="1:23" x14ac:dyDescent="0.2">
      <c r="A4097" s="1" t="s">
        <v>567</v>
      </c>
      <c r="B4097" s="1" t="s">
        <v>568</v>
      </c>
      <c r="C4097" s="1" t="s">
        <v>645</v>
      </c>
      <c r="D4097" s="3">
        <v>2017</v>
      </c>
      <c r="E4097" s="7">
        <v>1.8864358391027672E-3</v>
      </c>
      <c r="F4097" s="7">
        <v>4.2040589357790486E-4</v>
      </c>
      <c r="G4097" s="7">
        <v>3.7944147590080971E-7</v>
      </c>
      <c r="H4097" s="7">
        <v>8.8131193675381118E-7</v>
      </c>
      <c r="I4097" s="7">
        <v>2.109986428071807E-4</v>
      </c>
      <c r="J4097" s="7">
        <v>2.109986428071807E-4</v>
      </c>
      <c r="K4097" s="7">
        <v>1.2313146252518949E-4</v>
      </c>
      <c r="L4097" s="7">
        <v>1.7211866019139646E-3</v>
      </c>
      <c r="M4097" s="7">
        <v>8.8583947142539888E-7</v>
      </c>
      <c r="N4097" s="7">
        <v>1.1605602123721164E-10</v>
      </c>
      <c r="O4097" s="7">
        <v>0</v>
      </c>
      <c r="P4097" s="7">
        <v>0</v>
      </c>
      <c r="Q4097" s="7">
        <v>8.8388627087595116E-6</v>
      </c>
      <c r="R4097" s="7">
        <v>0</v>
      </c>
      <c r="S4097" s="7">
        <v>0</v>
      </c>
      <c r="T4097" s="7">
        <v>0.34875506291153341</v>
      </c>
      <c r="U4097" s="7">
        <v>2.2008632045102843E-5</v>
      </c>
      <c r="V4097" s="7">
        <v>1.3390709167066607E-4</v>
      </c>
      <c r="W4097" s="7">
        <v>0</v>
      </c>
    </row>
    <row r="4098" spans="1:23" x14ac:dyDescent="0.2">
      <c r="A4098" s="1" t="s">
        <v>567</v>
      </c>
      <c r="B4098" s="1" t="s">
        <v>568</v>
      </c>
      <c r="C4098" s="1" t="s">
        <v>646</v>
      </c>
      <c r="D4098" s="3">
        <v>2017</v>
      </c>
      <c r="E4098" s="7">
        <v>0</v>
      </c>
      <c r="F4098" s="7">
        <v>6.2859777038918924E-4</v>
      </c>
      <c r="G4098" s="7">
        <v>0</v>
      </c>
      <c r="H4098" s="7">
        <v>5.2043909556428721E-4</v>
      </c>
      <c r="I4098" s="7">
        <v>0</v>
      </c>
      <c r="J4098" s="7">
        <v>0</v>
      </c>
      <c r="K4098" s="7">
        <v>0</v>
      </c>
      <c r="L4098" s="7">
        <v>0</v>
      </c>
      <c r="M4098" s="7">
        <v>0</v>
      </c>
      <c r="N4098" s="7">
        <v>0</v>
      </c>
      <c r="O4098" s="7">
        <v>0</v>
      </c>
      <c r="P4098" s="7">
        <v>0</v>
      </c>
      <c r="Q4098" s="7">
        <v>0</v>
      </c>
      <c r="R4098" s="7">
        <v>0</v>
      </c>
      <c r="S4098" s="7">
        <v>0</v>
      </c>
      <c r="T4098" s="7">
        <v>0</v>
      </c>
      <c r="U4098" s="7">
        <v>7.0851236885800362E-2</v>
      </c>
      <c r="V4098" s="7">
        <v>3.4845844284266098E-4</v>
      </c>
      <c r="W4098" s="7">
        <v>0</v>
      </c>
    </row>
    <row r="4099" spans="1:23" x14ac:dyDescent="0.2">
      <c r="A4099" s="1" t="s">
        <v>567</v>
      </c>
      <c r="B4099" s="1" t="s">
        <v>568</v>
      </c>
      <c r="C4099" s="1" t="s">
        <v>647</v>
      </c>
      <c r="D4099" s="3">
        <v>2017</v>
      </c>
      <c r="E4099" s="7">
        <v>6.5272876490413432E-5</v>
      </c>
      <c r="F4099" s="7">
        <v>5.1781675497908992E-4</v>
      </c>
      <c r="G4099" s="7">
        <v>0</v>
      </c>
      <c r="H4099" s="7">
        <v>1.439005320631932E-3</v>
      </c>
      <c r="I4099" s="7">
        <v>1.7196018511958167E-5</v>
      </c>
      <c r="J4099" s="7">
        <v>1.4263388629727507E-4</v>
      </c>
      <c r="K4099" s="7">
        <v>0</v>
      </c>
      <c r="L4099" s="7">
        <v>0</v>
      </c>
      <c r="M4099" s="7">
        <v>0</v>
      </c>
      <c r="N4099" s="7">
        <v>0</v>
      </c>
      <c r="O4099" s="7">
        <v>0</v>
      </c>
      <c r="P4099" s="7">
        <v>0</v>
      </c>
      <c r="Q4099" s="7">
        <v>0</v>
      </c>
      <c r="R4099" s="7">
        <v>0</v>
      </c>
      <c r="S4099" s="7">
        <v>0</v>
      </c>
      <c r="T4099" s="7">
        <v>0</v>
      </c>
      <c r="U4099" s="7">
        <v>1.8978514406737562E-2</v>
      </c>
      <c r="V4099" s="7">
        <v>6.2005076725489758E-5</v>
      </c>
      <c r="W4099" s="7">
        <v>0</v>
      </c>
    </row>
    <row r="4100" spans="1:23" x14ac:dyDescent="0.2">
      <c r="A4100" s="1" t="s">
        <v>567</v>
      </c>
      <c r="B4100" s="1" t="s">
        <v>568</v>
      </c>
      <c r="C4100" s="1" t="s">
        <v>648</v>
      </c>
      <c r="D4100" s="3">
        <v>2017</v>
      </c>
      <c r="E4100" s="7">
        <v>5.7993713102432749E-3</v>
      </c>
      <c r="F4100" s="7">
        <v>1.2726938969111881E-2</v>
      </c>
      <c r="G4100" s="7">
        <v>3.3857764710271295E-4</v>
      </c>
      <c r="H4100" s="7">
        <v>2.0719802332511611E-2</v>
      </c>
      <c r="I4100" s="7">
        <v>4.2705528799454034E-3</v>
      </c>
      <c r="J4100" s="7">
        <v>4.587685686093277E-3</v>
      </c>
      <c r="K4100" s="7">
        <v>3.9723469451408112E-4</v>
      </c>
      <c r="L4100" s="7">
        <v>7.0785498133498201E-2</v>
      </c>
      <c r="M4100" s="7">
        <v>7.4832424942605969E-5</v>
      </c>
      <c r="N4100" s="7">
        <v>5.0012431622984766E-4</v>
      </c>
      <c r="O4100" s="7">
        <v>8.1865143589968735E-5</v>
      </c>
      <c r="P4100" s="7">
        <v>3.9161124793436872E-4</v>
      </c>
      <c r="Q4100" s="7">
        <v>1.5780278976126358E-3</v>
      </c>
      <c r="R4100" s="7">
        <v>1.542214240743983E-3</v>
      </c>
      <c r="S4100" s="7">
        <v>0</v>
      </c>
      <c r="T4100" s="7">
        <v>0.19263602642490399</v>
      </c>
      <c r="U4100" s="7">
        <v>5.4054217963342439E-3</v>
      </c>
      <c r="V4100" s="7">
        <v>7.3616388045603873E-3</v>
      </c>
      <c r="W4100" s="7">
        <v>0</v>
      </c>
    </row>
    <row r="4101" spans="1:23" x14ac:dyDescent="0.2">
      <c r="A4101" s="1" t="s">
        <v>567</v>
      </c>
      <c r="B4101" s="1" t="s">
        <v>568</v>
      </c>
      <c r="C4101" s="1" t="s">
        <v>649</v>
      </c>
      <c r="D4101" s="3">
        <v>2017</v>
      </c>
      <c r="E4101" s="7">
        <v>0</v>
      </c>
      <c r="F4101" s="7">
        <v>0</v>
      </c>
      <c r="G4101" s="7">
        <v>0</v>
      </c>
      <c r="H4101" s="7">
        <v>0</v>
      </c>
      <c r="I4101" s="7">
        <v>0</v>
      </c>
      <c r="J4101" s="7">
        <v>0</v>
      </c>
      <c r="K4101" s="7">
        <v>0</v>
      </c>
      <c r="L4101" s="7">
        <v>0</v>
      </c>
      <c r="M4101" s="7">
        <v>0</v>
      </c>
      <c r="N4101" s="7">
        <v>0</v>
      </c>
      <c r="O4101" s="7">
        <v>0</v>
      </c>
      <c r="P4101" s="7">
        <v>0</v>
      </c>
      <c r="Q4101" s="7">
        <v>0</v>
      </c>
      <c r="R4101" s="7">
        <v>0</v>
      </c>
      <c r="S4101" s="7">
        <v>0</v>
      </c>
      <c r="T4101" s="7">
        <v>0</v>
      </c>
      <c r="U4101" s="7">
        <v>0</v>
      </c>
      <c r="V4101" s="7">
        <v>0</v>
      </c>
      <c r="W4101" s="7">
        <v>0</v>
      </c>
    </row>
    <row r="4102" spans="1:23" x14ac:dyDescent="0.2">
      <c r="A4102" s="1" t="s">
        <v>567</v>
      </c>
      <c r="B4102" s="1" t="s">
        <v>568</v>
      </c>
      <c r="C4102" s="1" t="s">
        <v>650</v>
      </c>
      <c r="D4102" s="3">
        <v>2017</v>
      </c>
      <c r="E4102" s="7">
        <v>2.5595474918839872E-3</v>
      </c>
      <c r="F4102" s="7">
        <v>1.3519708275492136E-2</v>
      </c>
      <c r="G4102" s="7">
        <v>1.0300730114660675E-3</v>
      </c>
      <c r="H4102" s="7">
        <v>1.1588321378993259E-3</v>
      </c>
      <c r="I4102" s="7">
        <v>2.8970803447483152E-3</v>
      </c>
      <c r="J4102" s="7">
        <v>3.5408759769146076E-3</v>
      </c>
      <c r="K4102" s="7">
        <v>2.6073723102734833E-4</v>
      </c>
      <c r="L4102" s="7">
        <v>9.0131388503280882E-2</v>
      </c>
      <c r="M4102" s="7">
        <v>0</v>
      </c>
      <c r="N4102" s="7">
        <v>0</v>
      </c>
      <c r="O4102" s="7">
        <v>0</v>
      </c>
      <c r="P4102" s="7">
        <v>0</v>
      </c>
      <c r="Q4102" s="7">
        <v>0</v>
      </c>
      <c r="R4102" s="7">
        <v>0</v>
      </c>
      <c r="S4102" s="7">
        <v>0</v>
      </c>
      <c r="T4102" s="7">
        <v>1.9616014622345976</v>
      </c>
      <c r="U4102" s="7">
        <v>1.0300730114660674E-2</v>
      </c>
      <c r="V4102" s="7">
        <v>1.4163503907658429E-4</v>
      </c>
      <c r="W4102" s="7">
        <v>0</v>
      </c>
    </row>
    <row r="4103" spans="1:23" ht="13.5" thickBot="1" x14ac:dyDescent="0.25">
      <c r="A4103" s="8" t="s">
        <v>567</v>
      </c>
      <c r="B4103" s="8" t="s">
        <v>568</v>
      </c>
      <c r="C4103" s="8" t="s">
        <v>657</v>
      </c>
      <c r="D4103" s="9">
        <v>2017</v>
      </c>
      <c r="E4103" s="10">
        <v>3.2238424684337755E-2</v>
      </c>
      <c r="F4103" s="10">
        <v>7.4964516447164814E-2</v>
      </c>
      <c r="G4103" s="10">
        <v>1.8362571973649273E-3</v>
      </c>
      <c r="H4103" s="10">
        <v>2.5491774137275752E-2</v>
      </c>
      <c r="I4103" s="10">
        <v>2.013640488066553E-2</v>
      </c>
      <c r="J4103" s="10">
        <v>2.2164752283671107E-2</v>
      </c>
      <c r="K4103" s="10">
        <v>2.5404291614073895E-3</v>
      </c>
      <c r="L4103" s="10">
        <v>0.23735607487944493</v>
      </c>
      <c r="M4103" s="10">
        <v>3.754400922515277E-3</v>
      </c>
      <c r="N4103" s="10">
        <v>8.5529663687072561E-4</v>
      </c>
      <c r="O4103" s="10">
        <v>1.4423600718493316E-4</v>
      </c>
      <c r="P4103" s="10">
        <v>1.5480132608714349E-2</v>
      </c>
      <c r="Q4103" s="10">
        <v>8.2436603021031462E-3</v>
      </c>
      <c r="R4103" s="10">
        <v>1.6395887906093278E-3</v>
      </c>
      <c r="S4103" s="10">
        <v>6.2933199550468247E-5</v>
      </c>
      <c r="T4103" s="10">
        <v>9.1047194293028078</v>
      </c>
      <c r="U4103" s="10">
        <v>0.11082067139232585</v>
      </c>
      <c r="V4103" s="10">
        <v>8.4633271835145903E-3</v>
      </c>
      <c r="W4103" s="10">
        <v>1.8586846365411893</v>
      </c>
    </row>
    <row r="4104" spans="1:23" ht="13.5" thickTop="1" x14ac:dyDescent="0.2">
      <c r="A4104" s="1" t="s">
        <v>569</v>
      </c>
      <c r="B4104" s="1" t="s">
        <v>570</v>
      </c>
      <c r="C4104" s="1" t="s">
        <v>22</v>
      </c>
      <c r="D4104" s="3">
        <v>2017</v>
      </c>
      <c r="E4104" s="7">
        <v>0</v>
      </c>
      <c r="F4104" s="7">
        <v>0</v>
      </c>
      <c r="G4104" s="7">
        <v>0</v>
      </c>
      <c r="H4104" s="7">
        <v>0</v>
      </c>
      <c r="I4104" s="7">
        <v>0</v>
      </c>
      <c r="J4104" s="7">
        <v>0</v>
      </c>
      <c r="K4104" s="7">
        <v>0</v>
      </c>
      <c r="L4104" s="7">
        <v>0</v>
      </c>
      <c r="M4104" s="7">
        <v>0</v>
      </c>
      <c r="N4104" s="7">
        <v>0</v>
      </c>
      <c r="O4104" s="7">
        <v>0</v>
      </c>
      <c r="P4104" s="7">
        <v>0</v>
      </c>
      <c r="Q4104" s="7">
        <v>0</v>
      </c>
      <c r="R4104" s="7">
        <v>0</v>
      </c>
      <c r="S4104" s="7">
        <v>0</v>
      </c>
      <c r="T4104" s="7">
        <v>0</v>
      </c>
      <c r="U4104" s="7">
        <v>0</v>
      </c>
      <c r="V4104" s="7">
        <v>0</v>
      </c>
      <c r="W4104" s="7">
        <v>0</v>
      </c>
    </row>
    <row r="4105" spans="1:23" x14ac:dyDescent="0.2">
      <c r="A4105" s="1" t="s">
        <v>569</v>
      </c>
      <c r="B4105" s="1" t="s">
        <v>570</v>
      </c>
      <c r="C4105" s="1" t="s">
        <v>638</v>
      </c>
      <c r="D4105" s="3">
        <v>2017</v>
      </c>
      <c r="E4105" s="7">
        <v>1.2282055302413584E-4</v>
      </c>
      <c r="F4105" s="7">
        <v>1.4159736033109735E-2</v>
      </c>
      <c r="G4105" s="7">
        <v>6.6330030071961397E-5</v>
      </c>
      <c r="H4105" s="7">
        <v>4.155262885478775E-6</v>
      </c>
      <c r="I4105" s="7">
        <v>2.8584767306022962E-5</v>
      </c>
      <c r="J4105" s="7">
        <v>4.3133785590251144E-5</v>
      </c>
      <c r="K4105" s="7">
        <v>8.5087536701390341E-6</v>
      </c>
      <c r="L4105" s="7">
        <v>7.9712689544267536E-5</v>
      </c>
      <c r="M4105" s="7">
        <v>4.3461790677016571E-6</v>
      </c>
      <c r="N4105" s="7">
        <v>2.6164418064018865E-6</v>
      </c>
      <c r="O4105" s="7">
        <v>2.5198505749212846E-6</v>
      </c>
      <c r="P4105" s="7">
        <v>6.3539636849592907E-6</v>
      </c>
      <c r="Q4105" s="7">
        <v>1.2737613625700652E-5</v>
      </c>
      <c r="R4105" s="7">
        <v>5.6152201155118578E-7</v>
      </c>
      <c r="S4105" s="7">
        <v>6.738264138614229E-9</v>
      </c>
      <c r="T4105" s="7">
        <v>6.3239276122242796E-2</v>
      </c>
      <c r="U4105" s="7">
        <v>2.6612932283790975E-6</v>
      </c>
      <c r="V4105" s="7">
        <v>1.9284245071597251E-6</v>
      </c>
      <c r="W4105" s="7">
        <v>2.3831420998076549</v>
      </c>
    </row>
    <row r="4106" spans="1:23" x14ac:dyDescent="0.2">
      <c r="A4106" s="1" t="s">
        <v>569</v>
      </c>
      <c r="B4106" s="1" t="s">
        <v>570</v>
      </c>
      <c r="C4106" s="1" t="s">
        <v>639</v>
      </c>
      <c r="D4106" s="3">
        <v>2017</v>
      </c>
      <c r="E4106" s="7">
        <v>4.2406848985716691E-3</v>
      </c>
      <c r="F4106" s="7">
        <v>1.0864655857434834E-2</v>
      </c>
      <c r="G4106" s="7">
        <v>5.1731888696222893E-4</v>
      </c>
      <c r="H4106" s="7">
        <v>1.4415947372826545E-3</v>
      </c>
      <c r="I4106" s="7">
        <v>1.4047115985807688E-2</v>
      </c>
      <c r="J4106" s="7">
        <v>1.4426671336773949E-2</v>
      </c>
      <c r="K4106" s="7">
        <v>1.4503951147614479E-3</v>
      </c>
      <c r="L4106" s="7">
        <v>7.8010214430518213E-2</v>
      </c>
      <c r="M4106" s="7">
        <v>7.0314653232599728E-4</v>
      </c>
      <c r="N4106" s="7">
        <v>3.2231842757070263E-4</v>
      </c>
      <c r="O4106" s="7">
        <v>2.2208014320599683E-5</v>
      </c>
      <c r="P4106" s="7">
        <v>1.5051672831772457E-2</v>
      </c>
      <c r="Q4106" s="7">
        <v>6.7966083387054161E-3</v>
      </c>
      <c r="R4106" s="7">
        <v>1.2406662513655565E-4</v>
      </c>
      <c r="S4106" s="7">
        <v>6.1369425266611329E-5</v>
      </c>
      <c r="T4106" s="7">
        <v>2.2982653221241818</v>
      </c>
      <c r="U4106" s="7">
        <v>6.5025259075654276E-3</v>
      </c>
      <c r="V4106" s="7">
        <v>2.7212311086620785E-4</v>
      </c>
      <c r="W4106" s="7">
        <v>0</v>
      </c>
    </row>
    <row r="4107" spans="1:23" x14ac:dyDescent="0.2">
      <c r="A4107" s="1" t="s">
        <v>569</v>
      </c>
      <c r="B4107" s="1" t="s">
        <v>570</v>
      </c>
      <c r="C4107" s="1" t="s">
        <v>640</v>
      </c>
      <c r="D4107" s="3">
        <v>2017</v>
      </c>
      <c r="E4107" s="7">
        <v>0</v>
      </c>
      <c r="F4107" s="7">
        <v>1.2508056530288669E-3</v>
      </c>
      <c r="G4107" s="7">
        <v>0</v>
      </c>
      <c r="H4107" s="7">
        <v>0</v>
      </c>
      <c r="I4107" s="7">
        <v>0</v>
      </c>
      <c r="J4107" s="7">
        <v>0</v>
      </c>
      <c r="K4107" s="7">
        <v>0</v>
      </c>
      <c r="L4107" s="7">
        <v>0</v>
      </c>
      <c r="M4107" s="7">
        <v>0</v>
      </c>
      <c r="N4107" s="7">
        <v>0</v>
      </c>
      <c r="O4107" s="7">
        <v>0</v>
      </c>
      <c r="P4107" s="7">
        <v>0</v>
      </c>
      <c r="Q4107" s="7">
        <v>0</v>
      </c>
      <c r="R4107" s="7">
        <v>0</v>
      </c>
      <c r="S4107" s="7">
        <v>0</v>
      </c>
      <c r="T4107" s="7">
        <v>0</v>
      </c>
      <c r="U4107" s="7">
        <v>0</v>
      </c>
      <c r="V4107" s="7">
        <v>0</v>
      </c>
      <c r="W4107" s="7">
        <v>0</v>
      </c>
    </row>
    <row r="4108" spans="1:23" x14ac:dyDescent="0.2">
      <c r="A4108" s="1" t="s">
        <v>569</v>
      </c>
      <c r="B4108" s="1" t="s">
        <v>570</v>
      </c>
      <c r="C4108" s="1" t="s">
        <v>641</v>
      </c>
      <c r="D4108" s="3">
        <v>2017</v>
      </c>
      <c r="E4108" s="7">
        <v>3.0227088970337859E-5</v>
      </c>
      <c r="F4108" s="7">
        <v>3.1061253216535398E-2</v>
      </c>
      <c r="G4108" s="7">
        <v>1.9398918508269393E-6</v>
      </c>
      <c r="H4108" s="7">
        <v>7.5191094818286935E-5</v>
      </c>
      <c r="I4108" s="7">
        <v>6.0744528729466697E-4</v>
      </c>
      <c r="J4108" s="7">
        <v>7.0498742708781576E-4</v>
      </c>
      <c r="K4108" s="7">
        <v>2.0290552929209796E-6</v>
      </c>
      <c r="L4108" s="7">
        <v>9.2476519063785048E-4</v>
      </c>
      <c r="M4108" s="7">
        <v>5.0386310149547089E-4</v>
      </c>
      <c r="N4108" s="7">
        <v>1.2712170436314908E-4</v>
      </c>
      <c r="O4108" s="7">
        <v>4.3397413852813616E-5</v>
      </c>
      <c r="P4108" s="7">
        <v>3.3755137226588704E-3</v>
      </c>
      <c r="Q4108" s="7">
        <v>1.5551533851641351E-3</v>
      </c>
      <c r="R4108" s="7">
        <v>0</v>
      </c>
      <c r="S4108" s="7">
        <v>0</v>
      </c>
      <c r="T4108" s="7">
        <v>0.13787161879790494</v>
      </c>
      <c r="U4108" s="7">
        <v>0</v>
      </c>
      <c r="V4108" s="7">
        <v>9.9015299566311495E-5</v>
      </c>
      <c r="W4108" s="7">
        <v>0</v>
      </c>
    </row>
    <row r="4109" spans="1:23" x14ac:dyDescent="0.2">
      <c r="A4109" s="1" t="s">
        <v>569</v>
      </c>
      <c r="B4109" s="1" t="s">
        <v>570</v>
      </c>
      <c r="C4109" s="1" t="s">
        <v>642</v>
      </c>
      <c r="D4109" s="3">
        <v>2017</v>
      </c>
      <c r="E4109" s="7">
        <v>2.3131862271614644E-2</v>
      </c>
      <c r="F4109" s="7">
        <v>4.2030371449333272E-3</v>
      </c>
      <c r="G4109" s="7">
        <v>3.5433162874409866E-5</v>
      </c>
      <c r="H4109" s="7">
        <v>5.9721450401627749E-4</v>
      </c>
      <c r="I4109" s="7">
        <v>1.5723944906732013E-3</v>
      </c>
      <c r="J4109" s="7">
        <v>2.0363429627958049E-3</v>
      </c>
      <c r="K4109" s="7">
        <v>7.6128797358763871E-4</v>
      </c>
      <c r="L4109" s="7">
        <v>1.660835198277958E-2</v>
      </c>
      <c r="M4109" s="7">
        <v>3.4752499957304726E-3</v>
      </c>
      <c r="N4109" s="7">
        <v>5.8865684200209496E-6</v>
      </c>
      <c r="O4109" s="7">
        <v>1.0706004352111733E-5</v>
      </c>
      <c r="P4109" s="7">
        <v>9.1184581644169127E-4</v>
      </c>
      <c r="Q4109" s="7">
        <v>1.5400478908579796E-4</v>
      </c>
      <c r="R4109" s="7">
        <v>9.0068800682120534E-7</v>
      </c>
      <c r="S4109" s="7">
        <v>1.8269611715611181E-7</v>
      </c>
      <c r="T4109" s="7">
        <v>5.9161765815268748</v>
      </c>
      <c r="U4109" s="7">
        <v>2.328000938946356E-4</v>
      </c>
      <c r="V4109" s="7">
        <v>1.5839984774519656E-4</v>
      </c>
      <c r="W4109" s="7">
        <v>0</v>
      </c>
    </row>
    <row r="4110" spans="1:23" x14ac:dyDescent="0.2">
      <c r="A4110" s="1" t="s">
        <v>569</v>
      </c>
      <c r="B4110" s="1" t="s">
        <v>570</v>
      </c>
      <c r="C4110" s="1" t="s">
        <v>643</v>
      </c>
      <c r="D4110" s="3">
        <v>2017</v>
      </c>
      <c r="E4110" s="7">
        <v>0</v>
      </c>
      <c r="F4110" s="7">
        <v>0</v>
      </c>
      <c r="G4110" s="7">
        <v>0</v>
      </c>
      <c r="H4110" s="7">
        <v>0</v>
      </c>
      <c r="I4110" s="7">
        <v>0</v>
      </c>
      <c r="J4110" s="7">
        <v>0</v>
      </c>
      <c r="K4110" s="7">
        <v>0</v>
      </c>
      <c r="L4110" s="7">
        <v>0</v>
      </c>
      <c r="M4110" s="7">
        <v>0</v>
      </c>
      <c r="N4110" s="7">
        <v>0</v>
      </c>
      <c r="O4110" s="7">
        <v>0</v>
      </c>
      <c r="P4110" s="7">
        <v>0</v>
      </c>
      <c r="Q4110" s="7">
        <v>0</v>
      </c>
      <c r="R4110" s="7">
        <v>0</v>
      </c>
      <c r="S4110" s="7">
        <v>0</v>
      </c>
      <c r="T4110" s="7">
        <v>0</v>
      </c>
      <c r="U4110" s="7">
        <v>0</v>
      </c>
      <c r="V4110" s="7">
        <v>0</v>
      </c>
      <c r="W4110" s="7">
        <v>0</v>
      </c>
    </row>
    <row r="4111" spans="1:23" x14ac:dyDescent="0.2">
      <c r="A4111" s="1" t="s">
        <v>569</v>
      </c>
      <c r="B4111" s="1" t="s">
        <v>570</v>
      </c>
      <c r="C4111" s="1" t="s">
        <v>644</v>
      </c>
      <c r="D4111" s="3">
        <v>2017</v>
      </c>
      <c r="E4111" s="7">
        <v>0</v>
      </c>
      <c r="F4111" s="7">
        <v>0</v>
      </c>
      <c r="G4111" s="7">
        <v>0</v>
      </c>
      <c r="H4111" s="7">
        <v>0</v>
      </c>
      <c r="I4111" s="7">
        <v>0</v>
      </c>
      <c r="J4111" s="7">
        <v>0</v>
      </c>
      <c r="K4111" s="7">
        <v>0</v>
      </c>
      <c r="L4111" s="7">
        <v>0</v>
      </c>
      <c r="M4111" s="7">
        <v>0</v>
      </c>
      <c r="N4111" s="7">
        <v>0</v>
      </c>
      <c r="O4111" s="7">
        <v>0</v>
      </c>
      <c r="P4111" s="7">
        <v>0</v>
      </c>
      <c r="Q4111" s="7">
        <v>0</v>
      </c>
      <c r="R4111" s="7">
        <v>0</v>
      </c>
      <c r="S4111" s="7">
        <v>0</v>
      </c>
      <c r="T4111" s="7">
        <v>0</v>
      </c>
      <c r="U4111" s="7">
        <v>0</v>
      </c>
      <c r="V4111" s="7">
        <v>0</v>
      </c>
      <c r="W4111" s="7">
        <v>0</v>
      </c>
    </row>
    <row r="4112" spans="1:23" x14ac:dyDescent="0.2">
      <c r="A4112" s="1" t="s">
        <v>569</v>
      </c>
      <c r="B4112" s="1" t="s">
        <v>570</v>
      </c>
      <c r="C4112" s="1" t="s">
        <v>645</v>
      </c>
      <c r="D4112" s="3">
        <v>2017</v>
      </c>
      <c r="E4112" s="7">
        <v>1.821697990067493E-3</v>
      </c>
      <c r="F4112" s="7">
        <v>4.2161626794226433E-4</v>
      </c>
      <c r="G4112" s="7">
        <v>4.2323823249054925E-7</v>
      </c>
      <c r="H4112" s="7">
        <v>8.694197809970886E-7</v>
      </c>
      <c r="I4112" s="7">
        <v>2.0785313535286729E-4</v>
      </c>
      <c r="J4112" s="7">
        <v>2.0785313535286729E-4</v>
      </c>
      <c r="K4112" s="7">
        <v>1.2126790080319921E-4</v>
      </c>
      <c r="L4112" s="7">
        <v>1.7247013196241365E-3</v>
      </c>
      <c r="M4112" s="7">
        <v>8.8898022118091556E-7</v>
      </c>
      <c r="N4112" s="7">
        <v>1.1486105782955895E-10</v>
      </c>
      <c r="O4112" s="7">
        <v>0</v>
      </c>
      <c r="P4112" s="7">
        <v>0</v>
      </c>
      <c r="Q4112" s="7">
        <v>8.7214587115532117E-6</v>
      </c>
      <c r="R4112" s="7">
        <v>0</v>
      </c>
      <c r="S4112" s="7">
        <v>0</v>
      </c>
      <c r="T4112" s="7">
        <v>0.34412205436451659</v>
      </c>
      <c r="U4112" s="7">
        <v>2.196649456082989E-5</v>
      </c>
      <c r="V4112" s="7">
        <v>1.320829218398947E-4</v>
      </c>
      <c r="W4112" s="7">
        <v>0</v>
      </c>
    </row>
    <row r="4113" spans="1:23" x14ac:dyDescent="0.2">
      <c r="A4113" s="1" t="s">
        <v>569</v>
      </c>
      <c r="B4113" s="1" t="s">
        <v>570</v>
      </c>
      <c r="C4113" s="1" t="s">
        <v>646</v>
      </c>
      <c r="D4113" s="3">
        <v>2017</v>
      </c>
      <c r="E4113" s="7">
        <v>0</v>
      </c>
      <c r="F4113" s="7">
        <v>9.0253948689792253E-4</v>
      </c>
      <c r="G4113" s="7">
        <v>0</v>
      </c>
      <c r="H4113" s="7">
        <v>7.4930870148762153E-4</v>
      </c>
      <c r="I4113" s="7">
        <v>0</v>
      </c>
      <c r="J4113" s="7">
        <v>0</v>
      </c>
      <c r="K4113" s="7">
        <v>0</v>
      </c>
      <c r="L4113" s="7">
        <v>0</v>
      </c>
      <c r="M4113" s="7">
        <v>0</v>
      </c>
      <c r="N4113" s="7">
        <v>0</v>
      </c>
      <c r="O4113" s="7">
        <v>0</v>
      </c>
      <c r="P4113" s="7">
        <v>0</v>
      </c>
      <c r="Q4113" s="7">
        <v>0</v>
      </c>
      <c r="R4113" s="7">
        <v>0</v>
      </c>
      <c r="S4113" s="7">
        <v>0</v>
      </c>
      <c r="T4113" s="7">
        <v>0</v>
      </c>
      <c r="U4113" s="7">
        <v>9.6548827758362016E-2</v>
      </c>
      <c r="V4113" s="7">
        <v>4.4678154047536416E-4</v>
      </c>
      <c r="W4113" s="7">
        <v>0</v>
      </c>
    </row>
    <row r="4114" spans="1:23" x14ac:dyDescent="0.2">
      <c r="A4114" s="1" t="s">
        <v>569</v>
      </c>
      <c r="B4114" s="1" t="s">
        <v>570</v>
      </c>
      <c r="C4114" s="1" t="s">
        <v>647</v>
      </c>
      <c r="D4114" s="3">
        <v>2017</v>
      </c>
      <c r="E4114" s="7">
        <v>2.9515930515721381E-4</v>
      </c>
      <c r="F4114" s="7">
        <v>5.1311161666469365E-3</v>
      </c>
      <c r="G4114" s="7">
        <v>0</v>
      </c>
      <c r="H4114" s="7">
        <v>9.8078552872029254E-3</v>
      </c>
      <c r="I4114" s="7">
        <v>8.7974501597782049E-5</v>
      </c>
      <c r="J4114" s="7">
        <v>4.0479354927693668E-4</v>
      </c>
      <c r="K4114" s="7">
        <v>0</v>
      </c>
      <c r="L4114" s="7">
        <v>0</v>
      </c>
      <c r="M4114" s="7">
        <v>0</v>
      </c>
      <c r="N4114" s="7">
        <v>0</v>
      </c>
      <c r="O4114" s="7">
        <v>0</v>
      </c>
      <c r="P4114" s="7">
        <v>0</v>
      </c>
      <c r="Q4114" s="7">
        <v>0</v>
      </c>
      <c r="R4114" s="7">
        <v>0</v>
      </c>
      <c r="S4114" s="7">
        <v>0</v>
      </c>
      <c r="T4114" s="7">
        <v>0</v>
      </c>
      <c r="U4114" s="7">
        <v>6.9198071859291249E-2</v>
      </c>
      <c r="V4114" s="7">
        <v>3.0973847296877883E-4</v>
      </c>
      <c r="W4114" s="7">
        <v>0</v>
      </c>
    </row>
    <row r="4115" spans="1:23" x14ac:dyDescent="0.2">
      <c r="A4115" s="1" t="s">
        <v>569</v>
      </c>
      <c r="B4115" s="1" t="s">
        <v>570</v>
      </c>
      <c r="C4115" s="1" t="s">
        <v>648</v>
      </c>
      <c r="D4115" s="3">
        <v>2017</v>
      </c>
      <c r="E4115" s="7">
        <v>2.810557113245583E-3</v>
      </c>
      <c r="F4115" s="7">
        <v>5.5075209358916464E-3</v>
      </c>
      <c r="G4115" s="7">
        <v>1.3916888652411896E-4</v>
      </c>
      <c r="H4115" s="7">
        <v>1.6541920272296912E-2</v>
      </c>
      <c r="I4115" s="7">
        <v>1.757914509363934E-3</v>
      </c>
      <c r="J4115" s="7">
        <v>1.9519519810304331E-3</v>
      </c>
      <c r="K4115" s="7">
        <v>1.6327926724442714E-4</v>
      </c>
      <c r="L4115" s="7">
        <v>2.9095656614051502E-2</v>
      </c>
      <c r="M4115" s="7">
        <v>3.0759104578462678E-5</v>
      </c>
      <c r="N4115" s="7">
        <v>2.0557099622181928E-4</v>
      </c>
      <c r="O4115" s="7">
        <v>3.3649831806813847E-5</v>
      </c>
      <c r="P4115" s="7">
        <v>1.6096780691731048E-4</v>
      </c>
      <c r="Q4115" s="7">
        <v>6.4863226292113723E-4</v>
      </c>
      <c r="R4115" s="7">
        <v>6.3391142475766797E-4</v>
      </c>
      <c r="S4115" s="7">
        <v>0</v>
      </c>
      <c r="T4115" s="7">
        <v>7.9181072735884803E-2</v>
      </c>
      <c r="U4115" s="7">
        <v>1.9599410991440608E-3</v>
      </c>
      <c r="V4115" s="7">
        <v>4.5591747830441886E-3</v>
      </c>
      <c r="W4115" s="7">
        <v>0</v>
      </c>
    </row>
    <row r="4116" spans="1:23" x14ac:dyDescent="0.2">
      <c r="A4116" s="1" t="s">
        <v>569</v>
      </c>
      <c r="B4116" s="1" t="s">
        <v>570</v>
      </c>
      <c r="C4116" s="1" t="s">
        <v>649</v>
      </c>
      <c r="D4116" s="3">
        <v>2017</v>
      </c>
      <c r="E4116" s="7">
        <v>0</v>
      </c>
      <c r="F4116" s="7">
        <v>0</v>
      </c>
      <c r="G4116" s="7">
        <v>0</v>
      </c>
      <c r="H4116" s="7">
        <v>0</v>
      </c>
      <c r="I4116" s="7">
        <v>0</v>
      </c>
      <c r="J4116" s="7">
        <v>0</v>
      </c>
      <c r="K4116" s="7">
        <v>0</v>
      </c>
      <c r="L4116" s="7">
        <v>0</v>
      </c>
      <c r="M4116" s="7">
        <v>0</v>
      </c>
      <c r="N4116" s="7">
        <v>0</v>
      </c>
      <c r="O4116" s="7">
        <v>0</v>
      </c>
      <c r="P4116" s="7">
        <v>0</v>
      </c>
      <c r="Q4116" s="7">
        <v>0</v>
      </c>
      <c r="R4116" s="7">
        <v>0</v>
      </c>
      <c r="S4116" s="7">
        <v>0</v>
      </c>
      <c r="T4116" s="7">
        <v>0</v>
      </c>
      <c r="U4116" s="7">
        <v>0</v>
      </c>
      <c r="V4116" s="7">
        <v>0</v>
      </c>
      <c r="W4116" s="7">
        <v>0</v>
      </c>
    </row>
    <row r="4117" spans="1:23" x14ac:dyDescent="0.2">
      <c r="A4117" s="1" t="s">
        <v>569</v>
      </c>
      <c r="B4117" s="1" t="s">
        <v>570</v>
      </c>
      <c r="C4117" s="1" t="s">
        <v>650</v>
      </c>
      <c r="D4117" s="3">
        <v>2017</v>
      </c>
      <c r="E4117" s="7">
        <v>1.3431707946891705E-2</v>
      </c>
      <c r="F4117" s="7">
        <v>7.094721768570178E-2</v>
      </c>
      <c r="G4117" s="7">
        <v>5.4055022998629933E-3</v>
      </c>
      <c r="H4117" s="7">
        <v>6.0811900873458669E-3</v>
      </c>
      <c r="I4117" s="7">
        <v>1.5202975218364671E-2</v>
      </c>
      <c r="J4117" s="7">
        <v>1.8581414155779043E-2</v>
      </c>
      <c r="K4117" s="7">
        <v>1.3682677696528205E-3</v>
      </c>
      <c r="L4117" s="7">
        <v>0.47298145123801183</v>
      </c>
      <c r="M4117" s="7">
        <v>0</v>
      </c>
      <c r="N4117" s="7">
        <v>0</v>
      </c>
      <c r="O4117" s="7">
        <v>0</v>
      </c>
      <c r="P4117" s="7">
        <v>0</v>
      </c>
      <c r="Q4117" s="7">
        <v>0</v>
      </c>
      <c r="R4117" s="7">
        <v>0</v>
      </c>
      <c r="S4117" s="7">
        <v>0</v>
      </c>
      <c r="T4117" s="7">
        <v>0.4004135075544844</v>
      </c>
      <c r="U4117" s="7">
        <v>5.4055022998629937E-2</v>
      </c>
      <c r="V4117" s="7">
        <v>7.4325656623116165E-4</v>
      </c>
      <c r="W4117" s="7">
        <v>0</v>
      </c>
    </row>
    <row r="4118" spans="1:23" ht="13.5" thickBot="1" x14ac:dyDescent="0.25">
      <c r="A4118" s="8" t="s">
        <v>569</v>
      </c>
      <c r="B4118" s="8" t="s">
        <v>570</v>
      </c>
      <c r="C4118" s="8" t="s">
        <v>657</v>
      </c>
      <c r="D4118" s="9">
        <v>2017</v>
      </c>
      <c r="E4118" s="10">
        <v>4.5884717167542784E-2</v>
      </c>
      <c r="F4118" s="10">
        <v>0.14444949844812272</v>
      </c>
      <c r="G4118" s="10">
        <v>6.1661163963790296E-3</v>
      </c>
      <c r="H4118" s="10">
        <v>3.5299299367117024E-2</v>
      </c>
      <c r="I4118" s="10">
        <v>3.351225789576083E-2</v>
      </c>
      <c r="J4118" s="10">
        <v>3.8357148333687106E-2</v>
      </c>
      <c r="K4118" s="10">
        <v>3.875035835012594E-3</v>
      </c>
      <c r="L4118" s="10">
        <v>0.59942485346516738</v>
      </c>
      <c r="M4118" s="10">
        <v>4.7182538934192868E-3</v>
      </c>
      <c r="N4118" s="10">
        <v>6.6351425324315163E-4</v>
      </c>
      <c r="O4118" s="10">
        <v>1.1248111490726016E-4</v>
      </c>
      <c r="P4118" s="10">
        <v>1.9506354141475286E-2</v>
      </c>
      <c r="Q4118" s="10">
        <v>9.1758578482137396E-3</v>
      </c>
      <c r="R4118" s="10">
        <v>7.5944025991259601E-4</v>
      </c>
      <c r="S4118" s="10">
        <v>6.1558859647906051E-5</v>
      </c>
      <c r="T4118" s="10">
        <v>9.2392694332260898</v>
      </c>
      <c r="U4118" s="10">
        <v>0.22852181750467651</v>
      </c>
      <c r="V4118" s="10">
        <v>6.7225009672442632E-3</v>
      </c>
      <c r="W4118" s="10">
        <v>2.3831420998076549</v>
      </c>
    </row>
    <row r="4119" spans="1:23" ht="13.5" thickTop="1" x14ac:dyDescent="0.2">
      <c r="A4119" s="1" t="s">
        <v>571</v>
      </c>
      <c r="B4119" s="1" t="s">
        <v>572</v>
      </c>
      <c r="C4119" s="1" t="s">
        <v>22</v>
      </c>
      <c r="D4119" s="3">
        <v>2017</v>
      </c>
      <c r="E4119" s="7">
        <v>6.0645582910627193E-3</v>
      </c>
      <c r="F4119" s="7">
        <v>1.8849302796546288E-3</v>
      </c>
      <c r="G4119" s="7">
        <v>5.4908838581243525E-5</v>
      </c>
      <c r="H4119" s="7">
        <v>0</v>
      </c>
      <c r="I4119" s="7">
        <v>6.3923722527417851E-5</v>
      </c>
      <c r="J4119" s="7">
        <v>6.3923722527417851E-5</v>
      </c>
      <c r="K4119" s="7">
        <v>2.5569489010967141E-6</v>
      </c>
      <c r="L4119" s="7">
        <v>2.3766512221732278E-3</v>
      </c>
      <c r="M4119" s="7">
        <v>8.0802087693863814E-7</v>
      </c>
      <c r="N4119" s="7">
        <v>6.6110799022252218E-8</v>
      </c>
      <c r="O4119" s="7">
        <v>3.9666479413351333E-5</v>
      </c>
      <c r="P4119" s="7">
        <v>3.8197350546190166E-5</v>
      </c>
      <c r="Q4119" s="7">
        <v>4.2604737147673659E-7</v>
      </c>
      <c r="R4119" s="7">
        <v>0</v>
      </c>
      <c r="S4119" s="7">
        <v>0</v>
      </c>
      <c r="T4119" s="7">
        <v>0</v>
      </c>
      <c r="U4119" s="7">
        <v>8.1953490419766462E-5</v>
      </c>
      <c r="V4119" s="7">
        <v>8.1953490419766472E-6</v>
      </c>
      <c r="W4119" s="7">
        <v>0</v>
      </c>
    </row>
    <row r="4120" spans="1:23" x14ac:dyDescent="0.2">
      <c r="A4120" s="1" t="s">
        <v>571</v>
      </c>
      <c r="B4120" s="1" t="s">
        <v>572</v>
      </c>
      <c r="C4120" s="1" t="s">
        <v>638</v>
      </c>
      <c r="D4120" s="3">
        <v>2017</v>
      </c>
      <c r="E4120" s="7">
        <v>1.9851656324120975E-2</v>
      </c>
      <c r="F4120" s="7">
        <v>5.5939193405489758E-2</v>
      </c>
      <c r="G4120" s="7">
        <v>5.7942259612427157E-3</v>
      </c>
      <c r="H4120" s="7">
        <v>3.9942620255205708E-4</v>
      </c>
      <c r="I4120" s="7">
        <v>3.0341231787096826E-3</v>
      </c>
      <c r="J4120" s="7">
        <v>5.9396793007002579E-3</v>
      </c>
      <c r="K4120" s="7">
        <v>1.0433354340241958E-3</v>
      </c>
      <c r="L4120" s="7">
        <v>8.7678755734358418E-3</v>
      </c>
      <c r="M4120" s="7">
        <v>5.2867446787990748E-4</v>
      </c>
      <c r="N4120" s="7">
        <v>1.5175698745866124E-4</v>
      </c>
      <c r="O4120" s="7">
        <v>1.6593068687090174E-4</v>
      </c>
      <c r="P4120" s="7">
        <v>3.1373823454211259E-3</v>
      </c>
      <c r="Q4120" s="7">
        <v>1.38908616476453E-3</v>
      </c>
      <c r="R4120" s="7">
        <v>5.4678494809154608E-5</v>
      </c>
      <c r="S4120" s="7">
        <v>1.9352809660707555E-4</v>
      </c>
      <c r="T4120" s="7">
        <v>7.3048332414393595</v>
      </c>
      <c r="U4120" s="7">
        <v>4.367473998993553E-4</v>
      </c>
      <c r="V4120" s="7">
        <v>2.0241618027326064E-4</v>
      </c>
      <c r="W4120" s="7">
        <v>8.2922141873973736</v>
      </c>
    </row>
    <row r="4121" spans="1:23" x14ac:dyDescent="0.2">
      <c r="A4121" s="1" t="s">
        <v>571</v>
      </c>
      <c r="B4121" s="1" t="s">
        <v>572</v>
      </c>
      <c r="C4121" s="1" t="s">
        <v>639</v>
      </c>
      <c r="D4121" s="3">
        <v>2017</v>
      </c>
      <c r="E4121" s="7">
        <v>1.5191201072523534E-2</v>
      </c>
      <c r="F4121" s="7">
        <v>3.7931320723814929E-2</v>
      </c>
      <c r="G4121" s="7">
        <v>2.1003978143720194E-3</v>
      </c>
      <c r="H4121" s="7">
        <v>5.059418179031553E-3</v>
      </c>
      <c r="I4121" s="7">
        <v>4.8919120522704591E-2</v>
      </c>
      <c r="J4121" s="7">
        <v>5.0227771555211069E-2</v>
      </c>
      <c r="K4121" s="7">
        <v>5.0323628870714045E-3</v>
      </c>
      <c r="L4121" s="7">
        <v>0.27212962934615936</v>
      </c>
      <c r="M4121" s="7">
        <v>2.520089256704995E-3</v>
      </c>
      <c r="N4121" s="7">
        <v>1.1366317547524666E-3</v>
      </c>
      <c r="O4121" s="7">
        <v>7.906219275610735E-5</v>
      </c>
      <c r="P4121" s="7">
        <v>5.2490835749854178E-2</v>
      </c>
      <c r="Q4121" s="7">
        <v>2.3697749711938828E-2</v>
      </c>
      <c r="R4121" s="7">
        <v>4.3737326397078394E-4</v>
      </c>
      <c r="S4121" s="7">
        <v>1.8495372305871947E-4</v>
      </c>
      <c r="T4121" s="7">
        <v>8.7795682891627944</v>
      </c>
      <c r="U4121" s="7">
        <v>2.2642253330007741E-2</v>
      </c>
      <c r="V4121" s="7">
        <v>9.6953225472036454E-4</v>
      </c>
      <c r="W4121" s="7">
        <v>0</v>
      </c>
    </row>
    <row r="4122" spans="1:23" x14ac:dyDescent="0.2">
      <c r="A4122" s="1" t="s">
        <v>571</v>
      </c>
      <c r="B4122" s="1" t="s">
        <v>572</v>
      </c>
      <c r="C4122" s="1" t="s">
        <v>640</v>
      </c>
      <c r="D4122" s="3">
        <v>2017</v>
      </c>
      <c r="E4122" s="7">
        <v>0</v>
      </c>
      <c r="F4122" s="7">
        <v>5.3256713750583651E-3</v>
      </c>
      <c r="G4122" s="7">
        <v>0</v>
      </c>
      <c r="H4122" s="7">
        <v>0</v>
      </c>
      <c r="I4122" s="7">
        <v>0</v>
      </c>
      <c r="J4122" s="7">
        <v>0</v>
      </c>
      <c r="K4122" s="7">
        <v>0</v>
      </c>
      <c r="L4122" s="7">
        <v>0</v>
      </c>
      <c r="M4122" s="7">
        <v>0</v>
      </c>
      <c r="N4122" s="7">
        <v>0</v>
      </c>
      <c r="O4122" s="7">
        <v>0</v>
      </c>
      <c r="P4122" s="7">
        <v>0</v>
      </c>
      <c r="Q4122" s="7">
        <v>0</v>
      </c>
      <c r="R4122" s="7">
        <v>0</v>
      </c>
      <c r="S4122" s="7">
        <v>0</v>
      </c>
      <c r="T4122" s="7">
        <v>1.5687237502291191E-5</v>
      </c>
      <c r="U4122" s="7">
        <v>8.1335375174269842E-4</v>
      </c>
      <c r="V4122" s="7">
        <v>0</v>
      </c>
      <c r="W4122" s="7">
        <v>0</v>
      </c>
    </row>
    <row r="4123" spans="1:23" x14ac:dyDescent="0.2">
      <c r="A4123" s="1" t="s">
        <v>571</v>
      </c>
      <c r="B4123" s="1" t="s">
        <v>572</v>
      </c>
      <c r="C4123" s="1" t="s">
        <v>641</v>
      </c>
      <c r="D4123" s="3">
        <v>2017</v>
      </c>
      <c r="E4123" s="7">
        <v>1.0517605980096119E-4</v>
      </c>
      <c r="F4123" s="7">
        <v>0.10814474079969888</v>
      </c>
      <c r="G4123" s="7">
        <v>6.7499116937852761E-6</v>
      </c>
      <c r="H4123" s="7">
        <v>2.616296624815041E-4</v>
      </c>
      <c r="I4123" s="7">
        <v>2.2863725516539513E-3</v>
      </c>
      <c r="J4123" s="7">
        <v>3.5444045028774486E-3</v>
      </c>
      <c r="K4123" s="7">
        <v>7.0601585563576179E-6</v>
      </c>
      <c r="L4123" s="7">
        <v>3.2177481294285116E-3</v>
      </c>
      <c r="M4123" s="7">
        <v>1.7532067261385735E-3</v>
      </c>
      <c r="N4123" s="7">
        <v>4.4232377101278091E-4</v>
      </c>
      <c r="O4123" s="7">
        <v>1.5100259899554494E-4</v>
      </c>
      <c r="P4123" s="7">
        <v>1.1745200919007525E-2</v>
      </c>
      <c r="Q4123" s="7">
        <v>5.4112026996115375E-3</v>
      </c>
      <c r="R4123" s="7">
        <v>0</v>
      </c>
      <c r="S4123" s="7">
        <v>0</v>
      </c>
      <c r="T4123" s="7">
        <v>0.4808645840092452</v>
      </c>
      <c r="U4123" s="7">
        <v>3.8596584527851963E-6</v>
      </c>
      <c r="V4123" s="7">
        <v>3.445266951976707E-4</v>
      </c>
      <c r="W4123" s="7">
        <v>0</v>
      </c>
    </row>
    <row r="4124" spans="1:23" x14ac:dyDescent="0.2">
      <c r="A4124" s="1" t="s">
        <v>571</v>
      </c>
      <c r="B4124" s="1" t="s">
        <v>572</v>
      </c>
      <c r="C4124" s="1" t="s">
        <v>642</v>
      </c>
      <c r="D4124" s="3">
        <v>2017</v>
      </c>
      <c r="E4124" s="7">
        <v>9.5725096321525427E-2</v>
      </c>
      <c r="F4124" s="7">
        <v>2.1884281959056943E-2</v>
      </c>
      <c r="G4124" s="7">
        <v>1.4411065641252153E-4</v>
      </c>
      <c r="H4124" s="7">
        <v>2.0052719577020187E-3</v>
      </c>
      <c r="I4124" s="7">
        <v>6.4043797772944597E-3</v>
      </c>
      <c r="J4124" s="7">
        <v>8.1822901013355841E-3</v>
      </c>
      <c r="K4124" s="7">
        <v>3.2187665383317052E-3</v>
      </c>
      <c r="L4124" s="7">
        <v>9.0272205847134482E-2</v>
      </c>
      <c r="M4124" s="7">
        <v>1.4134646031406971E-2</v>
      </c>
      <c r="N4124" s="7">
        <v>2.2714052122642516E-5</v>
      </c>
      <c r="O4124" s="7">
        <v>4.3587656714354231E-5</v>
      </c>
      <c r="P4124" s="7">
        <v>3.7137016723502738E-3</v>
      </c>
      <c r="Q4124" s="7">
        <v>6.2721990106805691E-4</v>
      </c>
      <c r="R4124" s="7">
        <v>3.6682589280834147E-6</v>
      </c>
      <c r="S4124" s="7">
        <v>7.4407192924588014E-7</v>
      </c>
      <c r="T4124" s="7">
        <v>24.082344526690409</v>
      </c>
      <c r="U4124" s="7">
        <v>1.2049781213020773E-3</v>
      </c>
      <c r="V4124" s="7">
        <v>7.2854054183213793E-4</v>
      </c>
      <c r="W4124" s="7">
        <v>0</v>
      </c>
    </row>
    <row r="4125" spans="1:23" x14ac:dyDescent="0.2">
      <c r="A4125" s="1" t="s">
        <v>571</v>
      </c>
      <c r="B4125" s="1" t="s">
        <v>572</v>
      </c>
      <c r="C4125" s="1" t="s">
        <v>643</v>
      </c>
      <c r="D4125" s="3">
        <v>2017</v>
      </c>
      <c r="E4125" s="7">
        <v>0</v>
      </c>
      <c r="F4125" s="7">
        <v>0</v>
      </c>
      <c r="G4125" s="7">
        <v>0</v>
      </c>
      <c r="H4125" s="7">
        <v>0</v>
      </c>
      <c r="I4125" s="7">
        <v>0</v>
      </c>
      <c r="J4125" s="7">
        <v>0</v>
      </c>
      <c r="K4125" s="7">
        <v>0</v>
      </c>
      <c r="L4125" s="7">
        <v>0</v>
      </c>
      <c r="M4125" s="7">
        <v>0</v>
      </c>
      <c r="N4125" s="7">
        <v>0</v>
      </c>
      <c r="O4125" s="7">
        <v>0</v>
      </c>
      <c r="P4125" s="7">
        <v>0</v>
      </c>
      <c r="Q4125" s="7">
        <v>0</v>
      </c>
      <c r="R4125" s="7">
        <v>0</v>
      </c>
      <c r="S4125" s="7">
        <v>0</v>
      </c>
      <c r="T4125" s="7">
        <v>0</v>
      </c>
      <c r="U4125" s="7">
        <v>0</v>
      </c>
      <c r="V4125" s="7">
        <v>0</v>
      </c>
      <c r="W4125" s="7">
        <v>0</v>
      </c>
    </row>
    <row r="4126" spans="1:23" x14ac:dyDescent="0.2">
      <c r="A4126" s="1" t="s">
        <v>571</v>
      </c>
      <c r="B4126" s="1" t="s">
        <v>572</v>
      </c>
      <c r="C4126" s="1" t="s">
        <v>644</v>
      </c>
      <c r="D4126" s="3">
        <v>2017</v>
      </c>
      <c r="E4126" s="7">
        <v>0</v>
      </c>
      <c r="F4126" s="7">
        <v>0</v>
      </c>
      <c r="G4126" s="7">
        <v>0</v>
      </c>
      <c r="H4126" s="7">
        <v>0</v>
      </c>
      <c r="I4126" s="7">
        <v>0</v>
      </c>
      <c r="J4126" s="7">
        <v>0</v>
      </c>
      <c r="K4126" s="7">
        <v>0</v>
      </c>
      <c r="L4126" s="7">
        <v>0</v>
      </c>
      <c r="M4126" s="7">
        <v>0</v>
      </c>
      <c r="N4126" s="7">
        <v>0</v>
      </c>
      <c r="O4126" s="7">
        <v>0</v>
      </c>
      <c r="P4126" s="7">
        <v>0</v>
      </c>
      <c r="Q4126" s="7">
        <v>0</v>
      </c>
      <c r="R4126" s="7">
        <v>0</v>
      </c>
      <c r="S4126" s="7">
        <v>0</v>
      </c>
      <c r="T4126" s="7">
        <v>0</v>
      </c>
      <c r="U4126" s="7">
        <v>0</v>
      </c>
      <c r="V4126" s="7">
        <v>0</v>
      </c>
      <c r="W4126" s="7">
        <v>0</v>
      </c>
    </row>
    <row r="4127" spans="1:23" x14ac:dyDescent="0.2">
      <c r="A4127" s="1" t="s">
        <v>571</v>
      </c>
      <c r="B4127" s="1" t="s">
        <v>572</v>
      </c>
      <c r="C4127" s="1" t="s">
        <v>645</v>
      </c>
      <c r="D4127" s="3">
        <v>2017</v>
      </c>
      <c r="E4127" s="7">
        <v>1.2680450151498827E-2</v>
      </c>
      <c r="F4127" s="7">
        <v>1.9444021135819141E-3</v>
      </c>
      <c r="G4127" s="7">
        <v>5.3942225836765627E-6</v>
      </c>
      <c r="H4127" s="7">
        <v>4.1862185378517251E-6</v>
      </c>
      <c r="I4127" s="7">
        <v>1.038650391513584E-3</v>
      </c>
      <c r="J4127" s="7">
        <v>1.038650391513584E-3</v>
      </c>
      <c r="K4127" s="7">
        <v>6.2170327661744871E-4</v>
      </c>
      <c r="L4127" s="7">
        <v>7.3406438118794673E-3</v>
      </c>
      <c r="M4127" s="7">
        <v>2.7690643099182366E-6</v>
      </c>
      <c r="N4127" s="7">
        <v>5.4245583903077064E-10</v>
      </c>
      <c r="O4127" s="7">
        <v>0</v>
      </c>
      <c r="P4127" s="7">
        <v>0</v>
      </c>
      <c r="Q4127" s="7">
        <v>4.19473273693499E-5</v>
      </c>
      <c r="R4127" s="7">
        <v>0</v>
      </c>
      <c r="S4127" s="7">
        <v>0</v>
      </c>
      <c r="T4127" s="7">
        <v>1.6551431328525328</v>
      </c>
      <c r="U4127" s="7">
        <v>1.0124597106978853E-4</v>
      </c>
      <c r="V4127" s="7">
        <v>6.3654140168654158E-4</v>
      </c>
      <c r="W4127" s="7">
        <v>0</v>
      </c>
    </row>
    <row r="4128" spans="1:23" x14ac:dyDescent="0.2">
      <c r="A4128" s="1" t="s">
        <v>571</v>
      </c>
      <c r="B4128" s="1" t="s">
        <v>572</v>
      </c>
      <c r="C4128" s="1" t="s">
        <v>646</v>
      </c>
      <c r="D4128" s="3">
        <v>2017</v>
      </c>
      <c r="E4128" s="7">
        <v>1.5149901600000005E-4</v>
      </c>
      <c r="F4128" s="7">
        <v>4.9406614043364237E-2</v>
      </c>
      <c r="G4128" s="7">
        <v>1.37168028E-6</v>
      </c>
      <c r="H4128" s="7">
        <v>2.5071935725829744E-2</v>
      </c>
      <c r="I4128" s="7">
        <v>2.8463776723565589E-4</v>
      </c>
      <c r="J4128" s="7">
        <v>3.0600454609193282E-4</v>
      </c>
      <c r="K4128" s="7">
        <v>4.9822703424000007E-10</v>
      </c>
      <c r="L4128" s="7">
        <v>5.9371235999999997E-5</v>
      </c>
      <c r="M4128" s="7">
        <v>8.4230207918858478E-7</v>
      </c>
      <c r="N4128" s="7">
        <v>1.6414064659771695E-6</v>
      </c>
      <c r="O4128" s="7">
        <v>2.7450972703771692E-6</v>
      </c>
      <c r="P4128" s="7">
        <v>2.8275843680319176E-3</v>
      </c>
      <c r="Q4128" s="7">
        <v>1.18742472E-8</v>
      </c>
      <c r="R4128" s="7">
        <v>0</v>
      </c>
      <c r="S4128" s="7">
        <v>0</v>
      </c>
      <c r="T4128" s="7">
        <v>0</v>
      </c>
      <c r="U4128" s="7">
        <v>4.1421144771017255</v>
      </c>
      <c r="V4128" s="7">
        <v>1.5717953745393567E-3</v>
      </c>
      <c r="W4128" s="7">
        <v>0</v>
      </c>
    </row>
    <row r="4129" spans="1:23" x14ac:dyDescent="0.2">
      <c r="A4129" s="1" t="s">
        <v>571</v>
      </c>
      <c r="B4129" s="1" t="s">
        <v>572</v>
      </c>
      <c r="C4129" s="1" t="s">
        <v>647</v>
      </c>
      <c r="D4129" s="3">
        <v>2017</v>
      </c>
      <c r="E4129" s="7">
        <v>1.4152840307762359E-2</v>
      </c>
      <c r="F4129" s="7">
        <v>0.17768446941950852</v>
      </c>
      <c r="G4129" s="7">
        <v>0</v>
      </c>
      <c r="H4129" s="7">
        <v>0.25132145083861213</v>
      </c>
      <c r="I4129" s="7">
        <v>4.9686526186747985E-3</v>
      </c>
      <c r="J4129" s="7">
        <v>4.9877204034515767E-2</v>
      </c>
      <c r="K4129" s="7">
        <v>0</v>
      </c>
      <c r="L4129" s="7">
        <v>0</v>
      </c>
      <c r="M4129" s="7">
        <v>0</v>
      </c>
      <c r="N4129" s="7">
        <v>0</v>
      </c>
      <c r="O4129" s="7">
        <v>0</v>
      </c>
      <c r="P4129" s="7">
        <v>0</v>
      </c>
      <c r="Q4129" s="7">
        <v>0</v>
      </c>
      <c r="R4129" s="7">
        <v>0</v>
      </c>
      <c r="S4129" s="7">
        <v>0</v>
      </c>
      <c r="T4129" s="7">
        <v>0</v>
      </c>
      <c r="U4129" s="7">
        <v>0.30071440821448681</v>
      </c>
      <c r="V4129" s="7">
        <v>1.7070055905688407E-2</v>
      </c>
      <c r="W4129" s="7">
        <v>0</v>
      </c>
    </row>
    <row r="4130" spans="1:23" x14ac:dyDescent="0.2">
      <c r="A4130" s="1" t="s">
        <v>571</v>
      </c>
      <c r="B4130" s="1" t="s">
        <v>572</v>
      </c>
      <c r="C4130" s="1" t="s">
        <v>648</v>
      </c>
      <c r="D4130" s="3">
        <v>2017</v>
      </c>
      <c r="E4130" s="7">
        <v>2.495110543239909E-2</v>
      </c>
      <c r="F4130" s="7">
        <v>1.2931760851077502E-2</v>
      </c>
      <c r="G4130" s="7">
        <v>3.1545527120301552E-4</v>
      </c>
      <c r="H4130" s="7">
        <v>0.13913091502284144</v>
      </c>
      <c r="I4130" s="7">
        <v>4.0170168878700596E-3</v>
      </c>
      <c r="J4130" s="7">
        <v>5.2652798857675846E-3</v>
      </c>
      <c r="K4130" s="7">
        <v>3.7010647147409515E-4</v>
      </c>
      <c r="L4130" s="7">
        <v>6.5951366553649554E-2</v>
      </c>
      <c r="M4130" s="7">
        <v>6.9721917873354842E-5</v>
      </c>
      <c r="N4130" s="7">
        <v>4.659694848775655E-4</v>
      </c>
      <c r="O4130" s="7">
        <v>7.6274353296019659E-5</v>
      </c>
      <c r="P4130" s="7">
        <v>3.64867065148607E-4</v>
      </c>
      <c r="Q4130" s="7">
        <v>1.4702601387512851E-3</v>
      </c>
      <c r="R4130" s="7">
        <v>1.4368922925956137E-3</v>
      </c>
      <c r="S4130" s="7">
        <v>0</v>
      </c>
      <c r="T4130" s="7">
        <v>0.17948039535198373</v>
      </c>
      <c r="U4130" s="7">
        <v>2.6321429456160604E-3</v>
      </c>
      <c r="V4130" s="7">
        <v>4.5882704917863927E-2</v>
      </c>
      <c r="W4130" s="7">
        <v>0</v>
      </c>
    </row>
    <row r="4131" spans="1:23" x14ac:dyDescent="0.2">
      <c r="A4131" s="1" t="s">
        <v>571</v>
      </c>
      <c r="B4131" s="1" t="s">
        <v>572</v>
      </c>
      <c r="C4131" s="1" t="s">
        <v>649</v>
      </c>
      <c r="D4131" s="3">
        <v>2017</v>
      </c>
      <c r="E4131" s="7">
        <v>0</v>
      </c>
      <c r="F4131" s="7">
        <v>0</v>
      </c>
      <c r="G4131" s="7">
        <v>0</v>
      </c>
      <c r="H4131" s="7">
        <v>0</v>
      </c>
      <c r="I4131" s="7">
        <v>0</v>
      </c>
      <c r="J4131" s="7">
        <v>0</v>
      </c>
      <c r="K4131" s="7">
        <v>0</v>
      </c>
      <c r="L4131" s="7">
        <v>0</v>
      </c>
      <c r="M4131" s="7">
        <v>0</v>
      </c>
      <c r="N4131" s="7">
        <v>0</v>
      </c>
      <c r="O4131" s="7">
        <v>0</v>
      </c>
      <c r="P4131" s="7">
        <v>0</v>
      </c>
      <c r="Q4131" s="7">
        <v>0</v>
      </c>
      <c r="R4131" s="7">
        <v>0</v>
      </c>
      <c r="S4131" s="7">
        <v>0</v>
      </c>
      <c r="T4131" s="7">
        <v>0</v>
      </c>
      <c r="U4131" s="7">
        <v>0</v>
      </c>
      <c r="V4131" s="7">
        <v>0</v>
      </c>
      <c r="W4131" s="7">
        <v>0</v>
      </c>
    </row>
    <row r="4132" spans="1:23" x14ac:dyDescent="0.2">
      <c r="A4132" s="1" t="s">
        <v>571</v>
      </c>
      <c r="B4132" s="1" t="s">
        <v>572</v>
      </c>
      <c r="C4132" s="1" t="s">
        <v>650</v>
      </c>
      <c r="D4132" s="3">
        <v>2017</v>
      </c>
      <c r="E4132" s="7">
        <v>0.32077646113700709</v>
      </c>
      <c r="F4132" s="7">
        <v>1.6943636287150572</v>
      </c>
      <c r="G4132" s="7">
        <v>0.12909437171162344</v>
      </c>
      <c r="H4132" s="7">
        <v>0.14523116817557633</v>
      </c>
      <c r="I4132" s="7">
        <v>0.36307792043894099</v>
      </c>
      <c r="J4132" s="7">
        <v>0.4437619027587057</v>
      </c>
      <c r="K4132" s="7">
        <v>3.2677012839504679E-2</v>
      </c>
      <c r="L4132" s="7">
        <v>11.295757524767046</v>
      </c>
      <c r="M4132" s="7">
        <v>0</v>
      </c>
      <c r="N4132" s="7">
        <v>0</v>
      </c>
      <c r="O4132" s="7">
        <v>0</v>
      </c>
      <c r="P4132" s="7">
        <v>0</v>
      </c>
      <c r="Q4132" s="7">
        <v>0</v>
      </c>
      <c r="R4132" s="7">
        <v>0</v>
      </c>
      <c r="S4132" s="7">
        <v>0</v>
      </c>
      <c r="T4132" s="7">
        <v>312.7702379456029</v>
      </c>
      <c r="U4132" s="7">
        <v>1.2909437171162339</v>
      </c>
      <c r="V4132" s="7">
        <v>1.7750476110348221E-2</v>
      </c>
      <c r="W4132" s="7">
        <v>0</v>
      </c>
    </row>
    <row r="4133" spans="1:23" ht="13.5" thickBot="1" x14ac:dyDescent="0.25">
      <c r="A4133" s="8" t="s">
        <v>571</v>
      </c>
      <c r="B4133" s="8" t="s">
        <v>572</v>
      </c>
      <c r="C4133" s="8" t="s">
        <v>657</v>
      </c>
      <c r="D4133" s="9">
        <v>2017</v>
      </c>
      <c r="E4133" s="10">
        <v>0.50965004411370096</v>
      </c>
      <c r="F4133" s="10">
        <v>2.1674410136853628</v>
      </c>
      <c r="G4133" s="10">
        <v>0.13751698606799242</v>
      </c>
      <c r="H4133" s="10">
        <v>0.56848540198316466</v>
      </c>
      <c r="I4133" s="10">
        <v>0.43409479785712518</v>
      </c>
      <c r="J4133" s="10">
        <v>0.56820711079924635</v>
      </c>
      <c r="K4133" s="10">
        <v>4.2972905052708017E-2</v>
      </c>
      <c r="L4133" s="10">
        <v>11.745873016486906</v>
      </c>
      <c r="M4133" s="10">
        <v>1.901075778726985E-2</v>
      </c>
      <c r="N4133" s="10">
        <v>2.2211041099449548E-3</v>
      </c>
      <c r="O4133" s="10">
        <v>5.582690653166564E-4</v>
      </c>
      <c r="P4133" s="10">
        <v>7.4317769470359826E-2</v>
      </c>
      <c r="Q4133" s="10">
        <v>3.2637903865122261E-2</v>
      </c>
      <c r="R4133" s="10">
        <v>1.9326123103036357E-3</v>
      </c>
      <c r="S4133" s="10">
        <v>3.7922589159504092E-4</v>
      </c>
      <c r="T4133" s="10">
        <v>355.25248780234671</v>
      </c>
      <c r="U4133" s="10">
        <v>5.7616891371009569</v>
      </c>
      <c r="V4133" s="10">
        <v>8.5164784731191864E-2</v>
      </c>
      <c r="W4133" s="10">
        <v>8.2922141873973736</v>
      </c>
    </row>
    <row r="4134" spans="1:23" ht="13.5" thickTop="1" x14ac:dyDescent="0.2">
      <c r="A4134" s="1" t="s">
        <v>573</v>
      </c>
      <c r="B4134" s="1" t="s">
        <v>574</v>
      </c>
      <c r="C4134" s="1" t="s">
        <v>22</v>
      </c>
      <c r="D4134" s="3">
        <v>2017</v>
      </c>
      <c r="E4134" s="7">
        <v>0</v>
      </c>
      <c r="F4134" s="7">
        <v>0</v>
      </c>
      <c r="G4134" s="7">
        <v>0</v>
      </c>
      <c r="H4134" s="7">
        <v>0</v>
      </c>
      <c r="I4134" s="7">
        <v>0</v>
      </c>
      <c r="J4134" s="7">
        <v>0</v>
      </c>
      <c r="K4134" s="7">
        <v>0</v>
      </c>
      <c r="L4134" s="7">
        <v>0</v>
      </c>
      <c r="M4134" s="7">
        <v>0</v>
      </c>
      <c r="N4134" s="7">
        <v>0</v>
      </c>
      <c r="O4134" s="7">
        <v>0</v>
      </c>
      <c r="P4134" s="7">
        <v>0</v>
      </c>
      <c r="Q4134" s="7">
        <v>0</v>
      </c>
      <c r="R4134" s="7">
        <v>0</v>
      </c>
      <c r="S4134" s="7">
        <v>0</v>
      </c>
      <c r="T4134" s="7">
        <v>0</v>
      </c>
      <c r="U4134" s="7">
        <v>0</v>
      </c>
      <c r="V4134" s="7">
        <v>0</v>
      </c>
      <c r="W4134" s="7">
        <v>0</v>
      </c>
    </row>
    <row r="4135" spans="1:23" x14ac:dyDescent="0.2">
      <c r="A4135" s="1" t="s">
        <v>573</v>
      </c>
      <c r="B4135" s="1" t="s">
        <v>574</v>
      </c>
      <c r="C4135" s="1" t="s">
        <v>638</v>
      </c>
      <c r="D4135" s="3">
        <v>2017</v>
      </c>
      <c r="E4135" s="7">
        <v>0</v>
      </c>
      <c r="F4135" s="7">
        <v>8.6547356328915605E-3</v>
      </c>
      <c r="G4135" s="7">
        <v>0</v>
      </c>
      <c r="H4135" s="7">
        <v>0</v>
      </c>
      <c r="I4135" s="7">
        <v>1.5535573236004997E-6</v>
      </c>
      <c r="J4135" s="7">
        <v>7.7677866180024978E-6</v>
      </c>
      <c r="K4135" s="7">
        <v>2.0196245206806496E-10</v>
      </c>
      <c r="L4135" s="7">
        <v>1.8448493217755935E-7</v>
      </c>
      <c r="M4135" s="7">
        <v>0</v>
      </c>
      <c r="N4135" s="7">
        <v>0</v>
      </c>
      <c r="O4135" s="7">
        <v>0</v>
      </c>
      <c r="P4135" s="7">
        <v>0</v>
      </c>
      <c r="Q4135" s="7">
        <v>0</v>
      </c>
      <c r="R4135" s="7">
        <v>0</v>
      </c>
      <c r="S4135" s="7">
        <v>0</v>
      </c>
      <c r="T4135" s="7">
        <v>0</v>
      </c>
      <c r="U4135" s="7">
        <v>0</v>
      </c>
      <c r="V4135" s="7">
        <v>0</v>
      </c>
      <c r="W4135" s="7">
        <v>1.4748827253362113</v>
      </c>
    </row>
    <row r="4136" spans="1:23" x14ac:dyDescent="0.2">
      <c r="A4136" s="1" t="s">
        <v>573</v>
      </c>
      <c r="B4136" s="1" t="s">
        <v>574</v>
      </c>
      <c r="C4136" s="1" t="s">
        <v>639</v>
      </c>
      <c r="D4136" s="3">
        <v>2017</v>
      </c>
      <c r="E4136" s="7">
        <v>2.7509171895259872E-3</v>
      </c>
      <c r="F4136" s="7">
        <v>6.7235150534296793E-3</v>
      </c>
      <c r="G4136" s="7">
        <v>3.0211817708898186E-4</v>
      </c>
      <c r="H4136" s="7">
        <v>8.8837507872146658E-4</v>
      </c>
      <c r="I4136" s="7">
        <v>8.7058421487252839E-3</v>
      </c>
      <c r="J4136" s="7">
        <v>8.9457198945696922E-3</v>
      </c>
      <c r="K4136" s="7">
        <v>9.0888722915565023E-4</v>
      </c>
      <c r="L4136" s="7">
        <v>4.8259501769078866E-2</v>
      </c>
      <c r="M4136" s="7">
        <v>4.2997671646986623E-4</v>
      </c>
      <c r="N4136" s="7">
        <v>1.9823357389189535E-4</v>
      </c>
      <c r="O4136" s="7">
        <v>1.4175855526074164E-5</v>
      </c>
      <c r="P4136" s="7">
        <v>9.3115636220523993E-3</v>
      </c>
      <c r="Q4136" s="7">
        <v>4.2125423304321128E-3</v>
      </c>
      <c r="R4136" s="7">
        <v>7.6334621913041957E-5</v>
      </c>
      <c r="S4136" s="7">
        <v>4.855660266026095E-5</v>
      </c>
      <c r="T4136" s="7">
        <v>1.411766927443356</v>
      </c>
      <c r="U4136" s="7">
        <v>4.0273389311012084E-3</v>
      </c>
      <c r="V4136" s="7">
        <v>1.6839692373883731E-4</v>
      </c>
      <c r="W4136" s="7">
        <v>0</v>
      </c>
    </row>
    <row r="4137" spans="1:23" x14ac:dyDescent="0.2">
      <c r="A4137" s="1" t="s">
        <v>573</v>
      </c>
      <c r="B4137" s="1" t="s">
        <v>574</v>
      </c>
      <c r="C4137" s="1" t="s">
        <v>640</v>
      </c>
      <c r="D4137" s="3">
        <v>2017</v>
      </c>
      <c r="E4137" s="7">
        <v>0</v>
      </c>
      <c r="F4137" s="7">
        <v>8.5866960845285554E-4</v>
      </c>
      <c r="G4137" s="7">
        <v>0</v>
      </c>
      <c r="H4137" s="7">
        <v>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>
        <v>0</v>
      </c>
      <c r="P4137" s="7">
        <v>0</v>
      </c>
      <c r="Q4137" s="7">
        <v>0</v>
      </c>
      <c r="R4137" s="7">
        <v>0</v>
      </c>
      <c r="S4137" s="7">
        <v>0</v>
      </c>
      <c r="T4137" s="7">
        <v>0</v>
      </c>
      <c r="U4137" s="7">
        <v>0</v>
      </c>
      <c r="V4137" s="7">
        <v>0</v>
      </c>
      <c r="W4137" s="7">
        <v>0</v>
      </c>
    </row>
    <row r="4138" spans="1:23" x14ac:dyDescent="0.2">
      <c r="A4138" s="1" t="s">
        <v>573</v>
      </c>
      <c r="B4138" s="1" t="s">
        <v>574</v>
      </c>
      <c r="C4138" s="1" t="s">
        <v>641</v>
      </c>
      <c r="D4138" s="3">
        <v>2017</v>
      </c>
      <c r="E4138" s="7">
        <v>1.8706988292116621E-5</v>
      </c>
      <c r="F4138" s="7">
        <v>1.9223237170817205E-2</v>
      </c>
      <c r="G4138" s="7">
        <v>1.2005633151443488E-6</v>
      </c>
      <c r="H4138" s="7">
        <v>4.6534382845051145E-5</v>
      </c>
      <c r="I4138" s="7">
        <v>3.7593669336381818E-4</v>
      </c>
      <c r="J4138" s="7">
        <v>4.3630372602412675E-4</v>
      </c>
      <c r="K4138" s="7">
        <v>1.2557449262143013E-6</v>
      </c>
      <c r="L4138" s="7">
        <v>5.7232013348012135E-4</v>
      </c>
      <c r="M4138" s="7">
        <v>3.1183158754569237E-4</v>
      </c>
      <c r="N4138" s="7">
        <v>7.8673280034639097E-5</v>
      </c>
      <c r="O4138" s="7">
        <v>2.6857859638729545E-5</v>
      </c>
      <c r="P4138" s="7">
        <v>2.0890432337571101E-3</v>
      </c>
      <c r="Q4138" s="7">
        <v>9.6245576930214843E-4</v>
      </c>
      <c r="R4138" s="7">
        <v>0</v>
      </c>
      <c r="S4138" s="7">
        <v>0</v>
      </c>
      <c r="T4138" s="7">
        <v>8.5326203962231756E-2</v>
      </c>
      <c r="U4138" s="7">
        <v>0</v>
      </c>
      <c r="V4138" s="7">
        <v>6.1278744094248313E-5</v>
      </c>
      <c r="W4138" s="7">
        <v>0</v>
      </c>
    </row>
    <row r="4139" spans="1:23" x14ac:dyDescent="0.2">
      <c r="A4139" s="1" t="s">
        <v>573</v>
      </c>
      <c r="B4139" s="1" t="s">
        <v>574</v>
      </c>
      <c r="C4139" s="1" t="s">
        <v>642</v>
      </c>
      <c r="D4139" s="3">
        <v>2017</v>
      </c>
      <c r="E4139" s="7">
        <v>1.4877052574288941E-2</v>
      </c>
      <c r="F4139" s="7">
        <v>2.7031461558368421E-3</v>
      </c>
      <c r="G4139" s="7">
        <v>2.2788525228372946E-5</v>
      </c>
      <c r="H4139" s="7">
        <v>3.8409322475003137E-4</v>
      </c>
      <c r="I4139" s="7">
        <v>1.0112716058305778E-3</v>
      </c>
      <c r="J4139" s="7">
        <v>1.3096559611619142E-3</v>
      </c>
      <c r="K4139" s="7">
        <v>4.8961562516024084E-4</v>
      </c>
      <c r="L4139" s="7">
        <v>1.068151464498846E-2</v>
      </c>
      <c r="M4139" s="7">
        <v>2.2350762895006122E-3</v>
      </c>
      <c r="N4139" s="7">
        <v>3.7858944013454814E-6</v>
      </c>
      <c r="O4139" s="7">
        <v>6.8854719839128136E-6</v>
      </c>
      <c r="P4139" s="7">
        <v>5.8644556981886115E-4</v>
      </c>
      <c r="Q4139" s="7">
        <v>9.9046817632714992E-5</v>
      </c>
      <c r="R4139" s="7">
        <v>5.7926952327367782E-7</v>
      </c>
      <c r="S4139" s="7">
        <v>1.1749939145129657E-7</v>
      </c>
      <c r="T4139" s="7">
        <v>3.8049366284770265</v>
      </c>
      <c r="U4139" s="7">
        <v>1.4972332082487994E-4</v>
      </c>
      <c r="V4139" s="7">
        <v>1.0187346072678148E-4</v>
      </c>
      <c r="W4139" s="7">
        <v>0</v>
      </c>
    </row>
    <row r="4140" spans="1:23" x14ac:dyDescent="0.2">
      <c r="A4140" s="1" t="s">
        <v>573</v>
      </c>
      <c r="B4140" s="1" t="s">
        <v>574</v>
      </c>
      <c r="C4140" s="1" t="s">
        <v>643</v>
      </c>
      <c r="D4140" s="3">
        <v>2017</v>
      </c>
      <c r="E4140" s="7">
        <v>0</v>
      </c>
      <c r="F4140" s="7">
        <v>0</v>
      </c>
      <c r="G4140" s="7">
        <v>0</v>
      </c>
      <c r="H4140" s="7">
        <v>0</v>
      </c>
      <c r="I4140" s="7">
        <v>0</v>
      </c>
      <c r="J4140" s="7">
        <v>0</v>
      </c>
      <c r="K4140" s="7">
        <v>0</v>
      </c>
      <c r="L4140" s="7">
        <v>0</v>
      </c>
      <c r="M4140" s="7">
        <v>0</v>
      </c>
      <c r="N4140" s="7">
        <v>0</v>
      </c>
      <c r="O4140" s="7">
        <v>0</v>
      </c>
      <c r="P4140" s="7">
        <v>0</v>
      </c>
      <c r="Q4140" s="7">
        <v>0</v>
      </c>
      <c r="R4140" s="7">
        <v>0</v>
      </c>
      <c r="S4140" s="7">
        <v>0</v>
      </c>
      <c r="T4140" s="7">
        <v>0</v>
      </c>
      <c r="U4140" s="7">
        <v>0</v>
      </c>
      <c r="V4140" s="7">
        <v>0</v>
      </c>
      <c r="W4140" s="7">
        <v>0</v>
      </c>
    </row>
    <row r="4141" spans="1:23" x14ac:dyDescent="0.2">
      <c r="A4141" s="1" t="s">
        <v>573</v>
      </c>
      <c r="B4141" s="1" t="s">
        <v>574</v>
      </c>
      <c r="C4141" s="1" t="s">
        <v>644</v>
      </c>
      <c r="D4141" s="3">
        <v>2017</v>
      </c>
      <c r="E4141" s="7">
        <v>0</v>
      </c>
      <c r="F4141" s="7">
        <v>0</v>
      </c>
      <c r="G4141" s="7">
        <v>0</v>
      </c>
      <c r="H4141" s="7">
        <v>0</v>
      </c>
      <c r="I4141" s="7">
        <v>0</v>
      </c>
      <c r="J4141" s="7">
        <v>0</v>
      </c>
      <c r="K4141" s="7">
        <v>0</v>
      </c>
      <c r="L4141" s="7">
        <v>0</v>
      </c>
      <c r="M4141" s="7">
        <v>0</v>
      </c>
      <c r="N4141" s="7">
        <v>0</v>
      </c>
      <c r="O4141" s="7">
        <v>0</v>
      </c>
      <c r="P4141" s="7">
        <v>0</v>
      </c>
      <c r="Q4141" s="7">
        <v>0</v>
      </c>
      <c r="R4141" s="7">
        <v>0</v>
      </c>
      <c r="S4141" s="7">
        <v>0</v>
      </c>
      <c r="T4141" s="7">
        <v>0</v>
      </c>
      <c r="U4141" s="7">
        <v>0</v>
      </c>
      <c r="V4141" s="7">
        <v>0</v>
      </c>
      <c r="W4141" s="7">
        <v>0</v>
      </c>
    </row>
    <row r="4142" spans="1:23" x14ac:dyDescent="0.2">
      <c r="A4142" s="1" t="s">
        <v>573</v>
      </c>
      <c r="B4142" s="1" t="s">
        <v>574</v>
      </c>
      <c r="C4142" s="1" t="s">
        <v>645</v>
      </c>
      <c r="D4142" s="3">
        <v>2017</v>
      </c>
      <c r="E4142" s="7">
        <v>1.4475875974739089E-3</v>
      </c>
      <c r="F4142" s="7">
        <v>3.3014422108846301E-4</v>
      </c>
      <c r="G4142" s="7">
        <v>2.6992891097448271E-7</v>
      </c>
      <c r="H4142" s="7">
        <v>6.9083858090294898E-7</v>
      </c>
      <c r="I4142" s="7">
        <v>1.6509392193053265E-4</v>
      </c>
      <c r="J4142" s="7">
        <v>1.6509392193053265E-4</v>
      </c>
      <c r="K4142" s="7">
        <v>9.6215959533007493E-5</v>
      </c>
      <c r="L4142" s="7">
        <v>1.3567369064869887E-3</v>
      </c>
      <c r="M4142" s="7">
        <v>7.0643100927736333E-7</v>
      </c>
      <c r="N4142" s="7">
        <v>9.1055455553714134E-11</v>
      </c>
      <c r="O4142" s="7">
        <v>0</v>
      </c>
      <c r="P4142" s="7">
        <v>0</v>
      </c>
      <c r="Q4142" s="7">
        <v>6.9289239353614619E-6</v>
      </c>
      <c r="R4142" s="7">
        <v>0</v>
      </c>
      <c r="S4142" s="7">
        <v>0</v>
      </c>
      <c r="T4142" s="7">
        <v>0.27339435976485188</v>
      </c>
      <c r="U4142" s="7">
        <v>1.7285341351195009E-5</v>
      </c>
      <c r="V4142" s="7">
        <v>1.0496210440098399E-4</v>
      </c>
      <c r="W4142" s="7">
        <v>0</v>
      </c>
    </row>
    <row r="4143" spans="1:23" x14ac:dyDescent="0.2">
      <c r="A4143" s="1" t="s">
        <v>573</v>
      </c>
      <c r="B4143" s="1" t="s">
        <v>574</v>
      </c>
      <c r="C4143" s="1" t="s">
        <v>646</v>
      </c>
      <c r="D4143" s="3">
        <v>2017</v>
      </c>
      <c r="E4143" s="7">
        <v>0</v>
      </c>
      <c r="F4143" s="7">
        <v>3.8757249028972438E-4</v>
      </c>
      <c r="G4143" s="7">
        <v>0</v>
      </c>
      <c r="H4143" s="7">
        <v>3.2825515164343745E-4</v>
      </c>
      <c r="I4143" s="7">
        <v>0</v>
      </c>
      <c r="J4143" s="7">
        <v>0</v>
      </c>
      <c r="K4143" s="7">
        <v>0</v>
      </c>
      <c r="L4143" s="7">
        <v>0</v>
      </c>
      <c r="M4143" s="7">
        <v>0</v>
      </c>
      <c r="N4143" s="7">
        <v>0</v>
      </c>
      <c r="O4143" s="7">
        <v>0</v>
      </c>
      <c r="P4143" s="7">
        <v>0</v>
      </c>
      <c r="Q4143" s="7">
        <v>0</v>
      </c>
      <c r="R4143" s="7">
        <v>0</v>
      </c>
      <c r="S4143" s="7">
        <v>0</v>
      </c>
      <c r="T4143" s="7">
        <v>0</v>
      </c>
      <c r="U4143" s="7">
        <v>4.9035495012566058E-2</v>
      </c>
      <c r="V4143" s="7">
        <v>2.7650486141778959E-4</v>
      </c>
      <c r="W4143" s="7">
        <v>0</v>
      </c>
    </row>
    <row r="4144" spans="1:23" x14ac:dyDescent="0.2">
      <c r="A4144" s="1" t="s">
        <v>573</v>
      </c>
      <c r="B4144" s="1" t="s">
        <v>574</v>
      </c>
      <c r="C4144" s="1" t="s">
        <v>647</v>
      </c>
      <c r="D4144" s="3">
        <v>2017</v>
      </c>
      <c r="E4144" s="7">
        <v>3.920408063139225E-3</v>
      </c>
      <c r="F4144" s="7">
        <v>6.2105204716561911E-2</v>
      </c>
      <c r="G4144" s="7">
        <v>0</v>
      </c>
      <c r="H4144" s="7">
        <v>8.6939270167500443E-2</v>
      </c>
      <c r="I4144" s="7">
        <v>9.538061790199772E-4</v>
      </c>
      <c r="J4144" s="7">
        <v>8.9056482639562808E-3</v>
      </c>
      <c r="K4144" s="7">
        <v>0</v>
      </c>
      <c r="L4144" s="7">
        <v>0</v>
      </c>
      <c r="M4144" s="7">
        <v>0</v>
      </c>
      <c r="N4144" s="7">
        <v>0</v>
      </c>
      <c r="O4144" s="7">
        <v>0</v>
      </c>
      <c r="P4144" s="7">
        <v>0</v>
      </c>
      <c r="Q4144" s="7">
        <v>0</v>
      </c>
      <c r="R4144" s="7">
        <v>0</v>
      </c>
      <c r="S4144" s="7">
        <v>0</v>
      </c>
      <c r="T4144" s="7">
        <v>0</v>
      </c>
      <c r="U4144" s="7">
        <v>0.13358271743244959</v>
      </c>
      <c r="V4144" s="7">
        <v>4.791687046242288E-3</v>
      </c>
      <c r="W4144" s="7">
        <v>0</v>
      </c>
    </row>
    <row r="4145" spans="1:23" x14ac:dyDescent="0.2">
      <c r="A4145" s="1" t="s">
        <v>573</v>
      </c>
      <c r="B4145" s="1" t="s">
        <v>574</v>
      </c>
      <c r="C4145" s="1" t="s">
        <v>648</v>
      </c>
      <c r="D4145" s="3">
        <v>2017</v>
      </c>
      <c r="E4145" s="7">
        <v>7.2569022098098535E-3</v>
      </c>
      <c r="F4145" s="7">
        <v>4.3748903453681466E-3</v>
      </c>
      <c r="G4145" s="7">
        <v>9.6661962407757859E-5</v>
      </c>
      <c r="H4145" s="7">
        <v>3.5843016875293753E-2</v>
      </c>
      <c r="I4145" s="7">
        <v>1.2459435628721538E-3</v>
      </c>
      <c r="J4145" s="7">
        <v>2.0046177740737341E-3</v>
      </c>
      <c r="K4145" s="7">
        <v>1.1340821060324987E-4</v>
      </c>
      <c r="L4145" s="7">
        <v>2.0208850815006417E-2</v>
      </c>
      <c r="M4145" s="7">
        <v>2.1364225041380703E-5</v>
      </c>
      <c r="N4145" s="7">
        <v>1.4278260324713496E-4</v>
      </c>
      <c r="O4145" s="7">
        <v>2.3372025589742039E-5</v>
      </c>
      <c r="P4145" s="7">
        <v>1.1180274908934995E-4</v>
      </c>
      <c r="Q4145" s="7">
        <v>4.5051784907451892E-4</v>
      </c>
      <c r="R4145" s="7">
        <v>4.4029325692100364E-4</v>
      </c>
      <c r="S4145" s="7">
        <v>0</v>
      </c>
      <c r="T4145" s="7">
        <v>5.4996472755967446E-2</v>
      </c>
      <c r="U4145" s="7">
        <v>1.3307792522288127E-4</v>
      </c>
      <c r="V4145" s="7">
        <v>1.3744821027167394E-2</v>
      </c>
      <c r="W4145" s="7">
        <v>0</v>
      </c>
    </row>
    <row r="4146" spans="1:23" x14ac:dyDescent="0.2">
      <c r="A4146" s="1" t="s">
        <v>573</v>
      </c>
      <c r="B4146" s="1" t="s">
        <v>574</v>
      </c>
      <c r="C4146" s="1" t="s">
        <v>649</v>
      </c>
      <c r="D4146" s="3">
        <v>2017</v>
      </c>
      <c r="E4146" s="7">
        <v>0</v>
      </c>
      <c r="F4146" s="7">
        <v>0</v>
      </c>
      <c r="G4146" s="7">
        <v>0</v>
      </c>
      <c r="H4146" s="7">
        <v>0</v>
      </c>
      <c r="I4146" s="7">
        <v>0</v>
      </c>
      <c r="J4146" s="7">
        <v>0</v>
      </c>
      <c r="K4146" s="7">
        <v>0</v>
      </c>
      <c r="L4146" s="7">
        <v>0</v>
      </c>
      <c r="M4146" s="7">
        <v>0</v>
      </c>
      <c r="N4146" s="7">
        <v>0</v>
      </c>
      <c r="O4146" s="7">
        <v>0</v>
      </c>
      <c r="P4146" s="7">
        <v>0</v>
      </c>
      <c r="Q4146" s="7">
        <v>0</v>
      </c>
      <c r="R4146" s="7">
        <v>0</v>
      </c>
      <c r="S4146" s="7">
        <v>0</v>
      </c>
      <c r="T4146" s="7">
        <v>0</v>
      </c>
      <c r="U4146" s="7">
        <v>0</v>
      </c>
      <c r="V4146" s="7">
        <v>0</v>
      </c>
      <c r="W4146" s="7">
        <v>0</v>
      </c>
    </row>
    <row r="4147" spans="1:23" x14ac:dyDescent="0.2">
      <c r="A4147" s="1" t="s">
        <v>573</v>
      </c>
      <c r="B4147" s="1" t="s">
        <v>574</v>
      </c>
      <c r="C4147" s="1" t="s">
        <v>650</v>
      </c>
      <c r="D4147" s="3">
        <v>2017</v>
      </c>
      <c r="E4147" s="7">
        <v>3.3893520000651156E-2</v>
      </c>
      <c r="F4147" s="7">
        <v>0.17902793532503489</v>
      </c>
      <c r="G4147" s="7">
        <v>1.3640223643812181E-2</v>
      </c>
      <c r="H4147" s="7">
        <v>1.5345251599288704E-2</v>
      </c>
      <c r="I4147" s="7">
        <v>3.8363128998221759E-2</v>
      </c>
      <c r="J4147" s="7">
        <v>4.6888268775604383E-2</v>
      </c>
      <c r="K4147" s="7">
        <v>3.452681609839958E-3</v>
      </c>
      <c r="L4147" s="7">
        <v>1.1935195688335656</v>
      </c>
      <c r="M4147" s="7">
        <v>0</v>
      </c>
      <c r="N4147" s="7">
        <v>0</v>
      </c>
      <c r="O4147" s="7">
        <v>0</v>
      </c>
      <c r="P4147" s="7">
        <v>0</v>
      </c>
      <c r="Q4147" s="7">
        <v>0</v>
      </c>
      <c r="R4147" s="7">
        <v>0</v>
      </c>
      <c r="S4147" s="7">
        <v>0</v>
      </c>
      <c r="T4147" s="7">
        <v>8.6185222640288934</v>
      </c>
      <c r="U4147" s="7">
        <v>0.1364022364381218</v>
      </c>
      <c r="V4147" s="7">
        <v>1.8755307510241752E-3</v>
      </c>
      <c r="W4147" s="7">
        <v>0</v>
      </c>
    </row>
    <row r="4148" spans="1:23" ht="13.5" thickBot="1" x14ac:dyDescent="0.25">
      <c r="A4148" s="8" t="s">
        <v>573</v>
      </c>
      <c r="B4148" s="8" t="s">
        <v>574</v>
      </c>
      <c r="C4148" s="8" t="s">
        <v>657</v>
      </c>
      <c r="D4148" s="9">
        <v>2017</v>
      </c>
      <c r="E4148" s="10">
        <v>6.4165094623181179E-2</v>
      </c>
      <c r="F4148" s="10">
        <v>0.28438905071977127</v>
      </c>
      <c r="G4148" s="10">
        <v>1.4063262800763412E-2</v>
      </c>
      <c r="H4148" s="10">
        <v>0.1397754873186238</v>
      </c>
      <c r="I4148" s="10">
        <v>5.0822576667287706E-2</v>
      </c>
      <c r="J4148" s="10">
        <v>6.8663076103938667E-2</v>
      </c>
      <c r="K4148" s="10">
        <v>5.0620645811807726E-3</v>
      </c>
      <c r="L4148" s="10">
        <v>1.2745986775875386</v>
      </c>
      <c r="M4148" s="10">
        <v>2.9989552495668292E-3</v>
      </c>
      <c r="N4148" s="10">
        <v>4.2347544263047045E-4</v>
      </c>
      <c r="O4148" s="10">
        <v>7.1291212738458555E-5</v>
      </c>
      <c r="P4148" s="10">
        <v>1.2098855174717722E-2</v>
      </c>
      <c r="Q4148" s="10">
        <v>5.7314916903768564E-3</v>
      </c>
      <c r="R4148" s="10">
        <v>5.1720714835731926E-4</v>
      </c>
      <c r="S4148" s="10">
        <v>4.8674102051712243E-5</v>
      </c>
      <c r="T4148" s="10">
        <v>14.248942856432329</v>
      </c>
      <c r="U4148" s="10">
        <v>0.32334787440163759</v>
      </c>
      <c r="V4148" s="10">
        <v>2.1125054918812496E-2</v>
      </c>
      <c r="W4148" s="10">
        <v>1.4748827253362113</v>
      </c>
    </row>
    <row r="4149" spans="1:23" ht="13.5" thickTop="1" x14ac:dyDescent="0.2">
      <c r="A4149" s="1" t="s">
        <v>575</v>
      </c>
      <c r="B4149" s="1" t="s">
        <v>576</v>
      </c>
      <c r="C4149" s="1" t="s">
        <v>22</v>
      </c>
      <c r="D4149" s="3">
        <v>2017</v>
      </c>
      <c r="E4149" s="7">
        <v>0</v>
      </c>
      <c r="F4149" s="7">
        <v>0</v>
      </c>
      <c r="G4149" s="7">
        <v>0</v>
      </c>
      <c r="H4149" s="7">
        <v>0</v>
      </c>
      <c r="I4149" s="7">
        <v>0</v>
      </c>
      <c r="J4149" s="7">
        <v>0</v>
      </c>
      <c r="K4149" s="7">
        <v>0</v>
      </c>
      <c r="L4149" s="7">
        <v>0</v>
      </c>
      <c r="M4149" s="7">
        <v>0</v>
      </c>
      <c r="N4149" s="7">
        <v>0</v>
      </c>
      <c r="O4149" s="7">
        <v>0</v>
      </c>
      <c r="P4149" s="7">
        <v>0</v>
      </c>
      <c r="Q4149" s="7">
        <v>0</v>
      </c>
      <c r="R4149" s="7">
        <v>0</v>
      </c>
      <c r="S4149" s="7">
        <v>0</v>
      </c>
      <c r="T4149" s="7">
        <v>0</v>
      </c>
      <c r="U4149" s="7">
        <v>0</v>
      </c>
      <c r="V4149" s="7">
        <v>0</v>
      </c>
      <c r="W4149" s="7">
        <v>0</v>
      </c>
    </row>
    <row r="4150" spans="1:23" x14ac:dyDescent="0.2">
      <c r="A4150" s="1" t="s">
        <v>575</v>
      </c>
      <c r="B4150" s="1" t="s">
        <v>576</v>
      </c>
      <c r="C4150" s="1" t="s">
        <v>638</v>
      </c>
      <c r="D4150" s="3">
        <v>2017</v>
      </c>
      <c r="E4150" s="7">
        <v>1.6501277084087176E-2</v>
      </c>
      <c r="F4150" s="7">
        <v>0.18408704472541307</v>
      </c>
      <c r="G4150" s="7">
        <v>5.3163622857504865E-3</v>
      </c>
      <c r="H4150" s="7">
        <v>3.6386782374113724E-4</v>
      </c>
      <c r="I4150" s="7">
        <v>6.4630895149990469E-3</v>
      </c>
      <c r="J4150" s="7">
        <v>2.6617093597723213E-2</v>
      </c>
      <c r="K4150" s="7">
        <v>1.0648469728862923E-3</v>
      </c>
      <c r="L4150" s="7">
        <v>7.8064254481145737E-3</v>
      </c>
      <c r="M4150" s="7">
        <v>3.6119838071660063E-4</v>
      </c>
      <c r="N4150" s="7">
        <v>1.5694339201120195E-4</v>
      </c>
      <c r="O4150" s="7">
        <v>2.2188290645635574E-4</v>
      </c>
      <c r="P4150" s="7">
        <v>6.7748550636814525E-4</v>
      </c>
      <c r="Q4150" s="7">
        <v>1.2447820458443804E-3</v>
      </c>
      <c r="R4150" s="7">
        <v>4.7150420762905021E-5</v>
      </c>
      <c r="S4150" s="7">
        <v>1.1401882946248708E-2</v>
      </c>
      <c r="T4150" s="7">
        <v>6.7349186043456797</v>
      </c>
      <c r="U4150" s="7">
        <v>3.7936719147138554E-4</v>
      </c>
      <c r="V4150" s="7">
        <v>1.8439386698442222E-4</v>
      </c>
      <c r="W4150" s="7">
        <v>29.984870565615548</v>
      </c>
    </row>
    <row r="4151" spans="1:23" x14ac:dyDescent="0.2">
      <c r="A4151" s="1" t="s">
        <v>575</v>
      </c>
      <c r="B4151" s="1" t="s">
        <v>576</v>
      </c>
      <c r="C4151" s="1" t="s">
        <v>639</v>
      </c>
      <c r="D4151" s="3">
        <v>2017</v>
      </c>
      <c r="E4151" s="7">
        <v>6.4078708525657294E-2</v>
      </c>
      <c r="F4151" s="7">
        <v>0.13923441431637981</v>
      </c>
      <c r="G4151" s="7">
        <v>1.2208970132976466E-2</v>
      </c>
      <c r="H4151" s="7">
        <v>1.8941538612321514E-2</v>
      </c>
      <c r="I4151" s="7">
        <v>0.17777328424124172</v>
      </c>
      <c r="J4151" s="7">
        <v>0.18238920484700583</v>
      </c>
      <c r="K4151" s="7">
        <v>1.8144458977656194E-2</v>
      </c>
      <c r="L4151" s="7">
        <v>0.99499101834642578</v>
      </c>
      <c r="M4151" s="7">
        <v>1.022877937401389E-2</v>
      </c>
      <c r="N4151" s="7">
        <v>4.3368693127460167E-3</v>
      </c>
      <c r="O4151" s="7">
        <v>3.2204349375794858E-4</v>
      </c>
      <c r="P4151" s="7">
        <v>0.19167778632635527</v>
      </c>
      <c r="Q4151" s="7">
        <v>8.658813782609967E-2</v>
      </c>
      <c r="R4151" s="7">
        <v>1.6670790014161586E-3</v>
      </c>
      <c r="S4151" s="7">
        <v>3.7231505292164354E-4</v>
      </c>
      <c r="T4151" s="7">
        <v>44.355777487536898</v>
      </c>
      <c r="U4151" s="7">
        <v>8.2193733108503073E-2</v>
      </c>
      <c r="V4151" s="7">
        <v>3.875776870983371E-3</v>
      </c>
      <c r="W4151" s="7">
        <v>0</v>
      </c>
    </row>
    <row r="4152" spans="1:23" x14ac:dyDescent="0.2">
      <c r="A4152" s="1" t="s">
        <v>575</v>
      </c>
      <c r="B4152" s="1" t="s">
        <v>576</v>
      </c>
      <c r="C4152" s="1" t="s">
        <v>640</v>
      </c>
      <c r="D4152" s="3">
        <v>2017</v>
      </c>
      <c r="E4152" s="7">
        <v>0</v>
      </c>
      <c r="F4152" s="7">
        <v>1.824590823480237E-2</v>
      </c>
      <c r="G4152" s="7">
        <v>0</v>
      </c>
      <c r="H4152" s="7">
        <v>0</v>
      </c>
      <c r="I4152" s="7">
        <v>0</v>
      </c>
      <c r="J4152" s="7">
        <v>0</v>
      </c>
      <c r="K4152" s="7">
        <v>0</v>
      </c>
      <c r="L4152" s="7">
        <v>0</v>
      </c>
      <c r="M4152" s="7">
        <v>0</v>
      </c>
      <c r="N4152" s="7">
        <v>0</v>
      </c>
      <c r="O4152" s="7">
        <v>0</v>
      </c>
      <c r="P4152" s="7">
        <v>0</v>
      </c>
      <c r="Q4152" s="7">
        <v>0</v>
      </c>
      <c r="R4152" s="7">
        <v>0</v>
      </c>
      <c r="S4152" s="7">
        <v>0</v>
      </c>
      <c r="T4152" s="7">
        <v>8.5744677576568364E-5</v>
      </c>
      <c r="U4152" s="7">
        <v>4.4457002189635985E-3</v>
      </c>
      <c r="V4152" s="7">
        <v>0</v>
      </c>
      <c r="W4152" s="7">
        <v>0</v>
      </c>
    </row>
    <row r="4153" spans="1:23" x14ac:dyDescent="0.2">
      <c r="A4153" s="1" t="s">
        <v>575</v>
      </c>
      <c r="B4153" s="1" t="s">
        <v>576</v>
      </c>
      <c r="C4153" s="1" t="s">
        <v>641</v>
      </c>
      <c r="D4153" s="3">
        <v>2017</v>
      </c>
      <c r="E4153" s="7">
        <v>3.8031947420343862E-4</v>
      </c>
      <c r="F4153" s="7">
        <v>0.40208808035020277</v>
      </c>
      <c r="G4153" s="7">
        <v>2.4407863074146052E-5</v>
      </c>
      <c r="H4153" s="7">
        <v>9.4605992903034578E-4</v>
      </c>
      <c r="I4153" s="7">
        <v>3.7068177994406884E-2</v>
      </c>
      <c r="J4153" s="7">
        <v>0.19477123482313838</v>
      </c>
      <c r="K4153" s="7">
        <v>2.5529724112390623E-5</v>
      </c>
      <c r="L4153" s="7">
        <v>1.163546418281174E-2</v>
      </c>
      <c r="M4153" s="7">
        <v>6.3396428951302151E-3</v>
      </c>
      <c r="N4153" s="7">
        <v>1.5994547080164115E-3</v>
      </c>
      <c r="O4153" s="7">
        <v>5.4602947821033978E-4</v>
      </c>
      <c r="P4153" s="7">
        <v>4.2470963890300285E-2</v>
      </c>
      <c r="Q4153" s="7">
        <v>1.9567055177947247E-2</v>
      </c>
      <c r="R4153" s="7">
        <v>0</v>
      </c>
      <c r="S4153" s="7">
        <v>0</v>
      </c>
      <c r="T4153" s="7">
        <v>1.928240387893029</v>
      </c>
      <c r="U4153" s="7">
        <v>6.5743801421613835E-4</v>
      </c>
      <c r="V4153" s="7">
        <v>1.245817839293396E-3</v>
      </c>
      <c r="W4153" s="7">
        <v>0</v>
      </c>
    </row>
    <row r="4154" spans="1:23" x14ac:dyDescent="0.2">
      <c r="A4154" s="1" t="s">
        <v>575</v>
      </c>
      <c r="B4154" s="1" t="s">
        <v>576</v>
      </c>
      <c r="C4154" s="1" t="s">
        <v>642</v>
      </c>
      <c r="D4154" s="3">
        <v>2017</v>
      </c>
      <c r="E4154" s="7">
        <v>0.55750313102769988</v>
      </c>
      <c r="F4154" s="7">
        <v>0.14214284272310013</v>
      </c>
      <c r="G4154" s="7">
        <v>7.908061001260147E-4</v>
      </c>
      <c r="H4154" s="7">
        <v>7.4105000226306113E-3</v>
      </c>
      <c r="I4154" s="7">
        <v>3.6030064744489276E-2</v>
      </c>
      <c r="J4154" s="7">
        <v>4.3967509031508631E-2</v>
      </c>
      <c r="K4154" s="7">
        <v>1.9980978617713245E-2</v>
      </c>
      <c r="L4154" s="7">
        <v>0.6741893723236565</v>
      </c>
      <c r="M4154" s="7">
        <v>7.295144053333015E-2</v>
      </c>
      <c r="N4154" s="7">
        <v>9.8685335432175886E-5</v>
      </c>
      <c r="O4154" s="7">
        <v>2.3889290870713289E-4</v>
      </c>
      <c r="P4154" s="7">
        <v>2.0420948934003709E-2</v>
      </c>
      <c r="Q4154" s="7">
        <v>3.448964591169122E-3</v>
      </c>
      <c r="R4154" s="7">
        <v>2.0171067806770568E-5</v>
      </c>
      <c r="S4154" s="7">
        <v>4.091511976711788E-6</v>
      </c>
      <c r="T4154" s="7">
        <v>132.33517655353648</v>
      </c>
      <c r="U4154" s="7">
        <v>7.886746214192341E-3</v>
      </c>
      <c r="V4154" s="7">
        <v>4.3741489527342435E-3</v>
      </c>
      <c r="W4154" s="7">
        <v>0</v>
      </c>
    </row>
    <row r="4155" spans="1:23" x14ac:dyDescent="0.2">
      <c r="A4155" s="1" t="s">
        <v>575</v>
      </c>
      <c r="B4155" s="1" t="s">
        <v>576</v>
      </c>
      <c r="C4155" s="1" t="s">
        <v>643</v>
      </c>
      <c r="D4155" s="3">
        <v>2017</v>
      </c>
      <c r="E4155" s="7">
        <v>0</v>
      </c>
      <c r="F4155" s="7">
        <v>0</v>
      </c>
      <c r="G4155" s="7">
        <v>0</v>
      </c>
      <c r="H4155" s="7">
        <v>0</v>
      </c>
      <c r="I4155" s="7">
        <v>0</v>
      </c>
      <c r="J4155" s="7">
        <v>0</v>
      </c>
      <c r="K4155" s="7">
        <v>0</v>
      </c>
      <c r="L4155" s="7">
        <v>0</v>
      </c>
      <c r="M4155" s="7">
        <v>0</v>
      </c>
      <c r="N4155" s="7">
        <v>0</v>
      </c>
      <c r="O4155" s="7">
        <v>0</v>
      </c>
      <c r="P4155" s="7">
        <v>0</v>
      </c>
      <c r="Q4155" s="7">
        <v>0</v>
      </c>
      <c r="R4155" s="7">
        <v>0</v>
      </c>
      <c r="S4155" s="7">
        <v>0</v>
      </c>
      <c r="T4155" s="7">
        <v>0</v>
      </c>
      <c r="U4155" s="7">
        <v>0</v>
      </c>
      <c r="V4155" s="7">
        <v>0</v>
      </c>
      <c r="W4155" s="7">
        <v>0</v>
      </c>
    </row>
    <row r="4156" spans="1:23" x14ac:dyDescent="0.2">
      <c r="A4156" s="1" t="s">
        <v>575</v>
      </c>
      <c r="B4156" s="1" t="s">
        <v>576</v>
      </c>
      <c r="C4156" s="1" t="s">
        <v>644</v>
      </c>
      <c r="D4156" s="3">
        <v>2017</v>
      </c>
      <c r="E4156" s="7">
        <v>0</v>
      </c>
      <c r="F4156" s="7">
        <v>0</v>
      </c>
      <c r="G4156" s="7">
        <v>0</v>
      </c>
      <c r="H4156" s="7">
        <v>0</v>
      </c>
      <c r="I4156" s="7">
        <v>0</v>
      </c>
      <c r="J4156" s="7">
        <v>0</v>
      </c>
      <c r="K4156" s="7">
        <v>0</v>
      </c>
      <c r="L4156" s="7">
        <v>0</v>
      </c>
      <c r="M4156" s="7">
        <v>0</v>
      </c>
      <c r="N4156" s="7">
        <v>0</v>
      </c>
      <c r="O4156" s="7">
        <v>0</v>
      </c>
      <c r="P4156" s="7">
        <v>0</v>
      </c>
      <c r="Q4156" s="7">
        <v>0</v>
      </c>
      <c r="R4156" s="7">
        <v>0</v>
      </c>
      <c r="S4156" s="7">
        <v>0</v>
      </c>
      <c r="T4156" s="7">
        <v>0</v>
      </c>
      <c r="U4156" s="7">
        <v>0</v>
      </c>
      <c r="V4156" s="7">
        <v>0</v>
      </c>
      <c r="W4156" s="7">
        <v>0</v>
      </c>
    </row>
    <row r="4157" spans="1:23" x14ac:dyDescent="0.2">
      <c r="A4157" s="1" t="s">
        <v>575</v>
      </c>
      <c r="B4157" s="1" t="s">
        <v>576</v>
      </c>
      <c r="C4157" s="1" t="s">
        <v>645</v>
      </c>
      <c r="D4157" s="3">
        <v>2017</v>
      </c>
      <c r="E4157" s="7">
        <v>1.555907540916443E-2</v>
      </c>
      <c r="F4157" s="7">
        <v>3.1249057223580244E-3</v>
      </c>
      <c r="G4157" s="7">
        <v>7.7703802702822669E-6</v>
      </c>
      <c r="H4157" s="7">
        <v>6.196321924814134E-6</v>
      </c>
      <c r="I4157" s="7">
        <v>1.5086957405435572E-3</v>
      </c>
      <c r="J4157" s="7">
        <v>1.5086957405435572E-3</v>
      </c>
      <c r="K4157" s="7">
        <v>8.9436766901992417E-4</v>
      </c>
      <c r="L4157" s="7">
        <v>1.2188251280890409E-2</v>
      </c>
      <c r="M4157" s="7">
        <v>5.3375588498252511E-6</v>
      </c>
      <c r="N4157" s="7">
        <v>8.1978681185269399E-10</v>
      </c>
      <c r="O4157" s="7">
        <v>0</v>
      </c>
      <c r="P4157" s="7">
        <v>0</v>
      </c>
      <c r="Q4157" s="7">
        <v>6.2171515886151219E-5</v>
      </c>
      <c r="R4157" s="7">
        <v>0</v>
      </c>
      <c r="S4157" s="7">
        <v>0</v>
      </c>
      <c r="T4157" s="7">
        <v>2.4531083190849587</v>
      </c>
      <c r="U4157" s="7">
        <v>1.5977942441716258E-4</v>
      </c>
      <c r="V4157" s="7">
        <v>9.4139073345114201E-4</v>
      </c>
      <c r="W4157" s="7">
        <v>0</v>
      </c>
    </row>
    <row r="4158" spans="1:23" x14ac:dyDescent="0.2">
      <c r="A4158" s="1" t="s">
        <v>575</v>
      </c>
      <c r="B4158" s="1" t="s">
        <v>576</v>
      </c>
      <c r="C4158" s="1" t="s">
        <v>646</v>
      </c>
      <c r="D4158" s="3">
        <v>2017</v>
      </c>
      <c r="E4158" s="7">
        <v>1.2622499999999999E-4</v>
      </c>
      <c r="F4158" s="7">
        <v>5.9565207857692083E-3</v>
      </c>
      <c r="G4158" s="7">
        <v>1.7289000000000003E-5</v>
      </c>
      <c r="H4158" s="7">
        <v>4.9955366443771767E-3</v>
      </c>
      <c r="I4158" s="7">
        <v>3.3499212682781016E-3</v>
      </c>
      <c r="J4158" s="7">
        <v>3.3499212682781016E-3</v>
      </c>
      <c r="K4158" s="7">
        <v>0</v>
      </c>
      <c r="L4158" s="7">
        <v>2.1420000000000002E-5</v>
      </c>
      <c r="M4158" s="7">
        <v>1.4357825542729388E-5</v>
      </c>
      <c r="N4158" s="7">
        <v>2.0296061085458777E-5</v>
      </c>
      <c r="O4158" s="7">
        <v>2.4749647108545877E-4</v>
      </c>
      <c r="P4158" s="7">
        <v>3.3666714333407559E-2</v>
      </c>
      <c r="Q4158" s="7">
        <v>5.1775199999999993E-9</v>
      </c>
      <c r="R4158" s="7">
        <v>2.2949999999999999E-5</v>
      </c>
      <c r="S4158" s="7">
        <v>6.2729999999999991E-5</v>
      </c>
      <c r="T4158" s="7">
        <v>0</v>
      </c>
      <c r="U4158" s="7">
        <v>0.3933323076359081</v>
      </c>
      <c r="V4158" s="7">
        <v>5.8543316610348024E-3</v>
      </c>
      <c r="W4158" s="7">
        <v>0</v>
      </c>
    </row>
    <row r="4159" spans="1:23" x14ac:dyDescent="0.2">
      <c r="A4159" s="1" t="s">
        <v>575</v>
      </c>
      <c r="B4159" s="1" t="s">
        <v>576</v>
      </c>
      <c r="C4159" s="1" t="s">
        <v>647</v>
      </c>
      <c r="D4159" s="3">
        <v>2017</v>
      </c>
      <c r="E4159" s="7">
        <v>3.948543948600741E-3</v>
      </c>
      <c r="F4159" s="7">
        <v>5.8360447218730488E-2</v>
      </c>
      <c r="G4159" s="7">
        <v>0</v>
      </c>
      <c r="H4159" s="7">
        <v>8.7440459795433384E-2</v>
      </c>
      <c r="I4159" s="7">
        <v>1.0991980442873613E-3</v>
      </c>
      <c r="J4159" s="7">
        <v>1.0166620646547308E-2</v>
      </c>
      <c r="K4159" s="7">
        <v>0</v>
      </c>
      <c r="L4159" s="7">
        <v>0</v>
      </c>
      <c r="M4159" s="7">
        <v>0</v>
      </c>
      <c r="N4159" s="7">
        <v>0</v>
      </c>
      <c r="O4159" s="7">
        <v>0</v>
      </c>
      <c r="P4159" s="7">
        <v>0</v>
      </c>
      <c r="Q4159" s="7">
        <v>0</v>
      </c>
      <c r="R4159" s="7">
        <v>0</v>
      </c>
      <c r="S4159" s="7">
        <v>0</v>
      </c>
      <c r="T4159" s="7">
        <v>0</v>
      </c>
      <c r="U4159" s="7">
        <v>0.19224305503280176</v>
      </c>
      <c r="V4159" s="7">
        <v>4.7364418414857163E-3</v>
      </c>
      <c r="W4159" s="7">
        <v>0</v>
      </c>
    </row>
    <row r="4160" spans="1:23" x14ac:dyDescent="0.2">
      <c r="A4160" s="1" t="s">
        <v>575</v>
      </c>
      <c r="B4160" s="1" t="s">
        <v>576</v>
      </c>
      <c r="C4160" s="1" t="s">
        <v>648</v>
      </c>
      <c r="D4160" s="3">
        <v>2017</v>
      </c>
      <c r="E4160" s="7">
        <v>1.4235749781065468E-2</v>
      </c>
      <c r="F4160" s="7">
        <v>1.7044691950216559E-2</v>
      </c>
      <c r="G4160" s="7">
        <v>4.205490774538961E-4</v>
      </c>
      <c r="H4160" s="7">
        <v>5.7149252356104102E-2</v>
      </c>
      <c r="I4160" s="7">
        <v>5.3586082819664926E-3</v>
      </c>
      <c r="J4160" s="7">
        <v>7.1058224394078134E-3</v>
      </c>
      <c r="K4160" s="7">
        <v>4.934073047648586E-4</v>
      </c>
      <c r="L4160" s="7">
        <v>8.7923039786871438E-2</v>
      </c>
      <c r="M4160" s="7">
        <v>9.2949748876078995E-5</v>
      </c>
      <c r="N4160" s="7">
        <v>6.2120704542233715E-4</v>
      </c>
      <c r="O4160" s="7">
        <v>1.0168512572227696E-4</v>
      </c>
      <c r="P4160" s="7">
        <v>4.8642239217111066E-4</v>
      </c>
      <c r="Q4160" s="7">
        <v>1.9600767570346423E-3</v>
      </c>
      <c r="R4160" s="7">
        <v>1.9155924253451578E-3</v>
      </c>
      <c r="S4160" s="7">
        <v>0</v>
      </c>
      <c r="T4160" s="7">
        <v>0.23927422229619655</v>
      </c>
      <c r="U4160" s="7">
        <v>3.9851062469524459E-3</v>
      </c>
      <c r="V4160" s="7">
        <v>2.099949129593685E-2</v>
      </c>
      <c r="W4160" s="7">
        <v>0</v>
      </c>
    </row>
    <row r="4161" spans="1:23" x14ac:dyDescent="0.2">
      <c r="A4161" s="1" t="s">
        <v>575</v>
      </c>
      <c r="B4161" s="1" t="s">
        <v>576</v>
      </c>
      <c r="C4161" s="1" t="s">
        <v>649</v>
      </c>
      <c r="D4161" s="3">
        <v>2017</v>
      </c>
      <c r="E4161" s="7">
        <v>0</v>
      </c>
      <c r="F4161" s="7">
        <v>0</v>
      </c>
      <c r="G4161" s="7">
        <v>0</v>
      </c>
      <c r="H4161" s="7">
        <v>0</v>
      </c>
      <c r="I4161" s="7">
        <v>0</v>
      </c>
      <c r="J4161" s="7">
        <v>0</v>
      </c>
      <c r="K4161" s="7">
        <v>0</v>
      </c>
      <c r="L4161" s="7">
        <v>0</v>
      </c>
      <c r="M4161" s="7">
        <v>0</v>
      </c>
      <c r="N4161" s="7">
        <v>0</v>
      </c>
      <c r="O4161" s="7">
        <v>0</v>
      </c>
      <c r="P4161" s="7">
        <v>0</v>
      </c>
      <c r="Q4161" s="7">
        <v>0</v>
      </c>
      <c r="R4161" s="7">
        <v>0</v>
      </c>
      <c r="S4161" s="7">
        <v>0</v>
      </c>
      <c r="T4161" s="7">
        <v>0</v>
      </c>
      <c r="U4161" s="7">
        <v>0</v>
      </c>
      <c r="V4161" s="7">
        <v>0</v>
      </c>
      <c r="W4161" s="7">
        <v>0</v>
      </c>
    </row>
    <row r="4162" spans="1:23" x14ac:dyDescent="0.2">
      <c r="A4162" s="1" t="s">
        <v>575</v>
      </c>
      <c r="B4162" s="1" t="s">
        <v>576</v>
      </c>
      <c r="C4162" s="1" t="s">
        <v>650</v>
      </c>
      <c r="D4162" s="3">
        <v>2017</v>
      </c>
      <c r="E4162" s="7">
        <v>3.5695210707497364E-2</v>
      </c>
      <c r="F4162" s="7">
        <v>0.18854459123255901</v>
      </c>
      <c r="G4162" s="7">
        <v>1.4365302189147352E-2</v>
      </c>
      <c r="H4162" s="7">
        <v>1.6160964962790767E-2</v>
      </c>
      <c r="I4162" s="7">
        <v>4.040241240697693E-2</v>
      </c>
      <c r="J4162" s="7">
        <v>4.9380726275194041E-2</v>
      </c>
      <c r="K4162" s="7">
        <v>3.6362171166279236E-3</v>
      </c>
      <c r="L4162" s="7">
        <v>1.256963941550393</v>
      </c>
      <c r="M4162" s="7">
        <v>0</v>
      </c>
      <c r="N4162" s="7">
        <v>0</v>
      </c>
      <c r="O4162" s="7">
        <v>0</v>
      </c>
      <c r="P4162" s="7">
        <v>0</v>
      </c>
      <c r="Q4162" s="7">
        <v>0</v>
      </c>
      <c r="R4162" s="7">
        <v>0</v>
      </c>
      <c r="S4162" s="7">
        <v>0</v>
      </c>
      <c r="T4162" s="7">
        <v>36.6348715488434</v>
      </c>
      <c r="U4162" s="7">
        <v>0.14365302189147355</v>
      </c>
      <c r="V4162" s="7">
        <v>1.9752290510077612E-3</v>
      </c>
      <c r="W4162" s="7">
        <v>0</v>
      </c>
    </row>
    <row r="4163" spans="1:23" ht="13.5" thickBot="1" x14ac:dyDescent="0.25">
      <c r="A4163" s="8" t="s">
        <v>575</v>
      </c>
      <c r="B4163" s="8" t="s">
        <v>576</v>
      </c>
      <c r="C4163" s="8" t="s">
        <v>657</v>
      </c>
      <c r="D4163" s="9">
        <v>2017</v>
      </c>
      <c r="E4163" s="10">
        <v>0.7080282409579759</v>
      </c>
      <c r="F4163" s="10">
        <v>1.1588294472595315</v>
      </c>
      <c r="G4163" s="10">
        <v>3.3151457028798646E-2</v>
      </c>
      <c r="H4163" s="10">
        <v>0.19341437646835385</v>
      </c>
      <c r="I4163" s="10">
        <v>0.30905345223718944</v>
      </c>
      <c r="J4163" s="10">
        <v>0.51925682866934697</v>
      </c>
      <c r="K4163" s="10">
        <v>4.4239806382780834E-2</v>
      </c>
      <c r="L4163" s="10">
        <v>3.0457189329191636</v>
      </c>
      <c r="M4163" s="10">
        <v>8.999370631645949E-2</v>
      </c>
      <c r="N4163" s="10">
        <v>6.8334566745004146E-3</v>
      </c>
      <c r="O4163" s="10">
        <v>1.6780303839395126E-3</v>
      </c>
      <c r="P4163" s="10">
        <v>0.28940032138260607</v>
      </c>
      <c r="Q4163" s="10">
        <v>0.11287119309150122</v>
      </c>
      <c r="R4163" s="10">
        <v>3.6729429153309922E-3</v>
      </c>
      <c r="S4163" s="10">
        <v>1.1841019511147065E-2</v>
      </c>
      <c r="T4163" s="10">
        <v>224.68145286821419</v>
      </c>
      <c r="U4163" s="10">
        <v>0.82893625497889967</v>
      </c>
      <c r="V4163" s="10">
        <v>4.41870221129117E-2</v>
      </c>
      <c r="W4163" s="10">
        <v>29.984870565615548</v>
      </c>
    </row>
    <row r="4164" spans="1:23" ht="13.5" thickTop="1" x14ac:dyDescent="0.2">
      <c r="A4164" s="1" t="s">
        <v>577</v>
      </c>
      <c r="B4164" s="1" t="s">
        <v>578</v>
      </c>
      <c r="C4164" s="1" t="s">
        <v>22</v>
      </c>
      <c r="D4164" s="3">
        <v>2017</v>
      </c>
      <c r="E4164" s="7">
        <v>0</v>
      </c>
      <c r="F4164" s="7">
        <v>0</v>
      </c>
      <c r="G4164" s="7">
        <v>0</v>
      </c>
      <c r="H4164" s="7">
        <v>0</v>
      </c>
      <c r="I4164" s="7">
        <v>0</v>
      </c>
      <c r="J4164" s="7">
        <v>0</v>
      </c>
      <c r="K4164" s="7">
        <v>0</v>
      </c>
      <c r="L4164" s="7">
        <v>0</v>
      </c>
      <c r="M4164" s="7">
        <v>0</v>
      </c>
      <c r="N4164" s="7">
        <v>0</v>
      </c>
      <c r="O4164" s="7">
        <v>0</v>
      </c>
      <c r="P4164" s="7">
        <v>0</v>
      </c>
      <c r="Q4164" s="7">
        <v>0</v>
      </c>
      <c r="R4164" s="7">
        <v>0</v>
      </c>
      <c r="S4164" s="7">
        <v>0</v>
      </c>
      <c r="T4164" s="7">
        <v>0</v>
      </c>
      <c r="U4164" s="7">
        <v>0</v>
      </c>
      <c r="V4164" s="7">
        <v>0</v>
      </c>
      <c r="W4164" s="7">
        <v>0</v>
      </c>
    </row>
    <row r="4165" spans="1:23" x14ac:dyDescent="0.2">
      <c r="A4165" s="1" t="s">
        <v>577</v>
      </c>
      <c r="B4165" s="1" t="s">
        <v>578</v>
      </c>
      <c r="C4165" s="1" t="s">
        <v>638</v>
      </c>
      <c r="D4165" s="3">
        <v>2017</v>
      </c>
      <c r="E4165" s="7">
        <v>2.21145646288315E-4</v>
      </c>
      <c r="F4165" s="7">
        <v>1.7779753107381873E-2</v>
      </c>
      <c r="G4165" s="7">
        <v>5.3640186300190303E-5</v>
      </c>
      <c r="H4165" s="7">
        <v>4.2580575928683496E-6</v>
      </c>
      <c r="I4165" s="7">
        <v>3.2685436405342381E-5</v>
      </c>
      <c r="J4165" s="7">
        <v>4.8887012007660784E-5</v>
      </c>
      <c r="K4165" s="7">
        <v>1.1389017956497526E-5</v>
      </c>
      <c r="L4165" s="7">
        <v>9.5175460481185378E-5</v>
      </c>
      <c r="M4165" s="7">
        <v>4.0856601718133093E-6</v>
      </c>
      <c r="N4165" s="7">
        <v>1.4210860772552555E-6</v>
      </c>
      <c r="O4165" s="7">
        <v>1.6786364596569195E-6</v>
      </c>
      <c r="P4165" s="7">
        <v>6.5417470532249862E-6</v>
      </c>
      <c r="Q4165" s="7">
        <v>1.5003089639279652E-5</v>
      </c>
      <c r="R4165" s="7">
        <v>5.8372710028516303E-7</v>
      </c>
      <c r="S4165" s="7">
        <v>2.2865166125474592E-6</v>
      </c>
      <c r="T4165" s="7">
        <v>7.8549393683088414E-2</v>
      </c>
      <c r="U4165" s="7">
        <v>4.8699692418795604E-6</v>
      </c>
      <c r="V4165" s="7">
        <v>2.1780109056719934E-6</v>
      </c>
      <c r="W4165" s="7">
        <v>3.0110137107604666</v>
      </c>
    </row>
    <row r="4166" spans="1:23" x14ac:dyDescent="0.2">
      <c r="A4166" s="1" t="s">
        <v>577</v>
      </c>
      <c r="B4166" s="1" t="s">
        <v>578</v>
      </c>
      <c r="C4166" s="1" t="s">
        <v>639</v>
      </c>
      <c r="D4166" s="3">
        <v>2017</v>
      </c>
      <c r="E4166" s="7">
        <v>4.6855179129378036E-3</v>
      </c>
      <c r="F4166" s="7">
        <v>1.3668674835602315E-2</v>
      </c>
      <c r="G4166" s="7">
        <v>5.7892518197358138E-4</v>
      </c>
      <c r="H4166" s="7">
        <v>1.8150527260099223E-3</v>
      </c>
      <c r="I4166" s="7">
        <v>1.7682744957293918E-2</v>
      </c>
      <c r="J4166" s="7">
        <v>1.8149556483823402E-2</v>
      </c>
      <c r="K4166" s="7">
        <v>1.7976252834434349E-3</v>
      </c>
      <c r="L4166" s="7">
        <v>9.8310340137680682E-2</v>
      </c>
      <c r="M4166" s="7">
        <v>8.7299639352217634E-4</v>
      </c>
      <c r="N4166" s="7">
        <v>4.0471951260077715E-4</v>
      </c>
      <c r="O4166" s="7">
        <v>2.5621115149595599E-5</v>
      </c>
      <c r="P4166" s="7">
        <v>1.8975113332634103E-2</v>
      </c>
      <c r="Q4166" s="7">
        <v>8.5412311644411081E-3</v>
      </c>
      <c r="R4166" s="7">
        <v>1.5573616796873621E-4</v>
      </c>
      <c r="S4166" s="7">
        <v>5.1894414842865248E-5</v>
      </c>
      <c r="T4166" s="7">
        <v>2.5745126512596479</v>
      </c>
      <c r="U4166" s="7">
        <v>8.1966718337865008E-3</v>
      </c>
      <c r="V4166" s="7">
        <v>3.3320203938018206E-4</v>
      </c>
      <c r="W4166" s="7">
        <v>0</v>
      </c>
    </row>
    <row r="4167" spans="1:23" x14ac:dyDescent="0.2">
      <c r="A4167" s="1" t="s">
        <v>577</v>
      </c>
      <c r="B4167" s="1" t="s">
        <v>578</v>
      </c>
      <c r="C4167" s="1" t="s">
        <v>640</v>
      </c>
      <c r="D4167" s="3">
        <v>2017</v>
      </c>
      <c r="E4167" s="7">
        <v>0</v>
      </c>
      <c r="F4167" s="7">
        <v>1.059383167333662E-3</v>
      </c>
      <c r="G4167" s="7">
        <v>0</v>
      </c>
      <c r="H4167" s="7">
        <v>0</v>
      </c>
      <c r="I4167" s="7">
        <v>0</v>
      </c>
      <c r="J4167" s="7">
        <v>0</v>
      </c>
      <c r="K4167" s="7">
        <v>0</v>
      </c>
      <c r="L4167" s="7">
        <v>0</v>
      </c>
      <c r="M4167" s="7">
        <v>0</v>
      </c>
      <c r="N4167" s="7">
        <v>0</v>
      </c>
      <c r="O4167" s="7">
        <v>0</v>
      </c>
      <c r="P4167" s="7">
        <v>0</v>
      </c>
      <c r="Q4167" s="7">
        <v>0</v>
      </c>
      <c r="R4167" s="7">
        <v>0</v>
      </c>
      <c r="S4167" s="7">
        <v>0</v>
      </c>
      <c r="T4167" s="7">
        <v>0</v>
      </c>
      <c r="U4167" s="7">
        <v>0</v>
      </c>
      <c r="V4167" s="7">
        <v>0</v>
      </c>
      <c r="W4167" s="7">
        <v>0</v>
      </c>
    </row>
    <row r="4168" spans="1:23" x14ac:dyDescent="0.2">
      <c r="A4168" s="1" t="s">
        <v>577</v>
      </c>
      <c r="B4168" s="1" t="s">
        <v>578</v>
      </c>
      <c r="C4168" s="1" t="s">
        <v>641</v>
      </c>
      <c r="D4168" s="3">
        <v>2017</v>
      </c>
      <c r="E4168" s="7">
        <v>3.8190831899369146E-5</v>
      </c>
      <c r="F4168" s="7">
        <v>3.9244768205781454E-2</v>
      </c>
      <c r="G4168" s="7">
        <v>2.4509830784760356E-6</v>
      </c>
      <c r="H4168" s="7">
        <v>9.5001224410086671E-5</v>
      </c>
      <c r="I4168" s="7">
        <v>7.6748511502049946E-4</v>
      </c>
      <c r="J4168" s="7">
        <v>8.9072607506135882E-4</v>
      </c>
      <c r="K4168" s="7">
        <v>2.5636378575030278E-6</v>
      </c>
      <c r="L4168" s="7">
        <v>1.1684073175784698E-3</v>
      </c>
      <c r="M4168" s="7">
        <v>6.3661277565932989E-4</v>
      </c>
      <c r="N4168" s="7">
        <v>1.6061366831779514E-4</v>
      </c>
      <c r="O4168" s="7">
        <v>5.4831060276646729E-5</v>
      </c>
      <c r="P4168" s="7">
        <v>4.2648393063117306E-3</v>
      </c>
      <c r="Q4168" s="7">
        <v>1.9648799647501917E-3</v>
      </c>
      <c r="R4168" s="7">
        <v>0</v>
      </c>
      <c r="S4168" s="7">
        <v>0</v>
      </c>
      <c r="T4168" s="7">
        <v>0.17419579577681829</v>
      </c>
      <c r="U4168" s="7">
        <v>0</v>
      </c>
      <c r="V4168" s="7">
        <v>1.2510224404716847E-4</v>
      </c>
      <c r="W4168" s="7">
        <v>0</v>
      </c>
    </row>
    <row r="4169" spans="1:23" x14ac:dyDescent="0.2">
      <c r="A4169" s="1" t="s">
        <v>577</v>
      </c>
      <c r="B4169" s="1" t="s">
        <v>578</v>
      </c>
      <c r="C4169" s="1" t="s">
        <v>642</v>
      </c>
      <c r="D4169" s="3">
        <v>2017</v>
      </c>
      <c r="E4169" s="7">
        <v>0.12436158962725719</v>
      </c>
      <c r="F4169" s="7">
        <v>1.293269523002474E-2</v>
      </c>
      <c r="G4169" s="7">
        <v>1.6514973087037503E-4</v>
      </c>
      <c r="H4169" s="7">
        <v>2.1165296085678851E-3</v>
      </c>
      <c r="I4169" s="7">
        <v>7.9605318804587526E-3</v>
      </c>
      <c r="J4169" s="7">
        <v>9.2678153791128891E-3</v>
      </c>
      <c r="K4169" s="7">
        <v>4.7186988071914815E-3</v>
      </c>
      <c r="L4169" s="7">
        <v>0.10254705996453711</v>
      </c>
      <c r="M4169" s="7">
        <v>1.2670044849325204E-2</v>
      </c>
      <c r="N4169" s="7">
        <v>1.3619203950419957E-5</v>
      </c>
      <c r="O4169" s="7">
        <v>4.9453097786060461E-5</v>
      </c>
      <c r="P4169" s="7">
        <v>4.2569944241074541E-3</v>
      </c>
      <c r="Q4169" s="7">
        <v>7.1897849022593959E-4</v>
      </c>
      <c r="R4169" s="7">
        <v>4.2049036731458322E-6</v>
      </c>
      <c r="S4169" s="7">
        <v>8.5292528409531105E-7</v>
      </c>
      <c r="T4169" s="7">
        <v>27.613784134536921</v>
      </c>
      <c r="U4169" s="7">
        <v>7.9195099490492302E-4</v>
      </c>
      <c r="V4169" s="7">
        <v>6.1203549154187223E-4</v>
      </c>
      <c r="W4169" s="7">
        <v>0</v>
      </c>
    </row>
    <row r="4170" spans="1:23" x14ac:dyDescent="0.2">
      <c r="A4170" s="1" t="s">
        <v>577</v>
      </c>
      <c r="B4170" s="1" t="s">
        <v>578</v>
      </c>
      <c r="C4170" s="1" t="s">
        <v>643</v>
      </c>
      <c r="D4170" s="3">
        <v>2017</v>
      </c>
      <c r="E4170" s="7">
        <v>0</v>
      </c>
      <c r="F4170" s="7">
        <v>0</v>
      </c>
      <c r="G4170" s="7">
        <v>0</v>
      </c>
      <c r="H4170" s="7">
        <v>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>
        <v>0</v>
      </c>
      <c r="P4170" s="7">
        <v>0</v>
      </c>
      <c r="Q4170" s="7">
        <v>0</v>
      </c>
      <c r="R4170" s="7">
        <v>0</v>
      </c>
      <c r="S4170" s="7">
        <v>0</v>
      </c>
      <c r="T4170" s="7">
        <v>0</v>
      </c>
      <c r="U4170" s="7">
        <v>0</v>
      </c>
      <c r="V4170" s="7">
        <v>0</v>
      </c>
      <c r="W4170" s="7">
        <v>0</v>
      </c>
    </row>
    <row r="4171" spans="1:23" x14ac:dyDescent="0.2">
      <c r="A4171" s="1" t="s">
        <v>577</v>
      </c>
      <c r="B4171" s="1" t="s">
        <v>578</v>
      </c>
      <c r="C4171" s="1" t="s">
        <v>644</v>
      </c>
      <c r="D4171" s="3">
        <v>2017</v>
      </c>
      <c r="E4171" s="7">
        <v>0</v>
      </c>
      <c r="F4171" s="7">
        <v>0</v>
      </c>
      <c r="G4171" s="7">
        <v>0</v>
      </c>
      <c r="H4171" s="7">
        <v>0</v>
      </c>
      <c r="I4171" s="7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>
        <v>0</v>
      </c>
      <c r="P4171" s="7">
        <v>0</v>
      </c>
      <c r="Q4171" s="7">
        <v>0</v>
      </c>
      <c r="R4171" s="7">
        <v>0</v>
      </c>
      <c r="S4171" s="7">
        <v>0</v>
      </c>
      <c r="T4171" s="7">
        <v>0</v>
      </c>
      <c r="U4171" s="7">
        <v>0</v>
      </c>
      <c r="V4171" s="7">
        <v>0</v>
      </c>
      <c r="W4171" s="7">
        <v>0</v>
      </c>
    </row>
    <row r="4172" spans="1:23" x14ac:dyDescent="0.2">
      <c r="A4172" s="1" t="s">
        <v>577</v>
      </c>
      <c r="B4172" s="1" t="s">
        <v>578</v>
      </c>
      <c r="C4172" s="1" t="s">
        <v>645</v>
      </c>
      <c r="D4172" s="3">
        <v>2017</v>
      </c>
      <c r="E4172" s="7">
        <v>1.6109650032131843E-3</v>
      </c>
      <c r="F4172" s="7">
        <v>3.7278293261198151E-4</v>
      </c>
      <c r="G4172" s="7">
        <v>5.5838992148747857E-7</v>
      </c>
      <c r="H4172" s="7">
        <v>7.4683586304297343E-7</v>
      </c>
      <c r="I4172" s="7">
        <v>1.7915183559237061E-4</v>
      </c>
      <c r="J4172" s="7">
        <v>1.7915183559237061E-4</v>
      </c>
      <c r="K4172" s="7">
        <v>1.0495989738407934E-4</v>
      </c>
      <c r="L4172" s="7">
        <v>1.5019501468200465E-3</v>
      </c>
      <c r="M4172" s="7">
        <v>7.4561003826378511E-7</v>
      </c>
      <c r="N4172" s="7">
        <v>9.9037500210629244E-11</v>
      </c>
      <c r="O4172" s="7">
        <v>0</v>
      </c>
      <c r="P4172" s="7">
        <v>0</v>
      </c>
      <c r="Q4172" s="7">
        <v>7.4938182754098281E-6</v>
      </c>
      <c r="R4172" s="7">
        <v>0</v>
      </c>
      <c r="S4172" s="7">
        <v>0</v>
      </c>
      <c r="T4172" s="7">
        <v>0.29568292018754949</v>
      </c>
      <c r="U4172" s="7">
        <v>1.9217721503920505E-5</v>
      </c>
      <c r="V4172" s="7">
        <v>1.1344407185108428E-4</v>
      </c>
      <c r="W4172" s="7">
        <v>0</v>
      </c>
    </row>
    <row r="4173" spans="1:23" x14ac:dyDescent="0.2">
      <c r="A4173" s="1" t="s">
        <v>577</v>
      </c>
      <c r="B4173" s="1" t="s">
        <v>578</v>
      </c>
      <c r="C4173" s="1" t="s">
        <v>646</v>
      </c>
      <c r="D4173" s="3">
        <v>2017</v>
      </c>
      <c r="E4173" s="7">
        <v>0</v>
      </c>
      <c r="F4173" s="7">
        <v>5.1896207148679531E-4</v>
      </c>
      <c r="G4173" s="7">
        <v>0</v>
      </c>
      <c r="H4173" s="7">
        <v>4.3516898858192139E-4</v>
      </c>
      <c r="I4173" s="7">
        <v>0</v>
      </c>
      <c r="J4173" s="7">
        <v>0</v>
      </c>
      <c r="K4173" s="7">
        <v>0</v>
      </c>
      <c r="L4173" s="7">
        <v>0</v>
      </c>
      <c r="M4173" s="7">
        <v>0</v>
      </c>
      <c r="N4173" s="7">
        <v>0</v>
      </c>
      <c r="O4173" s="7">
        <v>0</v>
      </c>
      <c r="P4173" s="7">
        <v>0</v>
      </c>
      <c r="Q4173" s="7">
        <v>0</v>
      </c>
      <c r="R4173" s="7">
        <v>0</v>
      </c>
      <c r="S4173" s="7">
        <v>0</v>
      </c>
      <c r="T4173" s="7">
        <v>0</v>
      </c>
      <c r="U4173" s="7">
        <v>8.9427974472182356E-2</v>
      </c>
      <c r="V4173" s="7">
        <v>5.644922911624031E-4</v>
      </c>
      <c r="W4173" s="7">
        <v>0</v>
      </c>
    </row>
    <row r="4174" spans="1:23" x14ac:dyDescent="0.2">
      <c r="A4174" s="1" t="s">
        <v>577</v>
      </c>
      <c r="B4174" s="1" t="s">
        <v>578</v>
      </c>
      <c r="C4174" s="1" t="s">
        <v>647</v>
      </c>
      <c r="D4174" s="3">
        <v>2017</v>
      </c>
      <c r="E4174" s="7">
        <v>8.0512278647851786E-3</v>
      </c>
      <c r="F4174" s="7">
        <v>0.11689334585810277</v>
      </c>
      <c r="G4174" s="7">
        <v>0</v>
      </c>
      <c r="H4174" s="7">
        <v>0.16505863377637517</v>
      </c>
      <c r="I4174" s="7">
        <v>1.9863743312793932E-3</v>
      </c>
      <c r="J4174" s="7">
        <v>2.0015346529567057E-2</v>
      </c>
      <c r="K4174" s="7">
        <v>0</v>
      </c>
      <c r="L4174" s="7">
        <v>0</v>
      </c>
      <c r="M4174" s="7">
        <v>0</v>
      </c>
      <c r="N4174" s="7">
        <v>0</v>
      </c>
      <c r="O4174" s="7">
        <v>0</v>
      </c>
      <c r="P4174" s="7">
        <v>0</v>
      </c>
      <c r="Q4174" s="7">
        <v>0</v>
      </c>
      <c r="R4174" s="7">
        <v>0</v>
      </c>
      <c r="S4174" s="7">
        <v>0</v>
      </c>
      <c r="T4174" s="7">
        <v>0</v>
      </c>
      <c r="U4174" s="7">
        <v>0.21732013307463488</v>
      </c>
      <c r="V4174" s="7">
        <v>9.7492508208574125E-3</v>
      </c>
      <c r="W4174" s="7">
        <v>0</v>
      </c>
    </row>
    <row r="4175" spans="1:23" x14ac:dyDescent="0.2">
      <c r="A4175" s="1" t="s">
        <v>577</v>
      </c>
      <c r="B4175" s="1" t="s">
        <v>578</v>
      </c>
      <c r="C4175" s="1" t="s">
        <v>648</v>
      </c>
      <c r="D4175" s="3">
        <v>2017</v>
      </c>
      <c r="E4175" s="7">
        <v>1.3532574795806846E-2</v>
      </c>
      <c r="F4175" s="7">
        <v>7.215356346781731E-3</v>
      </c>
      <c r="G4175" s="7">
        <v>1.6011810679414563E-4</v>
      </c>
      <c r="H4175" s="7">
        <v>7.0702985850854397E-2</v>
      </c>
      <c r="I4175" s="7">
        <v>2.0601793044892061E-3</v>
      </c>
      <c r="J4175" s="7">
        <v>3.2245331638152573E-3</v>
      </c>
      <c r="K4175" s="7">
        <v>1.8785784526185811E-4</v>
      </c>
      <c r="L4175" s="7">
        <v>3.3475452519102354E-2</v>
      </c>
      <c r="M4175" s="7">
        <v>3.5389300832934575E-5</v>
      </c>
      <c r="N4175" s="7">
        <v>2.3651578703347354E-4</v>
      </c>
      <c r="O4175" s="7">
        <v>3.8715171885166214E-5</v>
      </c>
      <c r="P4175" s="7">
        <v>1.8519843868937283E-4</v>
      </c>
      <c r="Q4175" s="7">
        <v>7.462714730173234E-4</v>
      </c>
      <c r="R4175" s="7">
        <v>7.2933469356878475E-4</v>
      </c>
      <c r="S4175" s="7">
        <v>0</v>
      </c>
      <c r="T4175" s="7">
        <v>9.110027231698925E-2</v>
      </c>
      <c r="U4175" s="7">
        <v>4.2434756769377214E-4</v>
      </c>
      <c r="V4175" s="7">
        <v>2.6728372654451028E-2</v>
      </c>
      <c r="W4175" s="7">
        <v>0</v>
      </c>
    </row>
    <row r="4176" spans="1:23" x14ac:dyDescent="0.2">
      <c r="A4176" s="1" t="s">
        <v>577</v>
      </c>
      <c r="B4176" s="1" t="s">
        <v>578</v>
      </c>
      <c r="C4176" s="1" t="s">
        <v>649</v>
      </c>
      <c r="D4176" s="3">
        <v>2017</v>
      </c>
      <c r="E4176" s="7">
        <v>0</v>
      </c>
      <c r="F4176" s="7">
        <v>0</v>
      </c>
      <c r="G4176" s="7">
        <v>0</v>
      </c>
      <c r="H4176" s="7">
        <v>0</v>
      </c>
      <c r="I4176" s="7">
        <v>0</v>
      </c>
      <c r="J4176" s="7">
        <v>0</v>
      </c>
      <c r="K4176" s="7">
        <v>0</v>
      </c>
      <c r="L4176" s="7">
        <v>0</v>
      </c>
      <c r="M4176" s="7">
        <v>0</v>
      </c>
      <c r="N4176" s="7">
        <v>0</v>
      </c>
      <c r="O4176" s="7">
        <v>0</v>
      </c>
      <c r="P4176" s="7">
        <v>0</v>
      </c>
      <c r="Q4176" s="7">
        <v>0</v>
      </c>
      <c r="R4176" s="7">
        <v>0</v>
      </c>
      <c r="S4176" s="7">
        <v>0</v>
      </c>
      <c r="T4176" s="7">
        <v>0</v>
      </c>
      <c r="U4176" s="7">
        <v>0</v>
      </c>
      <c r="V4176" s="7">
        <v>0</v>
      </c>
      <c r="W4176" s="7">
        <v>0</v>
      </c>
    </row>
    <row r="4177" spans="1:23" x14ac:dyDescent="0.2">
      <c r="A4177" s="1" t="s">
        <v>577</v>
      </c>
      <c r="B4177" s="1" t="s">
        <v>578</v>
      </c>
      <c r="C4177" s="1" t="s">
        <v>650</v>
      </c>
      <c r="D4177" s="3">
        <v>2017</v>
      </c>
      <c r="E4177" s="7">
        <v>0.25926286865313347</v>
      </c>
      <c r="F4177" s="7">
        <v>1.3694445451674679</v>
      </c>
      <c r="G4177" s="7">
        <v>0.10433863201275946</v>
      </c>
      <c r="H4177" s="7">
        <v>0.11738096101435436</v>
      </c>
      <c r="I4177" s="7">
        <v>0.293452402535886</v>
      </c>
      <c r="J4177" s="7">
        <v>0.35866404754386072</v>
      </c>
      <c r="K4177" s="7">
        <v>2.6410716228229741E-2</v>
      </c>
      <c r="L4177" s="7">
        <v>9.1296303011164497</v>
      </c>
      <c r="M4177" s="7">
        <v>0</v>
      </c>
      <c r="N4177" s="7">
        <v>0</v>
      </c>
      <c r="O4177" s="7">
        <v>0</v>
      </c>
      <c r="P4177" s="7">
        <v>0</v>
      </c>
      <c r="Q4177" s="7">
        <v>0</v>
      </c>
      <c r="R4177" s="7">
        <v>0</v>
      </c>
      <c r="S4177" s="7">
        <v>0</v>
      </c>
      <c r="T4177" s="7">
        <v>166.38549050961913</v>
      </c>
      <c r="U4177" s="7">
        <v>1.0433863201275946</v>
      </c>
      <c r="V4177" s="7">
        <v>1.4346561901754422E-2</v>
      </c>
      <c r="W4177" s="7">
        <v>0</v>
      </c>
    </row>
    <row r="4178" spans="1:23" ht="13.5" thickBot="1" x14ac:dyDescent="0.25">
      <c r="A4178" s="8" t="s">
        <v>577</v>
      </c>
      <c r="B4178" s="8" t="s">
        <v>578</v>
      </c>
      <c r="C4178" s="8" t="s">
        <v>657</v>
      </c>
      <c r="D4178" s="9">
        <v>2017</v>
      </c>
      <c r="E4178" s="10">
        <v>0.41176408033532136</v>
      </c>
      <c r="F4178" s="10">
        <v>1.5791302669225753</v>
      </c>
      <c r="G4178" s="10">
        <v>0.10529947459169772</v>
      </c>
      <c r="H4178" s="10">
        <v>0.35760933808260964</v>
      </c>
      <c r="I4178" s="10">
        <v>0.32412155539642551</v>
      </c>
      <c r="J4178" s="10">
        <v>0.41044006402284072</v>
      </c>
      <c r="K4178" s="10">
        <v>3.3233810717324598E-2</v>
      </c>
      <c r="L4178" s="10">
        <v>9.3667286866626505</v>
      </c>
      <c r="M4178" s="10">
        <v>1.4219874589549724E-2</v>
      </c>
      <c r="N4178" s="10">
        <v>8.1688935701722135E-4</v>
      </c>
      <c r="O4178" s="10">
        <v>1.7029908155712594E-4</v>
      </c>
      <c r="P4178" s="10">
        <v>2.7688687248795887E-2</v>
      </c>
      <c r="Q4178" s="10">
        <v>1.1993858000349253E-2</v>
      </c>
      <c r="R4178" s="10">
        <v>8.8985949231095199E-4</v>
      </c>
      <c r="S4178" s="10">
        <v>5.5033856739508018E-5</v>
      </c>
      <c r="T4178" s="10">
        <v>197.21331567738014</v>
      </c>
      <c r="U4178" s="10">
        <v>1.3595714857615429</v>
      </c>
      <c r="V4178" s="10">
        <v>5.257463952595124E-2</v>
      </c>
      <c r="W4178" s="10">
        <v>3.0110137107604666</v>
      </c>
    </row>
    <row r="4179" spans="1:23" ht="13.5" thickTop="1" x14ac:dyDescent="0.2">
      <c r="A4179" s="1" t="s">
        <v>579</v>
      </c>
      <c r="B4179" s="1" t="s">
        <v>580</v>
      </c>
      <c r="C4179" s="1" t="s">
        <v>22</v>
      </c>
      <c r="D4179" s="3">
        <v>2017</v>
      </c>
      <c r="E4179" s="7">
        <v>0</v>
      </c>
      <c r="F4179" s="7">
        <v>0</v>
      </c>
      <c r="G4179" s="7">
        <v>0</v>
      </c>
      <c r="H4179" s="7">
        <v>0</v>
      </c>
      <c r="I4179" s="7">
        <v>0</v>
      </c>
      <c r="J4179" s="7">
        <v>0</v>
      </c>
      <c r="K4179" s="7">
        <v>0</v>
      </c>
      <c r="L4179" s="7">
        <v>0</v>
      </c>
      <c r="M4179" s="7">
        <v>0</v>
      </c>
      <c r="N4179" s="7">
        <v>0</v>
      </c>
      <c r="O4179" s="7">
        <v>0</v>
      </c>
      <c r="P4179" s="7">
        <v>0</v>
      </c>
      <c r="Q4179" s="7">
        <v>0</v>
      </c>
      <c r="R4179" s="7">
        <v>0</v>
      </c>
      <c r="S4179" s="7">
        <v>0</v>
      </c>
      <c r="T4179" s="7">
        <v>0</v>
      </c>
      <c r="U4179" s="7">
        <v>0</v>
      </c>
      <c r="V4179" s="7">
        <v>0</v>
      </c>
      <c r="W4179" s="7">
        <v>0</v>
      </c>
    </row>
    <row r="4180" spans="1:23" x14ac:dyDescent="0.2">
      <c r="A4180" s="1" t="s">
        <v>579</v>
      </c>
      <c r="B4180" s="1" t="s">
        <v>580</v>
      </c>
      <c r="C4180" s="1" t="s">
        <v>638</v>
      </c>
      <c r="D4180" s="3">
        <v>2017</v>
      </c>
      <c r="E4180" s="7">
        <v>1.7629390055537804E-3</v>
      </c>
      <c r="F4180" s="7">
        <v>1.990808235055427E-2</v>
      </c>
      <c r="G4180" s="7">
        <v>3.5450457990056047E-4</v>
      </c>
      <c r="H4180" s="7">
        <v>3.0362369679971525E-5</v>
      </c>
      <c r="I4180" s="7">
        <v>4.0794175281467474E-4</v>
      </c>
      <c r="J4180" s="7">
        <v>2.1415016939427918E-3</v>
      </c>
      <c r="K4180" s="7">
        <v>8.6420196825405694E-5</v>
      </c>
      <c r="L4180" s="7">
        <v>7.0259069632509883E-4</v>
      </c>
      <c r="M4180" s="7">
        <v>2.8414495908992835E-5</v>
      </c>
      <c r="N4180" s="7">
        <v>7.6728716141081005E-6</v>
      </c>
      <c r="O4180" s="7">
        <v>1.0205470288931057E-5</v>
      </c>
      <c r="P4180" s="7">
        <v>4.670611131389639E-5</v>
      </c>
      <c r="Q4180" s="7">
        <v>1.1078859612368939E-4</v>
      </c>
      <c r="R4180" s="7">
        <v>4.1785385516888628E-6</v>
      </c>
      <c r="S4180" s="7">
        <v>2.0755047290635584E-5</v>
      </c>
      <c r="T4180" s="7">
        <v>0.58693989232795096</v>
      </c>
      <c r="U4180" s="7">
        <v>3.8909488550688995E-5</v>
      </c>
      <c r="V4180" s="7">
        <v>1.5924621139911927E-5</v>
      </c>
      <c r="W4180" s="7">
        <v>3.3551119759787227</v>
      </c>
    </row>
    <row r="4181" spans="1:23" x14ac:dyDescent="0.2">
      <c r="A4181" s="1" t="s">
        <v>579</v>
      </c>
      <c r="B4181" s="1" t="s">
        <v>580</v>
      </c>
      <c r="C4181" s="1" t="s">
        <v>639</v>
      </c>
      <c r="D4181" s="3">
        <v>2017</v>
      </c>
      <c r="E4181" s="7">
        <v>3.8915812031268026E-3</v>
      </c>
      <c r="F4181" s="7">
        <v>1.5126038983420336E-2</v>
      </c>
      <c r="G4181" s="7">
        <v>5.2784658221425955E-4</v>
      </c>
      <c r="H4181" s="7">
        <v>2.0146590718845472E-3</v>
      </c>
      <c r="I4181" s="7">
        <v>1.9574410584675558E-2</v>
      </c>
      <c r="J4181" s="7">
        <v>2.0066928593574642E-2</v>
      </c>
      <c r="K4181" s="7">
        <v>1.9296086409565773E-3</v>
      </c>
      <c r="L4181" s="7">
        <v>0.10910919270639068</v>
      </c>
      <c r="M4181" s="7">
        <v>9.4997395948359621E-4</v>
      </c>
      <c r="N4181" s="7">
        <v>4.4762026029995778E-4</v>
      </c>
      <c r="O4181" s="7">
        <v>2.3754652226251716E-5</v>
      </c>
      <c r="P4181" s="7">
        <v>2.1071257449127585E-2</v>
      </c>
      <c r="Q4181" s="7">
        <v>9.4285912260137113E-3</v>
      </c>
      <c r="R4181" s="7">
        <v>1.7212814693371502E-4</v>
      </c>
      <c r="S4181" s="7">
        <v>1.6715248350407518E-6</v>
      </c>
      <c r="T4181" s="7">
        <v>2.2865159046121706</v>
      </c>
      <c r="U4181" s="7">
        <v>9.0962619565615344E-3</v>
      </c>
      <c r="V4181" s="7">
        <v>3.5220004150394372E-4</v>
      </c>
      <c r="W4181" s="7">
        <v>0</v>
      </c>
    </row>
    <row r="4182" spans="1:23" x14ac:dyDescent="0.2">
      <c r="A4182" s="1" t="s">
        <v>579</v>
      </c>
      <c r="B4182" s="1" t="s">
        <v>580</v>
      </c>
      <c r="C4182" s="1" t="s">
        <v>640</v>
      </c>
      <c r="D4182" s="3">
        <v>2017</v>
      </c>
      <c r="E4182" s="7">
        <v>0</v>
      </c>
      <c r="F4182" s="7">
        <v>1.8428177876750463E-3</v>
      </c>
      <c r="G4182" s="7">
        <v>0</v>
      </c>
      <c r="H4182" s="7">
        <v>0</v>
      </c>
      <c r="I4182" s="7">
        <v>0</v>
      </c>
      <c r="J4182" s="7">
        <v>0</v>
      </c>
      <c r="K4182" s="7">
        <v>0</v>
      </c>
      <c r="L4182" s="7">
        <v>0</v>
      </c>
      <c r="M4182" s="7">
        <v>0</v>
      </c>
      <c r="N4182" s="7">
        <v>0</v>
      </c>
      <c r="O4182" s="7">
        <v>0</v>
      </c>
      <c r="P4182" s="7">
        <v>0</v>
      </c>
      <c r="Q4182" s="7">
        <v>0</v>
      </c>
      <c r="R4182" s="7">
        <v>0</v>
      </c>
      <c r="S4182" s="7">
        <v>0</v>
      </c>
      <c r="T4182" s="7">
        <v>0</v>
      </c>
      <c r="U4182" s="7">
        <v>0</v>
      </c>
      <c r="V4182" s="7">
        <v>0</v>
      </c>
      <c r="W4182" s="7">
        <v>0</v>
      </c>
    </row>
    <row r="4183" spans="1:23" x14ac:dyDescent="0.2">
      <c r="A4183" s="1" t="s">
        <v>579</v>
      </c>
      <c r="B4183" s="1" t="s">
        <v>580</v>
      </c>
      <c r="C4183" s="1" t="s">
        <v>641</v>
      </c>
      <c r="D4183" s="3">
        <v>2017</v>
      </c>
      <c r="E4183" s="7">
        <v>4.255527532812256E-5</v>
      </c>
      <c r="F4183" s="7">
        <v>4.3729655342044732E-2</v>
      </c>
      <c r="G4183" s="7">
        <v>2.7310811140209817E-6</v>
      </c>
      <c r="H4183" s="7">
        <v>1.0585795229422006E-4</v>
      </c>
      <c r="I4183" s="7">
        <v>8.5519321668593121E-4</v>
      </c>
      <c r="J4183" s="7">
        <v>9.9251813801940836E-4</v>
      </c>
      <c r="K4183" s="7">
        <v>2.8566100669161307E-6</v>
      </c>
      <c r="L4183" s="7">
        <v>1.3019327577351424E-3</v>
      </c>
      <c r="M4183" s="7">
        <v>7.0936480297069968E-4</v>
      </c>
      <c r="N4183" s="7">
        <v>1.789685779752923E-4</v>
      </c>
      <c r="O4183" s="7">
        <v>6.1097146895198399E-5</v>
      </c>
      <c r="P4183" s="7">
        <v>4.7522246016665813E-3</v>
      </c>
      <c r="Q4183" s="7">
        <v>2.1894261980723541E-3</v>
      </c>
      <c r="R4183" s="7">
        <v>0</v>
      </c>
      <c r="S4183" s="7">
        <v>0</v>
      </c>
      <c r="T4183" s="7">
        <v>0.19410286923879139</v>
      </c>
      <c r="U4183" s="7">
        <v>0</v>
      </c>
      <c r="V4183" s="7">
        <v>1.3939891264010869E-4</v>
      </c>
      <c r="W4183" s="7">
        <v>0</v>
      </c>
    </row>
    <row r="4184" spans="1:23" x14ac:dyDescent="0.2">
      <c r="A4184" s="1" t="s">
        <v>579</v>
      </c>
      <c r="B4184" s="1" t="s">
        <v>580</v>
      </c>
      <c r="C4184" s="1" t="s">
        <v>642</v>
      </c>
      <c r="D4184" s="3">
        <v>2017</v>
      </c>
      <c r="E4184" s="7">
        <v>3.524106412022978E-2</v>
      </c>
      <c r="F4184" s="7">
        <v>7.165795546240643E-3</v>
      </c>
      <c r="G4184" s="7">
        <v>5.3554041078963144E-5</v>
      </c>
      <c r="H4184" s="7">
        <v>8.3070357640385717E-4</v>
      </c>
      <c r="I4184" s="7">
        <v>2.378107650302439E-3</v>
      </c>
      <c r="J4184" s="7">
        <v>3.0608139996724428E-3</v>
      </c>
      <c r="K4184" s="7">
        <v>1.1714209499200409E-3</v>
      </c>
      <c r="L4184" s="7">
        <v>2.8960267832629095E-2</v>
      </c>
      <c r="M4184" s="7">
        <v>5.2525982572989771E-3</v>
      </c>
      <c r="N4184" s="7">
        <v>8.6886440948485341E-6</v>
      </c>
      <c r="O4184" s="7">
        <v>1.6188826389080855E-5</v>
      </c>
      <c r="P4184" s="7">
        <v>1.3790426801245888E-3</v>
      </c>
      <c r="Q4184" s="7">
        <v>2.3291128090236911E-4</v>
      </c>
      <c r="R4184" s="7">
        <v>1.3621680118353818E-6</v>
      </c>
      <c r="S4184" s="7">
        <v>2.7630300924611544E-7</v>
      </c>
      <c r="T4184" s="7">
        <v>8.9452649509571405</v>
      </c>
      <c r="U4184" s="7">
        <v>3.9568723903870174E-4</v>
      </c>
      <c r="V4184" s="7">
        <v>2.5372184960479921E-4</v>
      </c>
      <c r="W4184" s="7">
        <v>0</v>
      </c>
    </row>
    <row r="4185" spans="1:23" x14ac:dyDescent="0.2">
      <c r="A4185" s="1" t="s">
        <v>579</v>
      </c>
      <c r="B4185" s="1" t="s">
        <v>580</v>
      </c>
      <c r="C4185" s="1" t="s">
        <v>643</v>
      </c>
      <c r="D4185" s="3">
        <v>2017</v>
      </c>
      <c r="E4185" s="7">
        <v>0</v>
      </c>
      <c r="F4185" s="7">
        <v>0</v>
      </c>
      <c r="G4185" s="7">
        <v>0</v>
      </c>
      <c r="H4185" s="7">
        <v>0</v>
      </c>
      <c r="I4185" s="7">
        <v>0</v>
      </c>
      <c r="J4185" s="7">
        <v>0</v>
      </c>
      <c r="K4185" s="7">
        <v>0</v>
      </c>
      <c r="L4185" s="7">
        <v>0</v>
      </c>
      <c r="M4185" s="7">
        <v>0</v>
      </c>
      <c r="N4185" s="7">
        <v>0</v>
      </c>
      <c r="O4185" s="7">
        <v>0</v>
      </c>
      <c r="P4185" s="7">
        <v>0</v>
      </c>
      <c r="Q4185" s="7">
        <v>0</v>
      </c>
      <c r="R4185" s="7">
        <v>0</v>
      </c>
      <c r="S4185" s="7">
        <v>0</v>
      </c>
      <c r="T4185" s="7">
        <v>0</v>
      </c>
      <c r="U4185" s="7">
        <v>0</v>
      </c>
      <c r="V4185" s="7">
        <v>0</v>
      </c>
      <c r="W4185" s="7">
        <v>0</v>
      </c>
    </row>
    <row r="4186" spans="1:23" x14ac:dyDescent="0.2">
      <c r="A4186" s="1" t="s">
        <v>579</v>
      </c>
      <c r="B4186" s="1" t="s">
        <v>580</v>
      </c>
      <c r="C4186" s="1" t="s">
        <v>644</v>
      </c>
      <c r="D4186" s="3">
        <v>2017</v>
      </c>
      <c r="E4186" s="7">
        <v>0</v>
      </c>
      <c r="F4186" s="7">
        <v>0</v>
      </c>
      <c r="G4186" s="7">
        <v>0</v>
      </c>
      <c r="H4186" s="7">
        <v>0</v>
      </c>
      <c r="I4186" s="7">
        <v>0</v>
      </c>
      <c r="J4186" s="7">
        <v>0</v>
      </c>
      <c r="K4186" s="7">
        <v>0</v>
      </c>
      <c r="L4186" s="7">
        <v>0</v>
      </c>
      <c r="M4186" s="7">
        <v>0</v>
      </c>
      <c r="N4186" s="7">
        <v>0</v>
      </c>
      <c r="O4186" s="7">
        <v>0</v>
      </c>
      <c r="P4186" s="7">
        <v>0</v>
      </c>
      <c r="Q4186" s="7">
        <v>0</v>
      </c>
      <c r="R4186" s="7">
        <v>0</v>
      </c>
      <c r="S4186" s="7">
        <v>0</v>
      </c>
      <c r="T4186" s="7">
        <v>0</v>
      </c>
      <c r="U4186" s="7">
        <v>0</v>
      </c>
      <c r="V4186" s="7">
        <v>0</v>
      </c>
      <c r="W4186" s="7">
        <v>0</v>
      </c>
    </row>
    <row r="4187" spans="1:23" x14ac:dyDescent="0.2">
      <c r="A4187" s="1" t="s">
        <v>579</v>
      </c>
      <c r="B4187" s="1" t="s">
        <v>580</v>
      </c>
      <c r="C4187" s="1" t="s">
        <v>645</v>
      </c>
      <c r="D4187" s="3">
        <v>2017</v>
      </c>
      <c r="E4187" s="7">
        <v>7.7584902047161724E-4</v>
      </c>
      <c r="F4187" s="7">
        <v>1.1067890093449748E-4</v>
      </c>
      <c r="G4187" s="7">
        <v>9.4474093229672546E-7</v>
      </c>
      <c r="H4187" s="7">
        <v>1.6986083857466573E-7</v>
      </c>
      <c r="I4187" s="7">
        <v>4.5185944027881673E-5</v>
      </c>
      <c r="J4187" s="7">
        <v>4.5185944027881673E-5</v>
      </c>
      <c r="K4187" s="7">
        <v>2.8864162104080142E-5</v>
      </c>
      <c r="L4187" s="7">
        <v>3.3617220869795836E-4</v>
      </c>
      <c r="M4187" s="7">
        <v>1.0686222498041273E-8</v>
      </c>
      <c r="N4187" s="7">
        <v>2.2905898783015713E-11</v>
      </c>
      <c r="O4187" s="7">
        <v>0</v>
      </c>
      <c r="P4187" s="7">
        <v>0</v>
      </c>
      <c r="Q4187" s="7">
        <v>1.7073420485093076E-6</v>
      </c>
      <c r="R4187" s="7">
        <v>0</v>
      </c>
      <c r="S4187" s="7">
        <v>0</v>
      </c>
      <c r="T4187" s="7">
        <v>6.7367919635596338E-2</v>
      </c>
      <c r="U4187" s="7">
        <v>5.1026617133421579E-6</v>
      </c>
      <c r="V4187" s="7">
        <v>2.5793787262913523E-5</v>
      </c>
      <c r="W4187" s="7">
        <v>0</v>
      </c>
    </row>
    <row r="4188" spans="1:23" x14ac:dyDescent="0.2">
      <c r="A4188" s="1" t="s">
        <v>579</v>
      </c>
      <c r="B4188" s="1" t="s">
        <v>580</v>
      </c>
      <c r="C4188" s="1" t="s">
        <v>646</v>
      </c>
      <c r="D4188" s="3">
        <v>2017</v>
      </c>
      <c r="E4188" s="7">
        <v>0</v>
      </c>
      <c r="F4188" s="7">
        <v>6.4519416023867376E-4</v>
      </c>
      <c r="G4188" s="7">
        <v>0</v>
      </c>
      <c r="H4188" s="7">
        <v>4.5706911731834758E-4</v>
      </c>
      <c r="I4188" s="7">
        <v>4.7681635435547774E-5</v>
      </c>
      <c r="J4188" s="7">
        <v>4.7681635435547774E-5</v>
      </c>
      <c r="K4188" s="7">
        <v>0</v>
      </c>
      <c r="L4188" s="7">
        <v>0</v>
      </c>
      <c r="M4188" s="7">
        <v>1.3918715067626846E-7</v>
      </c>
      <c r="N4188" s="7">
        <v>2.7837430135253692E-7</v>
      </c>
      <c r="O4188" s="7">
        <v>2.7837430135253692E-7</v>
      </c>
      <c r="P4188" s="7">
        <v>4.7990228629366866E-4</v>
      </c>
      <c r="Q4188" s="7">
        <v>0</v>
      </c>
      <c r="R4188" s="7">
        <v>0</v>
      </c>
      <c r="S4188" s="7">
        <v>0</v>
      </c>
      <c r="T4188" s="7">
        <v>0</v>
      </c>
      <c r="U4188" s="7">
        <v>4.4922766681670653E-2</v>
      </c>
      <c r="V4188" s="7">
        <v>6.2900239864677058E-4</v>
      </c>
      <c r="W4188" s="7">
        <v>0</v>
      </c>
    </row>
    <row r="4189" spans="1:23" x14ac:dyDescent="0.2">
      <c r="A4189" s="1" t="s">
        <v>579</v>
      </c>
      <c r="B4189" s="1" t="s">
        <v>580</v>
      </c>
      <c r="C4189" s="1" t="s">
        <v>647</v>
      </c>
      <c r="D4189" s="3">
        <v>2017</v>
      </c>
      <c r="E4189" s="7">
        <v>1.9225555641638338E-4</v>
      </c>
      <c r="F4189" s="7">
        <v>1.2276599094210214E-3</v>
      </c>
      <c r="G4189" s="7">
        <v>0</v>
      </c>
      <c r="H4189" s="7">
        <v>4.8008426523989652E-3</v>
      </c>
      <c r="I4189" s="7">
        <v>5.8902869199888469E-5</v>
      </c>
      <c r="J4189" s="7">
        <v>3.7564779394762602E-4</v>
      </c>
      <c r="K4189" s="7">
        <v>0</v>
      </c>
      <c r="L4189" s="7">
        <v>0</v>
      </c>
      <c r="M4189" s="7">
        <v>0</v>
      </c>
      <c r="N4189" s="7">
        <v>0</v>
      </c>
      <c r="O4189" s="7">
        <v>0</v>
      </c>
      <c r="P4189" s="7">
        <v>0</v>
      </c>
      <c r="Q4189" s="7">
        <v>0</v>
      </c>
      <c r="R4189" s="7">
        <v>0</v>
      </c>
      <c r="S4189" s="7">
        <v>0</v>
      </c>
      <c r="T4189" s="7">
        <v>0</v>
      </c>
      <c r="U4189" s="7">
        <v>9.1702693821866604E-2</v>
      </c>
      <c r="V4189" s="7">
        <v>1.6557546423507424E-4</v>
      </c>
      <c r="W4189" s="7">
        <v>0</v>
      </c>
    </row>
    <row r="4190" spans="1:23" x14ac:dyDescent="0.2">
      <c r="A4190" s="1" t="s">
        <v>579</v>
      </c>
      <c r="B4190" s="1" t="s">
        <v>580</v>
      </c>
      <c r="C4190" s="1" t="s">
        <v>648</v>
      </c>
      <c r="D4190" s="3">
        <v>2017</v>
      </c>
      <c r="E4190" s="7">
        <v>1.1752281316025686E-3</v>
      </c>
      <c r="F4190" s="7">
        <v>2.0097686414747252E-3</v>
      </c>
      <c r="G4190" s="7">
        <v>4.0594547162250822E-5</v>
      </c>
      <c r="H4190" s="7">
        <v>1.2225989269911634E-2</v>
      </c>
      <c r="I4190" s="7">
        <v>5.124388048276089E-4</v>
      </c>
      <c r="J4190" s="7">
        <v>5.6073784646993999E-4</v>
      </c>
      <c r="K4190" s="7">
        <v>4.7627369021328851E-5</v>
      </c>
      <c r="L4190" s="7">
        <v>8.4869904052230181E-3</v>
      </c>
      <c r="M4190" s="7">
        <v>8.9722060200762496E-6</v>
      </c>
      <c r="N4190" s="7">
        <v>5.9963557298931682E-5</v>
      </c>
      <c r="O4190" s="7">
        <v>9.8154100273467009E-6</v>
      </c>
      <c r="P4190" s="7">
        <v>4.6953132935905064E-5</v>
      </c>
      <c r="Q4190" s="7">
        <v>1.8920129093327365E-4</v>
      </c>
      <c r="R4190" s="7">
        <v>1.8490733001988192E-4</v>
      </c>
      <c r="S4190" s="7">
        <v>0</v>
      </c>
      <c r="T4190" s="7">
        <v>2.3096540267119423E-2</v>
      </c>
      <c r="U4190" s="7">
        <v>2.8655528127829636E-4</v>
      </c>
      <c r="V4190" s="7">
        <v>3.4641798448849254E-3</v>
      </c>
      <c r="W4190" s="7">
        <v>0</v>
      </c>
    </row>
    <row r="4191" spans="1:23" x14ac:dyDescent="0.2">
      <c r="A4191" s="1" t="s">
        <v>579</v>
      </c>
      <c r="B4191" s="1" t="s">
        <v>580</v>
      </c>
      <c r="C4191" s="1" t="s">
        <v>649</v>
      </c>
      <c r="D4191" s="3">
        <v>2017</v>
      </c>
      <c r="E4191" s="7">
        <v>0</v>
      </c>
      <c r="F4191" s="7">
        <v>0</v>
      </c>
      <c r="G4191" s="7">
        <v>0</v>
      </c>
      <c r="H4191" s="7">
        <v>0</v>
      </c>
      <c r="I4191" s="7">
        <v>0</v>
      </c>
      <c r="J4191" s="7">
        <v>0</v>
      </c>
      <c r="K4191" s="7">
        <v>0</v>
      </c>
      <c r="L4191" s="7">
        <v>0</v>
      </c>
      <c r="M4191" s="7">
        <v>0</v>
      </c>
      <c r="N4191" s="7">
        <v>0</v>
      </c>
      <c r="O4191" s="7">
        <v>0</v>
      </c>
      <c r="P4191" s="7">
        <v>0</v>
      </c>
      <c r="Q4191" s="7">
        <v>0</v>
      </c>
      <c r="R4191" s="7">
        <v>0</v>
      </c>
      <c r="S4191" s="7">
        <v>0</v>
      </c>
      <c r="T4191" s="7">
        <v>0</v>
      </c>
      <c r="U4191" s="7">
        <v>0</v>
      </c>
      <c r="V4191" s="7">
        <v>0</v>
      </c>
      <c r="W4191" s="7">
        <v>0</v>
      </c>
    </row>
    <row r="4192" spans="1:23" x14ac:dyDescent="0.2">
      <c r="A4192" s="1" t="s">
        <v>579</v>
      </c>
      <c r="B4192" s="1" t="s">
        <v>580</v>
      </c>
      <c r="C4192" s="1" t="s">
        <v>650</v>
      </c>
      <c r="D4192" s="3">
        <v>2017</v>
      </c>
      <c r="E4192" s="7">
        <v>0</v>
      </c>
      <c r="F4192" s="7">
        <v>0</v>
      </c>
      <c r="G4192" s="7">
        <v>0</v>
      </c>
      <c r="H4192" s="7">
        <v>0</v>
      </c>
      <c r="I4192" s="7">
        <v>0</v>
      </c>
      <c r="J4192" s="7">
        <v>0</v>
      </c>
      <c r="K4192" s="7">
        <v>0</v>
      </c>
      <c r="L4192" s="7">
        <v>0</v>
      </c>
      <c r="M4192" s="7">
        <v>0</v>
      </c>
      <c r="N4192" s="7">
        <v>0</v>
      </c>
      <c r="O4192" s="7">
        <v>0</v>
      </c>
      <c r="P4192" s="7">
        <v>0</v>
      </c>
      <c r="Q4192" s="7">
        <v>0</v>
      </c>
      <c r="R4192" s="7">
        <v>0</v>
      </c>
      <c r="S4192" s="7">
        <v>0</v>
      </c>
      <c r="T4192" s="7">
        <v>0</v>
      </c>
      <c r="U4192" s="7">
        <v>0</v>
      </c>
      <c r="V4192" s="7">
        <v>0</v>
      </c>
      <c r="W4192" s="7">
        <v>0</v>
      </c>
    </row>
    <row r="4193" spans="1:23" ht="13.5" thickBot="1" x14ac:dyDescent="0.25">
      <c r="A4193" s="8" t="s">
        <v>579</v>
      </c>
      <c r="B4193" s="8" t="s">
        <v>580</v>
      </c>
      <c r="C4193" s="8" t="s">
        <v>657</v>
      </c>
      <c r="D4193" s="9">
        <v>2017</v>
      </c>
      <c r="E4193" s="10">
        <v>4.3081472312729054E-2</v>
      </c>
      <c r="F4193" s="10">
        <v>9.1765691622003945E-2</v>
      </c>
      <c r="G4193" s="10">
        <v>9.8017557240235166E-4</v>
      </c>
      <c r="H4193" s="10">
        <v>2.0465653870730117E-2</v>
      </c>
      <c r="I4193" s="10">
        <v>2.3879862457969529E-2</v>
      </c>
      <c r="J4193" s="10">
        <v>2.7291015645090285E-2</v>
      </c>
      <c r="K4193" s="10">
        <v>3.2667979288943491E-3</v>
      </c>
      <c r="L4193" s="10">
        <v>0.14889714660700101</v>
      </c>
      <c r="M4193" s="10">
        <v>6.9494735950555164E-3</v>
      </c>
      <c r="N4193" s="10">
        <v>7.0319230849038964E-4</v>
      </c>
      <c r="O4193" s="10">
        <v>1.2133988012816125E-4</v>
      </c>
      <c r="P4193" s="10">
        <v>2.7776086261462225E-2</v>
      </c>
      <c r="Q4193" s="10">
        <v>1.2152625934093908E-2</v>
      </c>
      <c r="R4193" s="10">
        <v>3.6257618351712118E-4</v>
      </c>
      <c r="S4193" s="10">
        <v>2.2702875134922449E-5</v>
      </c>
      <c r="T4193" s="10">
        <v>12.103288077038769</v>
      </c>
      <c r="U4193" s="10">
        <v>0.14644797713067984</v>
      </c>
      <c r="V4193" s="10">
        <v>5.0457969199184469E-3</v>
      </c>
      <c r="W4193" s="10">
        <v>3.3551119759787227</v>
      </c>
    </row>
    <row r="4194" spans="1:23" ht="13.5" thickTop="1" x14ac:dyDescent="0.2">
      <c r="A4194" s="1" t="s">
        <v>581</v>
      </c>
      <c r="B4194" s="1" t="s">
        <v>582</v>
      </c>
      <c r="C4194" s="1" t="s">
        <v>22</v>
      </c>
      <c r="D4194" s="3">
        <v>2017</v>
      </c>
      <c r="E4194" s="7">
        <v>0</v>
      </c>
      <c r="F4194" s="7">
        <v>0</v>
      </c>
      <c r="G4194" s="7">
        <v>0</v>
      </c>
      <c r="H4194" s="7">
        <v>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  <c r="R4194" s="7">
        <v>0</v>
      </c>
      <c r="S4194" s="7">
        <v>0</v>
      </c>
      <c r="T4194" s="7">
        <v>0</v>
      </c>
      <c r="U4194" s="7">
        <v>0</v>
      </c>
      <c r="V4194" s="7">
        <v>0</v>
      </c>
      <c r="W4194" s="7">
        <v>0</v>
      </c>
    </row>
    <row r="4195" spans="1:23" x14ac:dyDescent="0.2">
      <c r="A4195" s="1" t="s">
        <v>581</v>
      </c>
      <c r="B4195" s="1" t="s">
        <v>582</v>
      </c>
      <c r="C4195" s="1" t="s">
        <v>638</v>
      </c>
      <c r="D4195" s="3">
        <v>2017</v>
      </c>
      <c r="E4195" s="7">
        <v>1.2543116186249946E-2</v>
      </c>
      <c r="F4195" s="7">
        <v>7.0206468533603267E-2</v>
      </c>
      <c r="G4195" s="7">
        <v>4.4774266103900454E-3</v>
      </c>
      <c r="H4195" s="7">
        <v>3.1182748864053237E-4</v>
      </c>
      <c r="I4195" s="7">
        <v>2.7896769290446845E-3</v>
      </c>
      <c r="J4195" s="7">
        <v>9.6531822379154961E-3</v>
      </c>
      <c r="K4195" s="7">
        <v>7.3169868559362248E-4</v>
      </c>
      <c r="L4195" s="7">
        <v>6.4293301454678231E-3</v>
      </c>
      <c r="M4195" s="7">
        <v>3.1330754979730108E-4</v>
      </c>
      <c r="N4195" s="7">
        <v>1.523625334473352E-4</v>
      </c>
      <c r="O4195" s="7">
        <v>1.5755937218880063E-4</v>
      </c>
      <c r="P4195" s="7">
        <v>4.778947828017533E-4</v>
      </c>
      <c r="Q4195" s="7">
        <v>1.0239627554880161E-3</v>
      </c>
      <c r="R4195" s="7">
        <v>4.2429063488233371E-5</v>
      </c>
      <c r="S4195" s="7">
        <v>8.0080054770685389E-5</v>
      </c>
      <c r="T4195" s="7">
        <v>5.2255475790571335</v>
      </c>
      <c r="U4195" s="7">
        <v>2.745141447014765E-4</v>
      </c>
      <c r="V4195" s="7">
        <v>1.5176369164148434E-4</v>
      </c>
      <c r="W4195" s="7">
        <v>10.417436478392057</v>
      </c>
    </row>
    <row r="4196" spans="1:23" x14ac:dyDescent="0.2">
      <c r="A4196" s="1" t="s">
        <v>581</v>
      </c>
      <c r="B4196" s="1" t="s">
        <v>582</v>
      </c>
      <c r="C4196" s="1" t="s">
        <v>639</v>
      </c>
      <c r="D4196" s="3">
        <v>2017</v>
      </c>
      <c r="E4196" s="7">
        <v>1.1024135985378943E-2</v>
      </c>
      <c r="F4196" s="7">
        <v>4.678267109568443E-2</v>
      </c>
      <c r="G4196" s="7">
        <v>1.2658022059338335E-3</v>
      </c>
      <c r="H4196" s="7">
        <v>6.205623601237371E-3</v>
      </c>
      <c r="I4196" s="7">
        <v>6.0675188519558207E-2</v>
      </c>
      <c r="J4196" s="7">
        <v>6.220492231849175E-2</v>
      </c>
      <c r="K4196" s="7">
        <v>5.9738222652592817E-3</v>
      </c>
      <c r="L4196" s="7">
        <v>0.33784556325520515</v>
      </c>
      <c r="M4196" s="7">
        <v>2.8609794293723511E-3</v>
      </c>
      <c r="N4196" s="7">
        <v>1.3721981039888705E-3</v>
      </c>
      <c r="O4196" s="7">
        <v>6.9705087311085388E-5</v>
      </c>
      <c r="P4196" s="7">
        <v>6.5266669129320498E-2</v>
      </c>
      <c r="Q4196" s="7">
        <v>2.918356042037127E-2</v>
      </c>
      <c r="R4196" s="7">
        <v>5.2775518203822974E-4</v>
      </c>
      <c r="S4196" s="7">
        <v>1.0630612381133878E-5</v>
      </c>
      <c r="T4196" s="7">
        <v>6.0036172360420919</v>
      </c>
      <c r="U4196" s="7">
        <v>2.8209163983657432E-2</v>
      </c>
      <c r="V4196" s="7">
        <v>1.0608277458395668E-3</v>
      </c>
      <c r="W4196" s="7">
        <v>0</v>
      </c>
    </row>
    <row r="4197" spans="1:23" x14ac:dyDescent="0.2">
      <c r="A4197" s="1" t="s">
        <v>581</v>
      </c>
      <c r="B4197" s="1" t="s">
        <v>582</v>
      </c>
      <c r="C4197" s="1" t="s">
        <v>640</v>
      </c>
      <c r="D4197" s="3">
        <v>2017</v>
      </c>
      <c r="E4197" s="7">
        <v>0</v>
      </c>
      <c r="F4197" s="7">
        <v>4.7115395648108273E-3</v>
      </c>
      <c r="G4197" s="7">
        <v>0</v>
      </c>
      <c r="H4197" s="7">
        <v>0</v>
      </c>
      <c r="I4197" s="7">
        <v>0</v>
      </c>
      <c r="J4197" s="7">
        <v>0</v>
      </c>
      <c r="K4197" s="7">
        <v>0</v>
      </c>
      <c r="L4197" s="7">
        <v>0</v>
      </c>
      <c r="M4197" s="7">
        <v>0</v>
      </c>
      <c r="N4197" s="7">
        <v>0</v>
      </c>
      <c r="O4197" s="7">
        <v>0</v>
      </c>
      <c r="P4197" s="7">
        <v>0</v>
      </c>
      <c r="Q4197" s="7">
        <v>0</v>
      </c>
      <c r="R4197" s="7">
        <v>0</v>
      </c>
      <c r="S4197" s="7">
        <v>0</v>
      </c>
      <c r="T4197" s="7">
        <v>0</v>
      </c>
      <c r="U4197" s="7">
        <v>0</v>
      </c>
      <c r="V4197" s="7">
        <v>0</v>
      </c>
      <c r="W4197" s="7">
        <v>0</v>
      </c>
    </row>
    <row r="4198" spans="1:23" x14ac:dyDescent="0.2">
      <c r="A4198" s="1" t="s">
        <v>581</v>
      </c>
      <c r="B4198" s="1" t="s">
        <v>582</v>
      </c>
      <c r="C4198" s="1" t="s">
        <v>641</v>
      </c>
      <c r="D4198" s="3">
        <v>2017</v>
      </c>
      <c r="E4198" s="7">
        <v>1.3213176809751074E-4</v>
      </c>
      <c r="F4198" s="7">
        <v>0.1357781528632408</v>
      </c>
      <c r="G4198" s="7">
        <v>8.4798552854112618E-6</v>
      </c>
      <c r="H4198" s="7">
        <v>3.2868306681061056E-4</v>
      </c>
      <c r="I4198" s="7">
        <v>2.6553274750177702E-3</v>
      </c>
      <c r="J4198" s="7">
        <v>3.081713734294369E-3</v>
      </c>
      <c r="K4198" s="7">
        <v>8.869615717357148E-6</v>
      </c>
      <c r="L4198" s="7">
        <v>4.0424289561564412E-3</v>
      </c>
      <c r="M4198" s="7">
        <v>2.2025383438353612E-3</v>
      </c>
      <c r="N4198" s="7">
        <v>5.5568750194750192E-4</v>
      </c>
      <c r="O4198" s="7">
        <v>1.8970325024876436E-4</v>
      </c>
      <c r="P4198" s="7">
        <v>1.4755393642107036E-2</v>
      </c>
      <c r="Q4198" s="7">
        <v>6.798046832965322E-3</v>
      </c>
      <c r="R4198" s="7">
        <v>0</v>
      </c>
      <c r="S4198" s="7">
        <v>0</v>
      </c>
      <c r="T4198" s="7">
        <v>0.60267863637513741</v>
      </c>
      <c r="U4198" s="7">
        <v>0</v>
      </c>
      <c r="V4198" s="7">
        <v>4.3282588717821844E-4</v>
      </c>
      <c r="W4198" s="7">
        <v>0</v>
      </c>
    </row>
    <row r="4199" spans="1:23" x14ac:dyDescent="0.2">
      <c r="A4199" s="1" t="s">
        <v>581</v>
      </c>
      <c r="B4199" s="1" t="s">
        <v>582</v>
      </c>
      <c r="C4199" s="1" t="s">
        <v>642</v>
      </c>
      <c r="D4199" s="3">
        <v>2017</v>
      </c>
      <c r="E4199" s="7">
        <v>0.18472222836781366</v>
      </c>
      <c r="F4199" s="7">
        <v>6.3036305131027259E-2</v>
      </c>
      <c r="G4199" s="7">
        <v>2.6641774089677201E-4</v>
      </c>
      <c r="H4199" s="7">
        <v>1.7101246856559677E-3</v>
      </c>
      <c r="I4199" s="7">
        <v>1.1883510963983173E-2</v>
      </c>
      <c r="J4199" s="7">
        <v>1.4656452191443426E-2</v>
      </c>
      <c r="K4199" s="7">
        <v>6.5280745831209899E-3</v>
      </c>
      <c r="L4199" s="7">
        <v>0.27400083119686386</v>
      </c>
      <c r="M4199" s="7">
        <v>2.6132706257470519E-2</v>
      </c>
      <c r="N4199" s="7">
        <v>3.6206510987186678E-5</v>
      </c>
      <c r="O4199" s="7">
        <v>8.0793357975661724E-5</v>
      </c>
      <c r="P4199" s="7">
        <v>6.8896743914872091E-3</v>
      </c>
      <c r="Q4199" s="7">
        <v>1.1636209021294124E-3</v>
      </c>
      <c r="R4199" s="7">
        <v>6.8053688281768064E-6</v>
      </c>
      <c r="S4199" s="7">
        <v>1.3804052583215426E-6</v>
      </c>
      <c r="T4199" s="7">
        <v>44.618143685820051</v>
      </c>
      <c r="U4199" s="7">
        <v>3.4445002216040499E-3</v>
      </c>
      <c r="V4199" s="7">
        <v>1.7442673802299112E-3</v>
      </c>
      <c r="W4199" s="7">
        <v>0</v>
      </c>
    </row>
    <row r="4200" spans="1:23" x14ac:dyDescent="0.2">
      <c r="A4200" s="1" t="s">
        <v>581</v>
      </c>
      <c r="B4200" s="1" t="s">
        <v>582</v>
      </c>
      <c r="C4200" s="1" t="s">
        <v>643</v>
      </c>
      <c r="D4200" s="3">
        <v>2017</v>
      </c>
      <c r="E4200" s="7">
        <v>0</v>
      </c>
      <c r="F4200" s="7">
        <v>0</v>
      </c>
      <c r="G4200" s="7">
        <v>0</v>
      </c>
      <c r="H4200" s="7">
        <v>0</v>
      </c>
      <c r="I4200" s="7">
        <v>0</v>
      </c>
      <c r="J4200" s="7">
        <v>0</v>
      </c>
      <c r="K4200" s="7">
        <v>0</v>
      </c>
      <c r="L4200" s="7">
        <v>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  <c r="R4200" s="7">
        <v>0</v>
      </c>
      <c r="S4200" s="7">
        <v>0</v>
      </c>
      <c r="T4200" s="7">
        <v>0</v>
      </c>
      <c r="U4200" s="7">
        <v>0</v>
      </c>
      <c r="V4200" s="7">
        <v>0</v>
      </c>
      <c r="W4200" s="7">
        <v>0</v>
      </c>
    </row>
    <row r="4201" spans="1:23" x14ac:dyDescent="0.2">
      <c r="A4201" s="1" t="s">
        <v>581</v>
      </c>
      <c r="B4201" s="1" t="s">
        <v>582</v>
      </c>
      <c r="C4201" s="1" t="s">
        <v>644</v>
      </c>
      <c r="D4201" s="3">
        <v>2017</v>
      </c>
      <c r="E4201" s="7">
        <v>0</v>
      </c>
      <c r="F4201" s="7">
        <v>0</v>
      </c>
      <c r="G4201" s="7">
        <v>0</v>
      </c>
      <c r="H4201" s="7">
        <v>0</v>
      </c>
      <c r="I4201" s="7">
        <v>0</v>
      </c>
      <c r="J4201" s="7">
        <v>0</v>
      </c>
      <c r="K4201" s="7">
        <v>0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  <c r="R4201" s="7">
        <v>0</v>
      </c>
      <c r="S4201" s="7">
        <v>0</v>
      </c>
      <c r="T4201" s="7">
        <v>0</v>
      </c>
      <c r="U4201" s="7">
        <v>0</v>
      </c>
      <c r="V4201" s="7">
        <v>0</v>
      </c>
      <c r="W4201" s="7">
        <v>0</v>
      </c>
    </row>
    <row r="4202" spans="1:23" x14ac:dyDescent="0.2">
      <c r="A4202" s="1" t="s">
        <v>581</v>
      </c>
      <c r="B4202" s="1" t="s">
        <v>582</v>
      </c>
      <c r="C4202" s="1" t="s">
        <v>645</v>
      </c>
      <c r="D4202" s="3">
        <v>2017</v>
      </c>
      <c r="E4202" s="7">
        <v>3.1468018392557741E-3</v>
      </c>
      <c r="F4202" s="7">
        <v>4.3213139758684988E-4</v>
      </c>
      <c r="G4202" s="7">
        <v>3.2389814061707918E-6</v>
      </c>
      <c r="H4202" s="7">
        <v>7.3139079723760668E-7</v>
      </c>
      <c r="I4202" s="7">
        <v>1.9202276870109315E-4</v>
      </c>
      <c r="J4202" s="7">
        <v>1.9202276870109315E-4</v>
      </c>
      <c r="K4202" s="7">
        <v>1.2097039476722962E-4</v>
      </c>
      <c r="L4202" s="7">
        <v>1.358901549196081E-3</v>
      </c>
      <c r="M4202" s="7">
        <v>1.2174709590167355E-7</v>
      </c>
      <c r="N4202" s="7">
        <v>9.7034283733653909E-11</v>
      </c>
      <c r="O4202" s="7">
        <v>0</v>
      </c>
      <c r="P4202" s="7">
        <v>0</v>
      </c>
      <c r="Q4202" s="7">
        <v>7.3426271667996189E-6</v>
      </c>
      <c r="R4202" s="7">
        <v>0</v>
      </c>
      <c r="S4202" s="7">
        <v>0</v>
      </c>
      <c r="T4202" s="7">
        <v>0.28972462764365597</v>
      </c>
      <c r="U4202" s="7">
        <v>2.0505905700959713E-5</v>
      </c>
      <c r="V4202" s="7">
        <v>1.1112904216429293E-4</v>
      </c>
      <c r="W4202" s="7">
        <v>0</v>
      </c>
    </row>
    <row r="4203" spans="1:23" x14ac:dyDescent="0.2">
      <c r="A4203" s="1" t="s">
        <v>581</v>
      </c>
      <c r="B4203" s="1" t="s">
        <v>582</v>
      </c>
      <c r="C4203" s="1" t="s">
        <v>646</v>
      </c>
      <c r="D4203" s="3">
        <v>2017</v>
      </c>
      <c r="E4203" s="7">
        <v>0</v>
      </c>
      <c r="F4203" s="7">
        <v>3.540089427309703E-3</v>
      </c>
      <c r="G4203" s="7">
        <v>0</v>
      </c>
      <c r="H4203" s="7">
        <v>2.8327963013965287E-3</v>
      </c>
      <c r="I4203" s="7">
        <v>1.8429417416047254E-3</v>
      </c>
      <c r="J4203" s="7">
        <v>1.8429417416047254E-3</v>
      </c>
      <c r="K4203" s="7">
        <v>0</v>
      </c>
      <c r="L4203" s="7">
        <v>0</v>
      </c>
      <c r="M4203" s="7">
        <v>5.3797192049558878E-6</v>
      </c>
      <c r="N4203" s="7">
        <v>1.0759438409911776E-5</v>
      </c>
      <c r="O4203" s="7">
        <v>1.0759438409911776E-5</v>
      </c>
      <c r="P4203" s="7">
        <v>1.8548691696987779E-2</v>
      </c>
      <c r="Q4203" s="7">
        <v>0</v>
      </c>
      <c r="R4203" s="7">
        <v>0</v>
      </c>
      <c r="S4203" s="7">
        <v>0</v>
      </c>
      <c r="T4203" s="7">
        <v>0</v>
      </c>
      <c r="U4203" s="7">
        <v>0.2739311664967512</v>
      </c>
      <c r="V4203" s="7">
        <v>1.9530175384824551E-3</v>
      </c>
      <c r="W4203" s="7">
        <v>0</v>
      </c>
    </row>
    <row r="4204" spans="1:23" x14ac:dyDescent="0.2">
      <c r="A4204" s="1" t="s">
        <v>581</v>
      </c>
      <c r="B4204" s="1" t="s">
        <v>582</v>
      </c>
      <c r="C4204" s="1" t="s">
        <v>647</v>
      </c>
      <c r="D4204" s="3">
        <v>2017</v>
      </c>
      <c r="E4204" s="7">
        <v>1.1282463349011065E-3</v>
      </c>
      <c r="F4204" s="7">
        <v>1.3307116298383775E-2</v>
      </c>
      <c r="G4204" s="7">
        <v>0</v>
      </c>
      <c r="H4204" s="7">
        <v>1.9985563564892811E-2</v>
      </c>
      <c r="I4204" s="7">
        <v>2.8113616707923849E-4</v>
      </c>
      <c r="J4204" s="7">
        <v>3.1852174487376991E-3</v>
      </c>
      <c r="K4204" s="7">
        <v>0</v>
      </c>
      <c r="L4204" s="7">
        <v>0</v>
      </c>
      <c r="M4204" s="7">
        <v>0</v>
      </c>
      <c r="N4204" s="7">
        <v>0</v>
      </c>
      <c r="O4204" s="7">
        <v>0</v>
      </c>
      <c r="P4204" s="7">
        <v>0</v>
      </c>
      <c r="Q4204" s="7">
        <v>0</v>
      </c>
      <c r="R4204" s="7">
        <v>0</v>
      </c>
      <c r="S4204" s="7">
        <v>0</v>
      </c>
      <c r="T4204" s="7">
        <v>0</v>
      </c>
      <c r="U4204" s="7">
        <v>4.8121722785145843E-2</v>
      </c>
      <c r="V4204" s="7">
        <v>1.3268822903252579E-3</v>
      </c>
      <c r="W4204" s="7">
        <v>0</v>
      </c>
    </row>
    <row r="4205" spans="1:23" x14ac:dyDescent="0.2">
      <c r="A4205" s="1" t="s">
        <v>581</v>
      </c>
      <c r="B4205" s="1" t="s">
        <v>582</v>
      </c>
      <c r="C4205" s="1" t="s">
        <v>648</v>
      </c>
      <c r="D4205" s="3">
        <v>2017</v>
      </c>
      <c r="E4205" s="7">
        <v>3.0224599463385786E-3</v>
      </c>
      <c r="F4205" s="7">
        <v>2.700343795023279E-3</v>
      </c>
      <c r="G4205" s="7">
        <v>6.9019422798345079E-5</v>
      </c>
      <c r="H4205" s="7">
        <v>1.5824860262457663E-2</v>
      </c>
      <c r="I4205" s="7">
        <v>8.6994205097643733E-4</v>
      </c>
      <c r="J4205" s="7">
        <v>9.1921958499331191E-4</v>
      </c>
      <c r="K4205" s="7">
        <v>8.0976725916349253E-5</v>
      </c>
      <c r="L4205" s="7">
        <v>1.4429701031578321E-2</v>
      </c>
      <c r="M4205" s="7">
        <v>1.5254671477388739E-5</v>
      </c>
      <c r="N4205" s="7">
        <v>1.0195088757034636E-4</v>
      </c>
      <c r="O4205" s="7">
        <v>1.6688298847351779E-5</v>
      </c>
      <c r="P4205" s="7">
        <v>7.9830380195093398E-5</v>
      </c>
      <c r="Q4205" s="7">
        <v>3.2168270878162584E-4</v>
      </c>
      <c r="R4205" s="7">
        <v>3.1438205575114826E-4</v>
      </c>
      <c r="S4205" s="7">
        <v>0</v>
      </c>
      <c r="T4205" s="7">
        <v>3.9269064180070284E-2</v>
      </c>
      <c r="U4205" s="7">
        <v>7.3736722313379795E-4</v>
      </c>
      <c r="V4205" s="7">
        <v>5.0166679412809983E-3</v>
      </c>
      <c r="W4205" s="7">
        <v>0</v>
      </c>
    </row>
    <row r="4206" spans="1:23" x14ac:dyDescent="0.2">
      <c r="A4206" s="1" t="s">
        <v>581</v>
      </c>
      <c r="B4206" s="1" t="s">
        <v>582</v>
      </c>
      <c r="C4206" s="1" t="s">
        <v>649</v>
      </c>
      <c r="D4206" s="3">
        <v>2017</v>
      </c>
      <c r="E4206" s="7">
        <v>0</v>
      </c>
      <c r="F4206" s="7">
        <v>0</v>
      </c>
      <c r="G4206" s="7">
        <v>0</v>
      </c>
      <c r="H4206" s="7">
        <v>0</v>
      </c>
      <c r="I4206" s="7">
        <v>0</v>
      </c>
      <c r="J4206" s="7">
        <v>0</v>
      </c>
      <c r="K4206" s="7">
        <v>0</v>
      </c>
      <c r="L4206" s="7">
        <v>0</v>
      </c>
      <c r="M4206" s="7">
        <v>0</v>
      </c>
      <c r="N4206" s="7">
        <v>0</v>
      </c>
      <c r="O4206" s="7">
        <v>0</v>
      </c>
      <c r="P4206" s="7">
        <v>0</v>
      </c>
      <c r="Q4206" s="7">
        <v>0</v>
      </c>
      <c r="R4206" s="7">
        <v>0</v>
      </c>
      <c r="S4206" s="7">
        <v>0</v>
      </c>
      <c r="T4206" s="7">
        <v>0</v>
      </c>
      <c r="U4206" s="7">
        <v>0</v>
      </c>
      <c r="V4206" s="7">
        <v>0</v>
      </c>
      <c r="W4206" s="7">
        <v>0</v>
      </c>
    </row>
    <row r="4207" spans="1:23" x14ac:dyDescent="0.2">
      <c r="A4207" s="1" t="s">
        <v>581</v>
      </c>
      <c r="B4207" s="1" t="s">
        <v>582</v>
      </c>
      <c r="C4207" s="1" t="s">
        <v>650</v>
      </c>
      <c r="D4207" s="3">
        <v>2017</v>
      </c>
      <c r="E4207" s="7">
        <v>0</v>
      </c>
      <c r="F4207" s="7">
        <v>0</v>
      </c>
      <c r="G4207" s="7">
        <v>0</v>
      </c>
      <c r="H4207" s="7">
        <v>0</v>
      </c>
      <c r="I4207" s="7">
        <v>0</v>
      </c>
      <c r="J4207" s="7">
        <v>0</v>
      </c>
      <c r="K4207" s="7">
        <v>0</v>
      </c>
      <c r="L4207" s="7">
        <v>0</v>
      </c>
      <c r="M4207" s="7">
        <v>0</v>
      </c>
      <c r="N4207" s="7">
        <v>0</v>
      </c>
      <c r="O4207" s="7">
        <v>0</v>
      </c>
      <c r="P4207" s="7">
        <v>0</v>
      </c>
      <c r="Q4207" s="7">
        <v>0</v>
      </c>
      <c r="R4207" s="7">
        <v>0</v>
      </c>
      <c r="S4207" s="7">
        <v>0</v>
      </c>
      <c r="T4207" s="7">
        <v>0</v>
      </c>
      <c r="U4207" s="7">
        <v>0</v>
      </c>
      <c r="V4207" s="7">
        <v>0</v>
      </c>
      <c r="W4207" s="7">
        <v>0</v>
      </c>
    </row>
    <row r="4208" spans="1:23" ht="13.5" thickBot="1" x14ac:dyDescent="0.25">
      <c r="A4208" s="8" t="s">
        <v>581</v>
      </c>
      <c r="B4208" s="8" t="s">
        <v>582</v>
      </c>
      <c r="C4208" s="8" t="s">
        <v>657</v>
      </c>
      <c r="D4208" s="9">
        <v>2017</v>
      </c>
      <c r="E4208" s="10">
        <v>0.21571912042803551</v>
      </c>
      <c r="F4208" s="10">
        <v>0.34049481810667021</v>
      </c>
      <c r="G4208" s="10">
        <v>6.0903848167105784E-3</v>
      </c>
      <c r="H4208" s="10">
        <v>4.720021036188872E-2</v>
      </c>
      <c r="I4208" s="10">
        <v>8.1189746615965327E-2</v>
      </c>
      <c r="J4208" s="10">
        <v>9.5735672026181884E-2</v>
      </c>
      <c r="K4208" s="10">
        <v>1.3444412270374829E-2</v>
      </c>
      <c r="L4208" s="10">
        <v>0.63810675613446766</v>
      </c>
      <c r="M4208" s="10">
        <v>3.1530287718253787E-2</v>
      </c>
      <c r="N4208" s="10">
        <v>2.2291650733854357E-3</v>
      </c>
      <c r="O4208" s="10">
        <v>5.2520880498157564E-4</v>
      </c>
      <c r="P4208" s="10">
        <v>0.10601815402289937</v>
      </c>
      <c r="Q4208" s="10">
        <v>3.8498216246902445E-2</v>
      </c>
      <c r="R4208" s="10">
        <v>8.913716701057882E-4</v>
      </c>
      <c r="S4208" s="10">
        <v>9.2091072410140814E-5</v>
      </c>
      <c r="T4208" s="10">
        <v>56.77898082911814</v>
      </c>
      <c r="U4208" s="10">
        <v>0.35473894076069479</v>
      </c>
      <c r="V4208" s="10">
        <v>1.1797381517142186E-2</v>
      </c>
      <c r="W4208" s="10">
        <v>10.417436478392057</v>
      </c>
    </row>
    <row r="4209" spans="1:23" ht="13.5" thickTop="1" x14ac:dyDescent="0.2">
      <c r="A4209" s="1" t="s">
        <v>583</v>
      </c>
      <c r="B4209" s="1" t="s">
        <v>584</v>
      </c>
      <c r="C4209" s="1" t="s">
        <v>22</v>
      </c>
      <c r="D4209" s="3">
        <v>2017</v>
      </c>
      <c r="E4209" s="7">
        <v>3.3120907646448972</v>
      </c>
      <c r="F4209" s="7">
        <v>1.2935360591262199E-2</v>
      </c>
      <c r="G4209" s="7">
        <v>3.1246731329498147</v>
      </c>
      <c r="H4209" s="7">
        <v>0</v>
      </c>
      <c r="I4209" s="7">
        <v>5.2841963770205724E-2</v>
      </c>
      <c r="J4209" s="7">
        <v>5.6163081825962816E-2</v>
      </c>
      <c r="K4209" s="7">
        <v>3.1292767944413502E-3</v>
      </c>
      <c r="L4209" s="7">
        <v>3.4088414334134329E-2</v>
      </c>
      <c r="M4209" s="7">
        <v>1.0191722257624398E-2</v>
      </c>
      <c r="N4209" s="7">
        <v>2.6908770392724906E-3</v>
      </c>
      <c r="O4209" s="7">
        <v>9.2003266202576373E-4</v>
      </c>
      <c r="P4209" s="7">
        <v>6.1577241943304656E-3</v>
      </c>
      <c r="Q4209" s="7">
        <v>3.9199033533318573E-5</v>
      </c>
      <c r="R4209" s="7">
        <v>0</v>
      </c>
      <c r="S4209" s="7">
        <v>0</v>
      </c>
      <c r="T4209" s="7">
        <v>243.65870762491664</v>
      </c>
      <c r="U4209" s="7">
        <v>7.9644524820320708E-3</v>
      </c>
      <c r="V4209" s="7">
        <v>5.0943921114830031E-3</v>
      </c>
      <c r="W4209" s="7">
        <v>0</v>
      </c>
    </row>
    <row r="4210" spans="1:23" x14ac:dyDescent="0.2">
      <c r="A4210" s="1" t="s">
        <v>583</v>
      </c>
      <c r="B4210" s="1" t="s">
        <v>584</v>
      </c>
      <c r="C4210" s="1" t="s">
        <v>638</v>
      </c>
      <c r="D4210" s="3">
        <v>2017</v>
      </c>
      <c r="E4210" s="7">
        <v>2.5291318490280296E-2</v>
      </c>
      <c r="F4210" s="7">
        <v>0.19199273407857415</v>
      </c>
      <c r="G4210" s="7">
        <v>5.1519333086760041E-3</v>
      </c>
      <c r="H4210" s="7">
        <v>4.3820855606076806E-4</v>
      </c>
      <c r="I4210" s="7">
        <v>5.8283227754616536E-3</v>
      </c>
      <c r="J4210" s="7">
        <v>3.0441438348176399E-2</v>
      </c>
      <c r="K4210" s="7">
        <v>1.2429955811725419E-3</v>
      </c>
      <c r="L4210" s="7">
        <v>1.0116709924748404E-2</v>
      </c>
      <c r="M4210" s="7">
        <v>4.1352446089035363E-4</v>
      </c>
      <c r="N4210" s="7">
        <v>1.1288938112942645E-4</v>
      </c>
      <c r="O4210" s="7">
        <v>1.4873785609215891E-4</v>
      </c>
      <c r="P4210" s="7">
        <v>7.2452908773391032E-4</v>
      </c>
      <c r="Q4210" s="7">
        <v>1.5958480955580955E-3</v>
      </c>
      <c r="R4210" s="7">
        <v>6.0293953929538544E-5</v>
      </c>
      <c r="S4210" s="7">
        <v>2.9590914199053377E-4</v>
      </c>
      <c r="T4210" s="7">
        <v>8.4503866993928529</v>
      </c>
      <c r="U4210" s="7">
        <v>5.5813615982633065E-4</v>
      </c>
      <c r="V4210" s="7">
        <v>2.2951089295686163E-4</v>
      </c>
      <c r="W4210" s="7">
        <v>32.145179799575246</v>
      </c>
    </row>
    <row r="4211" spans="1:23" x14ac:dyDescent="0.2">
      <c r="A4211" s="1" t="s">
        <v>583</v>
      </c>
      <c r="B4211" s="1" t="s">
        <v>584</v>
      </c>
      <c r="C4211" s="1" t="s">
        <v>639</v>
      </c>
      <c r="D4211" s="3">
        <v>2017</v>
      </c>
      <c r="E4211" s="7">
        <v>5.8562085905753777E-2</v>
      </c>
      <c r="F4211" s="7">
        <v>0.14788527812177155</v>
      </c>
      <c r="G4211" s="7">
        <v>1.0556310450476156E-2</v>
      </c>
      <c r="H4211" s="7">
        <v>1.9991499927894212E-2</v>
      </c>
      <c r="I4211" s="7">
        <v>0.18960049554034725</v>
      </c>
      <c r="J4211" s="7">
        <v>0.19447015346118307</v>
      </c>
      <c r="K4211" s="7">
        <v>1.9132036779685731E-2</v>
      </c>
      <c r="L4211" s="7">
        <v>1.059925898904104</v>
      </c>
      <c r="M4211" s="7">
        <v>1.0379152672659556E-2</v>
      </c>
      <c r="N4211" s="7">
        <v>4.5361033544022633E-3</v>
      </c>
      <c r="O4211" s="7">
        <v>3.0733827557236461E-4</v>
      </c>
      <c r="P4211" s="7">
        <v>0.20434575556580278</v>
      </c>
      <c r="Q4211" s="7">
        <v>9.2027114097602905E-2</v>
      </c>
      <c r="R4211" s="7">
        <v>1.7438248693973234E-3</v>
      </c>
      <c r="S4211" s="7">
        <v>2.6500994683793816E-4</v>
      </c>
      <c r="T4211" s="7">
        <v>39.410955482567189</v>
      </c>
      <c r="U4211" s="7">
        <v>8.7805291889562778E-2</v>
      </c>
      <c r="V4211" s="7">
        <v>3.9068637797591912E-3</v>
      </c>
      <c r="W4211" s="7">
        <v>0</v>
      </c>
    </row>
    <row r="4212" spans="1:23" x14ac:dyDescent="0.2">
      <c r="A4212" s="1" t="s">
        <v>583</v>
      </c>
      <c r="B4212" s="1" t="s">
        <v>584</v>
      </c>
      <c r="C4212" s="1" t="s">
        <v>640</v>
      </c>
      <c r="D4212" s="3">
        <v>2017</v>
      </c>
      <c r="E4212" s="7">
        <v>0</v>
      </c>
      <c r="F4212" s="7">
        <v>3.2110017949485418E-2</v>
      </c>
      <c r="G4212" s="7">
        <v>0</v>
      </c>
      <c r="H4212" s="7">
        <v>0</v>
      </c>
      <c r="I4212" s="7">
        <v>0</v>
      </c>
      <c r="J4212" s="7">
        <v>0</v>
      </c>
      <c r="K4212" s="7">
        <v>0</v>
      </c>
      <c r="L4212" s="7">
        <v>0</v>
      </c>
      <c r="M4212" s="7">
        <v>0</v>
      </c>
      <c r="N4212" s="7">
        <v>0</v>
      </c>
      <c r="O4212" s="7">
        <v>0</v>
      </c>
      <c r="P4212" s="7">
        <v>0</v>
      </c>
      <c r="Q4212" s="7">
        <v>0</v>
      </c>
      <c r="R4212" s="7">
        <v>0</v>
      </c>
      <c r="S4212" s="7">
        <v>0</v>
      </c>
      <c r="T4212" s="7">
        <v>1.9430247622556981E-4</v>
      </c>
      <c r="U4212" s="7">
        <v>1.0074217846697467E-2</v>
      </c>
      <c r="V4212" s="7">
        <v>0</v>
      </c>
      <c r="W4212" s="7">
        <v>0</v>
      </c>
    </row>
    <row r="4213" spans="1:23" x14ac:dyDescent="0.2">
      <c r="A4213" s="1" t="s">
        <v>583</v>
      </c>
      <c r="B4213" s="1" t="s">
        <v>584</v>
      </c>
      <c r="C4213" s="1" t="s">
        <v>641</v>
      </c>
      <c r="D4213" s="3">
        <v>2017</v>
      </c>
      <c r="E4213" s="7">
        <v>4.0772021519308105E-4</v>
      </c>
      <c r="F4213" s="7">
        <v>0.42786987046241526</v>
      </c>
      <c r="G4213" s="7">
        <v>2.6166367646140663E-5</v>
      </c>
      <c r="H4213" s="7">
        <v>1.0142203700131117E-3</v>
      </c>
      <c r="I4213" s="7">
        <v>3.1419242873476465E-2</v>
      </c>
      <c r="J4213" s="7">
        <v>0.1562429749260642</v>
      </c>
      <c r="K4213" s="7">
        <v>2.7369055004940332E-5</v>
      </c>
      <c r="L4213" s="7">
        <v>1.2473760304868704E-2</v>
      </c>
      <c r="M4213" s="7">
        <v>6.7963928769714547E-3</v>
      </c>
      <c r="N4213" s="7">
        <v>1.7146900487015392E-3</v>
      </c>
      <c r="O4213" s="7">
        <v>5.8536906852842043E-4</v>
      </c>
      <c r="P4213" s="7">
        <v>4.55308542195451E-2</v>
      </c>
      <c r="Q4213" s="7">
        <v>2.0976795796630841E-2</v>
      </c>
      <c r="R4213" s="7">
        <v>0</v>
      </c>
      <c r="S4213" s="7">
        <v>0</v>
      </c>
      <c r="T4213" s="7">
        <v>2.0124459296397004</v>
      </c>
      <c r="U4213" s="7">
        <v>5.1892296432980612E-4</v>
      </c>
      <c r="V4213" s="7">
        <v>1.3355748311125798E-3</v>
      </c>
      <c r="W4213" s="7">
        <v>0</v>
      </c>
    </row>
    <row r="4214" spans="1:23" x14ac:dyDescent="0.2">
      <c r="A4214" s="1" t="s">
        <v>583</v>
      </c>
      <c r="B4214" s="1" t="s">
        <v>584</v>
      </c>
      <c r="C4214" s="1" t="s">
        <v>642</v>
      </c>
      <c r="D4214" s="3">
        <v>2017</v>
      </c>
      <c r="E4214" s="7">
        <v>0.59484359539702392</v>
      </c>
      <c r="F4214" s="7">
        <v>0.20603978857905533</v>
      </c>
      <c r="G4214" s="7">
        <v>8.5620855282945833E-4</v>
      </c>
      <c r="H4214" s="7">
        <v>5.1903972775222806E-3</v>
      </c>
      <c r="I4214" s="7">
        <v>3.8197703552974499E-2</v>
      </c>
      <c r="J4214" s="7">
        <v>4.703070110710994E-2</v>
      </c>
      <c r="K4214" s="7">
        <v>2.1068178806049536E-2</v>
      </c>
      <c r="L4214" s="7">
        <v>0.89696882680084278</v>
      </c>
      <c r="M4214" s="7">
        <v>8.3985120568955879E-2</v>
      </c>
      <c r="N4214" s="7">
        <v>1.1547465334356877E-4</v>
      </c>
      <c r="O4214" s="7">
        <v>2.5968479613348936E-4</v>
      </c>
      <c r="P4214" s="7">
        <v>2.2145606300988819E-2</v>
      </c>
      <c r="Q4214" s="7">
        <v>3.7402479301488268E-3</v>
      </c>
      <c r="R4214" s="7">
        <v>2.1874621388209477E-5</v>
      </c>
      <c r="S4214" s="7">
        <v>4.4370618478538605E-6</v>
      </c>
      <c r="T4214" s="7">
        <v>143.407839290552</v>
      </c>
      <c r="U4214" s="7">
        <v>1.1256067274460078E-2</v>
      </c>
      <c r="V4214" s="7">
        <v>5.6665044251789261E-3</v>
      </c>
      <c r="W4214" s="7">
        <v>0</v>
      </c>
    </row>
    <row r="4215" spans="1:23" x14ac:dyDescent="0.2">
      <c r="A4215" s="1" t="s">
        <v>583</v>
      </c>
      <c r="B4215" s="1" t="s">
        <v>584</v>
      </c>
      <c r="C4215" s="1" t="s">
        <v>643</v>
      </c>
      <c r="D4215" s="3">
        <v>2017</v>
      </c>
      <c r="E4215" s="7">
        <v>0.31538735998467948</v>
      </c>
      <c r="F4215" s="7">
        <v>1.2570781064164148E-2</v>
      </c>
      <c r="G4215" s="7">
        <v>0.10289036311035958</v>
      </c>
      <c r="H4215" s="7">
        <v>0</v>
      </c>
      <c r="I4215" s="7">
        <v>2.0503503534217999E-2</v>
      </c>
      <c r="J4215" s="7">
        <v>2.2637127171636608E-2</v>
      </c>
      <c r="K4215" s="7">
        <v>3.0765830428506136E-3</v>
      </c>
      <c r="L4215" s="7">
        <v>3.4106930091558241E-2</v>
      </c>
      <c r="M4215" s="7">
        <v>7.6644771657794007E-4</v>
      </c>
      <c r="N4215" s="7">
        <v>7.9544829604110773E-5</v>
      </c>
      <c r="O4215" s="7">
        <v>1.0481695467458242E-4</v>
      </c>
      <c r="P4215" s="7">
        <v>0</v>
      </c>
      <c r="Q4215" s="7">
        <v>9.2180892139346604E-3</v>
      </c>
      <c r="R4215" s="7">
        <v>0</v>
      </c>
      <c r="S4215" s="7">
        <v>0</v>
      </c>
      <c r="T4215" s="7">
        <v>14.339997553158332</v>
      </c>
      <c r="U4215" s="7">
        <v>1.3135301237649814E-3</v>
      </c>
      <c r="V4215" s="7">
        <v>3.7529432107570902E-4</v>
      </c>
      <c r="W4215" s="7">
        <v>0</v>
      </c>
    </row>
    <row r="4216" spans="1:23" x14ac:dyDescent="0.2">
      <c r="A4216" s="1" t="s">
        <v>583</v>
      </c>
      <c r="B4216" s="1" t="s">
        <v>584</v>
      </c>
      <c r="C4216" s="1" t="s">
        <v>644</v>
      </c>
      <c r="D4216" s="3">
        <v>2017</v>
      </c>
      <c r="E4216" s="7">
        <v>0</v>
      </c>
      <c r="F4216" s="7">
        <v>0</v>
      </c>
      <c r="G4216" s="7">
        <v>0</v>
      </c>
      <c r="H4216" s="7">
        <v>0</v>
      </c>
      <c r="I4216" s="7">
        <v>0</v>
      </c>
      <c r="J4216" s="7">
        <v>0</v>
      </c>
      <c r="K4216" s="7">
        <v>0</v>
      </c>
      <c r="L4216" s="7">
        <v>0</v>
      </c>
      <c r="M4216" s="7">
        <v>0</v>
      </c>
      <c r="N4216" s="7">
        <v>0</v>
      </c>
      <c r="O4216" s="7">
        <v>0</v>
      </c>
      <c r="P4216" s="7">
        <v>0</v>
      </c>
      <c r="Q4216" s="7">
        <v>0</v>
      </c>
      <c r="R4216" s="7">
        <v>0</v>
      </c>
      <c r="S4216" s="7">
        <v>0</v>
      </c>
      <c r="T4216" s="7">
        <v>0</v>
      </c>
      <c r="U4216" s="7">
        <v>0</v>
      </c>
      <c r="V4216" s="7">
        <v>0</v>
      </c>
      <c r="W4216" s="7">
        <v>0</v>
      </c>
    </row>
    <row r="4217" spans="1:23" x14ac:dyDescent="0.2">
      <c r="A4217" s="1" t="s">
        <v>583</v>
      </c>
      <c r="B4217" s="1" t="s">
        <v>584</v>
      </c>
      <c r="C4217" s="1" t="s">
        <v>645</v>
      </c>
      <c r="D4217" s="3">
        <v>2017</v>
      </c>
      <c r="E4217" s="7">
        <v>0.16504139044160215</v>
      </c>
      <c r="F4217" s="7">
        <v>9.9428999025048675E-3</v>
      </c>
      <c r="G4217" s="7">
        <v>6.0831591586237369E-5</v>
      </c>
      <c r="H4217" s="7">
        <v>6.009472865125033E-6</v>
      </c>
      <c r="I4217" s="7">
        <v>4.7750899810162194E-3</v>
      </c>
      <c r="J4217" s="7">
        <v>5.2374016203686116E-3</v>
      </c>
      <c r="K4217" s="7">
        <v>1.9191256471202324E-3</v>
      </c>
      <c r="L4217" s="7">
        <v>2.9423328574483175E-2</v>
      </c>
      <c r="M4217" s="7">
        <v>3.2513528200997743E-4</v>
      </c>
      <c r="N4217" s="7">
        <v>2.4716996424042545E-5</v>
      </c>
      <c r="O4217" s="7">
        <v>7.4148624228459337E-5</v>
      </c>
      <c r="P4217" s="7">
        <v>3.2131070498999054E-4</v>
      </c>
      <c r="Q4217" s="7">
        <v>6.0269368571845504E-5</v>
      </c>
      <c r="R4217" s="7">
        <v>1.9772966460922494E-4</v>
      </c>
      <c r="S4217" s="7">
        <v>3.2131070498999054E-4</v>
      </c>
      <c r="T4217" s="7">
        <v>10.180271758960608</v>
      </c>
      <c r="U4217" s="7">
        <v>8.9030095652761331E-4</v>
      </c>
      <c r="V4217" s="7">
        <v>1.1239619187957282E-3</v>
      </c>
      <c r="W4217" s="7">
        <v>0</v>
      </c>
    </row>
    <row r="4218" spans="1:23" x14ac:dyDescent="0.2">
      <c r="A4218" s="1" t="s">
        <v>583</v>
      </c>
      <c r="B4218" s="1" t="s">
        <v>584</v>
      </c>
      <c r="C4218" s="1" t="s">
        <v>646</v>
      </c>
      <c r="D4218" s="3">
        <v>2017</v>
      </c>
      <c r="E4218" s="7">
        <v>1.8809999999999999E-4</v>
      </c>
      <c r="F4218" s="7">
        <v>1.7044774096922698E-2</v>
      </c>
      <c r="G4218" s="7">
        <v>2.5763999999999999E-5</v>
      </c>
      <c r="H4218" s="7">
        <v>1.3750057308908912E-2</v>
      </c>
      <c r="I4218" s="7">
        <v>6.1332773315204503E-3</v>
      </c>
      <c r="J4218" s="7">
        <v>6.1332773315204503E-3</v>
      </c>
      <c r="K4218" s="7">
        <v>0</v>
      </c>
      <c r="L4218" s="7">
        <v>3.1920000000000006E-5</v>
      </c>
      <c r="M4218" s="7">
        <v>2.4727355113052851E-5</v>
      </c>
      <c r="N4218" s="7">
        <v>3.6907870226105698E-5</v>
      </c>
      <c r="O4218" s="7">
        <v>3.7548103022610568E-4</v>
      </c>
      <c r="P4218" s="7">
        <v>6.1656243965523737E-2</v>
      </c>
      <c r="Q4218" s="7">
        <v>7.7155199999999986E-9</v>
      </c>
      <c r="R4218" s="7">
        <v>3.4199999999999991E-5</v>
      </c>
      <c r="S4218" s="7">
        <v>9.3479999999999979E-5</v>
      </c>
      <c r="T4218" s="7">
        <v>0</v>
      </c>
      <c r="U4218" s="7">
        <v>1.0944245649603765</v>
      </c>
      <c r="V4218" s="7">
        <v>6.0264442270861395E-3</v>
      </c>
      <c r="W4218" s="7">
        <v>0</v>
      </c>
    </row>
    <row r="4219" spans="1:23" x14ac:dyDescent="0.2">
      <c r="A4219" s="1" t="s">
        <v>583</v>
      </c>
      <c r="B4219" s="1" t="s">
        <v>584</v>
      </c>
      <c r="C4219" s="1" t="s">
        <v>647</v>
      </c>
      <c r="D4219" s="3">
        <v>2017</v>
      </c>
      <c r="E4219" s="7">
        <v>7.5916413177703676E-5</v>
      </c>
      <c r="F4219" s="7">
        <v>9.8953322862603923E-4</v>
      </c>
      <c r="G4219" s="7">
        <v>0</v>
      </c>
      <c r="H4219" s="7">
        <v>2.8494085122533572E-3</v>
      </c>
      <c r="I4219" s="7">
        <v>3.2224099345244449E-5</v>
      </c>
      <c r="J4219" s="7">
        <v>2.8617522267816405E-4</v>
      </c>
      <c r="K4219" s="7">
        <v>0</v>
      </c>
      <c r="L4219" s="7">
        <v>0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  <c r="R4219" s="7">
        <v>0</v>
      </c>
      <c r="S4219" s="7">
        <v>0</v>
      </c>
      <c r="T4219" s="7">
        <v>0</v>
      </c>
      <c r="U4219" s="7">
        <v>1.639336957561403E-2</v>
      </c>
      <c r="V4219" s="7">
        <v>8.681775276851364E-5</v>
      </c>
      <c r="W4219" s="7">
        <v>0</v>
      </c>
    </row>
    <row r="4220" spans="1:23" x14ac:dyDescent="0.2">
      <c r="A4220" s="1" t="s">
        <v>583</v>
      </c>
      <c r="B4220" s="1" t="s">
        <v>584</v>
      </c>
      <c r="C4220" s="1" t="s">
        <v>648</v>
      </c>
      <c r="D4220" s="3">
        <v>2017</v>
      </c>
      <c r="E4220" s="7">
        <v>7.8334262844756571E-4</v>
      </c>
      <c r="F4220" s="7">
        <v>1.2025706934733261E-3</v>
      </c>
      <c r="G4220" s="7">
        <v>3.1293441067259735E-5</v>
      </c>
      <c r="H4220" s="7">
        <v>3.9667531883997081E-3</v>
      </c>
      <c r="I4220" s="7">
        <v>3.9440006016903419E-4</v>
      </c>
      <c r="J4220" s="7">
        <v>4.1593991887616959E-4</v>
      </c>
      <c r="K4220" s="7">
        <v>3.6714888324793127E-5</v>
      </c>
      <c r="L4220" s="7">
        <v>6.5424337170884089E-3</v>
      </c>
      <c r="M4220" s="7">
        <v>6.9164757328210911E-6</v>
      </c>
      <c r="N4220" s="7">
        <v>4.6224583785043693E-5</v>
      </c>
      <c r="O4220" s="7">
        <v>7.5664831045927469E-6</v>
      </c>
      <c r="P4220" s="7">
        <v>3.6195134597271569E-5</v>
      </c>
      <c r="Q4220" s="7">
        <v>1.4585110221836944E-4</v>
      </c>
      <c r="R4220" s="7">
        <v>1.4254098245644004E-4</v>
      </c>
      <c r="S4220" s="7">
        <v>0</v>
      </c>
      <c r="T4220" s="7">
        <v>1.7804613482147735E-2</v>
      </c>
      <c r="U4220" s="7">
        <v>3.9813011000574948E-4</v>
      </c>
      <c r="V4220" s="7">
        <v>1.0827700665551512E-3</v>
      </c>
      <c r="W4220" s="7">
        <v>0</v>
      </c>
    </row>
    <row r="4221" spans="1:23" x14ac:dyDescent="0.2">
      <c r="A4221" s="1" t="s">
        <v>583</v>
      </c>
      <c r="B4221" s="1" t="s">
        <v>584</v>
      </c>
      <c r="C4221" s="1" t="s">
        <v>649</v>
      </c>
      <c r="D4221" s="3">
        <v>2017</v>
      </c>
      <c r="E4221" s="7">
        <v>0</v>
      </c>
      <c r="F4221" s="7">
        <v>0</v>
      </c>
      <c r="G4221" s="7">
        <v>0</v>
      </c>
      <c r="H4221" s="7">
        <v>0</v>
      </c>
      <c r="I4221" s="7">
        <v>0</v>
      </c>
      <c r="J4221" s="7">
        <v>0</v>
      </c>
      <c r="K4221" s="7">
        <v>0</v>
      </c>
      <c r="L4221" s="7">
        <v>0</v>
      </c>
      <c r="M4221" s="7">
        <v>0</v>
      </c>
      <c r="N4221" s="7">
        <v>0</v>
      </c>
      <c r="O4221" s="7">
        <v>0</v>
      </c>
      <c r="P4221" s="7">
        <v>0</v>
      </c>
      <c r="Q4221" s="7">
        <v>0</v>
      </c>
      <c r="R4221" s="7">
        <v>0</v>
      </c>
      <c r="S4221" s="7">
        <v>0</v>
      </c>
      <c r="T4221" s="7">
        <v>0</v>
      </c>
      <c r="U4221" s="7">
        <v>0</v>
      </c>
      <c r="V4221" s="7">
        <v>0</v>
      </c>
      <c r="W4221" s="7">
        <v>0</v>
      </c>
    </row>
    <row r="4222" spans="1:23" x14ac:dyDescent="0.2">
      <c r="A4222" s="1" t="s">
        <v>583</v>
      </c>
      <c r="B4222" s="1" t="s">
        <v>584</v>
      </c>
      <c r="C4222" s="1" t="s">
        <v>650</v>
      </c>
      <c r="D4222" s="3">
        <v>2017</v>
      </c>
      <c r="E4222" s="7">
        <v>0</v>
      </c>
      <c r="F4222" s="7">
        <v>0</v>
      </c>
      <c r="G4222" s="7">
        <v>0</v>
      </c>
      <c r="H4222" s="7">
        <v>0</v>
      </c>
      <c r="I4222" s="7">
        <v>0</v>
      </c>
      <c r="J4222" s="7">
        <v>0</v>
      </c>
      <c r="K4222" s="7">
        <v>0</v>
      </c>
      <c r="L4222" s="7">
        <v>0</v>
      </c>
      <c r="M4222" s="7">
        <v>0</v>
      </c>
      <c r="N4222" s="7">
        <v>0</v>
      </c>
      <c r="O4222" s="7">
        <v>0</v>
      </c>
      <c r="P4222" s="7">
        <v>0</v>
      </c>
      <c r="Q4222" s="7">
        <v>0</v>
      </c>
      <c r="R4222" s="7">
        <v>0</v>
      </c>
      <c r="S4222" s="7">
        <v>0</v>
      </c>
      <c r="T4222" s="7">
        <v>0</v>
      </c>
      <c r="U4222" s="7">
        <v>0</v>
      </c>
      <c r="V4222" s="7">
        <v>0</v>
      </c>
      <c r="W4222" s="7">
        <v>0</v>
      </c>
    </row>
    <row r="4223" spans="1:23" ht="13.5" thickBot="1" x14ac:dyDescent="0.25">
      <c r="A4223" s="8" t="s">
        <v>583</v>
      </c>
      <c r="B4223" s="8" t="s">
        <v>584</v>
      </c>
      <c r="C4223" s="8" t="s">
        <v>657</v>
      </c>
      <c r="D4223" s="9">
        <v>2017</v>
      </c>
      <c r="E4223" s="10">
        <v>4.4726715941210555</v>
      </c>
      <c r="F4223" s="10">
        <v>1.060583608768255</v>
      </c>
      <c r="G4223" s="10">
        <v>3.2442720037724553</v>
      </c>
      <c r="H4223" s="10">
        <v>4.720655461391747E-2</v>
      </c>
      <c r="I4223" s="10">
        <v>0.34972622351873456</v>
      </c>
      <c r="J4223" s="10">
        <v>0.51905827093357637</v>
      </c>
      <c r="K4223" s="10">
        <v>4.963228059464974E-2</v>
      </c>
      <c r="L4223" s="10">
        <v>2.0836782226518284</v>
      </c>
      <c r="M4223" s="10">
        <v>0.11288913966653544</v>
      </c>
      <c r="N4223" s="10">
        <v>9.357428756888591E-3</v>
      </c>
      <c r="O4223" s="10">
        <v>2.7831757505859373E-3</v>
      </c>
      <c r="P4223" s="10">
        <v>0.34091821917351206</v>
      </c>
      <c r="Q4223" s="10">
        <v>0.12780342235371886</v>
      </c>
      <c r="R4223" s="10">
        <v>2.2004640917807363E-3</v>
      </c>
      <c r="S4223" s="10">
        <v>9.8014685566631633E-4</v>
      </c>
      <c r="T4223" s="10">
        <v>461.47860325514569</v>
      </c>
      <c r="U4223" s="10">
        <v>1.2315969843431975</v>
      </c>
      <c r="V4223" s="10">
        <v>2.4928134326771802E-2</v>
      </c>
      <c r="W4223" s="10">
        <v>32.145179799575246</v>
      </c>
    </row>
    <row r="4224" spans="1:23" ht="13.5" thickTop="1" x14ac:dyDescent="0.2">
      <c r="A4224" s="1" t="s">
        <v>585</v>
      </c>
      <c r="B4224" s="1" t="s">
        <v>586</v>
      </c>
      <c r="C4224" s="1" t="s">
        <v>22</v>
      </c>
      <c r="D4224" s="3">
        <v>2017</v>
      </c>
      <c r="E4224" s="7">
        <v>3.034307285089191</v>
      </c>
      <c r="F4224" s="7">
        <v>5.0437144932984771E-3</v>
      </c>
      <c r="G4224" s="7">
        <v>2.3751169772466398</v>
      </c>
      <c r="H4224" s="7">
        <v>1.1914644351464432E-8</v>
      </c>
      <c r="I4224" s="7">
        <v>3.8949450159752944E-2</v>
      </c>
      <c r="J4224" s="7">
        <v>4.1445681684561232E-2</v>
      </c>
      <c r="K4224" s="7">
        <v>2.1982619427981663E-3</v>
      </c>
      <c r="L4224" s="7">
        <v>2.5231842210642008E-2</v>
      </c>
      <c r="M4224" s="7">
        <v>7.6691393809285901E-3</v>
      </c>
      <c r="N4224" s="7">
        <v>2.018959211059546E-3</v>
      </c>
      <c r="O4224" s="7">
        <v>5.7629801054001335E-4</v>
      </c>
      <c r="P4224" s="7">
        <v>4.1999903433048895E-3</v>
      </c>
      <c r="Q4224" s="7">
        <v>2.6755451255640172E-5</v>
      </c>
      <c r="R4224" s="7">
        <v>0</v>
      </c>
      <c r="S4224" s="7">
        <v>0</v>
      </c>
      <c r="T4224" s="7">
        <v>130.18736352430957</v>
      </c>
      <c r="U4224" s="7">
        <v>5.0463480170237999E-3</v>
      </c>
      <c r="V4224" s="7">
        <v>1.009268752358735E-3</v>
      </c>
      <c r="W4224" s="7">
        <v>0</v>
      </c>
    </row>
    <row r="4225" spans="1:23" x14ac:dyDescent="0.2">
      <c r="A4225" s="1" t="s">
        <v>585</v>
      </c>
      <c r="B4225" s="1" t="s">
        <v>586</v>
      </c>
      <c r="C4225" s="1" t="s">
        <v>638</v>
      </c>
      <c r="D4225" s="3">
        <v>2017</v>
      </c>
      <c r="E4225" s="7">
        <v>7.0955262315485726E-5</v>
      </c>
      <c r="F4225" s="7">
        <v>3.6634257346972211E-2</v>
      </c>
      <c r="G4225" s="7">
        <v>1.7534541782030577E-5</v>
      </c>
      <c r="H4225" s="7">
        <v>1.3820830260050476E-6</v>
      </c>
      <c r="I4225" s="7">
        <v>2.2684113542037187E-5</v>
      </c>
      <c r="J4225" s="7">
        <v>1.0913195947860385E-4</v>
      </c>
      <c r="K4225" s="7">
        <v>3.6742795138409125E-6</v>
      </c>
      <c r="L4225" s="7">
        <v>3.1434211919791798E-5</v>
      </c>
      <c r="M4225" s="7">
        <v>1.3293100700477155E-6</v>
      </c>
      <c r="N4225" s="7">
        <v>4.7215807129122507E-7</v>
      </c>
      <c r="O4225" s="7">
        <v>5.5266956359730512E-7</v>
      </c>
      <c r="P4225" s="7">
        <v>2.1230597050610684E-6</v>
      </c>
      <c r="Q4225" s="7">
        <v>4.8528395688938568E-6</v>
      </c>
      <c r="R4225" s="7">
        <v>1.8939458713422409E-7</v>
      </c>
      <c r="S4225" s="7">
        <v>7.2243794131505237E-7</v>
      </c>
      <c r="T4225" s="7">
        <v>2.5376697139999235E-2</v>
      </c>
      <c r="U4225" s="7">
        <v>1.5621598516056984E-6</v>
      </c>
      <c r="V4225" s="7">
        <v>7.0519367851069922E-7</v>
      </c>
      <c r="W4225" s="7">
        <v>6.2393202437428377</v>
      </c>
    </row>
    <row r="4226" spans="1:23" x14ac:dyDescent="0.2">
      <c r="A4226" s="1" t="s">
        <v>585</v>
      </c>
      <c r="B4226" s="1" t="s">
        <v>586</v>
      </c>
      <c r="C4226" s="1" t="s">
        <v>639</v>
      </c>
      <c r="D4226" s="3">
        <v>2017</v>
      </c>
      <c r="E4226" s="7">
        <v>1.09230153328892E-2</v>
      </c>
      <c r="F4226" s="7">
        <v>2.8348494111553282E-2</v>
      </c>
      <c r="G4226" s="7">
        <v>1.1073448423456571E-3</v>
      </c>
      <c r="H4226" s="7">
        <v>3.7371941475656542E-3</v>
      </c>
      <c r="I4226" s="7">
        <v>3.6759893055120466E-2</v>
      </c>
      <c r="J4226" s="7">
        <v>3.7768482997922882E-2</v>
      </c>
      <c r="K4226" s="7">
        <v>3.8212610889456198E-3</v>
      </c>
      <c r="L4226" s="7">
        <v>0.20369658395412735</v>
      </c>
      <c r="M4226" s="7">
        <v>1.7795770073168093E-3</v>
      </c>
      <c r="N4226" s="7">
        <v>8.310390542778371E-4</v>
      </c>
      <c r="O4226" s="7">
        <v>5.7303233905034085E-5</v>
      </c>
      <c r="P4226" s="7">
        <v>3.9313802568376695E-2</v>
      </c>
      <c r="Q4226" s="7">
        <v>1.7764897157710055E-2</v>
      </c>
      <c r="R4226" s="7">
        <v>3.2002308089320658E-4</v>
      </c>
      <c r="S4226" s="7">
        <v>1.9455758672383124E-4</v>
      </c>
      <c r="T4226" s="7">
        <v>5.416016519245483</v>
      </c>
      <c r="U4226" s="7">
        <v>1.7015448237991993E-2</v>
      </c>
      <c r="V4226" s="7">
        <v>6.9537742645992234E-4</v>
      </c>
      <c r="W4226" s="7">
        <v>0</v>
      </c>
    </row>
    <row r="4227" spans="1:23" x14ac:dyDescent="0.2">
      <c r="A4227" s="1" t="s">
        <v>585</v>
      </c>
      <c r="B4227" s="1" t="s">
        <v>586</v>
      </c>
      <c r="C4227" s="1" t="s">
        <v>640</v>
      </c>
      <c r="D4227" s="3">
        <v>2017</v>
      </c>
      <c r="E4227" s="7">
        <v>0</v>
      </c>
      <c r="F4227" s="7">
        <v>5.5960666215794964E-2</v>
      </c>
      <c r="G4227" s="7">
        <v>0</v>
      </c>
      <c r="H4227" s="7">
        <v>0</v>
      </c>
      <c r="I4227" s="7">
        <v>0</v>
      </c>
      <c r="J4227" s="7">
        <v>0</v>
      </c>
      <c r="K4227" s="7">
        <v>0</v>
      </c>
      <c r="L4227" s="7">
        <v>0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  <c r="R4227" s="7">
        <v>0</v>
      </c>
      <c r="S4227" s="7">
        <v>0</v>
      </c>
      <c r="T4227" s="7">
        <v>0</v>
      </c>
      <c r="U4227" s="7">
        <v>0</v>
      </c>
      <c r="V4227" s="7">
        <v>0</v>
      </c>
      <c r="W4227" s="7">
        <v>0</v>
      </c>
    </row>
    <row r="4228" spans="1:23" x14ac:dyDescent="0.2">
      <c r="A4228" s="1" t="s">
        <v>585</v>
      </c>
      <c r="B4228" s="1" t="s">
        <v>586</v>
      </c>
      <c r="C4228" s="1" t="s">
        <v>641</v>
      </c>
      <c r="D4228" s="3">
        <v>2017</v>
      </c>
      <c r="E4228" s="7">
        <v>7.9137743459471664E-5</v>
      </c>
      <c r="F4228" s="7">
        <v>8.132167444215492E-2</v>
      </c>
      <c r="G4228" s="7">
        <v>5.0788438073051417E-6</v>
      </c>
      <c r="H4228" s="7">
        <v>1.9685830739459028E-4</v>
      </c>
      <c r="I4228" s="7">
        <v>1.5903565625774879E-3</v>
      </c>
      <c r="J4228" s="7">
        <v>1.8457322900586595E-3</v>
      </c>
      <c r="K4228" s="7">
        <v>5.3122832103957251E-6</v>
      </c>
      <c r="L4228" s="7">
        <v>2.4211339202648203E-3</v>
      </c>
      <c r="M4228" s="7">
        <v>1.3191673503185051E-3</v>
      </c>
      <c r="N4228" s="7">
        <v>3.328181829846001E-4</v>
      </c>
      <c r="O4228" s="7">
        <v>1.1361905897252197E-4</v>
      </c>
      <c r="P4228" s="7">
        <v>8.8374550155935171E-3</v>
      </c>
      <c r="Q4228" s="7">
        <v>4.0715574614551657E-3</v>
      </c>
      <c r="R4228" s="7">
        <v>0</v>
      </c>
      <c r="S4228" s="7">
        <v>0</v>
      </c>
      <c r="T4228" s="7">
        <v>0.36096260574339778</v>
      </c>
      <c r="U4228" s="7">
        <v>0</v>
      </c>
      <c r="V4228" s="7">
        <v>2.592326169195747E-4</v>
      </c>
      <c r="W4228" s="7">
        <v>0</v>
      </c>
    </row>
    <row r="4229" spans="1:23" x14ac:dyDescent="0.2">
      <c r="A4229" s="1" t="s">
        <v>585</v>
      </c>
      <c r="B4229" s="1" t="s">
        <v>586</v>
      </c>
      <c r="C4229" s="1" t="s">
        <v>642</v>
      </c>
      <c r="D4229" s="3">
        <v>2017</v>
      </c>
      <c r="E4229" s="7">
        <v>0.10575210960244434</v>
      </c>
      <c r="F4229" s="7">
        <v>3.4635457709806097E-2</v>
      </c>
      <c r="G4229" s="7">
        <v>1.5333715465377427E-4</v>
      </c>
      <c r="H4229" s="7">
        <v>1.1297770479967624E-3</v>
      </c>
      <c r="I4229" s="7">
        <v>6.8363881870358804E-3</v>
      </c>
      <c r="J4229" s="7">
        <v>8.4698029056093603E-3</v>
      </c>
      <c r="K4229" s="7">
        <v>3.7151621717603262E-3</v>
      </c>
      <c r="L4229" s="7">
        <v>0.1498967947383246</v>
      </c>
      <c r="M4229" s="7">
        <v>1.5040578592887908E-2</v>
      </c>
      <c r="N4229" s="7">
        <v>2.1260236429120297E-5</v>
      </c>
      <c r="O4229" s="7">
        <v>4.6485244202442115E-5</v>
      </c>
      <c r="P4229" s="7">
        <v>3.963603779603803E-3</v>
      </c>
      <c r="Q4229" s="7">
        <v>6.6942673102299505E-4</v>
      </c>
      <c r="R4229" s="7">
        <v>3.915103105930224E-6</v>
      </c>
      <c r="S4229" s="7">
        <v>7.9414195626263473E-7</v>
      </c>
      <c r="T4229" s="7">
        <v>25.672971995233212</v>
      </c>
      <c r="U4229" s="7">
        <v>1.8938222962749033E-3</v>
      </c>
      <c r="V4229" s="7">
        <v>9.749586526830639E-4</v>
      </c>
      <c r="W4229" s="7">
        <v>0</v>
      </c>
    </row>
    <row r="4230" spans="1:23" x14ac:dyDescent="0.2">
      <c r="A4230" s="1" t="s">
        <v>585</v>
      </c>
      <c r="B4230" s="1" t="s">
        <v>586</v>
      </c>
      <c r="C4230" s="1" t="s">
        <v>643</v>
      </c>
      <c r="D4230" s="3">
        <v>2017</v>
      </c>
      <c r="E4230" s="7">
        <v>0.35884295668625621</v>
      </c>
      <c r="F4230" s="7">
        <v>1.4302844112520528E-2</v>
      </c>
      <c r="G4230" s="7">
        <v>0.11706709525339717</v>
      </c>
      <c r="H4230" s="7">
        <v>0</v>
      </c>
      <c r="I4230" s="7">
        <v>2.3328575473041454E-2</v>
      </c>
      <c r="J4230" s="7">
        <v>2.5756180100392947E-2</v>
      </c>
      <c r="K4230" s="7">
        <v>3.5004895428939905E-3</v>
      </c>
      <c r="L4230" s="7">
        <v>3.8806347972032661E-2</v>
      </c>
      <c r="M4230" s="7">
        <v>8.7205259201135412E-4</v>
      </c>
      <c r="N4230" s="7">
        <v>9.0504901165443455E-5</v>
      </c>
      <c r="O4230" s="7">
        <v>1.19259141926625E-4</v>
      </c>
      <c r="P4230" s="7">
        <v>0</v>
      </c>
      <c r="Q4230" s="7">
        <v>1.0488202154603422E-2</v>
      </c>
      <c r="R4230" s="7">
        <v>0</v>
      </c>
      <c r="S4230" s="7">
        <v>0</v>
      </c>
      <c r="T4230" s="7">
        <v>16.315831811075064</v>
      </c>
      <c r="U4230" s="7">
        <v>1.4945146607371542E-3</v>
      </c>
      <c r="V4230" s="7">
        <v>4.2700418878204412E-4</v>
      </c>
      <c r="W4230" s="7">
        <v>0</v>
      </c>
    </row>
    <row r="4231" spans="1:23" x14ac:dyDescent="0.2">
      <c r="A4231" s="1" t="s">
        <v>585</v>
      </c>
      <c r="B4231" s="1" t="s">
        <v>586</v>
      </c>
      <c r="C4231" s="1" t="s">
        <v>644</v>
      </c>
      <c r="D4231" s="3">
        <v>2017</v>
      </c>
      <c r="E4231" s="7">
        <v>0</v>
      </c>
      <c r="F4231" s="7">
        <v>0</v>
      </c>
      <c r="G4231" s="7">
        <v>0</v>
      </c>
      <c r="H4231" s="7">
        <v>0</v>
      </c>
      <c r="I4231" s="7">
        <v>0</v>
      </c>
      <c r="J4231" s="7">
        <v>0</v>
      </c>
      <c r="K4231" s="7">
        <v>0</v>
      </c>
      <c r="L4231" s="7">
        <v>0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  <c r="R4231" s="7">
        <v>0</v>
      </c>
      <c r="S4231" s="7">
        <v>0</v>
      </c>
      <c r="T4231" s="7">
        <v>0</v>
      </c>
      <c r="U4231" s="7">
        <v>0</v>
      </c>
      <c r="V4231" s="7">
        <v>0</v>
      </c>
      <c r="W4231" s="7">
        <v>0</v>
      </c>
    </row>
    <row r="4232" spans="1:23" x14ac:dyDescent="0.2">
      <c r="A4232" s="1" t="s">
        <v>585</v>
      </c>
      <c r="B4232" s="1" t="s">
        <v>586</v>
      </c>
      <c r="C4232" s="1" t="s">
        <v>645</v>
      </c>
      <c r="D4232" s="3">
        <v>2017</v>
      </c>
      <c r="E4232" s="7">
        <v>5.8226074556711523E-3</v>
      </c>
      <c r="F4232" s="7">
        <v>1.3281381726774108E-3</v>
      </c>
      <c r="G4232" s="7">
        <v>1.1426977349206301E-6</v>
      </c>
      <c r="H4232" s="7">
        <v>2.771801870574914E-6</v>
      </c>
      <c r="I4232" s="7">
        <v>6.6258803762787269E-4</v>
      </c>
      <c r="J4232" s="7">
        <v>6.6258803762787269E-4</v>
      </c>
      <c r="K4232" s="7">
        <v>3.8629587664339241E-4</v>
      </c>
      <c r="L4232" s="7">
        <v>5.4493724724672069E-3</v>
      </c>
      <c r="M4232" s="7">
        <v>2.8286522428162368E-6</v>
      </c>
      <c r="N4232" s="7">
        <v>3.6544596552346836E-10</v>
      </c>
      <c r="O4232" s="7">
        <v>0</v>
      </c>
      <c r="P4232" s="7">
        <v>0</v>
      </c>
      <c r="Q4232" s="7">
        <v>2.7800991121847894E-5</v>
      </c>
      <c r="R4232" s="7">
        <v>0</v>
      </c>
      <c r="S4232" s="7">
        <v>0</v>
      </c>
      <c r="T4232" s="7">
        <v>1.096942879468096</v>
      </c>
      <c r="U4232" s="7">
        <v>6.9466405431626492E-5</v>
      </c>
      <c r="V4232" s="7">
        <v>4.211263760960887E-4</v>
      </c>
      <c r="W4232" s="7">
        <v>0</v>
      </c>
    </row>
    <row r="4233" spans="1:23" x14ac:dyDescent="0.2">
      <c r="A4233" s="1" t="s">
        <v>585</v>
      </c>
      <c r="B4233" s="1" t="s">
        <v>586</v>
      </c>
      <c r="C4233" s="1" t="s">
        <v>646</v>
      </c>
      <c r="D4233" s="3">
        <v>2017</v>
      </c>
      <c r="E4233" s="7">
        <v>0</v>
      </c>
      <c r="F4233" s="7">
        <v>2.8423108652254488E-3</v>
      </c>
      <c r="G4233" s="7">
        <v>0</v>
      </c>
      <c r="H4233" s="7">
        <v>2.2569580747211319E-3</v>
      </c>
      <c r="I4233" s="7">
        <v>9.64252958165027E-4</v>
      </c>
      <c r="J4233" s="7">
        <v>9.64252958165027E-4</v>
      </c>
      <c r="K4233" s="7">
        <v>0</v>
      </c>
      <c r="L4233" s="7">
        <v>0</v>
      </c>
      <c r="M4233" s="7">
        <v>2.8147445143648601E-6</v>
      </c>
      <c r="N4233" s="7">
        <v>5.6294890287297202E-6</v>
      </c>
      <c r="O4233" s="7">
        <v>5.6294890287297202E-6</v>
      </c>
      <c r="P4233" s="7">
        <v>9.7049355577229386E-3</v>
      </c>
      <c r="Q4233" s="7">
        <v>0</v>
      </c>
      <c r="R4233" s="7">
        <v>0</v>
      </c>
      <c r="S4233" s="7">
        <v>0</v>
      </c>
      <c r="T4233" s="7">
        <v>0</v>
      </c>
      <c r="U4233" s="7">
        <v>0.18447121248625686</v>
      </c>
      <c r="V4233" s="7">
        <v>1.1697217342782618E-3</v>
      </c>
      <c r="W4233" s="7">
        <v>0</v>
      </c>
    </row>
    <row r="4234" spans="1:23" x14ac:dyDescent="0.2">
      <c r="A4234" s="1" t="s">
        <v>585</v>
      </c>
      <c r="B4234" s="1" t="s">
        <v>586</v>
      </c>
      <c r="C4234" s="1" t="s">
        <v>647</v>
      </c>
      <c r="D4234" s="3">
        <v>2017</v>
      </c>
      <c r="E4234" s="7">
        <v>1.4407351417475802E-4</v>
      </c>
      <c r="F4234" s="7">
        <v>2.673145117212789E-3</v>
      </c>
      <c r="G4234" s="7">
        <v>0</v>
      </c>
      <c r="H4234" s="7">
        <v>5.4473875857693243E-3</v>
      </c>
      <c r="I4234" s="7">
        <v>6.9840095247668661E-5</v>
      </c>
      <c r="J4234" s="7">
        <v>5.0446439941852781E-4</v>
      </c>
      <c r="K4234" s="7">
        <v>0</v>
      </c>
      <c r="L4234" s="7">
        <v>0</v>
      </c>
      <c r="M4234" s="7">
        <v>0</v>
      </c>
      <c r="N4234" s="7">
        <v>0</v>
      </c>
      <c r="O4234" s="7">
        <v>0</v>
      </c>
      <c r="P4234" s="7">
        <v>0</v>
      </c>
      <c r="Q4234" s="7">
        <v>0</v>
      </c>
      <c r="R4234" s="7">
        <v>0</v>
      </c>
      <c r="S4234" s="7">
        <v>0</v>
      </c>
      <c r="T4234" s="7">
        <v>0</v>
      </c>
      <c r="U4234" s="7">
        <v>3.5174133059730397E-2</v>
      </c>
      <c r="V4234" s="7">
        <v>1.733141242797706E-4</v>
      </c>
      <c r="W4234" s="7">
        <v>0</v>
      </c>
    </row>
    <row r="4235" spans="1:23" x14ac:dyDescent="0.2">
      <c r="A4235" s="1" t="s">
        <v>585</v>
      </c>
      <c r="B4235" s="1" t="s">
        <v>586</v>
      </c>
      <c r="C4235" s="1" t="s">
        <v>648</v>
      </c>
      <c r="D4235" s="3">
        <v>2017</v>
      </c>
      <c r="E4235" s="7">
        <v>1.3235837645886516E-3</v>
      </c>
      <c r="F4235" s="7">
        <v>1.8365643804124224E-3</v>
      </c>
      <c r="G4235" s="7">
        <v>4.6940161600889599E-5</v>
      </c>
      <c r="H4235" s="7">
        <v>7.0940178733565973E-3</v>
      </c>
      <c r="I4235" s="7">
        <v>5.9188331889026638E-4</v>
      </c>
      <c r="J4235" s="7">
        <v>6.3127382286885054E-4</v>
      </c>
      <c r="K4235" s="7">
        <v>5.5072332487189674E-5</v>
      </c>
      <c r="L4235" s="7">
        <v>9.8136505756326112E-3</v>
      </c>
      <c r="M4235" s="7">
        <v>1.0374713599231635E-5</v>
      </c>
      <c r="N4235" s="7">
        <v>6.9336875677565536E-5</v>
      </c>
      <c r="O4235" s="7">
        <v>1.1349724656889117E-5</v>
      </c>
      <c r="P4235" s="7">
        <v>5.4292701895907343E-5</v>
      </c>
      <c r="Q4235" s="7">
        <v>2.1877665332755409E-4</v>
      </c>
      <c r="R4235" s="7">
        <v>2.1381147368466002E-4</v>
      </c>
      <c r="S4235" s="7">
        <v>0</v>
      </c>
      <c r="T4235" s="7">
        <v>2.6706920223221603E-2</v>
      </c>
      <c r="U4235" s="7">
        <v>3.216122295238501E-4</v>
      </c>
      <c r="V4235" s="7">
        <v>1.8091337166754825E-3</v>
      </c>
      <c r="W4235" s="7">
        <v>0</v>
      </c>
    </row>
    <row r="4236" spans="1:23" x14ac:dyDescent="0.2">
      <c r="A4236" s="1" t="s">
        <v>585</v>
      </c>
      <c r="B4236" s="1" t="s">
        <v>586</v>
      </c>
      <c r="C4236" s="1" t="s">
        <v>649</v>
      </c>
      <c r="D4236" s="3">
        <v>2017</v>
      </c>
      <c r="E4236" s="7">
        <v>0</v>
      </c>
      <c r="F4236" s="7">
        <v>0</v>
      </c>
      <c r="G4236" s="7">
        <v>0</v>
      </c>
      <c r="H4236" s="7">
        <v>0</v>
      </c>
      <c r="I4236" s="7">
        <v>0</v>
      </c>
      <c r="J4236" s="7">
        <v>0</v>
      </c>
      <c r="K4236" s="7">
        <v>0</v>
      </c>
      <c r="L4236" s="7">
        <v>0</v>
      </c>
      <c r="M4236" s="7">
        <v>0</v>
      </c>
      <c r="N4236" s="7">
        <v>0</v>
      </c>
      <c r="O4236" s="7">
        <v>0</v>
      </c>
      <c r="P4236" s="7">
        <v>0</v>
      </c>
      <c r="Q4236" s="7">
        <v>0</v>
      </c>
      <c r="R4236" s="7">
        <v>0</v>
      </c>
      <c r="S4236" s="7">
        <v>0</v>
      </c>
      <c r="T4236" s="7">
        <v>0</v>
      </c>
      <c r="U4236" s="7">
        <v>0</v>
      </c>
      <c r="V4236" s="7">
        <v>0</v>
      </c>
      <c r="W4236" s="7">
        <v>0</v>
      </c>
    </row>
    <row r="4237" spans="1:23" x14ac:dyDescent="0.2">
      <c r="A4237" s="1" t="s">
        <v>585</v>
      </c>
      <c r="B4237" s="1" t="s">
        <v>586</v>
      </c>
      <c r="C4237" s="1" t="s">
        <v>650</v>
      </c>
      <c r="D4237" s="3">
        <v>2017</v>
      </c>
      <c r="E4237" s="7">
        <v>0</v>
      </c>
      <c r="F4237" s="7">
        <v>0</v>
      </c>
      <c r="G4237" s="7">
        <v>0</v>
      </c>
      <c r="H4237" s="7">
        <v>0</v>
      </c>
      <c r="I4237" s="7">
        <v>0</v>
      </c>
      <c r="J4237" s="7">
        <v>0</v>
      </c>
      <c r="K4237" s="7">
        <v>0</v>
      </c>
      <c r="L4237" s="7">
        <v>0</v>
      </c>
      <c r="M4237" s="7">
        <v>0</v>
      </c>
      <c r="N4237" s="7">
        <v>0</v>
      </c>
      <c r="O4237" s="7">
        <v>0</v>
      </c>
      <c r="P4237" s="7">
        <v>0</v>
      </c>
      <c r="Q4237" s="7">
        <v>0</v>
      </c>
      <c r="R4237" s="7">
        <v>0</v>
      </c>
      <c r="S4237" s="7">
        <v>0</v>
      </c>
      <c r="T4237" s="7">
        <v>0</v>
      </c>
      <c r="U4237" s="7">
        <v>0</v>
      </c>
      <c r="V4237" s="7">
        <v>0</v>
      </c>
      <c r="W4237" s="7">
        <v>0</v>
      </c>
    </row>
    <row r="4238" spans="1:23" ht="13.5" thickBot="1" x14ac:dyDescent="0.25">
      <c r="A4238" s="8" t="s">
        <v>585</v>
      </c>
      <c r="B4238" s="8" t="s">
        <v>586</v>
      </c>
      <c r="C4238" s="8" t="s">
        <v>657</v>
      </c>
      <c r="D4238" s="9">
        <v>2017</v>
      </c>
      <c r="E4238" s="10">
        <v>3.5172657244509908</v>
      </c>
      <c r="F4238" s="10">
        <v>0.26492726696762853</v>
      </c>
      <c r="G4238" s="10">
        <v>2.4935154507419615</v>
      </c>
      <c r="H4238" s="10">
        <v>1.986635883634499E-2</v>
      </c>
      <c r="I4238" s="10">
        <v>0.10977591196100112</v>
      </c>
      <c r="J4238" s="10">
        <v>0.11815759115610397</v>
      </c>
      <c r="K4238" s="10">
        <v>1.3685529518252922E-2</v>
      </c>
      <c r="L4238" s="10">
        <v>0.43534716005541096</v>
      </c>
      <c r="M4238" s="10">
        <v>2.6697862343889624E-2</v>
      </c>
      <c r="N4238" s="10">
        <v>3.3700204741400992E-3</v>
      </c>
      <c r="O4238" s="10">
        <v>9.3049657279585258E-4</v>
      </c>
      <c r="P4238" s="10">
        <v>6.6076203026202818E-2</v>
      </c>
      <c r="Q4238" s="10">
        <v>3.3272269440065574E-2</v>
      </c>
      <c r="R4238" s="10">
        <v>5.3793905227093105E-4</v>
      </c>
      <c r="S4238" s="10">
        <v>1.9607416662140894E-4</v>
      </c>
      <c r="T4238" s="10">
        <v>179.10217295243805</v>
      </c>
      <c r="U4238" s="10">
        <v>0.24548811955282221</v>
      </c>
      <c r="V4238" s="10">
        <v>6.9398427822114552E-3</v>
      </c>
      <c r="W4238" s="10">
        <v>6.2393202437428377</v>
      </c>
    </row>
    <row r="4239" spans="1:23" ht="13.5" thickTop="1" x14ac:dyDescent="0.2">
      <c r="A4239" s="1" t="s">
        <v>587</v>
      </c>
      <c r="B4239" s="1" t="s">
        <v>588</v>
      </c>
      <c r="C4239" s="1" t="s">
        <v>22</v>
      </c>
      <c r="D4239" s="3">
        <v>2017</v>
      </c>
      <c r="E4239" s="7">
        <v>0</v>
      </c>
      <c r="F4239" s="7">
        <v>0</v>
      </c>
      <c r="G4239" s="7">
        <v>0</v>
      </c>
      <c r="H4239" s="7">
        <v>0</v>
      </c>
      <c r="I4239" s="7">
        <v>0</v>
      </c>
      <c r="J4239" s="7">
        <v>0</v>
      </c>
      <c r="K4239" s="7">
        <v>0</v>
      </c>
      <c r="L4239" s="7">
        <v>0</v>
      </c>
      <c r="M4239" s="7">
        <v>0</v>
      </c>
      <c r="N4239" s="7">
        <v>0</v>
      </c>
      <c r="O4239" s="7">
        <v>0</v>
      </c>
      <c r="P4239" s="7">
        <v>0</v>
      </c>
      <c r="Q4239" s="7">
        <v>0</v>
      </c>
      <c r="R4239" s="7">
        <v>0</v>
      </c>
      <c r="S4239" s="7">
        <v>0</v>
      </c>
      <c r="T4239" s="7">
        <v>0</v>
      </c>
      <c r="U4239" s="7">
        <v>0</v>
      </c>
      <c r="V4239" s="7">
        <v>0</v>
      </c>
      <c r="W4239" s="7">
        <v>0</v>
      </c>
    </row>
    <row r="4240" spans="1:23" x14ac:dyDescent="0.2">
      <c r="A4240" s="1" t="s">
        <v>587</v>
      </c>
      <c r="B4240" s="1" t="s">
        <v>588</v>
      </c>
      <c r="C4240" s="1" t="s">
        <v>638</v>
      </c>
      <c r="D4240" s="3">
        <v>2017</v>
      </c>
      <c r="E4240" s="7">
        <v>9.4760745419112508E-4</v>
      </c>
      <c r="F4240" s="7">
        <v>1.5576494630779569E-2</v>
      </c>
      <c r="G4240" s="7">
        <v>1.9055178959702046E-4</v>
      </c>
      <c r="H4240" s="7">
        <v>1.632025143525019E-5</v>
      </c>
      <c r="I4240" s="7">
        <v>6.5524455079742951E-4</v>
      </c>
      <c r="J4240" s="7">
        <v>5.5064093248737497E-3</v>
      </c>
      <c r="K4240" s="7">
        <v>4.6452329333793724E-5</v>
      </c>
      <c r="L4240" s="7">
        <v>3.7775748243141653E-4</v>
      </c>
      <c r="M4240" s="7">
        <v>1.5273238634814154E-5</v>
      </c>
      <c r="N4240" s="7">
        <v>4.1242892202594241E-6</v>
      </c>
      <c r="O4240" s="7">
        <v>5.4856008567802429E-6</v>
      </c>
      <c r="P4240" s="7">
        <v>2.5105269721697411E-5</v>
      </c>
      <c r="Q4240" s="7">
        <v>5.9550613603446879E-5</v>
      </c>
      <c r="R4240" s="7">
        <v>2.2460302181365297E-6</v>
      </c>
      <c r="S4240" s="7">
        <v>1.1156164485972975E-5</v>
      </c>
      <c r="T4240" s="7">
        <v>0.31548942724617463</v>
      </c>
      <c r="U4240" s="7">
        <v>2.091446231165276E-5</v>
      </c>
      <c r="V4240" s="7">
        <v>8.5597344263251485E-6</v>
      </c>
      <c r="W4240" s="7">
        <v>2.6342907441887795</v>
      </c>
    </row>
    <row r="4241" spans="1:23" x14ac:dyDescent="0.2">
      <c r="A4241" s="1" t="s">
        <v>587</v>
      </c>
      <c r="B4241" s="1" t="s">
        <v>588</v>
      </c>
      <c r="C4241" s="1" t="s">
        <v>639</v>
      </c>
      <c r="D4241" s="3">
        <v>2017</v>
      </c>
      <c r="E4241" s="7">
        <v>3.0827405430816162E-3</v>
      </c>
      <c r="F4241" s="7">
        <v>1.1880744207694411E-2</v>
      </c>
      <c r="G4241" s="7">
        <v>4.2325549911466413E-4</v>
      </c>
      <c r="H4241" s="7">
        <v>1.5829826259764019E-3</v>
      </c>
      <c r="I4241" s="7">
        <v>1.5371623816313316E-2</v>
      </c>
      <c r="J4241" s="7">
        <v>1.5758378345229949E-2</v>
      </c>
      <c r="K4241" s="7">
        <v>1.5156114872553177E-3</v>
      </c>
      <c r="L4241" s="7">
        <v>8.569022387903355E-2</v>
      </c>
      <c r="M4241" s="7">
        <v>7.4796120382875444E-4</v>
      </c>
      <c r="N4241" s="7">
        <v>3.5186402025424491E-4</v>
      </c>
      <c r="O4241" s="7">
        <v>1.8754697356783031E-5</v>
      </c>
      <c r="P4241" s="7">
        <v>1.6548044052412534E-2</v>
      </c>
      <c r="Q4241" s="7">
        <v>7.4052268641678649E-3</v>
      </c>
      <c r="R4241" s="7">
        <v>1.3530420220052777E-4</v>
      </c>
      <c r="S4241" s="7">
        <v>1.313068432562943E-6</v>
      </c>
      <c r="T4241" s="7">
        <v>1.8216891269741218</v>
      </c>
      <c r="U4241" s="7">
        <v>7.1428639087023965E-3</v>
      </c>
      <c r="V4241" s="7">
        <v>2.7732520496481794E-4</v>
      </c>
      <c r="W4241" s="7">
        <v>0</v>
      </c>
    </row>
    <row r="4242" spans="1:23" x14ac:dyDescent="0.2">
      <c r="A4242" s="1" t="s">
        <v>587</v>
      </c>
      <c r="B4242" s="1" t="s">
        <v>588</v>
      </c>
      <c r="C4242" s="1" t="s">
        <v>640</v>
      </c>
      <c r="D4242" s="3">
        <v>2017</v>
      </c>
      <c r="E4242" s="7">
        <v>0</v>
      </c>
      <c r="F4242" s="7">
        <v>2.5607694099654935E-3</v>
      </c>
      <c r="G4242" s="7">
        <v>0</v>
      </c>
      <c r="H4242" s="7">
        <v>0</v>
      </c>
      <c r="I4242" s="7">
        <v>0</v>
      </c>
      <c r="J4242" s="7">
        <v>0</v>
      </c>
      <c r="K4242" s="7">
        <v>0</v>
      </c>
      <c r="L4242" s="7">
        <v>0</v>
      </c>
      <c r="M4242" s="7">
        <v>0</v>
      </c>
      <c r="N4242" s="7">
        <v>0</v>
      </c>
      <c r="O4242" s="7">
        <v>0</v>
      </c>
      <c r="P4242" s="7">
        <v>0</v>
      </c>
      <c r="Q4242" s="7">
        <v>0</v>
      </c>
      <c r="R4242" s="7">
        <v>0</v>
      </c>
      <c r="S4242" s="7">
        <v>0</v>
      </c>
      <c r="T4242" s="7">
        <v>0</v>
      </c>
      <c r="U4242" s="7">
        <v>0</v>
      </c>
      <c r="V4242" s="7">
        <v>0</v>
      </c>
      <c r="W4242" s="7">
        <v>0</v>
      </c>
    </row>
    <row r="4243" spans="1:23" x14ac:dyDescent="0.2">
      <c r="A4243" s="1" t="s">
        <v>587</v>
      </c>
      <c r="B4243" s="1" t="s">
        <v>588</v>
      </c>
      <c r="C4243" s="1" t="s">
        <v>641</v>
      </c>
      <c r="D4243" s="3">
        <v>2017</v>
      </c>
      <c r="E4243" s="7">
        <v>3.3412586141950377E-5</v>
      </c>
      <c r="F4243" s="7">
        <v>3.4334659212233817E-2</v>
      </c>
      <c r="G4243" s="7">
        <v>2.1443283418865777E-6</v>
      </c>
      <c r="H4243" s="7">
        <v>8.311514665500683E-5</v>
      </c>
      <c r="I4243" s="7">
        <v>6.7146121838500001E-4</v>
      </c>
      <c r="J4243" s="7">
        <v>7.7928288627723298E-4</v>
      </c>
      <c r="K4243" s="7">
        <v>2.2428883187537991E-6</v>
      </c>
      <c r="L4243" s="7">
        <v>1.0222220414140982E-3</v>
      </c>
      <c r="M4243" s="7">
        <v>5.5696297116101449E-4</v>
      </c>
      <c r="N4243" s="7">
        <v>1.4051848994500751E-4</v>
      </c>
      <c r="O4243" s="7">
        <v>4.7970872422346859E-5</v>
      </c>
      <c r="P4243" s="7">
        <v>3.7312439561200139E-3</v>
      </c>
      <c r="Q4243" s="7">
        <v>1.7190440169985578E-3</v>
      </c>
      <c r="R4243" s="7">
        <v>0</v>
      </c>
      <c r="S4243" s="7">
        <v>0</v>
      </c>
      <c r="T4243" s="7">
        <v>0.15240128958947027</v>
      </c>
      <c r="U4243" s="7">
        <v>0</v>
      </c>
      <c r="V4243" s="7">
        <v>1.0945007735865428E-4</v>
      </c>
      <c r="W4243" s="7">
        <v>0</v>
      </c>
    </row>
    <row r="4244" spans="1:23" x14ac:dyDescent="0.2">
      <c r="A4244" s="1" t="s">
        <v>587</v>
      </c>
      <c r="B4244" s="1" t="s">
        <v>588</v>
      </c>
      <c r="C4244" s="1" t="s">
        <v>642</v>
      </c>
      <c r="D4244" s="3">
        <v>2017</v>
      </c>
      <c r="E4244" s="7">
        <v>2.5471491482486203E-2</v>
      </c>
      <c r="F4244" s="7">
        <v>4.6281455241549644E-3</v>
      </c>
      <c r="G4244" s="7">
        <v>3.9016984268516429E-5</v>
      </c>
      <c r="H4244" s="7">
        <v>6.5761865489466335E-4</v>
      </c>
      <c r="I4244" s="7">
        <v>1.7314314085916886E-3</v>
      </c>
      <c r="J4244" s="7">
        <v>2.2423050865179447E-3</v>
      </c>
      <c r="K4244" s="7">
        <v>8.3828703055835669E-4</v>
      </c>
      <c r="L4244" s="7">
        <v>1.8288172871693917E-2</v>
      </c>
      <c r="M4244" s="7">
        <v>3.8267476965908858E-3</v>
      </c>
      <c r="N4244" s="7">
        <v>6.4819544406344004E-6</v>
      </c>
      <c r="O4244" s="7">
        <v>1.1788843261482875E-5</v>
      </c>
      <c r="P4244" s="7">
        <v>1.0040727665639002E-3</v>
      </c>
      <c r="Q4244" s="7">
        <v>1.695813172065534E-4</v>
      </c>
      <c r="R4244" s="7">
        <v>9.9178642103001012E-7</v>
      </c>
      <c r="S4244" s="7">
        <v>2.0117457632175232E-7</v>
      </c>
      <c r="T4244" s="7">
        <v>6.5145572645988032</v>
      </c>
      <c r="U4244" s="7">
        <v>2.5634622665187133E-4</v>
      </c>
      <c r="V4244" s="7">
        <v>1.7442090590431559E-4</v>
      </c>
      <c r="W4244" s="7">
        <v>0</v>
      </c>
    </row>
    <row r="4245" spans="1:23" x14ac:dyDescent="0.2">
      <c r="A4245" s="1" t="s">
        <v>587</v>
      </c>
      <c r="B4245" s="1" t="s">
        <v>588</v>
      </c>
      <c r="C4245" s="1" t="s">
        <v>643</v>
      </c>
      <c r="D4245" s="3">
        <v>2017</v>
      </c>
      <c r="E4245" s="7">
        <v>0</v>
      </c>
      <c r="F4245" s="7">
        <v>0</v>
      </c>
      <c r="G4245" s="7">
        <v>0</v>
      </c>
      <c r="H4245" s="7">
        <v>0</v>
      </c>
      <c r="I4245" s="7">
        <v>0</v>
      </c>
      <c r="J4245" s="7">
        <v>0</v>
      </c>
      <c r="K4245" s="7">
        <v>0</v>
      </c>
      <c r="L4245" s="7">
        <v>0</v>
      </c>
      <c r="M4245" s="7">
        <v>0</v>
      </c>
      <c r="N4245" s="7">
        <v>0</v>
      </c>
      <c r="O4245" s="7">
        <v>0</v>
      </c>
      <c r="P4245" s="7">
        <v>0</v>
      </c>
      <c r="Q4245" s="7">
        <v>0</v>
      </c>
      <c r="R4245" s="7">
        <v>0</v>
      </c>
      <c r="S4245" s="7">
        <v>0</v>
      </c>
      <c r="T4245" s="7">
        <v>0</v>
      </c>
      <c r="U4245" s="7">
        <v>0</v>
      </c>
      <c r="V4245" s="7">
        <v>0</v>
      </c>
      <c r="W4245" s="7">
        <v>0</v>
      </c>
    </row>
    <row r="4246" spans="1:23" x14ac:dyDescent="0.2">
      <c r="A4246" s="1" t="s">
        <v>587</v>
      </c>
      <c r="B4246" s="1" t="s">
        <v>588</v>
      </c>
      <c r="C4246" s="1" t="s">
        <v>644</v>
      </c>
      <c r="D4246" s="3">
        <v>2017</v>
      </c>
      <c r="E4246" s="7">
        <v>0</v>
      </c>
      <c r="F4246" s="7">
        <v>0</v>
      </c>
      <c r="G4246" s="7">
        <v>0</v>
      </c>
      <c r="H4246" s="7">
        <v>0</v>
      </c>
      <c r="I4246" s="7">
        <v>0</v>
      </c>
      <c r="J4246" s="7">
        <v>0</v>
      </c>
      <c r="K4246" s="7">
        <v>0</v>
      </c>
      <c r="L4246" s="7">
        <v>0</v>
      </c>
      <c r="M4246" s="7">
        <v>0</v>
      </c>
      <c r="N4246" s="7">
        <v>0</v>
      </c>
      <c r="O4246" s="7">
        <v>0</v>
      </c>
      <c r="P4246" s="7">
        <v>0</v>
      </c>
      <c r="Q4246" s="7">
        <v>0</v>
      </c>
      <c r="R4246" s="7">
        <v>0</v>
      </c>
      <c r="S4246" s="7">
        <v>0</v>
      </c>
      <c r="T4246" s="7">
        <v>0</v>
      </c>
      <c r="U4246" s="7">
        <v>0</v>
      </c>
      <c r="V4246" s="7">
        <v>0</v>
      </c>
      <c r="W4246" s="7">
        <v>0</v>
      </c>
    </row>
    <row r="4247" spans="1:23" x14ac:dyDescent="0.2">
      <c r="A4247" s="1" t="s">
        <v>587</v>
      </c>
      <c r="B4247" s="1" t="s">
        <v>588</v>
      </c>
      <c r="C4247" s="1" t="s">
        <v>645</v>
      </c>
      <c r="D4247" s="3">
        <v>2017</v>
      </c>
      <c r="E4247" s="7">
        <v>4.1715227368834234E-4</v>
      </c>
      <c r="F4247" s="7">
        <v>6.9199550751298828E-5</v>
      </c>
      <c r="G4247" s="7">
        <v>6.3719424173554571E-7</v>
      </c>
      <c r="H4247" s="7">
        <v>9.1430895527372516E-8</v>
      </c>
      <c r="I4247" s="7">
        <v>2.4448766773992214E-5</v>
      </c>
      <c r="J4247" s="7">
        <v>2.4448766773992214E-5</v>
      </c>
      <c r="K4247" s="7">
        <v>1.5816761741973256E-5</v>
      </c>
      <c r="L4247" s="7">
        <v>2.0753857397375129E-4</v>
      </c>
      <c r="M4247" s="7">
        <v>5.7700416174829426E-9</v>
      </c>
      <c r="N4247" s="7">
        <v>1.2743551424512282E-11</v>
      </c>
      <c r="O4247" s="7">
        <v>0</v>
      </c>
      <c r="P4247" s="7">
        <v>0</v>
      </c>
      <c r="Q4247" s="7">
        <v>9.2117337835054496E-7</v>
      </c>
      <c r="R4247" s="7">
        <v>0</v>
      </c>
      <c r="S4247" s="7">
        <v>0</v>
      </c>
      <c r="T4247" s="7">
        <v>3.6346984683747793E-2</v>
      </c>
      <c r="U4247" s="7">
        <v>3.0798258784245632E-6</v>
      </c>
      <c r="V4247" s="7">
        <v>1.3865352972250829E-5</v>
      </c>
      <c r="W4247" s="7">
        <v>0</v>
      </c>
    </row>
    <row r="4248" spans="1:23" x14ac:dyDescent="0.2">
      <c r="A4248" s="1" t="s">
        <v>587</v>
      </c>
      <c r="B4248" s="1" t="s">
        <v>588</v>
      </c>
      <c r="C4248" s="1" t="s">
        <v>646</v>
      </c>
      <c r="D4248" s="3">
        <v>2017</v>
      </c>
      <c r="E4248" s="7">
        <v>0</v>
      </c>
      <c r="F4248" s="7">
        <v>7.0725160546622002E-4</v>
      </c>
      <c r="G4248" s="7">
        <v>0</v>
      </c>
      <c r="H4248" s="7">
        <v>5.6485240111302096E-4</v>
      </c>
      <c r="I4248" s="7">
        <v>0</v>
      </c>
      <c r="J4248" s="7">
        <v>0</v>
      </c>
      <c r="K4248" s="7">
        <v>0</v>
      </c>
      <c r="L4248" s="7">
        <v>0</v>
      </c>
      <c r="M4248" s="7">
        <v>0</v>
      </c>
      <c r="N4248" s="7">
        <v>0</v>
      </c>
      <c r="O4248" s="7">
        <v>0</v>
      </c>
      <c r="P4248" s="7">
        <v>0</v>
      </c>
      <c r="Q4248" s="7">
        <v>0</v>
      </c>
      <c r="R4248" s="7">
        <v>0</v>
      </c>
      <c r="S4248" s="7">
        <v>0</v>
      </c>
      <c r="T4248" s="7">
        <v>0</v>
      </c>
      <c r="U4248" s="7">
        <v>4.5726726224553725E-2</v>
      </c>
      <c r="V4248" s="7">
        <v>4.9386584075017978E-4</v>
      </c>
      <c r="W4248" s="7">
        <v>0</v>
      </c>
    </row>
    <row r="4249" spans="1:23" x14ac:dyDescent="0.2">
      <c r="A4249" s="1" t="s">
        <v>587</v>
      </c>
      <c r="B4249" s="1" t="s">
        <v>588</v>
      </c>
      <c r="C4249" s="1" t="s">
        <v>647</v>
      </c>
      <c r="D4249" s="3">
        <v>2017</v>
      </c>
      <c r="E4249" s="7">
        <v>1.988996530632759E-4</v>
      </c>
      <c r="F4249" s="7">
        <v>2.4992806720535395E-3</v>
      </c>
      <c r="G4249" s="7">
        <v>0</v>
      </c>
      <c r="H4249" s="7">
        <v>5.348012204058214E-3</v>
      </c>
      <c r="I4249" s="7">
        <v>5.1231696252808769E-5</v>
      </c>
      <c r="J4249" s="7">
        <v>4.5725964953958565E-4</v>
      </c>
      <c r="K4249" s="7">
        <v>0</v>
      </c>
      <c r="L4249" s="7">
        <v>0</v>
      </c>
      <c r="M4249" s="7">
        <v>0</v>
      </c>
      <c r="N4249" s="7">
        <v>0</v>
      </c>
      <c r="O4249" s="7">
        <v>0</v>
      </c>
      <c r="P4249" s="7">
        <v>0</v>
      </c>
      <c r="Q4249" s="7">
        <v>0</v>
      </c>
      <c r="R4249" s="7">
        <v>0</v>
      </c>
      <c r="S4249" s="7">
        <v>0</v>
      </c>
      <c r="T4249" s="7">
        <v>0</v>
      </c>
      <c r="U4249" s="7">
        <v>3.6379022291179855E-2</v>
      </c>
      <c r="V4249" s="7">
        <v>2.1890779232278134E-4</v>
      </c>
      <c r="W4249" s="7">
        <v>0</v>
      </c>
    </row>
    <row r="4250" spans="1:23" x14ac:dyDescent="0.2">
      <c r="A4250" s="1" t="s">
        <v>587</v>
      </c>
      <c r="B4250" s="1" t="s">
        <v>588</v>
      </c>
      <c r="C4250" s="1" t="s">
        <v>648</v>
      </c>
      <c r="D4250" s="3">
        <v>2017</v>
      </c>
      <c r="E4250" s="7">
        <v>1.0068051082990433E-3</v>
      </c>
      <c r="F4250" s="7">
        <v>1.5263316178886722E-3</v>
      </c>
      <c r="G4250" s="7">
        <v>3.6943645704403854E-5</v>
      </c>
      <c r="H4250" s="7">
        <v>6.8666333780349935E-3</v>
      </c>
      <c r="I4250" s="7">
        <v>4.6571739288276683E-4</v>
      </c>
      <c r="J4250" s="7">
        <v>4.938016612145628E-4</v>
      </c>
      <c r="K4250" s="7">
        <v>4.3343965383436319E-5</v>
      </c>
      <c r="L4250" s="7">
        <v>7.7237064715627033E-3</v>
      </c>
      <c r="M4250" s="7">
        <v>8.1652838512471205E-6</v>
      </c>
      <c r="N4250" s="7">
        <v>5.4570689190676582E-5</v>
      </c>
      <c r="O4250" s="7">
        <v>8.9326536651442141E-6</v>
      </c>
      <c r="P4250" s="7">
        <v>4.2730367232890045E-5</v>
      </c>
      <c r="Q4250" s="7">
        <v>1.7218532900779724E-4</v>
      </c>
      <c r="R4250" s="7">
        <v>1.6827754873329723E-4</v>
      </c>
      <c r="S4250" s="7">
        <v>0</v>
      </c>
      <c r="T4250" s="7">
        <v>2.1019335360868852E-2</v>
      </c>
      <c r="U4250" s="7">
        <v>2.764308162098177E-4</v>
      </c>
      <c r="V4250" s="7">
        <v>1.9625190580735081E-3</v>
      </c>
      <c r="W4250" s="7">
        <v>0</v>
      </c>
    </row>
    <row r="4251" spans="1:23" x14ac:dyDescent="0.2">
      <c r="A4251" s="1" t="s">
        <v>587</v>
      </c>
      <c r="B4251" s="1" t="s">
        <v>588</v>
      </c>
      <c r="C4251" s="1" t="s">
        <v>649</v>
      </c>
      <c r="D4251" s="3">
        <v>2017</v>
      </c>
      <c r="E4251" s="7">
        <v>0</v>
      </c>
      <c r="F4251" s="7">
        <v>0</v>
      </c>
      <c r="G4251" s="7">
        <v>0</v>
      </c>
      <c r="H4251" s="7">
        <v>0</v>
      </c>
      <c r="I4251" s="7">
        <v>0</v>
      </c>
      <c r="J4251" s="7">
        <v>0</v>
      </c>
      <c r="K4251" s="7">
        <v>0</v>
      </c>
      <c r="L4251" s="7">
        <v>0</v>
      </c>
      <c r="M4251" s="7">
        <v>0</v>
      </c>
      <c r="N4251" s="7">
        <v>0</v>
      </c>
      <c r="O4251" s="7">
        <v>0</v>
      </c>
      <c r="P4251" s="7">
        <v>0</v>
      </c>
      <c r="Q4251" s="7">
        <v>0</v>
      </c>
      <c r="R4251" s="7">
        <v>0</v>
      </c>
      <c r="S4251" s="7">
        <v>0</v>
      </c>
      <c r="T4251" s="7">
        <v>0</v>
      </c>
      <c r="U4251" s="7">
        <v>0</v>
      </c>
      <c r="V4251" s="7">
        <v>0</v>
      </c>
      <c r="W4251" s="7">
        <v>0</v>
      </c>
    </row>
    <row r="4252" spans="1:23" x14ac:dyDescent="0.2">
      <c r="A4252" s="1" t="s">
        <v>587</v>
      </c>
      <c r="B4252" s="1" t="s">
        <v>588</v>
      </c>
      <c r="C4252" s="1" t="s">
        <v>650</v>
      </c>
      <c r="D4252" s="3">
        <v>2017</v>
      </c>
      <c r="E4252" s="7">
        <v>0</v>
      </c>
      <c r="F4252" s="7">
        <v>0</v>
      </c>
      <c r="G4252" s="7">
        <v>0</v>
      </c>
      <c r="H4252" s="7">
        <v>0</v>
      </c>
      <c r="I4252" s="7">
        <v>0</v>
      </c>
      <c r="J4252" s="7">
        <v>0</v>
      </c>
      <c r="K4252" s="7">
        <v>0</v>
      </c>
      <c r="L4252" s="7">
        <v>0</v>
      </c>
      <c r="M4252" s="7">
        <v>0</v>
      </c>
      <c r="N4252" s="7">
        <v>0</v>
      </c>
      <c r="O4252" s="7">
        <v>0</v>
      </c>
      <c r="P4252" s="7">
        <v>0</v>
      </c>
      <c r="Q4252" s="7">
        <v>0</v>
      </c>
      <c r="R4252" s="7">
        <v>0</v>
      </c>
      <c r="S4252" s="7">
        <v>0</v>
      </c>
      <c r="T4252" s="7">
        <v>0</v>
      </c>
      <c r="U4252" s="7">
        <v>0</v>
      </c>
      <c r="V4252" s="7">
        <v>0</v>
      </c>
      <c r="W4252" s="7">
        <v>0</v>
      </c>
    </row>
    <row r="4253" spans="1:23" ht="13.5" thickBot="1" x14ac:dyDescent="0.25">
      <c r="A4253" s="8" t="s">
        <v>587</v>
      </c>
      <c r="B4253" s="8" t="s">
        <v>588</v>
      </c>
      <c r="C4253" s="8" t="s">
        <v>657</v>
      </c>
      <c r="D4253" s="9">
        <v>2017</v>
      </c>
      <c r="E4253" s="10">
        <v>3.1158109100951556E-2</v>
      </c>
      <c r="F4253" s="10">
        <v>7.3782876430988006E-2</v>
      </c>
      <c r="G4253" s="10">
        <v>6.9254944126822713E-4</v>
      </c>
      <c r="H4253" s="10">
        <v>1.5119626093063079E-2</v>
      </c>
      <c r="I4253" s="10">
        <v>1.8971158849996998E-2</v>
      </c>
      <c r="J4253" s="10">
        <v>2.5261885720427018E-2</v>
      </c>
      <c r="K4253" s="10">
        <v>2.4617544625916317E-3</v>
      </c>
      <c r="L4253" s="10">
        <v>0.11330962132010944</v>
      </c>
      <c r="M4253" s="10">
        <v>5.1551161641083332E-3</v>
      </c>
      <c r="N4253" s="10">
        <v>5.5755945579437436E-4</v>
      </c>
      <c r="O4253" s="10">
        <v>9.2932667562537228E-5</v>
      </c>
      <c r="P4253" s="10">
        <v>2.1351196412051038E-2</v>
      </c>
      <c r="Q4253" s="10">
        <v>9.5265093143625697E-3</v>
      </c>
      <c r="R4253" s="10">
        <v>3.0681956757299154E-4</v>
      </c>
      <c r="S4253" s="10">
        <v>1.267040749485767E-5</v>
      </c>
      <c r="T4253" s="10">
        <v>8.8615034284531866</v>
      </c>
      <c r="U4253" s="10">
        <v>8.9805383755487744E-2</v>
      </c>
      <c r="V4253" s="10">
        <v>3.2589139667728332E-3</v>
      </c>
      <c r="W4253" s="10">
        <v>2.6342907441887795</v>
      </c>
    </row>
    <row r="4254" spans="1:23" ht="13.5" thickTop="1" x14ac:dyDescent="0.2">
      <c r="A4254" s="1" t="s">
        <v>589</v>
      </c>
      <c r="B4254" s="1" t="s">
        <v>590</v>
      </c>
      <c r="C4254" s="1" t="s">
        <v>22</v>
      </c>
      <c r="D4254" s="3">
        <v>2017</v>
      </c>
      <c r="E4254" s="7">
        <v>0</v>
      </c>
      <c r="F4254" s="7">
        <v>0</v>
      </c>
      <c r="G4254" s="7">
        <v>0</v>
      </c>
      <c r="H4254" s="7">
        <v>0</v>
      </c>
      <c r="I4254" s="7">
        <v>0</v>
      </c>
      <c r="J4254" s="7">
        <v>0</v>
      </c>
      <c r="K4254" s="7">
        <v>0</v>
      </c>
      <c r="L4254" s="7">
        <v>0</v>
      </c>
      <c r="M4254" s="7">
        <v>0</v>
      </c>
      <c r="N4254" s="7">
        <v>0</v>
      </c>
      <c r="O4254" s="7">
        <v>0</v>
      </c>
      <c r="P4254" s="7">
        <v>0</v>
      </c>
      <c r="Q4254" s="7">
        <v>0</v>
      </c>
      <c r="R4254" s="7">
        <v>0</v>
      </c>
      <c r="S4254" s="7">
        <v>0</v>
      </c>
      <c r="T4254" s="7">
        <v>0</v>
      </c>
      <c r="U4254" s="7">
        <v>0</v>
      </c>
      <c r="V4254" s="7">
        <v>0</v>
      </c>
      <c r="W4254" s="7">
        <v>0</v>
      </c>
    </row>
    <row r="4255" spans="1:23" x14ac:dyDescent="0.2">
      <c r="A4255" s="1" t="s">
        <v>589</v>
      </c>
      <c r="B4255" s="1" t="s">
        <v>590</v>
      </c>
      <c r="C4255" s="1" t="s">
        <v>638</v>
      </c>
      <c r="D4255" s="3">
        <v>2017</v>
      </c>
      <c r="E4255" s="7">
        <v>0</v>
      </c>
      <c r="F4255" s="7">
        <v>4.2804097349651493E-3</v>
      </c>
      <c r="G4255" s="7">
        <v>0</v>
      </c>
      <c r="H4255" s="7">
        <v>0</v>
      </c>
      <c r="I4255" s="7">
        <v>7.683495110461571E-7</v>
      </c>
      <c r="J4255" s="7">
        <v>3.8417475552307841E-6</v>
      </c>
      <c r="K4255" s="7">
        <v>9.9885436436000392E-11</v>
      </c>
      <c r="L4255" s="7">
        <v>9.1241504436731145E-8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  <c r="R4255" s="7">
        <v>0</v>
      </c>
      <c r="S4255" s="7">
        <v>0</v>
      </c>
      <c r="T4255" s="7">
        <v>0</v>
      </c>
      <c r="U4255" s="7">
        <v>0</v>
      </c>
      <c r="V4255" s="7">
        <v>0</v>
      </c>
      <c r="W4255" s="7">
        <v>0.72943907743047165</v>
      </c>
    </row>
    <row r="4256" spans="1:23" x14ac:dyDescent="0.2">
      <c r="A4256" s="1" t="s">
        <v>589</v>
      </c>
      <c r="B4256" s="1" t="s">
        <v>590</v>
      </c>
      <c r="C4256" s="1" t="s">
        <v>639</v>
      </c>
      <c r="D4256" s="3">
        <v>2017</v>
      </c>
      <c r="E4256" s="7">
        <v>9.3806283209476736E-4</v>
      </c>
      <c r="F4256" s="7">
        <v>3.3035120952163832E-3</v>
      </c>
      <c r="G4256" s="7">
        <v>1.4452407099938206E-4</v>
      </c>
      <c r="H4256" s="7">
        <v>4.419215294011372E-4</v>
      </c>
      <c r="I4256" s="7">
        <v>4.2645860913279286E-3</v>
      </c>
      <c r="J4256" s="7">
        <v>4.3718352865841602E-3</v>
      </c>
      <c r="K4256" s="7">
        <v>4.2142726161916756E-4</v>
      </c>
      <c r="L4256" s="7">
        <v>2.3797022558552476E-2</v>
      </c>
      <c r="M4256" s="7">
        <v>2.135673289688613E-4</v>
      </c>
      <c r="N4256" s="7">
        <v>9.8708117394513724E-5</v>
      </c>
      <c r="O4256" s="7">
        <v>5.5142816188633704E-6</v>
      </c>
      <c r="P4256" s="7">
        <v>4.5939350220560683E-3</v>
      </c>
      <c r="Q4256" s="7">
        <v>2.0576476666910931E-3</v>
      </c>
      <c r="R4256" s="7">
        <v>3.7951242169189957E-5</v>
      </c>
      <c r="S4256" s="7">
        <v>3.6563216876383049E-7</v>
      </c>
      <c r="T4256" s="7">
        <v>0.58632523455668373</v>
      </c>
      <c r="U4256" s="7">
        <v>1.9805585086214686E-3</v>
      </c>
      <c r="V4256" s="7">
        <v>7.9249693587955217E-5</v>
      </c>
      <c r="W4256" s="7">
        <v>0</v>
      </c>
    </row>
    <row r="4257" spans="1:23" x14ac:dyDescent="0.2">
      <c r="A4257" s="1" t="s">
        <v>589</v>
      </c>
      <c r="B4257" s="1" t="s">
        <v>590</v>
      </c>
      <c r="C4257" s="1" t="s">
        <v>640</v>
      </c>
      <c r="D4257" s="3">
        <v>2017</v>
      </c>
      <c r="E4257" s="7">
        <v>0</v>
      </c>
      <c r="F4257" s="7">
        <v>3.8279079777920249E-4</v>
      </c>
      <c r="G4257" s="7">
        <v>0</v>
      </c>
      <c r="H4257" s="7">
        <v>0</v>
      </c>
      <c r="I4257" s="7">
        <v>0</v>
      </c>
      <c r="J4257" s="7">
        <v>0</v>
      </c>
      <c r="K4257" s="7">
        <v>0</v>
      </c>
      <c r="L4257" s="7">
        <v>0</v>
      </c>
      <c r="M4257" s="7">
        <v>0</v>
      </c>
      <c r="N4257" s="7">
        <v>0</v>
      </c>
      <c r="O4257" s="7">
        <v>0</v>
      </c>
      <c r="P4257" s="7">
        <v>0</v>
      </c>
      <c r="Q4257" s="7">
        <v>0</v>
      </c>
      <c r="R4257" s="7">
        <v>0</v>
      </c>
      <c r="S4257" s="7">
        <v>0</v>
      </c>
      <c r="T4257" s="7">
        <v>0</v>
      </c>
      <c r="U4257" s="7">
        <v>0</v>
      </c>
      <c r="V4257" s="7">
        <v>0</v>
      </c>
      <c r="W4257" s="7">
        <v>0</v>
      </c>
    </row>
    <row r="4258" spans="1:23" x14ac:dyDescent="0.2">
      <c r="A4258" s="1" t="s">
        <v>589</v>
      </c>
      <c r="B4258" s="1" t="s">
        <v>590</v>
      </c>
      <c r="C4258" s="1" t="s">
        <v>641</v>
      </c>
      <c r="D4258" s="3">
        <v>2017</v>
      </c>
      <c r="E4258" s="7">
        <v>9.2519954616686978E-6</v>
      </c>
      <c r="F4258" s="7">
        <v>9.5073188845652707E-3</v>
      </c>
      <c r="G4258" s="7">
        <v>5.9376774976880346E-7</v>
      </c>
      <c r="H4258" s="7">
        <v>2.3014709378708512E-5</v>
      </c>
      <c r="I4258" s="7">
        <v>1.8592862338736416E-4</v>
      </c>
      <c r="J4258" s="7">
        <v>2.1578460573396917E-4</v>
      </c>
      <c r="K4258" s="7">
        <v>6.2105915591149706E-7</v>
      </c>
      <c r="L4258" s="7">
        <v>2.8305482394571946E-4</v>
      </c>
      <c r="M4258" s="7">
        <v>1.5422388616095388E-4</v>
      </c>
      <c r="N4258" s="7">
        <v>3.89097816531917E-5</v>
      </c>
      <c r="O4258" s="7">
        <v>1.3283206874747289E-5</v>
      </c>
      <c r="P4258" s="7">
        <v>1.0331870751261168E-3</v>
      </c>
      <c r="Q4258" s="7">
        <v>4.7600587922497749E-4</v>
      </c>
      <c r="R4258" s="7">
        <v>0</v>
      </c>
      <c r="S4258" s="7">
        <v>0</v>
      </c>
      <c r="T4258" s="7">
        <v>4.2200146784325807E-2</v>
      </c>
      <c r="U4258" s="7">
        <v>0</v>
      </c>
      <c r="V4258" s="7">
        <v>3.0306891382172058E-5</v>
      </c>
      <c r="W4258" s="7">
        <v>0</v>
      </c>
    </row>
    <row r="4259" spans="1:23" x14ac:dyDescent="0.2">
      <c r="A4259" s="1" t="s">
        <v>589</v>
      </c>
      <c r="B4259" s="1" t="s">
        <v>590</v>
      </c>
      <c r="C4259" s="1" t="s">
        <v>642</v>
      </c>
      <c r="D4259" s="3">
        <v>2017</v>
      </c>
      <c r="E4259" s="7">
        <v>7.792057482399019E-3</v>
      </c>
      <c r="F4259" s="7">
        <v>1.4158093563511746E-3</v>
      </c>
      <c r="G4259" s="7">
        <v>1.1935798279389308E-5</v>
      </c>
      <c r="H4259" s="7">
        <v>2.0117402092297818E-4</v>
      </c>
      <c r="I4259" s="7">
        <v>5.2966717994719782E-4</v>
      </c>
      <c r="J4259" s="7">
        <v>6.8595002138909368E-4</v>
      </c>
      <c r="K4259" s="7">
        <v>2.5644280521820186E-4</v>
      </c>
      <c r="L4259" s="7">
        <v>5.5945877516545041E-3</v>
      </c>
      <c r="M4259" s="7">
        <v>1.1706514337009582E-3</v>
      </c>
      <c r="N4259" s="7">
        <v>1.9829133929767387E-6</v>
      </c>
      <c r="O4259" s="7">
        <v>3.6063590703994665E-6</v>
      </c>
      <c r="P4259" s="7">
        <v>3.0715879825713539E-4</v>
      </c>
      <c r="Q4259" s="7">
        <v>5.1877110240009732E-5</v>
      </c>
      <c r="R4259" s="7">
        <v>3.0340024683055267E-7</v>
      </c>
      <c r="S4259" s="7">
        <v>6.154189532930158E-8</v>
      </c>
      <c r="T4259" s="7">
        <v>1.9928870169631407</v>
      </c>
      <c r="U4259" s="7">
        <v>7.8419614133742188E-5</v>
      </c>
      <c r="V4259" s="7">
        <v>5.3357602787925929E-5</v>
      </c>
      <c r="W4259" s="7">
        <v>0</v>
      </c>
    </row>
    <row r="4260" spans="1:23" x14ac:dyDescent="0.2">
      <c r="A4260" s="1" t="s">
        <v>589</v>
      </c>
      <c r="B4260" s="1" t="s">
        <v>590</v>
      </c>
      <c r="C4260" s="1" t="s">
        <v>643</v>
      </c>
      <c r="D4260" s="3">
        <v>2017</v>
      </c>
      <c r="E4260" s="7">
        <v>0</v>
      </c>
      <c r="F4260" s="7">
        <v>0</v>
      </c>
      <c r="G4260" s="7">
        <v>0</v>
      </c>
      <c r="H4260" s="7">
        <v>0</v>
      </c>
      <c r="I4260" s="7">
        <v>0</v>
      </c>
      <c r="J4260" s="7">
        <v>0</v>
      </c>
      <c r="K4260" s="7">
        <v>0</v>
      </c>
      <c r="L4260" s="7">
        <v>0</v>
      </c>
      <c r="M4260" s="7">
        <v>0</v>
      </c>
      <c r="N4260" s="7">
        <v>0</v>
      </c>
      <c r="O4260" s="7">
        <v>0</v>
      </c>
      <c r="P4260" s="7">
        <v>0</v>
      </c>
      <c r="Q4260" s="7">
        <v>0</v>
      </c>
      <c r="R4260" s="7">
        <v>0</v>
      </c>
      <c r="S4260" s="7">
        <v>0</v>
      </c>
      <c r="T4260" s="7">
        <v>0</v>
      </c>
      <c r="U4260" s="7">
        <v>0</v>
      </c>
      <c r="V4260" s="7">
        <v>0</v>
      </c>
      <c r="W4260" s="7">
        <v>0</v>
      </c>
    </row>
    <row r="4261" spans="1:23" x14ac:dyDescent="0.2">
      <c r="A4261" s="1" t="s">
        <v>589</v>
      </c>
      <c r="B4261" s="1" t="s">
        <v>590</v>
      </c>
      <c r="C4261" s="1" t="s">
        <v>644</v>
      </c>
      <c r="D4261" s="3">
        <v>2017</v>
      </c>
      <c r="E4261" s="7">
        <v>0</v>
      </c>
      <c r="F4261" s="7">
        <v>0</v>
      </c>
      <c r="G4261" s="7">
        <v>0</v>
      </c>
      <c r="H4261" s="7">
        <v>0</v>
      </c>
      <c r="I4261" s="7">
        <v>0</v>
      </c>
      <c r="J4261" s="7">
        <v>0</v>
      </c>
      <c r="K4261" s="7">
        <v>0</v>
      </c>
      <c r="L4261" s="7">
        <v>0</v>
      </c>
      <c r="M4261" s="7">
        <v>0</v>
      </c>
      <c r="N4261" s="7">
        <v>0</v>
      </c>
      <c r="O4261" s="7">
        <v>0</v>
      </c>
      <c r="P4261" s="7">
        <v>0</v>
      </c>
      <c r="Q4261" s="7">
        <v>0</v>
      </c>
      <c r="R4261" s="7">
        <v>0</v>
      </c>
      <c r="S4261" s="7">
        <v>0</v>
      </c>
      <c r="T4261" s="7">
        <v>0</v>
      </c>
      <c r="U4261" s="7">
        <v>0</v>
      </c>
      <c r="V4261" s="7">
        <v>0</v>
      </c>
      <c r="W4261" s="7">
        <v>0</v>
      </c>
    </row>
    <row r="4262" spans="1:23" x14ac:dyDescent="0.2">
      <c r="A4262" s="1" t="s">
        <v>589</v>
      </c>
      <c r="B4262" s="1" t="s">
        <v>590</v>
      </c>
      <c r="C4262" s="1" t="s">
        <v>645</v>
      </c>
      <c r="D4262" s="3">
        <v>2017</v>
      </c>
      <c r="E4262" s="7">
        <v>1.0800431137022955E-7</v>
      </c>
      <c r="F4262" s="7">
        <v>8.5270328377748406E-6</v>
      </c>
      <c r="G4262" s="7">
        <v>1.1425489072571214E-7</v>
      </c>
      <c r="H4262" s="7">
        <v>1.1239409999637058E-10</v>
      </c>
      <c r="I4262" s="7">
        <v>1.4103958277695094E-7</v>
      </c>
      <c r="J4262" s="7">
        <v>1.4103958277695094E-7</v>
      </c>
      <c r="K4262" s="7">
        <v>2.6497912913396382E-7</v>
      </c>
      <c r="L4262" s="7">
        <v>2.3735654717209432E-5</v>
      </c>
      <c r="M4262" s="7">
        <v>2.4632002238326343E-11</v>
      </c>
      <c r="N4262" s="7">
        <v>3.8084963575237389E-13</v>
      </c>
      <c r="O4262" s="7">
        <v>0</v>
      </c>
      <c r="P4262" s="7">
        <v>0</v>
      </c>
      <c r="Q4262" s="7">
        <v>3.046797086018991E-9</v>
      </c>
      <c r="R4262" s="7">
        <v>0</v>
      </c>
      <c r="S4262" s="7">
        <v>0</v>
      </c>
      <c r="T4262" s="7">
        <v>1.1980665446265105E-4</v>
      </c>
      <c r="U4262" s="7">
        <v>2.964052948618589E-7</v>
      </c>
      <c r="V4262" s="7">
        <v>7.0993873931669143E-10</v>
      </c>
      <c r="W4262" s="7">
        <v>0</v>
      </c>
    </row>
    <row r="4263" spans="1:23" x14ac:dyDescent="0.2">
      <c r="A4263" s="1" t="s">
        <v>589</v>
      </c>
      <c r="B4263" s="1" t="s">
        <v>590</v>
      </c>
      <c r="C4263" s="1" t="s">
        <v>646</v>
      </c>
      <c r="D4263" s="3">
        <v>2017</v>
      </c>
      <c r="E4263" s="7">
        <v>0</v>
      </c>
      <c r="F4263" s="7">
        <v>2.3405343454797837E-4</v>
      </c>
      <c r="G4263" s="7">
        <v>0</v>
      </c>
      <c r="H4263" s="7">
        <v>1.8373016184593707E-4</v>
      </c>
      <c r="I4263" s="7">
        <v>0</v>
      </c>
      <c r="J4263" s="7">
        <v>0</v>
      </c>
      <c r="K4263" s="7">
        <v>0</v>
      </c>
      <c r="L4263" s="7">
        <v>0</v>
      </c>
      <c r="M4263" s="7">
        <v>0</v>
      </c>
      <c r="N4263" s="7">
        <v>0</v>
      </c>
      <c r="O4263" s="7">
        <v>0</v>
      </c>
      <c r="P4263" s="7">
        <v>0</v>
      </c>
      <c r="Q4263" s="7">
        <v>0</v>
      </c>
      <c r="R4263" s="7">
        <v>0</v>
      </c>
      <c r="S4263" s="7">
        <v>0</v>
      </c>
      <c r="T4263" s="7">
        <v>0</v>
      </c>
      <c r="U4263" s="7">
        <v>2.8401876057122102E-2</v>
      </c>
      <c r="V4263" s="7">
        <v>1.3675219565111881E-4</v>
      </c>
      <c r="W4263" s="7">
        <v>0</v>
      </c>
    </row>
    <row r="4264" spans="1:23" x14ac:dyDescent="0.2">
      <c r="A4264" s="1" t="s">
        <v>589</v>
      </c>
      <c r="B4264" s="1" t="s">
        <v>590</v>
      </c>
      <c r="C4264" s="1" t="s">
        <v>647</v>
      </c>
      <c r="D4264" s="3">
        <v>2017</v>
      </c>
      <c r="E4264" s="7">
        <v>7.3869949611051611E-5</v>
      </c>
      <c r="F4264" s="7">
        <v>9.0612138393177403E-4</v>
      </c>
      <c r="G4264" s="7">
        <v>0</v>
      </c>
      <c r="H4264" s="7">
        <v>2.4814504141908739E-3</v>
      </c>
      <c r="I4264" s="7">
        <v>2.467884374824988E-5</v>
      </c>
      <c r="J4264" s="7">
        <v>1.3709621777500502E-4</v>
      </c>
      <c r="K4264" s="7">
        <v>0</v>
      </c>
      <c r="L4264" s="7">
        <v>0</v>
      </c>
      <c r="M4264" s="7">
        <v>0</v>
      </c>
      <c r="N4264" s="7">
        <v>0</v>
      </c>
      <c r="O4264" s="7">
        <v>0</v>
      </c>
      <c r="P4264" s="7">
        <v>0</v>
      </c>
      <c r="Q4264" s="7">
        <v>0</v>
      </c>
      <c r="R4264" s="7">
        <v>0</v>
      </c>
      <c r="S4264" s="7">
        <v>0</v>
      </c>
      <c r="T4264" s="7">
        <v>0</v>
      </c>
      <c r="U4264" s="7">
        <v>3.2668670317309689E-2</v>
      </c>
      <c r="V4264" s="7">
        <v>7.0077958738771316E-5</v>
      </c>
      <c r="W4264" s="7">
        <v>0</v>
      </c>
    </row>
    <row r="4265" spans="1:23" x14ac:dyDescent="0.2">
      <c r="A4265" s="1" t="s">
        <v>589</v>
      </c>
      <c r="B4265" s="1" t="s">
        <v>590</v>
      </c>
      <c r="C4265" s="1" t="s">
        <v>648</v>
      </c>
      <c r="D4265" s="3">
        <v>2017</v>
      </c>
      <c r="E4265" s="7">
        <v>5.5769150987772199E-4</v>
      </c>
      <c r="F4265" s="7">
        <v>1.0875017164488339E-3</v>
      </c>
      <c r="G4265" s="7">
        <v>2.468704795306046E-5</v>
      </c>
      <c r="H4265" s="7">
        <v>5.1187121631511507E-3</v>
      </c>
      <c r="I4265" s="7">
        <v>3.1149186104035436E-4</v>
      </c>
      <c r="J4265" s="7">
        <v>3.3733531114000137E-4</v>
      </c>
      <c r="K4265" s="7">
        <v>2.8963967456225687E-5</v>
      </c>
      <c r="L4265" s="7">
        <v>5.1612532657030778E-3</v>
      </c>
      <c r="M4265" s="7">
        <v>5.4563308558921946E-6</v>
      </c>
      <c r="N4265" s="7">
        <v>3.6466060541534472E-5</v>
      </c>
      <c r="O4265" s="7">
        <v>5.9691144491787226E-6</v>
      </c>
      <c r="P4265" s="7">
        <v>2.8553939515625348E-5</v>
      </c>
      <c r="Q4265" s="7">
        <v>1.1506031397226922E-4</v>
      </c>
      <c r="R4265" s="7">
        <v>1.1244899727119159E-4</v>
      </c>
      <c r="S4265" s="7">
        <v>0</v>
      </c>
      <c r="T4265" s="7">
        <v>1.4045861747027657E-2</v>
      </c>
      <c r="U4265" s="7">
        <v>1.4465870521484083E-4</v>
      </c>
      <c r="V4265" s="7">
        <v>1.3758098437385731E-3</v>
      </c>
      <c r="W4265" s="7">
        <v>0</v>
      </c>
    </row>
    <row r="4266" spans="1:23" x14ac:dyDescent="0.2">
      <c r="A4266" s="1" t="s">
        <v>589</v>
      </c>
      <c r="B4266" s="1" t="s">
        <v>590</v>
      </c>
      <c r="C4266" s="1" t="s">
        <v>649</v>
      </c>
      <c r="D4266" s="3">
        <v>2017</v>
      </c>
      <c r="E4266" s="7">
        <v>0</v>
      </c>
      <c r="F4266" s="7">
        <v>0</v>
      </c>
      <c r="G4266" s="7">
        <v>0</v>
      </c>
      <c r="H4266" s="7">
        <v>0</v>
      </c>
      <c r="I4266" s="7">
        <v>0</v>
      </c>
      <c r="J4266" s="7">
        <v>0</v>
      </c>
      <c r="K4266" s="7">
        <v>0</v>
      </c>
      <c r="L4266" s="7">
        <v>0</v>
      </c>
      <c r="M4266" s="7">
        <v>0</v>
      </c>
      <c r="N4266" s="7">
        <v>0</v>
      </c>
      <c r="O4266" s="7">
        <v>0</v>
      </c>
      <c r="P4266" s="7">
        <v>0</v>
      </c>
      <c r="Q4266" s="7">
        <v>0</v>
      </c>
      <c r="R4266" s="7">
        <v>0</v>
      </c>
      <c r="S4266" s="7">
        <v>0</v>
      </c>
      <c r="T4266" s="7">
        <v>0</v>
      </c>
      <c r="U4266" s="7">
        <v>0</v>
      </c>
      <c r="V4266" s="7">
        <v>0</v>
      </c>
      <c r="W4266" s="7">
        <v>0</v>
      </c>
    </row>
    <row r="4267" spans="1:23" x14ac:dyDescent="0.2">
      <c r="A4267" s="1" t="s">
        <v>589</v>
      </c>
      <c r="B4267" s="1" t="s">
        <v>590</v>
      </c>
      <c r="C4267" s="1" t="s">
        <v>650</v>
      </c>
      <c r="D4267" s="3">
        <v>2017</v>
      </c>
      <c r="E4267" s="7">
        <v>0</v>
      </c>
      <c r="F4267" s="7">
        <v>0</v>
      </c>
      <c r="G4267" s="7">
        <v>0</v>
      </c>
      <c r="H4267" s="7">
        <v>0</v>
      </c>
      <c r="I4267" s="7">
        <v>0</v>
      </c>
      <c r="J4267" s="7">
        <v>0</v>
      </c>
      <c r="K4267" s="7">
        <v>0</v>
      </c>
      <c r="L4267" s="7">
        <v>0</v>
      </c>
      <c r="M4267" s="7">
        <v>0</v>
      </c>
      <c r="N4267" s="7">
        <v>0</v>
      </c>
      <c r="O4267" s="7">
        <v>0</v>
      </c>
      <c r="P4267" s="7">
        <v>0</v>
      </c>
      <c r="Q4267" s="7">
        <v>0</v>
      </c>
      <c r="R4267" s="7">
        <v>0</v>
      </c>
      <c r="S4267" s="7">
        <v>0</v>
      </c>
      <c r="T4267" s="7">
        <v>0</v>
      </c>
      <c r="U4267" s="7">
        <v>0</v>
      </c>
      <c r="V4267" s="7">
        <v>0</v>
      </c>
      <c r="W4267" s="7">
        <v>0</v>
      </c>
    </row>
    <row r="4268" spans="1:23" ht="13.5" thickBot="1" x14ac:dyDescent="0.25">
      <c r="A4268" s="8" t="s">
        <v>589</v>
      </c>
      <c r="B4268" s="8" t="s">
        <v>590</v>
      </c>
      <c r="C4268" s="8" t="s">
        <v>657</v>
      </c>
      <c r="D4268" s="9">
        <v>2017</v>
      </c>
      <c r="E4268" s="10">
        <v>9.3710417737555996E-3</v>
      </c>
      <c r="F4268" s="10">
        <v>2.1126044436643544E-2</v>
      </c>
      <c r="G4268" s="10">
        <v>1.8185493987232635E-4</v>
      </c>
      <c r="H4268" s="10">
        <v>8.4500031112848852E-3</v>
      </c>
      <c r="I4268" s="10">
        <v>5.317261988544918E-3</v>
      </c>
      <c r="J4268" s="10">
        <v>5.7519842297602368E-3</v>
      </c>
      <c r="K4268" s="10">
        <v>7.0772017246407699E-4</v>
      </c>
      <c r="L4268" s="10">
        <v>3.4859745296077417E-2</v>
      </c>
      <c r="M4268" s="10">
        <v>1.5438990043186677E-3</v>
      </c>
      <c r="N4268" s="10">
        <v>1.7606687336306628E-4</v>
      </c>
      <c r="O4268" s="10">
        <v>2.8372962013188849E-5</v>
      </c>
      <c r="P4268" s="10">
        <v>5.9628348349549457E-3</v>
      </c>
      <c r="Q4268" s="10">
        <v>2.7005940169254356E-3</v>
      </c>
      <c r="R4268" s="10">
        <v>1.5070363968721211E-4</v>
      </c>
      <c r="S4268" s="10">
        <v>4.2717406409313207E-7</v>
      </c>
      <c r="T4268" s="10">
        <v>2.6355780667056408</v>
      </c>
      <c r="U4268" s="10">
        <v>6.3274479607696707E-2</v>
      </c>
      <c r="V4268" s="10">
        <v>1.7455548958252558E-3</v>
      </c>
      <c r="W4268" s="10">
        <v>0.72943907743047165</v>
      </c>
    </row>
    <row r="4269" spans="1:23" ht="13.5" thickTop="1" x14ac:dyDescent="0.2">
      <c r="A4269" s="1" t="s">
        <v>591</v>
      </c>
      <c r="B4269" s="1" t="s">
        <v>592</v>
      </c>
      <c r="C4269" s="1" t="s">
        <v>22</v>
      </c>
      <c r="D4269" s="3">
        <v>2017</v>
      </c>
      <c r="E4269" s="7">
        <v>0</v>
      </c>
      <c r="F4269" s="7">
        <v>0</v>
      </c>
      <c r="G4269" s="7">
        <v>0</v>
      </c>
      <c r="H4269" s="7">
        <v>0</v>
      </c>
      <c r="I4269" s="7">
        <v>0</v>
      </c>
      <c r="J4269" s="7">
        <v>0</v>
      </c>
      <c r="K4269" s="7">
        <v>0</v>
      </c>
      <c r="L4269" s="7">
        <v>0</v>
      </c>
      <c r="M4269" s="7">
        <v>0</v>
      </c>
      <c r="N4269" s="7">
        <v>0</v>
      </c>
      <c r="O4269" s="7">
        <v>0</v>
      </c>
      <c r="P4269" s="7">
        <v>0</v>
      </c>
      <c r="Q4269" s="7">
        <v>0</v>
      </c>
      <c r="R4269" s="7">
        <v>0</v>
      </c>
      <c r="S4269" s="7">
        <v>0</v>
      </c>
      <c r="T4269" s="7">
        <v>0</v>
      </c>
      <c r="U4269" s="7">
        <v>0</v>
      </c>
      <c r="V4269" s="7">
        <v>0</v>
      </c>
      <c r="W4269" s="7">
        <v>0</v>
      </c>
    </row>
    <row r="4270" spans="1:23" x14ac:dyDescent="0.2">
      <c r="A4270" s="1" t="s">
        <v>591</v>
      </c>
      <c r="B4270" s="1" t="s">
        <v>592</v>
      </c>
      <c r="C4270" s="1" t="s">
        <v>638</v>
      </c>
      <c r="D4270" s="3">
        <v>2017</v>
      </c>
      <c r="E4270" s="7">
        <v>3.8170870830029935E-5</v>
      </c>
      <c r="F4270" s="7">
        <v>2.2500430674221472E-2</v>
      </c>
      <c r="G4270" s="7">
        <v>2.0614424440275016E-5</v>
      </c>
      <c r="H4270" s="7">
        <v>1.2913962603250847E-6</v>
      </c>
      <c r="I4270" s="7">
        <v>1.2132716069455208E-5</v>
      </c>
      <c r="J4270" s="7">
        <v>2.9650260094605374E-5</v>
      </c>
      <c r="K4270" s="7">
        <v>2.6448212832128194E-6</v>
      </c>
      <c r="L4270" s="7">
        <v>2.51593798484213E-5</v>
      </c>
      <c r="M4270" s="7">
        <v>1.3507302785456347E-6</v>
      </c>
      <c r="N4270" s="7">
        <v>8.1315268305973582E-7</v>
      </c>
      <c r="O4270" s="7">
        <v>7.8313351013323847E-7</v>
      </c>
      <c r="P4270" s="7">
        <v>1.9747210145652133E-6</v>
      </c>
      <c r="Q4270" s="7">
        <v>3.958668092740985E-6</v>
      </c>
      <c r="R4270" s="7">
        <v>1.7451300815203847E-7</v>
      </c>
      <c r="S4270" s="7">
        <v>2.0941560978244614E-9</v>
      </c>
      <c r="T4270" s="7">
        <v>1.965386232850103E-2</v>
      </c>
      <c r="U4270" s="7">
        <v>8.2709186337346436E-7</v>
      </c>
      <c r="V4270" s="7">
        <v>5.993267491133406E-7</v>
      </c>
      <c r="W4270" s="7">
        <v>3.8250923435889881</v>
      </c>
    </row>
    <row r="4271" spans="1:23" x14ac:dyDescent="0.2">
      <c r="A4271" s="1" t="s">
        <v>591</v>
      </c>
      <c r="B4271" s="1" t="s">
        <v>592</v>
      </c>
      <c r="C4271" s="1" t="s">
        <v>639</v>
      </c>
      <c r="D4271" s="3">
        <v>2017</v>
      </c>
      <c r="E4271" s="7">
        <v>4.062759198636412E-3</v>
      </c>
      <c r="F4271" s="7">
        <v>1.7182383494280924E-2</v>
      </c>
      <c r="G4271" s="7">
        <v>4.7584948894886016E-4</v>
      </c>
      <c r="H4271" s="7">
        <v>2.2801981880096445E-3</v>
      </c>
      <c r="I4271" s="7">
        <v>2.2280247199841844E-2</v>
      </c>
      <c r="J4271" s="7">
        <v>2.2841462144202278E-2</v>
      </c>
      <c r="K4271" s="7">
        <v>2.1928714180396865E-3</v>
      </c>
      <c r="L4271" s="7">
        <v>0.12407600972728397</v>
      </c>
      <c r="M4271" s="7">
        <v>1.0532129460653359E-3</v>
      </c>
      <c r="N4271" s="7">
        <v>5.0440567744957493E-4</v>
      </c>
      <c r="O4271" s="7">
        <v>2.5656272156345179E-5</v>
      </c>
      <c r="P4271" s="7">
        <v>2.396905444018043E-2</v>
      </c>
      <c r="Q4271" s="7">
        <v>1.0717397243675061E-2</v>
      </c>
      <c r="R4271" s="7">
        <v>1.939921936794135E-4</v>
      </c>
      <c r="S4271" s="7">
        <v>2.7828170664753957E-6</v>
      </c>
      <c r="T4271" s="7">
        <v>2.2329880667661173</v>
      </c>
      <c r="U4271" s="7">
        <v>1.0358467861384533E-2</v>
      </c>
      <c r="V4271" s="7">
        <v>3.9034191883114642E-4</v>
      </c>
      <c r="W4271" s="7">
        <v>0</v>
      </c>
    </row>
    <row r="4272" spans="1:23" x14ac:dyDescent="0.2">
      <c r="A4272" s="1" t="s">
        <v>591</v>
      </c>
      <c r="B4272" s="1" t="s">
        <v>592</v>
      </c>
      <c r="C4272" s="1" t="s">
        <v>640</v>
      </c>
      <c r="D4272" s="3">
        <v>2017</v>
      </c>
      <c r="E4272" s="7">
        <v>0</v>
      </c>
      <c r="F4272" s="7">
        <v>3.8665268907515211E-3</v>
      </c>
      <c r="G4272" s="7">
        <v>0</v>
      </c>
      <c r="H4272" s="7">
        <v>0</v>
      </c>
      <c r="I4272" s="7">
        <v>0</v>
      </c>
      <c r="J4272" s="7">
        <v>0</v>
      </c>
      <c r="K4272" s="7">
        <v>0</v>
      </c>
      <c r="L4272" s="7">
        <v>0</v>
      </c>
      <c r="M4272" s="7">
        <v>0</v>
      </c>
      <c r="N4272" s="7">
        <v>0</v>
      </c>
      <c r="O4272" s="7">
        <v>0</v>
      </c>
      <c r="P4272" s="7">
        <v>0</v>
      </c>
      <c r="Q4272" s="7">
        <v>0</v>
      </c>
      <c r="R4272" s="7">
        <v>0</v>
      </c>
      <c r="S4272" s="7">
        <v>0</v>
      </c>
      <c r="T4272" s="7">
        <v>0</v>
      </c>
      <c r="U4272" s="7">
        <v>0</v>
      </c>
      <c r="V4272" s="7">
        <v>0</v>
      </c>
      <c r="W4272" s="7">
        <v>0</v>
      </c>
    </row>
    <row r="4273" spans="1:23" x14ac:dyDescent="0.2">
      <c r="A4273" s="1" t="s">
        <v>591</v>
      </c>
      <c r="B4273" s="1" t="s">
        <v>592</v>
      </c>
      <c r="C4273" s="1" t="s">
        <v>641</v>
      </c>
      <c r="D4273" s="3">
        <v>2017</v>
      </c>
      <c r="E4273" s="7">
        <v>4.8516371138235685E-5</v>
      </c>
      <c r="F4273" s="7">
        <v>4.9855257003112732E-2</v>
      </c>
      <c r="G4273" s="7">
        <v>3.1136479300112619E-6</v>
      </c>
      <c r="H4273" s="7">
        <v>1.206864169445525E-4</v>
      </c>
      <c r="I4273" s="7">
        <v>9.7498773479247336E-4</v>
      </c>
      <c r="J4273" s="7">
        <v>1.1315489789290164E-3</v>
      </c>
      <c r="K4273" s="7">
        <v>3.2567608395223993E-6</v>
      </c>
      <c r="L4273" s="7">
        <v>1.4843060556951058E-3</v>
      </c>
      <c r="M4273" s="7">
        <v>8.0873183848452945E-4</v>
      </c>
      <c r="N4273" s="7">
        <v>2.0403829805310824E-4</v>
      </c>
      <c r="O4273" s="7">
        <v>6.9655567527155828E-5</v>
      </c>
      <c r="P4273" s="7">
        <v>5.4179109576655612E-3</v>
      </c>
      <c r="Q4273" s="7">
        <v>2.4961185936742702E-3</v>
      </c>
      <c r="R4273" s="7">
        <v>0</v>
      </c>
      <c r="S4273" s="7">
        <v>0</v>
      </c>
      <c r="T4273" s="7">
        <v>0.22129258406565447</v>
      </c>
      <c r="U4273" s="7">
        <v>0</v>
      </c>
      <c r="V4273" s="7">
        <v>1.5892575784710311E-4</v>
      </c>
      <c r="W4273" s="7">
        <v>0</v>
      </c>
    </row>
    <row r="4274" spans="1:23" x14ac:dyDescent="0.2">
      <c r="A4274" s="1" t="s">
        <v>591</v>
      </c>
      <c r="B4274" s="1" t="s">
        <v>592</v>
      </c>
      <c r="C4274" s="1" t="s">
        <v>642</v>
      </c>
      <c r="D4274" s="3">
        <v>2017</v>
      </c>
      <c r="E4274" s="7">
        <v>6.5719981304064548E-2</v>
      </c>
      <c r="F4274" s="7">
        <v>2.1720176455073015E-2</v>
      </c>
      <c r="G4274" s="7">
        <v>9.5181952413542627E-5</v>
      </c>
      <c r="H4274" s="7">
        <v>6.8177458123046654E-4</v>
      </c>
      <c r="I4274" s="7">
        <v>4.2440222502695734E-3</v>
      </c>
      <c r="J4274" s="7">
        <v>5.2529194348883475E-3</v>
      </c>
      <c r="K4274" s="7">
        <v>2.311781233309856E-3</v>
      </c>
      <c r="L4274" s="7">
        <v>9.4093342944587904E-2</v>
      </c>
      <c r="M4274" s="7">
        <v>9.3362535738960601E-3</v>
      </c>
      <c r="N4274" s="7">
        <v>1.3140459141758257E-5</v>
      </c>
      <c r="O4274" s="7">
        <v>2.8857162242406228E-5</v>
      </c>
      <c r="P4274" s="7">
        <v>2.46058910807446E-3</v>
      </c>
      <c r="Q4274" s="7">
        <v>4.1557739234311745E-4</v>
      </c>
      <c r="R4274" s="7">
        <v>2.4304800870896704E-6</v>
      </c>
      <c r="S4274" s="7">
        <v>4.9300009700770558E-7</v>
      </c>
      <c r="T4274" s="7">
        <v>15.937096645363427</v>
      </c>
      <c r="U4274" s="7">
        <v>1.187458082326704E-3</v>
      </c>
      <c r="V4274" s="7">
        <v>6.0907667078225034E-4</v>
      </c>
      <c r="W4274" s="7">
        <v>0</v>
      </c>
    </row>
    <row r="4275" spans="1:23" x14ac:dyDescent="0.2">
      <c r="A4275" s="1" t="s">
        <v>591</v>
      </c>
      <c r="B4275" s="1" t="s">
        <v>592</v>
      </c>
      <c r="C4275" s="1" t="s">
        <v>643</v>
      </c>
      <c r="D4275" s="3">
        <v>2017</v>
      </c>
      <c r="E4275" s="7">
        <v>0</v>
      </c>
      <c r="F4275" s="7">
        <v>0</v>
      </c>
      <c r="G4275" s="7">
        <v>0</v>
      </c>
      <c r="H4275" s="7">
        <v>0</v>
      </c>
      <c r="I4275" s="7">
        <v>0</v>
      </c>
      <c r="J4275" s="7">
        <v>0</v>
      </c>
      <c r="K4275" s="7">
        <v>0</v>
      </c>
      <c r="L4275" s="7">
        <v>0</v>
      </c>
      <c r="M4275" s="7">
        <v>0</v>
      </c>
      <c r="N4275" s="7">
        <v>0</v>
      </c>
      <c r="O4275" s="7">
        <v>0</v>
      </c>
      <c r="P4275" s="7">
        <v>0</v>
      </c>
      <c r="Q4275" s="7">
        <v>0</v>
      </c>
      <c r="R4275" s="7">
        <v>0</v>
      </c>
      <c r="S4275" s="7">
        <v>0</v>
      </c>
      <c r="T4275" s="7">
        <v>0</v>
      </c>
      <c r="U4275" s="7">
        <v>0</v>
      </c>
      <c r="V4275" s="7">
        <v>0</v>
      </c>
      <c r="W4275" s="7">
        <v>0</v>
      </c>
    </row>
    <row r="4276" spans="1:23" x14ac:dyDescent="0.2">
      <c r="A4276" s="1" t="s">
        <v>591</v>
      </c>
      <c r="B4276" s="1" t="s">
        <v>592</v>
      </c>
      <c r="C4276" s="1" t="s">
        <v>644</v>
      </c>
      <c r="D4276" s="3">
        <v>2017</v>
      </c>
      <c r="E4276" s="7">
        <v>0</v>
      </c>
      <c r="F4276" s="7">
        <v>0</v>
      </c>
      <c r="G4276" s="7">
        <v>0</v>
      </c>
      <c r="H4276" s="7">
        <v>0</v>
      </c>
      <c r="I4276" s="7">
        <v>0</v>
      </c>
      <c r="J4276" s="7">
        <v>0</v>
      </c>
      <c r="K4276" s="7">
        <v>0</v>
      </c>
      <c r="L4276" s="7">
        <v>0</v>
      </c>
      <c r="M4276" s="7">
        <v>0</v>
      </c>
      <c r="N4276" s="7">
        <v>0</v>
      </c>
      <c r="O4276" s="7">
        <v>0</v>
      </c>
      <c r="P4276" s="7">
        <v>0</v>
      </c>
      <c r="Q4276" s="7">
        <v>0</v>
      </c>
      <c r="R4276" s="7">
        <v>0</v>
      </c>
      <c r="S4276" s="7">
        <v>0</v>
      </c>
      <c r="T4276" s="7">
        <v>0</v>
      </c>
      <c r="U4276" s="7">
        <v>0</v>
      </c>
      <c r="V4276" s="7">
        <v>0</v>
      </c>
      <c r="W4276" s="7">
        <v>0</v>
      </c>
    </row>
    <row r="4277" spans="1:23" x14ac:dyDescent="0.2">
      <c r="A4277" s="1" t="s">
        <v>591</v>
      </c>
      <c r="B4277" s="1" t="s">
        <v>592</v>
      </c>
      <c r="C4277" s="1" t="s">
        <v>645</v>
      </c>
      <c r="D4277" s="3">
        <v>2017</v>
      </c>
      <c r="E4277" s="7">
        <v>2.7381416448406637E-5</v>
      </c>
      <c r="F4277" s="7">
        <v>5.0462346446813639E-5</v>
      </c>
      <c r="G4277" s="7">
        <v>5.9130634880938319E-7</v>
      </c>
      <c r="H4277" s="7">
        <v>1.339385114112308E-8</v>
      </c>
      <c r="I4277" s="7">
        <v>3.7948292835934864E-6</v>
      </c>
      <c r="J4277" s="7">
        <v>3.7948292835934864E-6</v>
      </c>
      <c r="K4277" s="7">
        <v>3.1634683347601968E-6</v>
      </c>
      <c r="L4277" s="7">
        <v>1.4653546969782758E-4</v>
      </c>
      <c r="M4277" s="7">
        <v>1.3203211474877139E-8</v>
      </c>
      <c r="N4277" s="7">
        <v>3.6425776430028686E-12</v>
      </c>
      <c r="O4277" s="7">
        <v>0</v>
      </c>
      <c r="P4277" s="7">
        <v>0</v>
      </c>
      <c r="Q4277" s="7">
        <v>1.441023359502216E-7</v>
      </c>
      <c r="R4277" s="7">
        <v>0</v>
      </c>
      <c r="S4277" s="7">
        <v>0</v>
      </c>
      <c r="T4277" s="7">
        <v>5.6837341875891813E-3</v>
      </c>
      <c r="U4277" s="7">
        <v>1.8574484623378787E-6</v>
      </c>
      <c r="V4277" s="7">
        <v>1.9495255525021238E-6</v>
      </c>
      <c r="W4277" s="7">
        <v>0</v>
      </c>
    </row>
    <row r="4278" spans="1:23" x14ac:dyDescent="0.2">
      <c r="A4278" s="1" t="s">
        <v>591</v>
      </c>
      <c r="B4278" s="1" t="s">
        <v>592</v>
      </c>
      <c r="C4278" s="1" t="s">
        <v>646</v>
      </c>
      <c r="D4278" s="3">
        <v>2017</v>
      </c>
      <c r="E4278" s="7">
        <v>0</v>
      </c>
      <c r="F4278" s="7">
        <v>1.1594531457819106E-3</v>
      </c>
      <c r="G4278" s="7">
        <v>0</v>
      </c>
      <c r="H4278" s="7">
        <v>9.2239316562282272E-4</v>
      </c>
      <c r="I4278" s="7">
        <v>6.1148549691741514E-4</v>
      </c>
      <c r="J4278" s="7">
        <v>6.1148549691741514E-4</v>
      </c>
      <c r="K4278" s="7">
        <v>0</v>
      </c>
      <c r="L4278" s="7">
        <v>0</v>
      </c>
      <c r="M4278" s="7">
        <v>1.7849833215314799E-6</v>
      </c>
      <c r="N4278" s="7">
        <v>3.5699666430629599E-6</v>
      </c>
      <c r="O4278" s="7">
        <v>3.5699666430629599E-6</v>
      </c>
      <c r="P4278" s="7">
        <v>6.1544300090703562E-3</v>
      </c>
      <c r="Q4278" s="7">
        <v>0</v>
      </c>
      <c r="R4278" s="7">
        <v>0</v>
      </c>
      <c r="S4278" s="7">
        <v>0</v>
      </c>
      <c r="T4278" s="7">
        <v>0</v>
      </c>
      <c r="U4278" s="7">
        <v>7.5322264061701102E-2</v>
      </c>
      <c r="V4278" s="7">
        <v>7.1711235761692175E-4</v>
      </c>
      <c r="W4278" s="7">
        <v>0</v>
      </c>
    </row>
    <row r="4279" spans="1:23" x14ac:dyDescent="0.2">
      <c r="A4279" s="1" t="s">
        <v>591</v>
      </c>
      <c r="B4279" s="1" t="s">
        <v>592</v>
      </c>
      <c r="C4279" s="1" t="s">
        <v>647</v>
      </c>
      <c r="D4279" s="3">
        <v>2017</v>
      </c>
      <c r="E4279" s="7">
        <v>1.2876628629202909E-4</v>
      </c>
      <c r="F4279" s="7">
        <v>1.4405687422157317E-3</v>
      </c>
      <c r="G4279" s="7">
        <v>0</v>
      </c>
      <c r="H4279" s="7">
        <v>4.1289939484369298E-3</v>
      </c>
      <c r="I4279" s="7">
        <v>4.3593327511988979E-5</v>
      </c>
      <c r="J4279" s="7">
        <v>3.701670658538203E-4</v>
      </c>
      <c r="K4279" s="7">
        <v>0</v>
      </c>
      <c r="L4279" s="7">
        <v>0</v>
      </c>
      <c r="M4279" s="7">
        <v>0</v>
      </c>
      <c r="N4279" s="7">
        <v>0</v>
      </c>
      <c r="O4279" s="7">
        <v>0</v>
      </c>
      <c r="P4279" s="7">
        <v>0</v>
      </c>
      <c r="Q4279" s="7">
        <v>0</v>
      </c>
      <c r="R4279" s="7">
        <v>0</v>
      </c>
      <c r="S4279" s="7">
        <v>0</v>
      </c>
      <c r="T4279" s="7">
        <v>0</v>
      </c>
      <c r="U4279" s="7">
        <v>3.9670404846575115E-2</v>
      </c>
      <c r="V4279" s="7">
        <v>1.3515947547326174E-4</v>
      </c>
      <c r="W4279" s="7">
        <v>0</v>
      </c>
    </row>
    <row r="4280" spans="1:23" x14ac:dyDescent="0.2">
      <c r="A4280" s="1" t="s">
        <v>591</v>
      </c>
      <c r="B4280" s="1" t="s">
        <v>592</v>
      </c>
      <c r="C4280" s="1" t="s">
        <v>648</v>
      </c>
      <c r="D4280" s="3">
        <v>2017</v>
      </c>
      <c r="E4280" s="7">
        <v>1.2337042109762102E-3</v>
      </c>
      <c r="F4280" s="7">
        <v>1.6639576543760145E-3</v>
      </c>
      <c r="G4280" s="7">
        <v>4.1029178288184979E-5</v>
      </c>
      <c r="H4280" s="7">
        <v>6.9901796685255301E-3</v>
      </c>
      <c r="I4280" s="7">
        <v>5.1724391542886901E-4</v>
      </c>
      <c r="J4280" s="7">
        <v>5.4902542147049823E-4</v>
      </c>
      <c r="K4280" s="7">
        <v>4.813729802583987E-5</v>
      </c>
      <c r="L4280" s="7">
        <v>8.5778575401825787E-3</v>
      </c>
      <c r="M4280" s="7">
        <v>9.068268183032097E-6</v>
      </c>
      <c r="N4280" s="7">
        <v>6.0605565407057281E-5</v>
      </c>
      <c r="O4280" s="7">
        <v>9.9205000704660441E-6</v>
      </c>
      <c r="P4280" s="7">
        <v>4.7455843138644939E-5</v>
      </c>
      <c r="Q4280" s="7">
        <v>1.9122700068630654E-4</v>
      </c>
      <c r="R4280" s="7">
        <v>1.8688706588733246E-4</v>
      </c>
      <c r="S4280" s="7">
        <v>0</v>
      </c>
      <c r="T4280" s="7">
        <v>2.3343826565482586E-2</v>
      </c>
      <c r="U4280" s="7">
        <v>2.5619381527364307E-4</v>
      </c>
      <c r="V4280" s="7">
        <v>1.8732965346909651E-3</v>
      </c>
      <c r="W4280" s="7">
        <v>0</v>
      </c>
    </row>
    <row r="4281" spans="1:23" x14ac:dyDescent="0.2">
      <c r="A4281" s="1" t="s">
        <v>591</v>
      </c>
      <c r="B4281" s="1" t="s">
        <v>592</v>
      </c>
      <c r="C4281" s="1" t="s">
        <v>649</v>
      </c>
      <c r="D4281" s="3">
        <v>2017</v>
      </c>
      <c r="E4281" s="7">
        <v>0</v>
      </c>
      <c r="F4281" s="7">
        <v>0</v>
      </c>
      <c r="G4281" s="7">
        <v>0</v>
      </c>
      <c r="H4281" s="7">
        <v>0</v>
      </c>
      <c r="I4281" s="7">
        <v>0</v>
      </c>
      <c r="J4281" s="7">
        <v>0</v>
      </c>
      <c r="K4281" s="7">
        <v>0</v>
      </c>
      <c r="L4281" s="7">
        <v>0</v>
      </c>
      <c r="M4281" s="7">
        <v>0</v>
      </c>
      <c r="N4281" s="7">
        <v>0</v>
      </c>
      <c r="O4281" s="7">
        <v>0</v>
      </c>
      <c r="P4281" s="7">
        <v>0</v>
      </c>
      <c r="Q4281" s="7">
        <v>0</v>
      </c>
      <c r="R4281" s="7">
        <v>0</v>
      </c>
      <c r="S4281" s="7">
        <v>0</v>
      </c>
      <c r="T4281" s="7">
        <v>0</v>
      </c>
      <c r="U4281" s="7">
        <v>0</v>
      </c>
      <c r="V4281" s="7">
        <v>0</v>
      </c>
      <c r="W4281" s="7">
        <v>0</v>
      </c>
    </row>
    <row r="4282" spans="1:23" x14ac:dyDescent="0.2">
      <c r="A4282" s="1" t="s">
        <v>591</v>
      </c>
      <c r="B4282" s="1" t="s">
        <v>592</v>
      </c>
      <c r="C4282" s="1" t="s">
        <v>650</v>
      </c>
      <c r="D4282" s="3">
        <v>2017</v>
      </c>
      <c r="E4282" s="7">
        <v>0</v>
      </c>
      <c r="F4282" s="7">
        <v>0</v>
      </c>
      <c r="G4282" s="7">
        <v>0</v>
      </c>
      <c r="H4282" s="7">
        <v>0</v>
      </c>
      <c r="I4282" s="7">
        <v>0</v>
      </c>
      <c r="J4282" s="7">
        <v>0</v>
      </c>
      <c r="K4282" s="7">
        <v>0</v>
      </c>
      <c r="L4282" s="7">
        <v>0</v>
      </c>
      <c r="M4282" s="7">
        <v>0</v>
      </c>
      <c r="N4282" s="7">
        <v>0</v>
      </c>
      <c r="O4282" s="7">
        <v>0</v>
      </c>
      <c r="P4282" s="7">
        <v>0</v>
      </c>
      <c r="Q4282" s="7">
        <v>0</v>
      </c>
      <c r="R4282" s="7">
        <v>0</v>
      </c>
      <c r="S4282" s="7">
        <v>0</v>
      </c>
      <c r="T4282" s="7">
        <v>0</v>
      </c>
      <c r="U4282" s="7">
        <v>0</v>
      </c>
      <c r="V4282" s="7">
        <v>0</v>
      </c>
      <c r="W4282" s="7">
        <v>0</v>
      </c>
    </row>
    <row r="4283" spans="1:23" ht="13.5" thickBot="1" x14ac:dyDescent="0.25">
      <c r="A4283" s="8" t="s">
        <v>591</v>
      </c>
      <c r="B4283" s="8" t="s">
        <v>592</v>
      </c>
      <c r="C4283" s="8" t="s">
        <v>657</v>
      </c>
      <c r="D4283" s="9">
        <v>2017</v>
      </c>
      <c r="E4283" s="10">
        <v>7.1259279658385882E-2</v>
      </c>
      <c r="F4283" s="10">
        <v>0.11943921640626014</v>
      </c>
      <c r="G4283" s="10">
        <v>6.3637999836968343E-4</v>
      </c>
      <c r="H4283" s="10">
        <v>1.5125530758881411E-2</v>
      </c>
      <c r="I4283" s="10">
        <v>2.8687507470115212E-2</v>
      </c>
      <c r="J4283" s="10">
        <v>3.0790053631639575E-2</v>
      </c>
      <c r="K4283" s="10">
        <v>4.5618549998328786E-3</v>
      </c>
      <c r="L4283" s="10">
        <v>0.22840321111729583</v>
      </c>
      <c r="M4283" s="10">
        <v>1.1210415543440511E-2</v>
      </c>
      <c r="N4283" s="10">
        <v>7.8657312302019911E-4</v>
      </c>
      <c r="O4283" s="10">
        <v>1.3844260214956948E-4</v>
      </c>
      <c r="P4283" s="10">
        <v>3.8051415079144016E-2</v>
      </c>
      <c r="Q4283" s="10">
        <v>1.3824423000807447E-2</v>
      </c>
      <c r="R4283" s="10">
        <v>3.834842526619877E-4</v>
      </c>
      <c r="S4283" s="10">
        <v>3.2779113195809258E-6</v>
      </c>
      <c r="T4283" s="10">
        <v>18.44005871927677</v>
      </c>
      <c r="U4283" s="10">
        <v>0.1267974732075868</v>
      </c>
      <c r="V4283" s="10">
        <v>3.886461567543264E-3</v>
      </c>
      <c r="W4283" s="10">
        <v>3.8250923435889881</v>
      </c>
    </row>
    <row r="4284" spans="1:23" ht="13.5" thickTop="1" x14ac:dyDescent="0.2">
      <c r="A4284" s="1" t="s">
        <v>593</v>
      </c>
      <c r="B4284" s="1" t="s">
        <v>594</v>
      </c>
      <c r="C4284" s="1" t="s">
        <v>22</v>
      </c>
      <c r="D4284" s="3">
        <v>2017</v>
      </c>
      <c r="E4284" s="7">
        <v>6.9234711556044715E-2</v>
      </c>
      <c r="F4284" s="7">
        <v>7.4749277099999962E-4</v>
      </c>
      <c r="G4284" s="7">
        <v>2.9607132571154702E-3</v>
      </c>
      <c r="H4284" s="7">
        <v>6.1156082355796372E-4</v>
      </c>
      <c r="I4284" s="7">
        <v>1.4144336878535594E-3</v>
      </c>
      <c r="J4284" s="7">
        <v>1.4144336878535594E-3</v>
      </c>
      <c r="K4284" s="7">
        <v>4.9505179074874573E-5</v>
      </c>
      <c r="L4284" s="7">
        <v>8.1620802209812233E-3</v>
      </c>
      <c r="M4284" s="7">
        <v>1.8061549875657636E-2</v>
      </c>
      <c r="N4284" s="7">
        <v>7.7536075390670085E-4</v>
      </c>
      <c r="O4284" s="7">
        <v>4.1785321444918512E-3</v>
      </c>
      <c r="P4284" s="7">
        <v>1.4935034916455778</v>
      </c>
      <c r="Q4284" s="7">
        <v>6.0052809059999974E-6</v>
      </c>
      <c r="R4284" s="7">
        <v>5.7265547879999977E-3</v>
      </c>
      <c r="S4284" s="7">
        <v>4.3075854599999978E-7</v>
      </c>
      <c r="T4284" s="7">
        <v>53.339389522999298</v>
      </c>
      <c r="U4284" s="7">
        <v>2.9722339673999985E-2</v>
      </c>
      <c r="V4284" s="7">
        <v>6.3346844999999973E-3</v>
      </c>
      <c r="W4284" s="7">
        <v>0</v>
      </c>
    </row>
    <row r="4285" spans="1:23" x14ac:dyDescent="0.2">
      <c r="A4285" s="1" t="s">
        <v>593</v>
      </c>
      <c r="B4285" s="1" t="s">
        <v>594</v>
      </c>
      <c r="C4285" s="1" t="s">
        <v>638</v>
      </c>
      <c r="D4285" s="3">
        <v>2017</v>
      </c>
      <c r="E4285" s="7">
        <v>6.0940746860905547E-3</v>
      </c>
      <c r="F4285" s="7">
        <v>8.4411908376097536E-2</v>
      </c>
      <c r="G4285" s="7">
        <v>2.1399873264111306E-3</v>
      </c>
      <c r="H4285" s="7">
        <v>1.487161345038384E-4</v>
      </c>
      <c r="I4285" s="7">
        <v>1.3595929580885416E-3</v>
      </c>
      <c r="J4285" s="7">
        <v>4.817960704247835E-3</v>
      </c>
      <c r="K4285" s="7">
        <v>3.5210196020640539E-4</v>
      </c>
      <c r="L4285" s="7">
        <v>3.0831303251451472E-3</v>
      </c>
      <c r="M4285" s="7">
        <v>1.5384160605421939E-4</v>
      </c>
      <c r="N4285" s="7">
        <v>7.1409952471489382E-5</v>
      </c>
      <c r="O4285" s="7">
        <v>7.4080510614205983E-5</v>
      </c>
      <c r="P4285" s="7">
        <v>3.1421932121374296E-4</v>
      </c>
      <c r="Q4285" s="7">
        <v>4.9063946562153435E-4</v>
      </c>
      <c r="R4285" s="7">
        <v>2.0244958460652531E-5</v>
      </c>
      <c r="S4285" s="7">
        <v>4.0885718706110927E-5</v>
      </c>
      <c r="T4285" s="7">
        <v>2.5105522858246685</v>
      </c>
      <c r="U4285" s="7">
        <v>1.3344025867682339E-4</v>
      </c>
      <c r="V4285" s="7">
        <v>7.2616201149692657E-5</v>
      </c>
      <c r="W4285" s="7">
        <v>13.670673207691669</v>
      </c>
    </row>
    <row r="4286" spans="1:23" x14ac:dyDescent="0.2">
      <c r="A4286" s="1" t="s">
        <v>593</v>
      </c>
      <c r="B4286" s="1" t="s">
        <v>594</v>
      </c>
      <c r="C4286" s="1" t="s">
        <v>639</v>
      </c>
      <c r="D4286" s="3">
        <v>2017</v>
      </c>
      <c r="E4286" s="7">
        <v>1.7856530402962964E-2</v>
      </c>
      <c r="F4286" s="7">
        <v>6.1936279874522424E-2</v>
      </c>
      <c r="G4286" s="7">
        <v>2.7393000661293304E-3</v>
      </c>
      <c r="H4286" s="7">
        <v>8.2848233527620732E-3</v>
      </c>
      <c r="I4286" s="7">
        <v>7.995089101357751E-2</v>
      </c>
      <c r="J4286" s="7">
        <v>8.1966109649530716E-2</v>
      </c>
      <c r="K4286" s="7">
        <v>7.9124268406711717E-3</v>
      </c>
      <c r="L4286" s="7">
        <v>0.44609220800045196</v>
      </c>
      <c r="M4286" s="7">
        <v>4.0088798795503309E-3</v>
      </c>
      <c r="N4286" s="7">
        <v>1.850960679898302E-3</v>
      </c>
      <c r="O4286" s="7">
        <v>1.0434565759762588E-4</v>
      </c>
      <c r="P4286" s="7">
        <v>8.6113861074062173E-2</v>
      </c>
      <c r="Q4286" s="7">
        <v>3.8581994575308531E-2</v>
      </c>
      <c r="R4286" s="7">
        <v>7.1167653850555792E-4</v>
      </c>
      <c r="S4286" s="7">
        <v>1.7363701333626116E-5</v>
      </c>
      <c r="T4286" s="7">
        <v>11.123817666543903</v>
      </c>
      <c r="U4286" s="7">
        <v>3.7126153391755894E-2</v>
      </c>
      <c r="V4286" s="7">
        <v>1.4896074143455392E-3</v>
      </c>
      <c r="W4286" s="7">
        <v>0</v>
      </c>
    </row>
    <row r="4287" spans="1:23" x14ac:dyDescent="0.2">
      <c r="A4287" s="1" t="s">
        <v>593</v>
      </c>
      <c r="B4287" s="1" t="s">
        <v>594</v>
      </c>
      <c r="C4287" s="1" t="s">
        <v>640</v>
      </c>
      <c r="D4287" s="3">
        <v>2017</v>
      </c>
      <c r="E4287" s="7">
        <v>0</v>
      </c>
      <c r="F4287" s="7">
        <v>1.0755208347113673E-2</v>
      </c>
      <c r="G4287" s="7">
        <v>0</v>
      </c>
      <c r="H4287" s="7">
        <v>0</v>
      </c>
      <c r="I4287" s="7">
        <v>0</v>
      </c>
      <c r="J4287" s="7">
        <v>0</v>
      </c>
      <c r="K4287" s="7">
        <v>0</v>
      </c>
      <c r="L4287" s="7">
        <v>0</v>
      </c>
      <c r="M4287" s="7">
        <v>0</v>
      </c>
      <c r="N4287" s="7">
        <v>0</v>
      </c>
      <c r="O4287" s="7">
        <v>0</v>
      </c>
      <c r="P4287" s="7">
        <v>0</v>
      </c>
      <c r="Q4287" s="7">
        <v>0</v>
      </c>
      <c r="R4287" s="7">
        <v>0</v>
      </c>
      <c r="S4287" s="7">
        <v>0</v>
      </c>
      <c r="T4287" s="7">
        <v>0</v>
      </c>
      <c r="U4287" s="7">
        <v>0</v>
      </c>
      <c r="V4287" s="7">
        <v>0</v>
      </c>
      <c r="W4287" s="7">
        <v>0</v>
      </c>
    </row>
    <row r="4288" spans="1:23" x14ac:dyDescent="0.2">
      <c r="A4288" s="1" t="s">
        <v>593</v>
      </c>
      <c r="B4288" s="1" t="s">
        <v>594</v>
      </c>
      <c r="C4288" s="1" t="s">
        <v>641</v>
      </c>
      <c r="D4288" s="3">
        <v>2017</v>
      </c>
      <c r="E4288" s="7">
        <v>1.7339488709744243E-4</v>
      </c>
      <c r="F4288" s="7">
        <v>0.17817999278301083</v>
      </c>
      <c r="G4288" s="7">
        <v>1.1128009342397025E-5</v>
      </c>
      <c r="H4288" s="7">
        <v>4.313267284700827E-4</v>
      </c>
      <c r="I4288" s="7">
        <v>3.484553445146225E-3</v>
      </c>
      <c r="J4288" s="7">
        <v>4.0440948661965015E-3</v>
      </c>
      <c r="K4288" s="7">
        <v>1.1639487142667074E-5</v>
      </c>
      <c r="L4288" s="7">
        <v>5.3048295844713165E-3</v>
      </c>
      <c r="M4288" s="7">
        <v>2.8903638614392779E-3</v>
      </c>
      <c r="N4288" s="7">
        <v>7.2922184459485906E-4</v>
      </c>
      <c r="O4288" s="7">
        <v>2.4894523196440941E-4</v>
      </c>
      <c r="P4288" s="7">
        <v>1.9363320808386805E-2</v>
      </c>
      <c r="Q4288" s="7">
        <v>8.9209928850362136E-3</v>
      </c>
      <c r="R4288" s="7">
        <v>0</v>
      </c>
      <c r="S4288" s="7">
        <v>0</v>
      </c>
      <c r="T4288" s="7">
        <v>0.79088772983940903</v>
      </c>
      <c r="U4288" s="7">
        <v>0</v>
      </c>
      <c r="V4288" s="7">
        <v>5.6799206519912921E-4</v>
      </c>
      <c r="W4288" s="7">
        <v>0</v>
      </c>
    </row>
    <row r="4289" spans="1:23" x14ac:dyDescent="0.2">
      <c r="A4289" s="1" t="s">
        <v>593</v>
      </c>
      <c r="B4289" s="1" t="s">
        <v>594</v>
      </c>
      <c r="C4289" s="1" t="s">
        <v>642</v>
      </c>
      <c r="D4289" s="3">
        <v>2017</v>
      </c>
      <c r="E4289" s="7">
        <v>0.20869780754272815</v>
      </c>
      <c r="F4289" s="7">
        <v>6.8425690881173326E-2</v>
      </c>
      <c r="G4289" s="7">
        <v>3.0256362439378017E-4</v>
      </c>
      <c r="H4289" s="7">
        <v>2.2219002973821581E-3</v>
      </c>
      <c r="I4289" s="7">
        <v>1.3489666741824023E-2</v>
      </c>
      <c r="J4289" s="7">
        <v>1.6710811750583979E-2</v>
      </c>
      <c r="K4289" s="7">
        <v>7.3328581158391441E-3</v>
      </c>
      <c r="L4289" s="7">
        <v>0.29617025439108213</v>
      </c>
      <c r="M4289" s="7">
        <v>2.9677954343038208E-2</v>
      </c>
      <c r="N4289" s="7">
        <v>4.1929185739397995E-5</v>
      </c>
      <c r="O4289" s="7">
        <v>9.1725089932866282E-5</v>
      </c>
      <c r="P4289" s="7">
        <v>7.8210397519297651E-3</v>
      </c>
      <c r="Q4289" s="7">
        <v>1.320922414414133E-3</v>
      </c>
      <c r="R4289" s="7">
        <v>7.7253375279213006E-6</v>
      </c>
      <c r="S4289" s="7">
        <v>1.5670122832575816E-6</v>
      </c>
      <c r="T4289" s="7">
        <v>50.658057195215449</v>
      </c>
      <c r="U4289" s="7">
        <v>3.7413634202347898E-3</v>
      </c>
      <c r="V4289" s="7">
        <v>1.9252464341566115E-3</v>
      </c>
      <c r="W4289" s="7">
        <v>0</v>
      </c>
    </row>
    <row r="4290" spans="1:23" x14ac:dyDescent="0.2">
      <c r="A4290" s="1" t="s">
        <v>593</v>
      </c>
      <c r="B4290" s="1" t="s">
        <v>594</v>
      </c>
      <c r="C4290" s="1" t="s">
        <v>643</v>
      </c>
      <c r="D4290" s="3">
        <v>2017</v>
      </c>
      <c r="E4290" s="7">
        <v>0</v>
      </c>
      <c r="F4290" s="7">
        <v>0</v>
      </c>
      <c r="G4290" s="7">
        <v>0</v>
      </c>
      <c r="H4290" s="7">
        <v>0</v>
      </c>
      <c r="I4290" s="7">
        <v>0</v>
      </c>
      <c r="J4290" s="7">
        <v>0</v>
      </c>
      <c r="K4290" s="7">
        <v>0</v>
      </c>
      <c r="L4290" s="7">
        <v>0</v>
      </c>
      <c r="M4290" s="7">
        <v>0</v>
      </c>
      <c r="N4290" s="7">
        <v>0</v>
      </c>
      <c r="O4290" s="7">
        <v>0</v>
      </c>
      <c r="P4290" s="7">
        <v>0</v>
      </c>
      <c r="Q4290" s="7">
        <v>0</v>
      </c>
      <c r="R4290" s="7">
        <v>0</v>
      </c>
      <c r="S4290" s="7">
        <v>0</v>
      </c>
      <c r="T4290" s="7">
        <v>0</v>
      </c>
      <c r="U4290" s="7">
        <v>0</v>
      </c>
      <c r="V4290" s="7">
        <v>0</v>
      </c>
      <c r="W4290" s="7">
        <v>0</v>
      </c>
    </row>
    <row r="4291" spans="1:23" x14ac:dyDescent="0.2">
      <c r="A4291" s="1" t="s">
        <v>593</v>
      </c>
      <c r="B4291" s="1" t="s">
        <v>594</v>
      </c>
      <c r="C4291" s="1" t="s">
        <v>644</v>
      </c>
      <c r="D4291" s="3">
        <v>2017</v>
      </c>
      <c r="E4291" s="7">
        <v>0.30743661087229956</v>
      </c>
      <c r="F4291" s="7">
        <v>2.726274010654834E-2</v>
      </c>
      <c r="G4291" s="7">
        <v>9.0373015732057149E-3</v>
      </c>
      <c r="H4291" s="7">
        <v>0</v>
      </c>
      <c r="I4291" s="7">
        <v>0.10911286309504818</v>
      </c>
      <c r="J4291" s="7">
        <v>0.10911286309504818</v>
      </c>
      <c r="K4291" s="7">
        <v>5.2374174285623125E-2</v>
      </c>
      <c r="L4291" s="7">
        <v>0.41611002783068118</v>
      </c>
      <c r="M4291" s="7">
        <v>0.10508205397845626</v>
      </c>
      <c r="N4291" s="7">
        <v>2.2593253933014288E-6</v>
      </c>
      <c r="O4291" s="7">
        <v>9.8280654608612136E-5</v>
      </c>
      <c r="P4291" s="7">
        <v>0</v>
      </c>
      <c r="Q4291" s="7">
        <v>0</v>
      </c>
      <c r="R4291" s="7">
        <v>0</v>
      </c>
      <c r="S4291" s="7">
        <v>0</v>
      </c>
      <c r="T4291" s="7">
        <v>34.731137521379992</v>
      </c>
      <c r="U4291" s="7">
        <v>3.0291933451720384E-3</v>
      </c>
      <c r="V4291" s="7">
        <v>7.9433272998436204E-4</v>
      </c>
      <c r="W4291" s="7">
        <v>0</v>
      </c>
    </row>
    <row r="4292" spans="1:23" x14ac:dyDescent="0.2">
      <c r="A4292" s="1" t="s">
        <v>593</v>
      </c>
      <c r="B4292" s="1" t="s">
        <v>594</v>
      </c>
      <c r="C4292" s="1" t="s">
        <v>645</v>
      </c>
      <c r="D4292" s="3">
        <v>2017</v>
      </c>
      <c r="E4292" s="7">
        <v>2.3268546693685589E-2</v>
      </c>
      <c r="F4292" s="7">
        <v>3.9400114623638427E-3</v>
      </c>
      <c r="G4292" s="7">
        <v>1.3318321370866814E-3</v>
      </c>
      <c r="H4292" s="7">
        <v>4.8618837526608838E-7</v>
      </c>
      <c r="I4292" s="7">
        <v>1.2625978353349011E-4</v>
      </c>
      <c r="J4292" s="7">
        <v>1.2625978353349011E-4</v>
      </c>
      <c r="K4292" s="7">
        <v>8.0242596803827544E-5</v>
      </c>
      <c r="L4292" s="7">
        <v>8.3225318196663949E-3</v>
      </c>
      <c r="M4292" s="7">
        <v>2.8341801945886958E-6</v>
      </c>
      <c r="N4292" s="7">
        <v>3.3228118610340432E-7</v>
      </c>
      <c r="O4292" s="7">
        <v>1.4451250938179806E-5</v>
      </c>
      <c r="P4292" s="7">
        <v>0</v>
      </c>
      <c r="Q4292" s="7">
        <v>4.9016030786422739E-6</v>
      </c>
      <c r="R4292" s="7">
        <v>0</v>
      </c>
      <c r="S4292" s="7">
        <v>0</v>
      </c>
      <c r="T4292" s="7">
        <v>5.3001547146189694</v>
      </c>
      <c r="U4292" s="7">
        <v>5.227799962191343E-5</v>
      </c>
      <c r="V4292" s="7">
        <v>2.1653619418873204E-4</v>
      </c>
      <c r="W4292" s="7">
        <v>0</v>
      </c>
    </row>
    <row r="4293" spans="1:23" x14ac:dyDescent="0.2">
      <c r="A4293" s="1" t="s">
        <v>593</v>
      </c>
      <c r="B4293" s="1" t="s">
        <v>594</v>
      </c>
      <c r="C4293" s="1" t="s">
        <v>646</v>
      </c>
      <c r="D4293" s="3">
        <v>2017</v>
      </c>
      <c r="E4293" s="7">
        <v>0</v>
      </c>
      <c r="F4293" s="7">
        <v>4.8316162897413233E-3</v>
      </c>
      <c r="G4293" s="7">
        <v>0</v>
      </c>
      <c r="H4293" s="7">
        <v>3.4936863295970009E-3</v>
      </c>
      <c r="I4293" s="7">
        <v>1.9087176803613457E-3</v>
      </c>
      <c r="J4293" s="7">
        <v>1.9153603895013457E-3</v>
      </c>
      <c r="K4293" s="7">
        <v>0</v>
      </c>
      <c r="L4293" s="7">
        <v>0</v>
      </c>
      <c r="M4293" s="7">
        <v>5.5682850348043343E-6</v>
      </c>
      <c r="N4293" s="7">
        <v>1.1136570069608669E-5</v>
      </c>
      <c r="O4293" s="7">
        <v>1.1136570069608669E-5</v>
      </c>
      <c r="P4293" s="7">
        <v>1.9198846344320189E-2</v>
      </c>
      <c r="Q4293" s="7">
        <v>0</v>
      </c>
      <c r="R4293" s="7">
        <v>0</v>
      </c>
      <c r="S4293" s="7">
        <v>0</v>
      </c>
      <c r="T4293" s="7">
        <v>0</v>
      </c>
      <c r="U4293" s="7">
        <v>0.34442481383502355</v>
      </c>
      <c r="V4293" s="7">
        <v>2.5629207908167695E-3</v>
      </c>
      <c r="W4293" s="7">
        <v>0</v>
      </c>
    </row>
    <row r="4294" spans="1:23" x14ac:dyDescent="0.2">
      <c r="A4294" s="1" t="s">
        <v>593</v>
      </c>
      <c r="B4294" s="1" t="s">
        <v>594</v>
      </c>
      <c r="C4294" s="1" t="s">
        <v>647</v>
      </c>
      <c r="D4294" s="3">
        <v>2017</v>
      </c>
      <c r="E4294" s="7">
        <v>3.028479940441807E-3</v>
      </c>
      <c r="F4294" s="7">
        <v>4.7032729159616794E-2</v>
      </c>
      <c r="G4294" s="7">
        <v>0</v>
      </c>
      <c r="H4294" s="7">
        <v>0.10072899373034837</v>
      </c>
      <c r="I4294" s="7">
        <v>9.515451907235764E-4</v>
      </c>
      <c r="J4294" s="7">
        <v>9.9233813725720741E-3</v>
      </c>
      <c r="K4294" s="7">
        <v>0</v>
      </c>
      <c r="L4294" s="7">
        <v>0</v>
      </c>
      <c r="M4294" s="7">
        <v>0</v>
      </c>
      <c r="N4294" s="7">
        <v>0</v>
      </c>
      <c r="O4294" s="7">
        <v>0</v>
      </c>
      <c r="P4294" s="7">
        <v>0</v>
      </c>
      <c r="Q4294" s="7">
        <v>0</v>
      </c>
      <c r="R4294" s="7">
        <v>0</v>
      </c>
      <c r="S4294" s="7">
        <v>0</v>
      </c>
      <c r="T4294" s="7">
        <v>0</v>
      </c>
      <c r="U4294" s="7">
        <v>0.26554312923363477</v>
      </c>
      <c r="V4294" s="7">
        <v>3.7524911525291761E-3</v>
      </c>
      <c r="W4294" s="7">
        <v>0</v>
      </c>
    </row>
    <row r="4295" spans="1:23" x14ac:dyDescent="0.2">
      <c r="A4295" s="1" t="s">
        <v>593</v>
      </c>
      <c r="B4295" s="1" t="s">
        <v>594</v>
      </c>
      <c r="C4295" s="1" t="s">
        <v>648</v>
      </c>
      <c r="D4295" s="3">
        <v>2017</v>
      </c>
      <c r="E4295" s="7">
        <v>5.1404678223327342E-3</v>
      </c>
      <c r="F4295" s="7">
        <v>1.9240061174900258E-3</v>
      </c>
      <c r="G4295" s="7">
        <v>3.8247539082206339E-5</v>
      </c>
      <c r="H4295" s="7">
        <v>5.9475281261151321E-2</v>
      </c>
      <c r="I4295" s="7">
        <v>4.8225693946191139E-4</v>
      </c>
      <c r="J4295" s="7">
        <v>5.1389397037570998E-4</v>
      </c>
      <c r="K4295" s="7">
        <v>4.4873752396969363E-5</v>
      </c>
      <c r="L4295" s="7">
        <v>7.9963078764413876E-3</v>
      </c>
      <c r="M4295" s="7">
        <v>8.4534703401146663E-6</v>
      </c>
      <c r="N4295" s="7">
        <v>5.6496713515053393E-5</v>
      </c>
      <c r="O4295" s="7">
        <v>9.2479237945022437E-6</v>
      </c>
      <c r="P4295" s="7">
        <v>4.4238497841109685E-5</v>
      </c>
      <c r="Q4295" s="7">
        <v>1.7826245826689592E-4</v>
      </c>
      <c r="R4295" s="7">
        <v>1.7421675633564891E-4</v>
      </c>
      <c r="S4295" s="7">
        <v>0</v>
      </c>
      <c r="T4295" s="7">
        <v>2.1761194255958339E-2</v>
      </c>
      <c r="U4295" s="7">
        <v>2.3221391900576043E-4</v>
      </c>
      <c r="V4295" s="7">
        <v>1.2736373582305546E-2</v>
      </c>
      <c r="W4295" s="7">
        <v>0</v>
      </c>
    </row>
    <row r="4296" spans="1:23" x14ac:dyDescent="0.2">
      <c r="A4296" s="1" t="s">
        <v>593</v>
      </c>
      <c r="B4296" s="1" t="s">
        <v>594</v>
      </c>
      <c r="C4296" s="1" t="s">
        <v>649</v>
      </c>
      <c r="D4296" s="3">
        <v>2017</v>
      </c>
      <c r="E4296" s="7">
        <v>0</v>
      </c>
      <c r="F4296" s="7">
        <v>0</v>
      </c>
      <c r="G4296" s="7">
        <v>0</v>
      </c>
      <c r="H4296" s="7">
        <v>0</v>
      </c>
      <c r="I4296" s="7">
        <v>0</v>
      </c>
      <c r="J4296" s="7">
        <v>0</v>
      </c>
      <c r="K4296" s="7">
        <v>0</v>
      </c>
      <c r="L4296" s="7">
        <v>0</v>
      </c>
      <c r="M4296" s="7">
        <v>0</v>
      </c>
      <c r="N4296" s="7">
        <v>0</v>
      </c>
      <c r="O4296" s="7">
        <v>0</v>
      </c>
      <c r="P4296" s="7">
        <v>0</v>
      </c>
      <c r="Q4296" s="7">
        <v>0</v>
      </c>
      <c r="R4296" s="7">
        <v>0</v>
      </c>
      <c r="S4296" s="7">
        <v>0</v>
      </c>
      <c r="T4296" s="7">
        <v>0</v>
      </c>
      <c r="U4296" s="7">
        <v>0</v>
      </c>
      <c r="V4296" s="7">
        <v>0</v>
      </c>
      <c r="W4296" s="7">
        <v>0</v>
      </c>
    </row>
    <row r="4297" spans="1:23" x14ac:dyDescent="0.2">
      <c r="A4297" s="1" t="s">
        <v>593</v>
      </c>
      <c r="B4297" s="1" t="s">
        <v>594</v>
      </c>
      <c r="C4297" s="1" t="s">
        <v>650</v>
      </c>
      <c r="D4297" s="3">
        <v>2017</v>
      </c>
      <c r="E4297" s="7">
        <v>0</v>
      </c>
      <c r="F4297" s="7">
        <v>0</v>
      </c>
      <c r="G4297" s="7">
        <v>0</v>
      </c>
      <c r="H4297" s="7">
        <v>0</v>
      </c>
      <c r="I4297" s="7">
        <v>0</v>
      </c>
      <c r="J4297" s="7">
        <v>0</v>
      </c>
      <c r="K4297" s="7">
        <v>0</v>
      </c>
      <c r="L4297" s="7">
        <v>0</v>
      </c>
      <c r="M4297" s="7">
        <v>0</v>
      </c>
      <c r="N4297" s="7">
        <v>0</v>
      </c>
      <c r="O4297" s="7">
        <v>0</v>
      </c>
      <c r="P4297" s="7">
        <v>0</v>
      </c>
      <c r="Q4297" s="7">
        <v>0</v>
      </c>
      <c r="R4297" s="7">
        <v>0</v>
      </c>
      <c r="S4297" s="7">
        <v>0</v>
      </c>
      <c r="T4297" s="7">
        <v>0</v>
      </c>
      <c r="U4297" s="7">
        <v>0</v>
      </c>
      <c r="V4297" s="7">
        <v>0</v>
      </c>
      <c r="W4297" s="7">
        <v>0</v>
      </c>
    </row>
    <row r="4298" spans="1:23" ht="13.5" thickBot="1" x14ac:dyDescent="0.25">
      <c r="A4298" s="8" t="s">
        <v>593</v>
      </c>
      <c r="B4298" s="8" t="s">
        <v>594</v>
      </c>
      <c r="C4298" s="8" t="s">
        <v>657</v>
      </c>
      <c r="D4298" s="9">
        <v>2017</v>
      </c>
      <c r="E4298" s="10">
        <v>0.64093062440368342</v>
      </c>
      <c r="F4298" s="10">
        <v>0.48944767616867818</v>
      </c>
      <c r="G4298" s="10">
        <v>1.856107353276671E-2</v>
      </c>
      <c r="H4298" s="10">
        <v>0.17539677484614807</v>
      </c>
      <c r="I4298" s="10">
        <v>0.21228078053561839</v>
      </c>
      <c r="J4298" s="10">
        <v>0.23054516926944338</v>
      </c>
      <c r="K4298" s="10">
        <v>6.8157822217758179E-2</v>
      </c>
      <c r="L4298" s="10">
        <v>1.1912413700489206</v>
      </c>
      <c r="M4298" s="10">
        <v>0.15989149947976544</v>
      </c>
      <c r="N4298" s="10">
        <v>3.5391073067748166E-3</v>
      </c>
      <c r="O4298" s="10">
        <v>4.8307450340118619E-3</v>
      </c>
      <c r="P4298" s="10">
        <v>1.6263590174433318</v>
      </c>
      <c r="Q4298" s="10">
        <v>4.9503718682631946E-2</v>
      </c>
      <c r="R4298" s="10">
        <v>6.6404183788297787E-3</v>
      </c>
      <c r="S4298" s="10">
        <v>6.0247190868994629E-5</v>
      </c>
      <c r="T4298" s="10">
        <v>158.47575783067765</v>
      </c>
      <c r="U4298" s="10">
        <v>0.68400492507712551</v>
      </c>
      <c r="V4298" s="10">
        <v>3.0452801064675555E-2</v>
      </c>
      <c r="W4298" s="10">
        <v>13.670673207691669</v>
      </c>
    </row>
    <row r="4299" spans="1:23" ht="13.5" thickTop="1" x14ac:dyDescent="0.2">
      <c r="A4299" s="1" t="s">
        <v>595</v>
      </c>
      <c r="B4299" s="1" t="s">
        <v>596</v>
      </c>
      <c r="C4299" s="1" t="s">
        <v>22</v>
      </c>
      <c r="D4299" s="3">
        <v>2017</v>
      </c>
      <c r="E4299" s="7">
        <v>0</v>
      </c>
      <c r="F4299" s="7">
        <v>0</v>
      </c>
      <c r="G4299" s="7">
        <v>0</v>
      </c>
      <c r="H4299" s="7">
        <v>0</v>
      </c>
      <c r="I4299" s="7">
        <v>0</v>
      </c>
      <c r="J4299" s="7">
        <v>0</v>
      </c>
      <c r="K4299" s="7">
        <v>0</v>
      </c>
      <c r="L4299" s="7">
        <v>0</v>
      </c>
      <c r="M4299" s="7">
        <v>0</v>
      </c>
      <c r="N4299" s="7">
        <v>0</v>
      </c>
      <c r="O4299" s="7">
        <v>0</v>
      </c>
      <c r="P4299" s="7">
        <v>0</v>
      </c>
      <c r="Q4299" s="7">
        <v>0</v>
      </c>
      <c r="R4299" s="7">
        <v>0</v>
      </c>
      <c r="S4299" s="7">
        <v>0</v>
      </c>
      <c r="T4299" s="7">
        <v>0</v>
      </c>
      <c r="U4299" s="7">
        <v>0</v>
      </c>
      <c r="V4299" s="7">
        <v>0</v>
      </c>
      <c r="W4299" s="7">
        <v>0</v>
      </c>
    </row>
    <row r="4300" spans="1:23" x14ac:dyDescent="0.2">
      <c r="A4300" s="1" t="s">
        <v>595</v>
      </c>
      <c r="B4300" s="1" t="s">
        <v>596</v>
      </c>
      <c r="C4300" s="1" t="s">
        <v>638</v>
      </c>
      <c r="D4300" s="3">
        <v>2017</v>
      </c>
      <c r="E4300" s="7">
        <v>5.6487544653054458E-4</v>
      </c>
      <c r="F4300" s="7">
        <v>1.2366285914582009E-2</v>
      </c>
      <c r="G4300" s="7">
        <v>1.1358925761901145E-4</v>
      </c>
      <c r="H4300" s="7">
        <v>9.7286162916974362E-6</v>
      </c>
      <c r="I4300" s="7">
        <v>3.9114892630754875E-4</v>
      </c>
      <c r="J4300" s="7">
        <v>3.2851744808959217E-3</v>
      </c>
      <c r="K4300" s="7">
        <v>2.7690631061587979E-5</v>
      </c>
      <c r="L4300" s="7">
        <v>2.2524955890809842E-4</v>
      </c>
      <c r="M4300" s="7">
        <v>9.1044846214011682E-6</v>
      </c>
      <c r="N4300" s="7">
        <v>2.4585177170263894E-6</v>
      </c>
      <c r="O4300" s="7">
        <v>3.2700051268666962E-6</v>
      </c>
      <c r="P4300" s="7">
        <v>1.4965427278554646E-5</v>
      </c>
      <c r="Q4300" s="7">
        <v>3.5498538241374279E-5</v>
      </c>
      <c r="R4300" s="7">
        <v>1.3388743585538282E-6</v>
      </c>
      <c r="S4300" s="7">
        <v>6.6502678590275778E-6</v>
      </c>
      <c r="T4300" s="7">
        <v>0.18806545928183951</v>
      </c>
      <c r="U4300" s="7">
        <v>1.2467257602279576E-5</v>
      </c>
      <c r="V4300" s="7">
        <v>5.102517698513243E-6</v>
      </c>
      <c r="W4300" s="7">
        <v>2.0953676114542836</v>
      </c>
    </row>
    <row r="4301" spans="1:23" x14ac:dyDescent="0.2">
      <c r="A4301" s="1" t="s">
        <v>595</v>
      </c>
      <c r="B4301" s="1" t="s">
        <v>596</v>
      </c>
      <c r="C4301" s="1" t="s">
        <v>639</v>
      </c>
      <c r="D4301" s="3">
        <v>2017</v>
      </c>
      <c r="E4301" s="7">
        <v>2.4040839237003601E-3</v>
      </c>
      <c r="F4301" s="7">
        <v>9.4423872823730139E-3</v>
      </c>
      <c r="G4301" s="7">
        <v>3.2113825472097684E-4</v>
      </c>
      <c r="H4301" s="7">
        <v>1.2570952468114638E-3</v>
      </c>
      <c r="I4301" s="7">
        <v>1.2222260090921989E-2</v>
      </c>
      <c r="J4301" s="7">
        <v>1.2529803575753506E-2</v>
      </c>
      <c r="K4301" s="7">
        <v>1.2045520145280415E-3</v>
      </c>
      <c r="L4301" s="7">
        <v>6.8120355162657173E-2</v>
      </c>
      <c r="M4301" s="7">
        <v>5.912746564823956E-4</v>
      </c>
      <c r="N4301" s="7">
        <v>2.7915431415162788E-4</v>
      </c>
      <c r="O4301" s="7">
        <v>1.4735400186847289E-5</v>
      </c>
      <c r="P4301" s="7">
        <v>1.315596455025924E-2</v>
      </c>
      <c r="Q4301" s="7">
        <v>5.8862143758817188E-3</v>
      </c>
      <c r="R4301" s="7">
        <v>1.0734788358252265E-4</v>
      </c>
      <c r="S4301" s="7">
        <v>1.0432807617804574E-6</v>
      </c>
      <c r="T4301" s="7">
        <v>1.4024678032774518</v>
      </c>
      <c r="U4301" s="7">
        <v>5.6800490471288715E-3</v>
      </c>
      <c r="V4301" s="7">
        <v>2.1919323389521679E-4</v>
      </c>
      <c r="W4301" s="7">
        <v>0</v>
      </c>
    </row>
    <row r="4302" spans="1:23" x14ac:dyDescent="0.2">
      <c r="A4302" s="1" t="s">
        <v>595</v>
      </c>
      <c r="B4302" s="1" t="s">
        <v>596</v>
      </c>
      <c r="C4302" s="1" t="s">
        <v>640</v>
      </c>
      <c r="D4302" s="3">
        <v>2017</v>
      </c>
      <c r="E4302" s="7">
        <v>0</v>
      </c>
      <c r="F4302" s="7">
        <v>2.3227318512997687E-3</v>
      </c>
      <c r="G4302" s="7">
        <v>0</v>
      </c>
      <c r="H4302" s="7">
        <v>0</v>
      </c>
      <c r="I4302" s="7">
        <v>0</v>
      </c>
      <c r="J4302" s="7">
        <v>0</v>
      </c>
      <c r="K4302" s="7">
        <v>0</v>
      </c>
      <c r="L4302" s="7">
        <v>0</v>
      </c>
      <c r="M4302" s="7">
        <v>0</v>
      </c>
      <c r="N4302" s="7">
        <v>0</v>
      </c>
      <c r="O4302" s="7">
        <v>0</v>
      </c>
      <c r="P4302" s="7">
        <v>0</v>
      </c>
      <c r="Q4302" s="7">
        <v>0</v>
      </c>
      <c r="R4302" s="7">
        <v>0</v>
      </c>
      <c r="S4302" s="7">
        <v>0</v>
      </c>
      <c r="T4302" s="7">
        <v>0</v>
      </c>
      <c r="U4302" s="7">
        <v>0</v>
      </c>
      <c r="V4302" s="7">
        <v>0</v>
      </c>
      <c r="W4302" s="7">
        <v>0</v>
      </c>
    </row>
    <row r="4303" spans="1:23" x14ac:dyDescent="0.2">
      <c r="A4303" s="1" t="s">
        <v>595</v>
      </c>
      <c r="B4303" s="1" t="s">
        <v>596</v>
      </c>
      <c r="C4303" s="1" t="s">
        <v>641</v>
      </c>
      <c r="D4303" s="3">
        <v>2017</v>
      </c>
      <c r="E4303" s="7">
        <v>2.6577040127865186E-5</v>
      </c>
      <c r="F4303" s="7">
        <v>2.7310475513130959E-2</v>
      </c>
      <c r="G4303" s="7">
        <v>1.7056417048211033E-6</v>
      </c>
      <c r="H4303" s="7">
        <v>6.6111452088712052E-5</v>
      </c>
      <c r="I4303" s="7">
        <v>5.3409369958699372E-4</v>
      </c>
      <c r="J4303" s="7">
        <v>6.1985721343327509E-4</v>
      </c>
      <c r="K4303" s="7">
        <v>1.7840382841542076E-6</v>
      </c>
      <c r="L4303" s="7">
        <v>8.1309588245673334E-4</v>
      </c>
      <c r="M4303" s="7">
        <v>4.4301950083703543E-4</v>
      </c>
      <c r="N4303" s="7">
        <v>1.1177122088393633E-4</v>
      </c>
      <c r="O4303" s="7">
        <v>3.8156992575223441E-5</v>
      </c>
      <c r="P4303" s="7">
        <v>2.9679061634846422E-3</v>
      </c>
      <c r="Q4303" s="7">
        <v>1.3673620361871926E-3</v>
      </c>
      <c r="R4303" s="7">
        <v>0</v>
      </c>
      <c r="S4303" s="7">
        <v>0</v>
      </c>
      <c r="T4303" s="7">
        <v>0.12122303768256966</v>
      </c>
      <c r="U4303" s="7">
        <v>0</v>
      </c>
      <c r="V4303" s="7">
        <v>8.7058783345918722E-5</v>
      </c>
      <c r="W4303" s="7">
        <v>0</v>
      </c>
    </row>
    <row r="4304" spans="1:23" x14ac:dyDescent="0.2">
      <c r="A4304" s="1" t="s">
        <v>595</v>
      </c>
      <c r="B4304" s="1" t="s">
        <v>596</v>
      </c>
      <c r="C4304" s="1" t="s">
        <v>642</v>
      </c>
      <c r="D4304" s="3">
        <v>2017</v>
      </c>
      <c r="E4304" s="7">
        <v>2.2186238180242717E-2</v>
      </c>
      <c r="F4304" s="7">
        <v>4.0312181562798663E-3</v>
      </c>
      <c r="G4304" s="7">
        <v>3.3984665038216918E-5</v>
      </c>
      <c r="H4304" s="7">
        <v>5.728005413148168E-4</v>
      </c>
      <c r="I4304" s="7">
        <v>1.5081154415390703E-3</v>
      </c>
      <c r="J4304" s="7">
        <v>1.9530978292520893E-3</v>
      </c>
      <c r="K4304" s="7">
        <v>7.3016673311667281E-4</v>
      </c>
      <c r="L4304" s="7">
        <v>1.5929407176326491E-2</v>
      </c>
      <c r="M4304" s="7">
        <v>3.3331827431714116E-3</v>
      </c>
      <c r="N4304" s="7">
        <v>5.645927141419198E-6</v>
      </c>
      <c r="O4304" s="7">
        <v>1.0268345873999809E-5</v>
      </c>
      <c r="P4304" s="7">
        <v>8.7456981325961922E-4</v>
      </c>
      <c r="Q4304" s="7">
        <v>1.4770911617212654E-4</v>
      </c>
      <c r="R4304" s="7">
        <v>8.6386813179086525E-7</v>
      </c>
      <c r="S4304" s="7">
        <v>1.752275507365839E-7</v>
      </c>
      <c r="T4304" s="7">
        <v>5.6743249295236025</v>
      </c>
      <c r="U4304" s="7">
        <v>2.2328329085147765E-4</v>
      </c>
      <c r="V4304" s="7">
        <v>1.5192450605680568E-4</v>
      </c>
      <c r="W4304" s="7">
        <v>0</v>
      </c>
    </row>
    <row r="4305" spans="1:23" x14ac:dyDescent="0.2">
      <c r="A4305" s="1" t="s">
        <v>595</v>
      </c>
      <c r="B4305" s="1" t="s">
        <v>596</v>
      </c>
      <c r="C4305" s="1" t="s">
        <v>643</v>
      </c>
      <c r="D4305" s="3">
        <v>2017</v>
      </c>
      <c r="E4305" s="7">
        <v>0</v>
      </c>
      <c r="F4305" s="7">
        <v>0</v>
      </c>
      <c r="G4305" s="7">
        <v>0</v>
      </c>
      <c r="H4305" s="7">
        <v>0</v>
      </c>
      <c r="I4305" s="7">
        <v>0</v>
      </c>
      <c r="J4305" s="7">
        <v>0</v>
      </c>
      <c r="K4305" s="7">
        <v>0</v>
      </c>
      <c r="L4305" s="7">
        <v>0</v>
      </c>
      <c r="M4305" s="7">
        <v>0</v>
      </c>
      <c r="N4305" s="7">
        <v>0</v>
      </c>
      <c r="O4305" s="7">
        <v>0</v>
      </c>
      <c r="P4305" s="7">
        <v>0</v>
      </c>
      <c r="Q4305" s="7">
        <v>0</v>
      </c>
      <c r="R4305" s="7">
        <v>0</v>
      </c>
      <c r="S4305" s="7">
        <v>0</v>
      </c>
      <c r="T4305" s="7">
        <v>0</v>
      </c>
      <c r="U4305" s="7">
        <v>0</v>
      </c>
      <c r="V4305" s="7">
        <v>0</v>
      </c>
      <c r="W4305" s="7">
        <v>0</v>
      </c>
    </row>
    <row r="4306" spans="1:23" x14ac:dyDescent="0.2">
      <c r="A4306" s="1" t="s">
        <v>595</v>
      </c>
      <c r="B4306" s="1" t="s">
        <v>596</v>
      </c>
      <c r="C4306" s="1" t="s">
        <v>644</v>
      </c>
      <c r="D4306" s="3">
        <v>2017</v>
      </c>
      <c r="E4306" s="7">
        <v>0</v>
      </c>
      <c r="F4306" s="7">
        <v>0</v>
      </c>
      <c r="G4306" s="7">
        <v>0</v>
      </c>
      <c r="H4306" s="7">
        <v>0</v>
      </c>
      <c r="I4306" s="7">
        <v>0</v>
      </c>
      <c r="J4306" s="7">
        <v>0</v>
      </c>
      <c r="K4306" s="7">
        <v>0</v>
      </c>
      <c r="L4306" s="7">
        <v>0</v>
      </c>
      <c r="M4306" s="7">
        <v>0</v>
      </c>
      <c r="N4306" s="7">
        <v>0</v>
      </c>
      <c r="O4306" s="7">
        <v>0</v>
      </c>
      <c r="P4306" s="7">
        <v>0</v>
      </c>
      <c r="Q4306" s="7">
        <v>0</v>
      </c>
      <c r="R4306" s="7">
        <v>0</v>
      </c>
      <c r="S4306" s="7">
        <v>0</v>
      </c>
      <c r="T4306" s="7">
        <v>0</v>
      </c>
      <c r="U4306" s="7">
        <v>0</v>
      </c>
      <c r="V4306" s="7">
        <v>0</v>
      </c>
      <c r="W4306" s="7">
        <v>0</v>
      </c>
    </row>
    <row r="4307" spans="1:23" x14ac:dyDescent="0.2">
      <c r="A4307" s="1" t="s">
        <v>595</v>
      </c>
      <c r="B4307" s="1" t="s">
        <v>596</v>
      </c>
      <c r="C4307" s="1" t="s">
        <v>645</v>
      </c>
      <c r="D4307" s="3">
        <v>2017</v>
      </c>
      <c r="E4307" s="7">
        <v>2.4874260501619446E-4</v>
      </c>
      <c r="F4307" s="7">
        <v>4.7381355560558453E-5</v>
      </c>
      <c r="G4307" s="7">
        <v>4.6100947535749007E-7</v>
      </c>
      <c r="H4307" s="7">
        <v>5.4583498782369982E-8</v>
      </c>
      <c r="I4307" s="7">
        <v>1.4675545376957416E-5</v>
      </c>
      <c r="J4307" s="7">
        <v>1.4675545376957416E-5</v>
      </c>
      <c r="K4307" s="7">
        <v>9.6192094065667978E-6</v>
      </c>
      <c r="L4307" s="7">
        <v>1.4052610449189699E-4</v>
      </c>
      <c r="M4307" s="7">
        <v>3.4544473390626951E-9</v>
      </c>
      <c r="N4307" s="7">
        <v>7.8670987442276881E-12</v>
      </c>
      <c r="O4307" s="7">
        <v>0</v>
      </c>
      <c r="P4307" s="7">
        <v>0</v>
      </c>
      <c r="Q4307" s="7">
        <v>5.5128253583271437E-7</v>
      </c>
      <c r="R4307" s="7">
        <v>0</v>
      </c>
      <c r="S4307" s="7">
        <v>0</v>
      </c>
      <c r="T4307" s="7">
        <v>2.1751810202637094E-2</v>
      </c>
      <c r="U4307" s="7">
        <v>2.0484796310210372E-6</v>
      </c>
      <c r="V4307" s="7">
        <v>8.2657140019128218E-6</v>
      </c>
      <c r="W4307" s="7">
        <v>0</v>
      </c>
    </row>
    <row r="4308" spans="1:23" x14ac:dyDescent="0.2">
      <c r="A4308" s="1" t="s">
        <v>595</v>
      </c>
      <c r="B4308" s="1" t="s">
        <v>596</v>
      </c>
      <c r="C4308" s="1" t="s">
        <v>646</v>
      </c>
      <c r="D4308" s="3">
        <v>2017</v>
      </c>
      <c r="E4308" s="7">
        <v>0</v>
      </c>
      <c r="F4308" s="7">
        <v>6.7287602567174152E-4</v>
      </c>
      <c r="G4308" s="7">
        <v>0</v>
      </c>
      <c r="H4308" s="7">
        <v>5.377704866989083E-4</v>
      </c>
      <c r="I4308" s="7">
        <v>0</v>
      </c>
      <c r="J4308" s="7">
        <v>0</v>
      </c>
      <c r="K4308" s="7">
        <v>0</v>
      </c>
      <c r="L4308" s="7">
        <v>0</v>
      </c>
      <c r="M4308" s="7">
        <v>0</v>
      </c>
      <c r="N4308" s="7">
        <v>0</v>
      </c>
      <c r="O4308" s="7">
        <v>0</v>
      </c>
      <c r="P4308" s="7">
        <v>0</v>
      </c>
      <c r="Q4308" s="7">
        <v>0</v>
      </c>
      <c r="R4308" s="7">
        <v>0</v>
      </c>
      <c r="S4308" s="7">
        <v>0</v>
      </c>
      <c r="T4308" s="7">
        <v>0</v>
      </c>
      <c r="U4308" s="7">
        <v>8.076575764275909E-2</v>
      </c>
      <c r="V4308" s="7">
        <v>3.9283077974380462E-4</v>
      </c>
      <c r="W4308" s="7">
        <v>0</v>
      </c>
    </row>
    <row r="4309" spans="1:23" x14ac:dyDescent="0.2">
      <c r="A4309" s="1" t="s">
        <v>595</v>
      </c>
      <c r="B4309" s="1" t="s">
        <v>596</v>
      </c>
      <c r="C4309" s="1" t="s">
        <v>647</v>
      </c>
      <c r="D4309" s="3">
        <v>2017</v>
      </c>
      <c r="E4309" s="7">
        <v>1.9758729708101432E-4</v>
      </c>
      <c r="F4309" s="7">
        <v>2.5981867813392573E-3</v>
      </c>
      <c r="G4309" s="7">
        <v>0</v>
      </c>
      <c r="H4309" s="7">
        <v>6.1648145111032433E-3</v>
      </c>
      <c r="I4309" s="7">
        <v>6.3765434481936618E-5</v>
      </c>
      <c r="J4309" s="7">
        <v>5.3982295835412102E-4</v>
      </c>
      <c r="K4309" s="7">
        <v>0</v>
      </c>
      <c r="L4309" s="7">
        <v>0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  <c r="R4309" s="7">
        <v>0</v>
      </c>
      <c r="S4309" s="7">
        <v>0</v>
      </c>
      <c r="T4309" s="7">
        <v>0</v>
      </c>
      <c r="U4309" s="7">
        <v>5.2247883242506454E-2</v>
      </c>
      <c r="V4309" s="7">
        <v>2.1722025571172194E-4</v>
      </c>
      <c r="W4309" s="7">
        <v>0</v>
      </c>
    </row>
    <row r="4310" spans="1:23" x14ac:dyDescent="0.2">
      <c r="A4310" s="1" t="s">
        <v>595</v>
      </c>
      <c r="B4310" s="1" t="s">
        <v>596</v>
      </c>
      <c r="C4310" s="1" t="s">
        <v>648</v>
      </c>
      <c r="D4310" s="3">
        <v>2017</v>
      </c>
      <c r="E4310" s="7">
        <v>2.2611594282542498E-3</v>
      </c>
      <c r="F4310" s="7">
        <v>3.3961405213559464E-3</v>
      </c>
      <c r="G4310" s="7">
        <v>8.6404667835711613E-5</v>
      </c>
      <c r="H4310" s="7">
        <v>1.0944562254315584E-2</v>
      </c>
      <c r="I4310" s="7">
        <v>1.090469338698366E-3</v>
      </c>
      <c r="J4310" s="7">
        <v>1.1871170404752767E-3</v>
      </c>
      <c r="K4310" s="7">
        <v>1.0137388609678989E-4</v>
      </c>
      <c r="L4310" s="7">
        <v>1.8064386429960774E-2</v>
      </c>
      <c r="M4310" s="7">
        <v>1.9097157995622679E-5</v>
      </c>
      <c r="N4310" s="7">
        <v>1.2763121189537065E-4</v>
      </c>
      <c r="O4310" s="7">
        <v>2.089190057212553E-5</v>
      </c>
      <c r="P4310" s="7">
        <v>9.9938788304688729E-5</v>
      </c>
      <c r="Q4310" s="7">
        <v>4.027110989029423E-4</v>
      </c>
      <c r="R4310" s="7">
        <v>3.9357149044917054E-4</v>
      </c>
      <c r="S4310" s="7">
        <v>0</v>
      </c>
      <c r="T4310" s="7">
        <v>4.9160516114596806E-2</v>
      </c>
      <c r="U4310" s="7">
        <v>5.3867789822043541E-4</v>
      </c>
      <c r="V4310" s="7">
        <v>3.0971807137426034E-3</v>
      </c>
      <c r="W4310" s="7">
        <v>0</v>
      </c>
    </row>
    <row r="4311" spans="1:23" x14ac:dyDescent="0.2">
      <c r="A4311" s="1" t="s">
        <v>595</v>
      </c>
      <c r="B4311" s="1" t="s">
        <v>596</v>
      </c>
      <c r="C4311" s="1" t="s">
        <v>649</v>
      </c>
      <c r="D4311" s="3">
        <v>2017</v>
      </c>
      <c r="E4311" s="7">
        <v>0</v>
      </c>
      <c r="F4311" s="7">
        <v>0</v>
      </c>
      <c r="G4311" s="7">
        <v>0</v>
      </c>
      <c r="H4311" s="7">
        <v>0</v>
      </c>
      <c r="I4311" s="7">
        <v>0</v>
      </c>
      <c r="J4311" s="7">
        <v>0</v>
      </c>
      <c r="K4311" s="7">
        <v>0</v>
      </c>
      <c r="L4311" s="7">
        <v>0</v>
      </c>
      <c r="M4311" s="7">
        <v>0</v>
      </c>
      <c r="N4311" s="7">
        <v>0</v>
      </c>
      <c r="O4311" s="7">
        <v>0</v>
      </c>
      <c r="P4311" s="7">
        <v>0</v>
      </c>
      <c r="Q4311" s="7">
        <v>0</v>
      </c>
      <c r="R4311" s="7">
        <v>0</v>
      </c>
      <c r="S4311" s="7">
        <v>0</v>
      </c>
      <c r="T4311" s="7">
        <v>0</v>
      </c>
      <c r="U4311" s="7">
        <v>0</v>
      </c>
      <c r="V4311" s="7">
        <v>0</v>
      </c>
      <c r="W4311" s="7">
        <v>0</v>
      </c>
    </row>
    <row r="4312" spans="1:23" x14ac:dyDescent="0.2">
      <c r="A4312" s="1" t="s">
        <v>595</v>
      </c>
      <c r="B4312" s="1" t="s">
        <v>596</v>
      </c>
      <c r="C4312" s="1" t="s">
        <v>650</v>
      </c>
      <c r="D4312" s="3">
        <v>2017</v>
      </c>
      <c r="E4312" s="7">
        <v>0</v>
      </c>
      <c r="F4312" s="7">
        <v>0</v>
      </c>
      <c r="G4312" s="7">
        <v>0</v>
      </c>
      <c r="H4312" s="7">
        <v>0</v>
      </c>
      <c r="I4312" s="7">
        <v>0</v>
      </c>
      <c r="J4312" s="7">
        <v>0</v>
      </c>
      <c r="K4312" s="7">
        <v>0</v>
      </c>
      <c r="L4312" s="7">
        <v>0</v>
      </c>
      <c r="M4312" s="7">
        <v>0</v>
      </c>
      <c r="N4312" s="7">
        <v>0</v>
      </c>
      <c r="O4312" s="7">
        <v>0</v>
      </c>
      <c r="P4312" s="7">
        <v>0</v>
      </c>
      <c r="Q4312" s="7">
        <v>0</v>
      </c>
      <c r="R4312" s="7">
        <v>0</v>
      </c>
      <c r="S4312" s="7">
        <v>0</v>
      </c>
      <c r="T4312" s="7">
        <v>0</v>
      </c>
      <c r="U4312" s="7">
        <v>0</v>
      </c>
      <c r="V4312" s="7">
        <v>0</v>
      </c>
      <c r="W4312" s="7">
        <v>0</v>
      </c>
    </row>
    <row r="4313" spans="1:23" ht="13.5" thickBot="1" x14ac:dyDescent="0.25">
      <c r="A4313" s="8" t="s">
        <v>595</v>
      </c>
      <c r="B4313" s="8" t="s">
        <v>596</v>
      </c>
      <c r="C4313" s="8" t="s">
        <v>657</v>
      </c>
      <c r="D4313" s="9">
        <v>2017</v>
      </c>
      <c r="E4313" s="10">
        <v>2.7889263920952947E-2</v>
      </c>
      <c r="F4313" s="10">
        <v>6.218768340159312E-2</v>
      </c>
      <c r="G4313" s="10">
        <v>5.5728349639409542E-4</v>
      </c>
      <c r="H4313" s="10">
        <v>1.9552937692123209E-2</v>
      </c>
      <c r="I4313" s="10">
        <v>1.5824528476912861E-2</v>
      </c>
      <c r="J4313" s="10">
        <v>2.0129548643541148E-2</v>
      </c>
      <c r="K4313" s="10">
        <v>2.0751865124938131E-3</v>
      </c>
      <c r="L4313" s="10">
        <v>0.10329302031480117</v>
      </c>
      <c r="M4313" s="10">
        <v>4.3956819975552053E-3</v>
      </c>
      <c r="N4313" s="10">
        <v>5.2666119965647917E-4</v>
      </c>
      <c r="O4313" s="10">
        <v>8.7322644335062764E-5</v>
      </c>
      <c r="P4313" s="10">
        <v>1.7113344742586745E-2</v>
      </c>
      <c r="Q4313" s="10">
        <v>7.8400464479211878E-3</v>
      </c>
      <c r="R4313" s="10">
        <v>5.0312211652203784E-4</v>
      </c>
      <c r="S4313" s="10">
        <v>7.8687761715446185E-6</v>
      </c>
      <c r="T4313" s="10">
        <v>7.4569935560826979</v>
      </c>
      <c r="U4313" s="10">
        <v>0.13947016685869962</v>
      </c>
      <c r="V4313" s="10">
        <v>4.1787765041964974E-3</v>
      </c>
      <c r="W4313" s="10">
        <v>2.0953676114542836</v>
      </c>
    </row>
    <row r="4314" spans="1:23" ht="13.5" thickTop="1" x14ac:dyDescent="0.2">
      <c r="A4314" s="1" t="s">
        <v>597</v>
      </c>
      <c r="B4314" s="1" t="s">
        <v>598</v>
      </c>
      <c r="C4314" s="1" t="s">
        <v>22</v>
      </c>
      <c r="D4314" s="3">
        <v>2017</v>
      </c>
      <c r="E4314" s="7">
        <v>0</v>
      </c>
      <c r="F4314" s="7">
        <v>0</v>
      </c>
      <c r="G4314" s="7">
        <v>0</v>
      </c>
      <c r="H4314" s="7">
        <v>0</v>
      </c>
      <c r="I4314" s="7">
        <v>0</v>
      </c>
      <c r="J4314" s="7">
        <v>0</v>
      </c>
      <c r="K4314" s="7">
        <v>0</v>
      </c>
      <c r="L4314" s="7">
        <v>0</v>
      </c>
      <c r="M4314" s="7">
        <v>0</v>
      </c>
      <c r="N4314" s="7">
        <v>0</v>
      </c>
      <c r="O4314" s="7">
        <v>0</v>
      </c>
      <c r="P4314" s="7">
        <v>0</v>
      </c>
      <c r="Q4314" s="7">
        <v>0</v>
      </c>
      <c r="R4314" s="7">
        <v>0</v>
      </c>
      <c r="S4314" s="7">
        <v>0</v>
      </c>
      <c r="T4314" s="7">
        <v>0</v>
      </c>
      <c r="U4314" s="7">
        <v>0</v>
      </c>
      <c r="V4314" s="7">
        <v>0</v>
      </c>
      <c r="W4314" s="7">
        <v>0</v>
      </c>
    </row>
    <row r="4315" spans="1:23" x14ac:dyDescent="0.2">
      <c r="A4315" s="1" t="s">
        <v>597</v>
      </c>
      <c r="B4315" s="1" t="s">
        <v>598</v>
      </c>
      <c r="C4315" s="1" t="s">
        <v>638</v>
      </c>
      <c r="D4315" s="3">
        <v>2017</v>
      </c>
      <c r="E4315" s="7">
        <v>1.6269083914854468E-3</v>
      </c>
      <c r="F4315" s="7">
        <v>9.5061462619030652E-3</v>
      </c>
      <c r="G4315" s="7">
        <v>3.2715055599956812E-4</v>
      </c>
      <c r="H4315" s="7">
        <v>2.8019570649985304E-5</v>
      </c>
      <c r="I4315" s="7">
        <v>3.7487300401102086E-4</v>
      </c>
      <c r="J4315" s="7">
        <v>1.9683034780940568E-3</v>
      </c>
      <c r="K4315" s="7">
        <v>7.9751697724966212E-5</v>
      </c>
      <c r="L4315" s="7">
        <v>6.4818892125991748E-4</v>
      </c>
      <c r="M4315" s="7">
        <v>2.6221997294596201E-5</v>
      </c>
      <c r="N4315" s="7">
        <v>7.0808230894305573E-6</v>
      </c>
      <c r="O4315" s="7">
        <v>9.4180032319960157E-6</v>
      </c>
      <c r="P4315" s="7">
        <v>4.3102208409282014E-5</v>
      </c>
      <c r="Q4315" s="7">
        <v>1.0224000725306083E-4</v>
      </c>
      <c r="R4315" s="7">
        <v>3.8561172068188574E-6</v>
      </c>
      <c r="S4315" s="7">
        <v>1.9153561465505983E-5</v>
      </c>
      <c r="T4315" s="7">
        <v>0.54165086433376219</v>
      </c>
      <c r="U4315" s="7">
        <v>3.590718296668362E-5</v>
      </c>
      <c r="V4315" s="7">
        <v>1.4695857135233664E-5</v>
      </c>
      <c r="W4315" s="7">
        <v>1.5853758176558477</v>
      </c>
    </row>
    <row r="4316" spans="1:23" x14ac:dyDescent="0.2">
      <c r="A4316" s="1" t="s">
        <v>597</v>
      </c>
      <c r="B4316" s="1" t="s">
        <v>598</v>
      </c>
      <c r="C4316" s="1" t="s">
        <v>639</v>
      </c>
      <c r="D4316" s="3">
        <v>2017</v>
      </c>
      <c r="E4316" s="7">
        <v>2.1842820536711826E-3</v>
      </c>
      <c r="F4316" s="7">
        <v>7.2035408532541128E-3</v>
      </c>
      <c r="G4316" s="7">
        <v>3.6118293666546387E-4</v>
      </c>
      <c r="H4316" s="7">
        <v>9.6666683345239318E-4</v>
      </c>
      <c r="I4316" s="7">
        <v>9.2827849331907561E-3</v>
      </c>
      <c r="J4316" s="7">
        <v>9.516151468175452E-3</v>
      </c>
      <c r="K4316" s="7">
        <v>9.1895596553037489E-4</v>
      </c>
      <c r="L4316" s="7">
        <v>5.1840204543330985E-2</v>
      </c>
      <c r="M4316" s="7">
        <v>4.7529250071355026E-4</v>
      </c>
      <c r="N4316" s="7">
        <v>2.1673292865358103E-4</v>
      </c>
      <c r="O4316" s="7">
        <v>1.2537966444099663E-5</v>
      </c>
      <c r="P4316" s="7">
        <v>1.0004793340284824E-2</v>
      </c>
      <c r="Q4316" s="7">
        <v>4.4844095442520479E-3</v>
      </c>
      <c r="R4316" s="7">
        <v>8.3319949572174465E-5</v>
      </c>
      <c r="S4316" s="7">
        <v>7.9818845193865891E-7</v>
      </c>
      <c r="T4316" s="7">
        <v>1.4154154083857233</v>
      </c>
      <c r="U4316" s="7">
        <v>4.3092129024277651E-3</v>
      </c>
      <c r="V4316" s="7">
        <v>1.7647702386138888E-4</v>
      </c>
      <c r="W4316" s="7">
        <v>0</v>
      </c>
    </row>
    <row r="4317" spans="1:23" x14ac:dyDescent="0.2">
      <c r="A4317" s="1" t="s">
        <v>597</v>
      </c>
      <c r="B4317" s="1" t="s">
        <v>598</v>
      </c>
      <c r="C4317" s="1" t="s">
        <v>640</v>
      </c>
      <c r="D4317" s="3">
        <v>2017</v>
      </c>
      <c r="E4317" s="7">
        <v>0</v>
      </c>
      <c r="F4317" s="7">
        <v>1.7571080433418454E-3</v>
      </c>
      <c r="G4317" s="7">
        <v>0</v>
      </c>
      <c r="H4317" s="7">
        <v>0</v>
      </c>
      <c r="I4317" s="7">
        <v>0</v>
      </c>
      <c r="J4317" s="7">
        <v>0</v>
      </c>
      <c r="K4317" s="7">
        <v>0</v>
      </c>
      <c r="L4317" s="7">
        <v>0</v>
      </c>
      <c r="M4317" s="7">
        <v>0</v>
      </c>
      <c r="N4317" s="7">
        <v>0</v>
      </c>
      <c r="O4317" s="7">
        <v>0</v>
      </c>
      <c r="P4317" s="7">
        <v>0</v>
      </c>
      <c r="Q4317" s="7">
        <v>0</v>
      </c>
      <c r="R4317" s="7">
        <v>0</v>
      </c>
      <c r="S4317" s="7">
        <v>0</v>
      </c>
      <c r="T4317" s="7">
        <v>0</v>
      </c>
      <c r="U4317" s="7">
        <v>0</v>
      </c>
      <c r="V4317" s="7">
        <v>0</v>
      </c>
      <c r="W4317" s="7">
        <v>0</v>
      </c>
    </row>
    <row r="4318" spans="1:23" x14ac:dyDescent="0.2">
      <c r="A4318" s="1" t="s">
        <v>597</v>
      </c>
      <c r="B4318" s="1" t="s">
        <v>598</v>
      </c>
      <c r="C4318" s="1" t="s">
        <v>641</v>
      </c>
      <c r="D4318" s="3">
        <v>2017</v>
      </c>
      <c r="E4318" s="7">
        <v>2.0108450895803992E-5</v>
      </c>
      <c r="F4318" s="7">
        <v>2.0663375347846291E-2</v>
      </c>
      <c r="G4318" s="7">
        <v>1.2905053498139692E-6</v>
      </c>
      <c r="H4318" s="7">
        <v>5.0020577219294334E-5</v>
      </c>
      <c r="I4318" s="7">
        <v>4.0410056500772687E-4</v>
      </c>
      <c r="J4318" s="7">
        <v>4.6899008613319635E-4</v>
      </c>
      <c r="K4318" s="7">
        <v>1.3498209755696715E-6</v>
      </c>
      <c r="L4318" s="7">
        <v>6.1519637052506368E-4</v>
      </c>
      <c r="M4318" s="7">
        <v>3.3519292726374403E-4</v>
      </c>
      <c r="N4318" s="7">
        <v>8.4567208985481215E-5</v>
      </c>
      <c r="O4318" s="7">
        <v>2.8869957220178604E-5</v>
      </c>
      <c r="P4318" s="7">
        <v>2.2455470987234713E-3</v>
      </c>
      <c r="Q4318" s="7">
        <v>1.0345596134547928E-3</v>
      </c>
      <c r="R4318" s="7">
        <v>0</v>
      </c>
      <c r="S4318" s="7">
        <v>0</v>
      </c>
      <c r="T4318" s="7">
        <v>9.1718546871756207E-2</v>
      </c>
      <c r="U4318" s="7">
        <v>0</v>
      </c>
      <c r="V4318" s="7">
        <v>6.5869534814163823E-5</v>
      </c>
      <c r="W4318" s="7">
        <v>0</v>
      </c>
    </row>
    <row r="4319" spans="1:23" x14ac:dyDescent="0.2">
      <c r="A4319" s="1" t="s">
        <v>597</v>
      </c>
      <c r="B4319" s="1" t="s">
        <v>598</v>
      </c>
      <c r="C4319" s="1" t="s">
        <v>642</v>
      </c>
      <c r="D4319" s="3">
        <v>2017</v>
      </c>
      <c r="E4319" s="7">
        <v>1.6449260410095749E-2</v>
      </c>
      <c r="F4319" s="7">
        <v>2.988814808704453E-3</v>
      </c>
      <c r="G4319" s="7">
        <v>2.5196817983380673E-5</v>
      </c>
      <c r="H4319" s="7">
        <v>4.2468422048771819E-4</v>
      </c>
      <c r="I4319" s="7">
        <v>1.1181428516554089E-3</v>
      </c>
      <c r="J4319" s="7">
        <v>1.4480604841054163E-3</v>
      </c>
      <c r="K4319" s="7">
        <v>5.4135823469707463E-4</v>
      </c>
      <c r="L4319" s="7">
        <v>1.1810337773042688E-2</v>
      </c>
      <c r="M4319" s="7">
        <v>2.4712792899559514E-3</v>
      </c>
      <c r="N4319" s="7">
        <v>4.1859879557380586E-6</v>
      </c>
      <c r="O4319" s="7">
        <v>7.6131290888587784E-6</v>
      </c>
      <c r="P4319" s="7">
        <v>6.484211738936132E-4</v>
      </c>
      <c r="Q4319" s="7">
        <v>1.0951409144359118E-4</v>
      </c>
      <c r="R4319" s="7">
        <v>6.4048676230588445E-7</v>
      </c>
      <c r="S4319" s="7">
        <v>1.2991673440412874E-7</v>
      </c>
      <c r="T4319" s="7">
        <v>4.2070425666101272</v>
      </c>
      <c r="U4319" s="7">
        <v>1.6554609062611824E-4</v>
      </c>
      <c r="V4319" s="7">
        <v>1.1263945435459243E-4</v>
      </c>
      <c r="W4319" s="7">
        <v>0</v>
      </c>
    </row>
    <row r="4320" spans="1:23" x14ac:dyDescent="0.2">
      <c r="A4320" s="1" t="s">
        <v>597</v>
      </c>
      <c r="B4320" s="1" t="s">
        <v>598</v>
      </c>
      <c r="C4320" s="1" t="s">
        <v>643</v>
      </c>
      <c r="D4320" s="3">
        <v>2017</v>
      </c>
      <c r="E4320" s="7">
        <v>0</v>
      </c>
      <c r="F4320" s="7">
        <v>0</v>
      </c>
      <c r="G4320" s="7">
        <v>0</v>
      </c>
      <c r="H4320" s="7">
        <v>0</v>
      </c>
      <c r="I4320" s="7">
        <v>0</v>
      </c>
      <c r="J4320" s="7">
        <v>0</v>
      </c>
      <c r="K4320" s="7">
        <v>0</v>
      </c>
      <c r="L4320" s="7">
        <v>0</v>
      </c>
      <c r="M4320" s="7">
        <v>0</v>
      </c>
      <c r="N4320" s="7">
        <v>0</v>
      </c>
      <c r="O4320" s="7">
        <v>0</v>
      </c>
      <c r="P4320" s="7">
        <v>0</v>
      </c>
      <c r="Q4320" s="7">
        <v>0</v>
      </c>
      <c r="R4320" s="7">
        <v>0</v>
      </c>
      <c r="S4320" s="7">
        <v>0</v>
      </c>
      <c r="T4320" s="7">
        <v>0</v>
      </c>
      <c r="U4320" s="7">
        <v>0</v>
      </c>
      <c r="V4320" s="7">
        <v>0</v>
      </c>
      <c r="W4320" s="7">
        <v>0</v>
      </c>
    </row>
    <row r="4321" spans="1:23" x14ac:dyDescent="0.2">
      <c r="A4321" s="1" t="s">
        <v>597</v>
      </c>
      <c r="B4321" s="1" t="s">
        <v>598</v>
      </c>
      <c r="C4321" s="1" t="s">
        <v>644</v>
      </c>
      <c r="D4321" s="3">
        <v>2017</v>
      </c>
      <c r="E4321" s="7">
        <v>0</v>
      </c>
      <c r="F4321" s="7">
        <v>0</v>
      </c>
      <c r="G4321" s="7">
        <v>0</v>
      </c>
      <c r="H4321" s="7">
        <v>0</v>
      </c>
      <c r="I4321" s="7">
        <v>0</v>
      </c>
      <c r="J4321" s="7">
        <v>0</v>
      </c>
      <c r="K4321" s="7">
        <v>0</v>
      </c>
      <c r="L4321" s="7">
        <v>0</v>
      </c>
      <c r="M4321" s="7">
        <v>0</v>
      </c>
      <c r="N4321" s="7">
        <v>0</v>
      </c>
      <c r="O4321" s="7">
        <v>0</v>
      </c>
      <c r="P4321" s="7">
        <v>0</v>
      </c>
      <c r="Q4321" s="7">
        <v>0</v>
      </c>
      <c r="R4321" s="7">
        <v>0</v>
      </c>
      <c r="S4321" s="7">
        <v>0</v>
      </c>
      <c r="T4321" s="7">
        <v>0</v>
      </c>
      <c r="U4321" s="7">
        <v>0</v>
      </c>
      <c r="V4321" s="7">
        <v>0</v>
      </c>
      <c r="W4321" s="7">
        <v>0</v>
      </c>
    </row>
    <row r="4322" spans="1:23" x14ac:dyDescent="0.2">
      <c r="A4322" s="1" t="s">
        <v>597</v>
      </c>
      <c r="B4322" s="1" t="s">
        <v>598</v>
      </c>
      <c r="C4322" s="1" t="s">
        <v>645</v>
      </c>
      <c r="D4322" s="3">
        <v>2017</v>
      </c>
      <c r="E4322" s="7">
        <v>7.1577229033385954E-4</v>
      </c>
      <c r="F4322" s="7">
        <v>8.451025459907647E-5</v>
      </c>
      <c r="G4322" s="7">
        <v>6.4044951339144969E-7</v>
      </c>
      <c r="H4322" s="7">
        <v>1.5652136400806309E-7</v>
      </c>
      <c r="I4322" s="7">
        <v>4.1407485872135255E-5</v>
      </c>
      <c r="J4322" s="7">
        <v>4.1407485872135255E-5</v>
      </c>
      <c r="K4322" s="7">
        <v>2.608815038282028E-5</v>
      </c>
      <c r="L4322" s="7">
        <v>2.6242006120198507E-4</v>
      </c>
      <c r="M4322" s="7">
        <v>9.8246584074351367E-9</v>
      </c>
      <c r="N4322" s="7">
        <v>2.0367137163489267E-11</v>
      </c>
      <c r="O4322" s="7">
        <v>0</v>
      </c>
      <c r="P4322" s="7">
        <v>0</v>
      </c>
      <c r="Q4322" s="7">
        <v>1.5694308594219475E-6</v>
      </c>
      <c r="R4322" s="7">
        <v>0</v>
      </c>
      <c r="S4322" s="7">
        <v>0</v>
      </c>
      <c r="T4322" s="7">
        <v>6.1927087660190686E-2</v>
      </c>
      <c r="U4322" s="7">
        <v>4.0988371576114871E-6</v>
      </c>
      <c r="V4322" s="7">
        <v>2.3802188720157862E-5</v>
      </c>
      <c r="W4322" s="7">
        <v>0</v>
      </c>
    </row>
    <row r="4323" spans="1:23" x14ac:dyDescent="0.2">
      <c r="A4323" s="1" t="s">
        <v>597</v>
      </c>
      <c r="B4323" s="1" t="s">
        <v>598</v>
      </c>
      <c r="C4323" s="1" t="s">
        <v>646</v>
      </c>
      <c r="D4323" s="3">
        <v>2017</v>
      </c>
      <c r="E4323" s="7">
        <v>0</v>
      </c>
      <c r="F4323" s="7">
        <v>4.5702155436258123E-4</v>
      </c>
      <c r="G4323" s="7">
        <v>0</v>
      </c>
      <c r="H4323" s="7">
        <v>3.6420534437060206E-4</v>
      </c>
      <c r="I4323" s="7">
        <v>0</v>
      </c>
      <c r="J4323" s="7">
        <v>0</v>
      </c>
      <c r="K4323" s="7">
        <v>0</v>
      </c>
      <c r="L4323" s="7">
        <v>0</v>
      </c>
      <c r="M4323" s="7">
        <v>0</v>
      </c>
      <c r="N4323" s="7">
        <v>0</v>
      </c>
      <c r="O4323" s="7">
        <v>0</v>
      </c>
      <c r="P4323" s="7">
        <v>0</v>
      </c>
      <c r="Q4323" s="7">
        <v>0</v>
      </c>
      <c r="R4323" s="7">
        <v>0</v>
      </c>
      <c r="S4323" s="7">
        <v>0</v>
      </c>
      <c r="T4323" s="7">
        <v>0</v>
      </c>
      <c r="U4323" s="7">
        <v>5.72364739201318E-2</v>
      </c>
      <c r="V4323" s="7">
        <v>2.9721964548477342E-4</v>
      </c>
      <c r="W4323" s="7">
        <v>0</v>
      </c>
    </row>
    <row r="4324" spans="1:23" x14ac:dyDescent="0.2">
      <c r="A4324" s="1" t="s">
        <v>597</v>
      </c>
      <c r="B4324" s="1" t="s">
        <v>598</v>
      </c>
      <c r="C4324" s="1" t="s">
        <v>647</v>
      </c>
      <c r="D4324" s="3">
        <v>2017</v>
      </c>
      <c r="E4324" s="7">
        <v>1.2271089654398466E-4</v>
      </c>
      <c r="F4324" s="7">
        <v>1.3497767470008861E-3</v>
      </c>
      <c r="G4324" s="7">
        <v>0</v>
      </c>
      <c r="H4324" s="7">
        <v>2.5487539815868786E-3</v>
      </c>
      <c r="I4324" s="7">
        <v>3.3882550452299605E-5</v>
      </c>
      <c r="J4324" s="7">
        <v>3.4767153463503576E-4</v>
      </c>
      <c r="K4324" s="7">
        <v>0</v>
      </c>
      <c r="L4324" s="7">
        <v>0</v>
      </c>
      <c r="M4324" s="7">
        <v>0</v>
      </c>
      <c r="N4324" s="7">
        <v>0</v>
      </c>
      <c r="O4324" s="7">
        <v>0</v>
      </c>
      <c r="P4324" s="7">
        <v>0</v>
      </c>
      <c r="Q4324" s="7">
        <v>0</v>
      </c>
      <c r="R4324" s="7">
        <v>0</v>
      </c>
      <c r="S4324" s="7">
        <v>0</v>
      </c>
      <c r="T4324" s="7">
        <v>0</v>
      </c>
      <c r="U4324" s="7">
        <v>1.1358432111490983E-2</v>
      </c>
      <c r="V4324" s="7">
        <v>1.383768104199248E-4</v>
      </c>
      <c r="W4324" s="7">
        <v>0</v>
      </c>
    </row>
    <row r="4325" spans="1:23" x14ac:dyDescent="0.2">
      <c r="A4325" s="1" t="s">
        <v>597</v>
      </c>
      <c r="B4325" s="1" t="s">
        <v>598</v>
      </c>
      <c r="C4325" s="1" t="s">
        <v>648</v>
      </c>
      <c r="D4325" s="3">
        <v>2017</v>
      </c>
      <c r="E4325" s="7">
        <v>1.0167739696779305E-3</v>
      </c>
      <c r="F4325" s="7">
        <v>1.7316648789374863E-3</v>
      </c>
      <c r="G4325" s="7">
        <v>4.5549341997900283E-5</v>
      </c>
      <c r="H4325" s="7">
        <v>4.3284068072570086E-3</v>
      </c>
      <c r="I4325" s="7">
        <v>5.7407119869048301E-4</v>
      </c>
      <c r="J4325" s="7">
        <v>6.0542365969753576E-4</v>
      </c>
      <c r="K4325" s="7">
        <v>5.3440559672754427E-5</v>
      </c>
      <c r="L4325" s="7">
        <v>9.5228757437620156E-3</v>
      </c>
      <c r="M4325" s="7">
        <v>1.0067314677772921E-5</v>
      </c>
      <c r="N4325" s="7">
        <v>6.7282449731563592E-5</v>
      </c>
      <c r="O4325" s="7">
        <v>1.1013436518907219E-5</v>
      </c>
      <c r="P4325" s="7">
        <v>5.2684029247139723E-5</v>
      </c>
      <c r="Q4325" s="7">
        <v>2.1229438211784878E-4</v>
      </c>
      <c r="R4325" s="7">
        <v>2.0747631890881828E-4</v>
      </c>
      <c r="S4325" s="7">
        <v>0</v>
      </c>
      <c r="T4325" s="7">
        <v>2.5915604068459483E-2</v>
      </c>
      <c r="U4325" s="7">
        <v>4.1892795157321403E-4</v>
      </c>
      <c r="V4325" s="7">
        <v>1.4103113725185718E-3</v>
      </c>
      <c r="W4325" s="7">
        <v>0</v>
      </c>
    </row>
    <row r="4326" spans="1:23" x14ac:dyDescent="0.2">
      <c r="A4326" s="1" t="s">
        <v>597</v>
      </c>
      <c r="B4326" s="1" t="s">
        <v>598</v>
      </c>
      <c r="C4326" s="1" t="s">
        <v>649</v>
      </c>
      <c r="D4326" s="3">
        <v>2017</v>
      </c>
      <c r="E4326" s="7">
        <v>0</v>
      </c>
      <c r="F4326" s="7">
        <v>0</v>
      </c>
      <c r="G4326" s="7">
        <v>0</v>
      </c>
      <c r="H4326" s="7">
        <v>0</v>
      </c>
      <c r="I4326" s="7">
        <v>0</v>
      </c>
      <c r="J4326" s="7">
        <v>0</v>
      </c>
      <c r="K4326" s="7">
        <v>0</v>
      </c>
      <c r="L4326" s="7">
        <v>0</v>
      </c>
      <c r="M4326" s="7">
        <v>0</v>
      </c>
      <c r="N4326" s="7">
        <v>0</v>
      </c>
      <c r="O4326" s="7">
        <v>0</v>
      </c>
      <c r="P4326" s="7">
        <v>0</v>
      </c>
      <c r="Q4326" s="7">
        <v>0</v>
      </c>
      <c r="R4326" s="7">
        <v>0</v>
      </c>
      <c r="S4326" s="7">
        <v>0</v>
      </c>
      <c r="T4326" s="7">
        <v>0</v>
      </c>
      <c r="U4326" s="7">
        <v>0</v>
      </c>
      <c r="V4326" s="7">
        <v>0</v>
      </c>
      <c r="W4326" s="7">
        <v>0</v>
      </c>
    </row>
    <row r="4327" spans="1:23" x14ac:dyDescent="0.2">
      <c r="A4327" s="1" t="s">
        <v>597</v>
      </c>
      <c r="B4327" s="1" t="s">
        <v>598</v>
      </c>
      <c r="C4327" s="1" t="s">
        <v>650</v>
      </c>
      <c r="D4327" s="3">
        <v>2017</v>
      </c>
      <c r="E4327" s="7">
        <v>0</v>
      </c>
      <c r="F4327" s="7">
        <v>0</v>
      </c>
      <c r="G4327" s="7">
        <v>0</v>
      </c>
      <c r="H4327" s="7">
        <v>0</v>
      </c>
      <c r="I4327" s="7">
        <v>0</v>
      </c>
      <c r="J4327" s="7">
        <v>0</v>
      </c>
      <c r="K4327" s="7">
        <v>0</v>
      </c>
      <c r="L4327" s="7">
        <v>0</v>
      </c>
      <c r="M4327" s="7">
        <v>0</v>
      </c>
      <c r="N4327" s="7">
        <v>0</v>
      </c>
      <c r="O4327" s="7">
        <v>0</v>
      </c>
      <c r="P4327" s="7">
        <v>0</v>
      </c>
      <c r="Q4327" s="7">
        <v>0</v>
      </c>
      <c r="R4327" s="7">
        <v>0</v>
      </c>
      <c r="S4327" s="7">
        <v>0</v>
      </c>
      <c r="T4327" s="7">
        <v>0</v>
      </c>
      <c r="U4327" s="7">
        <v>0</v>
      </c>
      <c r="V4327" s="7">
        <v>0</v>
      </c>
      <c r="W4327" s="7">
        <v>0</v>
      </c>
    </row>
    <row r="4328" spans="1:23" ht="13.5" thickBot="1" x14ac:dyDescent="0.25">
      <c r="A4328" s="8" t="s">
        <v>597</v>
      </c>
      <c r="B4328" s="8" t="s">
        <v>598</v>
      </c>
      <c r="C4328" s="8" t="s">
        <v>657</v>
      </c>
      <c r="D4328" s="9">
        <v>2017</v>
      </c>
      <c r="E4328" s="10">
        <v>2.2135816462703958E-2</v>
      </c>
      <c r="F4328" s="10">
        <v>4.5741958749949789E-2</v>
      </c>
      <c r="G4328" s="10">
        <v>7.6101060750951839E-4</v>
      </c>
      <c r="H4328" s="10">
        <v>8.7109138563878884E-3</v>
      </c>
      <c r="I4328" s="10">
        <v>1.1829262588879829E-2</v>
      </c>
      <c r="J4328" s="10">
        <v>1.4396008196712827E-2</v>
      </c>
      <c r="K4328" s="10">
        <v>1.6209444289835599E-3</v>
      </c>
      <c r="L4328" s="10">
        <v>7.4699223413122642E-2</v>
      </c>
      <c r="M4328" s="10">
        <v>3.3180638545640224E-3</v>
      </c>
      <c r="N4328" s="10">
        <v>3.7984941878293165E-4</v>
      </c>
      <c r="O4328" s="10">
        <v>6.9452492504040275E-5</v>
      </c>
      <c r="P4328" s="10">
        <v>1.2994547850558331E-2</v>
      </c>
      <c r="Q4328" s="10">
        <v>5.9445870693807636E-3</v>
      </c>
      <c r="R4328" s="10">
        <v>2.9529287245011747E-4</v>
      </c>
      <c r="S4328" s="10">
        <v>2.0081666651848772E-5</v>
      </c>
      <c r="T4328" s="10">
        <v>6.3436700779300192</v>
      </c>
      <c r="U4328" s="10">
        <v>7.3528598996374164E-2</v>
      </c>
      <c r="V4328" s="10">
        <v>2.2393918873088066E-3</v>
      </c>
      <c r="W4328" s="10">
        <v>1.5853758176558477</v>
      </c>
    </row>
    <row r="4329" spans="1:23" ht="13.5" thickTop="1" x14ac:dyDescent="0.2">
      <c r="A4329" s="1" t="s">
        <v>599</v>
      </c>
      <c r="B4329" s="1" t="s">
        <v>600</v>
      </c>
      <c r="C4329" s="1" t="s">
        <v>22</v>
      </c>
      <c r="D4329" s="3">
        <v>2017</v>
      </c>
      <c r="E4329" s="7">
        <v>9.0723662977619995E-2</v>
      </c>
      <c r="F4329" s="7">
        <v>9.3048167403000015E-4</v>
      </c>
      <c r="G4329" s="7">
        <v>0.3942654484</v>
      </c>
      <c r="H4329" s="7">
        <v>0</v>
      </c>
      <c r="I4329" s="7">
        <v>7.6069870450545026E-3</v>
      </c>
      <c r="J4329" s="7">
        <v>8.0945124725592902E-3</v>
      </c>
      <c r="K4329" s="7">
        <v>7.8189608053895281E-4</v>
      </c>
      <c r="L4329" s="7">
        <v>4.9278658666499992E-3</v>
      </c>
      <c r="M4329" s="7">
        <v>1.4710763888045998E-3</v>
      </c>
      <c r="N4329" s="7">
        <v>4.0304390922000003E-4</v>
      </c>
      <c r="O4329" s="7">
        <v>1.6816505515521E-4</v>
      </c>
      <c r="P4329" s="7">
        <v>7.1112797917499996E-4</v>
      </c>
      <c r="Q4329" s="7">
        <v>4.7342848127712007E-6</v>
      </c>
      <c r="R4329" s="7">
        <v>0</v>
      </c>
      <c r="S4329" s="7">
        <v>0</v>
      </c>
      <c r="T4329" s="7">
        <v>25.245985924224001</v>
      </c>
      <c r="U4329" s="7">
        <v>9.855731733300001E-4</v>
      </c>
      <c r="V4329" s="7">
        <v>1.9711463466599998E-4</v>
      </c>
      <c r="W4329" s="7">
        <v>0</v>
      </c>
    </row>
    <row r="4330" spans="1:23" x14ac:dyDescent="0.2">
      <c r="A4330" s="1" t="s">
        <v>599</v>
      </c>
      <c r="B4330" s="1" t="s">
        <v>600</v>
      </c>
      <c r="C4330" s="1" t="s">
        <v>638</v>
      </c>
      <c r="D4330" s="3">
        <v>2017</v>
      </c>
      <c r="E4330" s="7">
        <v>0</v>
      </c>
      <c r="F4330" s="7">
        <v>9.3428521345884901E-3</v>
      </c>
      <c r="G4330" s="7">
        <v>0</v>
      </c>
      <c r="H4330" s="7">
        <v>0</v>
      </c>
      <c r="I4330" s="7">
        <v>1.6770768019585529E-6</v>
      </c>
      <c r="J4330" s="7">
        <v>8.3853840097927637E-6</v>
      </c>
      <c r="K4330" s="7">
        <v>2.1801998425461183E-10</v>
      </c>
      <c r="L4330" s="7">
        <v>1.9915287023257816E-7</v>
      </c>
      <c r="M4330" s="7">
        <v>0</v>
      </c>
      <c r="N4330" s="7">
        <v>0</v>
      </c>
      <c r="O4330" s="7">
        <v>0</v>
      </c>
      <c r="P4330" s="7">
        <v>0</v>
      </c>
      <c r="Q4330" s="7">
        <v>0</v>
      </c>
      <c r="R4330" s="7">
        <v>0</v>
      </c>
      <c r="S4330" s="7">
        <v>0</v>
      </c>
      <c r="T4330" s="7">
        <v>0</v>
      </c>
      <c r="U4330" s="7">
        <v>0</v>
      </c>
      <c r="V4330" s="7">
        <v>0</v>
      </c>
      <c r="W4330" s="7">
        <v>1.5921469820876921</v>
      </c>
    </row>
    <row r="4331" spans="1:23" x14ac:dyDescent="0.2">
      <c r="A4331" s="1" t="s">
        <v>599</v>
      </c>
      <c r="B4331" s="1" t="s">
        <v>600</v>
      </c>
      <c r="C4331" s="1" t="s">
        <v>639</v>
      </c>
      <c r="D4331" s="3">
        <v>2017</v>
      </c>
      <c r="E4331" s="7">
        <v>2.1628836103001138E-3</v>
      </c>
      <c r="F4331" s="7">
        <v>7.2292241484207438E-3</v>
      </c>
      <c r="G4331" s="7">
        <v>3.5252361853701521E-4</v>
      </c>
      <c r="H4331" s="7">
        <v>9.6944831896882513E-4</v>
      </c>
      <c r="I4331" s="7">
        <v>9.3194631381348023E-3</v>
      </c>
      <c r="J4331" s="7">
        <v>9.5537904142380566E-3</v>
      </c>
      <c r="K4331" s="7">
        <v>9.2228135038999789E-4</v>
      </c>
      <c r="L4331" s="7">
        <v>5.2035866608576863E-2</v>
      </c>
      <c r="M4331" s="7">
        <v>4.749080305060074E-4</v>
      </c>
      <c r="N4331" s="7">
        <v>2.1718025052280167E-4</v>
      </c>
      <c r="O4331" s="7">
        <v>1.247447111191809E-5</v>
      </c>
      <c r="P4331" s="7">
        <v>1.0043152543197468E-2</v>
      </c>
      <c r="Q4331" s="7">
        <v>4.5009489544228136E-3</v>
      </c>
      <c r="R4331" s="7">
        <v>8.3494050936977168E-5</v>
      </c>
      <c r="S4331" s="7">
        <v>8.4742540880399042E-7</v>
      </c>
      <c r="T4331" s="7">
        <v>1.3910744735562257</v>
      </c>
      <c r="U4331" s="7">
        <v>4.3266349625354777E-3</v>
      </c>
      <c r="V4331" s="7">
        <v>1.7632012764610611E-4</v>
      </c>
      <c r="W4331" s="7">
        <v>0</v>
      </c>
    </row>
    <row r="4332" spans="1:23" x14ac:dyDescent="0.2">
      <c r="A4332" s="1" t="s">
        <v>599</v>
      </c>
      <c r="B4332" s="1" t="s">
        <v>600</v>
      </c>
      <c r="C4332" s="1" t="s">
        <v>640</v>
      </c>
      <c r="D4332" s="3">
        <v>2017</v>
      </c>
      <c r="E4332" s="7">
        <v>0</v>
      </c>
      <c r="F4332" s="7">
        <v>1.3500215784241233E-3</v>
      </c>
      <c r="G4332" s="7">
        <v>0</v>
      </c>
      <c r="H4332" s="7">
        <v>0</v>
      </c>
      <c r="I4332" s="7">
        <v>0</v>
      </c>
      <c r="J4332" s="7">
        <v>0</v>
      </c>
      <c r="K4332" s="7">
        <v>0</v>
      </c>
      <c r="L4332" s="7">
        <v>0</v>
      </c>
      <c r="M4332" s="7">
        <v>0</v>
      </c>
      <c r="N4332" s="7">
        <v>0</v>
      </c>
      <c r="O4332" s="7">
        <v>0</v>
      </c>
      <c r="P4332" s="7">
        <v>0</v>
      </c>
      <c r="Q4332" s="7">
        <v>0</v>
      </c>
      <c r="R4332" s="7">
        <v>0</v>
      </c>
      <c r="S4332" s="7">
        <v>0</v>
      </c>
      <c r="T4332" s="7">
        <v>0</v>
      </c>
      <c r="U4332" s="7">
        <v>0</v>
      </c>
      <c r="V4332" s="7">
        <v>0</v>
      </c>
      <c r="W4332" s="7">
        <v>0</v>
      </c>
    </row>
    <row r="4333" spans="1:23" x14ac:dyDescent="0.2">
      <c r="A4333" s="1" t="s">
        <v>599</v>
      </c>
      <c r="B4333" s="1" t="s">
        <v>600</v>
      </c>
      <c r="C4333" s="1" t="s">
        <v>641</v>
      </c>
      <c r="D4333" s="3">
        <v>2017</v>
      </c>
      <c r="E4333" s="7">
        <v>2.019433439797982E-5</v>
      </c>
      <c r="F4333" s="7">
        <v>2.0751628940867572E-2</v>
      </c>
      <c r="G4333" s="7">
        <v>1.296017117955283E-6</v>
      </c>
      <c r="H4333" s="7">
        <v>5.0234215871754914E-5</v>
      </c>
      <c r="I4333" s="7">
        <v>4.0582648471849578E-4</v>
      </c>
      <c r="J4333" s="7">
        <v>4.7099314998389136E-4</v>
      </c>
      <c r="K4333" s="7">
        <v>1.3555860816583015E-6</v>
      </c>
      <c r="L4333" s="7">
        <v>6.1782388365873699E-4</v>
      </c>
      <c r="M4333" s="7">
        <v>3.366245413968837E-4</v>
      </c>
      <c r="N4333" s="7">
        <v>8.4928396832050927E-5</v>
      </c>
      <c r="O4333" s="7">
        <v>2.8993261250239549E-5</v>
      </c>
      <c r="P4333" s="7">
        <v>2.2551378648216886E-3</v>
      </c>
      <c r="Q4333" s="7">
        <v>1.0389782334307208E-3</v>
      </c>
      <c r="R4333" s="7">
        <v>0</v>
      </c>
      <c r="S4333" s="7">
        <v>0</v>
      </c>
      <c r="T4333" s="7">
        <v>9.2110278192117048E-2</v>
      </c>
      <c r="U4333" s="7">
        <v>0</v>
      </c>
      <c r="V4333" s="7">
        <v>6.6150864607584836E-5</v>
      </c>
      <c r="W4333" s="7">
        <v>0</v>
      </c>
    </row>
    <row r="4334" spans="1:23" x14ac:dyDescent="0.2">
      <c r="A4334" s="1" t="s">
        <v>599</v>
      </c>
      <c r="B4334" s="1" t="s">
        <v>600</v>
      </c>
      <c r="C4334" s="1" t="s">
        <v>642</v>
      </c>
      <c r="D4334" s="3">
        <v>2017</v>
      </c>
      <c r="E4334" s="7">
        <v>1.5759443443745413E-2</v>
      </c>
      <c r="F4334" s="7">
        <v>2.8634757288356657E-3</v>
      </c>
      <c r="G4334" s="7">
        <v>2.4140163026887338E-5</v>
      </c>
      <c r="H4334" s="7">
        <v>4.068746428331572E-4</v>
      </c>
      <c r="I4334" s="7">
        <v>1.0712523598858303E-3</v>
      </c>
      <c r="J4334" s="7">
        <v>1.387334550821247E-3</v>
      </c>
      <c r="K4334" s="7">
        <v>5.186558100374035E-4</v>
      </c>
      <c r="L4334" s="7">
        <v>1.1315058886876299E-2</v>
      </c>
      <c r="M4334" s="7">
        <v>2.3676436041985814E-3</v>
      </c>
      <c r="N4334" s="7">
        <v>4.0104441658765984E-6</v>
      </c>
      <c r="O4334" s="7">
        <v>7.2938645455552481E-6</v>
      </c>
      <c r="P4334" s="7">
        <v>6.2122895272736004E-4</v>
      </c>
      <c r="Q4334" s="7">
        <v>1.0492150329987951E-4</v>
      </c>
      <c r="R4334" s="7">
        <v>6.1362727900107711E-7</v>
      </c>
      <c r="S4334" s="7">
        <v>1.2446854005553693E-7</v>
      </c>
      <c r="T4334" s="7">
        <v>4.0306158295864636</v>
      </c>
      <c r="U4334" s="7">
        <v>1.586037419016261E-4</v>
      </c>
      <c r="V4334" s="7">
        <v>1.0791580084330427E-4</v>
      </c>
      <c r="W4334" s="7">
        <v>0</v>
      </c>
    </row>
    <row r="4335" spans="1:23" x14ac:dyDescent="0.2">
      <c r="A4335" s="1" t="s">
        <v>599</v>
      </c>
      <c r="B4335" s="1" t="s">
        <v>600</v>
      </c>
      <c r="C4335" s="1" t="s">
        <v>643</v>
      </c>
      <c r="D4335" s="3">
        <v>2017</v>
      </c>
      <c r="E4335" s="7">
        <v>0.11487867501335325</v>
      </c>
      <c r="F4335" s="7">
        <v>4.5788603341753407E-3</v>
      </c>
      <c r="G4335" s="7">
        <v>3.7477432787208331E-2</v>
      </c>
      <c r="H4335" s="7">
        <v>0</v>
      </c>
      <c r="I4335" s="7">
        <v>7.4683250440251868E-3</v>
      </c>
      <c r="J4335" s="7">
        <v>8.2454895329753062E-3</v>
      </c>
      <c r="K4335" s="7">
        <v>1.1206339516853109E-3</v>
      </c>
      <c r="L4335" s="7">
        <v>1.2423322665441027E-2</v>
      </c>
      <c r="M4335" s="7">
        <v>2.7917573536162315E-4</v>
      </c>
      <c r="N4335" s="7">
        <v>2.8973908876776468E-5</v>
      </c>
      <c r="O4335" s="7">
        <v>3.8179186612093943E-5</v>
      </c>
      <c r="P4335" s="7">
        <v>0</v>
      </c>
      <c r="Q4335" s="7">
        <v>3.3576547744435209E-3</v>
      </c>
      <c r="R4335" s="7">
        <v>0</v>
      </c>
      <c r="S4335" s="7">
        <v>0</v>
      </c>
      <c r="T4335" s="7">
        <v>5.2232908721566398</v>
      </c>
      <c r="U4335" s="7">
        <v>4.784484711612318E-4</v>
      </c>
      <c r="V4335" s="7">
        <v>1.3669956318892339E-4</v>
      </c>
      <c r="W4335" s="7">
        <v>0</v>
      </c>
    </row>
    <row r="4336" spans="1:23" x14ac:dyDescent="0.2">
      <c r="A4336" s="1" t="s">
        <v>599</v>
      </c>
      <c r="B4336" s="1" t="s">
        <v>600</v>
      </c>
      <c r="C4336" s="1" t="s">
        <v>644</v>
      </c>
      <c r="D4336" s="3">
        <v>2017</v>
      </c>
      <c r="E4336" s="7">
        <v>2.8777208367050555E-2</v>
      </c>
      <c r="F4336" s="7">
        <v>5.3074495003064895E-3</v>
      </c>
      <c r="G4336" s="7">
        <v>9.4745321751368318E-4</v>
      </c>
      <c r="H4336" s="7">
        <v>0</v>
      </c>
      <c r="I4336" s="7">
        <v>1.0757825713717972E-2</v>
      </c>
      <c r="J4336" s="7">
        <v>1.0757825713717972E-2</v>
      </c>
      <c r="K4336" s="7">
        <v>5.1637563425846267E-3</v>
      </c>
      <c r="L4336" s="7">
        <v>0.12619309324554892</v>
      </c>
      <c r="M4336" s="7">
        <v>6.8533841363497133E-2</v>
      </c>
      <c r="N4336" s="7">
        <v>2.368633043784208E-7</v>
      </c>
      <c r="O4336" s="7">
        <v>1.0303553740461304E-5</v>
      </c>
      <c r="P4336" s="7">
        <v>0</v>
      </c>
      <c r="Q4336" s="7">
        <v>0</v>
      </c>
      <c r="R4336" s="7">
        <v>0</v>
      </c>
      <c r="S4336" s="7">
        <v>0</v>
      </c>
      <c r="T4336" s="7">
        <v>3.6416495767307007</v>
      </c>
      <c r="U4336" s="7">
        <v>5.897166111451654E-4</v>
      </c>
      <c r="V4336" s="7">
        <v>1.3606900172675034E-4</v>
      </c>
      <c r="W4336" s="7">
        <v>0</v>
      </c>
    </row>
    <row r="4337" spans="1:23" x14ac:dyDescent="0.2">
      <c r="A4337" s="1" t="s">
        <v>599</v>
      </c>
      <c r="B4337" s="1" t="s">
        <v>600</v>
      </c>
      <c r="C4337" s="1" t="s">
        <v>645</v>
      </c>
      <c r="D4337" s="3">
        <v>2017</v>
      </c>
      <c r="E4337" s="7">
        <v>5.9736182024309548E-3</v>
      </c>
      <c r="F4337" s="7">
        <v>1.0056166276554367E-3</v>
      </c>
      <c r="G4337" s="7">
        <v>3.6615824861640161E-4</v>
      </c>
      <c r="H4337" s="7">
        <v>9.182205044501127E-10</v>
      </c>
      <c r="I4337" s="7">
        <v>2.0866245889761448E-6</v>
      </c>
      <c r="J4337" s="7">
        <v>2.3148984511424905E-6</v>
      </c>
      <c r="K4337" s="7">
        <v>1.1732233398120233E-6</v>
      </c>
      <c r="L4337" s="7">
        <v>2.0289536428911886E-3</v>
      </c>
      <c r="M4337" s="7">
        <v>8.9116397895675953E-7</v>
      </c>
      <c r="N4337" s="7">
        <v>1.0367577483455097E-7</v>
      </c>
      <c r="O4337" s="7">
        <v>4.0155929136349276E-6</v>
      </c>
      <c r="P4337" s="7">
        <v>1.5865236636957934E-7</v>
      </c>
      <c r="Q4337" s="7">
        <v>1.3425404958518364E-8</v>
      </c>
      <c r="R4337" s="7">
        <v>9.7632225458202664E-8</v>
      </c>
      <c r="S4337" s="7">
        <v>1.5865236636957934E-7</v>
      </c>
      <c r="T4337" s="7">
        <v>1.4104653778401801</v>
      </c>
      <c r="U4337" s="7">
        <v>1.0860727118745789E-5</v>
      </c>
      <c r="V4337" s="7">
        <v>3.9538854460345842E-5</v>
      </c>
      <c r="W4337" s="7">
        <v>0</v>
      </c>
    </row>
    <row r="4338" spans="1:23" x14ac:dyDescent="0.2">
      <c r="A4338" s="1" t="s">
        <v>599</v>
      </c>
      <c r="B4338" s="1" t="s">
        <v>600</v>
      </c>
      <c r="C4338" s="1" t="s">
        <v>646</v>
      </c>
      <c r="D4338" s="3">
        <v>2017</v>
      </c>
      <c r="E4338" s="7">
        <v>0</v>
      </c>
      <c r="F4338" s="7">
        <v>8.5509086676560067E-4</v>
      </c>
      <c r="G4338" s="7">
        <v>0</v>
      </c>
      <c r="H4338" s="7">
        <v>6.8147568091278803E-4</v>
      </c>
      <c r="I4338" s="7">
        <v>8.2757400000000006E-9</v>
      </c>
      <c r="J4338" s="7">
        <v>5.4920820000000001E-8</v>
      </c>
      <c r="K4338" s="7">
        <v>0</v>
      </c>
      <c r="L4338" s="7">
        <v>0</v>
      </c>
      <c r="M4338" s="7">
        <v>0</v>
      </c>
      <c r="N4338" s="7">
        <v>0</v>
      </c>
      <c r="O4338" s="7">
        <v>0</v>
      </c>
      <c r="P4338" s="7">
        <v>0</v>
      </c>
      <c r="Q4338" s="7">
        <v>0</v>
      </c>
      <c r="R4338" s="7">
        <v>0</v>
      </c>
      <c r="S4338" s="7">
        <v>0</v>
      </c>
      <c r="T4338" s="7">
        <v>0</v>
      </c>
      <c r="U4338" s="7">
        <v>6.5004063113537569E-2</v>
      </c>
      <c r="V4338" s="7">
        <v>3.4269146245130907E-4</v>
      </c>
      <c r="W4338" s="7">
        <v>0</v>
      </c>
    </row>
    <row r="4339" spans="1:23" x14ac:dyDescent="0.2">
      <c r="A4339" s="1" t="s">
        <v>599</v>
      </c>
      <c r="B4339" s="1" t="s">
        <v>600</v>
      </c>
      <c r="C4339" s="1" t="s">
        <v>647</v>
      </c>
      <c r="D4339" s="3">
        <v>2017</v>
      </c>
      <c r="E4339" s="7">
        <v>4.6863381531676581E-5</v>
      </c>
      <c r="F4339" s="7">
        <v>4.2712215819193903E-4</v>
      </c>
      <c r="G4339" s="7">
        <v>0</v>
      </c>
      <c r="H4339" s="7">
        <v>9.5696745709782105E-4</v>
      </c>
      <c r="I4339" s="7">
        <v>2.9189571612766134E-5</v>
      </c>
      <c r="J4339" s="7">
        <v>2.3605210821035015E-4</v>
      </c>
      <c r="K4339" s="7">
        <v>0</v>
      </c>
      <c r="L4339" s="7">
        <v>0</v>
      </c>
      <c r="M4339" s="7">
        <v>0</v>
      </c>
      <c r="N4339" s="7">
        <v>0</v>
      </c>
      <c r="O4339" s="7">
        <v>0</v>
      </c>
      <c r="P4339" s="7">
        <v>0</v>
      </c>
      <c r="Q4339" s="7">
        <v>0</v>
      </c>
      <c r="R4339" s="7">
        <v>0</v>
      </c>
      <c r="S4339" s="7">
        <v>0</v>
      </c>
      <c r="T4339" s="7">
        <v>0</v>
      </c>
      <c r="U4339" s="7">
        <v>9.6974975430598083E-3</v>
      </c>
      <c r="V4339" s="7">
        <v>5.193937085195344E-5</v>
      </c>
      <c r="W4339" s="7">
        <v>0</v>
      </c>
    </row>
    <row r="4340" spans="1:23" x14ac:dyDescent="0.2">
      <c r="A4340" s="1" t="s">
        <v>599</v>
      </c>
      <c r="B4340" s="1" t="s">
        <v>600</v>
      </c>
      <c r="C4340" s="1" t="s">
        <v>648</v>
      </c>
      <c r="D4340" s="3">
        <v>2017</v>
      </c>
      <c r="E4340" s="7">
        <v>2.6476545884642307E-4</v>
      </c>
      <c r="F4340" s="7">
        <v>3.3166073534362519E-4</v>
      </c>
      <c r="G4340" s="7">
        <v>7.562581591254436E-6</v>
      </c>
      <c r="H4340" s="7">
        <v>1.627875176443894E-3</v>
      </c>
      <c r="I4340" s="7">
        <v>9.5915208727203143E-5</v>
      </c>
      <c r="J4340" s="7">
        <v>1.1616719590692477E-4</v>
      </c>
      <c r="K4340" s="7">
        <v>8.8727646784916687E-6</v>
      </c>
      <c r="L4340" s="7">
        <v>1.5810881482963652E-3</v>
      </c>
      <c r="M4340" s="7">
        <v>1.6714816354317636E-6</v>
      </c>
      <c r="N4340" s="7">
        <v>1.1170941081385559E-5</v>
      </c>
      <c r="O4340" s="7">
        <v>1.8285667502765802E-6</v>
      </c>
      <c r="P4340" s="7">
        <v>8.7471575276739609E-6</v>
      </c>
      <c r="Q4340" s="7">
        <v>3.5247349702772602E-5</v>
      </c>
      <c r="R4340" s="7">
        <v>3.4447404093639671E-5</v>
      </c>
      <c r="S4340" s="7">
        <v>0</v>
      </c>
      <c r="T4340" s="7">
        <v>4.3027815915190355E-3</v>
      </c>
      <c r="U4340" s="7">
        <v>8.9133606717705104E-5</v>
      </c>
      <c r="V4340" s="7">
        <v>4.8087960845235737E-4</v>
      </c>
      <c r="W4340" s="7">
        <v>0</v>
      </c>
    </row>
    <row r="4341" spans="1:23" x14ac:dyDescent="0.2">
      <c r="A4341" s="1" t="s">
        <v>599</v>
      </c>
      <c r="B4341" s="1" t="s">
        <v>600</v>
      </c>
      <c r="C4341" s="1" t="s">
        <v>649</v>
      </c>
      <c r="D4341" s="3">
        <v>2017</v>
      </c>
      <c r="E4341" s="7">
        <v>0</v>
      </c>
      <c r="F4341" s="7">
        <v>0</v>
      </c>
      <c r="G4341" s="7">
        <v>0</v>
      </c>
      <c r="H4341" s="7">
        <v>0</v>
      </c>
      <c r="I4341" s="7">
        <v>0</v>
      </c>
      <c r="J4341" s="7">
        <v>0</v>
      </c>
      <c r="K4341" s="7">
        <v>0</v>
      </c>
      <c r="L4341" s="7">
        <v>0</v>
      </c>
      <c r="M4341" s="7">
        <v>0</v>
      </c>
      <c r="N4341" s="7">
        <v>0</v>
      </c>
      <c r="O4341" s="7">
        <v>0</v>
      </c>
      <c r="P4341" s="7">
        <v>0</v>
      </c>
      <c r="Q4341" s="7">
        <v>0</v>
      </c>
      <c r="R4341" s="7">
        <v>0</v>
      </c>
      <c r="S4341" s="7">
        <v>0</v>
      </c>
      <c r="T4341" s="7">
        <v>0</v>
      </c>
      <c r="U4341" s="7">
        <v>0</v>
      </c>
      <c r="V4341" s="7">
        <v>0</v>
      </c>
      <c r="W4341" s="7">
        <v>0</v>
      </c>
    </row>
    <row r="4342" spans="1:23" x14ac:dyDescent="0.2">
      <c r="A4342" s="1" t="s">
        <v>599</v>
      </c>
      <c r="B4342" s="1" t="s">
        <v>600</v>
      </c>
      <c r="C4342" s="1" t="s">
        <v>650</v>
      </c>
      <c r="D4342" s="3">
        <v>2017</v>
      </c>
      <c r="E4342" s="7">
        <v>0</v>
      </c>
      <c r="F4342" s="7">
        <v>0</v>
      </c>
      <c r="G4342" s="7">
        <v>0</v>
      </c>
      <c r="H4342" s="7">
        <v>0</v>
      </c>
      <c r="I4342" s="7">
        <v>0</v>
      </c>
      <c r="J4342" s="7">
        <v>0</v>
      </c>
      <c r="K4342" s="7">
        <v>0</v>
      </c>
      <c r="L4342" s="7">
        <v>0</v>
      </c>
      <c r="M4342" s="7">
        <v>0</v>
      </c>
      <c r="N4342" s="7">
        <v>0</v>
      </c>
      <c r="O4342" s="7">
        <v>0</v>
      </c>
      <c r="P4342" s="7">
        <v>0</v>
      </c>
      <c r="Q4342" s="7">
        <v>0</v>
      </c>
      <c r="R4342" s="7">
        <v>0</v>
      </c>
      <c r="S4342" s="7">
        <v>0</v>
      </c>
      <c r="T4342" s="7">
        <v>0</v>
      </c>
      <c r="U4342" s="7">
        <v>0</v>
      </c>
      <c r="V4342" s="7">
        <v>0</v>
      </c>
      <c r="W4342" s="7">
        <v>0</v>
      </c>
    </row>
    <row r="4343" spans="1:23" ht="13.5" thickBot="1" x14ac:dyDescent="0.25">
      <c r="A4343" s="8" t="s">
        <v>599</v>
      </c>
      <c r="B4343" s="8" t="s">
        <v>600</v>
      </c>
      <c r="C4343" s="8" t="s">
        <v>657</v>
      </c>
      <c r="D4343" s="9">
        <v>2017</v>
      </c>
      <c r="E4343" s="10">
        <v>0.2586073147892764</v>
      </c>
      <c r="F4343" s="10">
        <v>5.4973484427605031E-2</v>
      </c>
      <c r="G4343" s="10">
        <v>0.43344201503361146</v>
      </c>
      <c r="H4343" s="10">
        <v>4.6928764103487449E-3</v>
      </c>
      <c r="I4343" s="10">
        <v>3.6758556543007692E-2</v>
      </c>
      <c r="J4343" s="10">
        <v>3.8872920341693977E-2</v>
      </c>
      <c r="K4343" s="10">
        <v>8.5186253273562395E-3</v>
      </c>
      <c r="L4343" s="10">
        <v>0.21112327210080964</v>
      </c>
      <c r="M4343" s="10">
        <v>7.3465832309379225E-2</v>
      </c>
      <c r="N4343" s="10">
        <v>7.4964838977810422E-4</v>
      </c>
      <c r="O4343" s="10">
        <v>2.7125355207938964E-4</v>
      </c>
      <c r="P4343" s="10">
        <v>1.363955314981556E-2</v>
      </c>
      <c r="Q4343" s="10">
        <v>9.0424985255174364E-3</v>
      </c>
      <c r="R4343" s="10">
        <v>1.1865271453507613E-4</v>
      </c>
      <c r="S4343" s="10">
        <v>1.1305463152291067E-6</v>
      </c>
      <c r="T4343" s="10">
        <v>41.039495113877848</v>
      </c>
      <c r="U4343" s="10">
        <v>8.1340531950507333E-2</v>
      </c>
      <c r="V4343" s="10">
        <v>1.7353192888946347E-3</v>
      </c>
      <c r="W4343" s="10">
        <v>1.5921469820876921</v>
      </c>
    </row>
    <row r="4344" spans="1:23" ht="13.5" thickTop="1" x14ac:dyDescent="0.2">
      <c r="A4344" s="1" t="s">
        <v>601</v>
      </c>
      <c r="B4344" s="1" t="s">
        <v>602</v>
      </c>
      <c r="C4344" s="1" t="s">
        <v>22</v>
      </c>
      <c r="D4344" s="3">
        <v>2017</v>
      </c>
      <c r="E4344" s="7">
        <v>0.16839498295821603</v>
      </c>
      <c r="F4344" s="7">
        <v>3.5752650309599996E-4</v>
      </c>
      <c r="G4344" s="7">
        <v>2.4770889360000003E-2</v>
      </c>
      <c r="H4344" s="7">
        <v>0</v>
      </c>
      <c r="I4344" s="7">
        <v>4.1392656845443661E-3</v>
      </c>
      <c r="J4344" s="7">
        <v>4.4045477548911721E-3</v>
      </c>
      <c r="K4344" s="7">
        <v>1.3866540043223625E-3</v>
      </c>
      <c r="L4344" s="7">
        <v>2.6814487732200001E-3</v>
      </c>
      <c r="M4344" s="7">
        <v>7.2756643380036013E-4</v>
      </c>
      <c r="N4344" s="7">
        <v>2.4311802210527999E-4</v>
      </c>
      <c r="O4344" s="7">
        <v>2.4311802210527999E-4</v>
      </c>
      <c r="P4344" s="7">
        <v>8.9381625773999991E-5</v>
      </c>
      <c r="Q4344" s="7">
        <v>1.2370417007121601E-6</v>
      </c>
      <c r="R4344" s="7">
        <v>0</v>
      </c>
      <c r="S4344" s="7">
        <v>0</v>
      </c>
      <c r="T4344" s="7">
        <v>13.246356939706798</v>
      </c>
      <c r="U4344" s="7">
        <v>5.3628975464399997E-4</v>
      </c>
      <c r="V4344" s="7">
        <v>1.072579509288E-4</v>
      </c>
      <c r="W4344" s="7">
        <v>0</v>
      </c>
    </row>
    <row r="4345" spans="1:23" x14ac:dyDescent="0.2">
      <c r="A4345" s="1" t="s">
        <v>601</v>
      </c>
      <c r="B4345" s="1" t="s">
        <v>602</v>
      </c>
      <c r="C4345" s="1" t="s">
        <v>638</v>
      </c>
      <c r="D4345" s="3">
        <v>2017</v>
      </c>
      <c r="E4345" s="7">
        <v>7.6336918824643815E-4</v>
      </c>
      <c r="F4345" s="7">
        <v>1.0297809893477054E-2</v>
      </c>
      <c r="G4345" s="7">
        <v>1.5350382091258345E-4</v>
      </c>
      <c r="H4345" s="7">
        <v>1.314719194641534E-5</v>
      </c>
      <c r="I4345" s="7">
        <v>1.7694372356586108E-4</v>
      </c>
      <c r="J4345" s="7">
        <v>9.2879591488771122E-4</v>
      </c>
      <c r="K4345" s="7">
        <v>3.7420798052818508E-5</v>
      </c>
      <c r="L4345" s="7">
        <v>3.0426414276550395E-4</v>
      </c>
      <c r="M4345" s="7">
        <v>1.230374426349823E-5</v>
      </c>
      <c r="N4345" s="7">
        <v>3.3224256523503176E-6</v>
      </c>
      <c r="O4345" s="7">
        <v>4.4190647240726594E-6</v>
      </c>
      <c r="P4345" s="7">
        <v>2.022418595737923E-5</v>
      </c>
      <c r="Q4345" s="7">
        <v>4.7972505244636663E-5</v>
      </c>
      <c r="R4345" s="7">
        <v>1.8093465356489711E-6</v>
      </c>
      <c r="S4345" s="7">
        <v>8.9871308946914046E-6</v>
      </c>
      <c r="T4345" s="7">
        <v>0.25415049967375153</v>
      </c>
      <c r="U4345" s="7">
        <v>1.6848174892297739E-5</v>
      </c>
      <c r="V4345" s="7">
        <v>6.8955108908535608E-6</v>
      </c>
      <c r="W4345" s="7">
        <v>1.7386503579766817</v>
      </c>
    </row>
    <row r="4346" spans="1:23" x14ac:dyDescent="0.2">
      <c r="A4346" s="1" t="s">
        <v>601</v>
      </c>
      <c r="B4346" s="1" t="s">
        <v>602</v>
      </c>
      <c r="C4346" s="1" t="s">
        <v>639</v>
      </c>
      <c r="D4346" s="3">
        <v>2017</v>
      </c>
      <c r="E4346" s="7">
        <v>3.198397589576356E-3</v>
      </c>
      <c r="F4346" s="7">
        <v>7.8975779640370631E-3</v>
      </c>
      <c r="G4346" s="7">
        <v>2.8227888607918329E-4</v>
      </c>
      <c r="H4346" s="7">
        <v>1.0361000697646896E-3</v>
      </c>
      <c r="I4346" s="7">
        <v>1.0258617577211335E-2</v>
      </c>
      <c r="J4346" s="7">
        <v>1.0546098692693941E-2</v>
      </c>
      <c r="K4346" s="7">
        <v>1.0792269656052195E-3</v>
      </c>
      <c r="L4346" s="7">
        <v>5.6729332883731463E-2</v>
      </c>
      <c r="M4346" s="7">
        <v>4.8848716952723525E-4</v>
      </c>
      <c r="N4346" s="7">
        <v>2.2983064306210399E-4</v>
      </c>
      <c r="O4346" s="7">
        <v>1.6492464102760834E-5</v>
      </c>
      <c r="P4346" s="7">
        <v>1.0949216900377652E-2</v>
      </c>
      <c r="Q4346" s="7">
        <v>4.9576896183533168E-3</v>
      </c>
      <c r="R4346" s="7">
        <v>8.8545641025929115E-5</v>
      </c>
      <c r="S4346" s="7">
        <v>6.7906333692347717E-5</v>
      </c>
      <c r="T4346" s="7">
        <v>1.4867120735810078</v>
      </c>
      <c r="U4346" s="7">
        <v>4.7451817342883647E-3</v>
      </c>
      <c r="V4346" s="7">
        <v>1.9349009753241006E-4</v>
      </c>
      <c r="W4346" s="7">
        <v>0</v>
      </c>
    </row>
    <row r="4347" spans="1:23" x14ac:dyDescent="0.2">
      <c r="A4347" s="1" t="s">
        <v>601</v>
      </c>
      <c r="B4347" s="1" t="s">
        <v>602</v>
      </c>
      <c r="C4347" s="1" t="s">
        <v>640</v>
      </c>
      <c r="D4347" s="3">
        <v>2017</v>
      </c>
      <c r="E4347" s="7">
        <v>0</v>
      </c>
      <c r="F4347" s="7">
        <v>2.9032122679437302E-3</v>
      </c>
      <c r="G4347" s="7">
        <v>0</v>
      </c>
      <c r="H4347" s="7">
        <v>0</v>
      </c>
      <c r="I4347" s="7">
        <v>0</v>
      </c>
      <c r="J4347" s="7">
        <v>0</v>
      </c>
      <c r="K4347" s="7">
        <v>0</v>
      </c>
      <c r="L4347" s="7">
        <v>0</v>
      </c>
      <c r="M4347" s="7">
        <v>0</v>
      </c>
      <c r="N4347" s="7">
        <v>0</v>
      </c>
      <c r="O4347" s="7">
        <v>0</v>
      </c>
      <c r="P4347" s="7">
        <v>0</v>
      </c>
      <c r="Q4347" s="7">
        <v>0</v>
      </c>
      <c r="R4347" s="7">
        <v>0</v>
      </c>
      <c r="S4347" s="7">
        <v>0</v>
      </c>
      <c r="T4347" s="7">
        <v>0</v>
      </c>
      <c r="U4347" s="7">
        <v>0</v>
      </c>
      <c r="V4347" s="7">
        <v>0</v>
      </c>
      <c r="W4347" s="7">
        <v>0</v>
      </c>
    </row>
    <row r="4348" spans="1:23" x14ac:dyDescent="0.2">
      <c r="A4348" s="1" t="s">
        <v>601</v>
      </c>
      <c r="B4348" s="1" t="s">
        <v>602</v>
      </c>
      <c r="C4348" s="1" t="s">
        <v>641</v>
      </c>
      <c r="D4348" s="3">
        <v>2017</v>
      </c>
      <c r="E4348" s="7">
        <v>2.2052541081420454E-5</v>
      </c>
      <c r="F4348" s="7">
        <v>2.2833924361389455E-2</v>
      </c>
      <c r="G4348" s="7">
        <v>1.4152717377400723E-6</v>
      </c>
      <c r="H4348" s="7">
        <v>5.485657944317485E-5</v>
      </c>
      <c r="I4348" s="7">
        <v>8.9423773209352879E-4</v>
      </c>
      <c r="J4348" s="7">
        <v>3.364065082467553E-3</v>
      </c>
      <c r="K4348" s="7">
        <v>1.4803220133941127E-6</v>
      </c>
      <c r="L4348" s="7">
        <v>6.746737132782148E-4</v>
      </c>
      <c r="M4348" s="7">
        <v>3.6759946536845084E-4</v>
      </c>
      <c r="N4348" s="7">
        <v>9.2743188421468332E-5</v>
      </c>
      <c r="O4348" s="7">
        <v>3.1661112082467277E-5</v>
      </c>
      <c r="P4348" s="7">
        <v>2.4626471676740223E-3</v>
      </c>
      <c r="Q4348" s="7">
        <v>1.1345811020008008E-3</v>
      </c>
      <c r="R4348" s="7">
        <v>0</v>
      </c>
      <c r="S4348" s="7">
        <v>0</v>
      </c>
      <c r="T4348" s="7">
        <v>0.10355259088539745</v>
      </c>
      <c r="U4348" s="7">
        <v>1.0078065413837428E-5</v>
      </c>
      <c r="V4348" s="7">
        <v>7.2237818319784798E-5</v>
      </c>
      <c r="W4348" s="7">
        <v>0</v>
      </c>
    </row>
    <row r="4349" spans="1:23" x14ac:dyDescent="0.2">
      <c r="A4349" s="1" t="s">
        <v>601</v>
      </c>
      <c r="B4349" s="1" t="s">
        <v>602</v>
      </c>
      <c r="C4349" s="1" t="s">
        <v>642</v>
      </c>
      <c r="D4349" s="3">
        <v>2017</v>
      </c>
      <c r="E4349" s="7">
        <v>1.5957765821571136E-2</v>
      </c>
      <c r="F4349" s="7">
        <v>2.8995107142979421E-3</v>
      </c>
      <c r="G4349" s="7">
        <v>2.4443951326879174E-5</v>
      </c>
      <c r="H4349" s="7">
        <v>4.1199489640884347E-4</v>
      </c>
      <c r="I4349" s="7">
        <v>1.0847333762695841E-3</v>
      </c>
      <c r="J4349" s="7">
        <v>1.4047932566404458E-3</v>
      </c>
      <c r="K4349" s="7">
        <v>5.2518275712705887E-4</v>
      </c>
      <c r="L4349" s="7">
        <v>1.1457451566649134E-2</v>
      </c>
      <c r="M4349" s="7">
        <v>2.3974388638538253E-3</v>
      </c>
      <c r="N4349" s="7">
        <v>4.0609130054617676E-6</v>
      </c>
      <c r="O4349" s="7">
        <v>7.3856531017550124E-6</v>
      </c>
      <c r="P4349" s="7">
        <v>6.2904671631265781E-4</v>
      </c>
      <c r="Q4349" s="7">
        <v>1.0624187239119662E-4</v>
      </c>
      <c r="R4349" s="7">
        <v>6.2134938045120923E-7</v>
      </c>
      <c r="S4349" s="7">
        <v>1.2603489593075706E-7</v>
      </c>
      <c r="T4349" s="7">
        <v>4.0813385164807663</v>
      </c>
      <c r="U4349" s="7">
        <v>1.6059966715991757E-4</v>
      </c>
      <c r="V4349" s="7">
        <v>1.0927385122779961E-4</v>
      </c>
      <c r="W4349" s="7">
        <v>0</v>
      </c>
    </row>
    <row r="4350" spans="1:23" x14ac:dyDescent="0.2">
      <c r="A4350" s="1" t="s">
        <v>601</v>
      </c>
      <c r="B4350" s="1" t="s">
        <v>602</v>
      </c>
      <c r="C4350" s="1" t="s">
        <v>643</v>
      </c>
      <c r="D4350" s="3">
        <v>2017</v>
      </c>
      <c r="E4350" s="7">
        <v>0</v>
      </c>
      <c r="F4350" s="7">
        <v>0</v>
      </c>
      <c r="G4350" s="7">
        <v>0</v>
      </c>
      <c r="H4350" s="7">
        <v>0</v>
      </c>
      <c r="I4350" s="7">
        <v>0</v>
      </c>
      <c r="J4350" s="7">
        <v>0</v>
      </c>
      <c r="K4350" s="7">
        <v>0</v>
      </c>
      <c r="L4350" s="7">
        <v>0</v>
      </c>
      <c r="M4350" s="7">
        <v>0</v>
      </c>
      <c r="N4350" s="7">
        <v>0</v>
      </c>
      <c r="O4350" s="7">
        <v>0</v>
      </c>
      <c r="P4350" s="7">
        <v>0</v>
      </c>
      <c r="Q4350" s="7">
        <v>0</v>
      </c>
      <c r="R4350" s="7">
        <v>0</v>
      </c>
      <c r="S4350" s="7">
        <v>0</v>
      </c>
      <c r="T4350" s="7">
        <v>0</v>
      </c>
      <c r="U4350" s="7">
        <v>0</v>
      </c>
      <c r="V4350" s="7">
        <v>0</v>
      </c>
      <c r="W4350" s="7">
        <v>0</v>
      </c>
    </row>
    <row r="4351" spans="1:23" x14ac:dyDescent="0.2">
      <c r="A4351" s="1" t="s">
        <v>601</v>
      </c>
      <c r="B4351" s="1" t="s">
        <v>602</v>
      </c>
      <c r="C4351" s="1" t="s">
        <v>644</v>
      </c>
      <c r="D4351" s="3">
        <v>2017</v>
      </c>
      <c r="E4351" s="7">
        <v>3.2177863436236617E-2</v>
      </c>
      <c r="F4351" s="7">
        <v>4.2520747711586489E-3</v>
      </c>
      <c r="G4351" s="7">
        <v>8.5196127617060996E-4</v>
      </c>
      <c r="H4351" s="7">
        <v>0</v>
      </c>
      <c r="I4351" s="7">
        <v>1.0264098802355077E-2</v>
      </c>
      <c r="J4351" s="7">
        <v>1.0264098802355077E-2</v>
      </c>
      <c r="K4351" s="7">
        <v>4.9267674251304372E-3</v>
      </c>
      <c r="L4351" s="7">
        <v>0.17241586044173582</v>
      </c>
      <c r="M4351" s="7">
        <v>1.3687924650930791E-2</v>
      </c>
      <c r="N4351" s="7">
        <v>2.1299031904265247E-7</v>
      </c>
      <c r="O4351" s="7">
        <v>9.2650788783553806E-6</v>
      </c>
      <c r="P4351" s="7">
        <v>0</v>
      </c>
      <c r="Q4351" s="7">
        <v>0</v>
      </c>
      <c r="R4351" s="7">
        <v>0</v>
      </c>
      <c r="S4351" s="7">
        <v>0</v>
      </c>
      <c r="T4351" s="7">
        <v>3.2741945868847377</v>
      </c>
      <c r="U4351" s="7">
        <v>4.7245275235096109E-4</v>
      </c>
      <c r="V4351" s="7">
        <v>1.2716025180556909E-4</v>
      </c>
      <c r="W4351" s="7">
        <v>0</v>
      </c>
    </row>
    <row r="4352" spans="1:23" x14ac:dyDescent="0.2">
      <c r="A4352" s="1" t="s">
        <v>601</v>
      </c>
      <c r="B4352" s="1" t="s">
        <v>602</v>
      </c>
      <c r="C4352" s="1" t="s">
        <v>645</v>
      </c>
      <c r="D4352" s="3">
        <v>2017</v>
      </c>
      <c r="E4352" s="7">
        <v>1.7516888078455195E-2</v>
      </c>
      <c r="F4352" s="7">
        <v>1.5040156287621099E-3</v>
      </c>
      <c r="G4352" s="7">
        <v>1.5959824284394967E-4</v>
      </c>
      <c r="H4352" s="7">
        <v>1.041841718511097E-6</v>
      </c>
      <c r="I4352" s="7">
        <v>5.3385924295057808E-4</v>
      </c>
      <c r="J4352" s="7">
        <v>5.7380716882968847E-4</v>
      </c>
      <c r="K4352" s="7">
        <v>2.3453113303935035E-4</v>
      </c>
      <c r="L4352" s="7">
        <v>4.4021571078769863E-3</v>
      </c>
      <c r="M4352" s="7">
        <v>2.9068793277962948E-5</v>
      </c>
      <c r="N4352" s="7">
        <v>2.1745462945447516E-6</v>
      </c>
      <c r="O4352" s="7">
        <v>8.090769910595E-6</v>
      </c>
      <c r="P4352" s="7">
        <v>2.7764164114676381E-5</v>
      </c>
      <c r="Q4352" s="7">
        <v>1.0446282738475507E-5</v>
      </c>
      <c r="R4352" s="7">
        <v>1.7085639455185465E-5</v>
      </c>
      <c r="S4352" s="7">
        <v>2.7764164114676381E-5</v>
      </c>
      <c r="T4352" s="7">
        <v>1.6813272352324564</v>
      </c>
      <c r="U4352" s="7">
        <v>9.3567677677046471E-5</v>
      </c>
      <c r="V4352" s="7">
        <v>1.9316440288635628E-4</v>
      </c>
      <c r="W4352" s="7">
        <v>0</v>
      </c>
    </row>
    <row r="4353" spans="1:23" x14ac:dyDescent="0.2">
      <c r="A4353" s="1" t="s">
        <v>601</v>
      </c>
      <c r="B4353" s="1" t="s">
        <v>602</v>
      </c>
      <c r="C4353" s="1" t="s">
        <v>646</v>
      </c>
      <c r="D4353" s="3">
        <v>2017</v>
      </c>
      <c r="E4353" s="7">
        <v>0</v>
      </c>
      <c r="F4353" s="7">
        <v>1.8745232565890995E-3</v>
      </c>
      <c r="G4353" s="7">
        <v>0</v>
      </c>
      <c r="H4353" s="7">
        <v>1.3384053296810103E-3</v>
      </c>
      <c r="I4353" s="7">
        <v>0</v>
      </c>
      <c r="J4353" s="7">
        <v>0</v>
      </c>
      <c r="K4353" s="7">
        <v>0</v>
      </c>
      <c r="L4353" s="7">
        <v>0</v>
      </c>
      <c r="M4353" s="7">
        <v>0</v>
      </c>
      <c r="N4353" s="7">
        <v>0</v>
      </c>
      <c r="O4353" s="7">
        <v>0</v>
      </c>
      <c r="P4353" s="7">
        <v>0</v>
      </c>
      <c r="Q4353" s="7">
        <v>0</v>
      </c>
      <c r="R4353" s="7">
        <v>0</v>
      </c>
      <c r="S4353" s="7">
        <v>0</v>
      </c>
      <c r="T4353" s="7">
        <v>0</v>
      </c>
      <c r="U4353" s="7">
        <v>0.16324928422451818</v>
      </c>
      <c r="V4353" s="7">
        <v>5.4363491697602124E-4</v>
      </c>
      <c r="W4353" s="7">
        <v>0</v>
      </c>
    </row>
    <row r="4354" spans="1:23" x14ac:dyDescent="0.2">
      <c r="A4354" s="1" t="s">
        <v>601</v>
      </c>
      <c r="B4354" s="1" t="s">
        <v>602</v>
      </c>
      <c r="C4354" s="1" t="s">
        <v>647</v>
      </c>
      <c r="D4354" s="3">
        <v>2017</v>
      </c>
      <c r="E4354" s="7">
        <v>5.8350717784703542E-4</v>
      </c>
      <c r="F4354" s="7">
        <v>2.4522093205519447E-3</v>
      </c>
      <c r="G4354" s="7">
        <v>0</v>
      </c>
      <c r="H4354" s="7">
        <v>1.4382393819626593E-2</v>
      </c>
      <c r="I4354" s="7">
        <v>1.5849674112536547E-4</v>
      </c>
      <c r="J4354" s="7">
        <v>3.3447982669325735E-4</v>
      </c>
      <c r="K4354" s="7">
        <v>0</v>
      </c>
      <c r="L4354" s="7">
        <v>0</v>
      </c>
      <c r="M4354" s="7">
        <v>0</v>
      </c>
      <c r="N4354" s="7">
        <v>0</v>
      </c>
      <c r="O4354" s="7">
        <v>0</v>
      </c>
      <c r="P4354" s="7">
        <v>0</v>
      </c>
      <c r="Q4354" s="7">
        <v>0</v>
      </c>
      <c r="R4354" s="7">
        <v>0</v>
      </c>
      <c r="S4354" s="7">
        <v>0</v>
      </c>
      <c r="T4354" s="7">
        <v>0</v>
      </c>
      <c r="U4354" s="7">
        <v>0.44293690024656296</v>
      </c>
      <c r="V4354" s="7">
        <v>3.7769176279143097E-4</v>
      </c>
      <c r="W4354" s="7">
        <v>0</v>
      </c>
    </row>
    <row r="4355" spans="1:23" x14ac:dyDescent="0.2">
      <c r="A4355" s="1" t="s">
        <v>601</v>
      </c>
      <c r="B4355" s="1" t="s">
        <v>602</v>
      </c>
      <c r="C4355" s="1" t="s">
        <v>648</v>
      </c>
      <c r="D4355" s="3">
        <v>2017</v>
      </c>
      <c r="E4355" s="7">
        <v>2.2031438878441448E-3</v>
      </c>
      <c r="F4355" s="7">
        <v>3.3117445263909197E-3</v>
      </c>
      <c r="G4355" s="7">
        <v>2.2861597224136973E-5</v>
      </c>
      <c r="H4355" s="7">
        <v>4.6849440475120886E-2</v>
      </c>
      <c r="I4355" s="7">
        <v>2.9032617700247635E-4</v>
      </c>
      <c r="J4355" s="7">
        <v>3.6093778881043405E-4</v>
      </c>
      <c r="K4355" s="7">
        <v>2.6822265637279417E-5</v>
      </c>
      <c r="L4355" s="7">
        <v>4.7796112988729199E-3</v>
      </c>
      <c r="M4355" s="7">
        <v>5.0528697714776301E-6</v>
      </c>
      <c r="N4355" s="7">
        <v>3.3769626487406923E-5</v>
      </c>
      <c r="O4355" s="7">
        <v>5.5277362680774784E-6</v>
      </c>
      <c r="P4355" s="7">
        <v>2.6442556664117839E-5</v>
      </c>
      <c r="Q4355" s="7">
        <v>1.0655233300953098E-4</v>
      </c>
      <c r="R4355" s="7">
        <v>1.0413410662789925E-4</v>
      </c>
      <c r="S4355" s="7">
        <v>0</v>
      </c>
      <c r="T4355" s="7">
        <v>1.3007259293902375E-2</v>
      </c>
      <c r="U4355" s="7">
        <v>6.5579544171377017E-5</v>
      </c>
      <c r="V4355" s="7">
        <v>1.2540061079278488E-2</v>
      </c>
      <c r="W4355" s="7">
        <v>0</v>
      </c>
    </row>
    <row r="4356" spans="1:23" x14ac:dyDescent="0.2">
      <c r="A4356" s="1" t="s">
        <v>601</v>
      </c>
      <c r="B4356" s="1" t="s">
        <v>602</v>
      </c>
      <c r="C4356" s="1" t="s">
        <v>649</v>
      </c>
      <c r="D4356" s="3">
        <v>2017</v>
      </c>
      <c r="E4356" s="7">
        <v>0</v>
      </c>
      <c r="F4356" s="7">
        <v>0</v>
      </c>
      <c r="G4356" s="7">
        <v>0</v>
      </c>
      <c r="H4356" s="7">
        <v>0</v>
      </c>
      <c r="I4356" s="7">
        <v>0</v>
      </c>
      <c r="J4356" s="7">
        <v>0</v>
      </c>
      <c r="K4356" s="7">
        <v>0</v>
      </c>
      <c r="L4356" s="7">
        <v>0</v>
      </c>
      <c r="M4356" s="7">
        <v>0</v>
      </c>
      <c r="N4356" s="7">
        <v>0</v>
      </c>
      <c r="O4356" s="7">
        <v>0</v>
      </c>
      <c r="P4356" s="7">
        <v>0</v>
      </c>
      <c r="Q4356" s="7">
        <v>0</v>
      </c>
      <c r="R4356" s="7">
        <v>0</v>
      </c>
      <c r="S4356" s="7">
        <v>0</v>
      </c>
      <c r="T4356" s="7">
        <v>0</v>
      </c>
      <c r="U4356" s="7">
        <v>0</v>
      </c>
      <c r="V4356" s="7">
        <v>0</v>
      </c>
      <c r="W4356" s="7">
        <v>0</v>
      </c>
    </row>
    <row r="4357" spans="1:23" x14ac:dyDescent="0.2">
      <c r="A4357" s="1" t="s">
        <v>601</v>
      </c>
      <c r="B4357" s="1" t="s">
        <v>602</v>
      </c>
      <c r="C4357" s="1" t="s">
        <v>650</v>
      </c>
      <c r="D4357" s="3">
        <v>2017</v>
      </c>
      <c r="E4357" s="7">
        <v>0</v>
      </c>
      <c r="F4357" s="7">
        <v>0</v>
      </c>
      <c r="G4357" s="7">
        <v>0</v>
      </c>
      <c r="H4357" s="7">
        <v>0</v>
      </c>
      <c r="I4357" s="7">
        <v>0</v>
      </c>
      <c r="J4357" s="7">
        <v>0</v>
      </c>
      <c r="K4357" s="7">
        <v>0</v>
      </c>
      <c r="L4357" s="7">
        <v>0</v>
      </c>
      <c r="M4357" s="7">
        <v>0</v>
      </c>
      <c r="N4357" s="7">
        <v>0</v>
      </c>
      <c r="O4357" s="7">
        <v>0</v>
      </c>
      <c r="P4357" s="7">
        <v>0</v>
      </c>
      <c r="Q4357" s="7">
        <v>0</v>
      </c>
      <c r="R4357" s="7">
        <v>0</v>
      </c>
      <c r="S4357" s="7">
        <v>0</v>
      </c>
      <c r="T4357" s="7">
        <v>0</v>
      </c>
      <c r="U4357" s="7">
        <v>0</v>
      </c>
      <c r="V4357" s="7">
        <v>0</v>
      </c>
      <c r="W4357" s="7">
        <v>0</v>
      </c>
    </row>
    <row r="4358" spans="1:23" ht="13.5" thickBot="1" x14ac:dyDescent="0.25">
      <c r="A4358" s="8" t="s">
        <v>601</v>
      </c>
      <c r="B4358" s="8" t="s">
        <v>602</v>
      </c>
      <c r="C4358" s="8" t="s">
        <v>657</v>
      </c>
      <c r="D4358" s="9">
        <v>2017</v>
      </c>
      <c r="E4358" s="10">
        <v>0.24081797067907437</v>
      </c>
      <c r="F4358" s="10">
        <v>6.0584129207693974E-2</v>
      </c>
      <c r="G4358" s="10">
        <v>2.6266952406295088E-2</v>
      </c>
      <c r="H4358" s="10">
        <v>6.4087380203710131E-2</v>
      </c>
      <c r="I4358" s="10">
        <v>2.7800579057118174E-2</v>
      </c>
      <c r="J4358" s="10">
        <v>3.2181624288269275E-2</v>
      </c>
      <c r="K4358" s="10">
        <v>8.2180856709279191E-3</v>
      </c>
      <c r="L4358" s="10">
        <v>0.25344479992813002</v>
      </c>
      <c r="M4358" s="10">
        <v>1.7715441990793602E-2</v>
      </c>
      <c r="N4358" s="10">
        <v>6.0923235534765866E-4</v>
      </c>
      <c r="O4358" s="10">
        <v>3.259599011733637E-4</v>
      </c>
      <c r="P4358" s="10">
        <v>1.4204723316874505E-2</v>
      </c>
      <c r="Q4358" s="10">
        <v>6.3647207554386699E-3</v>
      </c>
      <c r="R4358" s="10">
        <v>2.1219608302511402E-4</v>
      </c>
      <c r="S4358" s="10">
        <v>1.0478366359764626E-4</v>
      </c>
      <c r="T4358" s="10">
        <v>24.14063970173882</v>
      </c>
      <c r="U4358" s="10">
        <v>0.61228678184167895</v>
      </c>
      <c r="V4358" s="10">
        <v>1.4270867642637514E-2</v>
      </c>
      <c r="W4358" s="10">
        <v>1.7386503579766817</v>
      </c>
    </row>
    <row r="4359" spans="1:23" ht="13.5" thickTop="1" x14ac:dyDescent="0.2">
      <c r="A4359" s="1" t="s">
        <v>603</v>
      </c>
      <c r="B4359" s="1" t="s">
        <v>236</v>
      </c>
      <c r="C4359" s="1" t="s">
        <v>22</v>
      </c>
      <c r="D4359" s="3">
        <v>2017</v>
      </c>
      <c r="E4359" s="7">
        <v>0</v>
      </c>
      <c r="F4359" s="7">
        <v>0</v>
      </c>
      <c r="G4359" s="7">
        <v>0</v>
      </c>
      <c r="H4359" s="7">
        <v>0</v>
      </c>
      <c r="I4359" s="7">
        <v>0</v>
      </c>
      <c r="J4359" s="7">
        <v>0</v>
      </c>
      <c r="K4359" s="7">
        <v>0</v>
      </c>
      <c r="L4359" s="7">
        <v>0</v>
      </c>
      <c r="M4359" s="7">
        <v>0</v>
      </c>
      <c r="N4359" s="7">
        <v>0</v>
      </c>
      <c r="O4359" s="7">
        <v>0</v>
      </c>
      <c r="P4359" s="7">
        <v>0</v>
      </c>
      <c r="Q4359" s="7">
        <v>0</v>
      </c>
      <c r="R4359" s="7">
        <v>0</v>
      </c>
      <c r="S4359" s="7">
        <v>0</v>
      </c>
      <c r="T4359" s="7">
        <v>0</v>
      </c>
      <c r="U4359" s="7">
        <v>0</v>
      </c>
      <c r="V4359" s="7">
        <v>0</v>
      </c>
      <c r="W4359" s="7">
        <v>0</v>
      </c>
    </row>
    <row r="4360" spans="1:23" x14ac:dyDescent="0.2">
      <c r="A4360" s="1" t="s">
        <v>603</v>
      </c>
      <c r="B4360" s="1" t="s">
        <v>236</v>
      </c>
      <c r="C4360" s="1" t="s">
        <v>638</v>
      </c>
      <c r="D4360" s="3">
        <v>2017</v>
      </c>
      <c r="E4360" s="7">
        <v>5.4074939174597136E-4</v>
      </c>
      <c r="F4360" s="7">
        <v>2.7308353821250644E-2</v>
      </c>
      <c r="G4360" s="7">
        <v>2.9203518900339595E-4</v>
      </c>
      <c r="H4360" s="7">
        <v>1.8294624332343645E-5</v>
      </c>
      <c r="I4360" s="7">
        <v>1.1956320884965661E-4</v>
      </c>
      <c r="J4360" s="7">
        <v>1.584644209297765E-4</v>
      </c>
      <c r="K4360" s="7">
        <v>3.7461180962494202E-5</v>
      </c>
      <c r="L4360" s="7">
        <v>3.5020904615998104E-4</v>
      </c>
      <c r="M4360" s="7">
        <v>1.9135182421926573E-5</v>
      </c>
      <c r="N4360" s="7">
        <v>1.1519564767572059E-5</v>
      </c>
      <c r="O4360" s="7">
        <v>1.1094296777931385E-5</v>
      </c>
      <c r="P4360" s="7">
        <v>2.7974975793689256E-5</v>
      </c>
      <c r="Q4360" s="7">
        <v>5.6080653040532009E-5</v>
      </c>
      <c r="R4360" s="7">
        <v>2.4722465313977897E-6</v>
      </c>
      <c r="S4360" s="7">
        <v>2.9666958376773473E-8</v>
      </c>
      <c r="T4360" s="7">
        <v>0.2784273418052291</v>
      </c>
      <c r="U4360" s="7">
        <v>1.1717034804597153E-5</v>
      </c>
      <c r="V4360" s="7">
        <v>8.4903898704130056E-6</v>
      </c>
      <c r="W4360" s="7">
        <v>4.522214499867478</v>
      </c>
    </row>
    <row r="4361" spans="1:23" x14ac:dyDescent="0.2">
      <c r="A4361" s="1" t="s">
        <v>603</v>
      </c>
      <c r="B4361" s="1" t="s">
        <v>236</v>
      </c>
      <c r="C4361" s="1" t="s">
        <v>639</v>
      </c>
      <c r="D4361" s="3">
        <v>2017</v>
      </c>
      <c r="E4361" s="7">
        <v>6.9502756399448112E-3</v>
      </c>
      <c r="F4361" s="7">
        <v>2.0464047402642644E-2</v>
      </c>
      <c r="G4361" s="7">
        <v>6.9874289723763827E-4</v>
      </c>
      <c r="H4361" s="7">
        <v>2.7001103321791036E-3</v>
      </c>
      <c r="I4361" s="7">
        <v>2.6549460807992576E-2</v>
      </c>
      <c r="J4361" s="7">
        <v>2.7261878336045674E-2</v>
      </c>
      <c r="K4361" s="7">
        <v>2.7189425968042321E-3</v>
      </c>
      <c r="L4361" s="7">
        <v>0.1472818495268701</v>
      </c>
      <c r="M4361" s="7">
        <v>1.2685667171059029E-3</v>
      </c>
      <c r="N4361" s="7">
        <v>5.9889928607139277E-4</v>
      </c>
      <c r="O4361" s="7">
        <v>3.8031316796768277E-5</v>
      </c>
      <c r="P4361" s="7">
        <v>2.8435064762486837E-2</v>
      </c>
      <c r="Q4361" s="7">
        <v>1.2809953634337222E-2</v>
      </c>
      <c r="R4361" s="7">
        <v>2.3055773753965524E-4</v>
      </c>
      <c r="S4361" s="7">
        <v>1.03519941760561E-4</v>
      </c>
      <c r="T4361" s="7">
        <v>3.4601052814480431</v>
      </c>
      <c r="U4361" s="7">
        <v>1.2305370931561433E-2</v>
      </c>
      <c r="V4361" s="7">
        <v>4.8896448941871805E-4</v>
      </c>
      <c r="W4361" s="7">
        <v>0</v>
      </c>
    </row>
    <row r="4362" spans="1:23" x14ac:dyDescent="0.2">
      <c r="A4362" s="1" t="s">
        <v>603</v>
      </c>
      <c r="B4362" s="1" t="s">
        <v>236</v>
      </c>
      <c r="C4362" s="1" t="s">
        <v>640</v>
      </c>
      <c r="D4362" s="3">
        <v>2017</v>
      </c>
      <c r="E4362" s="7">
        <v>0</v>
      </c>
      <c r="F4362" s="7">
        <v>2.9770275733876045E-3</v>
      </c>
      <c r="G4362" s="7">
        <v>0</v>
      </c>
      <c r="H4362" s="7">
        <v>0</v>
      </c>
      <c r="I4362" s="7">
        <v>0</v>
      </c>
      <c r="J4362" s="7">
        <v>0</v>
      </c>
      <c r="K4362" s="7">
        <v>0</v>
      </c>
      <c r="L4362" s="7">
        <v>0</v>
      </c>
      <c r="M4362" s="7">
        <v>0</v>
      </c>
      <c r="N4362" s="7">
        <v>0</v>
      </c>
      <c r="O4362" s="7">
        <v>0</v>
      </c>
      <c r="P4362" s="7">
        <v>0</v>
      </c>
      <c r="Q4362" s="7">
        <v>0</v>
      </c>
      <c r="R4362" s="7">
        <v>0</v>
      </c>
      <c r="S4362" s="7">
        <v>0</v>
      </c>
      <c r="T4362" s="7">
        <v>0</v>
      </c>
      <c r="U4362" s="7">
        <v>0</v>
      </c>
      <c r="V4362" s="7">
        <v>0</v>
      </c>
      <c r="W4362" s="7">
        <v>0</v>
      </c>
    </row>
    <row r="4363" spans="1:23" x14ac:dyDescent="0.2">
      <c r="A4363" s="1" t="s">
        <v>603</v>
      </c>
      <c r="B4363" s="1" t="s">
        <v>236</v>
      </c>
      <c r="C4363" s="1" t="s">
        <v>641</v>
      </c>
      <c r="D4363" s="3">
        <v>2017</v>
      </c>
      <c r="E4363" s="7">
        <v>5.7358468066792474E-5</v>
      </c>
      <c r="F4363" s="7">
        <v>5.8941365557349162E-2</v>
      </c>
      <c r="G4363" s="7">
        <v>3.6811095136510679E-6</v>
      </c>
      <c r="H4363" s="7">
        <v>1.4268148730015368E-4</v>
      </c>
      <c r="I4363" s="7">
        <v>1.1526790141057138E-3</v>
      </c>
      <c r="J4363" s="7">
        <v>1.337773507193759E-3</v>
      </c>
      <c r="K4363" s="7">
        <v>3.8503047163745266E-6</v>
      </c>
      <c r="L4363" s="7">
        <v>1.7548204760482935E-3</v>
      </c>
      <c r="M4363" s="7">
        <v>9.5612302082822577E-4</v>
      </c>
      <c r="N4363" s="7">
        <v>2.4122422862039904E-4</v>
      </c>
      <c r="O4363" s="7">
        <v>8.2350277894794059E-5</v>
      </c>
      <c r="P4363" s="7">
        <v>6.4053239218683691E-3</v>
      </c>
      <c r="Q4363" s="7">
        <v>2.9510356048323182E-3</v>
      </c>
      <c r="R4363" s="7">
        <v>0</v>
      </c>
      <c r="S4363" s="7">
        <v>0</v>
      </c>
      <c r="T4363" s="7">
        <v>0.2616231040937127</v>
      </c>
      <c r="U4363" s="7">
        <v>0</v>
      </c>
      <c r="V4363" s="7">
        <v>1.8788993885158399E-4</v>
      </c>
      <c r="W4363" s="7">
        <v>0</v>
      </c>
    </row>
    <row r="4364" spans="1:23" x14ac:dyDescent="0.2">
      <c r="A4364" s="1" t="s">
        <v>603</v>
      </c>
      <c r="B4364" s="1" t="s">
        <v>236</v>
      </c>
      <c r="C4364" s="1" t="s">
        <v>642</v>
      </c>
      <c r="D4364" s="3">
        <v>2017</v>
      </c>
      <c r="E4364" s="7">
        <v>5.9377795329304449E-2</v>
      </c>
      <c r="F4364" s="7">
        <v>1.7194649350908333E-2</v>
      </c>
      <c r="G4364" s="7">
        <v>8.7359845310113602E-5</v>
      </c>
      <c r="H4364" s="7">
        <v>8.6813964021280137E-4</v>
      </c>
      <c r="I4364" s="7">
        <v>3.8899397579069727E-3</v>
      </c>
      <c r="J4364" s="7">
        <v>4.8782993033192135E-3</v>
      </c>
      <c r="K4364" s="7">
        <v>2.0516983937029091E-3</v>
      </c>
      <c r="L4364" s="7">
        <v>7.3359446736819767E-2</v>
      </c>
      <c r="M4364" s="7">
        <v>8.5687582707328989E-3</v>
      </c>
      <c r="N4364" s="7">
        <v>1.276273819869162E-5</v>
      </c>
      <c r="O4364" s="7">
        <v>2.6459841792541155E-5</v>
      </c>
      <c r="P4364" s="7">
        <v>2.2554458908859692E-3</v>
      </c>
      <c r="Q4364" s="7">
        <v>3.8093004591038213E-4</v>
      </c>
      <c r="R4364" s="7">
        <v>2.2278471067428149E-6</v>
      </c>
      <c r="S4364" s="7">
        <v>4.5189789687094935E-7</v>
      </c>
      <c r="T4364" s="7">
        <v>14.615597115674674</v>
      </c>
      <c r="U4364" s="7">
        <v>9.4217365719231742E-4</v>
      </c>
      <c r="V4364" s="7">
        <v>5.107855395380974E-4</v>
      </c>
      <c r="W4364" s="7">
        <v>0</v>
      </c>
    </row>
    <row r="4365" spans="1:23" x14ac:dyDescent="0.2">
      <c r="A4365" s="1" t="s">
        <v>603</v>
      </c>
      <c r="B4365" s="1" t="s">
        <v>236</v>
      </c>
      <c r="C4365" s="1" t="s">
        <v>643</v>
      </c>
      <c r="D4365" s="3">
        <v>2017</v>
      </c>
      <c r="E4365" s="7">
        <v>0</v>
      </c>
      <c r="F4365" s="7">
        <v>0</v>
      </c>
      <c r="G4365" s="7">
        <v>0</v>
      </c>
      <c r="H4365" s="7">
        <v>0</v>
      </c>
      <c r="I4365" s="7">
        <v>0</v>
      </c>
      <c r="J4365" s="7">
        <v>0</v>
      </c>
      <c r="K4365" s="7">
        <v>0</v>
      </c>
      <c r="L4365" s="7">
        <v>0</v>
      </c>
      <c r="M4365" s="7">
        <v>0</v>
      </c>
      <c r="N4365" s="7">
        <v>0</v>
      </c>
      <c r="O4365" s="7">
        <v>0</v>
      </c>
      <c r="P4365" s="7">
        <v>0</v>
      </c>
      <c r="Q4365" s="7">
        <v>0</v>
      </c>
      <c r="R4365" s="7">
        <v>0</v>
      </c>
      <c r="S4365" s="7">
        <v>0</v>
      </c>
      <c r="T4365" s="7">
        <v>0</v>
      </c>
      <c r="U4365" s="7">
        <v>0</v>
      </c>
      <c r="V4365" s="7">
        <v>0</v>
      </c>
      <c r="W4365" s="7">
        <v>0</v>
      </c>
    </row>
    <row r="4366" spans="1:23" x14ac:dyDescent="0.2">
      <c r="A4366" s="1" t="s">
        <v>603</v>
      </c>
      <c r="B4366" s="1" t="s">
        <v>236</v>
      </c>
      <c r="C4366" s="1" t="s">
        <v>644</v>
      </c>
      <c r="D4366" s="3">
        <v>2017</v>
      </c>
      <c r="E4366" s="7">
        <v>0</v>
      </c>
      <c r="F4366" s="7">
        <v>0</v>
      </c>
      <c r="G4366" s="7">
        <v>0</v>
      </c>
      <c r="H4366" s="7">
        <v>0</v>
      </c>
      <c r="I4366" s="7">
        <v>0</v>
      </c>
      <c r="J4366" s="7">
        <v>0</v>
      </c>
      <c r="K4366" s="7">
        <v>0</v>
      </c>
      <c r="L4366" s="7">
        <v>0</v>
      </c>
      <c r="M4366" s="7">
        <v>0</v>
      </c>
      <c r="N4366" s="7">
        <v>0</v>
      </c>
      <c r="O4366" s="7">
        <v>0</v>
      </c>
      <c r="P4366" s="7">
        <v>0</v>
      </c>
      <c r="Q4366" s="7">
        <v>0</v>
      </c>
      <c r="R4366" s="7">
        <v>0</v>
      </c>
      <c r="S4366" s="7">
        <v>0</v>
      </c>
      <c r="T4366" s="7">
        <v>0</v>
      </c>
      <c r="U4366" s="7">
        <v>0</v>
      </c>
      <c r="V4366" s="7">
        <v>0</v>
      </c>
      <c r="W4366" s="7">
        <v>0</v>
      </c>
    </row>
    <row r="4367" spans="1:23" x14ac:dyDescent="0.2">
      <c r="A4367" s="1" t="s">
        <v>603</v>
      </c>
      <c r="B4367" s="1" t="s">
        <v>236</v>
      </c>
      <c r="C4367" s="1" t="s">
        <v>645</v>
      </c>
      <c r="D4367" s="3">
        <v>2017</v>
      </c>
      <c r="E4367" s="7">
        <v>3.0659520063831404E-3</v>
      </c>
      <c r="F4367" s="7">
        <v>7.1550134091042479E-4</v>
      </c>
      <c r="G4367" s="7">
        <v>7.841276034491063E-7</v>
      </c>
      <c r="H4367" s="7">
        <v>1.4633018944649829E-6</v>
      </c>
      <c r="I4367" s="7">
        <v>3.4991279152335144E-4</v>
      </c>
      <c r="J4367" s="7">
        <v>3.4991279152335144E-4</v>
      </c>
      <c r="K4367" s="7">
        <v>2.0427817087787499E-4</v>
      </c>
      <c r="L4367" s="7">
        <v>2.917166152645602E-3</v>
      </c>
      <c r="M4367" s="7">
        <v>1.4961382649279202E-6</v>
      </c>
      <c r="N4367" s="7">
        <v>1.9354919578857434E-10</v>
      </c>
      <c r="O4367" s="7">
        <v>0</v>
      </c>
      <c r="P4367" s="7">
        <v>0</v>
      </c>
      <c r="Q4367" s="7">
        <v>1.4680025985621012E-5</v>
      </c>
      <c r="R4367" s="7">
        <v>0</v>
      </c>
      <c r="S4367" s="7">
        <v>0</v>
      </c>
      <c r="T4367" s="7">
        <v>0.57922861485828836</v>
      </c>
      <c r="U4367" s="7">
        <v>3.7171120103101313E-5</v>
      </c>
      <c r="V4367" s="7">
        <v>2.2229423406721442E-4</v>
      </c>
      <c r="W4367" s="7">
        <v>0</v>
      </c>
    </row>
    <row r="4368" spans="1:23" x14ac:dyDescent="0.2">
      <c r="A4368" s="1" t="s">
        <v>603</v>
      </c>
      <c r="B4368" s="1" t="s">
        <v>236</v>
      </c>
      <c r="C4368" s="1" t="s">
        <v>646</v>
      </c>
      <c r="D4368" s="3">
        <v>2017</v>
      </c>
      <c r="E4368" s="7">
        <v>0</v>
      </c>
      <c r="F4368" s="7">
        <v>2.5890925458984318E-3</v>
      </c>
      <c r="G4368" s="7">
        <v>0</v>
      </c>
      <c r="H4368" s="7">
        <v>1.6404614732633271E-3</v>
      </c>
      <c r="I4368" s="7">
        <v>4.0055858379093348E-4</v>
      </c>
      <c r="J4368" s="7">
        <v>4.0055858379093348E-4</v>
      </c>
      <c r="K4368" s="7">
        <v>0</v>
      </c>
      <c r="L4368" s="7">
        <v>0</v>
      </c>
      <c r="M4368" s="7">
        <v>1.1692679466110866E-6</v>
      </c>
      <c r="N4368" s="7">
        <v>2.3385358932221731E-6</v>
      </c>
      <c r="O4368" s="7">
        <v>2.3385358932221731E-6</v>
      </c>
      <c r="P4368" s="7">
        <v>4.03150979197563E-3</v>
      </c>
      <c r="Q4368" s="7">
        <v>0</v>
      </c>
      <c r="R4368" s="7">
        <v>0</v>
      </c>
      <c r="S4368" s="7">
        <v>0</v>
      </c>
      <c r="T4368" s="7">
        <v>0</v>
      </c>
      <c r="U4368" s="7">
        <v>0.195595609442929</v>
      </c>
      <c r="V4368" s="7">
        <v>8.4780591168856056E-4</v>
      </c>
      <c r="W4368" s="7">
        <v>0</v>
      </c>
    </row>
    <row r="4369" spans="1:23" x14ac:dyDescent="0.2">
      <c r="A4369" s="1" t="s">
        <v>603</v>
      </c>
      <c r="B4369" s="1" t="s">
        <v>236</v>
      </c>
      <c r="C4369" s="1" t="s">
        <v>647</v>
      </c>
      <c r="D4369" s="3">
        <v>2017</v>
      </c>
      <c r="E4369" s="7">
        <v>2.7451896728411967E-3</v>
      </c>
      <c r="F4369" s="7">
        <v>7.1356939230198008E-2</v>
      </c>
      <c r="G4369" s="7">
        <v>0</v>
      </c>
      <c r="H4369" s="7">
        <v>0.10110691646439046</v>
      </c>
      <c r="I4369" s="7">
        <v>1.1275732440286597E-3</v>
      </c>
      <c r="J4369" s="7">
        <v>5.03894166721113E-3</v>
      </c>
      <c r="K4369" s="7">
        <v>0</v>
      </c>
      <c r="L4369" s="7">
        <v>0</v>
      </c>
      <c r="M4369" s="7">
        <v>0</v>
      </c>
      <c r="N4369" s="7">
        <v>0</v>
      </c>
      <c r="O4369" s="7">
        <v>0</v>
      </c>
      <c r="P4369" s="7">
        <v>0</v>
      </c>
      <c r="Q4369" s="7">
        <v>0</v>
      </c>
      <c r="R4369" s="7">
        <v>0</v>
      </c>
      <c r="S4369" s="7">
        <v>0</v>
      </c>
      <c r="T4369" s="7">
        <v>0</v>
      </c>
      <c r="U4369" s="7">
        <v>0.66719881701642036</v>
      </c>
      <c r="V4369" s="7">
        <v>3.3956931159203848E-3</v>
      </c>
      <c r="W4369" s="7">
        <v>0</v>
      </c>
    </row>
    <row r="4370" spans="1:23" x14ac:dyDescent="0.2">
      <c r="A4370" s="1" t="s">
        <v>603</v>
      </c>
      <c r="B4370" s="1" t="s">
        <v>236</v>
      </c>
      <c r="C4370" s="1" t="s">
        <v>648</v>
      </c>
      <c r="D4370" s="3">
        <v>2017</v>
      </c>
      <c r="E4370" s="7">
        <v>4.6271647835266208E-3</v>
      </c>
      <c r="F4370" s="7">
        <v>5.9849599860131303E-3</v>
      </c>
      <c r="G4370" s="7">
        <v>8.8317044789821918E-5</v>
      </c>
      <c r="H4370" s="7">
        <v>9.1023818465652398E-2</v>
      </c>
      <c r="I4370" s="7">
        <v>1.1272460460905918E-3</v>
      </c>
      <c r="J4370" s="7">
        <v>1.542072109891449E-3</v>
      </c>
      <c r="K4370" s="7">
        <v>1.0361757371663836E-4</v>
      </c>
      <c r="L4370" s="7">
        <v>1.846420182378284E-2</v>
      </c>
      <c r="M4370" s="7">
        <v>1.9519831512628413E-5</v>
      </c>
      <c r="N4370" s="7">
        <v>1.3045604757112332E-4</v>
      </c>
      <c r="O4370" s="7">
        <v>2.1354296761850641E-5</v>
      </c>
      <c r="P4370" s="7">
        <v>1.021507131967442E-4</v>
      </c>
      <c r="Q4370" s="7">
        <v>4.1162422181628699E-4</v>
      </c>
      <c r="R4370" s="7">
        <v>4.0228232826595295E-4</v>
      </c>
      <c r="S4370" s="7">
        <v>0</v>
      </c>
      <c r="T4370" s="7">
        <v>5.0248575827394726E-2</v>
      </c>
      <c r="U4370" s="7">
        <v>1.4141079487562112E-4</v>
      </c>
      <c r="V4370" s="7">
        <v>1.8451270318635277E-2</v>
      </c>
      <c r="W4370" s="7">
        <v>0</v>
      </c>
    </row>
    <row r="4371" spans="1:23" x14ac:dyDescent="0.2">
      <c r="A4371" s="1" t="s">
        <v>603</v>
      </c>
      <c r="B4371" s="1" t="s">
        <v>236</v>
      </c>
      <c r="C4371" s="1" t="s">
        <v>649</v>
      </c>
      <c r="D4371" s="3">
        <v>2017</v>
      </c>
      <c r="E4371" s="7">
        <v>0</v>
      </c>
      <c r="F4371" s="7">
        <v>0</v>
      </c>
      <c r="G4371" s="7">
        <v>0</v>
      </c>
      <c r="H4371" s="7">
        <v>0</v>
      </c>
      <c r="I4371" s="7">
        <v>0</v>
      </c>
      <c r="J4371" s="7">
        <v>0</v>
      </c>
      <c r="K4371" s="7">
        <v>0</v>
      </c>
      <c r="L4371" s="7">
        <v>0</v>
      </c>
      <c r="M4371" s="7">
        <v>0</v>
      </c>
      <c r="N4371" s="7">
        <v>0</v>
      </c>
      <c r="O4371" s="7">
        <v>0</v>
      </c>
      <c r="P4371" s="7">
        <v>0</v>
      </c>
      <c r="Q4371" s="7">
        <v>0</v>
      </c>
      <c r="R4371" s="7">
        <v>0</v>
      </c>
      <c r="S4371" s="7">
        <v>0</v>
      </c>
      <c r="T4371" s="7">
        <v>0</v>
      </c>
      <c r="U4371" s="7">
        <v>0</v>
      </c>
      <c r="V4371" s="7">
        <v>0</v>
      </c>
      <c r="W4371" s="7">
        <v>0</v>
      </c>
    </row>
    <row r="4372" spans="1:23" x14ac:dyDescent="0.2">
      <c r="A4372" s="1" t="s">
        <v>603</v>
      </c>
      <c r="B4372" s="1" t="s">
        <v>236</v>
      </c>
      <c r="C4372" s="1" t="s">
        <v>650</v>
      </c>
      <c r="D4372" s="3">
        <v>2017</v>
      </c>
      <c r="E4372" s="7">
        <v>0</v>
      </c>
      <c r="F4372" s="7">
        <v>0</v>
      </c>
      <c r="G4372" s="7">
        <v>0</v>
      </c>
      <c r="H4372" s="7">
        <v>0</v>
      </c>
      <c r="I4372" s="7">
        <v>0</v>
      </c>
      <c r="J4372" s="7">
        <v>0</v>
      </c>
      <c r="K4372" s="7">
        <v>0</v>
      </c>
      <c r="L4372" s="7">
        <v>0</v>
      </c>
      <c r="M4372" s="7">
        <v>0</v>
      </c>
      <c r="N4372" s="7">
        <v>0</v>
      </c>
      <c r="O4372" s="7">
        <v>0</v>
      </c>
      <c r="P4372" s="7">
        <v>0</v>
      </c>
      <c r="Q4372" s="7">
        <v>0</v>
      </c>
      <c r="R4372" s="7">
        <v>0</v>
      </c>
      <c r="S4372" s="7">
        <v>0</v>
      </c>
      <c r="T4372" s="7">
        <v>0</v>
      </c>
      <c r="U4372" s="7">
        <v>0</v>
      </c>
      <c r="V4372" s="7">
        <v>0</v>
      </c>
      <c r="W4372" s="7">
        <v>0</v>
      </c>
    </row>
    <row r="4373" spans="1:23" ht="13.5" thickBot="1" x14ac:dyDescent="0.25">
      <c r="A4373" s="8" t="s">
        <v>603</v>
      </c>
      <c r="B4373" s="8" t="s">
        <v>236</v>
      </c>
      <c r="C4373" s="8" t="s">
        <v>657</v>
      </c>
      <c r="D4373" s="9">
        <v>2017</v>
      </c>
      <c r="E4373" s="10">
        <v>7.7364485291812987E-2</v>
      </c>
      <c r="F4373" s="10">
        <v>0.20753193680855836</v>
      </c>
      <c r="G4373" s="10">
        <v>1.1709202134580698E-3</v>
      </c>
      <c r="H4373" s="10">
        <v>0.19750188578922506</v>
      </c>
      <c r="I4373" s="10">
        <v>3.4716933454288459E-2</v>
      </c>
      <c r="J4373" s="10">
        <v>4.0967900719905297E-2</v>
      </c>
      <c r="K4373" s="10">
        <v>5.1198482207805238E-3</v>
      </c>
      <c r="L4373" s="10">
        <v>0.24412769376232657</v>
      </c>
      <c r="M4373" s="10">
        <v>1.0834768428813122E-2</v>
      </c>
      <c r="N4373" s="10">
        <v>9.9720059467159686E-4</v>
      </c>
      <c r="O4373" s="10">
        <v>1.8162856591710769E-4</v>
      </c>
      <c r="P4373" s="10">
        <v>4.1257470056207238E-2</v>
      </c>
      <c r="Q4373" s="10">
        <v>1.662430418592236E-2</v>
      </c>
      <c r="R4373" s="10">
        <v>6.3754015944374881E-4</v>
      </c>
      <c r="S4373" s="10">
        <v>1.0400150661580872E-4</v>
      </c>
      <c r="T4373" s="10">
        <v>19.245230033707344</v>
      </c>
      <c r="U4373" s="10">
        <v>0.87623226999788639</v>
      </c>
      <c r="V4373" s="10">
        <v>2.4113193937990249E-2</v>
      </c>
      <c r="W4373" s="10">
        <v>4.522214499867478</v>
      </c>
    </row>
    <row r="4374" spans="1:23" ht="13.5" thickTop="1" x14ac:dyDescent="0.2">
      <c r="A4374" s="1" t="s">
        <v>604</v>
      </c>
      <c r="B4374" s="1" t="s">
        <v>605</v>
      </c>
      <c r="C4374" s="1" t="s">
        <v>22</v>
      </c>
      <c r="D4374" s="3">
        <v>2017</v>
      </c>
      <c r="E4374" s="7">
        <v>0</v>
      </c>
      <c r="F4374" s="7">
        <v>0</v>
      </c>
      <c r="G4374" s="7">
        <v>0</v>
      </c>
      <c r="H4374" s="7">
        <v>0</v>
      </c>
      <c r="I4374" s="7">
        <v>0</v>
      </c>
      <c r="J4374" s="7">
        <v>0</v>
      </c>
      <c r="K4374" s="7">
        <v>0</v>
      </c>
      <c r="L4374" s="7">
        <v>0</v>
      </c>
      <c r="M4374" s="7">
        <v>0</v>
      </c>
      <c r="N4374" s="7">
        <v>0</v>
      </c>
      <c r="O4374" s="7">
        <v>0</v>
      </c>
      <c r="P4374" s="7">
        <v>0</v>
      </c>
      <c r="Q4374" s="7">
        <v>0</v>
      </c>
      <c r="R4374" s="7">
        <v>0</v>
      </c>
      <c r="S4374" s="7">
        <v>0</v>
      </c>
      <c r="T4374" s="7">
        <v>0</v>
      </c>
      <c r="U4374" s="7">
        <v>0</v>
      </c>
      <c r="V4374" s="7">
        <v>0</v>
      </c>
      <c r="W4374" s="7">
        <v>0</v>
      </c>
    </row>
    <row r="4375" spans="1:23" x14ac:dyDescent="0.2">
      <c r="A4375" s="1" t="s">
        <v>604</v>
      </c>
      <c r="B4375" s="1" t="s">
        <v>605</v>
      </c>
      <c r="C4375" s="1" t="s">
        <v>638</v>
      </c>
      <c r="D4375" s="3">
        <v>2017</v>
      </c>
      <c r="E4375" s="7">
        <v>0</v>
      </c>
      <c r="F4375" s="7">
        <v>8.8624348394405021E-3</v>
      </c>
      <c r="G4375" s="7">
        <v>0</v>
      </c>
      <c r="H4375" s="7">
        <v>0</v>
      </c>
      <c r="I4375" s="7">
        <v>1.5908401057820642E-6</v>
      </c>
      <c r="J4375" s="7">
        <v>7.9542005289103209E-6</v>
      </c>
      <c r="K4375" s="7">
        <v>2.0680921375166834E-10</v>
      </c>
      <c r="L4375" s="7">
        <v>1.8891226256162013E-7</v>
      </c>
      <c r="M4375" s="7">
        <v>0</v>
      </c>
      <c r="N4375" s="7">
        <v>0</v>
      </c>
      <c r="O4375" s="7">
        <v>0</v>
      </c>
      <c r="P4375" s="7">
        <v>0</v>
      </c>
      <c r="Q4375" s="7">
        <v>0</v>
      </c>
      <c r="R4375" s="7">
        <v>0</v>
      </c>
      <c r="S4375" s="7">
        <v>0</v>
      </c>
      <c r="T4375" s="7">
        <v>0</v>
      </c>
      <c r="U4375" s="7">
        <v>0</v>
      </c>
      <c r="V4375" s="7">
        <v>0</v>
      </c>
      <c r="W4375" s="7">
        <v>1.5102774485026689</v>
      </c>
    </row>
    <row r="4376" spans="1:23" x14ac:dyDescent="0.2">
      <c r="A4376" s="1" t="s">
        <v>604</v>
      </c>
      <c r="B4376" s="1" t="s">
        <v>605</v>
      </c>
      <c r="C4376" s="1" t="s">
        <v>639</v>
      </c>
      <c r="D4376" s="3">
        <v>2017</v>
      </c>
      <c r="E4376" s="7">
        <v>1.9292004544985164E-3</v>
      </c>
      <c r="F4376" s="7">
        <v>6.8020316514798458E-3</v>
      </c>
      <c r="G4376" s="7">
        <v>1.9471502826732046E-4</v>
      </c>
      <c r="H4376" s="7">
        <v>8.9881239633817628E-4</v>
      </c>
      <c r="I4376" s="7">
        <v>8.8286236718326024E-3</v>
      </c>
      <c r="J4376" s="7">
        <v>9.0587268276453616E-3</v>
      </c>
      <c r="K4376" s="7">
        <v>8.8698225311141629E-4</v>
      </c>
      <c r="L4376" s="7">
        <v>4.9050416242346351E-2</v>
      </c>
      <c r="M4376" s="7">
        <v>4.1591538767879932E-4</v>
      </c>
      <c r="N4376" s="7">
        <v>1.9880754277410659E-4</v>
      </c>
      <c r="O4376" s="7">
        <v>1.1284234667742435E-5</v>
      </c>
      <c r="P4376" s="7">
        <v>9.4736226877244478E-3</v>
      </c>
      <c r="Q4376" s="7">
        <v>4.2516533720620047E-3</v>
      </c>
      <c r="R4376" s="7">
        <v>7.6503414879614654E-5</v>
      </c>
      <c r="S4376" s="7">
        <v>1.8746522295254216E-5</v>
      </c>
      <c r="T4376" s="7">
        <v>0.97469229575263916</v>
      </c>
      <c r="U4376" s="7">
        <v>4.098593042172533E-3</v>
      </c>
      <c r="V4376" s="7">
        <v>1.5741748500528732E-4</v>
      </c>
      <c r="W4376" s="7">
        <v>0</v>
      </c>
    </row>
    <row r="4377" spans="1:23" x14ac:dyDescent="0.2">
      <c r="A4377" s="1" t="s">
        <v>604</v>
      </c>
      <c r="B4377" s="1" t="s">
        <v>605</v>
      </c>
      <c r="C4377" s="1" t="s">
        <v>640</v>
      </c>
      <c r="D4377" s="3">
        <v>2017</v>
      </c>
      <c r="E4377" s="7">
        <v>0</v>
      </c>
      <c r="F4377" s="7">
        <v>8.0369596568225085E-4</v>
      </c>
      <c r="G4377" s="7">
        <v>0</v>
      </c>
      <c r="H4377" s="7">
        <v>0</v>
      </c>
      <c r="I4377" s="7">
        <v>0</v>
      </c>
      <c r="J4377" s="7">
        <v>0</v>
      </c>
      <c r="K4377" s="7">
        <v>0</v>
      </c>
      <c r="L4377" s="7">
        <v>0</v>
      </c>
      <c r="M4377" s="7">
        <v>0</v>
      </c>
      <c r="N4377" s="7">
        <v>0</v>
      </c>
      <c r="O4377" s="7">
        <v>0</v>
      </c>
      <c r="P4377" s="7">
        <v>0</v>
      </c>
      <c r="Q4377" s="7">
        <v>0</v>
      </c>
      <c r="R4377" s="7">
        <v>0</v>
      </c>
      <c r="S4377" s="7">
        <v>0</v>
      </c>
      <c r="T4377" s="7">
        <v>0</v>
      </c>
      <c r="U4377" s="7">
        <v>0</v>
      </c>
      <c r="V4377" s="7">
        <v>0</v>
      </c>
      <c r="W4377" s="7">
        <v>0</v>
      </c>
    </row>
    <row r="4378" spans="1:23" x14ac:dyDescent="0.2">
      <c r="A4378" s="1" t="s">
        <v>604</v>
      </c>
      <c r="B4378" s="1" t="s">
        <v>605</v>
      </c>
      <c r="C4378" s="1" t="s">
        <v>641</v>
      </c>
      <c r="D4378" s="3">
        <v>2017</v>
      </c>
      <c r="E4378" s="7">
        <v>1.9155924780762993E-5</v>
      </c>
      <c r="F4378" s="7">
        <v>1.9684562770701176E-2</v>
      </c>
      <c r="G4378" s="7">
        <v>1.229374830428489E-6</v>
      </c>
      <c r="H4378" s="7">
        <v>4.7651130346549657E-5</v>
      </c>
      <c r="I4378" s="7">
        <v>3.8495854639738228E-4</v>
      </c>
      <c r="J4378" s="7">
        <v>4.4677428706185095E-4</v>
      </c>
      <c r="K4378" s="7">
        <v>1.2858807080412303E-6</v>
      </c>
      <c r="L4378" s="7">
        <v>5.8605486122432289E-4</v>
      </c>
      <c r="M4378" s="7">
        <v>3.1931502505983152E-4</v>
      </c>
      <c r="N4378" s="7">
        <v>8.0561307414435315E-5</v>
      </c>
      <c r="O4378" s="7">
        <v>2.750240343222994E-5</v>
      </c>
      <c r="P4378" s="7">
        <v>2.1391767838159726E-3</v>
      </c>
      <c r="Q4378" s="7">
        <v>9.8555310099449956E-4</v>
      </c>
      <c r="R4378" s="7">
        <v>0</v>
      </c>
      <c r="S4378" s="7">
        <v>0</v>
      </c>
      <c r="T4378" s="7">
        <v>8.7373890409572455E-2</v>
      </c>
      <c r="U4378" s="7">
        <v>0</v>
      </c>
      <c r="V4378" s="7">
        <v>6.2749331650767211E-5</v>
      </c>
      <c r="W4378" s="7">
        <v>0</v>
      </c>
    </row>
    <row r="4379" spans="1:23" x14ac:dyDescent="0.2">
      <c r="A4379" s="1" t="s">
        <v>604</v>
      </c>
      <c r="B4379" s="1" t="s">
        <v>605</v>
      </c>
      <c r="C4379" s="1" t="s">
        <v>642</v>
      </c>
      <c r="D4379" s="3">
        <v>2017</v>
      </c>
      <c r="E4379" s="7">
        <v>1.4190109845298397E-2</v>
      </c>
      <c r="F4379" s="7">
        <v>2.5783293221341755E-3</v>
      </c>
      <c r="G4379" s="7">
        <v>2.1736273000865E-5</v>
      </c>
      <c r="H4379" s="7">
        <v>3.6635785366903102E-4</v>
      </c>
      <c r="I4379" s="7">
        <v>9.64576491110039E-4</v>
      </c>
      <c r="J4379" s="7">
        <v>1.2491830525997627E-3</v>
      </c>
      <c r="K4379" s="7">
        <v>4.6700779393665169E-4</v>
      </c>
      <c r="L4379" s="7">
        <v>1.0188299420847764E-2</v>
      </c>
      <c r="M4379" s="7">
        <v>2.1318724191005645E-3</v>
      </c>
      <c r="N4379" s="7">
        <v>3.611082043941778E-6</v>
      </c>
      <c r="O4379" s="7">
        <v>6.5675377095397155E-6</v>
      </c>
      <c r="P4379" s="7">
        <v>5.593666495741339E-4</v>
      </c>
      <c r="Q4379" s="7">
        <v>9.4473365272935449E-5</v>
      </c>
      <c r="R4379" s="7">
        <v>5.5252195448264056E-7</v>
      </c>
      <c r="S4379" s="7">
        <v>1.1207389791249058E-7</v>
      </c>
      <c r="T4379" s="7">
        <v>3.6292450028576271</v>
      </c>
      <c r="U4379" s="7">
        <v>1.4280989855340655E-4</v>
      </c>
      <c r="V4379" s="7">
        <v>9.7169489105123675E-5</v>
      </c>
      <c r="W4379" s="7">
        <v>0</v>
      </c>
    </row>
    <row r="4380" spans="1:23" x14ac:dyDescent="0.2">
      <c r="A4380" s="1" t="s">
        <v>604</v>
      </c>
      <c r="B4380" s="1" t="s">
        <v>605</v>
      </c>
      <c r="C4380" s="1" t="s">
        <v>643</v>
      </c>
      <c r="D4380" s="3">
        <v>2017</v>
      </c>
      <c r="E4380" s="7">
        <v>0</v>
      </c>
      <c r="F4380" s="7">
        <v>0</v>
      </c>
      <c r="G4380" s="7">
        <v>0</v>
      </c>
      <c r="H4380" s="7">
        <v>0</v>
      </c>
      <c r="I4380" s="7">
        <v>0</v>
      </c>
      <c r="J4380" s="7">
        <v>0</v>
      </c>
      <c r="K4380" s="7">
        <v>0</v>
      </c>
      <c r="L4380" s="7">
        <v>0</v>
      </c>
      <c r="M4380" s="7">
        <v>0</v>
      </c>
      <c r="N4380" s="7">
        <v>0</v>
      </c>
      <c r="O4380" s="7">
        <v>0</v>
      </c>
      <c r="P4380" s="7">
        <v>0</v>
      </c>
      <c r="Q4380" s="7">
        <v>0</v>
      </c>
      <c r="R4380" s="7">
        <v>0</v>
      </c>
      <c r="S4380" s="7">
        <v>0</v>
      </c>
      <c r="T4380" s="7">
        <v>0</v>
      </c>
      <c r="U4380" s="7">
        <v>0</v>
      </c>
      <c r="V4380" s="7">
        <v>0</v>
      </c>
      <c r="W4380" s="7">
        <v>0</v>
      </c>
    </row>
    <row r="4381" spans="1:23" x14ac:dyDescent="0.2">
      <c r="A4381" s="1" t="s">
        <v>604</v>
      </c>
      <c r="B4381" s="1" t="s">
        <v>605</v>
      </c>
      <c r="C4381" s="1" t="s">
        <v>644</v>
      </c>
      <c r="D4381" s="3">
        <v>2017</v>
      </c>
      <c r="E4381" s="7">
        <v>0</v>
      </c>
      <c r="F4381" s="7">
        <v>0</v>
      </c>
      <c r="G4381" s="7">
        <v>0</v>
      </c>
      <c r="H4381" s="7">
        <v>0</v>
      </c>
      <c r="I4381" s="7">
        <v>0</v>
      </c>
      <c r="J4381" s="7">
        <v>0</v>
      </c>
      <c r="K4381" s="7">
        <v>0</v>
      </c>
      <c r="L4381" s="7">
        <v>0</v>
      </c>
      <c r="M4381" s="7">
        <v>0</v>
      </c>
      <c r="N4381" s="7">
        <v>0</v>
      </c>
      <c r="O4381" s="7">
        <v>0</v>
      </c>
      <c r="P4381" s="7">
        <v>0</v>
      </c>
      <c r="Q4381" s="7">
        <v>0</v>
      </c>
      <c r="R4381" s="7">
        <v>0</v>
      </c>
      <c r="S4381" s="7">
        <v>0</v>
      </c>
      <c r="T4381" s="7">
        <v>0</v>
      </c>
      <c r="U4381" s="7">
        <v>0</v>
      </c>
      <c r="V4381" s="7">
        <v>0</v>
      </c>
      <c r="W4381" s="7">
        <v>0</v>
      </c>
    </row>
    <row r="4382" spans="1:23" x14ac:dyDescent="0.2">
      <c r="A4382" s="1" t="s">
        <v>604</v>
      </c>
      <c r="B4382" s="1" t="s">
        <v>605</v>
      </c>
      <c r="C4382" s="1" t="s">
        <v>645</v>
      </c>
      <c r="D4382" s="3">
        <v>2017</v>
      </c>
      <c r="E4382" s="7">
        <v>5.4497969085716056E-4</v>
      </c>
      <c r="F4382" s="7">
        <v>1.354053624702181E-4</v>
      </c>
      <c r="G4382" s="7">
        <v>2.4792541356855039E-7</v>
      </c>
      <c r="H4382" s="7">
        <v>2.6016644438115196E-7</v>
      </c>
      <c r="I4382" s="7">
        <v>6.2322907250769456E-5</v>
      </c>
      <c r="J4382" s="7">
        <v>6.2322907250769456E-5</v>
      </c>
      <c r="K4382" s="7">
        <v>3.6560925212299436E-5</v>
      </c>
      <c r="L4382" s="7">
        <v>5.4088937697446197E-4</v>
      </c>
      <c r="M4382" s="7">
        <v>2.6591148618832165E-7</v>
      </c>
      <c r="N4382" s="7">
        <v>3.4759406270558788E-11</v>
      </c>
      <c r="O4382" s="7">
        <v>0</v>
      </c>
      <c r="P4382" s="7">
        <v>0</v>
      </c>
      <c r="Q4382" s="7">
        <v>2.6118249982859934E-6</v>
      </c>
      <c r="R4382" s="7">
        <v>0</v>
      </c>
      <c r="S4382" s="7">
        <v>0</v>
      </c>
      <c r="T4382" s="7">
        <v>0.1030541805650438</v>
      </c>
      <c r="U4382" s="7">
        <v>6.89162583069696E-6</v>
      </c>
      <c r="V4382" s="7">
        <v>3.9506690436235058E-5</v>
      </c>
      <c r="W4382" s="7">
        <v>0</v>
      </c>
    </row>
    <row r="4383" spans="1:23" x14ac:dyDescent="0.2">
      <c r="A4383" s="1" t="s">
        <v>604</v>
      </c>
      <c r="B4383" s="1" t="s">
        <v>605</v>
      </c>
      <c r="C4383" s="1" t="s">
        <v>646</v>
      </c>
      <c r="D4383" s="3">
        <v>2017</v>
      </c>
      <c r="E4383" s="7">
        <v>0</v>
      </c>
      <c r="F4383" s="7">
        <v>1.1729803913281443E-3</v>
      </c>
      <c r="G4383" s="7">
        <v>0</v>
      </c>
      <c r="H4383" s="7">
        <v>8.6063916141011559E-4</v>
      </c>
      <c r="I4383" s="7">
        <v>0</v>
      </c>
      <c r="J4383" s="7">
        <v>0</v>
      </c>
      <c r="K4383" s="7">
        <v>0</v>
      </c>
      <c r="L4383" s="7">
        <v>0</v>
      </c>
      <c r="M4383" s="7">
        <v>0</v>
      </c>
      <c r="N4383" s="7">
        <v>0</v>
      </c>
      <c r="O4383" s="7">
        <v>0</v>
      </c>
      <c r="P4383" s="7">
        <v>0</v>
      </c>
      <c r="Q4383" s="7">
        <v>0</v>
      </c>
      <c r="R4383" s="7">
        <v>0</v>
      </c>
      <c r="S4383" s="7">
        <v>0</v>
      </c>
      <c r="T4383" s="7">
        <v>0</v>
      </c>
      <c r="U4383" s="7">
        <v>0.10382297563536359</v>
      </c>
      <c r="V4383" s="7">
        <v>2.8314051648102952E-4</v>
      </c>
      <c r="W4383" s="7">
        <v>0</v>
      </c>
    </row>
    <row r="4384" spans="1:23" x14ac:dyDescent="0.2">
      <c r="A4384" s="1" t="s">
        <v>604</v>
      </c>
      <c r="B4384" s="1" t="s">
        <v>605</v>
      </c>
      <c r="C4384" s="1" t="s">
        <v>647</v>
      </c>
      <c r="D4384" s="3">
        <v>2017</v>
      </c>
      <c r="E4384" s="7">
        <v>1.7077550600331068E-3</v>
      </c>
      <c r="F4384" s="7">
        <v>6.9925617802243462E-2</v>
      </c>
      <c r="G4384" s="7">
        <v>0</v>
      </c>
      <c r="H4384" s="7">
        <v>0.10030332903455021</v>
      </c>
      <c r="I4384" s="7">
        <v>1.1170881294335969E-3</v>
      </c>
      <c r="J4384" s="7">
        <v>1.7889135718341369E-3</v>
      </c>
      <c r="K4384" s="7">
        <v>0</v>
      </c>
      <c r="L4384" s="7">
        <v>0</v>
      </c>
      <c r="M4384" s="7">
        <v>0</v>
      </c>
      <c r="N4384" s="7">
        <v>0</v>
      </c>
      <c r="O4384" s="7">
        <v>0</v>
      </c>
      <c r="P4384" s="7">
        <v>0</v>
      </c>
      <c r="Q4384" s="7">
        <v>0</v>
      </c>
      <c r="R4384" s="7">
        <v>0</v>
      </c>
      <c r="S4384" s="7">
        <v>0</v>
      </c>
      <c r="T4384" s="7">
        <v>0</v>
      </c>
      <c r="U4384" s="7">
        <v>0.99085817916774788</v>
      </c>
      <c r="V4384" s="7">
        <v>2.1237636216486521E-3</v>
      </c>
      <c r="W4384" s="7">
        <v>0</v>
      </c>
    </row>
    <row r="4385" spans="1:23" x14ac:dyDescent="0.2">
      <c r="A4385" s="1" t="s">
        <v>604</v>
      </c>
      <c r="B4385" s="1" t="s">
        <v>605</v>
      </c>
      <c r="C4385" s="1" t="s">
        <v>648</v>
      </c>
      <c r="D4385" s="3">
        <v>2017</v>
      </c>
      <c r="E4385" s="7">
        <v>3.1598140782726218E-3</v>
      </c>
      <c r="F4385" s="7">
        <v>6.47959653821727E-3</v>
      </c>
      <c r="G4385" s="7">
        <v>6.7541676970168924E-5</v>
      </c>
      <c r="H4385" s="7">
        <v>0.12027473577755751</v>
      </c>
      <c r="I4385" s="7">
        <v>8.6423991024081029E-4</v>
      </c>
      <c r="J4385" s="7">
        <v>1.2355579480165042E-3</v>
      </c>
      <c r="K4385" s="7">
        <v>7.9242967301011816E-5</v>
      </c>
      <c r="L4385" s="7">
        <v>1.4120752772715815E-2</v>
      </c>
      <c r="M4385" s="7">
        <v>1.4928060123338854E-5</v>
      </c>
      <c r="N4385" s="7">
        <v>9.9768060002719303E-5</v>
      </c>
      <c r="O4385" s="7">
        <v>1.6330992700746008E-5</v>
      </c>
      <c r="P4385" s="7">
        <v>7.812116550577779E-5</v>
      </c>
      <c r="Q4385" s="7">
        <v>3.1479529562131398E-4</v>
      </c>
      <c r="R4385" s="7">
        <v>3.0765095380181636E-4</v>
      </c>
      <c r="S4385" s="7">
        <v>0</v>
      </c>
      <c r="T4385" s="7">
        <v>3.8428290765635531E-2</v>
      </c>
      <c r="U4385" s="7">
        <v>7.3590642682062725E-5</v>
      </c>
      <c r="V4385" s="7">
        <v>2.0545269639569024E-2</v>
      </c>
      <c r="W4385" s="7">
        <v>0</v>
      </c>
    </row>
    <row r="4386" spans="1:23" x14ac:dyDescent="0.2">
      <c r="A4386" s="1" t="s">
        <v>604</v>
      </c>
      <c r="B4386" s="1" t="s">
        <v>605</v>
      </c>
      <c r="C4386" s="1" t="s">
        <v>649</v>
      </c>
      <c r="D4386" s="3">
        <v>2017</v>
      </c>
      <c r="E4386" s="7">
        <v>0</v>
      </c>
      <c r="F4386" s="7">
        <v>0</v>
      </c>
      <c r="G4386" s="7">
        <v>0</v>
      </c>
      <c r="H4386" s="7">
        <v>0</v>
      </c>
      <c r="I4386" s="7">
        <v>0</v>
      </c>
      <c r="J4386" s="7">
        <v>0</v>
      </c>
      <c r="K4386" s="7">
        <v>0</v>
      </c>
      <c r="L4386" s="7">
        <v>0</v>
      </c>
      <c r="M4386" s="7">
        <v>0</v>
      </c>
      <c r="N4386" s="7">
        <v>0</v>
      </c>
      <c r="O4386" s="7">
        <v>0</v>
      </c>
      <c r="P4386" s="7">
        <v>0</v>
      </c>
      <c r="Q4386" s="7">
        <v>0</v>
      </c>
      <c r="R4386" s="7">
        <v>0</v>
      </c>
      <c r="S4386" s="7">
        <v>0</v>
      </c>
      <c r="T4386" s="7">
        <v>0</v>
      </c>
      <c r="U4386" s="7">
        <v>0</v>
      </c>
      <c r="V4386" s="7">
        <v>0</v>
      </c>
      <c r="W4386" s="7">
        <v>0</v>
      </c>
    </row>
    <row r="4387" spans="1:23" x14ac:dyDescent="0.2">
      <c r="A4387" s="1" t="s">
        <v>604</v>
      </c>
      <c r="B4387" s="1" t="s">
        <v>605</v>
      </c>
      <c r="C4387" s="1" t="s">
        <v>650</v>
      </c>
      <c r="D4387" s="3">
        <v>2017</v>
      </c>
      <c r="E4387" s="7">
        <v>0</v>
      </c>
      <c r="F4387" s="7">
        <v>0</v>
      </c>
      <c r="G4387" s="7">
        <v>0</v>
      </c>
      <c r="H4387" s="7">
        <v>0</v>
      </c>
      <c r="I4387" s="7">
        <v>0</v>
      </c>
      <c r="J4387" s="7">
        <v>0</v>
      </c>
      <c r="K4387" s="7">
        <v>0</v>
      </c>
      <c r="L4387" s="7">
        <v>0</v>
      </c>
      <c r="M4387" s="7">
        <v>0</v>
      </c>
      <c r="N4387" s="7">
        <v>0</v>
      </c>
      <c r="O4387" s="7">
        <v>0</v>
      </c>
      <c r="P4387" s="7">
        <v>0</v>
      </c>
      <c r="Q4387" s="7">
        <v>0</v>
      </c>
      <c r="R4387" s="7">
        <v>0</v>
      </c>
      <c r="S4387" s="7">
        <v>0</v>
      </c>
      <c r="T4387" s="7">
        <v>0</v>
      </c>
      <c r="U4387" s="7">
        <v>0</v>
      </c>
      <c r="V4387" s="7">
        <v>0</v>
      </c>
      <c r="W4387" s="7">
        <v>0</v>
      </c>
    </row>
    <row r="4388" spans="1:23" ht="13.5" thickBot="1" x14ac:dyDescent="0.25">
      <c r="A4388" s="8" t="s">
        <v>604</v>
      </c>
      <c r="B4388" s="8" t="s">
        <v>605</v>
      </c>
      <c r="C4388" s="8" t="s">
        <v>657</v>
      </c>
      <c r="D4388" s="9">
        <v>2017</v>
      </c>
      <c r="E4388" s="10">
        <v>2.1551015053740564E-2</v>
      </c>
      <c r="F4388" s="10">
        <v>0.11644465464369703</v>
      </c>
      <c r="G4388" s="10">
        <v>2.8547027848235145E-4</v>
      </c>
      <c r="H4388" s="10">
        <v>0.22275178552031599</v>
      </c>
      <c r="I4388" s="10">
        <v>1.2223400496370983E-2</v>
      </c>
      <c r="J4388" s="10">
        <v>1.3849432794937295E-2</v>
      </c>
      <c r="K4388" s="10">
        <v>1.4710800270786343E-3</v>
      </c>
      <c r="L4388" s="10">
        <v>7.448660158637127E-2</v>
      </c>
      <c r="M4388" s="10">
        <v>2.8822968034487228E-3</v>
      </c>
      <c r="N4388" s="10">
        <v>3.8274802699460927E-4</v>
      </c>
      <c r="O4388" s="10">
        <v>6.1685168510258091E-5</v>
      </c>
      <c r="P4388" s="10">
        <v>1.2250287286620334E-2</v>
      </c>
      <c r="Q4388" s="10">
        <v>5.6490869589490393E-3</v>
      </c>
      <c r="R4388" s="10">
        <v>3.8470689063591367E-4</v>
      </c>
      <c r="S4388" s="10">
        <v>1.8858596193166706E-5</v>
      </c>
      <c r="T4388" s="10">
        <v>4.8327936603505179</v>
      </c>
      <c r="U4388" s="10">
        <v>1.0990030400123503</v>
      </c>
      <c r="V4388" s="10">
        <v>2.3309016773896119E-2</v>
      </c>
      <c r="W4388" s="10">
        <v>1.5102774485026689</v>
      </c>
    </row>
    <row r="4389" spans="1:23" ht="13.5" thickTop="1" x14ac:dyDescent="0.2">
      <c r="A4389" s="1" t="s">
        <v>606</v>
      </c>
      <c r="B4389" s="1" t="s">
        <v>607</v>
      </c>
      <c r="C4389" s="1" t="s">
        <v>22</v>
      </c>
      <c r="D4389" s="3">
        <v>2017</v>
      </c>
      <c r="E4389" s="7">
        <v>0</v>
      </c>
      <c r="F4389" s="7">
        <v>0</v>
      </c>
      <c r="G4389" s="7">
        <v>0</v>
      </c>
      <c r="H4389" s="7">
        <v>0</v>
      </c>
      <c r="I4389" s="7">
        <v>0</v>
      </c>
      <c r="J4389" s="7">
        <v>0</v>
      </c>
      <c r="K4389" s="7">
        <v>0</v>
      </c>
      <c r="L4389" s="7">
        <v>0</v>
      </c>
      <c r="M4389" s="7">
        <v>0</v>
      </c>
      <c r="N4389" s="7">
        <v>0</v>
      </c>
      <c r="O4389" s="7">
        <v>0</v>
      </c>
      <c r="P4389" s="7">
        <v>0</v>
      </c>
      <c r="Q4389" s="7">
        <v>0</v>
      </c>
      <c r="R4389" s="7">
        <v>0</v>
      </c>
      <c r="S4389" s="7">
        <v>0</v>
      </c>
      <c r="T4389" s="7">
        <v>0</v>
      </c>
      <c r="U4389" s="7">
        <v>0</v>
      </c>
      <c r="V4389" s="7">
        <v>0</v>
      </c>
      <c r="W4389" s="7">
        <v>0</v>
      </c>
    </row>
    <row r="4390" spans="1:23" x14ac:dyDescent="0.2">
      <c r="A4390" s="1" t="s">
        <v>606</v>
      </c>
      <c r="B4390" s="1" t="s">
        <v>607</v>
      </c>
      <c r="C4390" s="1" t="s">
        <v>638</v>
      </c>
      <c r="D4390" s="3">
        <v>2017</v>
      </c>
      <c r="E4390" s="7">
        <v>3.9255209019688805E-2</v>
      </c>
      <c r="F4390" s="7">
        <v>0.17102953901112911</v>
      </c>
      <c r="G4390" s="7">
        <v>1.9143995444714523E-2</v>
      </c>
      <c r="H4390" s="7">
        <v>1.2273365270185177E-3</v>
      </c>
      <c r="I4390" s="7">
        <v>8.3786991285111096E-3</v>
      </c>
      <c r="J4390" s="7">
        <v>1.4873326652783073E-2</v>
      </c>
      <c r="K4390" s="7">
        <v>2.5965605236965305E-3</v>
      </c>
      <c r="L4390" s="7">
        <v>2.3878619944655847E-2</v>
      </c>
      <c r="M4390" s="7">
        <v>1.2722257691071331E-3</v>
      </c>
      <c r="N4390" s="7">
        <v>7.334373941944158E-4</v>
      </c>
      <c r="O4390" s="7">
        <v>7.1604927745221492E-4</v>
      </c>
      <c r="P4390" s="7">
        <v>1.8777211084192453E-3</v>
      </c>
      <c r="Q4390" s="7">
        <v>3.8232492271455419E-3</v>
      </c>
      <c r="R4390" s="7">
        <v>1.6611610550683543E-4</v>
      </c>
      <c r="S4390" s="7">
        <v>7.3230420936164521E-5</v>
      </c>
      <c r="T4390" s="7">
        <v>19.108498309605675</v>
      </c>
      <c r="U4390" s="7">
        <v>8.5302984505482326E-4</v>
      </c>
      <c r="V4390" s="7">
        <v>5.7590609360198743E-4</v>
      </c>
      <c r="W4390" s="7">
        <v>20.945981609506649</v>
      </c>
    </row>
    <row r="4391" spans="1:23" x14ac:dyDescent="0.2">
      <c r="A4391" s="1" t="s">
        <v>606</v>
      </c>
      <c r="B4391" s="1" t="s">
        <v>607</v>
      </c>
      <c r="C4391" s="1" t="s">
        <v>639</v>
      </c>
      <c r="D4391" s="3">
        <v>2017</v>
      </c>
      <c r="E4391" s="7">
        <v>5.8899795976300393E-2</v>
      </c>
      <c r="F4391" s="7">
        <v>9.6913798000965279E-2</v>
      </c>
      <c r="G4391" s="7">
        <v>5.662779856222884E-3</v>
      </c>
      <c r="H4391" s="7">
        <v>1.2674480225390784E-2</v>
      </c>
      <c r="I4391" s="7">
        <v>0.12556551549585607</v>
      </c>
      <c r="J4391" s="7">
        <v>0.12941487267042248</v>
      </c>
      <c r="K4391" s="7">
        <v>1.4058766495379672E-2</v>
      </c>
      <c r="L4391" s="7">
        <v>0.69108830377686004</v>
      </c>
      <c r="M4391" s="7">
        <v>6.3514594527488803E-3</v>
      </c>
      <c r="N4391" s="7">
        <v>2.8450936840585016E-3</v>
      </c>
      <c r="O4391" s="7">
        <v>2.7253249187772955E-4</v>
      </c>
      <c r="P4391" s="7">
        <v>0.13318415181895074</v>
      </c>
      <c r="Q4391" s="7">
        <v>6.1121042246754076E-2</v>
      </c>
      <c r="R4391" s="7">
        <v>1.0975491081331461E-3</v>
      </c>
      <c r="S4391" s="7">
        <v>1.5948614238928923E-3</v>
      </c>
      <c r="T4391" s="7">
        <v>27.883625961947175</v>
      </c>
      <c r="U4391" s="7">
        <v>5.7742996211309842E-2</v>
      </c>
      <c r="V4391" s="7">
        <v>2.652559148466634E-3</v>
      </c>
      <c r="W4391" s="7">
        <v>0</v>
      </c>
    </row>
    <row r="4392" spans="1:23" x14ac:dyDescent="0.2">
      <c r="A4392" s="1" t="s">
        <v>606</v>
      </c>
      <c r="B4392" s="1" t="s">
        <v>607</v>
      </c>
      <c r="C4392" s="1" t="s">
        <v>640</v>
      </c>
      <c r="D4392" s="3">
        <v>2017</v>
      </c>
      <c r="E4392" s="7">
        <v>0</v>
      </c>
      <c r="F4392" s="7">
        <v>4.7397614454104592E-2</v>
      </c>
      <c r="G4392" s="7">
        <v>0</v>
      </c>
      <c r="H4392" s="7">
        <v>0</v>
      </c>
      <c r="I4392" s="7">
        <v>0</v>
      </c>
      <c r="J4392" s="7">
        <v>0</v>
      </c>
      <c r="K4392" s="7">
        <v>0</v>
      </c>
      <c r="L4392" s="7">
        <v>0</v>
      </c>
      <c r="M4392" s="7">
        <v>0</v>
      </c>
      <c r="N4392" s="7">
        <v>0</v>
      </c>
      <c r="O4392" s="7">
        <v>0</v>
      </c>
      <c r="P4392" s="7">
        <v>0</v>
      </c>
      <c r="Q4392" s="7">
        <v>0</v>
      </c>
      <c r="R4392" s="7">
        <v>0</v>
      </c>
      <c r="S4392" s="7">
        <v>0</v>
      </c>
      <c r="T4392" s="7">
        <v>0</v>
      </c>
      <c r="U4392" s="7">
        <v>0</v>
      </c>
      <c r="V4392" s="7">
        <v>0</v>
      </c>
      <c r="W4392" s="7">
        <v>0</v>
      </c>
    </row>
    <row r="4393" spans="1:23" x14ac:dyDescent="0.2">
      <c r="A4393" s="1" t="s">
        <v>606</v>
      </c>
      <c r="B4393" s="1" t="s">
        <v>607</v>
      </c>
      <c r="C4393" s="1" t="s">
        <v>641</v>
      </c>
      <c r="D4393" s="3">
        <v>2017</v>
      </c>
      <c r="E4393" s="7">
        <v>2.6567280638981571E-4</v>
      </c>
      <c r="F4393" s="7">
        <v>0.27321999526779184</v>
      </c>
      <c r="G4393" s="7">
        <v>1.7050153675323177E-5</v>
      </c>
      <c r="H4393" s="7">
        <v>6.6087174969114266E-4</v>
      </c>
      <c r="I4393" s="7">
        <v>5.901552259133051E-3</v>
      </c>
      <c r="J4393" s="7">
        <v>9.7505065185822595E-3</v>
      </c>
      <c r="K4393" s="7">
        <v>1.7833831584623177E-5</v>
      </c>
      <c r="L4393" s="7">
        <v>8.1279730141881595E-3</v>
      </c>
      <c r="M4393" s="7">
        <v>4.4285681741281502E-3</v>
      </c>
      <c r="N4393" s="7">
        <v>1.1173017681046251E-3</v>
      </c>
      <c r="O4393" s="7">
        <v>3.8142980753625604E-4</v>
      </c>
      <c r="P4393" s="7">
        <v>2.966816303700754E-2</v>
      </c>
      <c r="Q4393" s="7">
        <v>1.3668599202808371E-2</v>
      </c>
      <c r="R4393" s="7">
        <v>0</v>
      </c>
      <c r="S4393" s="7">
        <v>0</v>
      </c>
      <c r="T4393" s="7">
        <v>1.2154852848405135</v>
      </c>
      <c r="U4393" s="7">
        <v>1.2569447006322463E-5</v>
      </c>
      <c r="V4393" s="7">
        <v>8.70268140512118E-4</v>
      </c>
      <c r="W4393" s="7">
        <v>0</v>
      </c>
    </row>
    <row r="4394" spans="1:23" x14ac:dyDescent="0.2">
      <c r="A4394" s="1" t="s">
        <v>606</v>
      </c>
      <c r="B4394" s="1" t="s">
        <v>607</v>
      </c>
      <c r="C4394" s="1" t="s">
        <v>642</v>
      </c>
      <c r="D4394" s="3">
        <v>2017</v>
      </c>
      <c r="E4394" s="7">
        <v>0.28237378787527773</v>
      </c>
      <c r="F4394" s="7">
        <v>8.163657769026178E-2</v>
      </c>
      <c r="G4394" s="7">
        <v>4.1551851995468665E-4</v>
      </c>
      <c r="H4394" s="7">
        <v>4.1423183425236959E-3</v>
      </c>
      <c r="I4394" s="7">
        <v>1.8501829499485197E-2</v>
      </c>
      <c r="J4394" s="7">
        <v>2.3206234867371701E-2</v>
      </c>
      <c r="K4394" s="7">
        <v>9.7549140698474091E-3</v>
      </c>
      <c r="L4394" s="7">
        <v>0.34822449292485258</v>
      </c>
      <c r="M4394" s="7">
        <v>4.075644393286449E-2</v>
      </c>
      <c r="N4394" s="7">
        <v>6.0742651014172701E-5</v>
      </c>
      <c r="O4394" s="7">
        <v>1.2585224217335272E-4</v>
      </c>
      <c r="P4394" s="7">
        <v>1.0727648401013574E-2</v>
      </c>
      <c r="Q4394" s="7">
        <v>1.8118295874095718E-3</v>
      </c>
      <c r="R4394" s="7">
        <v>1.0596379433852967E-5</v>
      </c>
      <c r="S4394" s="7">
        <v>2.1493762144232844E-6</v>
      </c>
      <c r="T4394" s="7">
        <v>69.517014994934044</v>
      </c>
      <c r="U4394" s="7">
        <v>4.473375712281292E-3</v>
      </c>
      <c r="V4394" s="7">
        <v>2.4268948066770717E-3</v>
      </c>
      <c r="W4394" s="7">
        <v>0</v>
      </c>
    </row>
    <row r="4395" spans="1:23" x14ac:dyDescent="0.2">
      <c r="A4395" s="1" t="s">
        <v>606</v>
      </c>
      <c r="B4395" s="1" t="s">
        <v>607</v>
      </c>
      <c r="C4395" s="1" t="s">
        <v>643</v>
      </c>
      <c r="D4395" s="3">
        <v>2017</v>
      </c>
      <c r="E4395" s="7">
        <v>0.72032234202594114</v>
      </c>
      <c r="F4395" s="7">
        <v>2.8710771597422087E-2</v>
      </c>
      <c r="G4395" s="7">
        <v>0.23499428553875443</v>
      </c>
      <c r="H4395" s="7">
        <v>0</v>
      </c>
      <c r="I4395" s="7">
        <v>4.6828546604475545E-2</v>
      </c>
      <c r="J4395" s="7">
        <v>5.1701591534310198E-2</v>
      </c>
      <c r="K4395" s="7">
        <v>7.0266972746501413E-3</v>
      </c>
      <c r="L4395" s="7">
        <v>7.7897807204637862E-2</v>
      </c>
      <c r="M4395" s="7">
        <v>1.7505121773829977E-3</v>
      </c>
      <c r="N4395" s="7">
        <v>1.8167474422332855E-4</v>
      </c>
      <c r="O4395" s="7">
        <v>2.3939448390984907E-4</v>
      </c>
      <c r="P4395" s="7">
        <v>0</v>
      </c>
      <c r="Q4395" s="7">
        <v>2.1053461406658879E-2</v>
      </c>
      <c r="R4395" s="7">
        <v>0</v>
      </c>
      <c r="S4395" s="7">
        <v>0</v>
      </c>
      <c r="T4395" s="7">
        <v>32.751536468167409</v>
      </c>
      <c r="U4395" s="7">
        <v>3.0000095600469763E-3</v>
      </c>
      <c r="V4395" s="7">
        <v>8.5714558858485048E-4</v>
      </c>
      <c r="W4395" s="7">
        <v>0</v>
      </c>
    </row>
    <row r="4396" spans="1:23" x14ac:dyDescent="0.2">
      <c r="A4396" s="1" t="s">
        <v>606</v>
      </c>
      <c r="B4396" s="1" t="s">
        <v>607</v>
      </c>
      <c r="C4396" s="1" t="s">
        <v>644</v>
      </c>
      <c r="D4396" s="3">
        <v>2017</v>
      </c>
      <c r="E4396" s="7">
        <v>0.37389546107232335</v>
      </c>
      <c r="F4396" s="7">
        <v>3.0570463342051248E-2</v>
      </c>
      <c r="G4396" s="7">
        <v>1.0078793062883003E-2</v>
      </c>
      <c r="H4396" s="7">
        <v>0</v>
      </c>
      <c r="I4396" s="7">
        <v>0.12350011809728825</v>
      </c>
      <c r="J4396" s="7">
        <v>0.12350011809728825</v>
      </c>
      <c r="K4396" s="7">
        <v>5.9280056686698349E-2</v>
      </c>
      <c r="L4396" s="7">
        <v>0.26042768824108636</v>
      </c>
      <c r="M4396" s="7">
        <v>2.8277841337179557E-2</v>
      </c>
      <c r="N4396" s="7">
        <v>2.5196982657207511E-6</v>
      </c>
      <c r="O4396" s="7">
        <v>1.0960687455885267E-4</v>
      </c>
      <c r="P4396" s="7">
        <v>0</v>
      </c>
      <c r="Q4396" s="7">
        <v>0</v>
      </c>
      <c r="R4396" s="7">
        <v>0</v>
      </c>
      <c r="S4396" s="7">
        <v>0</v>
      </c>
      <c r="T4396" s="7">
        <v>38.732900505797176</v>
      </c>
      <c r="U4396" s="7">
        <v>3.3967181491168057E-3</v>
      </c>
      <c r="V4396" s="7">
        <v>9.6287535896814273E-4</v>
      </c>
      <c r="W4396" s="7">
        <v>0</v>
      </c>
    </row>
    <row r="4397" spans="1:23" x14ac:dyDescent="0.2">
      <c r="A4397" s="1" t="s">
        <v>606</v>
      </c>
      <c r="B4397" s="1" t="s">
        <v>607</v>
      </c>
      <c r="C4397" s="1" t="s">
        <v>645</v>
      </c>
      <c r="D4397" s="3">
        <v>2017</v>
      </c>
      <c r="E4397" s="7">
        <v>0.15291446367501951</v>
      </c>
      <c r="F4397" s="7">
        <v>1.9430558791936749E-2</v>
      </c>
      <c r="G4397" s="7">
        <v>1.9718862004878962E-3</v>
      </c>
      <c r="H4397" s="7">
        <v>2.3467065454821678E-5</v>
      </c>
      <c r="I4397" s="7">
        <v>7.2058986520690017E-3</v>
      </c>
      <c r="J4397" s="7">
        <v>7.4299494477852697E-3</v>
      </c>
      <c r="K4397" s="7">
        <v>3.7651246544820973E-3</v>
      </c>
      <c r="L4397" s="7">
        <v>6.4137601291224755E-2</v>
      </c>
      <c r="M4397" s="7">
        <v>1.8304192930738541E-4</v>
      </c>
      <c r="N4397" s="7">
        <v>1.2466795534245654E-5</v>
      </c>
      <c r="O4397" s="7">
        <v>5.7052561103163033E-5</v>
      </c>
      <c r="P4397" s="7">
        <v>1.5571729759174212E-4</v>
      </c>
      <c r="Q4397" s="7">
        <v>2.3527847932579065E-4</v>
      </c>
      <c r="R4397" s="7">
        <v>9.5826029287225911E-5</v>
      </c>
      <c r="S4397" s="7">
        <v>1.5571729759174212E-4</v>
      </c>
      <c r="T4397" s="7">
        <v>20.527156801523326</v>
      </c>
      <c r="U4397" s="7">
        <v>9.8363458215649873E-4</v>
      </c>
      <c r="V4397" s="7">
        <v>3.8770916269948792E-3</v>
      </c>
      <c r="W4397" s="7">
        <v>0</v>
      </c>
    </row>
    <row r="4398" spans="1:23" x14ac:dyDescent="0.2">
      <c r="A4398" s="1" t="s">
        <v>606</v>
      </c>
      <c r="B4398" s="1" t="s">
        <v>607</v>
      </c>
      <c r="C4398" s="1" t="s">
        <v>646</v>
      </c>
      <c r="D4398" s="3">
        <v>2017</v>
      </c>
      <c r="E4398" s="7">
        <v>9.4875000000000002E-5</v>
      </c>
      <c r="F4398" s="7">
        <v>2.9022388316443964E-2</v>
      </c>
      <c r="G4398" s="7">
        <v>1.2995000000000002E-5</v>
      </c>
      <c r="H4398" s="7">
        <v>1.8952826326893157E-2</v>
      </c>
      <c r="I4398" s="7">
        <v>1.9025174008600655E-3</v>
      </c>
      <c r="J4398" s="7">
        <v>1.9137406408600655E-3</v>
      </c>
      <c r="K4398" s="7">
        <v>0</v>
      </c>
      <c r="L4398" s="7">
        <v>1.6100000000000002E-5</v>
      </c>
      <c r="M4398" s="7">
        <v>8.9896149231098088E-6</v>
      </c>
      <c r="N4398" s="7">
        <v>1.1650779846219619E-5</v>
      </c>
      <c r="O4398" s="7">
        <v>1.824223298462196E-4</v>
      </c>
      <c r="P4398" s="7">
        <v>1.9091204662867806E-2</v>
      </c>
      <c r="Q4398" s="7">
        <v>3.8915999999999993E-9</v>
      </c>
      <c r="R4398" s="7">
        <v>1.7249999999999999E-5</v>
      </c>
      <c r="S4398" s="7">
        <v>4.7149999999999994E-5</v>
      </c>
      <c r="T4398" s="7">
        <v>0</v>
      </c>
      <c r="U4398" s="7">
        <v>2.3138083511008034</v>
      </c>
      <c r="V4398" s="7">
        <v>5.7712652637286459E-3</v>
      </c>
      <c r="W4398" s="7">
        <v>0</v>
      </c>
    </row>
    <row r="4399" spans="1:23" x14ac:dyDescent="0.2">
      <c r="A4399" s="1" t="s">
        <v>606</v>
      </c>
      <c r="B4399" s="1" t="s">
        <v>607</v>
      </c>
      <c r="C4399" s="1" t="s">
        <v>647</v>
      </c>
      <c r="D4399" s="3">
        <v>2017</v>
      </c>
      <c r="E4399" s="7">
        <v>8.833793786268751E-3</v>
      </c>
      <c r="F4399" s="7">
        <v>0.35145732187129491</v>
      </c>
      <c r="G4399" s="7">
        <v>0</v>
      </c>
      <c r="H4399" s="7">
        <v>0.52135573624651532</v>
      </c>
      <c r="I4399" s="7">
        <v>5.6897671559329403E-3</v>
      </c>
      <c r="J4399" s="7">
        <v>1.1960622122936068E-2</v>
      </c>
      <c r="K4399" s="7">
        <v>0</v>
      </c>
      <c r="L4399" s="7">
        <v>0</v>
      </c>
      <c r="M4399" s="7">
        <v>0</v>
      </c>
      <c r="N4399" s="7">
        <v>0</v>
      </c>
      <c r="O4399" s="7">
        <v>0</v>
      </c>
      <c r="P4399" s="7">
        <v>0</v>
      </c>
      <c r="Q4399" s="7">
        <v>0</v>
      </c>
      <c r="R4399" s="7">
        <v>0</v>
      </c>
      <c r="S4399" s="7">
        <v>0</v>
      </c>
      <c r="T4399" s="7">
        <v>0</v>
      </c>
      <c r="U4399" s="7">
        <v>4.7596746601183391</v>
      </c>
      <c r="V4399" s="7">
        <v>1.1140885842503211E-2</v>
      </c>
      <c r="W4399" s="7">
        <v>0</v>
      </c>
    </row>
    <row r="4400" spans="1:23" x14ac:dyDescent="0.2">
      <c r="A4400" s="1" t="s">
        <v>606</v>
      </c>
      <c r="B4400" s="1" t="s">
        <v>607</v>
      </c>
      <c r="C4400" s="1" t="s">
        <v>648</v>
      </c>
      <c r="D4400" s="3">
        <v>2017</v>
      </c>
      <c r="E4400" s="7">
        <v>1.7717088139723003E-2</v>
      </c>
      <c r="F4400" s="7">
        <v>3.600743483729317E-2</v>
      </c>
      <c r="G4400" s="7">
        <v>4.5862276408572877E-4</v>
      </c>
      <c r="H4400" s="7">
        <v>0.60065773739585659</v>
      </c>
      <c r="I4400" s="7">
        <v>5.8669261664953658E-3</v>
      </c>
      <c r="J4400" s="7">
        <v>8.3519591017774137E-3</v>
      </c>
      <c r="K4400" s="7">
        <v>5.3807708556002356E-4</v>
      </c>
      <c r="L4400" s="7">
        <v>9.5883000809329003E-2</v>
      </c>
      <c r="M4400" s="7">
        <v>1.0136479435101132E-4</v>
      </c>
      <c r="N4400" s="7">
        <v>6.7744695569414031E-4</v>
      </c>
      <c r="O4400" s="7">
        <v>1.1089101349953145E-4</v>
      </c>
      <c r="P4400" s="7">
        <v>5.3045980593112441E-4</v>
      </c>
      <c r="Q4400" s="7">
        <v>2.1375289314003246E-3</v>
      </c>
      <c r="R4400" s="7">
        <v>2.0890172873338263E-3</v>
      </c>
      <c r="S4400" s="7">
        <v>0</v>
      </c>
      <c r="T4400" s="7">
        <v>0.26093650203280955</v>
      </c>
      <c r="U4400" s="7">
        <v>5.5877438323751112E-4</v>
      </c>
      <c r="V4400" s="7">
        <v>0.10109048729229397</v>
      </c>
      <c r="W4400" s="7">
        <v>0</v>
      </c>
    </row>
    <row r="4401" spans="1:23" x14ac:dyDescent="0.2">
      <c r="A4401" s="1" t="s">
        <v>606</v>
      </c>
      <c r="B4401" s="1" t="s">
        <v>607</v>
      </c>
      <c r="C4401" s="1" t="s">
        <v>649</v>
      </c>
      <c r="D4401" s="3">
        <v>2017</v>
      </c>
      <c r="E4401" s="7">
        <v>0</v>
      </c>
      <c r="F4401" s="7">
        <v>0</v>
      </c>
      <c r="G4401" s="7">
        <v>0</v>
      </c>
      <c r="H4401" s="7">
        <v>0</v>
      </c>
      <c r="I4401" s="7">
        <v>0</v>
      </c>
      <c r="J4401" s="7">
        <v>0</v>
      </c>
      <c r="K4401" s="7">
        <v>0</v>
      </c>
      <c r="L4401" s="7">
        <v>0</v>
      </c>
      <c r="M4401" s="7">
        <v>0</v>
      </c>
      <c r="N4401" s="7">
        <v>0</v>
      </c>
      <c r="O4401" s="7">
        <v>0</v>
      </c>
      <c r="P4401" s="7">
        <v>0</v>
      </c>
      <c r="Q4401" s="7">
        <v>0</v>
      </c>
      <c r="R4401" s="7">
        <v>0</v>
      </c>
      <c r="S4401" s="7">
        <v>0</v>
      </c>
      <c r="T4401" s="7">
        <v>0</v>
      </c>
      <c r="U4401" s="7">
        <v>0</v>
      </c>
      <c r="V4401" s="7">
        <v>0</v>
      </c>
      <c r="W4401" s="7">
        <v>0</v>
      </c>
    </row>
    <row r="4402" spans="1:23" x14ac:dyDescent="0.2">
      <c r="A4402" s="1" t="s">
        <v>606</v>
      </c>
      <c r="B4402" s="1" t="s">
        <v>607</v>
      </c>
      <c r="C4402" s="1" t="s">
        <v>650</v>
      </c>
      <c r="D4402" s="3">
        <v>2017</v>
      </c>
      <c r="E4402" s="7">
        <v>0</v>
      </c>
      <c r="F4402" s="7">
        <v>0</v>
      </c>
      <c r="G4402" s="7">
        <v>0</v>
      </c>
      <c r="H4402" s="7">
        <v>0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>
        <v>0</v>
      </c>
      <c r="P4402" s="7">
        <v>0</v>
      </c>
      <c r="Q4402" s="7">
        <v>0</v>
      </c>
      <c r="R4402" s="7">
        <v>0</v>
      </c>
      <c r="S4402" s="7">
        <v>0</v>
      </c>
      <c r="T4402" s="7">
        <v>0</v>
      </c>
      <c r="U4402" s="7">
        <v>0</v>
      </c>
      <c r="V4402" s="7">
        <v>0</v>
      </c>
      <c r="W4402" s="7">
        <v>0</v>
      </c>
    </row>
    <row r="4403" spans="1:23" ht="13.5" thickBot="1" x14ac:dyDescent="0.25">
      <c r="A4403" s="8" t="s">
        <v>606</v>
      </c>
      <c r="B4403" s="8" t="s">
        <v>607</v>
      </c>
      <c r="C4403" s="8" t="s">
        <v>657</v>
      </c>
      <c r="D4403" s="9">
        <v>2017</v>
      </c>
      <c r="E4403" s="10">
        <v>1.6545724893769327</v>
      </c>
      <c r="F4403" s="10">
        <v>1.1653964631806948</v>
      </c>
      <c r="G4403" s="10">
        <v>0.27275592654077846</v>
      </c>
      <c r="H4403" s="10">
        <v>1.1596947738793442</v>
      </c>
      <c r="I4403" s="10">
        <v>0.3493413704601066</v>
      </c>
      <c r="J4403" s="10">
        <v>0.3821029216541168</v>
      </c>
      <c r="K4403" s="10">
        <v>9.7038030621898849E-2</v>
      </c>
      <c r="L4403" s="10">
        <v>1.5696815872068346</v>
      </c>
      <c r="M4403" s="10">
        <v>8.3130447181992723E-2</v>
      </c>
      <c r="N4403" s="10">
        <v>5.6423344709353703E-3</v>
      </c>
      <c r="O4403" s="10">
        <v>2.1952310819571691E-3</v>
      </c>
      <c r="P4403" s="10">
        <v>0.19523506613178176</v>
      </c>
      <c r="Q4403" s="10">
        <v>0.10385099297310255</v>
      </c>
      <c r="R4403" s="10">
        <v>3.4763549096948863E-3</v>
      </c>
      <c r="S4403" s="10">
        <v>1.8731085186352221E-3</v>
      </c>
      <c r="T4403" s="10">
        <v>209.99715482884812</v>
      </c>
      <c r="U4403" s="10">
        <v>7.1445041191093521</v>
      </c>
      <c r="V4403" s="10">
        <v>0.13022537916233151</v>
      </c>
      <c r="W4403" s="10">
        <v>20.945981609506649</v>
      </c>
    </row>
    <row r="4404" spans="1:23" ht="13.5" thickTop="1" x14ac:dyDescent="0.2">
      <c r="A4404" s="1" t="s">
        <v>608</v>
      </c>
      <c r="B4404" s="1" t="s">
        <v>609</v>
      </c>
      <c r="C4404" s="1" t="s">
        <v>22</v>
      </c>
      <c r="D4404" s="3">
        <v>2017</v>
      </c>
      <c r="E4404" s="7">
        <v>0</v>
      </c>
      <c r="F4404" s="7">
        <v>0</v>
      </c>
      <c r="G4404" s="7">
        <v>0</v>
      </c>
      <c r="H4404" s="7">
        <v>0</v>
      </c>
      <c r="I4404" s="7">
        <v>0</v>
      </c>
      <c r="J4404" s="7">
        <v>0</v>
      </c>
      <c r="K4404" s="7">
        <v>0</v>
      </c>
      <c r="L4404" s="7">
        <v>0</v>
      </c>
      <c r="M4404" s="7">
        <v>0</v>
      </c>
      <c r="N4404" s="7">
        <v>0</v>
      </c>
      <c r="O4404" s="7">
        <v>0</v>
      </c>
      <c r="P4404" s="7">
        <v>0</v>
      </c>
      <c r="Q4404" s="7">
        <v>0</v>
      </c>
      <c r="R4404" s="7">
        <v>0</v>
      </c>
      <c r="S4404" s="7">
        <v>0</v>
      </c>
      <c r="T4404" s="7">
        <v>0</v>
      </c>
      <c r="U4404" s="7">
        <v>0</v>
      </c>
      <c r="V4404" s="7">
        <v>0</v>
      </c>
      <c r="W4404" s="7">
        <v>0</v>
      </c>
    </row>
    <row r="4405" spans="1:23" x14ac:dyDescent="0.2">
      <c r="A4405" s="1" t="s">
        <v>608</v>
      </c>
      <c r="B4405" s="1" t="s">
        <v>609</v>
      </c>
      <c r="C4405" s="1" t="s">
        <v>638</v>
      </c>
      <c r="D4405" s="3">
        <v>2017</v>
      </c>
      <c r="E4405" s="7">
        <v>0</v>
      </c>
      <c r="F4405" s="7">
        <v>1.0827449941399187E-2</v>
      </c>
      <c r="G4405" s="7">
        <v>0</v>
      </c>
      <c r="H4405" s="7">
        <v>0</v>
      </c>
      <c r="I4405" s="7">
        <v>1.9435676450302579E-6</v>
      </c>
      <c r="J4405" s="7">
        <v>9.7178382251512873E-6</v>
      </c>
      <c r="K4405" s="7">
        <v>2.5266379385393349E-10</v>
      </c>
      <c r="L4405" s="7">
        <v>2.3079865784734312E-7</v>
      </c>
      <c r="M4405" s="7">
        <v>0</v>
      </c>
      <c r="N4405" s="7">
        <v>0</v>
      </c>
      <c r="O4405" s="7">
        <v>0</v>
      </c>
      <c r="P4405" s="7">
        <v>0</v>
      </c>
      <c r="Q4405" s="7">
        <v>0</v>
      </c>
      <c r="R4405" s="7">
        <v>0</v>
      </c>
      <c r="S4405" s="7">
        <v>0</v>
      </c>
      <c r="T4405" s="7">
        <v>0</v>
      </c>
      <c r="U4405" s="7">
        <v>0</v>
      </c>
      <c r="V4405" s="7">
        <v>0</v>
      </c>
      <c r="W4405" s="7">
        <v>1.8451423076775015</v>
      </c>
    </row>
    <row r="4406" spans="1:23" x14ac:dyDescent="0.2">
      <c r="A4406" s="1" t="s">
        <v>608</v>
      </c>
      <c r="B4406" s="1" t="s">
        <v>609</v>
      </c>
      <c r="C4406" s="1" t="s">
        <v>639</v>
      </c>
      <c r="D4406" s="3">
        <v>2017</v>
      </c>
      <c r="E4406" s="7">
        <v>4.6403352496544852E-3</v>
      </c>
      <c r="F4406" s="7">
        <v>8.4744948905371969E-3</v>
      </c>
      <c r="G4406" s="7">
        <v>3.9557656895523126E-4</v>
      </c>
      <c r="H4406" s="7">
        <v>1.104727634331434E-3</v>
      </c>
      <c r="I4406" s="7">
        <v>1.1008004575650135E-2</v>
      </c>
      <c r="J4406" s="7">
        <v>1.1340118142975817E-2</v>
      </c>
      <c r="K4406" s="7">
        <v>1.2162070700621724E-3</v>
      </c>
      <c r="L4406" s="7">
        <v>6.0583663834007095E-2</v>
      </c>
      <c r="M4406" s="7">
        <v>5.3626945668750717E-4</v>
      </c>
      <c r="N4406" s="7">
        <v>2.463055303147371E-4</v>
      </c>
      <c r="O4406" s="7">
        <v>2.1984891597474638E-5</v>
      </c>
      <c r="P4406" s="7">
        <v>1.1682647205104623E-2</v>
      </c>
      <c r="Q4406" s="7">
        <v>5.3434715783361869E-3</v>
      </c>
      <c r="R4406" s="7">
        <v>9.50099247769717E-5</v>
      </c>
      <c r="S4406" s="7">
        <v>1.2718700773959709E-4</v>
      </c>
      <c r="T4406" s="7">
        <v>2.0921172007099664</v>
      </c>
      <c r="U4406" s="7">
        <v>5.0703889077972379E-3</v>
      </c>
      <c r="V4406" s="7">
        <v>2.2235525302594124E-4</v>
      </c>
      <c r="W4406" s="7">
        <v>0</v>
      </c>
    </row>
    <row r="4407" spans="1:23" x14ac:dyDescent="0.2">
      <c r="A4407" s="1" t="s">
        <v>608</v>
      </c>
      <c r="B4407" s="1" t="s">
        <v>609</v>
      </c>
      <c r="C4407" s="1" t="s">
        <v>640</v>
      </c>
      <c r="D4407" s="3">
        <v>2017</v>
      </c>
      <c r="E4407" s="7">
        <v>0</v>
      </c>
      <c r="F4407" s="7">
        <v>2.0190285811387196E-3</v>
      </c>
      <c r="G4407" s="7">
        <v>0</v>
      </c>
      <c r="H4407" s="7">
        <v>0</v>
      </c>
      <c r="I4407" s="7">
        <v>0</v>
      </c>
      <c r="J4407" s="7">
        <v>0</v>
      </c>
      <c r="K4407" s="7">
        <v>0</v>
      </c>
      <c r="L4407" s="7">
        <v>0</v>
      </c>
      <c r="M4407" s="7">
        <v>0</v>
      </c>
      <c r="N4407" s="7">
        <v>0</v>
      </c>
      <c r="O4407" s="7">
        <v>0</v>
      </c>
      <c r="P4407" s="7">
        <v>0</v>
      </c>
      <c r="Q4407" s="7">
        <v>0</v>
      </c>
      <c r="R4407" s="7">
        <v>0</v>
      </c>
      <c r="S4407" s="7">
        <v>0</v>
      </c>
      <c r="T4407" s="7">
        <v>0</v>
      </c>
      <c r="U4407" s="7">
        <v>0</v>
      </c>
      <c r="V4407" s="7">
        <v>0</v>
      </c>
      <c r="W4407" s="7">
        <v>0</v>
      </c>
    </row>
    <row r="4408" spans="1:23" x14ac:dyDescent="0.2">
      <c r="A4408" s="1" t="s">
        <v>608</v>
      </c>
      <c r="B4408" s="1" t="s">
        <v>609</v>
      </c>
      <c r="C4408" s="1" t="s">
        <v>641</v>
      </c>
      <c r="D4408" s="3">
        <v>2017</v>
      </c>
      <c r="E4408" s="7">
        <v>2.3403254342913012E-5</v>
      </c>
      <c r="F4408" s="7">
        <v>2.4049104098299072E-2</v>
      </c>
      <c r="G4408" s="7">
        <v>1.5019568185080072E-6</v>
      </c>
      <c r="H4408" s="7">
        <v>5.8216532795509507E-5</v>
      </c>
      <c r="I4408" s="7">
        <v>4.7031312118449287E-4</v>
      </c>
      <c r="J4408" s="7">
        <v>5.4583489931440726E-4</v>
      </c>
      <c r="K4408" s="7">
        <v>1.5709914091516561E-6</v>
      </c>
      <c r="L4408" s="7">
        <v>7.159973289259865E-4</v>
      </c>
      <c r="M4408" s="7">
        <v>3.9011485128055635E-4</v>
      </c>
      <c r="N4408" s="7">
        <v>9.8423688190246532E-5</v>
      </c>
      <c r="O4408" s="7">
        <v>3.3600348191607596E-5</v>
      </c>
      <c r="P4408" s="7">
        <v>2.6134837617641645E-3</v>
      </c>
      <c r="Q4408" s="7">
        <v>1.2040739434403965E-3</v>
      </c>
      <c r="R4408" s="7">
        <v>0</v>
      </c>
      <c r="S4408" s="7">
        <v>0</v>
      </c>
      <c r="T4408" s="7">
        <v>0.10674678479832624</v>
      </c>
      <c r="U4408" s="7">
        <v>0</v>
      </c>
      <c r="V4408" s="7">
        <v>7.6662368707224249E-5</v>
      </c>
      <c r="W4408" s="7">
        <v>0</v>
      </c>
    </row>
    <row r="4409" spans="1:23" x14ac:dyDescent="0.2">
      <c r="A4409" s="1" t="s">
        <v>608</v>
      </c>
      <c r="B4409" s="1" t="s">
        <v>609</v>
      </c>
      <c r="C4409" s="1" t="s">
        <v>642</v>
      </c>
      <c r="D4409" s="3">
        <v>2017</v>
      </c>
      <c r="E4409" s="7">
        <v>1.8185299775410769E-2</v>
      </c>
      <c r="F4409" s="7">
        <v>3.3042514930409E-3</v>
      </c>
      <c r="G4409" s="7">
        <v>2.7856066290555567E-5</v>
      </c>
      <c r="H4409" s="7">
        <v>4.6950499091836324E-4</v>
      </c>
      <c r="I4409" s="7">
        <v>1.236150589275515E-3</v>
      </c>
      <c r="J4409" s="7">
        <v>1.6008874162039084E-3</v>
      </c>
      <c r="K4409" s="7">
        <v>5.984926700905803E-4</v>
      </c>
      <c r="L4409" s="7">
        <v>1.3056789636561433E-2</v>
      </c>
      <c r="M4409" s="7">
        <v>2.7320957657786657E-3</v>
      </c>
      <c r="N4409" s="7">
        <v>4.6277731602227316E-6</v>
      </c>
      <c r="O4409" s="7">
        <v>8.4166115228393301E-6</v>
      </c>
      <c r="P4409" s="7">
        <v>7.1685493049535053E-4</v>
      </c>
      <c r="Q4409" s="7">
        <v>1.2107210493859888E-4</v>
      </c>
      <c r="R4409" s="7">
        <v>7.0808312862298282E-7</v>
      </c>
      <c r="S4409" s="7">
        <v>1.4362802351475142E-7</v>
      </c>
      <c r="T4409" s="7">
        <v>4.6510498547863488</v>
      </c>
      <c r="U4409" s="7">
        <v>1.8301766824942338E-4</v>
      </c>
      <c r="V4409" s="7">
        <v>1.2452731569133433E-4</v>
      </c>
      <c r="W4409" s="7">
        <v>0</v>
      </c>
    </row>
    <row r="4410" spans="1:23" x14ac:dyDescent="0.2">
      <c r="A4410" s="1" t="s">
        <v>608</v>
      </c>
      <c r="B4410" s="1" t="s">
        <v>609</v>
      </c>
      <c r="C4410" s="1" t="s">
        <v>643</v>
      </c>
      <c r="D4410" s="3">
        <v>2017</v>
      </c>
      <c r="E4410" s="7">
        <v>0</v>
      </c>
      <c r="F4410" s="7">
        <v>0</v>
      </c>
      <c r="G4410" s="7">
        <v>0</v>
      </c>
      <c r="H4410" s="7">
        <v>0</v>
      </c>
      <c r="I4410" s="7">
        <v>0</v>
      </c>
      <c r="J4410" s="7">
        <v>0</v>
      </c>
      <c r="K4410" s="7">
        <v>0</v>
      </c>
      <c r="L4410" s="7">
        <v>0</v>
      </c>
      <c r="M4410" s="7">
        <v>0</v>
      </c>
      <c r="N4410" s="7">
        <v>0</v>
      </c>
      <c r="O4410" s="7">
        <v>0</v>
      </c>
      <c r="P4410" s="7">
        <v>0</v>
      </c>
      <c r="Q4410" s="7">
        <v>0</v>
      </c>
      <c r="R4410" s="7">
        <v>0</v>
      </c>
      <c r="S4410" s="7">
        <v>0</v>
      </c>
      <c r="T4410" s="7">
        <v>0</v>
      </c>
      <c r="U4410" s="7">
        <v>0</v>
      </c>
      <c r="V4410" s="7">
        <v>0</v>
      </c>
      <c r="W4410" s="7">
        <v>0</v>
      </c>
    </row>
    <row r="4411" spans="1:23" x14ac:dyDescent="0.2">
      <c r="A4411" s="1" t="s">
        <v>608</v>
      </c>
      <c r="B4411" s="1" t="s">
        <v>609</v>
      </c>
      <c r="C4411" s="1" t="s">
        <v>644</v>
      </c>
      <c r="D4411" s="3">
        <v>2017</v>
      </c>
      <c r="E4411" s="7">
        <v>0</v>
      </c>
      <c r="F4411" s="7">
        <v>0</v>
      </c>
      <c r="G4411" s="7">
        <v>0</v>
      </c>
      <c r="H4411" s="7">
        <v>0</v>
      </c>
      <c r="I4411" s="7">
        <v>0</v>
      </c>
      <c r="J4411" s="7">
        <v>0</v>
      </c>
      <c r="K4411" s="7">
        <v>0</v>
      </c>
      <c r="L4411" s="7">
        <v>0</v>
      </c>
      <c r="M4411" s="7">
        <v>0</v>
      </c>
      <c r="N4411" s="7">
        <v>0</v>
      </c>
      <c r="O4411" s="7">
        <v>0</v>
      </c>
      <c r="P4411" s="7">
        <v>0</v>
      </c>
      <c r="Q4411" s="7">
        <v>0</v>
      </c>
      <c r="R4411" s="7">
        <v>0</v>
      </c>
      <c r="S4411" s="7">
        <v>0</v>
      </c>
      <c r="T4411" s="7">
        <v>0</v>
      </c>
      <c r="U4411" s="7">
        <v>0</v>
      </c>
      <c r="V4411" s="7">
        <v>0</v>
      </c>
      <c r="W4411" s="7">
        <v>0</v>
      </c>
    </row>
    <row r="4412" spans="1:23" x14ac:dyDescent="0.2">
      <c r="A4412" s="1" t="s">
        <v>608</v>
      </c>
      <c r="B4412" s="1" t="s">
        <v>609</v>
      </c>
      <c r="C4412" s="1" t="s">
        <v>645</v>
      </c>
      <c r="D4412" s="3">
        <v>2017</v>
      </c>
      <c r="E4412" s="7">
        <v>3.8220584628264834E-3</v>
      </c>
      <c r="F4412" s="7">
        <v>8.4779213214816762E-4</v>
      </c>
      <c r="G4412" s="7">
        <v>3.9187685722537632E-7</v>
      </c>
      <c r="H4412" s="7">
        <v>1.823846643747956E-6</v>
      </c>
      <c r="I4412" s="7">
        <v>4.3553501762604854E-4</v>
      </c>
      <c r="J4412" s="7">
        <v>4.3553501762604854E-4</v>
      </c>
      <c r="K4412" s="7">
        <v>2.5331424324398754E-4</v>
      </c>
      <c r="L4412" s="7">
        <v>3.5158168467035794E-3</v>
      </c>
      <c r="M4412" s="7">
        <v>1.8652653930838642E-6</v>
      </c>
      <c r="N4412" s="7">
        <v>2.3936277098700853E-10</v>
      </c>
      <c r="O4412" s="7">
        <v>0</v>
      </c>
      <c r="P4412" s="7">
        <v>0</v>
      </c>
      <c r="Q4412" s="7">
        <v>1.8287298484873997E-5</v>
      </c>
      <c r="R4412" s="7">
        <v>0</v>
      </c>
      <c r="S4412" s="7">
        <v>0</v>
      </c>
      <c r="T4412" s="7">
        <v>0.72156258320100874</v>
      </c>
      <c r="U4412" s="7">
        <v>4.4809384001274887E-5</v>
      </c>
      <c r="V4412" s="7">
        <v>2.7715092140221737E-4</v>
      </c>
      <c r="W4412" s="7">
        <v>0</v>
      </c>
    </row>
    <row r="4413" spans="1:23" x14ac:dyDescent="0.2">
      <c r="A4413" s="1" t="s">
        <v>608</v>
      </c>
      <c r="B4413" s="1" t="s">
        <v>609</v>
      </c>
      <c r="C4413" s="1" t="s">
        <v>646</v>
      </c>
      <c r="D4413" s="3">
        <v>2017</v>
      </c>
      <c r="E4413" s="7">
        <v>0</v>
      </c>
      <c r="F4413" s="7">
        <v>1.5593494713687626E-3</v>
      </c>
      <c r="G4413" s="7">
        <v>0</v>
      </c>
      <c r="H4413" s="7">
        <v>1.1529315852884603E-3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>
        <v>0</v>
      </c>
      <c r="P4413" s="7">
        <v>0</v>
      </c>
      <c r="Q4413" s="7">
        <v>0</v>
      </c>
      <c r="R4413" s="7">
        <v>0</v>
      </c>
      <c r="S4413" s="7">
        <v>0</v>
      </c>
      <c r="T4413" s="7">
        <v>0</v>
      </c>
      <c r="U4413" s="7">
        <v>0.13639476687365781</v>
      </c>
      <c r="V4413" s="7">
        <v>3.45919583514117E-4</v>
      </c>
      <c r="W4413" s="7">
        <v>0</v>
      </c>
    </row>
    <row r="4414" spans="1:23" x14ac:dyDescent="0.2">
      <c r="A4414" s="1" t="s">
        <v>608</v>
      </c>
      <c r="B4414" s="1" t="s">
        <v>609</v>
      </c>
      <c r="C4414" s="1" t="s">
        <v>647</v>
      </c>
      <c r="D4414" s="3">
        <v>2017</v>
      </c>
      <c r="E4414" s="7">
        <v>1.4490718834931963E-3</v>
      </c>
      <c r="F4414" s="7">
        <v>5.9369678452883157E-2</v>
      </c>
      <c r="G4414" s="7">
        <v>0</v>
      </c>
      <c r="H4414" s="7">
        <v>8.5114608315327051E-2</v>
      </c>
      <c r="I4414" s="7">
        <v>9.5240915452541566E-4</v>
      </c>
      <c r="J4414" s="7">
        <v>1.5695008156557933E-3</v>
      </c>
      <c r="K4414" s="7">
        <v>0</v>
      </c>
      <c r="L4414" s="7">
        <v>0</v>
      </c>
      <c r="M4414" s="7">
        <v>0</v>
      </c>
      <c r="N4414" s="7">
        <v>0</v>
      </c>
      <c r="O4414" s="7">
        <v>0</v>
      </c>
      <c r="P4414" s="7">
        <v>0</v>
      </c>
      <c r="Q4414" s="7">
        <v>0</v>
      </c>
      <c r="R4414" s="7">
        <v>0</v>
      </c>
      <c r="S4414" s="7">
        <v>0</v>
      </c>
      <c r="T4414" s="7">
        <v>0</v>
      </c>
      <c r="U4414" s="7">
        <v>0.83627041217942555</v>
      </c>
      <c r="V4414" s="7">
        <v>1.80643788097188E-3</v>
      </c>
      <c r="W4414" s="7">
        <v>0</v>
      </c>
    </row>
    <row r="4415" spans="1:23" x14ac:dyDescent="0.2">
      <c r="A4415" s="1" t="s">
        <v>608</v>
      </c>
      <c r="B4415" s="1" t="s">
        <v>609</v>
      </c>
      <c r="C4415" s="1" t="s">
        <v>648</v>
      </c>
      <c r="D4415" s="3">
        <v>2017</v>
      </c>
      <c r="E4415" s="7">
        <v>3.3497885783711689E-3</v>
      </c>
      <c r="F4415" s="7">
        <v>7.2808684182178616E-3</v>
      </c>
      <c r="G4415" s="7">
        <v>1.0135597856784681E-4</v>
      </c>
      <c r="H4415" s="7">
        <v>0.10409794468773242</v>
      </c>
      <c r="I4415" s="7">
        <v>1.2964296948981045E-3</v>
      </c>
      <c r="J4415" s="7">
        <v>1.8414879599206479E-3</v>
      </c>
      <c r="K4415" s="7">
        <v>1.1891544385196882E-4</v>
      </c>
      <c r="L4415" s="7">
        <v>2.1190215872569678E-2</v>
      </c>
      <c r="M4415" s="7">
        <v>2.2401696401303866E-5</v>
      </c>
      <c r="N4415" s="7">
        <v>1.4971629081489152E-4</v>
      </c>
      <c r="O4415" s="7">
        <v>2.450699805543095E-5</v>
      </c>
      <c r="P4415" s="7">
        <v>1.1723201927894069E-4</v>
      </c>
      <c r="Q4415" s="7">
        <v>4.7239551440727423E-4</v>
      </c>
      <c r="R4415" s="7">
        <v>4.6167440428946966E-4</v>
      </c>
      <c r="S4415" s="7">
        <v>0</v>
      </c>
      <c r="T4415" s="7">
        <v>5.7667164778289613E-2</v>
      </c>
      <c r="U4415" s="7">
        <v>1.6662240954568974E-4</v>
      </c>
      <c r="V4415" s="7">
        <v>1.8196057412715714E-2</v>
      </c>
      <c r="W4415" s="7">
        <v>0</v>
      </c>
    </row>
    <row r="4416" spans="1:23" x14ac:dyDescent="0.2">
      <c r="A4416" s="1" t="s">
        <v>608</v>
      </c>
      <c r="B4416" s="1" t="s">
        <v>609</v>
      </c>
      <c r="C4416" s="1" t="s">
        <v>649</v>
      </c>
      <c r="D4416" s="3">
        <v>2017</v>
      </c>
      <c r="E4416" s="7">
        <v>0</v>
      </c>
      <c r="F4416" s="7">
        <v>0</v>
      </c>
      <c r="G4416" s="7">
        <v>0</v>
      </c>
      <c r="H4416" s="7">
        <v>0</v>
      </c>
      <c r="I4416" s="7">
        <v>0</v>
      </c>
      <c r="J4416" s="7">
        <v>0</v>
      </c>
      <c r="K4416" s="7">
        <v>0</v>
      </c>
      <c r="L4416" s="7">
        <v>0</v>
      </c>
      <c r="M4416" s="7">
        <v>0</v>
      </c>
      <c r="N4416" s="7">
        <v>0</v>
      </c>
      <c r="O4416" s="7">
        <v>0</v>
      </c>
      <c r="P4416" s="7">
        <v>0</v>
      </c>
      <c r="Q4416" s="7">
        <v>0</v>
      </c>
      <c r="R4416" s="7">
        <v>0</v>
      </c>
      <c r="S4416" s="7">
        <v>0</v>
      </c>
      <c r="T4416" s="7">
        <v>0</v>
      </c>
      <c r="U4416" s="7">
        <v>0</v>
      </c>
      <c r="V4416" s="7">
        <v>0</v>
      </c>
      <c r="W4416" s="7">
        <v>0</v>
      </c>
    </row>
    <row r="4417" spans="1:23" x14ac:dyDescent="0.2">
      <c r="A4417" s="1" t="s">
        <v>608</v>
      </c>
      <c r="B4417" s="1" t="s">
        <v>609</v>
      </c>
      <c r="C4417" s="1" t="s">
        <v>650</v>
      </c>
      <c r="D4417" s="3">
        <v>2017</v>
      </c>
      <c r="E4417" s="7">
        <v>0</v>
      </c>
      <c r="F4417" s="7">
        <v>0</v>
      </c>
      <c r="G4417" s="7">
        <v>0</v>
      </c>
      <c r="H4417" s="7">
        <v>0</v>
      </c>
      <c r="I4417" s="7">
        <v>0</v>
      </c>
      <c r="J4417" s="7">
        <v>0</v>
      </c>
      <c r="K4417" s="7">
        <v>0</v>
      </c>
      <c r="L4417" s="7">
        <v>0</v>
      </c>
      <c r="M4417" s="7">
        <v>0</v>
      </c>
      <c r="N4417" s="7">
        <v>0</v>
      </c>
      <c r="O4417" s="7">
        <v>0</v>
      </c>
      <c r="P4417" s="7">
        <v>0</v>
      </c>
      <c r="Q4417" s="7">
        <v>0</v>
      </c>
      <c r="R4417" s="7">
        <v>0</v>
      </c>
      <c r="S4417" s="7">
        <v>0</v>
      </c>
      <c r="T4417" s="7">
        <v>0</v>
      </c>
      <c r="U4417" s="7">
        <v>0</v>
      </c>
      <c r="V4417" s="7">
        <v>0</v>
      </c>
      <c r="W4417" s="7">
        <v>0</v>
      </c>
    </row>
    <row r="4418" spans="1:23" ht="13.5" thickBot="1" x14ac:dyDescent="0.25">
      <c r="A4418" s="8" t="s">
        <v>608</v>
      </c>
      <c r="B4418" s="8" t="s">
        <v>609</v>
      </c>
      <c r="C4418" s="8" t="s">
        <v>657</v>
      </c>
      <c r="D4418" s="9">
        <v>2017</v>
      </c>
      <c r="E4418" s="10">
        <v>3.1469957204099008E-2</v>
      </c>
      <c r="F4418" s="10">
        <v>0.11773201747903302</v>
      </c>
      <c r="G4418" s="10">
        <v>5.2668244748936696E-4</v>
      </c>
      <c r="H4418" s="10">
        <v>0.191999757593037</v>
      </c>
      <c r="I4418" s="10">
        <v>1.5400785720804744E-2</v>
      </c>
      <c r="J4418" s="10">
        <v>1.7343082089921774E-2</v>
      </c>
      <c r="K4418" s="10">
        <v>2.1885006713216544E-3</v>
      </c>
      <c r="L4418" s="10">
        <v>9.906271431742561E-2</v>
      </c>
      <c r="M4418" s="10">
        <v>3.682747035541117E-3</v>
      </c>
      <c r="N4418" s="10">
        <v>4.9907352184286888E-4</v>
      </c>
      <c r="O4418" s="10">
        <v>8.850884936735252E-5</v>
      </c>
      <c r="P4418" s="10">
        <v>1.5130217916643079E-2</v>
      </c>
      <c r="Q4418" s="10">
        <v>7.1593004396073301E-3</v>
      </c>
      <c r="R4418" s="10">
        <v>5.573924121950643E-4</v>
      </c>
      <c r="S4418" s="10">
        <v>1.2733063576311185E-4</v>
      </c>
      <c r="T4418" s="10">
        <v>7.6291435882739407</v>
      </c>
      <c r="U4418" s="10">
        <v>0.97813001742267691</v>
      </c>
      <c r="V4418" s="10">
        <v>2.1049110736028429E-2</v>
      </c>
      <c r="W4418" s="10">
        <v>1.8451423076775015</v>
      </c>
    </row>
    <row r="4419" spans="1:23" ht="13.5" thickTop="1" x14ac:dyDescent="0.2">
      <c r="A4419" s="1" t="s">
        <v>610</v>
      </c>
      <c r="B4419" s="1" t="s">
        <v>611</v>
      </c>
      <c r="C4419" s="1" t="s">
        <v>22</v>
      </c>
      <c r="D4419" s="3">
        <v>2017</v>
      </c>
      <c r="E4419" s="7">
        <v>0.26829459162357844</v>
      </c>
      <c r="F4419" s="7">
        <v>5.4003695148504014E-3</v>
      </c>
      <c r="G4419" s="7">
        <v>2.5333269722639997</v>
      </c>
      <c r="H4419" s="7">
        <v>0</v>
      </c>
      <c r="I4419" s="7">
        <v>4.1797353568332127E-2</v>
      </c>
      <c r="J4419" s="7">
        <v>4.4476110945764182E-2</v>
      </c>
      <c r="K4419" s="7">
        <v>2.4373047085593218E-3</v>
      </c>
      <c r="L4419" s="7">
        <v>2.7076653443178004E-2</v>
      </c>
      <c r="M4419" s="7">
        <v>8.2239716715713663E-3</v>
      </c>
      <c r="N4419" s="7">
        <v>2.1685260632598722E-3</v>
      </c>
      <c r="O4419" s="7">
        <v>6.30788024362032E-4</v>
      </c>
      <c r="P4419" s="7">
        <v>4.4828532262926012E-3</v>
      </c>
      <c r="Q4419" s="7">
        <v>2.8602704290292784E-5</v>
      </c>
      <c r="R4419" s="7">
        <v>0</v>
      </c>
      <c r="S4419" s="7">
        <v>0</v>
      </c>
      <c r="T4419" s="7">
        <v>139.66615989330734</v>
      </c>
      <c r="U4419" s="7">
        <v>5.4153306886356011E-3</v>
      </c>
      <c r="V4419" s="7">
        <v>1.08306613772712E-3</v>
      </c>
      <c r="W4419" s="7">
        <v>0</v>
      </c>
    </row>
    <row r="4420" spans="1:23" x14ac:dyDescent="0.2">
      <c r="A4420" s="1" t="s">
        <v>610</v>
      </c>
      <c r="B4420" s="1" t="s">
        <v>611</v>
      </c>
      <c r="C4420" s="1" t="s">
        <v>638</v>
      </c>
      <c r="D4420" s="3">
        <v>2017</v>
      </c>
      <c r="E4420" s="7">
        <v>3.6895228866503295E-2</v>
      </c>
      <c r="F4420" s="7">
        <v>0.11173681685818765</v>
      </c>
      <c r="G4420" s="7">
        <v>1.9923583501666068E-2</v>
      </c>
      <c r="H4420" s="7">
        <v>1.2481445713292117E-3</v>
      </c>
      <c r="I4420" s="7">
        <v>7.8460752285708472E-3</v>
      </c>
      <c r="J4420" s="7">
        <v>9.2714520608105332E-3</v>
      </c>
      <c r="K4420" s="7">
        <v>2.5558135639066589E-3</v>
      </c>
      <c r="L4420" s="7">
        <v>2.3855953915962212E-2</v>
      </c>
      <c r="M4420" s="7">
        <v>1.3054806100024762E-3</v>
      </c>
      <c r="N4420" s="7">
        <v>7.858816016268114E-4</v>
      </c>
      <c r="O4420" s="7">
        <v>7.5687825371016735E-4</v>
      </c>
      <c r="P4420" s="7">
        <v>1.9085841769906453E-3</v>
      </c>
      <c r="Q4420" s="7">
        <v>3.8261406146298197E-3</v>
      </c>
      <c r="R4420" s="7">
        <v>1.6866842823153044E-4</v>
      </c>
      <c r="S4420" s="7">
        <v>2.0906241610011742E-6</v>
      </c>
      <c r="T4420" s="7">
        <v>18.996013058600596</v>
      </c>
      <c r="U4420" s="7">
        <v>7.99453355208772E-4</v>
      </c>
      <c r="V4420" s="7">
        <v>5.7925988227995585E-4</v>
      </c>
      <c r="W4420" s="7">
        <v>10.070875971562222</v>
      </c>
    </row>
    <row r="4421" spans="1:23" x14ac:dyDescent="0.2">
      <c r="A4421" s="1" t="s">
        <v>610</v>
      </c>
      <c r="B4421" s="1" t="s">
        <v>611</v>
      </c>
      <c r="C4421" s="1" t="s">
        <v>639</v>
      </c>
      <c r="D4421" s="3">
        <v>2017</v>
      </c>
      <c r="E4421" s="7">
        <v>1.5664451437607006E-2</v>
      </c>
      <c r="F4421" s="7">
        <v>4.5616350754182362E-2</v>
      </c>
      <c r="G4421" s="7">
        <v>1.6531866184950389E-3</v>
      </c>
      <c r="H4421" s="7">
        <v>6.0267437929336469E-3</v>
      </c>
      <c r="I4421" s="7">
        <v>5.9143016122388259E-2</v>
      </c>
      <c r="J4421" s="7">
        <v>6.0726937501332595E-2</v>
      </c>
      <c r="K4421" s="7">
        <v>6.053498112014174E-3</v>
      </c>
      <c r="L4421" s="7">
        <v>0.32822339576400972</v>
      </c>
      <c r="M4421" s="7">
        <v>2.8485906822165417E-3</v>
      </c>
      <c r="N4421" s="7">
        <v>1.3385222344135075E-3</v>
      </c>
      <c r="O4421" s="7">
        <v>8.5433995960381448E-5</v>
      </c>
      <c r="P4421" s="7">
        <v>6.3363492364858776E-2</v>
      </c>
      <c r="Q4421" s="7">
        <v>2.8545990734687471E-2</v>
      </c>
      <c r="R4421" s="7">
        <v>5.1525143640132284E-4</v>
      </c>
      <c r="S4421" s="7">
        <v>2.2393913374791507E-4</v>
      </c>
      <c r="T4421" s="7">
        <v>7.9694633448192889</v>
      </c>
      <c r="U4421" s="7">
        <v>2.7410345329263786E-2</v>
      </c>
      <c r="V4421" s="7">
        <v>1.0966443220338112E-3</v>
      </c>
      <c r="W4421" s="7">
        <v>0</v>
      </c>
    </row>
    <row r="4422" spans="1:23" x14ac:dyDescent="0.2">
      <c r="A4422" s="1" t="s">
        <v>610</v>
      </c>
      <c r="B4422" s="1" t="s">
        <v>611</v>
      </c>
      <c r="C4422" s="1" t="s">
        <v>640</v>
      </c>
      <c r="D4422" s="3">
        <v>2017</v>
      </c>
      <c r="E4422" s="7">
        <v>0</v>
      </c>
      <c r="F4422" s="7">
        <v>4.5950550902798528E-3</v>
      </c>
      <c r="G4422" s="7">
        <v>0</v>
      </c>
      <c r="H4422" s="7">
        <v>0.38467809660000002</v>
      </c>
      <c r="I4422" s="7">
        <v>0</v>
      </c>
      <c r="J4422" s="7">
        <v>0</v>
      </c>
      <c r="K4422" s="7">
        <v>0</v>
      </c>
      <c r="L4422" s="7">
        <v>0</v>
      </c>
      <c r="M4422" s="7">
        <v>0</v>
      </c>
      <c r="N4422" s="7">
        <v>0</v>
      </c>
      <c r="O4422" s="7">
        <v>8.0599220239999991E-2</v>
      </c>
      <c r="P4422" s="7">
        <v>0</v>
      </c>
      <c r="Q4422" s="7">
        <v>0</v>
      </c>
      <c r="R4422" s="7">
        <v>0</v>
      </c>
      <c r="S4422" s="7">
        <v>0</v>
      </c>
      <c r="T4422" s="7">
        <v>36.452829154</v>
      </c>
      <c r="U4422" s="7">
        <v>0</v>
      </c>
      <c r="V4422" s="7">
        <v>0</v>
      </c>
      <c r="W4422" s="7">
        <v>0</v>
      </c>
    </row>
    <row r="4423" spans="1:23" x14ac:dyDescent="0.2">
      <c r="A4423" s="1" t="s">
        <v>610</v>
      </c>
      <c r="B4423" s="1" t="s">
        <v>611</v>
      </c>
      <c r="C4423" s="1" t="s">
        <v>641</v>
      </c>
      <c r="D4423" s="3">
        <v>2017</v>
      </c>
      <c r="E4423" s="7">
        <v>1.2773609430432974E-4</v>
      </c>
      <c r="F4423" s="7">
        <v>0.13325735559925966</v>
      </c>
      <c r="G4423" s="7">
        <v>8.1977529705422027E-6</v>
      </c>
      <c r="H4423" s="7">
        <v>3.1774865214376425E-4</v>
      </c>
      <c r="I4423" s="7">
        <v>7.7774683000890058E-3</v>
      </c>
      <c r="J4423" s="7">
        <v>3.5897613656364624E-2</v>
      </c>
      <c r="K4423" s="7">
        <v>8.5745471057299992E-6</v>
      </c>
      <c r="L4423" s="7">
        <v>3.9079480566784324E-3</v>
      </c>
      <c r="M4423" s="7">
        <v>2.1292657295664862E-3</v>
      </c>
      <c r="N4423" s="7">
        <v>5.3720125125488849E-4</v>
      </c>
      <c r="O4423" s="7">
        <v>1.8339232580109961E-4</v>
      </c>
      <c r="P4423" s="7">
        <v>1.426452079544374E-2</v>
      </c>
      <c r="Q4423" s="7">
        <v>6.5718938287428223E-3</v>
      </c>
      <c r="R4423" s="7">
        <v>0</v>
      </c>
      <c r="S4423" s="7">
        <v>0</v>
      </c>
      <c r="T4423" s="7">
        <v>0.61689833937078742</v>
      </c>
      <c r="U4423" s="7">
        <v>1.1641581992672661E-4</v>
      </c>
      <c r="V4423" s="7">
        <v>4.1842691684221598E-4</v>
      </c>
      <c r="W4423" s="7">
        <v>0</v>
      </c>
    </row>
    <row r="4424" spans="1:23" x14ac:dyDescent="0.2">
      <c r="A4424" s="1" t="s">
        <v>610</v>
      </c>
      <c r="B4424" s="1" t="s">
        <v>611</v>
      </c>
      <c r="C4424" s="1" t="s">
        <v>642</v>
      </c>
      <c r="D4424" s="3">
        <v>2017</v>
      </c>
      <c r="E4424" s="7">
        <v>0.13074179857742352</v>
      </c>
      <c r="F4424" s="7">
        <v>3.753806936073311E-2</v>
      </c>
      <c r="G4424" s="7">
        <v>1.9253525005609825E-4</v>
      </c>
      <c r="H4424" s="7">
        <v>1.9449668179439827E-3</v>
      </c>
      <c r="I4424" s="7">
        <v>8.5724740275428049E-3</v>
      </c>
      <c r="J4424" s="7">
        <v>1.0758895406597678E-2</v>
      </c>
      <c r="K4424" s="7">
        <v>4.5126542266984825E-3</v>
      </c>
      <c r="L4424" s="7">
        <v>0.15998195908131452</v>
      </c>
      <c r="M4424" s="7">
        <v>1.8884938627275531E-2</v>
      </c>
      <c r="N4424" s="7">
        <v>2.8219890681796172E-5</v>
      </c>
      <c r="O4424" s="7">
        <v>5.8312348556020282E-5</v>
      </c>
      <c r="P4424" s="7">
        <v>4.9704691362676941E-3</v>
      </c>
      <c r="Q4424" s="7">
        <v>8.3947969841601357E-4</v>
      </c>
      <c r="R4424" s="7">
        <v>4.9096479455060854E-6</v>
      </c>
      <c r="S4424" s="7">
        <v>9.9587605192293908E-7</v>
      </c>
      <c r="T4424" s="7">
        <v>32.210259592676344</v>
      </c>
      <c r="U4424" s="7">
        <v>2.0572052128293504E-3</v>
      </c>
      <c r="V4424" s="7">
        <v>1.1194396726299214E-3</v>
      </c>
      <c r="W4424" s="7">
        <v>0</v>
      </c>
    </row>
    <row r="4425" spans="1:23" x14ac:dyDescent="0.2">
      <c r="A4425" s="1" t="s">
        <v>610</v>
      </c>
      <c r="B4425" s="1" t="s">
        <v>611</v>
      </c>
      <c r="C4425" s="1" t="s">
        <v>643</v>
      </c>
      <c r="D4425" s="3">
        <v>2017</v>
      </c>
      <c r="E4425" s="7">
        <v>0</v>
      </c>
      <c r="F4425" s="7">
        <v>0</v>
      </c>
      <c r="G4425" s="7">
        <v>0</v>
      </c>
      <c r="H4425" s="7">
        <v>0</v>
      </c>
      <c r="I4425" s="7">
        <v>0</v>
      </c>
      <c r="J4425" s="7">
        <v>0</v>
      </c>
      <c r="K4425" s="7">
        <v>0</v>
      </c>
      <c r="L4425" s="7">
        <v>0</v>
      </c>
      <c r="M4425" s="7">
        <v>0</v>
      </c>
      <c r="N4425" s="7">
        <v>0</v>
      </c>
      <c r="O4425" s="7">
        <v>0</v>
      </c>
      <c r="P4425" s="7">
        <v>0</v>
      </c>
      <c r="Q4425" s="7">
        <v>0</v>
      </c>
      <c r="R4425" s="7">
        <v>0</v>
      </c>
      <c r="S4425" s="7">
        <v>0</v>
      </c>
      <c r="T4425" s="7">
        <v>0</v>
      </c>
      <c r="U4425" s="7">
        <v>0</v>
      </c>
      <c r="V4425" s="7">
        <v>0</v>
      </c>
      <c r="W4425" s="7">
        <v>0</v>
      </c>
    </row>
    <row r="4426" spans="1:23" x14ac:dyDescent="0.2">
      <c r="A4426" s="1" t="s">
        <v>610</v>
      </c>
      <c r="B4426" s="1" t="s">
        <v>611</v>
      </c>
      <c r="C4426" s="1" t="s">
        <v>644</v>
      </c>
      <c r="D4426" s="3">
        <v>2017</v>
      </c>
      <c r="E4426" s="7">
        <v>0</v>
      </c>
      <c r="F4426" s="7">
        <v>0</v>
      </c>
      <c r="G4426" s="7">
        <v>0</v>
      </c>
      <c r="H4426" s="7">
        <v>0</v>
      </c>
      <c r="I4426" s="7">
        <v>0</v>
      </c>
      <c r="J4426" s="7">
        <v>0</v>
      </c>
      <c r="K4426" s="7">
        <v>0</v>
      </c>
      <c r="L4426" s="7">
        <v>0</v>
      </c>
      <c r="M4426" s="7">
        <v>0</v>
      </c>
      <c r="N4426" s="7">
        <v>0</v>
      </c>
      <c r="O4426" s="7">
        <v>0</v>
      </c>
      <c r="P4426" s="7">
        <v>0</v>
      </c>
      <c r="Q4426" s="7">
        <v>0</v>
      </c>
      <c r="R4426" s="7">
        <v>0</v>
      </c>
      <c r="S4426" s="7">
        <v>0</v>
      </c>
      <c r="T4426" s="7">
        <v>0</v>
      </c>
      <c r="U4426" s="7">
        <v>0</v>
      </c>
      <c r="V4426" s="7">
        <v>0</v>
      </c>
      <c r="W4426" s="7">
        <v>0</v>
      </c>
    </row>
    <row r="4427" spans="1:23" x14ac:dyDescent="0.2">
      <c r="A4427" s="1" t="s">
        <v>610</v>
      </c>
      <c r="B4427" s="1" t="s">
        <v>611</v>
      </c>
      <c r="C4427" s="1" t="s">
        <v>645</v>
      </c>
      <c r="D4427" s="3">
        <v>2017</v>
      </c>
      <c r="E4427" s="7">
        <v>6.6303882749254497E-3</v>
      </c>
      <c r="F4427" s="7">
        <v>1.5504342018153386E-3</v>
      </c>
      <c r="G4427" s="7">
        <v>1.7452073847186841E-6</v>
      </c>
      <c r="H4427" s="7">
        <v>3.1638938587814868E-6</v>
      </c>
      <c r="I4427" s="7">
        <v>7.5662698919400529E-4</v>
      </c>
      <c r="J4427" s="7">
        <v>7.5662698919400529E-4</v>
      </c>
      <c r="K4427" s="7">
        <v>4.417959265524927E-4</v>
      </c>
      <c r="L4427" s="7">
        <v>6.3171921907617138E-3</v>
      </c>
      <c r="M4427" s="7">
        <v>3.2343387531048745E-6</v>
      </c>
      <c r="N4427" s="7">
        <v>4.1863700155502892E-10</v>
      </c>
      <c r="O4427" s="7">
        <v>0</v>
      </c>
      <c r="P4427" s="7">
        <v>0</v>
      </c>
      <c r="Q4427" s="7">
        <v>3.1741401995147138E-5</v>
      </c>
      <c r="R4427" s="7">
        <v>0</v>
      </c>
      <c r="S4427" s="7">
        <v>0</v>
      </c>
      <c r="T4427" s="7">
        <v>1.2524178032769784</v>
      </c>
      <c r="U4427" s="7">
        <v>8.0488693654458477E-5</v>
      </c>
      <c r="V4427" s="7">
        <v>4.806295255748948E-4</v>
      </c>
      <c r="W4427" s="7">
        <v>0</v>
      </c>
    </row>
    <row r="4428" spans="1:23" x14ac:dyDescent="0.2">
      <c r="A4428" s="1" t="s">
        <v>610</v>
      </c>
      <c r="B4428" s="1" t="s">
        <v>611</v>
      </c>
      <c r="C4428" s="1" t="s">
        <v>646</v>
      </c>
      <c r="D4428" s="3">
        <v>2017</v>
      </c>
      <c r="E4428" s="7">
        <v>0</v>
      </c>
      <c r="F4428" s="7">
        <v>6.9007244446736673E-3</v>
      </c>
      <c r="G4428" s="7">
        <v>0</v>
      </c>
      <c r="H4428" s="7">
        <v>4.9275822192151059E-3</v>
      </c>
      <c r="I4428" s="7">
        <v>8.6182776884251278E-4</v>
      </c>
      <c r="J4428" s="7">
        <v>8.6182776884251278E-4</v>
      </c>
      <c r="K4428" s="7">
        <v>0</v>
      </c>
      <c r="L4428" s="7">
        <v>0</v>
      </c>
      <c r="M4428" s="7">
        <v>2.5157558129695689E-6</v>
      </c>
      <c r="N4428" s="7">
        <v>5.0315116259391378E-6</v>
      </c>
      <c r="O4428" s="7">
        <v>5.0315116259391378E-6</v>
      </c>
      <c r="P4428" s="7">
        <v>8.6740547567407886E-3</v>
      </c>
      <c r="Q4428" s="7">
        <v>0</v>
      </c>
      <c r="R4428" s="7">
        <v>0</v>
      </c>
      <c r="S4428" s="7">
        <v>0</v>
      </c>
      <c r="T4428" s="7">
        <v>0</v>
      </c>
      <c r="U4428" s="7">
        <v>0.64478396124665838</v>
      </c>
      <c r="V4428" s="7">
        <v>1.8880458202110795E-3</v>
      </c>
      <c r="W4428" s="7">
        <v>0</v>
      </c>
    </row>
    <row r="4429" spans="1:23" x14ac:dyDescent="0.2">
      <c r="A4429" s="1" t="s">
        <v>610</v>
      </c>
      <c r="B4429" s="1" t="s">
        <v>611</v>
      </c>
      <c r="C4429" s="1" t="s">
        <v>647</v>
      </c>
      <c r="D4429" s="3">
        <v>2017</v>
      </c>
      <c r="E4429" s="7">
        <v>5.5813609756456949E-3</v>
      </c>
      <c r="F4429" s="7">
        <v>0.22226684519877538</v>
      </c>
      <c r="G4429" s="7">
        <v>0</v>
      </c>
      <c r="H4429" s="7">
        <v>0.35421566423737688</v>
      </c>
      <c r="I4429" s="7">
        <v>3.5764046924285889E-3</v>
      </c>
      <c r="J4429" s="7">
        <v>8.3115020813903425E-3</v>
      </c>
      <c r="K4429" s="7">
        <v>0</v>
      </c>
      <c r="L4429" s="7">
        <v>0</v>
      </c>
      <c r="M4429" s="7">
        <v>0</v>
      </c>
      <c r="N4429" s="7">
        <v>0</v>
      </c>
      <c r="O4429" s="7">
        <v>0</v>
      </c>
      <c r="P4429" s="7">
        <v>0</v>
      </c>
      <c r="Q4429" s="7">
        <v>0</v>
      </c>
      <c r="R4429" s="7">
        <v>0</v>
      </c>
      <c r="S4429" s="7">
        <v>0</v>
      </c>
      <c r="T4429" s="7">
        <v>0</v>
      </c>
      <c r="U4429" s="7">
        <v>3.1268763390866958</v>
      </c>
      <c r="V4429" s="7">
        <v>7.0725036359805694E-3</v>
      </c>
      <c r="W4429" s="7">
        <v>0</v>
      </c>
    </row>
    <row r="4430" spans="1:23" x14ac:dyDescent="0.2">
      <c r="A4430" s="1" t="s">
        <v>610</v>
      </c>
      <c r="B4430" s="1" t="s">
        <v>611</v>
      </c>
      <c r="C4430" s="1" t="s">
        <v>648</v>
      </c>
      <c r="D4430" s="3">
        <v>2017</v>
      </c>
      <c r="E4430" s="7">
        <v>1.2852851857191516E-2</v>
      </c>
      <c r="F4430" s="7">
        <v>2.6164534632598345E-2</v>
      </c>
      <c r="G4430" s="7">
        <v>3.6891489969291752E-4</v>
      </c>
      <c r="H4430" s="7">
        <v>0.4060408913319084</v>
      </c>
      <c r="I4430" s="7">
        <v>4.7179027992909767E-3</v>
      </c>
      <c r="J4430" s="7">
        <v>6.6809416049503018E-3</v>
      </c>
      <c r="K4430" s="7">
        <v>4.3282773902895001E-4</v>
      </c>
      <c r="L4430" s="7">
        <v>7.7128024153675562E-2</v>
      </c>
      <c r="M4430" s="7">
        <v>8.1537563916924199E-5</v>
      </c>
      <c r="N4430" s="7">
        <v>5.449364821770151E-4</v>
      </c>
      <c r="O4430" s="7">
        <v>8.9200428599698931E-5</v>
      </c>
      <c r="P4430" s="7">
        <v>4.2670042008561258E-4</v>
      </c>
      <c r="Q4430" s="7">
        <v>1.7194224383743329E-3</v>
      </c>
      <c r="R4430" s="7">
        <v>1.6803998042920318E-3</v>
      </c>
      <c r="S4430" s="7">
        <v>0</v>
      </c>
      <c r="T4430" s="7">
        <v>0.20989661005065274</v>
      </c>
      <c r="U4430" s="7">
        <v>4.2522710954305651E-4</v>
      </c>
      <c r="V4430" s="7">
        <v>6.7767592508795313E-2</v>
      </c>
      <c r="W4430" s="7">
        <v>0</v>
      </c>
    </row>
    <row r="4431" spans="1:23" x14ac:dyDescent="0.2">
      <c r="A4431" s="1" t="s">
        <v>610</v>
      </c>
      <c r="B4431" s="1" t="s">
        <v>611</v>
      </c>
      <c r="C4431" s="1" t="s">
        <v>649</v>
      </c>
      <c r="D4431" s="3">
        <v>2017</v>
      </c>
      <c r="E4431" s="7">
        <v>0</v>
      </c>
      <c r="F4431" s="7">
        <v>0</v>
      </c>
      <c r="G4431" s="7">
        <v>0</v>
      </c>
      <c r="H4431" s="7">
        <v>0</v>
      </c>
      <c r="I4431" s="7">
        <v>0</v>
      </c>
      <c r="J4431" s="7">
        <v>0</v>
      </c>
      <c r="K4431" s="7">
        <v>0</v>
      </c>
      <c r="L4431" s="7">
        <v>0</v>
      </c>
      <c r="M4431" s="7">
        <v>0</v>
      </c>
      <c r="N4431" s="7">
        <v>0</v>
      </c>
      <c r="O4431" s="7">
        <v>0</v>
      </c>
      <c r="P4431" s="7">
        <v>0</v>
      </c>
      <c r="Q4431" s="7">
        <v>0</v>
      </c>
      <c r="R4431" s="7">
        <v>0</v>
      </c>
      <c r="S4431" s="7">
        <v>0</v>
      </c>
      <c r="T4431" s="7">
        <v>0</v>
      </c>
      <c r="U4431" s="7">
        <v>0</v>
      </c>
      <c r="V4431" s="7">
        <v>0</v>
      </c>
      <c r="W4431" s="7">
        <v>0</v>
      </c>
    </row>
    <row r="4432" spans="1:23" x14ac:dyDescent="0.2">
      <c r="A4432" s="1" t="s">
        <v>610</v>
      </c>
      <c r="B4432" s="1" t="s">
        <v>611</v>
      </c>
      <c r="C4432" s="1" t="s">
        <v>650</v>
      </c>
      <c r="D4432" s="3">
        <v>2017</v>
      </c>
      <c r="E4432" s="7">
        <v>0</v>
      </c>
      <c r="F4432" s="7">
        <v>0</v>
      </c>
      <c r="G4432" s="7">
        <v>0</v>
      </c>
      <c r="H4432" s="7">
        <v>0</v>
      </c>
      <c r="I4432" s="7">
        <v>0</v>
      </c>
      <c r="J4432" s="7">
        <v>0</v>
      </c>
      <c r="K4432" s="7">
        <v>0</v>
      </c>
      <c r="L4432" s="7">
        <v>0</v>
      </c>
      <c r="M4432" s="7">
        <v>0</v>
      </c>
      <c r="N4432" s="7">
        <v>0</v>
      </c>
      <c r="O4432" s="7">
        <v>0</v>
      </c>
      <c r="P4432" s="7">
        <v>0</v>
      </c>
      <c r="Q4432" s="7">
        <v>0</v>
      </c>
      <c r="R4432" s="7">
        <v>0</v>
      </c>
      <c r="S4432" s="7">
        <v>0</v>
      </c>
      <c r="T4432" s="7">
        <v>0</v>
      </c>
      <c r="U4432" s="7">
        <v>0</v>
      </c>
      <c r="V4432" s="7">
        <v>0</v>
      </c>
      <c r="W4432" s="7">
        <v>0</v>
      </c>
    </row>
    <row r="4433" spans="1:23" ht="13.5" thickBot="1" x14ac:dyDescent="0.25">
      <c r="A4433" s="8" t="s">
        <v>610</v>
      </c>
      <c r="B4433" s="8" t="s">
        <v>611</v>
      </c>
      <c r="C4433" s="8" t="s">
        <v>657</v>
      </c>
      <c r="D4433" s="9">
        <v>2017</v>
      </c>
      <c r="E4433" s="10">
        <v>0.47678840770717934</v>
      </c>
      <c r="F4433" s="10">
        <v>0.59502655565535578</v>
      </c>
      <c r="G4433" s="10">
        <v>2.5554751354942651</v>
      </c>
      <c r="H4433" s="10">
        <v>1.1594030021167099</v>
      </c>
      <c r="I4433" s="10">
        <v>0.13504914949667912</v>
      </c>
      <c r="J4433" s="10">
        <v>0.17774190801524678</v>
      </c>
      <c r="K4433" s="10">
        <v>1.6442468823865807E-2</v>
      </c>
      <c r="L4433" s="10">
        <v>0.62649112660558026</v>
      </c>
      <c r="M4433" s="10">
        <v>3.3479534979115405E-2</v>
      </c>
      <c r="N4433" s="10">
        <v>5.4083194536768322E-3</v>
      </c>
      <c r="O4433" s="10">
        <v>8.2408257128615325E-2</v>
      </c>
      <c r="P4433" s="10">
        <v>9.8090674876679856E-2</v>
      </c>
      <c r="Q4433" s="10">
        <v>4.1563271421135903E-2</v>
      </c>
      <c r="R4433" s="10">
        <v>2.3692293168703911E-3</v>
      </c>
      <c r="S4433" s="10">
        <v>2.2702563396083918E-4</v>
      </c>
      <c r="T4433" s="10">
        <v>237.37393779610198</v>
      </c>
      <c r="U4433" s="10">
        <v>3.8079647665424159</v>
      </c>
      <c r="V4433" s="10">
        <v>8.1505608422074882E-2</v>
      </c>
      <c r="W4433" s="10">
        <v>10.070875971562222</v>
      </c>
    </row>
    <row r="4434" spans="1:23" ht="13.5" thickTop="1" x14ac:dyDescent="0.2">
      <c r="A4434" s="1" t="s">
        <v>612</v>
      </c>
      <c r="B4434" s="1" t="s">
        <v>613</v>
      </c>
      <c r="C4434" s="1" t="s">
        <v>22</v>
      </c>
      <c r="D4434" s="3">
        <v>2017</v>
      </c>
      <c r="E4434" s="7">
        <v>0</v>
      </c>
      <c r="F4434" s="7">
        <v>0</v>
      </c>
      <c r="G4434" s="7">
        <v>0</v>
      </c>
      <c r="H4434" s="7">
        <v>0</v>
      </c>
      <c r="I4434" s="7">
        <v>0</v>
      </c>
      <c r="J4434" s="7">
        <v>0</v>
      </c>
      <c r="K4434" s="7">
        <v>0</v>
      </c>
      <c r="L4434" s="7">
        <v>0</v>
      </c>
      <c r="M4434" s="7">
        <v>0</v>
      </c>
      <c r="N4434" s="7">
        <v>0</v>
      </c>
      <c r="O4434" s="7">
        <v>0</v>
      </c>
      <c r="P4434" s="7">
        <v>0</v>
      </c>
      <c r="Q4434" s="7">
        <v>0</v>
      </c>
      <c r="R4434" s="7">
        <v>0</v>
      </c>
      <c r="S4434" s="7">
        <v>0</v>
      </c>
      <c r="T4434" s="7">
        <v>0</v>
      </c>
      <c r="U4434" s="7">
        <v>0</v>
      </c>
      <c r="V4434" s="7">
        <v>0</v>
      </c>
      <c r="W4434" s="7">
        <v>0</v>
      </c>
    </row>
    <row r="4435" spans="1:23" x14ac:dyDescent="0.2">
      <c r="A4435" s="1" t="s">
        <v>612</v>
      </c>
      <c r="B4435" s="1" t="s">
        <v>613</v>
      </c>
      <c r="C4435" s="1" t="s">
        <v>638</v>
      </c>
      <c r="D4435" s="3">
        <v>2017</v>
      </c>
      <c r="E4435" s="7">
        <v>1.7596661789785828E-3</v>
      </c>
      <c r="F4435" s="7">
        <v>2.2645127017299951E-2</v>
      </c>
      <c r="G4435" s="7">
        <v>9.5031904428346007E-4</v>
      </c>
      <c r="H4435" s="7">
        <v>5.9532996589789654E-5</v>
      </c>
      <c r="I4435" s="7">
        <v>3.7718696298420903E-4</v>
      </c>
      <c r="J4435" s="7">
        <v>4.5622966123295744E-4</v>
      </c>
      <c r="K4435" s="7">
        <v>1.2190182470410775E-4</v>
      </c>
      <c r="L4435" s="7">
        <v>1.1382125111020268E-3</v>
      </c>
      <c r="M4435" s="7">
        <v>6.2268277783412843E-5</v>
      </c>
      <c r="N4435" s="7">
        <v>3.7486105074663448E-5</v>
      </c>
      <c r="O4435" s="7">
        <v>3.6102229827098766E-5</v>
      </c>
      <c r="P4435" s="7">
        <v>9.1034071444734565E-5</v>
      </c>
      <c r="Q4435" s="7">
        <v>1.8249346177131743E-4</v>
      </c>
      <c r="R4435" s="7">
        <v>8.0449995391607628E-6</v>
      </c>
      <c r="S4435" s="7">
        <v>9.6539994469929135E-8</v>
      </c>
      <c r="T4435" s="7">
        <v>0.90603740689500523</v>
      </c>
      <c r="U4435" s="7">
        <v>3.8128697282474834E-5</v>
      </c>
      <c r="V4435" s="7">
        <v>2.7628790950774878E-5</v>
      </c>
      <c r="W4435" s="7">
        <v>3.4311336857362442</v>
      </c>
    </row>
    <row r="4436" spans="1:23" x14ac:dyDescent="0.2">
      <c r="A4436" s="1" t="s">
        <v>612</v>
      </c>
      <c r="B4436" s="1" t="s">
        <v>613</v>
      </c>
      <c r="C4436" s="1" t="s">
        <v>639</v>
      </c>
      <c r="D4436" s="3">
        <v>2017</v>
      </c>
      <c r="E4436" s="7">
        <v>5.0326653928793883E-3</v>
      </c>
      <c r="F4436" s="7">
        <v>1.5506046642619125E-2</v>
      </c>
      <c r="G4436" s="7">
        <v>5.0426852194387624E-4</v>
      </c>
      <c r="H4436" s="7">
        <v>2.0465100280734052E-3</v>
      </c>
      <c r="I4436" s="7">
        <v>2.0120467720784005E-2</v>
      </c>
      <c r="J4436" s="7">
        <v>2.0656369538166838E-2</v>
      </c>
      <c r="K4436" s="7">
        <v>2.0503236206611325E-3</v>
      </c>
      <c r="L4436" s="7">
        <v>0.11165826017669749</v>
      </c>
      <c r="M4436" s="7">
        <v>9.5719759261491462E-4</v>
      </c>
      <c r="N4436" s="7">
        <v>4.5354602103309674E-4</v>
      </c>
      <c r="O4436" s="7">
        <v>2.7983469047117904E-5</v>
      </c>
      <c r="P4436" s="7">
        <v>2.1559722724995421E-2</v>
      </c>
      <c r="Q4436" s="7">
        <v>9.7028627454124432E-3</v>
      </c>
      <c r="R4436" s="7">
        <v>1.7458342233154137E-4</v>
      </c>
      <c r="S4436" s="7">
        <v>6.9211901837596909E-5</v>
      </c>
      <c r="T4436" s="7">
        <v>2.509333023196767</v>
      </c>
      <c r="U4436" s="7">
        <v>9.3296379911045006E-3</v>
      </c>
      <c r="V4436" s="7">
        <v>3.6724449427568209E-4</v>
      </c>
      <c r="W4436" s="7">
        <v>0</v>
      </c>
    </row>
    <row r="4437" spans="1:23" x14ac:dyDescent="0.2">
      <c r="A4437" s="1" t="s">
        <v>612</v>
      </c>
      <c r="B4437" s="1" t="s">
        <v>613</v>
      </c>
      <c r="C4437" s="1" t="s">
        <v>640</v>
      </c>
      <c r="D4437" s="3">
        <v>2017</v>
      </c>
      <c r="E4437" s="7">
        <v>0</v>
      </c>
      <c r="F4437" s="7">
        <v>1.4110179865505826E-3</v>
      </c>
      <c r="G4437" s="7">
        <v>0</v>
      </c>
      <c r="H4437" s="7">
        <v>0</v>
      </c>
      <c r="I4437" s="7">
        <v>0</v>
      </c>
      <c r="J4437" s="7">
        <v>0</v>
      </c>
      <c r="K4437" s="7">
        <v>0</v>
      </c>
      <c r="L4437" s="7">
        <v>0</v>
      </c>
      <c r="M4437" s="7">
        <v>0</v>
      </c>
      <c r="N4437" s="7">
        <v>0</v>
      </c>
      <c r="O4437" s="7">
        <v>0</v>
      </c>
      <c r="P4437" s="7">
        <v>0</v>
      </c>
      <c r="Q4437" s="7">
        <v>0</v>
      </c>
      <c r="R4437" s="7">
        <v>0</v>
      </c>
      <c r="S4437" s="7">
        <v>0</v>
      </c>
      <c r="T4437" s="7">
        <v>0</v>
      </c>
      <c r="U4437" s="7">
        <v>0</v>
      </c>
      <c r="V4437" s="7">
        <v>0</v>
      </c>
      <c r="W4437" s="7">
        <v>0</v>
      </c>
    </row>
    <row r="4438" spans="1:23" x14ac:dyDescent="0.2">
      <c r="A4438" s="1" t="s">
        <v>612</v>
      </c>
      <c r="B4438" s="1" t="s">
        <v>613</v>
      </c>
      <c r="C4438" s="1" t="s">
        <v>641</v>
      </c>
      <c r="D4438" s="3">
        <v>2017</v>
      </c>
      <c r="E4438" s="7">
        <v>4.3519512829823903E-5</v>
      </c>
      <c r="F4438" s="7">
        <v>4.4720502500056387E-2</v>
      </c>
      <c r="G4438" s="7">
        <v>2.7929632381530051E-6</v>
      </c>
      <c r="H4438" s="7">
        <v>1.0825653171048207E-4</v>
      </c>
      <c r="I4438" s="7">
        <v>8.7457058798410788E-4</v>
      </c>
      <c r="J4438" s="7">
        <v>1.015007082161303E-3</v>
      </c>
      <c r="K4438" s="7">
        <v>2.9213364852748393E-6</v>
      </c>
      <c r="L4438" s="7">
        <v>1.331432564281384E-3</v>
      </c>
      <c r="M4438" s="7">
        <v>7.2543792528367672E-4</v>
      </c>
      <c r="N4438" s="7">
        <v>1.830237324345068E-4</v>
      </c>
      <c r="O4438" s="7">
        <v>6.248151486906447E-5</v>
      </c>
      <c r="P4438" s="7">
        <v>4.8599027483147471E-3</v>
      </c>
      <c r="Q4438" s="7">
        <v>2.2390352496202736E-3</v>
      </c>
      <c r="R4438" s="7">
        <v>0</v>
      </c>
      <c r="S4438" s="7">
        <v>0</v>
      </c>
      <c r="T4438" s="7">
        <v>0.19850094360829706</v>
      </c>
      <c r="U4438" s="7">
        <v>0</v>
      </c>
      <c r="V4438" s="7">
        <v>1.4255747895715364E-4</v>
      </c>
      <c r="W4438" s="7">
        <v>0</v>
      </c>
    </row>
    <row r="4439" spans="1:23" x14ac:dyDescent="0.2">
      <c r="A4439" s="1" t="s">
        <v>612</v>
      </c>
      <c r="B4439" s="1" t="s">
        <v>613</v>
      </c>
      <c r="C4439" s="1" t="s">
        <v>642</v>
      </c>
      <c r="D4439" s="3">
        <v>2017</v>
      </c>
      <c r="E4439" s="7">
        <v>3.5757092668139027E-2</v>
      </c>
      <c r="F4439" s="7">
        <v>7.7454392683017834E-3</v>
      </c>
      <c r="G4439" s="7">
        <v>5.4071844035269971E-5</v>
      </c>
      <c r="H4439" s="7">
        <v>7.9359570645147839E-4</v>
      </c>
      <c r="I4439" s="7">
        <v>2.4020892522285536E-3</v>
      </c>
      <c r="J4439" s="7">
        <v>3.0797809282684225E-3</v>
      </c>
      <c r="K4439" s="7">
        <v>1.1958014288286061E-3</v>
      </c>
      <c r="L4439" s="7">
        <v>3.1661437174642489E-2</v>
      </c>
      <c r="M4439" s="7">
        <v>5.3034286169347609E-3</v>
      </c>
      <c r="N4439" s="7">
        <v>8.6418912657688283E-6</v>
      </c>
      <c r="O4439" s="7">
        <v>1.6350161584790332E-5</v>
      </c>
      <c r="P4439" s="7">
        <v>1.3929221102223495E-3</v>
      </c>
      <c r="Q4439" s="7">
        <v>2.3525542578552261E-4</v>
      </c>
      <c r="R4439" s="7">
        <v>1.3758776061606035E-6</v>
      </c>
      <c r="S4439" s="7">
        <v>2.7908387191113894E-7</v>
      </c>
      <c r="T4439" s="7">
        <v>9.0339485709018419</v>
      </c>
      <c r="U4439" s="7">
        <v>4.2701820438362454E-4</v>
      </c>
      <c r="V4439" s="7">
        <v>2.6515794511310152E-4</v>
      </c>
      <c r="W4439" s="7">
        <v>0</v>
      </c>
    </row>
    <row r="4440" spans="1:23" x14ac:dyDescent="0.2">
      <c r="A4440" s="1" t="s">
        <v>612</v>
      </c>
      <c r="B4440" s="1" t="s">
        <v>613</v>
      </c>
      <c r="C4440" s="1" t="s">
        <v>643</v>
      </c>
      <c r="D4440" s="3">
        <v>2017</v>
      </c>
      <c r="E4440" s="7">
        <v>0</v>
      </c>
      <c r="F4440" s="7">
        <v>0</v>
      </c>
      <c r="G4440" s="7">
        <v>0</v>
      </c>
      <c r="H4440" s="7">
        <v>0</v>
      </c>
      <c r="I4440" s="7">
        <v>0</v>
      </c>
      <c r="J4440" s="7">
        <v>0</v>
      </c>
      <c r="K4440" s="7">
        <v>0</v>
      </c>
      <c r="L4440" s="7">
        <v>0</v>
      </c>
      <c r="M4440" s="7">
        <v>0</v>
      </c>
      <c r="N4440" s="7">
        <v>0</v>
      </c>
      <c r="O4440" s="7">
        <v>0</v>
      </c>
      <c r="P4440" s="7">
        <v>0</v>
      </c>
      <c r="Q4440" s="7">
        <v>0</v>
      </c>
      <c r="R4440" s="7">
        <v>0</v>
      </c>
      <c r="S4440" s="7">
        <v>0</v>
      </c>
      <c r="T4440" s="7">
        <v>0</v>
      </c>
      <c r="U4440" s="7">
        <v>0</v>
      </c>
      <c r="V4440" s="7">
        <v>0</v>
      </c>
      <c r="W4440" s="7">
        <v>0</v>
      </c>
    </row>
    <row r="4441" spans="1:23" x14ac:dyDescent="0.2">
      <c r="A4441" s="1" t="s">
        <v>612</v>
      </c>
      <c r="B4441" s="1" t="s">
        <v>613</v>
      </c>
      <c r="C4441" s="1" t="s">
        <v>644</v>
      </c>
      <c r="D4441" s="3">
        <v>2017</v>
      </c>
      <c r="E4441" s="7">
        <v>0</v>
      </c>
      <c r="F4441" s="7">
        <v>0</v>
      </c>
      <c r="G4441" s="7">
        <v>0</v>
      </c>
      <c r="H4441" s="7">
        <v>0</v>
      </c>
      <c r="I4441" s="7">
        <v>0</v>
      </c>
      <c r="J4441" s="7">
        <v>0</v>
      </c>
      <c r="K4441" s="7">
        <v>0</v>
      </c>
      <c r="L4441" s="7">
        <v>0</v>
      </c>
      <c r="M4441" s="7">
        <v>0</v>
      </c>
      <c r="N4441" s="7">
        <v>0</v>
      </c>
      <c r="O4441" s="7">
        <v>0</v>
      </c>
      <c r="P4441" s="7">
        <v>0</v>
      </c>
      <c r="Q4441" s="7">
        <v>0</v>
      </c>
      <c r="R4441" s="7">
        <v>0</v>
      </c>
      <c r="S4441" s="7">
        <v>0</v>
      </c>
      <c r="T4441" s="7">
        <v>0</v>
      </c>
      <c r="U4441" s="7">
        <v>0</v>
      </c>
      <c r="V4441" s="7">
        <v>0</v>
      </c>
      <c r="W4441" s="7">
        <v>0</v>
      </c>
    </row>
    <row r="4442" spans="1:23" x14ac:dyDescent="0.2">
      <c r="A4442" s="1" t="s">
        <v>612</v>
      </c>
      <c r="B4442" s="1" t="s">
        <v>613</v>
      </c>
      <c r="C4442" s="1" t="s">
        <v>645</v>
      </c>
      <c r="D4442" s="3">
        <v>2017</v>
      </c>
      <c r="E4442" s="7">
        <v>2.0438211162479895E-3</v>
      </c>
      <c r="F4442" s="7">
        <v>4.8181485375239273E-4</v>
      </c>
      <c r="G4442" s="7">
        <v>5.8662154708585488E-7</v>
      </c>
      <c r="H4442" s="7">
        <v>9.7550075560693501E-7</v>
      </c>
      <c r="I4442" s="7">
        <v>2.3333223787159012E-4</v>
      </c>
      <c r="J4442" s="7">
        <v>2.3333223787159012E-4</v>
      </c>
      <c r="K4442" s="7">
        <v>1.3632310146533081E-4</v>
      </c>
      <c r="L4442" s="7">
        <v>1.9577959113847771E-3</v>
      </c>
      <c r="M4442" s="7">
        <v>9.9733578155333894E-7</v>
      </c>
      <c r="N4442" s="7">
        <v>1.292329045971239E-10</v>
      </c>
      <c r="O4442" s="7">
        <v>0</v>
      </c>
      <c r="P4442" s="7">
        <v>0</v>
      </c>
      <c r="Q4442" s="7">
        <v>9.7874050789395024E-6</v>
      </c>
      <c r="R4442" s="7">
        <v>0</v>
      </c>
      <c r="S4442" s="7">
        <v>0</v>
      </c>
      <c r="T4442" s="7">
        <v>0.38618063213287573</v>
      </c>
      <c r="U4442" s="7">
        <v>2.4946577589928449E-5</v>
      </c>
      <c r="V4442" s="7">
        <v>1.4818162968813155E-4</v>
      </c>
      <c r="W4442" s="7">
        <v>0</v>
      </c>
    </row>
    <row r="4443" spans="1:23" x14ac:dyDescent="0.2">
      <c r="A4443" s="1" t="s">
        <v>612</v>
      </c>
      <c r="B4443" s="1" t="s">
        <v>613</v>
      </c>
      <c r="C4443" s="1" t="s">
        <v>646</v>
      </c>
      <c r="D4443" s="3">
        <v>2017</v>
      </c>
      <c r="E4443" s="7">
        <v>0</v>
      </c>
      <c r="F4443" s="7">
        <v>2.6719055687819361E-3</v>
      </c>
      <c r="G4443" s="7">
        <v>0</v>
      </c>
      <c r="H4443" s="7">
        <v>1.9329088476375215E-3</v>
      </c>
      <c r="I4443" s="7">
        <v>7.806430784281415E-5</v>
      </c>
      <c r="J4443" s="7">
        <v>7.806430784281415E-5</v>
      </c>
      <c r="K4443" s="7">
        <v>0</v>
      </c>
      <c r="L4443" s="7">
        <v>0</v>
      </c>
      <c r="M4443" s="7">
        <v>2.2787701132532588E-7</v>
      </c>
      <c r="N4443" s="7">
        <v>4.5575402265065177E-7</v>
      </c>
      <c r="O4443" s="7">
        <v>4.5575402265065177E-7</v>
      </c>
      <c r="P4443" s="7">
        <v>7.8569536194577673E-4</v>
      </c>
      <c r="Q4443" s="7">
        <v>0</v>
      </c>
      <c r="R4443" s="7">
        <v>0</v>
      </c>
      <c r="S4443" s="7">
        <v>0</v>
      </c>
      <c r="T4443" s="7">
        <v>0</v>
      </c>
      <c r="U4443" s="7">
        <v>0.19142568466543622</v>
      </c>
      <c r="V4443" s="7">
        <v>6.4325463169564241E-4</v>
      </c>
      <c r="W4443" s="7">
        <v>0</v>
      </c>
    </row>
    <row r="4444" spans="1:23" x14ac:dyDescent="0.2">
      <c r="A4444" s="1" t="s">
        <v>612</v>
      </c>
      <c r="B4444" s="1" t="s">
        <v>613</v>
      </c>
      <c r="C4444" s="1" t="s">
        <v>647</v>
      </c>
      <c r="D4444" s="3">
        <v>2017</v>
      </c>
      <c r="E4444" s="7">
        <v>1.9602788934773717E-3</v>
      </c>
      <c r="F4444" s="7">
        <v>8.3512891621243368E-2</v>
      </c>
      <c r="G4444" s="7">
        <v>0</v>
      </c>
      <c r="H4444" s="7">
        <v>0.12177745733270592</v>
      </c>
      <c r="I4444" s="7">
        <v>1.324568448678911E-3</v>
      </c>
      <c r="J4444" s="7">
        <v>2.3240982310018727E-3</v>
      </c>
      <c r="K4444" s="7">
        <v>0</v>
      </c>
      <c r="L4444" s="7">
        <v>0</v>
      </c>
      <c r="M4444" s="7">
        <v>0</v>
      </c>
      <c r="N4444" s="7">
        <v>0</v>
      </c>
      <c r="O4444" s="7">
        <v>0</v>
      </c>
      <c r="P4444" s="7">
        <v>0</v>
      </c>
      <c r="Q4444" s="7">
        <v>0</v>
      </c>
      <c r="R4444" s="7">
        <v>0</v>
      </c>
      <c r="S4444" s="7">
        <v>0</v>
      </c>
      <c r="T4444" s="7">
        <v>0</v>
      </c>
      <c r="U4444" s="7">
        <v>1.1278611107044327</v>
      </c>
      <c r="V4444" s="7">
        <v>2.5031180798552911E-3</v>
      </c>
      <c r="W4444" s="7">
        <v>0</v>
      </c>
    </row>
    <row r="4445" spans="1:23" x14ac:dyDescent="0.2">
      <c r="A4445" s="1" t="s">
        <v>612</v>
      </c>
      <c r="B4445" s="1" t="s">
        <v>613</v>
      </c>
      <c r="C4445" s="1" t="s">
        <v>648</v>
      </c>
      <c r="D4445" s="3">
        <v>2017</v>
      </c>
      <c r="E4445" s="7">
        <v>3.8424853635186176E-3</v>
      </c>
      <c r="F4445" s="7">
        <v>8.1435577867952132E-3</v>
      </c>
      <c r="G4445" s="7">
        <v>1.0083442121672581E-4</v>
      </c>
      <c r="H4445" s="7">
        <v>0.14047506537222554</v>
      </c>
      <c r="I4445" s="7">
        <v>1.2870948813539802E-3</v>
      </c>
      <c r="J4445" s="7">
        <v>1.7627571685320644E-3</v>
      </c>
      <c r="K4445" s="7">
        <v>1.183035290465556E-4</v>
      </c>
      <c r="L4445" s="7">
        <v>2.1081175310618202E-2</v>
      </c>
      <c r="M4445" s="7">
        <v>2.2286421805756847E-5</v>
      </c>
      <c r="N4445" s="7">
        <v>1.4894588108514076E-4</v>
      </c>
      <c r="O4445" s="7">
        <v>2.4380890003687736E-5</v>
      </c>
      <c r="P4445" s="7">
        <v>1.1662876703565282E-4</v>
      </c>
      <c r="Q4445" s="7">
        <v>4.6996466270363477E-4</v>
      </c>
      <c r="R4445" s="7">
        <v>4.5929872124852891E-4</v>
      </c>
      <c r="S4445" s="7">
        <v>0</v>
      </c>
      <c r="T4445" s="7">
        <v>5.737042122025382E-2</v>
      </c>
      <c r="U4445" s="7">
        <v>3.3841327702554912E-4</v>
      </c>
      <c r="V4445" s="7">
        <v>2.3316362900370681E-2</v>
      </c>
      <c r="W4445" s="7">
        <v>0</v>
      </c>
    </row>
    <row r="4446" spans="1:23" x14ac:dyDescent="0.2">
      <c r="A4446" s="1" t="s">
        <v>612</v>
      </c>
      <c r="B4446" s="1" t="s">
        <v>613</v>
      </c>
      <c r="C4446" s="1" t="s">
        <v>649</v>
      </c>
      <c r="D4446" s="3">
        <v>2017</v>
      </c>
      <c r="E4446" s="7">
        <v>0</v>
      </c>
      <c r="F4446" s="7">
        <v>0</v>
      </c>
      <c r="G4446" s="7">
        <v>0</v>
      </c>
      <c r="H4446" s="7">
        <v>0</v>
      </c>
      <c r="I4446" s="7">
        <v>0</v>
      </c>
      <c r="J4446" s="7">
        <v>0</v>
      </c>
      <c r="K4446" s="7">
        <v>0</v>
      </c>
      <c r="L4446" s="7">
        <v>0</v>
      </c>
      <c r="M4446" s="7">
        <v>0</v>
      </c>
      <c r="N4446" s="7">
        <v>0</v>
      </c>
      <c r="O4446" s="7">
        <v>0</v>
      </c>
      <c r="P4446" s="7">
        <v>0</v>
      </c>
      <c r="Q4446" s="7">
        <v>0</v>
      </c>
      <c r="R4446" s="7">
        <v>0</v>
      </c>
      <c r="S4446" s="7">
        <v>0</v>
      </c>
      <c r="T4446" s="7">
        <v>0</v>
      </c>
      <c r="U4446" s="7">
        <v>0</v>
      </c>
      <c r="V4446" s="7">
        <v>0</v>
      </c>
      <c r="W4446" s="7">
        <v>0</v>
      </c>
    </row>
    <row r="4447" spans="1:23" x14ac:dyDescent="0.2">
      <c r="A4447" s="1" t="s">
        <v>612</v>
      </c>
      <c r="B4447" s="1" t="s">
        <v>613</v>
      </c>
      <c r="C4447" s="1" t="s">
        <v>650</v>
      </c>
      <c r="D4447" s="3">
        <v>2017</v>
      </c>
      <c r="E4447" s="7">
        <v>0</v>
      </c>
      <c r="F4447" s="7">
        <v>0</v>
      </c>
      <c r="G4447" s="7">
        <v>0</v>
      </c>
      <c r="H4447" s="7">
        <v>0</v>
      </c>
      <c r="I4447" s="7">
        <v>0</v>
      </c>
      <c r="J4447" s="7">
        <v>0</v>
      </c>
      <c r="K4447" s="7">
        <v>0</v>
      </c>
      <c r="L4447" s="7">
        <v>0</v>
      </c>
      <c r="M4447" s="7">
        <v>0</v>
      </c>
      <c r="N4447" s="7">
        <v>0</v>
      </c>
      <c r="O4447" s="7">
        <v>0</v>
      </c>
      <c r="P4447" s="7">
        <v>0</v>
      </c>
      <c r="Q4447" s="7">
        <v>0</v>
      </c>
      <c r="R4447" s="7">
        <v>0</v>
      </c>
      <c r="S4447" s="7">
        <v>0</v>
      </c>
      <c r="T4447" s="7">
        <v>0</v>
      </c>
      <c r="U4447" s="7">
        <v>0</v>
      </c>
      <c r="V4447" s="7">
        <v>0</v>
      </c>
      <c r="W4447" s="7">
        <v>0</v>
      </c>
    </row>
    <row r="4448" spans="1:23" ht="13.5" thickBot="1" x14ac:dyDescent="0.25">
      <c r="A4448" s="8" t="s">
        <v>612</v>
      </c>
      <c r="B4448" s="8" t="s">
        <v>613</v>
      </c>
      <c r="C4448" s="8" t="s">
        <v>657</v>
      </c>
      <c r="D4448" s="9">
        <v>2017</v>
      </c>
      <c r="E4448" s="10">
        <v>5.0439529126070803E-2</v>
      </c>
      <c r="F4448" s="10">
        <v>0.18683830324540074</v>
      </c>
      <c r="G4448" s="10">
        <v>1.6128734162645709E-3</v>
      </c>
      <c r="H4448" s="10">
        <v>0.26719430231614971</v>
      </c>
      <c r="I4448" s="10">
        <v>2.669737439972817E-2</v>
      </c>
      <c r="J4448" s="10">
        <v>2.960563915507786E-2</v>
      </c>
      <c r="K4448" s="10">
        <v>3.6255748411910074E-3</v>
      </c>
      <c r="L4448" s="10">
        <v>0.16882831364872636</v>
      </c>
      <c r="M4448" s="10">
        <v>7.0718440472154007E-3</v>
      </c>
      <c r="N4448" s="10">
        <v>8.3209951414873193E-4</v>
      </c>
      <c r="O4448" s="10">
        <v>1.6775401935440983E-4</v>
      </c>
      <c r="P4448" s="10">
        <v>2.8805905783958686E-2</v>
      </c>
      <c r="Q4448" s="10">
        <v>1.2839398950372132E-2</v>
      </c>
      <c r="R4448" s="10">
        <v>6.4330302072539169E-4</v>
      </c>
      <c r="S4448" s="10">
        <v>6.9587525703977972E-5</v>
      </c>
      <c r="T4448" s="10">
        <v>13.091370997955041</v>
      </c>
      <c r="U4448" s="10">
        <v>1.329444940117255</v>
      </c>
      <c r="V4448" s="10">
        <v>2.7413505950906459E-2</v>
      </c>
      <c r="W4448" s="10">
        <v>3.4311336857362442</v>
      </c>
    </row>
    <row r="4449" spans="1:23" ht="13.5" thickTop="1" x14ac:dyDescent="0.2">
      <c r="A4449" s="1" t="s">
        <v>614</v>
      </c>
      <c r="B4449" s="1" t="s">
        <v>615</v>
      </c>
      <c r="C4449" s="1" t="s">
        <v>22</v>
      </c>
      <c r="D4449" s="3">
        <v>2017</v>
      </c>
      <c r="E4449" s="7">
        <v>1.7217719299182924E-2</v>
      </c>
      <c r="F4449" s="7">
        <v>2.2206730436315335E-5</v>
      </c>
      <c r="G4449" s="7">
        <v>6.846106019526919E-4</v>
      </c>
      <c r="H4449" s="7">
        <v>2.5519430814573547E-4</v>
      </c>
      <c r="I4449" s="7">
        <v>1.0572601582050918E-4</v>
      </c>
      <c r="J4449" s="7">
        <v>1.0572601582050918E-4</v>
      </c>
      <c r="K4449" s="7">
        <v>3.7004105537178209E-6</v>
      </c>
      <c r="L4449" s="7">
        <v>7.7855192635469526E-4</v>
      </c>
      <c r="M4449" s="7">
        <v>1.5085287150428722E-3</v>
      </c>
      <c r="N4449" s="7">
        <v>9.7023645965516546E-5</v>
      </c>
      <c r="O4449" s="7">
        <v>5.0808868863838207E-4</v>
      </c>
      <c r="P4449" s="7">
        <v>8.6945950520485968E-2</v>
      </c>
      <c r="Q4449" s="7">
        <v>1.0337465999999998E-6</v>
      </c>
      <c r="R4449" s="7">
        <v>9.8576679999999996E-4</v>
      </c>
      <c r="S4449" s="7">
        <v>7.4150600000000005E-8</v>
      </c>
      <c r="T4449" s="7">
        <v>9.1818207055702015</v>
      </c>
      <c r="U4449" s="7">
        <v>5.1163914000000007E-3</v>
      </c>
      <c r="V4449" s="7">
        <v>1.0904500000000002E-3</v>
      </c>
      <c r="W4449" s="7">
        <v>0</v>
      </c>
    </row>
    <row r="4450" spans="1:23" x14ac:dyDescent="0.2">
      <c r="A4450" s="1" t="s">
        <v>614</v>
      </c>
      <c r="B4450" s="1" t="s">
        <v>615</v>
      </c>
      <c r="C4450" s="1" t="s">
        <v>638</v>
      </c>
      <c r="D4450" s="3">
        <v>2017</v>
      </c>
      <c r="E4450" s="7">
        <v>2.7032577533533962E-2</v>
      </c>
      <c r="F4450" s="7">
        <v>9.6120271791709969E-2</v>
      </c>
      <c r="G4450" s="7">
        <v>1.3544820504389266E-2</v>
      </c>
      <c r="H4450" s="7">
        <v>8.629054464274978E-4</v>
      </c>
      <c r="I4450" s="7">
        <v>5.8031817528586584E-3</v>
      </c>
      <c r="J4450" s="7">
        <v>9.7589724594574663E-3</v>
      </c>
      <c r="K4450" s="7">
        <v>1.8096914054327876E-3</v>
      </c>
      <c r="L4450" s="7">
        <v>1.670804723206416E-2</v>
      </c>
      <c r="M4450" s="7">
        <v>8.9665441329571046E-4</v>
      </c>
      <c r="N4450" s="7">
        <v>5.2315237278357878E-4</v>
      </c>
      <c r="O4450" s="7">
        <v>5.0880708571442266E-4</v>
      </c>
      <c r="P4450" s="7">
        <v>1.3199904219930632E-3</v>
      </c>
      <c r="Q4450" s="7">
        <v>2.6764196043164751E-3</v>
      </c>
      <c r="R4450" s="7">
        <v>1.1674207418567263E-4</v>
      </c>
      <c r="S4450" s="7">
        <v>3.7929982285858829E-5</v>
      </c>
      <c r="T4450" s="7">
        <v>13.352900437651261</v>
      </c>
      <c r="U4450" s="7">
        <v>5.8699815122298426E-4</v>
      </c>
      <c r="V4450" s="7">
        <v>4.03702686290672E-4</v>
      </c>
      <c r="W4450" s="7">
        <v>10.496843770365501</v>
      </c>
    </row>
    <row r="4451" spans="1:23" x14ac:dyDescent="0.2">
      <c r="A4451" s="1" t="s">
        <v>614</v>
      </c>
      <c r="B4451" s="1" t="s">
        <v>615</v>
      </c>
      <c r="C4451" s="1" t="s">
        <v>639</v>
      </c>
      <c r="D4451" s="3">
        <v>2017</v>
      </c>
      <c r="E4451" s="7">
        <v>3.1209932735896478E-2</v>
      </c>
      <c r="F4451" s="7">
        <v>4.8844687948169464E-2</v>
      </c>
      <c r="G4451" s="7">
        <v>3.3925109736445084E-3</v>
      </c>
      <c r="H4451" s="7">
        <v>6.4247427344511759E-3</v>
      </c>
      <c r="I4451" s="7">
        <v>6.3089329083520607E-2</v>
      </c>
      <c r="J4451" s="7">
        <v>6.5020969582687091E-2</v>
      </c>
      <c r="K4451" s="7">
        <v>7.079509056568011E-3</v>
      </c>
      <c r="L4451" s="7">
        <v>0.34773427209607677</v>
      </c>
      <c r="M4451" s="7">
        <v>3.3141214081372863E-3</v>
      </c>
      <c r="N4451" s="7">
        <v>1.4517451531987362E-3</v>
      </c>
      <c r="O4451" s="7">
        <v>1.4301914617121877E-4</v>
      </c>
      <c r="P4451" s="7">
        <v>6.6981920529655903E-2</v>
      </c>
      <c r="Q4451" s="7">
        <v>3.0773565174141218E-2</v>
      </c>
      <c r="R4451" s="7">
        <v>5.5989094007415281E-4</v>
      </c>
      <c r="S4451" s="7">
        <v>7.9805138760243879E-4</v>
      </c>
      <c r="T4451" s="7">
        <v>15.630971833649983</v>
      </c>
      <c r="U4451" s="7">
        <v>2.8991271903683176E-2</v>
      </c>
      <c r="V4451" s="7">
        <v>1.3790077412008759E-3</v>
      </c>
      <c r="W4451" s="7">
        <v>0</v>
      </c>
    </row>
    <row r="4452" spans="1:23" x14ac:dyDescent="0.2">
      <c r="A4452" s="1" t="s">
        <v>614</v>
      </c>
      <c r="B4452" s="1" t="s">
        <v>615</v>
      </c>
      <c r="C4452" s="1" t="s">
        <v>640</v>
      </c>
      <c r="D4452" s="3">
        <v>2017</v>
      </c>
      <c r="E4452" s="7">
        <v>0</v>
      </c>
      <c r="F4452" s="7">
        <v>5.1280263284297434E-3</v>
      </c>
      <c r="G4452" s="7">
        <v>0</v>
      </c>
      <c r="H4452" s="7">
        <v>0</v>
      </c>
      <c r="I4452" s="7">
        <v>0</v>
      </c>
      <c r="J4452" s="7">
        <v>0</v>
      </c>
      <c r="K4452" s="7">
        <v>0</v>
      </c>
      <c r="L4452" s="7">
        <v>0</v>
      </c>
      <c r="M4452" s="7">
        <v>0</v>
      </c>
      <c r="N4452" s="7">
        <v>0</v>
      </c>
      <c r="O4452" s="7">
        <v>0</v>
      </c>
      <c r="P4452" s="7">
        <v>0</v>
      </c>
      <c r="Q4452" s="7">
        <v>0</v>
      </c>
      <c r="R4452" s="7">
        <v>0</v>
      </c>
      <c r="S4452" s="7">
        <v>0</v>
      </c>
      <c r="T4452" s="7">
        <v>0</v>
      </c>
      <c r="U4452" s="7">
        <v>0</v>
      </c>
      <c r="V4452" s="7">
        <v>0</v>
      </c>
      <c r="W4452" s="7">
        <v>0</v>
      </c>
    </row>
    <row r="4453" spans="1:23" x14ac:dyDescent="0.2">
      <c r="A4453" s="1" t="s">
        <v>614</v>
      </c>
      <c r="B4453" s="1" t="s">
        <v>615</v>
      </c>
      <c r="C4453" s="1" t="s">
        <v>641</v>
      </c>
      <c r="D4453" s="3">
        <v>2017</v>
      </c>
      <c r="E4453" s="7">
        <v>1.3313894735029997E-4</v>
      </c>
      <c r="F4453" s="7">
        <v>0.14046147081312363</v>
      </c>
      <c r="G4453" s="7">
        <v>8.5444932936139424E-6</v>
      </c>
      <c r="H4453" s="7">
        <v>3.3118846555310291E-4</v>
      </c>
      <c r="I4453" s="7">
        <v>1.2198552152346224E-2</v>
      </c>
      <c r="J4453" s="7">
        <v>6.3268914739032789E-2</v>
      </c>
      <c r="K4453" s="7">
        <v>8.9372246887601726E-6</v>
      </c>
      <c r="L4453" s="7">
        <v>4.0732425192695192E-3</v>
      </c>
      <c r="M4453" s="7">
        <v>2.2193272732149078E-3</v>
      </c>
      <c r="N4453" s="7">
        <v>5.5992325033000123E-4</v>
      </c>
      <c r="O4453" s="7">
        <v>1.9114927023766091E-4</v>
      </c>
      <c r="P4453" s="7">
        <v>1.4867867171804309E-2</v>
      </c>
      <c r="Q4453" s="7">
        <v>6.8498651945012052E-3</v>
      </c>
      <c r="R4453" s="7">
        <v>0</v>
      </c>
      <c r="S4453" s="7">
        <v>0</v>
      </c>
      <c r="T4453" s="7">
        <v>0.66990509832263034</v>
      </c>
      <c r="U4453" s="7">
        <v>2.1276864478624513E-4</v>
      </c>
      <c r="V4453" s="7">
        <v>4.3612511839197384E-4</v>
      </c>
      <c r="W4453" s="7">
        <v>0</v>
      </c>
    </row>
    <row r="4454" spans="1:23" x14ac:dyDescent="0.2">
      <c r="A4454" s="1" t="s">
        <v>614</v>
      </c>
      <c r="B4454" s="1" t="s">
        <v>615</v>
      </c>
      <c r="C4454" s="1" t="s">
        <v>642</v>
      </c>
      <c r="D4454" s="3">
        <v>2017</v>
      </c>
      <c r="E4454" s="7">
        <v>0.1440685976592429</v>
      </c>
      <c r="F4454" s="7">
        <v>4.1347144418566004E-2</v>
      </c>
      <c r="G4454" s="7">
        <v>2.1217047835453946E-4</v>
      </c>
      <c r="H4454" s="7">
        <v>2.1450133143294525E-3</v>
      </c>
      <c r="I4454" s="7">
        <v>9.4466793745409446E-3</v>
      </c>
      <c r="J4454" s="7">
        <v>1.1856513379275744E-2</v>
      </c>
      <c r="K4454" s="7">
        <v>4.9723761686289178E-3</v>
      </c>
      <c r="L4454" s="7">
        <v>0.17620646564282305</v>
      </c>
      <c r="M4454" s="7">
        <v>2.0810870438809678E-2</v>
      </c>
      <c r="N4454" s="7">
        <v>3.1102732902061117E-5</v>
      </c>
      <c r="O4454" s="7">
        <v>6.4259007844494066E-5</v>
      </c>
      <c r="P4454" s="7">
        <v>5.4773495810715497E-3</v>
      </c>
      <c r="Q4454" s="7">
        <v>9.250884872991558E-4</v>
      </c>
      <c r="R4454" s="7">
        <v>5.4103259431401563E-6</v>
      </c>
      <c r="S4454" s="7">
        <v>1.0974338892878145E-6</v>
      </c>
      <c r="T4454" s="7">
        <v>35.495060432951249</v>
      </c>
      <c r="U4454" s="7">
        <v>2.2659720199416961E-3</v>
      </c>
      <c r="V4454" s="7">
        <v>1.2332658526478585E-3</v>
      </c>
      <c r="W4454" s="7">
        <v>0</v>
      </c>
    </row>
    <row r="4455" spans="1:23" x14ac:dyDescent="0.2">
      <c r="A4455" s="1" t="s">
        <v>614</v>
      </c>
      <c r="B4455" s="1" t="s">
        <v>615</v>
      </c>
      <c r="C4455" s="1" t="s">
        <v>643</v>
      </c>
      <c r="D4455" s="3">
        <v>2017</v>
      </c>
      <c r="E4455" s="7">
        <v>0</v>
      </c>
      <c r="F4455" s="7">
        <v>0</v>
      </c>
      <c r="G4455" s="7">
        <v>0</v>
      </c>
      <c r="H4455" s="7">
        <v>0</v>
      </c>
      <c r="I4455" s="7">
        <v>0</v>
      </c>
      <c r="J4455" s="7">
        <v>0</v>
      </c>
      <c r="K4455" s="7">
        <v>0</v>
      </c>
      <c r="L4455" s="7">
        <v>0</v>
      </c>
      <c r="M4455" s="7">
        <v>0</v>
      </c>
      <c r="N4455" s="7">
        <v>0</v>
      </c>
      <c r="O4455" s="7">
        <v>0</v>
      </c>
      <c r="P4455" s="7">
        <v>0</v>
      </c>
      <c r="Q4455" s="7">
        <v>0</v>
      </c>
      <c r="R4455" s="7">
        <v>0</v>
      </c>
      <c r="S4455" s="7">
        <v>0</v>
      </c>
      <c r="T4455" s="7">
        <v>0</v>
      </c>
      <c r="U4455" s="7">
        <v>0</v>
      </c>
      <c r="V4455" s="7">
        <v>0</v>
      </c>
      <c r="W4455" s="7">
        <v>0</v>
      </c>
    </row>
    <row r="4456" spans="1:23" x14ac:dyDescent="0.2">
      <c r="A4456" s="1" t="s">
        <v>614</v>
      </c>
      <c r="B4456" s="1" t="s">
        <v>615</v>
      </c>
      <c r="C4456" s="1" t="s">
        <v>644</v>
      </c>
      <c r="D4456" s="3">
        <v>2017</v>
      </c>
      <c r="E4456" s="7">
        <v>0</v>
      </c>
      <c r="F4456" s="7">
        <v>0</v>
      </c>
      <c r="G4456" s="7">
        <v>0</v>
      </c>
      <c r="H4456" s="7">
        <v>0</v>
      </c>
      <c r="I4456" s="7">
        <v>0</v>
      </c>
      <c r="J4456" s="7">
        <v>0</v>
      </c>
      <c r="K4456" s="7">
        <v>0</v>
      </c>
      <c r="L4456" s="7">
        <v>0</v>
      </c>
      <c r="M4456" s="7">
        <v>0</v>
      </c>
      <c r="N4456" s="7">
        <v>0</v>
      </c>
      <c r="O4456" s="7">
        <v>0</v>
      </c>
      <c r="P4456" s="7">
        <v>0</v>
      </c>
      <c r="Q4456" s="7">
        <v>0</v>
      </c>
      <c r="R4456" s="7">
        <v>0</v>
      </c>
      <c r="S4456" s="7">
        <v>0</v>
      </c>
      <c r="T4456" s="7">
        <v>0</v>
      </c>
      <c r="U4456" s="7">
        <v>0</v>
      </c>
      <c r="V4456" s="7">
        <v>0</v>
      </c>
      <c r="W4456" s="7">
        <v>0</v>
      </c>
    </row>
    <row r="4457" spans="1:23" x14ac:dyDescent="0.2">
      <c r="A4457" s="1" t="s">
        <v>614</v>
      </c>
      <c r="B4457" s="1" t="s">
        <v>615</v>
      </c>
      <c r="C4457" s="1" t="s">
        <v>645</v>
      </c>
      <c r="D4457" s="3">
        <v>2017</v>
      </c>
      <c r="E4457" s="7">
        <v>2.5363726365659735E-2</v>
      </c>
      <c r="F4457" s="7">
        <v>5.4362755336102506E-3</v>
      </c>
      <c r="G4457" s="7">
        <v>3.0709925393422878E-6</v>
      </c>
      <c r="H4457" s="7">
        <v>1.1749175106815939E-5</v>
      </c>
      <c r="I4457" s="7">
        <v>2.8127675098149471E-3</v>
      </c>
      <c r="J4457" s="7">
        <v>2.8127675098149471E-3</v>
      </c>
      <c r="K4457" s="7">
        <v>1.6387504718958193E-3</v>
      </c>
      <c r="L4457" s="7">
        <v>2.2448928843402213E-2</v>
      </c>
      <c r="M4457" s="7">
        <v>1.1729338733556977E-5</v>
      </c>
      <c r="N4457" s="7">
        <v>1.5396724099053802E-9</v>
      </c>
      <c r="O4457" s="7">
        <v>0</v>
      </c>
      <c r="P4457" s="7">
        <v>0</v>
      </c>
      <c r="Q4457" s="7">
        <v>1.177963734816525E-4</v>
      </c>
      <c r="R4457" s="7">
        <v>0</v>
      </c>
      <c r="S4457" s="7">
        <v>0</v>
      </c>
      <c r="T4457" s="7">
        <v>4.6479017037212724</v>
      </c>
      <c r="U4457" s="7">
        <v>2.8751023330527776E-4</v>
      </c>
      <c r="V4457" s="7">
        <v>1.7855257569308835E-3</v>
      </c>
      <c r="W4457" s="7">
        <v>0</v>
      </c>
    </row>
    <row r="4458" spans="1:23" x14ac:dyDescent="0.2">
      <c r="A4458" s="1" t="s">
        <v>614</v>
      </c>
      <c r="B4458" s="1" t="s">
        <v>615</v>
      </c>
      <c r="C4458" s="1" t="s">
        <v>646</v>
      </c>
      <c r="D4458" s="3">
        <v>2017</v>
      </c>
      <c r="E4458" s="7">
        <v>0</v>
      </c>
      <c r="F4458" s="7">
        <v>1.4365958788025881E-2</v>
      </c>
      <c r="G4458" s="7">
        <v>0</v>
      </c>
      <c r="H4458" s="7">
        <v>9.6620190242445794E-3</v>
      </c>
      <c r="I4458" s="7">
        <v>9.4872166875335437E-4</v>
      </c>
      <c r="J4458" s="7">
        <v>9.4942828275335436E-4</v>
      </c>
      <c r="K4458" s="7">
        <v>0</v>
      </c>
      <c r="L4458" s="7">
        <v>0</v>
      </c>
      <c r="M4458" s="7">
        <v>2.7690412708592197E-6</v>
      </c>
      <c r="N4458" s="7">
        <v>5.5380825417184394E-6</v>
      </c>
      <c r="O4458" s="7">
        <v>5.5380825417184394E-6</v>
      </c>
      <c r="P4458" s="7">
        <v>9.547355702522034E-3</v>
      </c>
      <c r="Q4458" s="7">
        <v>0</v>
      </c>
      <c r="R4458" s="7">
        <v>0</v>
      </c>
      <c r="S4458" s="7">
        <v>0</v>
      </c>
      <c r="T4458" s="7">
        <v>0</v>
      </c>
      <c r="U4458" s="7">
        <v>1.1715211218544868</v>
      </c>
      <c r="V4458" s="7">
        <v>2.847984486363463E-3</v>
      </c>
      <c r="W4458" s="7">
        <v>0</v>
      </c>
    </row>
    <row r="4459" spans="1:23" x14ac:dyDescent="0.2">
      <c r="A4459" s="1" t="s">
        <v>614</v>
      </c>
      <c r="B4459" s="1" t="s">
        <v>615</v>
      </c>
      <c r="C4459" s="1" t="s">
        <v>647</v>
      </c>
      <c r="D4459" s="3">
        <v>2017</v>
      </c>
      <c r="E4459" s="7">
        <v>7.2224337666276046E-3</v>
      </c>
      <c r="F4459" s="7">
        <v>0.24638562038655698</v>
      </c>
      <c r="G4459" s="7">
        <v>0</v>
      </c>
      <c r="H4459" s="7">
        <v>0.37762256207564016</v>
      </c>
      <c r="I4459" s="7">
        <v>4.1421771921448152E-3</v>
      </c>
      <c r="J4459" s="7">
        <v>9.9574982552351164E-3</v>
      </c>
      <c r="K4459" s="7">
        <v>0</v>
      </c>
      <c r="L4459" s="7">
        <v>0</v>
      </c>
      <c r="M4459" s="7">
        <v>0</v>
      </c>
      <c r="N4459" s="7">
        <v>0</v>
      </c>
      <c r="O4459" s="7">
        <v>0</v>
      </c>
      <c r="P4459" s="7">
        <v>0</v>
      </c>
      <c r="Q4459" s="7">
        <v>0</v>
      </c>
      <c r="R4459" s="7">
        <v>0</v>
      </c>
      <c r="S4459" s="7">
        <v>0</v>
      </c>
      <c r="T4459" s="7">
        <v>0</v>
      </c>
      <c r="U4459" s="7">
        <v>3.776290793186718</v>
      </c>
      <c r="V4459" s="7">
        <v>8.6283641633091001E-3</v>
      </c>
      <c r="W4459" s="7">
        <v>0</v>
      </c>
    </row>
    <row r="4460" spans="1:23" x14ac:dyDescent="0.2">
      <c r="A4460" s="1" t="s">
        <v>614</v>
      </c>
      <c r="B4460" s="1" t="s">
        <v>615</v>
      </c>
      <c r="C4460" s="1" t="s">
        <v>648</v>
      </c>
      <c r="D4460" s="3">
        <v>2017</v>
      </c>
      <c r="E4460" s="7">
        <v>1.576549987546224E-2</v>
      </c>
      <c r="F4460" s="7">
        <v>2.9421441585481579E-2</v>
      </c>
      <c r="G4460" s="7">
        <v>3.6004842472386059E-4</v>
      </c>
      <c r="H4460" s="7">
        <v>0.47040625560742733</v>
      </c>
      <c r="I4460" s="7">
        <v>4.605341833245861E-3</v>
      </c>
      <c r="J4460" s="7">
        <v>6.5419206206742556E-3</v>
      </c>
      <c r="K4460" s="7">
        <v>4.2242518733692525E-4</v>
      </c>
      <c r="L4460" s="7">
        <v>7.5274334600500509E-2</v>
      </c>
      <c r="M4460" s="7">
        <v>7.9577895792624879E-5</v>
      </c>
      <c r="N4460" s="7">
        <v>5.3183951677125273E-4</v>
      </c>
      <c r="O4460" s="7">
        <v>8.7056591720064319E-5</v>
      </c>
      <c r="P4460" s="7">
        <v>4.1644513194971893E-4</v>
      </c>
      <c r="Q4460" s="7">
        <v>1.6780979594124613E-3</v>
      </c>
      <c r="R4460" s="7">
        <v>1.6400131925960405E-3</v>
      </c>
      <c r="S4460" s="7">
        <v>0</v>
      </c>
      <c r="T4460" s="7">
        <v>0.20485196956404425</v>
      </c>
      <c r="U4460" s="7">
        <v>5.896455330899542E-4</v>
      </c>
      <c r="V4460" s="7">
        <v>8.59545616321368E-2</v>
      </c>
      <c r="W4460" s="7">
        <v>0</v>
      </c>
    </row>
    <row r="4461" spans="1:23" x14ac:dyDescent="0.2">
      <c r="A4461" s="1" t="s">
        <v>614</v>
      </c>
      <c r="B4461" s="1" t="s">
        <v>615</v>
      </c>
      <c r="C4461" s="1" t="s">
        <v>649</v>
      </c>
      <c r="D4461" s="3">
        <v>2017</v>
      </c>
      <c r="E4461" s="7">
        <v>0</v>
      </c>
      <c r="F4461" s="7">
        <v>0</v>
      </c>
      <c r="G4461" s="7">
        <v>0</v>
      </c>
      <c r="H4461" s="7">
        <v>0</v>
      </c>
      <c r="I4461" s="7">
        <v>0</v>
      </c>
      <c r="J4461" s="7">
        <v>0</v>
      </c>
      <c r="K4461" s="7">
        <v>0</v>
      </c>
      <c r="L4461" s="7">
        <v>0</v>
      </c>
      <c r="M4461" s="7">
        <v>0</v>
      </c>
      <c r="N4461" s="7">
        <v>0</v>
      </c>
      <c r="O4461" s="7">
        <v>0</v>
      </c>
      <c r="P4461" s="7">
        <v>0</v>
      </c>
      <c r="Q4461" s="7">
        <v>0</v>
      </c>
      <c r="R4461" s="7">
        <v>0</v>
      </c>
      <c r="S4461" s="7">
        <v>0</v>
      </c>
      <c r="T4461" s="7">
        <v>0</v>
      </c>
      <c r="U4461" s="7">
        <v>0</v>
      </c>
      <c r="V4461" s="7">
        <v>0</v>
      </c>
      <c r="W4461" s="7">
        <v>0</v>
      </c>
    </row>
    <row r="4462" spans="1:23" x14ac:dyDescent="0.2">
      <c r="A4462" s="1" t="s">
        <v>614</v>
      </c>
      <c r="B4462" s="1" t="s">
        <v>615</v>
      </c>
      <c r="C4462" s="1" t="s">
        <v>650</v>
      </c>
      <c r="D4462" s="3">
        <v>2017</v>
      </c>
      <c r="E4462" s="7">
        <v>0</v>
      </c>
      <c r="F4462" s="7">
        <v>0</v>
      </c>
      <c r="G4462" s="7">
        <v>0</v>
      </c>
      <c r="H4462" s="7">
        <v>0</v>
      </c>
      <c r="I4462" s="7">
        <v>0</v>
      </c>
      <c r="J4462" s="7">
        <v>0</v>
      </c>
      <c r="K4462" s="7">
        <v>0</v>
      </c>
      <c r="L4462" s="7">
        <v>0</v>
      </c>
      <c r="M4462" s="7">
        <v>0</v>
      </c>
      <c r="N4462" s="7">
        <v>0</v>
      </c>
      <c r="O4462" s="7">
        <v>0</v>
      </c>
      <c r="P4462" s="7">
        <v>0</v>
      </c>
      <c r="Q4462" s="7">
        <v>0</v>
      </c>
      <c r="R4462" s="7">
        <v>0</v>
      </c>
      <c r="S4462" s="7">
        <v>0</v>
      </c>
      <c r="T4462" s="7">
        <v>0</v>
      </c>
      <c r="U4462" s="7">
        <v>0</v>
      </c>
      <c r="V4462" s="7">
        <v>0</v>
      </c>
      <c r="W4462" s="7">
        <v>0</v>
      </c>
    </row>
    <row r="4463" spans="1:23" ht="13.5" thickBot="1" x14ac:dyDescent="0.25">
      <c r="A4463" s="8" t="s">
        <v>614</v>
      </c>
      <c r="B4463" s="8" t="s">
        <v>615</v>
      </c>
      <c r="C4463" s="8" t="s">
        <v>657</v>
      </c>
      <c r="D4463" s="9">
        <v>2017</v>
      </c>
      <c r="E4463" s="10">
        <v>0.2680136261829561</v>
      </c>
      <c r="F4463" s="10">
        <v>0.6275331043241098</v>
      </c>
      <c r="G4463" s="10">
        <v>1.8205776468897823E-2</v>
      </c>
      <c r="H4463" s="10">
        <v>0.86772163015132586</v>
      </c>
      <c r="I4463" s="10">
        <v>0.10315247658304591</v>
      </c>
      <c r="J4463" s="10">
        <v>0.17027271084475126</v>
      </c>
      <c r="K4463" s="10">
        <v>1.5935389925104938E-2</v>
      </c>
      <c r="L4463" s="10">
        <v>0.64322384286049084</v>
      </c>
      <c r="M4463" s="10">
        <v>2.8843578524297492E-2</v>
      </c>
      <c r="N4463" s="10">
        <v>3.2003262941652749E-3</v>
      </c>
      <c r="O4463" s="10">
        <v>1.5079178728679612E-3</v>
      </c>
      <c r="P4463" s="10">
        <v>0.18555687905948254</v>
      </c>
      <c r="Q4463" s="10">
        <v>4.3021866539752165E-2</v>
      </c>
      <c r="R4463" s="10">
        <v>3.3078233327990059E-3</v>
      </c>
      <c r="S4463" s="10">
        <v>8.3715295437758539E-4</v>
      </c>
      <c r="T4463" s="10">
        <v>79.18341218143064</v>
      </c>
      <c r="U4463" s="10">
        <v>4.9858624729272343</v>
      </c>
      <c r="V4463" s="10">
        <v>0.10375898743727163</v>
      </c>
      <c r="W4463" s="10">
        <v>10.496843770365501</v>
      </c>
    </row>
    <row r="4464" spans="1:23" ht="13.5" thickTop="1" x14ac:dyDescent="0.2">
      <c r="A4464" s="1" t="s">
        <v>616</v>
      </c>
      <c r="B4464" s="1" t="s">
        <v>617</v>
      </c>
      <c r="C4464" s="1" t="s">
        <v>22</v>
      </c>
      <c r="D4464" s="3">
        <v>2017</v>
      </c>
      <c r="E4464" s="7">
        <v>0.19741083611530322</v>
      </c>
      <c r="F4464" s="7">
        <v>3.7813962569292004E-3</v>
      </c>
      <c r="G4464" s="7">
        <v>1.7648016834720002</v>
      </c>
      <c r="H4464" s="7">
        <v>0</v>
      </c>
      <c r="I4464" s="7">
        <v>2.9353925630305401E-2</v>
      </c>
      <c r="J4464" s="7">
        <v>3.123519413478671E-2</v>
      </c>
      <c r="K4464" s="7">
        <v>1.7842940113622951E-3</v>
      </c>
      <c r="L4464" s="7">
        <v>1.9015703235594004E-2</v>
      </c>
      <c r="M4464" s="7">
        <v>5.7701190324276732E-3</v>
      </c>
      <c r="N4464" s="7">
        <v>1.5247353612778563E-3</v>
      </c>
      <c r="O4464" s="7">
        <v>4.5444785382570612E-4</v>
      </c>
      <c r="P4464" s="7">
        <v>3.1257950922198006E-3</v>
      </c>
      <c r="Q4464" s="7">
        <v>1.998630018900403E-5</v>
      </c>
      <c r="R4464" s="7">
        <v>0</v>
      </c>
      <c r="S4464" s="7">
        <v>0</v>
      </c>
      <c r="T4464" s="7">
        <v>98.049272208039383</v>
      </c>
      <c r="U4464" s="7">
        <v>3.8031406471188008E-3</v>
      </c>
      <c r="V4464" s="7">
        <v>7.6062812942376008E-4</v>
      </c>
      <c r="W4464" s="7">
        <v>0</v>
      </c>
    </row>
    <row r="4465" spans="1:23" x14ac:dyDescent="0.2">
      <c r="A4465" s="1" t="s">
        <v>616</v>
      </c>
      <c r="B4465" s="1" t="s">
        <v>617</v>
      </c>
      <c r="C4465" s="1" t="s">
        <v>638</v>
      </c>
      <c r="D4465" s="3">
        <v>2017</v>
      </c>
      <c r="E4465" s="7">
        <v>1.3192356651438176E-3</v>
      </c>
      <c r="F4465" s="7">
        <v>3.9972303381080196E-2</v>
      </c>
      <c r="G4465" s="7">
        <v>5.600288120528855E-4</v>
      </c>
      <c r="H4465" s="7">
        <v>3.7163188555472813E-5</v>
      </c>
      <c r="I4465" s="7">
        <v>5.0117888586789848E-4</v>
      </c>
      <c r="J4465" s="7">
        <v>2.857759363757875E-3</v>
      </c>
      <c r="K4465" s="7">
        <v>8.2282728168386884E-5</v>
      </c>
      <c r="L4465" s="7">
        <v>7.4217255850851042E-4</v>
      </c>
      <c r="M4465" s="7">
        <v>3.8017960414701745E-5</v>
      </c>
      <c r="N4465" s="7">
        <v>2.0481001302698952E-5</v>
      </c>
      <c r="O4465" s="7">
        <v>2.0443180863151699E-5</v>
      </c>
      <c r="P4465" s="7">
        <v>5.6898473255620791E-5</v>
      </c>
      <c r="Q4465" s="7">
        <v>1.1843953256772233E-4</v>
      </c>
      <c r="R4465" s="7">
        <v>5.0413152457264684E-6</v>
      </c>
      <c r="S4465" s="7">
        <v>5.341961411048572E-6</v>
      </c>
      <c r="T4465" s="7">
        <v>0.59743726802239117</v>
      </c>
      <c r="U4465" s="7">
        <v>2.8766463177297151E-5</v>
      </c>
      <c r="V4465" s="7">
        <v>1.7714882616693809E-5</v>
      </c>
      <c r="W4465" s="7">
        <v>6.5908052337958312</v>
      </c>
    </row>
    <row r="4466" spans="1:23" x14ac:dyDescent="0.2">
      <c r="A4466" s="1" t="s">
        <v>616</v>
      </c>
      <c r="B4466" s="1" t="s">
        <v>617</v>
      </c>
      <c r="C4466" s="1" t="s">
        <v>639</v>
      </c>
      <c r="D4466" s="3">
        <v>2017</v>
      </c>
      <c r="E4466" s="7">
        <v>1.3970526194748735E-2</v>
      </c>
      <c r="F4466" s="7">
        <v>3.0095477668744333E-2</v>
      </c>
      <c r="G4466" s="7">
        <v>1.2673884879570499E-3</v>
      </c>
      <c r="H4466" s="7">
        <v>3.9438380420311475E-3</v>
      </c>
      <c r="I4466" s="7">
        <v>3.9067186344712707E-2</v>
      </c>
      <c r="J4466" s="7">
        <v>4.0192565104413325E-2</v>
      </c>
      <c r="K4466" s="7">
        <v>4.1880297131021982E-3</v>
      </c>
      <c r="L4466" s="7">
        <v>0.21572500439683412</v>
      </c>
      <c r="M4466" s="7">
        <v>1.8920832245380424E-3</v>
      </c>
      <c r="N4466" s="7">
        <v>8.7773313021037591E-4</v>
      </c>
      <c r="O4466" s="7">
        <v>6.9205831032478644E-5</v>
      </c>
      <c r="P4466" s="7">
        <v>4.1618733469113857E-2</v>
      </c>
      <c r="Q4466" s="7">
        <v>1.8919224356307444E-2</v>
      </c>
      <c r="R4466" s="7">
        <v>3.3829500300332888E-4</v>
      </c>
      <c r="S4466" s="7">
        <v>3.2920599957911382E-4</v>
      </c>
      <c r="T4466" s="7">
        <v>6.5223140967066424</v>
      </c>
      <c r="U4466" s="7">
        <v>1.8039972212370376E-2</v>
      </c>
      <c r="V4466" s="7">
        <v>7.6213581185631258E-4</v>
      </c>
      <c r="W4466" s="7">
        <v>0</v>
      </c>
    </row>
    <row r="4467" spans="1:23" x14ac:dyDescent="0.2">
      <c r="A4467" s="1" t="s">
        <v>616</v>
      </c>
      <c r="B4467" s="1" t="s">
        <v>617</v>
      </c>
      <c r="C4467" s="1" t="s">
        <v>640</v>
      </c>
      <c r="D4467" s="3">
        <v>2017</v>
      </c>
      <c r="E4467" s="7">
        <v>0</v>
      </c>
      <c r="F4467" s="7">
        <v>1.5987307958027181E-2</v>
      </c>
      <c r="G4467" s="7">
        <v>0</v>
      </c>
      <c r="H4467" s="7">
        <v>2.0637592499999999E-2</v>
      </c>
      <c r="I4467" s="7">
        <v>0</v>
      </c>
      <c r="J4467" s="7">
        <v>0</v>
      </c>
      <c r="K4467" s="7">
        <v>0</v>
      </c>
      <c r="L4467" s="7">
        <v>0</v>
      </c>
      <c r="M4467" s="7">
        <v>0</v>
      </c>
      <c r="N4467" s="7">
        <v>0</v>
      </c>
      <c r="O4467" s="7">
        <v>4.324067E-3</v>
      </c>
      <c r="P4467" s="7">
        <v>0</v>
      </c>
      <c r="Q4467" s="7">
        <v>0</v>
      </c>
      <c r="R4467" s="7">
        <v>0</v>
      </c>
      <c r="S4467" s="7">
        <v>0</v>
      </c>
      <c r="T4467" s="7">
        <v>1.955657575</v>
      </c>
      <c r="U4467" s="7">
        <v>0</v>
      </c>
      <c r="V4467" s="7">
        <v>0</v>
      </c>
      <c r="W4467" s="7">
        <v>0</v>
      </c>
    </row>
    <row r="4468" spans="1:23" x14ac:dyDescent="0.2">
      <c r="A4468" s="1" t="s">
        <v>616</v>
      </c>
      <c r="B4468" s="1" t="s">
        <v>617</v>
      </c>
      <c r="C4468" s="1" t="s">
        <v>641</v>
      </c>
      <c r="D4468" s="3">
        <v>2017</v>
      </c>
      <c r="E4468" s="7">
        <v>8.3595877981507811E-5</v>
      </c>
      <c r="F4468" s="7">
        <v>8.5902838225350511E-2</v>
      </c>
      <c r="G4468" s="7">
        <v>5.3649546808224294E-6</v>
      </c>
      <c r="H4468" s="7">
        <v>2.079480956268625E-4</v>
      </c>
      <c r="I4468" s="7">
        <v>1.6799474857455766E-3</v>
      </c>
      <c r="J4468" s="7">
        <v>1.9497095135811039E-3</v>
      </c>
      <c r="K4468" s="7">
        <v>5.6115446264509699E-6</v>
      </c>
      <c r="L4468" s="7">
        <v>2.5575257383855005E-3</v>
      </c>
      <c r="M4468" s="7">
        <v>1.3934811385023908E-3</v>
      </c>
      <c r="N4468" s="7">
        <v>3.5156711574744603E-4</v>
      </c>
      <c r="O4468" s="7">
        <v>1.2001965907841286E-4</v>
      </c>
      <c r="P4468" s="7">
        <v>9.3353029648736967E-3</v>
      </c>
      <c r="Q4468" s="7">
        <v>4.3009240074783402E-3</v>
      </c>
      <c r="R4468" s="7">
        <v>0</v>
      </c>
      <c r="S4468" s="7">
        <v>0</v>
      </c>
      <c r="T4468" s="7">
        <v>0.38129702246394631</v>
      </c>
      <c r="U4468" s="7">
        <v>0</v>
      </c>
      <c r="V4468" s="7">
        <v>2.7383619074170147E-4</v>
      </c>
      <c r="W4468" s="7">
        <v>0</v>
      </c>
    </row>
    <row r="4469" spans="1:23" x14ac:dyDescent="0.2">
      <c r="A4469" s="1" t="s">
        <v>616</v>
      </c>
      <c r="B4469" s="1" t="s">
        <v>617</v>
      </c>
      <c r="C4469" s="1" t="s">
        <v>642</v>
      </c>
      <c r="D4469" s="3">
        <v>2017</v>
      </c>
      <c r="E4469" s="7">
        <v>6.9602402914582973E-2</v>
      </c>
      <c r="F4469" s="7">
        <v>1.5924422288144259E-2</v>
      </c>
      <c r="G4469" s="7">
        <v>1.0477704191257663E-4</v>
      </c>
      <c r="H4469" s="7">
        <v>1.4567809019304192E-3</v>
      </c>
      <c r="I4469" s="7">
        <v>4.6563916963205656E-3</v>
      </c>
      <c r="J4469" s="7">
        <v>5.9487371032379216E-3</v>
      </c>
      <c r="K4469" s="7">
        <v>2.3405740051794127E-3</v>
      </c>
      <c r="L4469" s="7">
        <v>6.5696108005527248E-2</v>
      </c>
      <c r="M4469" s="7">
        <v>1.0276731793056961E-2</v>
      </c>
      <c r="N4469" s="7">
        <v>1.6511077207462244E-5</v>
      </c>
      <c r="O4469" s="7">
        <v>3.1690950772151103E-5</v>
      </c>
      <c r="P4469" s="7">
        <v>2.7000967620348609E-3</v>
      </c>
      <c r="Q4469" s="7">
        <v>4.5602866718313803E-4</v>
      </c>
      <c r="R4469" s="7">
        <v>2.6670570034655435E-6</v>
      </c>
      <c r="S4469" s="7">
        <v>5.4098750630294036E-7</v>
      </c>
      <c r="T4469" s="7">
        <v>17.509357660004877</v>
      </c>
      <c r="U4469" s="7">
        <v>8.7680473413375554E-4</v>
      </c>
      <c r="V4469" s="7">
        <v>5.2992553586613564E-4</v>
      </c>
      <c r="W4469" s="7">
        <v>0</v>
      </c>
    </row>
    <row r="4470" spans="1:23" x14ac:dyDescent="0.2">
      <c r="A4470" s="1" t="s">
        <v>616</v>
      </c>
      <c r="B4470" s="1" t="s">
        <v>617</v>
      </c>
      <c r="C4470" s="1" t="s">
        <v>643</v>
      </c>
      <c r="D4470" s="3">
        <v>2017</v>
      </c>
      <c r="E4470" s="7">
        <v>0</v>
      </c>
      <c r="F4470" s="7">
        <v>0</v>
      </c>
      <c r="G4470" s="7">
        <v>0</v>
      </c>
      <c r="H4470" s="7">
        <v>0</v>
      </c>
      <c r="I4470" s="7">
        <v>0</v>
      </c>
      <c r="J4470" s="7">
        <v>0</v>
      </c>
      <c r="K4470" s="7">
        <v>0</v>
      </c>
      <c r="L4470" s="7">
        <v>0</v>
      </c>
      <c r="M4470" s="7">
        <v>0</v>
      </c>
      <c r="N4470" s="7">
        <v>0</v>
      </c>
      <c r="O4470" s="7">
        <v>0</v>
      </c>
      <c r="P4470" s="7">
        <v>0</v>
      </c>
      <c r="Q4470" s="7">
        <v>0</v>
      </c>
      <c r="R4470" s="7">
        <v>0</v>
      </c>
      <c r="S4470" s="7">
        <v>0</v>
      </c>
      <c r="T4470" s="7">
        <v>0</v>
      </c>
      <c r="U4470" s="7">
        <v>0</v>
      </c>
      <c r="V4470" s="7">
        <v>0</v>
      </c>
      <c r="W4470" s="7">
        <v>0</v>
      </c>
    </row>
    <row r="4471" spans="1:23" x14ac:dyDescent="0.2">
      <c r="A4471" s="1" t="s">
        <v>616</v>
      </c>
      <c r="B4471" s="1" t="s">
        <v>617</v>
      </c>
      <c r="C4471" s="1" t="s">
        <v>644</v>
      </c>
      <c r="D4471" s="3">
        <v>2017</v>
      </c>
      <c r="E4471" s="7">
        <v>0.19297902398639571</v>
      </c>
      <c r="F4471" s="7">
        <v>1.390143253825221E-2</v>
      </c>
      <c r="G4471" s="7">
        <v>5.2224432376653867E-3</v>
      </c>
      <c r="H4471" s="7">
        <v>0</v>
      </c>
      <c r="I4471" s="7">
        <v>6.4110598446232597E-2</v>
      </c>
      <c r="J4471" s="7">
        <v>6.4110598446232597E-2</v>
      </c>
      <c r="K4471" s="7">
        <v>3.0773087254191641E-2</v>
      </c>
      <c r="L4471" s="7">
        <v>0.13513379523877611</v>
      </c>
      <c r="M4471" s="7">
        <v>9.0607503159158692E-3</v>
      </c>
      <c r="N4471" s="7">
        <v>1.3056108094163469E-6</v>
      </c>
      <c r="O4471" s="7">
        <v>5.6794070209611086E-5</v>
      </c>
      <c r="P4471" s="7">
        <v>0</v>
      </c>
      <c r="Q4471" s="7">
        <v>0</v>
      </c>
      <c r="R4471" s="7">
        <v>0</v>
      </c>
      <c r="S4471" s="7">
        <v>0</v>
      </c>
      <c r="T4471" s="7">
        <v>20.069851511944613</v>
      </c>
      <c r="U4471" s="7">
        <v>1.5446036153613568E-3</v>
      </c>
      <c r="V4471" s="7">
        <v>4.4059839612818966E-4</v>
      </c>
      <c r="W4471" s="7">
        <v>0</v>
      </c>
    </row>
    <row r="4472" spans="1:23" x14ac:dyDescent="0.2">
      <c r="A4472" s="1" t="s">
        <v>616</v>
      </c>
      <c r="B4472" s="1" t="s">
        <v>617</v>
      </c>
      <c r="C4472" s="1" t="s">
        <v>645</v>
      </c>
      <c r="D4472" s="3">
        <v>2017</v>
      </c>
      <c r="E4472" s="7">
        <v>4.7330143453427197E-2</v>
      </c>
      <c r="F4472" s="7">
        <v>6.0491229549944851E-3</v>
      </c>
      <c r="G4472" s="7">
        <v>1.0781527673493277E-3</v>
      </c>
      <c r="H4472" s="7">
        <v>4.7512376306192673E-6</v>
      </c>
      <c r="I4472" s="7">
        <v>1.5837474904085752E-3</v>
      </c>
      <c r="J4472" s="7">
        <v>1.6469222817631114E-3</v>
      </c>
      <c r="K4472" s="7">
        <v>8.0040110125862655E-4</v>
      </c>
      <c r="L4472" s="7">
        <v>1.7442213686788704E-2</v>
      </c>
      <c r="M4472" s="7">
        <v>5.0864455692200208E-5</v>
      </c>
      <c r="N4472" s="7">
        <v>3.6455878375816415E-6</v>
      </c>
      <c r="O4472" s="7">
        <v>2.1768594222602621E-5</v>
      </c>
      <c r="P4472" s="7">
        <v>4.3907042392781083E-5</v>
      </c>
      <c r="Q4472" s="7">
        <v>4.7643148103098176E-5</v>
      </c>
      <c r="R4472" s="7">
        <v>2.7019718395557587E-5</v>
      </c>
      <c r="S4472" s="7">
        <v>4.3907042392781083E-5</v>
      </c>
      <c r="T4472" s="7">
        <v>7.0580016873013349</v>
      </c>
      <c r="U4472" s="7">
        <v>2.4683071166756154E-4</v>
      </c>
      <c r="V4472" s="7">
        <v>8.6576620504160893E-4</v>
      </c>
      <c r="W4472" s="7">
        <v>0</v>
      </c>
    </row>
    <row r="4473" spans="1:23" x14ac:dyDescent="0.2">
      <c r="A4473" s="1" t="s">
        <v>616</v>
      </c>
      <c r="B4473" s="1" t="s">
        <v>617</v>
      </c>
      <c r="C4473" s="1" t="s">
        <v>646</v>
      </c>
      <c r="D4473" s="3">
        <v>2017</v>
      </c>
      <c r="E4473" s="7">
        <v>0</v>
      </c>
      <c r="F4473" s="7">
        <v>5.2360947827951214E-3</v>
      </c>
      <c r="G4473" s="7">
        <v>0</v>
      </c>
      <c r="H4473" s="7">
        <v>3.837378210196014E-3</v>
      </c>
      <c r="I4473" s="7">
        <v>2.0495986575280238E-4</v>
      </c>
      <c r="J4473" s="7">
        <v>2.0495986575280238E-4</v>
      </c>
      <c r="K4473" s="7">
        <v>0</v>
      </c>
      <c r="L4473" s="7">
        <v>0</v>
      </c>
      <c r="M4473" s="7">
        <v>5.9829700589201981E-7</v>
      </c>
      <c r="N4473" s="7">
        <v>1.1965940117840396E-6</v>
      </c>
      <c r="O4473" s="7">
        <v>1.1965940117840396E-6</v>
      </c>
      <c r="P4473" s="7">
        <v>2.0628635589936802E-3</v>
      </c>
      <c r="Q4473" s="7">
        <v>0</v>
      </c>
      <c r="R4473" s="7">
        <v>0</v>
      </c>
      <c r="S4473" s="7">
        <v>0</v>
      </c>
      <c r="T4473" s="7">
        <v>0</v>
      </c>
      <c r="U4473" s="7">
        <v>0.36589788777366572</v>
      </c>
      <c r="V4473" s="7">
        <v>1.2356166741236533E-3</v>
      </c>
      <c r="W4473" s="7">
        <v>0</v>
      </c>
    </row>
    <row r="4474" spans="1:23" x14ac:dyDescent="0.2">
      <c r="A4474" s="1" t="s">
        <v>616</v>
      </c>
      <c r="B4474" s="1" t="s">
        <v>617</v>
      </c>
      <c r="C4474" s="1" t="s">
        <v>647</v>
      </c>
      <c r="D4474" s="3">
        <v>2017</v>
      </c>
      <c r="E4474" s="7">
        <v>3.4751315496757661E-3</v>
      </c>
      <c r="F4474" s="7">
        <v>0.12539267636746004</v>
      </c>
      <c r="G4474" s="7">
        <v>0</v>
      </c>
      <c r="H4474" s="7">
        <v>0.1938819298894757</v>
      </c>
      <c r="I4474" s="7">
        <v>2.1317417957764182E-3</v>
      </c>
      <c r="J4474" s="7">
        <v>4.1253703680578209E-3</v>
      </c>
      <c r="K4474" s="7">
        <v>0</v>
      </c>
      <c r="L4474" s="7">
        <v>0</v>
      </c>
      <c r="M4474" s="7">
        <v>0</v>
      </c>
      <c r="N4474" s="7">
        <v>0</v>
      </c>
      <c r="O4474" s="7">
        <v>0</v>
      </c>
      <c r="P4474" s="7">
        <v>0</v>
      </c>
      <c r="Q4474" s="7">
        <v>0</v>
      </c>
      <c r="R4474" s="7">
        <v>0</v>
      </c>
      <c r="S4474" s="7">
        <v>0</v>
      </c>
      <c r="T4474" s="7">
        <v>0</v>
      </c>
      <c r="U4474" s="7">
        <v>2.0673358924230909</v>
      </c>
      <c r="V4474" s="7">
        <v>4.094555992359656E-3</v>
      </c>
      <c r="W4474" s="7">
        <v>0</v>
      </c>
    </row>
    <row r="4475" spans="1:23" x14ac:dyDescent="0.2">
      <c r="A4475" s="1" t="s">
        <v>616</v>
      </c>
      <c r="B4475" s="1" t="s">
        <v>617</v>
      </c>
      <c r="C4475" s="1" t="s">
        <v>648</v>
      </c>
      <c r="D4475" s="3">
        <v>2017</v>
      </c>
      <c r="E4475" s="7">
        <v>8.2957893155330229E-3</v>
      </c>
      <c r="F4475" s="7">
        <v>1.6377899986993957E-2</v>
      </c>
      <c r="G4475" s="7">
        <v>1.9993031792971496E-4</v>
      </c>
      <c r="H4475" s="7">
        <v>0.25249421887651807</v>
      </c>
      <c r="I4475" s="7">
        <v>2.5580140281476088E-3</v>
      </c>
      <c r="J4475" s="7">
        <v>3.6515264410238056E-3</v>
      </c>
      <c r="K4475" s="7">
        <v>2.3456734207506717E-4</v>
      </c>
      <c r="L4475" s="7">
        <v>4.1798882081398162E-2</v>
      </c>
      <c r="M4475" s="7">
        <v>4.4188594959690304E-5</v>
      </c>
      <c r="N4475" s="7">
        <v>2.9532372973777916E-4</v>
      </c>
      <c r="O4475" s="7">
        <v>4.8341419834898099E-5</v>
      </c>
      <c r="P4475" s="7">
        <v>2.3124669326034613E-4</v>
      </c>
      <c r="Q4475" s="7">
        <v>9.3182648639513789E-4</v>
      </c>
      <c r="R4475" s="7">
        <v>9.1067849902725577E-4</v>
      </c>
      <c r="S4475" s="7">
        <v>0</v>
      </c>
      <c r="T4475" s="7">
        <v>0.113751697247055</v>
      </c>
      <c r="U4475" s="7">
        <v>3.5292537822648119E-4</v>
      </c>
      <c r="V4475" s="7">
        <v>4.6582358321388684E-2</v>
      </c>
      <c r="W4475" s="7">
        <v>0</v>
      </c>
    </row>
    <row r="4476" spans="1:23" x14ac:dyDescent="0.2">
      <c r="A4476" s="1" t="s">
        <v>616</v>
      </c>
      <c r="B4476" s="1" t="s">
        <v>617</v>
      </c>
      <c r="C4476" s="1" t="s">
        <v>649</v>
      </c>
      <c r="D4476" s="3">
        <v>2017</v>
      </c>
      <c r="E4476" s="7">
        <v>0</v>
      </c>
      <c r="F4476" s="7">
        <v>0</v>
      </c>
      <c r="G4476" s="7">
        <v>0</v>
      </c>
      <c r="H4476" s="7">
        <v>0</v>
      </c>
      <c r="I4476" s="7">
        <v>0</v>
      </c>
      <c r="J4476" s="7">
        <v>0</v>
      </c>
      <c r="K4476" s="7">
        <v>0</v>
      </c>
      <c r="L4476" s="7">
        <v>0</v>
      </c>
      <c r="M4476" s="7">
        <v>0</v>
      </c>
      <c r="N4476" s="7">
        <v>0</v>
      </c>
      <c r="O4476" s="7">
        <v>0</v>
      </c>
      <c r="P4476" s="7">
        <v>0</v>
      </c>
      <c r="Q4476" s="7">
        <v>0</v>
      </c>
      <c r="R4476" s="7">
        <v>0</v>
      </c>
      <c r="S4476" s="7">
        <v>0</v>
      </c>
      <c r="T4476" s="7">
        <v>0</v>
      </c>
      <c r="U4476" s="7">
        <v>0</v>
      </c>
      <c r="V4476" s="7">
        <v>0</v>
      </c>
      <c r="W4476" s="7">
        <v>0</v>
      </c>
    </row>
    <row r="4477" spans="1:23" x14ac:dyDescent="0.2">
      <c r="A4477" s="1" t="s">
        <v>616</v>
      </c>
      <c r="B4477" s="1" t="s">
        <v>617</v>
      </c>
      <c r="C4477" s="1" t="s">
        <v>650</v>
      </c>
      <c r="D4477" s="3">
        <v>2017</v>
      </c>
      <c r="E4477" s="7">
        <v>0</v>
      </c>
      <c r="F4477" s="7">
        <v>0</v>
      </c>
      <c r="G4477" s="7">
        <v>0</v>
      </c>
      <c r="H4477" s="7">
        <v>0</v>
      </c>
      <c r="I4477" s="7">
        <v>0</v>
      </c>
      <c r="J4477" s="7">
        <v>0</v>
      </c>
      <c r="K4477" s="7">
        <v>0</v>
      </c>
      <c r="L4477" s="7">
        <v>0</v>
      </c>
      <c r="M4477" s="7">
        <v>0</v>
      </c>
      <c r="N4477" s="7">
        <v>0</v>
      </c>
      <c r="O4477" s="7">
        <v>0</v>
      </c>
      <c r="P4477" s="7">
        <v>0</v>
      </c>
      <c r="Q4477" s="7">
        <v>0</v>
      </c>
      <c r="R4477" s="7">
        <v>0</v>
      </c>
      <c r="S4477" s="7">
        <v>0</v>
      </c>
      <c r="T4477" s="7">
        <v>0</v>
      </c>
      <c r="U4477" s="7">
        <v>0</v>
      </c>
      <c r="V4477" s="7">
        <v>0</v>
      </c>
      <c r="W4477" s="7">
        <v>0</v>
      </c>
    </row>
    <row r="4478" spans="1:23" ht="13.5" thickBot="1" x14ac:dyDescent="0.25">
      <c r="A4478" s="8" t="s">
        <v>616</v>
      </c>
      <c r="B4478" s="8" t="s">
        <v>617</v>
      </c>
      <c r="C4478" s="8" t="s">
        <v>657</v>
      </c>
      <c r="D4478" s="9">
        <v>2017</v>
      </c>
      <c r="E4478" s="10">
        <v>0.53446668507279183</v>
      </c>
      <c r="F4478" s="10">
        <v>0.3586209724087715</v>
      </c>
      <c r="G4478" s="10">
        <v>1.7732397690915476</v>
      </c>
      <c r="H4478" s="10">
        <v>0.47650160094196431</v>
      </c>
      <c r="I4478" s="10">
        <v>0.14584769166927014</v>
      </c>
      <c r="J4478" s="10">
        <v>0.15592334262260707</v>
      </c>
      <c r="K4478" s="10">
        <v>4.0208847699964079E-2</v>
      </c>
      <c r="L4478" s="10">
        <v>0.49811140494181233</v>
      </c>
      <c r="M4478" s="10">
        <v>2.8526834812513422E-2</v>
      </c>
      <c r="N4478" s="10">
        <v>3.0924992081424003E-3</v>
      </c>
      <c r="O4478" s="10">
        <v>5.1479751538507975E-3</v>
      </c>
      <c r="P4478" s="10">
        <v>5.9174844056144649E-2</v>
      </c>
      <c r="Q4478" s="10">
        <v>2.4794072498223886E-2</v>
      </c>
      <c r="R4478" s="10">
        <v>1.2837015926753343E-3</v>
      </c>
      <c r="S4478" s="10">
        <v>3.7899599088924644E-4</v>
      </c>
      <c r="T4478" s="10">
        <v>152.25694072673025</v>
      </c>
      <c r="U4478" s="10">
        <v>2.4581268239588123</v>
      </c>
      <c r="V4478" s="10">
        <v>5.5563136139546394E-2</v>
      </c>
      <c r="W4478" s="10">
        <v>6.5908052337958312</v>
      </c>
    </row>
    <row r="4479" spans="1:23" ht="13.5" thickTop="1" x14ac:dyDescent="0.2">
      <c r="A4479" s="1" t="s">
        <v>618</v>
      </c>
      <c r="B4479" s="1" t="s">
        <v>619</v>
      </c>
      <c r="C4479" s="1" t="s">
        <v>22</v>
      </c>
      <c r="D4479" s="3">
        <v>2017</v>
      </c>
      <c r="E4479" s="7">
        <v>0.127533890195208</v>
      </c>
      <c r="F4479" s="7">
        <v>2.7077259064799998E-4</v>
      </c>
      <c r="G4479" s="7">
        <v>1.8760225680000003E-2</v>
      </c>
      <c r="H4479" s="7">
        <v>0</v>
      </c>
      <c r="I4479" s="7">
        <v>3.134871633512152E-3</v>
      </c>
      <c r="J4479" s="7">
        <v>3.335782930488035E-3</v>
      </c>
      <c r="K4479" s="7">
        <v>1.0501819972265709E-3</v>
      </c>
      <c r="L4479" s="7">
        <v>2.0307944298599994E-3</v>
      </c>
      <c r="M4479" s="7">
        <v>5.5102222196867984E-4</v>
      </c>
      <c r="N4479" s="7">
        <v>1.8412536164064E-4</v>
      </c>
      <c r="O4479" s="7">
        <v>1.8412536164064E-4</v>
      </c>
      <c r="P4479" s="7">
        <v>6.7693147661999995E-5</v>
      </c>
      <c r="Q4479" s="7">
        <v>9.3687316364207992E-7</v>
      </c>
      <c r="R4479" s="7">
        <v>0</v>
      </c>
      <c r="S4479" s="7">
        <v>0</v>
      </c>
      <c r="T4479" s="7">
        <v>10.032124483508396</v>
      </c>
      <c r="U4479" s="7">
        <v>4.0615888597199997E-4</v>
      </c>
      <c r="V4479" s="7">
        <v>8.1231777194399991E-5</v>
      </c>
      <c r="W4479" s="7">
        <v>0</v>
      </c>
    </row>
    <row r="4480" spans="1:23" x14ac:dyDescent="0.2">
      <c r="A4480" s="1" t="s">
        <v>618</v>
      </c>
      <c r="B4480" s="1" t="s">
        <v>619</v>
      </c>
      <c r="C4480" s="1" t="s">
        <v>638</v>
      </c>
      <c r="D4480" s="3">
        <v>2017</v>
      </c>
      <c r="E4480" s="7">
        <v>2.9380837361578029E-3</v>
      </c>
      <c r="F4480" s="7">
        <v>8.0731978906654137E-3</v>
      </c>
      <c r="G4480" s="7">
        <v>5.9081121769843166E-4</v>
      </c>
      <c r="H4480" s="7">
        <v>5.0601401561203233E-5</v>
      </c>
      <c r="I4480" s="7">
        <v>6.7536219892350494E-4</v>
      </c>
      <c r="J4480" s="7">
        <v>3.5464573356213886E-3</v>
      </c>
      <c r="K4480" s="7">
        <v>1.440258234469983E-4</v>
      </c>
      <c r="L4480" s="7">
        <v>1.1703903892729939E-3</v>
      </c>
      <c r="M4480" s="7">
        <v>4.7355108735092033E-5</v>
      </c>
      <c r="N4480" s="7">
        <v>1.2787475475906455E-5</v>
      </c>
      <c r="O4480" s="7">
        <v>1.7008260740326168E-5</v>
      </c>
      <c r="P4480" s="7">
        <v>7.7839599440610767E-5</v>
      </c>
      <c r="Q4480" s="7">
        <v>1.8463836320900857E-4</v>
      </c>
      <c r="R4480" s="7">
        <v>6.9638802709280171E-6</v>
      </c>
      <c r="S4480" s="7">
        <v>3.4590003792358787E-5</v>
      </c>
      <c r="T4480" s="7">
        <v>0.97818389990711341</v>
      </c>
      <c r="U4480" s="7">
        <v>6.484588243430875E-5</v>
      </c>
      <c r="V4480" s="7">
        <v>2.6539698893866616E-5</v>
      </c>
      <c r="W4480" s="7">
        <v>1.3132981195762967</v>
      </c>
    </row>
    <row r="4481" spans="1:23" x14ac:dyDescent="0.2">
      <c r="A4481" s="1" t="s">
        <v>618</v>
      </c>
      <c r="B4481" s="1" t="s">
        <v>619</v>
      </c>
      <c r="C4481" s="1" t="s">
        <v>639</v>
      </c>
      <c r="D4481" s="3">
        <v>2017</v>
      </c>
      <c r="E4481" s="7">
        <v>3.9748428991605413E-3</v>
      </c>
      <c r="F4481" s="7">
        <v>6.0723185241962968E-3</v>
      </c>
      <c r="G4481" s="7">
        <v>3.059134583299487E-4</v>
      </c>
      <c r="H4481" s="7">
        <v>7.8481772069901158E-4</v>
      </c>
      <c r="I4481" s="7">
        <v>7.9003991587847291E-3</v>
      </c>
      <c r="J4481" s="7">
        <v>8.1535663903620909E-3</v>
      </c>
      <c r="K4481" s="7">
        <v>9.078942880528212E-4</v>
      </c>
      <c r="L4481" s="7">
        <v>4.3268433849394411E-2</v>
      </c>
      <c r="M4481" s="7">
        <v>3.8441945699913915E-4</v>
      </c>
      <c r="N4481" s="7">
        <v>1.751361944582782E-4</v>
      </c>
      <c r="O4481" s="7">
        <v>1.8042641150422204E-5</v>
      </c>
      <c r="P4481" s="7">
        <v>8.3392242738390306E-3</v>
      </c>
      <c r="Q4481" s="7">
        <v>3.8455019362313037E-3</v>
      </c>
      <c r="R4481" s="7">
        <v>6.763925844701579E-5</v>
      </c>
      <c r="S4481" s="7">
        <v>1.2517435797157334E-4</v>
      </c>
      <c r="T4481" s="7">
        <v>1.7045270974341082</v>
      </c>
      <c r="U4481" s="7">
        <v>3.6270858426743521E-3</v>
      </c>
      <c r="V4481" s="7">
        <v>1.6572093060244784E-4</v>
      </c>
      <c r="W4481" s="7">
        <v>0</v>
      </c>
    </row>
    <row r="4482" spans="1:23" x14ac:dyDescent="0.2">
      <c r="A4482" s="1" t="s">
        <v>618</v>
      </c>
      <c r="B4482" s="1" t="s">
        <v>619</v>
      </c>
      <c r="C4482" s="1" t="s">
        <v>640</v>
      </c>
      <c r="D4482" s="3">
        <v>2017</v>
      </c>
      <c r="E4482" s="7">
        <v>0</v>
      </c>
      <c r="F4482" s="7">
        <v>2.2906055929044506E-3</v>
      </c>
      <c r="G4482" s="7">
        <v>0</v>
      </c>
      <c r="H4482" s="7">
        <v>0</v>
      </c>
      <c r="I4482" s="7">
        <v>0</v>
      </c>
      <c r="J4482" s="7">
        <v>0</v>
      </c>
      <c r="K4482" s="7">
        <v>0</v>
      </c>
      <c r="L4482" s="7">
        <v>0</v>
      </c>
      <c r="M4482" s="7">
        <v>0</v>
      </c>
      <c r="N4482" s="7">
        <v>0</v>
      </c>
      <c r="O4482" s="7">
        <v>0</v>
      </c>
      <c r="P4482" s="7">
        <v>0</v>
      </c>
      <c r="Q4482" s="7">
        <v>0</v>
      </c>
      <c r="R4482" s="7">
        <v>0</v>
      </c>
      <c r="S4482" s="7">
        <v>0</v>
      </c>
      <c r="T4482" s="7">
        <v>0</v>
      </c>
      <c r="U4482" s="7">
        <v>0</v>
      </c>
      <c r="V4482" s="7">
        <v>0</v>
      </c>
      <c r="W4482" s="7">
        <v>0</v>
      </c>
    </row>
    <row r="4483" spans="1:23" x14ac:dyDescent="0.2">
      <c r="A4483" s="1" t="s">
        <v>618</v>
      </c>
      <c r="B4483" s="1" t="s">
        <v>619</v>
      </c>
      <c r="C4483" s="1" t="s">
        <v>641</v>
      </c>
      <c r="D4483" s="3">
        <v>2017</v>
      </c>
      <c r="E4483" s="7">
        <v>1.6657495626557102E-5</v>
      </c>
      <c r="F4483" s="7">
        <v>1.761711271763261E-2</v>
      </c>
      <c r="G4483" s="7">
        <v>1.0690324844993606E-6</v>
      </c>
      <c r="H4483" s="7">
        <v>4.1436187729514443E-5</v>
      </c>
      <c r="I4483" s="7">
        <v>1.6396704769840794E-3</v>
      </c>
      <c r="J4483" s="7">
        <v>8.6326478852948065E-3</v>
      </c>
      <c r="K4483" s="7">
        <v>1.1181685309174505E-6</v>
      </c>
      <c r="L4483" s="7">
        <v>5.0961811551746201E-4</v>
      </c>
      <c r="M4483" s="7">
        <v>2.7766806845940515E-4</v>
      </c>
      <c r="N4483" s="7">
        <v>7.0054024605134598E-5</v>
      </c>
      <c r="O4483" s="7">
        <v>2.3915377103184258E-5</v>
      </c>
      <c r="P4483" s="7">
        <v>1.8601726791405656E-3</v>
      </c>
      <c r="Q4483" s="7">
        <v>8.5701142896750168E-4</v>
      </c>
      <c r="R4483" s="7">
        <v>0</v>
      </c>
      <c r="S4483" s="7">
        <v>0</v>
      </c>
      <c r="T4483" s="7">
        <v>8.4560512312076411E-2</v>
      </c>
      <c r="U4483" s="7">
        <v>2.9155373682772661E-5</v>
      </c>
      <c r="V4483" s="7">
        <v>5.4565192205792471E-5</v>
      </c>
      <c r="W4483" s="7">
        <v>0</v>
      </c>
    </row>
    <row r="4484" spans="1:23" x14ac:dyDescent="0.2">
      <c r="A4484" s="1" t="s">
        <v>618</v>
      </c>
      <c r="B4484" s="1" t="s">
        <v>619</v>
      </c>
      <c r="C4484" s="1" t="s">
        <v>642</v>
      </c>
      <c r="D4484" s="3">
        <v>2017</v>
      </c>
      <c r="E4484" s="7">
        <v>1.262077624685138E-2</v>
      </c>
      <c r="F4484" s="7">
        <v>2.2931829154326845E-3</v>
      </c>
      <c r="G4484" s="7">
        <v>1.9332382974842659E-5</v>
      </c>
      <c r="H4484" s="7">
        <v>3.2584106450490489E-4</v>
      </c>
      <c r="I4484" s="7">
        <v>8.579006223342477E-4</v>
      </c>
      <c r="J4484" s="7">
        <v>1.1110315543782776E-3</v>
      </c>
      <c r="K4484" s="7">
        <v>4.1535977783589982E-4</v>
      </c>
      <c r="L4484" s="7">
        <v>9.0615399548192276E-3</v>
      </c>
      <c r="M4484" s="7">
        <v>1.8961012340025479E-3</v>
      </c>
      <c r="N4484" s="7">
        <v>3.2117199220069568E-6</v>
      </c>
      <c r="O4484" s="7">
        <v>5.8412108735241821E-6</v>
      </c>
      <c r="P4484" s="7">
        <v>4.9750434642090787E-4</v>
      </c>
      <c r="Q4484" s="7">
        <v>8.4025227245991416E-5</v>
      </c>
      <c r="R4484" s="7">
        <v>4.914166299642038E-7</v>
      </c>
      <c r="S4484" s="7">
        <v>9.9679255769444214E-8</v>
      </c>
      <c r="T4484" s="7">
        <v>3.2278741761287906</v>
      </c>
      <c r="U4484" s="7">
        <v>1.27016055205187E-4</v>
      </c>
      <c r="V4484" s="7">
        <v>8.6423177366943109E-5</v>
      </c>
      <c r="W4484" s="7">
        <v>0</v>
      </c>
    </row>
    <row r="4485" spans="1:23" x14ac:dyDescent="0.2">
      <c r="A4485" s="1" t="s">
        <v>618</v>
      </c>
      <c r="B4485" s="1" t="s">
        <v>619</v>
      </c>
      <c r="C4485" s="1" t="s">
        <v>643</v>
      </c>
      <c r="D4485" s="3">
        <v>2017</v>
      </c>
      <c r="E4485" s="7">
        <v>0</v>
      </c>
      <c r="F4485" s="7">
        <v>0</v>
      </c>
      <c r="G4485" s="7">
        <v>0</v>
      </c>
      <c r="H4485" s="7">
        <v>0</v>
      </c>
      <c r="I4485" s="7">
        <v>0</v>
      </c>
      <c r="J4485" s="7">
        <v>0</v>
      </c>
      <c r="K4485" s="7">
        <v>0</v>
      </c>
      <c r="L4485" s="7">
        <v>0</v>
      </c>
      <c r="M4485" s="7">
        <v>0</v>
      </c>
      <c r="N4485" s="7">
        <v>0</v>
      </c>
      <c r="O4485" s="7">
        <v>0</v>
      </c>
      <c r="P4485" s="7">
        <v>0</v>
      </c>
      <c r="Q4485" s="7">
        <v>0</v>
      </c>
      <c r="R4485" s="7">
        <v>0</v>
      </c>
      <c r="S4485" s="7">
        <v>0</v>
      </c>
      <c r="T4485" s="7">
        <v>0</v>
      </c>
      <c r="U4485" s="7">
        <v>0</v>
      </c>
      <c r="V4485" s="7">
        <v>0</v>
      </c>
      <c r="W4485" s="7">
        <v>0</v>
      </c>
    </row>
    <row r="4486" spans="1:23" x14ac:dyDescent="0.2">
      <c r="A4486" s="1" t="s">
        <v>618</v>
      </c>
      <c r="B4486" s="1" t="s">
        <v>619</v>
      </c>
      <c r="C4486" s="1" t="s">
        <v>644</v>
      </c>
      <c r="D4486" s="3">
        <v>2017</v>
      </c>
      <c r="E4486" s="7">
        <v>0</v>
      </c>
      <c r="F4486" s="7">
        <v>0</v>
      </c>
      <c r="G4486" s="7">
        <v>0</v>
      </c>
      <c r="H4486" s="7">
        <v>0</v>
      </c>
      <c r="I4486" s="7">
        <v>0</v>
      </c>
      <c r="J4486" s="7">
        <v>0</v>
      </c>
      <c r="K4486" s="7">
        <v>0</v>
      </c>
      <c r="L4486" s="7">
        <v>0</v>
      </c>
      <c r="M4486" s="7">
        <v>0</v>
      </c>
      <c r="N4486" s="7">
        <v>0</v>
      </c>
      <c r="O4486" s="7">
        <v>0</v>
      </c>
      <c r="P4486" s="7">
        <v>0</v>
      </c>
      <c r="Q4486" s="7">
        <v>0</v>
      </c>
      <c r="R4486" s="7">
        <v>0</v>
      </c>
      <c r="S4486" s="7">
        <v>0</v>
      </c>
      <c r="T4486" s="7">
        <v>0</v>
      </c>
      <c r="U4486" s="7">
        <v>0</v>
      </c>
      <c r="V4486" s="7">
        <v>0</v>
      </c>
      <c r="W4486" s="7">
        <v>0</v>
      </c>
    </row>
    <row r="4487" spans="1:23" x14ac:dyDescent="0.2">
      <c r="A4487" s="1" t="s">
        <v>618</v>
      </c>
      <c r="B4487" s="1" t="s">
        <v>619</v>
      </c>
      <c r="C4487" s="1" t="s">
        <v>645</v>
      </c>
      <c r="D4487" s="3">
        <v>2017</v>
      </c>
      <c r="E4487" s="7">
        <v>8.6590202846620543E-3</v>
      </c>
      <c r="F4487" s="7">
        <v>1.1192810079860577E-3</v>
      </c>
      <c r="G4487" s="7">
        <v>2.2275332197614604E-6</v>
      </c>
      <c r="H4487" s="7">
        <v>2.08075506902839E-6</v>
      </c>
      <c r="I4487" s="7">
        <v>5.8413767996017701E-4</v>
      </c>
      <c r="J4487" s="7">
        <v>5.9549430460295268E-4</v>
      </c>
      <c r="K4487" s="7">
        <v>3.2065389882310563E-4</v>
      </c>
      <c r="L4487" s="7">
        <v>4.2801925166817663E-3</v>
      </c>
      <c r="M4487" s="7">
        <v>9.7500316164370734E-6</v>
      </c>
      <c r="N4487" s="7">
        <v>6.0742146791433485E-7</v>
      </c>
      <c r="O4487" s="7">
        <v>1.8214512062045931E-6</v>
      </c>
      <c r="P4487" s="7">
        <v>7.8929552268865729E-6</v>
      </c>
      <c r="Q4487" s="7">
        <v>2.085438534338341E-5</v>
      </c>
      <c r="R4487" s="7">
        <v>4.8572032165455829E-6</v>
      </c>
      <c r="S4487" s="7">
        <v>7.8929552268865729E-6</v>
      </c>
      <c r="T4487" s="7">
        <v>1.0145175784975697</v>
      </c>
      <c r="U4487" s="7">
        <v>6.8326363924293813E-5</v>
      </c>
      <c r="V4487" s="7">
        <v>3.2147036039796833E-4</v>
      </c>
      <c r="W4487" s="7">
        <v>0</v>
      </c>
    </row>
    <row r="4488" spans="1:23" x14ac:dyDescent="0.2">
      <c r="A4488" s="1" t="s">
        <v>618</v>
      </c>
      <c r="B4488" s="1" t="s">
        <v>619</v>
      </c>
      <c r="C4488" s="1" t="s">
        <v>646</v>
      </c>
      <c r="D4488" s="3">
        <v>2017</v>
      </c>
      <c r="E4488" s="7">
        <v>0</v>
      </c>
      <c r="F4488" s="7">
        <v>1.1781726621520453E-3</v>
      </c>
      <c r="G4488" s="7">
        <v>0</v>
      </c>
      <c r="H4488" s="7">
        <v>8.6600257377354695E-4</v>
      </c>
      <c r="I4488" s="7">
        <v>0</v>
      </c>
      <c r="J4488" s="7">
        <v>0</v>
      </c>
      <c r="K4488" s="7">
        <v>0</v>
      </c>
      <c r="L4488" s="7">
        <v>0</v>
      </c>
      <c r="M4488" s="7">
        <v>0</v>
      </c>
      <c r="N4488" s="7">
        <v>0</v>
      </c>
      <c r="O4488" s="7">
        <v>0</v>
      </c>
      <c r="P4488" s="7">
        <v>0</v>
      </c>
      <c r="Q4488" s="7">
        <v>0</v>
      </c>
      <c r="R4488" s="7">
        <v>0</v>
      </c>
      <c r="S4488" s="7">
        <v>0</v>
      </c>
      <c r="T4488" s="7">
        <v>0</v>
      </c>
      <c r="U4488" s="7">
        <v>0.10557684065312617</v>
      </c>
      <c r="V4488" s="7">
        <v>4.3245165352038986E-4</v>
      </c>
      <c r="W4488" s="7">
        <v>0</v>
      </c>
    </row>
    <row r="4489" spans="1:23" x14ac:dyDescent="0.2">
      <c r="A4489" s="1" t="s">
        <v>618</v>
      </c>
      <c r="B4489" s="1" t="s">
        <v>619</v>
      </c>
      <c r="C4489" s="1" t="s">
        <v>647</v>
      </c>
      <c r="D4489" s="3">
        <v>2017</v>
      </c>
      <c r="E4489" s="7">
        <v>8.441426539478183E-4</v>
      </c>
      <c r="F4489" s="7">
        <v>2.2173524352322321E-2</v>
      </c>
      <c r="G4489" s="7">
        <v>0</v>
      </c>
      <c r="H4489" s="7">
        <v>3.9242909470320511E-2</v>
      </c>
      <c r="I4489" s="7">
        <v>4.3918451107721144E-4</v>
      </c>
      <c r="J4489" s="7">
        <v>1.0212312798067945E-3</v>
      </c>
      <c r="K4489" s="7">
        <v>0</v>
      </c>
      <c r="L4489" s="7">
        <v>0</v>
      </c>
      <c r="M4489" s="7">
        <v>0</v>
      </c>
      <c r="N4489" s="7">
        <v>0</v>
      </c>
      <c r="O4489" s="7">
        <v>0</v>
      </c>
      <c r="P4489" s="7">
        <v>0</v>
      </c>
      <c r="Q4489" s="7">
        <v>0</v>
      </c>
      <c r="R4489" s="7">
        <v>0</v>
      </c>
      <c r="S4489" s="7">
        <v>0</v>
      </c>
      <c r="T4489" s="7">
        <v>0</v>
      </c>
      <c r="U4489" s="7">
        <v>0.52420095686421275</v>
      </c>
      <c r="V4489" s="7">
        <v>8.6839726866579385E-4</v>
      </c>
      <c r="W4489" s="7">
        <v>0</v>
      </c>
    </row>
    <row r="4490" spans="1:23" x14ac:dyDescent="0.2">
      <c r="A4490" s="1" t="s">
        <v>618</v>
      </c>
      <c r="B4490" s="1" t="s">
        <v>619</v>
      </c>
      <c r="C4490" s="1" t="s">
        <v>648</v>
      </c>
      <c r="D4490" s="3">
        <v>2017</v>
      </c>
      <c r="E4490" s="7">
        <v>2.5604974861138338E-3</v>
      </c>
      <c r="F4490" s="7">
        <v>4.4268489516288917E-3</v>
      </c>
      <c r="G4490" s="7">
        <v>5.189495643653906E-5</v>
      </c>
      <c r="H4490" s="7">
        <v>6.3033019914844557E-2</v>
      </c>
      <c r="I4490" s="7">
        <v>6.6208337901377658E-4</v>
      </c>
      <c r="J4490" s="7">
        <v>8.9871895887298455E-4</v>
      </c>
      <c r="K4490" s="7">
        <v>6.0885523138615256E-5</v>
      </c>
      <c r="L4490" s="7">
        <v>1.084953591417161E-2</v>
      </c>
      <c r="M4490" s="7">
        <v>1.146982225692831E-5</v>
      </c>
      <c r="N4490" s="7">
        <v>7.6655768110197453E-5</v>
      </c>
      <c r="O4490" s="7">
        <v>1.2547751148449637E-5</v>
      </c>
      <c r="P4490" s="7">
        <v>6.0023598207142016E-5</v>
      </c>
      <c r="Q4490" s="7">
        <v>2.4186974451212927E-4</v>
      </c>
      <c r="R4490" s="7">
        <v>2.3638046257359638E-4</v>
      </c>
      <c r="S4490" s="7">
        <v>0</v>
      </c>
      <c r="T4490" s="7">
        <v>2.9525984024561656E-2</v>
      </c>
      <c r="U4490" s="7">
        <v>1.7766578601216573E-4</v>
      </c>
      <c r="V4490" s="7">
        <v>1.3080885226907295E-2</v>
      </c>
      <c r="W4490" s="7">
        <v>0</v>
      </c>
    </row>
    <row r="4491" spans="1:23" x14ac:dyDescent="0.2">
      <c r="A4491" s="1" t="s">
        <v>618</v>
      </c>
      <c r="B4491" s="1" t="s">
        <v>619</v>
      </c>
      <c r="C4491" s="1" t="s">
        <v>649</v>
      </c>
      <c r="D4491" s="3">
        <v>2017</v>
      </c>
      <c r="E4491" s="7">
        <v>0</v>
      </c>
      <c r="F4491" s="7">
        <v>0</v>
      </c>
      <c r="G4491" s="7">
        <v>0</v>
      </c>
      <c r="H4491" s="7">
        <v>0</v>
      </c>
      <c r="I4491" s="7">
        <v>0</v>
      </c>
      <c r="J4491" s="7">
        <v>0</v>
      </c>
      <c r="K4491" s="7">
        <v>0</v>
      </c>
      <c r="L4491" s="7">
        <v>0</v>
      </c>
      <c r="M4491" s="7">
        <v>0</v>
      </c>
      <c r="N4491" s="7">
        <v>0</v>
      </c>
      <c r="O4491" s="7">
        <v>0</v>
      </c>
      <c r="P4491" s="7">
        <v>0</v>
      </c>
      <c r="Q4491" s="7">
        <v>0</v>
      </c>
      <c r="R4491" s="7">
        <v>0</v>
      </c>
      <c r="S4491" s="7">
        <v>0</v>
      </c>
      <c r="T4491" s="7">
        <v>0</v>
      </c>
      <c r="U4491" s="7">
        <v>0</v>
      </c>
      <c r="V4491" s="7">
        <v>0</v>
      </c>
      <c r="W4491" s="7">
        <v>0</v>
      </c>
    </row>
    <row r="4492" spans="1:23" x14ac:dyDescent="0.2">
      <c r="A4492" s="1" t="s">
        <v>618</v>
      </c>
      <c r="B4492" s="1" t="s">
        <v>619</v>
      </c>
      <c r="C4492" s="1" t="s">
        <v>650</v>
      </c>
      <c r="D4492" s="3">
        <v>2017</v>
      </c>
      <c r="E4492" s="7">
        <v>0</v>
      </c>
      <c r="F4492" s="7">
        <v>0</v>
      </c>
      <c r="G4492" s="7">
        <v>0</v>
      </c>
      <c r="H4492" s="7">
        <v>0</v>
      </c>
      <c r="I4492" s="7">
        <v>0</v>
      </c>
      <c r="J4492" s="7">
        <v>0</v>
      </c>
      <c r="K4492" s="7">
        <v>0</v>
      </c>
      <c r="L4492" s="7">
        <v>0</v>
      </c>
      <c r="M4492" s="7">
        <v>0</v>
      </c>
      <c r="N4492" s="7">
        <v>0</v>
      </c>
      <c r="O4492" s="7">
        <v>0</v>
      </c>
      <c r="P4492" s="7">
        <v>0</v>
      </c>
      <c r="Q4492" s="7">
        <v>0</v>
      </c>
      <c r="R4492" s="7">
        <v>0</v>
      </c>
      <c r="S4492" s="7">
        <v>0</v>
      </c>
      <c r="T4492" s="7">
        <v>0</v>
      </c>
      <c r="U4492" s="7">
        <v>0</v>
      </c>
      <c r="V4492" s="7">
        <v>0</v>
      </c>
      <c r="W4492" s="7">
        <v>0</v>
      </c>
    </row>
    <row r="4493" spans="1:23" ht="13.5" thickBot="1" x14ac:dyDescent="0.25">
      <c r="A4493" s="8" t="s">
        <v>618</v>
      </c>
      <c r="B4493" s="8" t="s">
        <v>619</v>
      </c>
      <c r="C4493" s="8" t="s">
        <v>657</v>
      </c>
      <c r="D4493" s="9">
        <v>2017</v>
      </c>
      <c r="E4493" s="10">
        <v>0.15914791099772799</v>
      </c>
      <c r="F4493" s="10">
        <v>6.5515017205568779E-2</v>
      </c>
      <c r="G4493" s="10">
        <v>1.9731474261144025E-2</v>
      </c>
      <c r="H4493" s="10">
        <v>0.10434670908850227</v>
      </c>
      <c r="I4493" s="10">
        <v>1.5893609660589881E-2</v>
      </c>
      <c r="J4493" s="10">
        <v>2.7294930639427329E-2</v>
      </c>
      <c r="K4493" s="10">
        <v>2.900119477054929E-3</v>
      </c>
      <c r="L4493" s="10">
        <v>7.1170505169717471E-2</v>
      </c>
      <c r="M4493" s="10">
        <v>3.1777859440382293E-3</v>
      </c>
      <c r="N4493" s="10">
        <v>5.2257796568007798E-4</v>
      </c>
      <c r="O4493" s="10">
        <v>2.633020538627511E-4</v>
      </c>
      <c r="P4493" s="10">
        <v>1.0910350599937144E-2</v>
      </c>
      <c r="Q4493" s="10">
        <v>5.2348379586729613E-3</v>
      </c>
      <c r="R4493" s="10">
        <v>3.1633222113804999E-4</v>
      </c>
      <c r="S4493" s="10">
        <v>1.6775699624658815E-4</v>
      </c>
      <c r="T4493" s="10">
        <v>17.071313731812619</v>
      </c>
      <c r="U4493" s="10">
        <v>0.63427805170724405</v>
      </c>
      <c r="V4493" s="10">
        <v>1.5117685285754898E-2</v>
      </c>
      <c r="W4493" s="10">
        <v>1.3132981195762967</v>
      </c>
    </row>
    <row r="4494" spans="1:23" ht="13.5" thickTop="1" x14ac:dyDescent="0.2">
      <c r="A4494" s="1" t="s">
        <v>620</v>
      </c>
      <c r="B4494" s="1" t="s">
        <v>621</v>
      </c>
      <c r="C4494" s="1" t="s">
        <v>22</v>
      </c>
      <c r="D4494" s="3">
        <v>2017</v>
      </c>
      <c r="E4494" s="7">
        <v>0</v>
      </c>
      <c r="F4494" s="7">
        <v>0</v>
      </c>
      <c r="G4494" s="7">
        <v>0</v>
      </c>
      <c r="H4494" s="7">
        <v>0</v>
      </c>
      <c r="I4494" s="7">
        <v>0</v>
      </c>
      <c r="J4494" s="7">
        <v>0</v>
      </c>
      <c r="K4494" s="7">
        <v>0</v>
      </c>
      <c r="L4494" s="7">
        <v>0</v>
      </c>
      <c r="M4494" s="7">
        <v>0</v>
      </c>
      <c r="N4494" s="7">
        <v>0</v>
      </c>
      <c r="O4494" s="7">
        <v>0</v>
      </c>
      <c r="P4494" s="7">
        <v>0</v>
      </c>
      <c r="Q4494" s="7">
        <v>0</v>
      </c>
      <c r="R4494" s="7">
        <v>0</v>
      </c>
      <c r="S4494" s="7">
        <v>0</v>
      </c>
      <c r="T4494" s="7">
        <v>0</v>
      </c>
      <c r="U4494" s="7">
        <v>0</v>
      </c>
      <c r="V4494" s="7">
        <v>0</v>
      </c>
      <c r="W4494" s="7">
        <v>0</v>
      </c>
    </row>
    <row r="4495" spans="1:23" x14ac:dyDescent="0.2">
      <c r="A4495" s="1" t="s">
        <v>620</v>
      </c>
      <c r="B4495" s="1" t="s">
        <v>621</v>
      </c>
      <c r="C4495" s="1" t="s">
        <v>638</v>
      </c>
      <c r="D4495" s="3">
        <v>2017</v>
      </c>
      <c r="E4495" s="7">
        <v>2.4689632645214072E-3</v>
      </c>
      <c r="F4495" s="7">
        <v>9.3675494101711793E-3</v>
      </c>
      <c r="G4495" s="7">
        <v>1.3333795000099917E-3</v>
      </c>
      <c r="H4495" s="7">
        <v>8.3529923665628296E-5</v>
      </c>
      <c r="I4495" s="7">
        <v>5.2520393455699344E-4</v>
      </c>
      <c r="J4495" s="7">
        <v>6.2002015667118751E-4</v>
      </c>
      <c r="K4495" s="7">
        <v>1.7103824045601251E-4</v>
      </c>
      <c r="L4495" s="7">
        <v>1.5965326256556134E-3</v>
      </c>
      <c r="M4495" s="7">
        <v>8.7367758856114224E-5</v>
      </c>
      <c r="N4495" s="7">
        <v>5.2596235277452586E-5</v>
      </c>
      <c r="O4495" s="7">
        <v>5.0654539068401767E-5</v>
      </c>
      <c r="P4495" s="7">
        <v>1.2772864586584886E-4</v>
      </c>
      <c r="Q4495" s="7">
        <v>2.5605405076902855E-4</v>
      </c>
      <c r="R4495" s="7">
        <v>1.1287827522382201E-5</v>
      </c>
      <c r="S4495" s="7">
        <v>1.3545393026858642E-7</v>
      </c>
      <c r="T4495" s="7">
        <v>1.2712485473832755</v>
      </c>
      <c r="U4495" s="7">
        <v>5.3497847511697465E-5</v>
      </c>
      <c r="V4495" s="7">
        <v>3.8765574241019094E-5</v>
      </c>
      <c r="W4495" s="7">
        <v>0.99597673188396907</v>
      </c>
    </row>
    <row r="4496" spans="1:23" x14ac:dyDescent="0.2">
      <c r="A4496" s="1" t="s">
        <v>620</v>
      </c>
      <c r="B4496" s="1" t="s">
        <v>621</v>
      </c>
      <c r="C4496" s="1" t="s">
        <v>639</v>
      </c>
      <c r="D4496" s="3">
        <v>2017</v>
      </c>
      <c r="E4496" s="7">
        <v>4.4972203223559168E-3</v>
      </c>
      <c r="F4496" s="7">
        <v>4.7148681963012414E-3</v>
      </c>
      <c r="G4496" s="7">
        <v>3.4302763074288553E-4</v>
      </c>
      <c r="H4496" s="7">
        <v>6.0083564089363924E-4</v>
      </c>
      <c r="I4496" s="7">
        <v>6.1355461158481986E-3</v>
      </c>
      <c r="J4496" s="7">
        <v>6.3599607597113889E-3</v>
      </c>
      <c r="K4496" s="7">
        <v>7.7334392455181348E-4</v>
      </c>
      <c r="L4496" s="7">
        <v>3.3258914085881518E-2</v>
      </c>
      <c r="M4496" s="7">
        <v>3.1198041845265654E-4</v>
      </c>
      <c r="N4496" s="7">
        <v>1.3550055771965891E-4</v>
      </c>
      <c r="O4496" s="7">
        <v>1.9014377498619293E-5</v>
      </c>
      <c r="P4496" s="7">
        <v>6.3978499559864416E-3</v>
      </c>
      <c r="Q4496" s="7">
        <v>3.0138315816566055E-3</v>
      </c>
      <c r="R4496" s="7">
        <v>5.2470632458749696E-5</v>
      </c>
      <c r="S4496" s="7">
        <v>1.6110171109745723E-4</v>
      </c>
      <c r="T4496" s="7">
        <v>1.8974703398055413</v>
      </c>
      <c r="U4496" s="7">
        <v>2.7917828990561143E-3</v>
      </c>
      <c r="V4496" s="7">
        <v>1.4572390270112777E-4</v>
      </c>
      <c r="W4496" s="7">
        <v>0</v>
      </c>
    </row>
    <row r="4497" spans="1:23" x14ac:dyDescent="0.2">
      <c r="A4497" s="1" t="s">
        <v>620</v>
      </c>
      <c r="B4497" s="1" t="s">
        <v>621</v>
      </c>
      <c r="C4497" s="1" t="s">
        <v>640</v>
      </c>
      <c r="D4497" s="3">
        <v>2017</v>
      </c>
      <c r="E4497" s="7">
        <v>0</v>
      </c>
      <c r="F4497" s="7">
        <v>3.5349767091673063E-4</v>
      </c>
      <c r="G4497" s="7">
        <v>0</v>
      </c>
      <c r="H4497" s="7">
        <v>0</v>
      </c>
      <c r="I4497" s="7">
        <v>0</v>
      </c>
      <c r="J4497" s="7">
        <v>0</v>
      </c>
      <c r="K4497" s="7">
        <v>0</v>
      </c>
      <c r="L4497" s="7">
        <v>0</v>
      </c>
      <c r="M4497" s="7">
        <v>0</v>
      </c>
      <c r="N4497" s="7">
        <v>0</v>
      </c>
      <c r="O4497" s="7">
        <v>0</v>
      </c>
      <c r="P4497" s="7">
        <v>0</v>
      </c>
      <c r="Q4497" s="7">
        <v>0</v>
      </c>
      <c r="R4497" s="7">
        <v>0</v>
      </c>
      <c r="S4497" s="7">
        <v>0</v>
      </c>
      <c r="T4497" s="7">
        <v>0</v>
      </c>
      <c r="U4497" s="7">
        <v>0</v>
      </c>
      <c r="V4497" s="7">
        <v>0</v>
      </c>
      <c r="W4497" s="7">
        <v>0</v>
      </c>
    </row>
    <row r="4498" spans="1:23" x14ac:dyDescent="0.2">
      <c r="A4498" s="1" t="s">
        <v>620</v>
      </c>
      <c r="B4498" s="1" t="s">
        <v>621</v>
      </c>
      <c r="C4498" s="1" t="s">
        <v>641</v>
      </c>
      <c r="D4498" s="3">
        <v>2017</v>
      </c>
      <c r="E4498" s="7">
        <v>1.2632682410953546E-5</v>
      </c>
      <c r="F4498" s="7">
        <v>1.2981301228039333E-2</v>
      </c>
      <c r="G4498" s="7">
        <v>8.1073098660415545E-7</v>
      </c>
      <c r="H4498" s="7">
        <v>3.1424303607384285E-5</v>
      </c>
      <c r="I4498" s="7">
        <v>2.5386709927489897E-4</v>
      </c>
      <c r="J4498" s="7">
        <v>2.946324827658752E-4</v>
      </c>
      <c r="K4498" s="7">
        <v>8.4799469558211164E-7</v>
      </c>
      <c r="L4498" s="7">
        <v>3.8648329548031564E-4</v>
      </c>
      <c r="M4498" s="7">
        <v>2.1057742431090579E-4</v>
      </c>
      <c r="N4498" s="7">
        <v>5.3127448704526735E-5</v>
      </c>
      <c r="O4498" s="7">
        <v>1.8136901876237229E-5</v>
      </c>
      <c r="P4498" s="7">
        <v>1.4107145042650268E-3</v>
      </c>
      <c r="Q4498" s="7">
        <v>6.4993882918650925E-4</v>
      </c>
      <c r="R4498" s="7">
        <v>0</v>
      </c>
      <c r="S4498" s="7">
        <v>0</v>
      </c>
      <c r="T4498" s="7">
        <v>5.7620116031256663E-2</v>
      </c>
      <c r="U4498" s="7">
        <v>0</v>
      </c>
      <c r="V4498" s="7">
        <v>4.1381055068653497E-5</v>
      </c>
      <c r="W4498" s="7">
        <v>0</v>
      </c>
    </row>
    <row r="4499" spans="1:23" x14ac:dyDescent="0.2">
      <c r="A4499" s="1" t="s">
        <v>620</v>
      </c>
      <c r="B4499" s="1" t="s">
        <v>621</v>
      </c>
      <c r="C4499" s="1" t="s">
        <v>642</v>
      </c>
      <c r="D4499" s="3">
        <v>2017</v>
      </c>
      <c r="E4499" s="7">
        <v>1.0844497558499259E-2</v>
      </c>
      <c r="F4499" s="7">
        <v>1.9704347847705576E-3</v>
      </c>
      <c r="G4499" s="7">
        <v>1.6611496461872318E-5</v>
      </c>
      <c r="H4499" s="7">
        <v>2.7998140204441035E-4</v>
      </c>
      <c r="I4499" s="7">
        <v>7.3715760602758294E-4</v>
      </c>
      <c r="J4499" s="7">
        <v>9.5466227617154213E-4</v>
      </c>
      <c r="K4499" s="7">
        <v>3.5690103433724666E-4</v>
      </c>
      <c r="L4499" s="7">
        <v>7.786196822940775E-3</v>
      </c>
      <c r="M4499" s="7">
        <v>1.6292393431773203E-3</v>
      </c>
      <c r="N4499" s="7">
        <v>2.7596946631136983E-6</v>
      </c>
      <c r="O4499" s="7">
        <v>5.0191046745175911E-6</v>
      </c>
      <c r="P4499" s="7">
        <v>4.2748437691780578E-4</v>
      </c>
      <c r="Q4499" s="7">
        <v>7.219931277593386E-5</v>
      </c>
      <c r="R4499" s="7">
        <v>4.2225346045432504E-7</v>
      </c>
      <c r="S4499" s="7">
        <v>8.5650155321820304E-8</v>
      </c>
      <c r="T4499" s="7">
        <v>2.7735753282928552</v>
      </c>
      <c r="U4499" s="7">
        <v>1.091395072396198E-4</v>
      </c>
      <c r="V4499" s="7">
        <v>7.4259769575376076E-5</v>
      </c>
      <c r="W4499" s="7">
        <v>0</v>
      </c>
    </row>
    <row r="4500" spans="1:23" x14ac:dyDescent="0.2">
      <c r="A4500" s="1" t="s">
        <v>620</v>
      </c>
      <c r="B4500" s="1" t="s">
        <v>621</v>
      </c>
      <c r="C4500" s="1" t="s">
        <v>643</v>
      </c>
      <c r="D4500" s="3">
        <v>2017</v>
      </c>
      <c r="E4500" s="7">
        <v>0</v>
      </c>
      <c r="F4500" s="7">
        <v>0</v>
      </c>
      <c r="G4500" s="7">
        <v>0</v>
      </c>
      <c r="H4500" s="7">
        <v>0</v>
      </c>
      <c r="I4500" s="7">
        <v>0</v>
      </c>
      <c r="J4500" s="7">
        <v>0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  <c r="R4500" s="7">
        <v>0</v>
      </c>
      <c r="S4500" s="7">
        <v>0</v>
      </c>
      <c r="T4500" s="7">
        <v>0</v>
      </c>
      <c r="U4500" s="7">
        <v>0</v>
      </c>
      <c r="V4500" s="7">
        <v>0</v>
      </c>
      <c r="W4500" s="7">
        <v>0</v>
      </c>
    </row>
    <row r="4501" spans="1:23" x14ac:dyDescent="0.2">
      <c r="A4501" s="1" t="s">
        <v>620</v>
      </c>
      <c r="B4501" s="1" t="s">
        <v>621</v>
      </c>
      <c r="C4501" s="1" t="s">
        <v>644</v>
      </c>
      <c r="D4501" s="3">
        <v>2017</v>
      </c>
      <c r="E4501" s="7">
        <v>0</v>
      </c>
      <c r="F4501" s="7">
        <v>0</v>
      </c>
      <c r="G4501" s="7">
        <v>0</v>
      </c>
      <c r="H4501" s="7">
        <v>0</v>
      </c>
      <c r="I4501" s="7">
        <v>0</v>
      </c>
      <c r="J4501" s="7">
        <v>0</v>
      </c>
      <c r="K4501" s="7">
        <v>0</v>
      </c>
      <c r="L4501" s="7">
        <v>0</v>
      </c>
      <c r="M4501" s="7">
        <v>0</v>
      </c>
      <c r="N4501" s="7">
        <v>0</v>
      </c>
      <c r="O4501" s="7">
        <v>0</v>
      </c>
      <c r="P4501" s="7">
        <v>0</v>
      </c>
      <c r="Q4501" s="7">
        <v>0</v>
      </c>
      <c r="R4501" s="7">
        <v>0</v>
      </c>
      <c r="S4501" s="7">
        <v>0</v>
      </c>
      <c r="T4501" s="7">
        <v>0</v>
      </c>
      <c r="U4501" s="7">
        <v>0</v>
      </c>
      <c r="V4501" s="7">
        <v>0</v>
      </c>
      <c r="W4501" s="7">
        <v>0</v>
      </c>
    </row>
    <row r="4502" spans="1:23" x14ac:dyDescent="0.2">
      <c r="A4502" s="1" t="s">
        <v>620</v>
      </c>
      <c r="B4502" s="1" t="s">
        <v>621</v>
      </c>
      <c r="C4502" s="1" t="s">
        <v>645</v>
      </c>
      <c r="D4502" s="3">
        <v>2017</v>
      </c>
      <c r="E4502" s="7">
        <v>4.8611335482100608E-3</v>
      </c>
      <c r="F4502" s="7">
        <v>1.0625467333049931E-3</v>
      </c>
      <c r="G4502" s="7">
        <v>2.9009888739227395E-7</v>
      </c>
      <c r="H4502" s="7">
        <v>2.3195661021914547E-6</v>
      </c>
      <c r="I4502" s="7">
        <v>5.5370162199234563E-4</v>
      </c>
      <c r="J4502" s="7">
        <v>5.5370162199234563E-4</v>
      </c>
      <c r="K4502" s="7">
        <v>3.2170296414343787E-4</v>
      </c>
      <c r="L4502" s="7">
        <v>4.4286930126329095E-3</v>
      </c>
      <c r="M4502" s="7">
        <v>2.3724183715264621E-6</v>
      </c>
      <c r="N4502" s="7">
        <v>3.0375417142647635E-10</v>
      </c>
      <c r="O4502" s="7">
        <v>0</v>
      </c>
      <c r="P4502" s="7">
        <v>0</v>
      </c>
      <c r="Q4502" s="7">
        <v>2.3254297035248023E-5</v>
      </c>
      <c r="R4502" s="7">
        <v>0</v>
      </c>
      <c r="S4502" s="7">
        <v>0</v>
      </c>
      <c r="T4502" s="7">
        <v>0.91754636999217365</v>
      </c>
      <c r="U4502" s="7">
        <v>5.6447087549312021E-5</v>
      </c>
      <c r="V4502" s="7">
        <v>3.5251063931061839E-4</v>
      </c>
      <c r="W4502" s="7">
        <v>0</v>
      </c>
    </row>
    <row r="4503" spans="1:23" x14ac:dyDescent="0.2">
      <c r="A4503" s="1" t="s">
        <v>620</v>
      </c>
      <c r="B4503" s="1" t="s">
        <v>621</v>
      </c>
      <c r="C4503" s="1" t="s">
        <v>646</v>
      </c>
      <c r="D4503" s="3">
        <v>2017</v>
      </c>
      <c r="E4503" s="7">
        <v>0</v>
      </c>
      <c r="F4503" s="7">
        <v>1.504133460031775E-3</v>
      </c>
      <c r="G4503" s="7">
        <v>0</v>
      </c>
      <c r="H4503" s="7">
        <v>1.1360417974738716E-3</v>
      </c>
      <c r="I4503" s="7">
        <v>0</v>
      </c>
      <c r="J4503" s="7">
        <v>0</v>
      </c>
      <c r="K4503" s="7">
        <v>0</v>
      </c>
      <c r="L4503" s="7">
        <v>0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  <c r="R4503" s="7">
        <v>0</v>
      </c>
      <c r="S4503" s="7">
        <v>0</v>
      </c>
      <c r="T4503" s="7">
        <v>0</v>
      </c>
      <c r="U4503" s="7">
        <v>0.13754022163153756</v>
      </c>
      <c r="V4503" s="7">
        <v>5.3376156334473436E-4</v>
      </c>
      <c r="W4503" s="7">
        <v>0</v>
      </c>
    </row>
    <row r="4504" spans="1:23" x14ac:dyDescent="0.2">
      <c r="A4504" s="1" t="s">
        <v>620</v>
      </c>
      <c r="B4504" s="1" t="s">
        <v>621</v>
      </c>
      <c r="C4504" s="1" t="s">
        <v>647</v>
      </c>
      <c r="D4504" s="3">
        <v>2017</v>
      </c>
      <c r="E4504" s="7">
        <v>1.6115311183636646E-3</v>
      </c>
      <c r="F4504" s="7">
        <v>5.4177778972860545E-2</v>
      </c>
      <c r="G4504" s="7">
        <v>0</v>
      </c>
      <c r="H4504" s="7">
        <v>8.7204864291330855E-2</v>
      </c>
      <c r="I4504" s="7">
        <v>9.3000660338010709E-4</v>
      </c>
      <c r="J4504" s="7">
        <v>1.7508157483672822E-3</v>
      </c>
      <c r="K4504" s="7">
        <v>0</v>
      </c>
      <c r="L4504" s="7">
        <v>0</v>
      </c>
      <c r="M4504" s="7">
        <v>0</v>
      </c>
      <c r="N4504" s="7">
        <v>0</v>
      </c>
      <c r="O4504" s="7">
        <v>0</v>
      </c>
      <c r="P4504" s="7">
        <v>0</v>
      </c>
      <c r="Q4504" s="7">
        <v>0</v>
      </c>
      <c r="R4504" s="7">
        <v>0</v>
      </c>
      <c r="S4504" s="7">
        <v>0</v>
      </c>
      <c r="T4504" s="7">
        <v>0</v>
      </c>
      <c r="U4504" s="7">
        <v>0.98819087806812789</v>
      </c>
      <c r="V4504" s="7">
        <v>1.8299143073402188E-3</v>
      </c>
      <c r="W4504" s="7">
        <v>0</v>
      </c>
    </row>
    <row r="4505" spans="1:23" x14ac:dyDescent="0.2">
      <c r="A4505" s="1" t="s">
        <v>620</v>
      </c>
      <c r="B4505" s="1" t="s">
        <v>621</v>
      </c>
      <c r="C4505" s="1" t="s">
        <v>648</v>
      </c>
      <c r="D4505" s="3">
        <v>2017</v>
      </c>
      <c r="E4505" s="7">
        <v>3.2794660128604059E-3</v>
      </c>
      <c r="F4505" s="7">
        <v>5.6735087331444799E-3</v>
      </c>
      <c r="G4505" s="7">
        <v>4.0855325837811317E-5</v>
      </c>
      <c r="H4505" s="7">
        <v>0.11697317432073333</v>
      </c>
      <c r="I4505" s="7">
        <v>5.1884098699955187E-4</v>
      </c>
      <c r="J4505" s="7">
        <v>6.4520740256113391E-4</v>
      </c>
      <c r="K4505" s="7">
        <v>4.7933326424035456E-5</v>
      </c>
      <c r="L4505" s="7">
        <v>8.5415106861987545E-3</v>
      </c>
      <c r="M4505" s="7">
        <v>9.0298433178497577E-6</v>
      </c>
      <c r="N4505" s="7">
        <v>6.0348762163807041E-5</v>
      </c>
      <c r="O4505" s="7">
        <v>9.8784640532183061E-6</v>
      </c>
      <c r="P4505" s="7">
        <v>4.7254759057548985E-5</v>
      </c>
      <c r="Q4505" s="7">
        <v>1.9041671678509338E-4</v>
      </c>
      <c r="R4505" s="7">
        <v>1.8609517154035223E-4</v>
      </c>
      <c r="S4505" s="7">
        <v>0</v>
      </c>
      <c r="T4505" s="7">
        <v>2.3244912046137323E-2</v>
      </c>
      <c r="U4505" s="7">
        <v>1.3547515267309983E-4</v>
      </c>
      <c r="V4505" s="7">
        <v>2.1821352475666727E-2</v>
      </c>
      <c r="W4505" s="7">
        <v>0</v>
      </c>
    </row>
    <row r="4506" spans="1:23" x14ac:dyDescent="0.2">
      <c r="A4506" s="1" t="s">
        <v>620</v>
      </c>
      <c r="B4506" s="1" t="s">
        <v>621</v>
      </c>
      <c r="C4506" s="1" t="s">
        <v>649</v>
      </c>
      <c r="D4506" s="3">
        <v>2017</v>
      </c>
      <c r="E4506" s="7">
        <v>0</v>
      </c>
      <c r="F4506" s="7">
        <v>0</v>
      </c>
      <c r="G4506" s="7">
        <v>0</v>
      </c>
      <c r="H4506" s="7">
        <v>0</v>
      </c>
      <c r="I4506" s="7">
        <v>0</v>
      </c>
      <c r="J4506" s="7">
        <v>0</v>
      </c>
      <c r="K4506" s="7">
        <v>0</v>
      </c>
      <c r="L4506" s="7">
        <v>0</v>
      </c>
      <c r="M4506" s="7">
        <v>0</v>
      </c>
      <c r="N4506" s="7">
        <v>0</v>
      </c>
      <c r="O4506" s="7">
        <v>0</v>
      </c>
      <c r="P4506" s="7">
        <v>0</v>
      </c>
      <c r="Q4506" s="7">
        <v>0</v>
      </c>
      <c r="R4506" s="7">
        <v>0</v>
      </c>
      <c r="S4506" s="7">
        <v>0</v>
      </c>
      <c r="T4506" s="7">
        <v>0</v>
      </c>
      <c r="U4506" s="7">
        <v>0</v>
      </c>
      <c r="V4506" s="7">
        <v>0</v>
      </c>
      <c r="W4506" s="7">
        <v>0</v>
      </c>
    </row>
    <row r="4507" spans="1:23" x14ac:dyDescent="0.2">
      <c r="A4507" s="1" t="s">
        <v>620</v>
      </c>
      <c r="B4507" s="1" t="s">
        <v>621</v>
      </c>
      <c r="C4507" s="1" t="s">
        <v>650</v>
      </c>
      <c r="D4507" s="3">
        <v>2017</v>
      </c>
      <c r="E4507" s="7">
        <v>0</v>
      </c>
      <c r="F4507" s="7">
        <v>0</v>
      </c>
      <c r="G4507" s="7">
        <v>0</v>
      </c>
      <c r="H4507" s="7">
        <v>0</v>
      </c>
      <c r="I4507" s="7">
        <v>0</v>
      </c>
      <c r="J4507" s="7">
        <v>0</v>
      </c>
      <c r="K4507" s="7">
        <v>0</v>
      </c>
      <c r="L4507" s="7">
        <v>0</v>
      </c>
      <c r="M4507" s="7">
        <v>0</v>
      </c>
      <c r="N4507" s="7">
        <v>0</v>
      </c>
      <c r="O4507" s="7">
        <v>0</v>
      </c>
      <c r="P4507" s="7">
        <v>0</v>
      </c>
      <c r="Q4507" s="7">
        <v>0</v>
      </c>
      <c r="R4507" s="7">
        <v>0</v>
      </c>
      <c r="S4507" s="7">
        <v>0</v>
      </c>
      <c r="T4507" s="7">
        <v>0</v>
      </c>
      <c r="U4507" s="7">
        <v>0</v>
      </c>
      <c r="V4507" s="7">
        <v>0</v>
      </c>
      <c r="W4507" s="7">
        <v>0</v>
      </c>
    </row>
    <row r="4508" spans="1:23" ht="13.5" thickBot="1" x14ac:dyDescent="0.25">
      <c r="A4508" s="8" t="s">
        <v>620</v>
      </c>
      <c r="B4508" s="8" t="s">
        <v>621</v>
      </c>
      <c r="C4508" s="8" t="s">
        <v>657</v>
      </c>
      <c r="D4508" s="9">
        <v>2017</v>
      </c>
      <c r="E4508" s="10">
        <v>2.7575444507221668E-2</v>
      </c>
      <c r="F4508" s="10">
        <v>9.1805619189540832E-2</v>
      </c>
      <c r="G4508" s="10">
        <v>1.7349747829265574E-3</v>
      </c>
      <c r="H4508" s="10">
        <v>0.20631217124585133</v>
      </c>
      <c r="I4508" s="10">
        <v>9.6543239680796766E-3</v>
      </c>
      <c r="J4508" s="10">
        <v>1.1179000448240755E-2</v>
      </c>
      <c r="K4508" s="10">
        <v>1.6717674846081282E-3</v>
      </c>
      <c r="L4508" s="10">
        <v>5.5998330528789886E-2</v>
      </c>
      <c r="M4508" s="10">
        <v>2.2505672064863729E-3</v>
      </c>
      <c r="N4508" s="10">
        <v>3.0433300228273043E-4</v>
      </c>
      <c r="O4508" s="10">
        <v>1.0270338717099418E-4</v>
      </c>
      <c r="P4508" s="10">
        <v>8.4110322420926729E-3</v>
      </c>
      <c r="Q4508" s="10">
        <v>4.2056947882084189E-3</v>
      </c>
      <c r="R4508" s="10">
        <v>2.5027588498193848E-4</v>
      </c>
      <c r="S4508" s="10">
        <v>1.6132281518304762E-4</v>
      </c>
      <c r="T4508" s="10">
        <v>6.9407056135512395</v>
      </c>
      <c r="U4508" s="10">
        <v>1.1288774421936953</v>
      </c>
      <c r="V4508" s="10">
        <v>2.4837669287248475E-2</v>
      </c>
      <c r="W4508" s="10">
        <v>0.99597673188396907</v>
      </c>
    </row>
    <row r="4509" spans="1:23" ht="13.5" thickTop="1" x14ac:dyDescent="0.2">
      <c r="A4509" s="1" t="s">
        <v>622</v>
      </c>
      <c r="B4509" s="1" t="s">
        <v>623</v>
      </c>
      <c r="C4509" s="1" t="s">
        <v>22</v>
      </c>
      <c r="D4509" s="3">
        <v>2017</v>
      </c>
      <c r="E4509" s="7">
        <v>0.22216064083415998</v>
      </c>
      <c r="F4509" s="7">
        <v>4.7167864295999997E-4</v>
      </c>
      <c r="G4509" s="7">
        <v>3.2679813599999996E-2</v>
      </c>
      <c r="H4509" s="7">
        <v>0</v>
      </c>
      <c r="I4509" s="7">
        <v>5.4608629123434208E-3</v>
      </c>
      <c r="J4509" s="7">
        <v>5.810845041945718E-3</v>
      </c>
      <c r="K4509" s="7">
        <v>1.8293890756350462E-3</v>
      </c>
      <c r="L4509" s="7">
        <v>3.5375898221999993E-3</v>
      </c>
      <c r="M4509" s="7">
        <v>9.5986603842359989E-4</v>
      </c>
      <c r="N4509" s="7">
        <v>3.2074147721279997E-4</v>
      </c>
      <c r="O4509" s="7">
        <v>3.2074147721279997E-4</v>
      </c>
      <c r="P4509" s="7">
        <v>1.1791966073999999E-4</v>
      </c>
      <c r="Q4509" s="7">
        <v>1.6320081046415997E-6</v>
      </c>
      <c r="R4509" s="7">
        <v>0</v>
      </c>
      <c r="S4509" s="7">
        <v>0</v>
      </c>
      <c r="T4509" s="7">
        <v>17.475693721667994</v>
      </c>
      <c r="U4509" s="7">
        <v>7.0751796443999993E-4</v>
      </c>
      <c r="V4509" s="7">
        <v>1.4150359288799997E-4</v>
      </c>
      <c r="W4509" s="7">
        <v>0</v>
      </c>
    </row>
    <row r="4510" spans="1:23" x14ac:dyDescent="0.2">
      <c r="A4510" s="1" t="s">
        <v>622</v>
      </c>
      <c r="B4510" s="1" t="s">
        <v>623</v>
      </c>
      <c r="C4510" s="1" t="s">
        <v>638</v>
      </c>
      <c r="D4510" s="3">
        <v>2017</v>
      </c>
      <c r="E4510" s="7">
        <v>4.4648221126506798E-3</v>
      </c>
      <c r="F4510" s="7">
        <v>9.8964215657090723E-3</v>
      </c>
      <c r="G4510" s="7">
        <v>8.9781885952359844E-4</v>
      </c>
      <c r="H4510" s="7">
        <v>7.6895785454033928E-5</v>
      </c>
      <c r="I4510" s="7">
        <v>1.0258799309422254E-3</v>
      </c>
      <c r="J4510" s="7">
        <v>5.3872005898318032E-3</v>
      </c>
      <c r="K4510" s="7">
        <v>2.1886698148967061E-4</v>
      </c>
      <c r="L4510" s="7">
        <v>1.7785185211343329E-3</v>
      </c>
      <c r="M4510" s="7">
        <v>7.19625972620885E-5</v>
      </c>
      <c r="N4510" s="7">
        <v>1.943232678060709E-5</v>
      </c>
      <c r="O4510" s="7">
        <v>2.5846390188471485E-5</v>
      </c>
      <c r="P4510" s="7">
        <v>1.1828797135536924E-4</v>
      </c>
      <c r="Q4510" s="7">
        <v>2.8058337369828189E-4</v>
      </c>
      <c r="R4510" s="7">
        <v>1.0582573342225958E-5</v>
      </c>
      <c r="S4510" s="7">
        <v>5.2564265581741596E-5</v>
      </c>
      <c r="T4510" s="7">
        <v>1.4864848992546165</v>
      </c>
      <c r="U4510" s="7">
        <v>9.8542232218904228E-5</v>
      </c>
      <c r="V4510" s="7">
        <v>4.0330720675573737E-5</v>
      </c>
      <c r="W4510" s="7">
        <v>1.5915314216847969</v>
      </c>
    </row>
    <row r="4511" spans="1:23" x14ac:dyDescent="0.2">
      <c r="A4511" s="1" t="s">
        <v>622</v>
      </c>
      <c r="B4511" s="1" t="s">
        <v>623</v>
      </c>
      <c r="C4511" s="1" t="s">
        <v>639</v>
      </c>
      <c r="D4511" s="3">
        <v>2017</v>
      </c>
      <c r="E4511" s="7">
        <v>4.9954306159690504E-3</v>
      </c>
      <c r="F4511" s="7">
        <v>7.3710233032407181E-3</v>
      </c>
      <c r="G4511" s="7">
        <v>3.8133638771361406E-4</v>
      </c>
      <c r="H4511" s="7">
        <v>9.5133922962617847E-4</v>
      </c>
      <c r="I4511" s="7">
        <v>9.5915112192807902E-3</v>
      </c>
      <c r="J4511" s="7">
        <v>9.9024377227505261E-3</v>
      </c>
      <c r="K4511" s="7">
        <v>1.1108521903983944E-3</v>
      </c>
      <c r="L4511" s="7">
        <v>5.2483035017283214E-2</v>
      </c>
      <c r="M4511" s="7">
        <v>4.6762952543999729E-4</v>
      </c>
      <c r="N4511" s="7">
        <v>2.1241573427297801E-4</v>
      </c>
      <c r="O4511" s="7">
        <v>2.250456260650789E-5</v>
      </c>
      <c r="P4511" s="7">
        <v>1.0113822625636301E-2</v>
      </c>
      <c r="Q4511" s="7">
        <v>4.6717318306709645E-3</v>
      </c>
      <c r="R4511" s="7">
        <v>8.2055748136198513E-5</v>
      </c>
      <c r="S4511" s="7">
        <v>1.6015238767276725E-4</v>
      </c>
      <c r="T4511" s="7">
        <v>2.1322263340533669</v>
      </c>
      <c r="U4511" s="7">
        <v>4.4004136712888558E-3</v>
      </c>
      <c r="V4511" s="7">
        <v>2.0307060236796038E-4</v>
      </c>
      <c r="W4511" s="7">
        <v>0</v>
      </c>
    </row>
    <row r="4512" spans="1:23" x14ac:dyDescent="0.2">
      <c r="A4512" s="1" t="s">
        <v>622</v>
      </c>
      <c r="B4512" s="1" t="s">
        <v>623</v>
      </c>
      <c r="C4512" s="1" t="s">
        <v>640</v>
      </c>
      <c r="D4512" s="3">
        <v>2017</v>
      </c>
      <c r="E4512" s="7">
        <v>0</v>
      </c>
      <c r="F4512" s="7">
        <v>2.4789732399253077E-3</v>
      </c>
      <c r="G4512" s="7">
        <v>0</v>
      </c>
      <c r="H4512" s="7">
        <v>0</v>
      </c>
      <c r="I4512" s="7">
        <v>0</v>
      </c>
      <c r="J4512" s="7">
        <v>0</v>
      </c>
      <c r="K4512" s="7">
        <v>0</v>
      </c>
      <c r="L4512" s="7">
        <v>0</v>
      </c>
      <c r="M4512" s="7">
        <v>0</v>
      </c>
      <c r="N4512" s="7">
        <v>0</v>
      </c>
      <c r="O4512" s="7">
        <v>0</v>
      </c>
      <c r="P4512" s="7">
        <v>0</v>
      </c>
      <c r="Q4512" s="7">
        <v>0</v>
      </c>
      <c r="R4512" s="7">
        <v>0</v>
      </c>
      <c r="S4512" s="7">
        <v>0</v>
      </c>
      <c r="T4512" s="7">
        <v>0</v>
      </c>
      <c r="U4512" s="7">
        <v>0</v>
      </c>
      <c r="V4512" s="7">
        <v>0</v>
      </c>
      <c r="W4512" s="7">
        <v>0</v>
      </c>
    </row>
    <row r="4513" spans="1:23" x14ac:dyDescent="0.2">
      <c r="A4513" s="1" t="s">
        <v>622</v>
      </c>
      <c r="B4513" s="1" t="s">
        <v>623</v>
      </c>
      <c r="C4513" s="1" t="s">
        <v>641</v>
      </c>
      <c r="D4513" s="3">
        <v>2017</v>
      </c>
      <c r="E4513" s="7">
        <v>2.0186526806872928E-5</v>
      </c>
      <c r="F4513" s="7">
        <v>2.235745645610876E-2</v>
      </c>
      <c r="G4513" s="7">
        <v>1.2955160481242543E-6</v>
      </c>
      <c r="H4513" s="7">
        <v>5.0214794176076672E-5</v>
      </c>
      <c r="I4513" s="7">
        <v>4.6181763330153617E-3</v>
      </c>
      <c r="J4513" s="7">
        <v>2.7084320799740869E-2</v>
      </c>
      <c r="K4513" s="7">
        <v>1.3550619811047896E-6</v>
      </c>
      <c r="L4513" s="7">
        <v>6.1758501882840295E-4</v>
      </c>
      <c r="M4513" s="7">
        <v>3.3649439465750742E-4</v>
      </c>
      <c r="N4513" s="7">
        <v>8.4895561573271859E-5</v>
      </c>
      <c r="O4513" s="7">
        <v>2.8982051792961285E-5</v>
      </c>
      <c r="P4513" s="7">
        <v>2.2542659769945782E-3</v>
      </c>
      <c r="Q4513" s="7">
        <v>1.0385765407056363E-3</v>
      </c>
      <c r="R4513" s="7">
        <v>0</v>
      </c>
      <c r="S4513" s="7">
        <v>0</v>
      </c>
      <c r="T4513" s="7">
        <v>0.11978025850973975</v>
      </c>
      <c r="U4513" s="7">
        <v>9.41185367724885E-5</v>
      </c>
      <c r="V4513" s="7">
        <v>6.6125289171819283E-5</v>
      </c>
      <c r="W4513" s="7">
        <v>0</v>
      </c>
    </row>
    <row r="4514" spans="1:23" x14ac:dyDescent="0.2">
      <c r="A4514" s="1" t="s">
        <v>622</v>
      </c>
      <c r="B4514" s="1" t="s">
        <v>623</v>
      </c>
      <c r="C4514" s="1" t="s">
        <v>642</v>
      </c>
      <c r="D4514" s="3">
        <v>2017</v>
      </c>
      <c r="E4514" s="7">
        <v>1.5515133268163003E-2</v>
      </c>
      <c r="F4514" s="7">
        <v>2.81908480471547E-3</v>
      </c>
      <c r="G4514" s="7">
        <v>2.3765931063129281E-5</v>
      </c>
      <c r="H4514" s="7">
        <v>4.0056708408050016E-4</v>
      </c>
      <c r="I4514" s="7">
        <v>1.0546453107174378E-3</v>
      </c>
      <c r="J4514" s="7">
        <v>1.3658274494497704E-3</v>
      </c>
      <c r="K4514" s="7">
        <v>5.1061536797043664E-4</v>
      </c>
      <c r="L4514" s="7">
        <v>1.1139647614692369E-2</v>
      </c>
      <c r="M4514" s="7">
        <v>2.3309392988261793E-3</v>
      </c>
      <c r="N4514" s="7">
        <v>3.948272406967332E-6</v>
      </c>
      <c r="O4514" s="7">
        <v>7.1807916864685799E-6</v>
      </c>
      <c r="P4514" s="7">
        <v>6.1159837439764535E-4</v>
      </c>
      <c r="Q4514" s="7">
        <v>1.0329496166564829E-4</v>
      </c>
      <c r="R4514" s="7">
        <v>6.0411454533062449E-7</v>
      </c>
      <c r="S4514" s="7">
        <v>1.2253897122374398E-7</v>
      </c>
      <c r="T4514" s="7">
        <v>3.9681313602239152</v>
      </c>
      <c r="U4514" s="7">
        <v>1.5614499339503516E-4</v>
      </c>
      <c r="V4514" s="7">
        <v>1.0624284022472304E-4</v>
      </c>
      <c r="W4514" s="7">
        <v>0</v>
      </c>
    </row>
    <row r="4515" spans="1:23" x14ac:dyDescent="0.2">
      <c r="A4515" s="1" t="s">
        <v>622</v>
      </c>
      <c r="B4515" s="1" t="s">
        <v>623</v>
      </c>
      <c r="C4515" s="1" t="s">
        <v>643</v>
      </c>
      <c r="D4515" s="3">
        <v>2017</v>
      </c>
      <c r="E4515" s="7">
        <v>0</v>
      </c>
      <c r="F4515" s="7">
        <v>0</v>
      </c>
      <c r="G4515" s="7">
        <v>0</v>
      </c>
      <c r="H4515" s="7">
        <v>0</v>
      </c>
      <c r="I4515" s="7">
        <v>0</v>
      </c>
      <c r="J4515" s="7">
        <v>0</v>
      </c>
      <c r="K4515" s="7">
        <v>0</v>
      </c>
      <c r="L4515" s="7">
        <v>0</v>
      </c>
      <c r="M4515" s="7">
        <v>0</v>
      </c>
      <c r="N4515" s="7">
        <v>0</v>
      </c>
      <c r="O4515" s="7">
        <v>0</v>
      </c>
      <c r="P4515" s="7">
        <v>0</v>
      </c>
      <c r="Q4515" s="7">
        <v>0</v>
      </c>
      <c r="R4515" s="7">
        <v>0</v>
      </c>
      <c r="S4515" s="7">
        <v>0</v>
      </c>
      <c r="T4515" s="7">
        <v>0</v>
      </c>
      <c r="U4515" s="7">
        <v>0</v>
      </c>
      <c r="V4515" s="7">
        <v>0</v>
      </c>
      <c r="W4515" s="7">
        <v>0</v>
      </c>
    </row>
    <row r="4516" spans="1:23" x14ac:dyDescent="0.2">
      <c r="A4516" s="1" t="s">
        <v>622</v>
      </c>
      <c r="B4516" s="1" t="s">
        <v>623</v>
      </c>
      <c r="C4516" s="1" t="s">
        <v>644</v>
      </c>
      <c r="D4516" s="3">
        <v>2017</v>
      </c>
      <c r="E4516" s="7">
        <v>0</v>
      </c>
      <c r="F4516" s="7">
        <v>0</v>
      </c>
      <c r="G4516" s="7">
        <v>0</v>
      </c>
      <c r="H4516" s="7">
        <v>0</v>
      </c>
      <c r="I4516" s="7">
        <v>0</v>
      </c>
      <c r="J4516" s="7">
        <v>0</v>
      </c>
      <c r="K4516" s="7">
        <v>0</v>
      </c>
      <c r="L4516" s="7">
        <v>0</v>
      </c>
      <c r="M4516" s="7">
        <v>0</v>
      </c>
      <c r="N4516" s="7">
        <v>0</v>
      </c>
      <c r="O4516" s="7">
        <v>0</v>
      </c>
      <c r="P4516" s="7">
        <v>0</v>
      </c>
      <c r="Q4516" s="7">
        <v>0</v>
      </c>
      <c r="R4516" s="7">
        <v>0</v>
      </c>
      <c r="S4516" s="7">
        <v>0</v>
      </c>
      <c r="T4516" s="7">
        <v>0</v>
      </c>
      <c r="U4516" s="7">
        <v>0</v>
      </c>
      <c r="V4516" s="7">
        <v>0</v>
      </c>
      <c r="W4516" s="7">
        <v>0</v>
      </c>
    </row>
    <row r="4517" spans="1:23" x14ac:dyDescent="0.2">
      <c r="A4517" s="1" t="s">
        <v>622</v>
      </c>
      <c r="B4517" s="1" t="s">
        <v>623</v>
      </c>
      <c r="C4517" s="1" t="s">
        <v>645</v>
      </c>
      <c r="D4517" s="3">
        <v>2017</v>
      </c>
      <c r="E4517" s="7">
        <v>1.1325138164256749E-2</v>
      </c>
      <c r="F4517" s="7">
        <v>1.4568327796446472E-3</v>
      </c>
      <c r="G4517" s="7">
        <v>2.9838136448767253E-6</v>
      </c>
      <c r="H4517" s="7">
        <v>2.7306018742169171E-6</v>
      </c>
      <c r="I4517" s="7">
        <v>7.6386992507732499E-4</v>
      </c>
      <c r="J4517" s="7">
        <v>7.7819410992826317E-4</v>
      </c>
      <c r="K4517" s="7">
        <v>4.2092585532237808E-4</v>
      </c>
      <c r="L4517" s="7">
        <v>5.5577520609160188E-3</v>
      </c>
      <c r="M4517" s="7">
        <v>1.2336326957646233E-5</v>
      </c>
      <c r="N4517" s="7">
        <v>7.6615809070830047E-7</v>
      </c>
      <c r="O4517" s="7">
        <v>2.2974083053133308E-6</v>
      </c>
      <c r="P4517" s="7">
        <v>9.9554359896911039E-6</v>
      </c>
      <c r="Q4517" s="7">
        <v>2.7365728035212587E-5</v>
      </c>
      <c r="R4517" s="7">
        <v>6.1264221475022172E-6</v>
      </c>
      <c r="S4517" s="7">
        <v>9.9554359896911039E-6</v>
      </c>
      <c r="T4517" s="7">
        <v>1.321520673823136</v>
      </c>
      <c r="U4517" s="7">
        <v>8.8568450415219319E-5</v>
      </c>
      <c r="V4517" s="7">
        <v>4.2162727901332513E-4</v>
      </c>
      <c r="W4517" s="7">
        <v>0</v>
      </c>
    </row>
    <row r="4518" spans="1:23" x14ac:dyDescent="0.2">
      <c r="A4518" s="1" t="s">
        <v>622</v>
      </c>
      <c r="B4518" s="1" t="s">
        <v>623</v>
      </c>
      <c r="C4518" s="1" t="s">
        <v>646</v>
      </c>
      <c r="D4518" s="3">
        <v>2017</v>
      </c>
      <c r="E4518" s="7">
        <v>0</v>
      </c>
      <c r="F4518" s="7">
        <v>2.0431268123726268E-3</v>
      </c>
      <c r="G4518" s="7">
        <v>0</v>
      </c>
      <c r="H4518" s="7">
        <v>1.3928632916927223E-3</v>
      </c>
      <c r="I4518" s="7">
        <v>0</v>
      </c>
      <c r="J4518" s="7">
        <v>0</v>
      </c>
      <c r="K4518" s="7">
        <v>0</v>
      </c>
      <c r="L4518" s="7">
        <v>0</v>
      </c>
      <c r="M4518" s="7">
        <v>0</v>
      </c>
      <c r="N4518" s="7">
        <v>0</v>
      </c>
      <c r="O4518" s="7">
        <v>0</v>
      </c>
      <c r="P4518" s="7">
        <v>0</v>
      </c>
      <c r="Q4518" s="7">
        <v>0</v>
      </c>
      <c r="R4518" s="7">
        <v>0</v>
      </c>
      <c r="S4518" s="7">
        <v>0</v>
      </c>
      <c r="T4518" s="7">
        <v>0</v>
      </c>
      <c r="U4518" s="7">
        <v>0.17118814087056416</v>
      </c>
      <c r="V4518" s="7">
        <v>2.9837367245229339E-4</v>
      </c>
      <c r="W4518" s="7">
        <v>0</v>
      </c>
    </row>
    <row r="4519" spans="1:23" x14ac:dyDescent="0.2">
      <c r="A4519" s="1" t="s">
        <v>622</v>
      </c>
      <c r="B4519" s="1" t="s">
        <v>623</v>
      </c>
      <c r="C4519" s="1" t="s">
        <v>647</v>
      </c>
      <c r="D4519" s="3">
        <v>2017</v>
      </c>
      <c r="E4519" s="7">
        <v>1.5685362014829268E-3</v>
      </c>
      <c r="F4519" s="7">
        <v>4.7716736435658373E-2</v>
      </c>
      <c r="G4519" s="7">
        <v>0</v>
      </c>
      <c r="H4519" s="7">
        <v>7.9551935049287023E-2</v>
      </c>
      <c r="I4519" s="7">
        <v>8.6715162397043818E-4</v>
      </c>
      <c r="J4519" s="7">
        <v>1.6953369279546367E-3</v>
      </c>
      <c r="K4519" s="7">
        <v>0</v>
      </c>
      <c r="L4519" s="7">
        <v>0</v>
      </c>
      <c r="M4519" s="7">
        <v>0</v>
      </c>
      <c r="N4519" s="7">
        <v>0</v>
      </c>
      <c r="O4519" s="7">
        <v>0</v>
      </c>
      <c r="P4519" s="7">
        <v>0</v>
      </c>
      <c r="Q4519" s="7">
        <v>0</v>
      </c>
      <c r="R4519" s="7">
        <v>0</v>
      </c>
      <c r="S4519" s="7">
        <v>0</v>
      </c>
      <c r="T4519" s="7">
        <v>0</v>
      </c>
      <c r="U4519" s="7">
        <v>0.98624185058155867</v>
      </c>
      <c r="V4519" s="7">
        <v>1.6988174394695183E-3</v>
      </c>
      <c r="W4519" s="7">
        <v>0</v>
      </c>
    </row>
    <row r="4520" spans="1:23" x14ac:dyDescent="0.2">
      <c r="A4520" s="1" t="s">
        <v>622</v>
      </c>
      <c r="B4520" s="1" t="s">
        <v>623</v>
      </c>
      <c r="C4520" s="1" t="s">
        <v>648</v>
      </c>
      <c r="D4520" s="3">
        <v>2017</v>
      </c>
      <c r="E4520" s="7">
        <v>2.9851205410922482E-3</v>
      </c>
      <c r="F4520" s="7">
        <v>4.8702049227026534E-3</v>
      </c>
      <c r="G4520" s="7">
        <v>1.6429056560311361E-5</v>
      </c>
      <c r="H4520" s="7">
        <v>0.11369934180090084</v>
      </c>
      <c r="I4520" s="7">
        <v>2.0766189244176281E-4</v>
      </c>
      <c r="J4520" s="7">
        <v>2.3401683958850617E-4</v>
      </c>
      <c r="K4520" s="7">
        <v>1.9275316370516388E-5</v>
      </c>
      <c r="L4520" s="7">
        <v>3.4347777014714143E-3</v>
      </c>
      <c r="M4520" s="7">
        <v>3.6311497597310729E-6</v>
      </c>
      <c r="N4520" s="7">
        <v>2.4267906487147938E-5</v>
      </c>
      <c r="O4520" s="7">
        <v>3.9724036299111921E-6</v>
      </c>
      <c r="P4520" s="7">
        <v>1.9002445663567572E-5</v>
      </c>
      <c r="Q4520" s="7">
        <v>7.6571828664643939E-5</v>
      </c>
      <c r="R4520" s="7">
        <v>7.4834015789631018E-5</v>
      </c>
      <c r="S4520" s="7">
        <v>0</v>
      </c>
      <c r="T4520" s="7">
        <v>9.347422078127561E-3</v>
      </c>
      <c r="U4520" s="7">
        <v>9.6052691642875115E-5</v>
      </c>
      <c r="V4520" s="7">
        <v>2.2135513076520983E-2</v>
      </c>
      <c r="W4520" s="7">
        <v>0</v>
      </c>
    </row>
    <row r="4521" spans="1:23" x14ac:dyDescent="0.2">
      <c r="A4521" s="1" t="s">
        <v>622</v>
      </c>
      <c r="B4521" s="1" t="s">
        <v>623</v>
      </c>
      <c r="C4521" s="1" t="s">
        <v>649</v>
      </c>
      <c r="D4521" s="3">
        <v>2017</v>
      </c>
      <c r="E4521" s="7">
        <v>0</v>
      </c>
      <c r="F4521" s="7">
        <v>0</v>
      </c>
      <c r="G4521" s="7">
        <v>0</v>
      </c>
      <c r="H4521" s="7">
        <v>0</v>
      </c>
      <c r="I4521" s="7">
        <v>0</v>
      </c>
      <c r="J4521" s="7">
        <v>0</v>
      </c>
      <c r="K4521" s="7">
        <v>0</v>
      </c>
      <c r="L4521" s="7">
        <v>0</v>
      </c>
      <c r="M4521" s="7">
        <v>0</v>
      </c>
      <c r="N4521" s="7">
        <v>0</v>
      </c>
      <c r="O4521" s="7">
        <v>0</v>
      </c>
      <c r="P4521" s="7">
        <v>0</v>
      </c>
      <c r="Q4521" s="7">
        <v>0</v>
      </c>
      <c r="R4521" s="7">
        <v>0</v>
      </c>
      <c r="S4521" s="7">
        <v>0</v>
      </c>
      <c r="T4521" s="7">
        <v>0</v>
      </c>
      <c r="U4521" s="7">
        <v>0</v>
      </c>
      <c r="V4521" s="7">
        <v>0</v>
      </c>
      <c r="W4521" s="7">
        <v>0</v>
      </c>
    </row>
    <row r="4522" spans="1:23" x14ac:dyDescent="0.2">
      <c r="A4522" s="1" t="s">
        <v>622</v>
      </c>
      <c r="B4522" s="1" t="s">
        <v>623</v>
      </c>
      <c r="C4522" s="1" t="s">
        <v>650</v>
      </c>
      <c r="D4522" s="3">
        <v>2017</v>
      </c>
      <c r="E4522" s="7">
        <v>0</v>
      </c>
      <c r="F4522" s="7">
        <v>0</v>
      </c>
      <c r="G4522" s="7">
        <v>0</v>
      </c>
      <c r="H4522" s="7">
        <v>0</v>
      </c>
      <c r="I4522" s="7">
        <v>0</v>
      </c>
      <c r="J4522" s="7">
        <v>0</v>
      </c>
      <c r="K4522" s="7">
        <v>0</v>
      </c>
      <c r="L4522" s="7">
        <v>0</v>
      </c>
      <c r="M4522" s="7">
        <v>0</v>
      </c>
      <c r="N4522" s="7">
        <v>0</v>
      </c>
      <c r="O4522" s="7">
        <v>0</v>
      </c>
      <c r="P4522" s="7">
        <v>0</v>
      </c>
      <c r="Q4522" s="7">
        <v>0</v>
      </c>
      <c r="R4522" s="7">
        <v>0</v>
      </c>
      <c r="S4522" s="7">
        <v>0</v>
      </c>
      <c r="T4522" s="7">
        <v>0</v>
      </c>
      <c r="U4522" s="7">
        <v>0</v>
      </c>
      <c r="V4522" s="7">
        <v>0</v>
      </c>
      <c r="W4522" s="7">
        <v>0</v>
      </c>
    </row>
    <row r="4523" spans="1:23" ht="13.5" thickBot="1" x14ac:dyDescent="0.25">
      <c r="A4523" s="8" t="s">
        <v>622</v>
      </c>
      <c r="B4523" s="8" t="s">
        <v>623</v>
      </c>
      <c r="C4523" s="8" t="s">
        <v>657</v>
      </c>
      <c r="D4523" s="9">
        <v>2017</v>
      </c>
      <c r="E4523" s="10">
        <v>0.26303500826458154</v>
      </c>
      <c r="F4523" s="10">
        <v>0.10148153896303763</v>
      </c>
      <c r="G4523" s="10">
        <v>3.4003443164553657E-2</v>
      </c>
      <c r="H4523" s="10">
        <v>0.1961258876370916</v>
      </c>
      <c r="I4523" s="10">
        <v>2.3589759147788762E-2</v>
      </c>
      <c r="J4523" s="10">
        <v>5.225817948119009E-2</v>
      </c>
      <c r="K4523" s="10">
        <v>4.1112798491675477E-3</v>
      </c>
      <c r="L4523" s="10">
        <v>7.8548905756525747E-2</v>
      </c>
      <c r="M4523" s="10">
        <v>4.1828593313267496E-3</v>
      </c>
      <c r="N4523" s="10">
        <v>6.6646743682448046E-4</v>
      </c>
      <c r="O4523" s="10">
        <v>4.1152508542243376E-4</v>
      </c>
      <c r="P4523" s="10">
        <v>1.3244852490777155E-2</v>
      </c>
      <c r="Q4523" s="10">
        <v>6.1997562715450285E-3</v>
      </c>
      <c r="R4523" s="10">
        <v>1.7420287396088834E-4</v>
      </c>
      <c r="S4523" s="10">
        <v>2.227946282154237E-4</v>
      </c>
      <c r="T4523" s="10">
        <v>26.513184669610897</v>
      </c>
      <c r="U4523" s="10">
        <v>1.1630713499922962</v>
      </c>
      <c r="V4523" s="10">
        <v>2.5111604512784196E-2</v>
      </c>
      <c r="W4523" s="10">
        <v>1.5915314216847969</v>
      </c>
    </row>
    <row r="4524" spans="1:23" ht="13.5" thickTop="1" x14ac:dyDescent="0.2">
      <c r="A4524" s="1" t="s">
        <v>624</v>
      </c>
      <c r="B4524" s="1" t="s">
        <v>625</v>
      </c>
      <c r="C4524" s="1" t="s">
        <v>22</v>
      </c>
      <c r="D4524" s="3">
        <v>2017</v>
      </c>
      <c r="E4524" s="7">
        <v>0</v>
      </c>
      <c r="F4524" s="7">
        <v>0</v>
      </c>
      <c r="G4524" s="7">
        <v>0</v>
      </c>
      <c r="H4524" s="7">
        <v>0</v>
      </c>
      <c r="I4524" s="7">
        <v>0</v>
      </c>
      <c r="J4524" s="7">
        <v>0</v>
      </c>
      <c r="K4524" s="7">
        <v>0</v>
      </c>
      <c r="L4524" s="7">
        <v>0</v>
      </c>
      <c r="M4524" s="7">
        <v>0</v>
      </c>
      <c r="N4524" s="7">
        <v>0</v>
      </c>
      <c r="O4524" s="7">
        <v>0</v>
      </c>
      <c r="P4524" s="7">
        <v>0</v>
      </c>
      <c r="Q4524" s="7">
        <v>0</v>
      </c>
      <c r="R4524" s="7">
        <v>0</v>
      </c>
      <c r="S4524" s="7">
        <v>0</v>
      </c>
      <c r="T4524" s="7">
        <v>0</v>
      </c>
      <c r="U4524" s="7">
        <v>0</v>
      </c>
      <c r="V4524" s="7">
        <v>0</v>
      </c>
      <c r="W4524" s="7">
        <v>0</v>
      </c>
    </row>
    <row r="4525" spans="1:23" x14ac:dyDescent="0.2">
      <c r="A4525" s="1" t="s">
        <v>624</v>
      </c>
      <c r="B4525" s="1" t="s">
        <v>625</v>
      </c>
      <c r="C4525" s="1" t="s">
        <v>638</v>
      </c>
      <c r="D4525" s="3">
        <v>2017</v>
      </c>
      <c r="E4525" s="7">
        <v>4.8831513090716316E-4</v>
      </c>
      <c r="F4525" s="7">
        <v>8.9144630066373427E-3</v>
      </c>
      <c r="G4525" s="7">
        <v>2.6371772899687931E-4</v>
      </c>
      <c r="H4525" s="7">
        <v>1.6520669300988283E-5</v>
      </c>
      <c r="I4525" s="7">
        <v>1.0514320282931509E-4</v>
      </c>
      <c r="J4525" s="7">
        <v>1.289665240318702E-4</v>
      </c>
      <c r="K4525" s="7">
        <v>3.3828355746167925E-5</v>
      </c>
      <c r="L4525" s="7">
        <v>3.1591506381462649E-4</v>
      </c>
      <c r="M4525" s="7">
        <v>1.7279721904310647E-5</v>
      </c>
      <c r="N4525" s="7">
        <v>1.040255960216233E-5</v>
      </c>
      <c r="O4525" s="7">
        <v>1.0018528113265961E-5</v>
      </c>
      <c r="P4525" s="7">
        <v>2.5262356602404557E-5</v>
      </c>
      <c r="Q4525" s="7">
        <v>5.064274107165577E-5</v>
      </c>
      <c r="R4525" s="7">
        <v>2.2325228785119306E-6</v>
      </c>
      <c r="S4525" s="7">
        <v>2.6790274542143158E-8</v>
      </c>
      <c r="T4525" s="7">
        <v>0.25142937918573588</v>
      </c>
      <c r="U4525" s="7">
        <v>1.0580881775893872E-5</v>
      </c>
      <c r="V4525" s="7">
        <v>7.6671114277854671E-6</v>
      </c>
      <c r="W4525" s="7">
        <v>1.4003999165859269</v>
      </c>
    </row>
    <row r="4526" spans="1:23" x14ac:dyDescent="0.2">
      <c r="A4526" s="1" t="s">
        <v>624</v>
      </c>
      <c r="B4526" s="1" t="s">
        <v>625</v>
      </c>
      <c r="C4526" s="1" t="s">
        <v>639</v>
      </c>
      <c r="D4526" s="3">
        <v>2017</v>
      </c>
      <c r="E4526" s="7">
        <v>9.5843741498391546E-3</v>
      </c>
      <c r="F4526" s="7">
        <v>6.8507453991150631E-3</v>
      </c>
      <c r="G4526" s="7">
        <v>6.7022551869969213E-4</v>
      </c>
      <c r="H4526" s="7">
        <v>8.4846683054593246E-4</v>
      </c>
      <c r="I4526" s="7">
        <v>8.9438587592479829E-3</v>
      </c>
      <c r="J4526" s="7">
        <v>9.3352227548555867E-3</v>
      </c>
      <c r="K4526" s="7">
        <v>1.2821476923990964E-3</v>
      </c>
      <c r="L4526" s="7">
        <v>4.7625063408823866E-2</v>
      </c>
      <c r="M4526" s="7">
        <v>4.6944744601982438E-4</v>
      </c>
      <c r="N4526" s="7">
        <v>1.9340667668767971E-4</v>
      </c>
      <c r="O4526" s="7">
        <v>3.8413269549663771E-5</v>
      </c>
      <c r="P4526" s="7">
        <v>9.1372493589599851E-3</v>
      </c>
      <c r="Q4526" s="7">
        <v>4.447790370311679E-3</v>
      </c>
      <c r="R4526" s="7">
        <v>7.5238514074827615E-5</v>
      </c>
      <c r="S4526" s="7">
        <v>3.8214073011329886E-4</v>
      </c>
      <c r="T4526" s="7">
        <v>3.8708946343857695</v>
      </c>
      <c r="U4526" s="7">
        <v>4.0148151015637823E-3</v>
      </c>
      <c r="V4526" s="7">
        <v>2.454523869597571E-4</v>
      </c>
      <c r="W4526" s="7">
        <v>0</v>
      </c>
    </row>
    <row r="4527" spans="1:23" x14ac:dyDescent="0.2">
      <c r="A4527" s="1" t="s">
        <v>624</v>
      </c>
      <c r="B4527" s="1" t="s">
        <v>625</v>
      </c>
      <c r="C4527" s="1" t="s">
        <v>640</v>
      </c>
      <c r="D4527" s="3">
        <v>2017</v>
      </c>
      <c r="E4527" s="7">
        <v>0</v>
      </c>
      <c r="F4527" s="7">
        <v>2.5100134936861902E-3</v>
      </c>
      <c r="G4527" s="7">
        <v>0</v>
      </c>
      <c r="H4527" s="7">
        <v>0</v>
      </c>
      <c r="I4527" s="7">
        <v>0</v>
      </c>
      <c r="J4527" s="7">
        <v>0</v>
      </c>
      <c r="K4527" s="7">
        <v>0</v>
      </c>
      <c r="L4527" s="7">
        <v>0</v>
      </c>
      <c r="M4527" s="7">
        <v>0</v>
      </c>
      <c r="N4527" s="7">
        <v>0</v>
      </c>
      <c r="O4527" s="7">
        <v>0</v>
      </c>
      <c r="P4527" s="7">
        <v>0</v>
      </c>
      <c r="Q4527" s="7">
        <v>0</v>
      </c>
      <c r="R4527" s="7">
        <v>0</v>
      </c>
      <c r="S4527" s="7">
        <v>0</v>
      </c>
      <c r="T4527" s="7">
        <v>0</v>
      </c>
      <c r="U4527" s="7">
        <v>0</v>
      </c>
      <c r="V4527" s="7">
        <v>0</v>
      </c>
      <c r="W4527" s="7">
        <v>0</v>
      </c>
    </row>
    <row r="4528" spans="1:23" x14ac:dyDescent="0.2">
      <c r="A4528" s="1" t="s">
        <v>624</v>
      </c>
      <c r="B4528" s="1" t="s">
        <v>625</v>
      </c>
      <c r="C4528" s="1" t="s">
        <v>641</v>
      </c>
      <c r="D4528" s="3">
        <v>2017</v>
      </c>
      <c r="E4528" s="7">
        <v>1.7762269768182521E-5</v>
      </c>
      <c r="F4528" s="7">
        <v>1.8252447647583117E-2</v>
      </c>
      <c r="G4528" s="7">
        <v>1.139933865589897E-6</v>
      </c>
      <c r="H4528" s="7">
        <v>4.4184357667984696E-5</v>
      </c>
      <c r="I4528" s="7">
        <v>3.5695157654536157E-4</v>
      </c>
      <c r="J4528" s="7">
        <v>4.1427002366648094E-4</v>
      </c>
      <c r="K4528" s="7">
        <v>1.192328759239372E-6</v>
      </c>
      <c r="L4528" s="7">
        <v>5.4341748900971459E-4</v>
      </c>
      <c r="M4528" s="7">
        <v>2.9608383208115619E-4</v>
      </c>
      <c r="N4528" s="7">
        <v>7.4700213722372265E-5</v>
      </c>
      <c r="O4528" s="7">
        <v>2.5501515308059148E-5</v>
      </c>
      <c r="P4528" s="7">
        <v>1.9835448066767218E-3</v>
      </c>
      <c r="Q4528" s="7">
        <v>9.1385094956693974E-4</v>
      </c>
      <c r="R4528" s="7">
        <v>0</v>
      </c>
      <c r="S4528" s="7">
        <v>0</v>
      </c>
      <c r="T4528" s="7">
        <v>8.1017159438262612E-2</v>
      </c>
      <c r="U4528" s="7">
        <v>0</v>
      </c>
      <c r="V4528" s="7">
        <v>5.8184116366617247E-5</v>
      </c>
      <c r="W4528" s="7">
        <v>0</v>
      </c>
    </row>
    <row r="4529" spans="1:23" x14ac:dyDescent="0.2">
      <c r="A4529" s="1" t="s">
        <v>624</v>
      </c>
      <c r="B4529" s="1" t="s">
        <v>625</v>
      </c>
      <c r="C4529" s="1" t="s">
        <v>642</v>
      </c>
      <c r="D4529" s="3">
        <v>2017</v>
      </c>
      <c r="E4529" s="7">
        <v>1.3540532201985162E-2</v>
      </c>
      <c r="F4529" s="7">
        <v>2.4603016885910672E-3</v>
      </c>
      <c r="G4529" s="7">
        <v>2.0741256250167109E-5</v>
      </c>
      <c r="H4529" s="7">
        <v>3.4958716804431951E-4</v>
      </c>
      <c r="I4529" s="7">
        <v>9.2042127802701931E-4</v>
      </c>
      <c r="J4529" s="7">
        <v>1.1919994654238364E-3</v>
      </c>
      <c r="K4529" s="7">
        <v>4.4562967738212799E-4</v>
      </c>
      <c r="L4529" s="7">
        <v>9.7219118030410813E-3</v>
      </c>
      <c r="M4529" s="7">
        <v>2.0342821483457078E-3</v>
      </c>
      <c r="N4529" s="7">
        <v>3.4457783084889025E-6</v>
      </c>
      <c r="O4529" s="7">
        <v>6.2668969312622237E-6</v>
      </c>
      <c r="P4529" s="7">
        <v>5.3376064130924549E-4</v>
      </c>
      <c r="Q4529" s="7">
        <v>9.0148678104273638E-5</v>
      </c>
      <c r="R4529" s="7">
        <v>5.2722927437061366E-7</v>
      </c>
      <c r="S4529" s="7">
        <v>1.0694351490089993E-7</v>
      </c>
      <c r="T4529" s="7">
        <v>3.4631098254936767</v>
      </c>
      <c r="U4529" s="7">
        <v>1.3627252017117648E-4</v>
      </c>
      <c r="V4529" s="7">
        <v>9.2721382048660661E-5</v>
      </c>
      <c r="W4529" s="7">
        <v>0</v>
      </c>
    </row>
    <row r="4530" spans="1:23" x14ac:dyDescent="0.2">
      <c r="A4530" s="1" t="s">
        <v>624</v>
      </c>
      <c r="B4530" s="1" t="s">
        <v>625</v>
      </c>
      <c r="C4530" s="1" t="s">
        <v>643</v>
      </c>
      <c r="D4530" s="3">
        <v>2017</v>
      </c>
      <c r="E4530" s="7">
        <v>0</v>
      </c>
      <c r="F4530" s="7">
        <v>0</v>
      </c>
      <c r="G4530" s="7">
        <v>0</v>
      </c>
      <c r="H4530" s="7">
        <v>0</v>
      </c>
      <c r="I4530" s="7">
        <v>0</v>
      </c>
      <c r="J4530" s="7">
        <v>0</v>
      </c>
      <c r="K4530" s="7">
        <v>0</v>
      </c>
      <c r="L4530" s="7">
        <v>0</v>
      </c>
      <c r="M4530" s="7">
        <v>0</v>
      </c>
      <c r="N4530" s="7">
        <v>0</v>
      </c>
      <c r="O4530" s="7">
        <v>0</v>
      </c>
      <c r="P4530" s="7">
        <v>0</v>
      </c>
      <c r="Q4530" s="7">
        <v>0</v>
      </c>
      <c r="R4530" s="7">
        <v>0</v>
      </c>
      <c r="S4530" s="7">
        <v>0</v>
      </c>
      <c r="T4530" s="7">
        <v>0</v>
      </c>
      <c r="U4530" s="7">
        <v>0</v>
      </c>
      <c r="V4530" s="7">
        <v>0</v>
      </c>
      <c r="W4530" s="7">
        <v>0</v>
      </c>
    </row>
    <row r="4531" spans="1:23" x14ac:dyDescent="0.2">
      <c r="A4531" s="1" t="s">
        <v>624</v>
      </c>
      <c r="B4531" s="1" t="s">
        <v>625</v>
      </c>
      <c r="C4531" s="1" t="s">
        <v>644</v>
      </c>
      <c r="D4531" s="3">
        <v>2017</v>
      </c>
      <c r="E4531" s="7">
        <v>0</v>
      </c>
      <c r="F4531" s="7">
        <v>0</v>
      </c>
      <c r="G4531" s="7">
        <v>0</v>
      </c>
      <c r="H4531" s="7">
        <v>0</v>
      </c>
      <c r="I4531" s="7">
        <v>0</v>
      </c>
      <c r="J4531" s="7">
        <v>0</v>
      </c>
      <c r="K4531" s="7">
        <v>0</v>
      </c>
      <c r="L4531" s="7">
        <v>0</v>
      </c>
      <c r="M4531" s="7">
        <v>0</v>
      </c>
      <c r="N4531" s="7">
        <v>0</v>
      </c>
      <c r="O4531" s="7">
        <v>0</v>
      </c>
      <c r="P4531" s="7">
        <v>0</v>
      </c>
      <c r="Q4531" s="7">
        <v>0</v>
      </c>
      <c r="R4531" s="7">
        <v>0</v>
      </c>
      <c r="S4531" s="7">
        <v>0</v>
      </c>
      <c r="T4531" s="7">
        <v>0</v>
      </c>
      <c r="U4531" s="7">
        <v>0</v>
      </c>
      <c r="V4531" s="7">
        <v>0</v>
      </c>
      <c r="W4531" s="7">
        <v>0</v>
      </c>
    </row>
    <row r="4532" spans="1:23" x14ac:dyDescent="0.2">
      <c r="A4532" s="1" t="s">
        <v>624</v>
      </c>
      <c r="B4532" s="1" t="s">
        <v>625</v>
      </c>
      <c r="C4532" s="1" t="s">
        <v>645</v>
      </c>
      <c r="D4532" s="3">
        <v>2017</v>
      </c>
      <c r="E4532" s="7">
        <v>1.1545185950461489E-2</v>
      </c>
      <c r="F4532" s="7">
        <v>2.512305003648652E-3</v>
      </c>
      <c r="G4532" s="7">
        <v>5.392464769997408E-7</v>
      </c>
      <c r="H4532" s="7">
        <v>5.508884400584712E-6</v>
      </c>
      <c r="I4532" s="7">
        <v>1.3148700103690625E-3</v>
      </c>
      <c r="J4532" s="7">
        <v>1.3148700103690625E-3</v>
      </c>
      <c r="K4532" s="7">
        <v>7.6370279157799044E-4</v>
      </c>
      <c r="L4532" s="7">
        <v>1.0487228080855938E-2</v>
      </c>
      <c r="M4532" s="7">
        <v>5.6345298795986563E-6</v>
      </c>
      <c r="N4532" s="7">
        <v>7.2092533247629264E-10</v>
      </c>
      <c r="O4532" s="7">
        <v>0</v>
      </c>
      <c r="P4532" s="7">
        <v>0</v>
      </c>
      <c r="Q4532" s="7">
        <v>5.5225599921138998E-5</v>
      </c>
      <c r="R4532" s="7">
        <v>0</v>
      </c>
      <c r="S4532" s="7">
        <v>0</v>
      </c>
      <c r="T4532" s="7">
        <v>2.1790407677606365</v>
      </c>
      <c r="U4532" s="7">
        <v>1.3367225985914499E-4</v>
      </c>
      <c r="V4532" s="7">
        <v>8.3722153724242717E-4</v>
      </c>
      <c r="W4532" s="7">
        <v>0</v>
      </c>
    </row>
    <row r="4533" spans="1:23" x14ac:dyDescent="0.2">
      <c r="A4533" s="1" t="s">
        <v>624</v>
      </c>
      <c r="B4533" s="1" t="s">
        <v>625</v>
      </c>
      <c r="C4533" s="1" t="s">
        <v>646</v>
      </c>
      <c r="D4533" s="3">
        <v>2017</v>
      </c>
      <c r="E4533" s="7">
        <v>0</v>
      </c>
      <c r="F4533" s="7">
        <v>1.0466213576085506E-3</v>
      </c>
      <c r="G4533" s="7">
        <v>0</v>
      </c>
      <c r="H4533" s="7">
        <v>7.7946821169144276E-4</v>
      </c>
      <c r="I4533" s="7">
        <v>0</v>
      </c>
      <c r="J4533" s="7">
        <v>0</v>
      </c>
      <c r="K4533" s="7">
        <v>0</v>
      </c>
      <c r="L4533" s="7">
        <v>0</v>
      </c>
      <c r="M4533" s="7">
        <v>0</v>
      </c>
      <c r="N4533" s="7">
        <v>0</v>
      </c>
      <c r="O4533" s="7">
        <v>0</v>
      </c>
      <c r="P4533" s="7">
        <v>0</v>
      </c>
      <c r="Q4533" s="7">
        <v>0</v>
      </c>
      <c r="R4533" s="7">
        <v>0</v>
      </c>
      <c r="S4533" s="7">
        <v>0</v>
      </c>
      <c r="T4533" s="7">
        <v>0</v>
      </c>
      <c r="U4533" s="7">
        <v>9.563310686119432E-2</v>
      </c>
      <c r="V4533" s="7">
        <v>2.6254113511079775E-4</v>
      </c>
      <c r="W4533" s="7">
        <v>0</v>
      </c>
    </row>
    <row r="4534" spans="1:23" x14ac:dyDescent="0.2">
      <c r="A4534" s="1" t="s">
        <v>624</v>
      </c>
      <c r="B4534" s="1" t="s">
        <v>625</v>
      </c>
      <c r="C4534" s="1" t="s">
        <v>647</v>
      </c>
      <c r="D4534" s="3">
        <v>2017</v>
      </c>
      <c r="E4534" s="7">
        <v>1.3056306966410327E-3</v>
      </c>
      <c r="F4534" s="7">
        <v>2.2314373161469701E-2</v>
      </c>
      <c r="G4534" s="7">
        <v>0</v>
      </c>
      <c r="H4534" s="7">
        <v>4.9572768204787961E-2</v>
      </c>
      <c r="I4534" s="7">
        <v>5.3015390955821532E-4</v>
      </c>
      <c r="J4534" s="7">
        <v>1.0626509912426076E-3</v>
      </c>
      <c r="K4534" s="7">
        <v>0</v>
      </c>
      <c r="L4534" s="7">
        <v>0</v>
      </c>
      <c r="M4534" s="7">
        <v>0</v>
      </c>
      <c r="N4534" s="7">
        <v>0</v>
      </c>
      <c r="O4534" s="7">
        <v>0</v>
      </c>
      <c r="P4534" s="7">
        <v>0</v>
      </c>
      <c r="Q4534" s="7">
        <v>0</v>
      </c>
      <c r="R4534" s="7">
        <v>0</v>
      </c>
      <c r="S4534" s="7">
        <v>0</v>
      </c>
      <c r="T4534" s="7">
        <v>0</v>
      </c>
      <c r="U4534" s="7">
        <v>0.91105385907694014</v>
      </c>
      <c r="V4534" s="7">
        <v>1.1248552372023865E-3</v>
      </c>
      <c r="W4534" s="7">
        <v>0</v>
      </c>
    </row>
    <row r="4535" spans="1:23" x14ac:dyDescent="0.2">
      <c r="A4535" s="1" t="s">
        <v>624</v>
      </c>
      <c r="B4535" s="1" t="s">
        <v>625</v>
      </c>
      <c r="C4535" s="1" t="s">
        <v>648</v>
      </c>
      <c r="D4535" s="3">
        <v>2017</v>
      </c>
      <c r="E4535" s="7">
        <v>3.9284949444252275E-3</v>
      </c>
      <c r="F4535" s="7">
        <v>6.6310298642161935E-3</v>
      </c>
      <c r="G4535" s="7">
        <v>5.3372702264715215E-5</v>
      </c>
      <c r="H4535" s="7">
        <v>0.10173273891154466</v>
      </c>
      <c r="I4535" s="7">
        <v>6.779109435119734E-4</v>
      </c>
      <c r="J4535" s="7">
        <v>8.4564161367660959E-4</v>
      </c>
      <c r="K4535" s="7">
        <v>6.2619281753952707E-5</v>
      </c>
      <c r="L4535" s="7">
        <v>1.1158484173034118E-2</v>
      </c>
      <c r="M4535" s="7">
        <v>1.1796433610978193E-5</v>
      </c>
      <c r="N4535" s="7">
        <v>7.8838595677824524E-5</v>
      </c>
      <c r="O4535" s="7">
        <v>1.2905057295055406E-5</v>
      </c>
      <c r="P4535" s="7">
        <v>6.173281289645761E-5</v>
      </c>
      <c r="Q4535" s="7">
        <v>2.4875715767244119E-4</v>
      </c>
      <c r="R4535" s="7">
        <v>2.4311156452292825E-4</v>
      </c>
      <c r="S4535" s="7">
        <v>0</v>
      </c>
      <c r="T4535" s="7">
        <v>3.0366757438996417E-2</v>
      </c>
      <c r="U4535" s="7">
        <v>2.334172579571216E-4</v>
      </c>
      <c r="V4535" s="7">
        <v>2.3855653503003105E-2</v>
      </c>
      <c r="W4535" s="7">
        <v>0</v>
      </c>
    </row>
    <row r="4536" spans="1:23" x14ac:dyDescent="0.2">
      <c r="A4536" s="1" t="s">
        <v>624</v>
      </c>
      <c r="B4536" s="1" t="s">
        <v>625</v>
      </c>
      <c r="C4536" s="1" t="s">
        <v>649</v>
      </c>
      <c r="D4536" s="3">
        <v>2017</v>
      </c>
      <c r="E4536" s="7">
        <v>0</v>
      </c>
      <c r="F4536" s="7">
        <v>0</v>
      </c>
      <c r="G4536" s="7">
        <v>0</v>
      </c>
      <c r="H4536" s="7">
        <v>0</v>
      </c>
      <c r="I4536" s="7">
        <v>0</v>
      </c>
      <c r="J4536" s="7">
        <v>0</v>
      </c>
      <c r="K4536" s="7">
        <v>0</v>
      </c>
      <c r="L4536" s="7">
        <v>0</v>
      </c>
      <c r="M4536" s="7">
        <v>0</v>
      </c>
      <c r="N4536" s="7">
        <v>0</v>
      </c>
      <c r="O4536" s="7">
        <v>0</v>
      </c>
      <c r="P4536" s="7">
        <v>0</v>
      </c>
      <c r="Q4536" s="7">
        <v>0</v>
      </c>
      <c r="R4536" s="7">
        <v>0</v>
      </c>
      <c r="S4536" s="7">
        <v>0</v>
      </c>
      <c r="T4536" s="7">
        <v>0</v>
      </c>
      <c r="U4536" s="7">
        <v>0</v>
      </c>
      <c r="V4536" s="7">
        <v>0</v>
      </c>
      <c r="W4536" s="7">
        <v>0</v>
      </c>
    </row>
    <row r="4537" spans="1:23" x14ac:dyDescent="0.2">
      <c r="A4537" s="1" t="s">
        <v>624</v>
      </c>
      <c r="B4537" s="1" t="s">
        <v>625</v>
      </c>
      <c r="C4537" s="1" t="s">
        <v>650</v>
      </c>
      <c r="D4537" s="3">
        <v>2017</v>
      </c>
      <c r="E4537" s="7">
        <v>0</v>
      </c>
      <c r="F4537" s="7">
        <v>0</v>
      </c>
      <c r="G4537" s="7">
        <v>0</v>
      </c>
      <c r="H4537" s="7">
        <v>0</v>
      </c>
      <c r="I4537" s="7">
        <v>0</v>
      </c>
      <c r="J4537" s="7">
        <v>0</v>
      </c>
      <c r="K4537" s="7">
        <v>0</v>
      </c>
      <c r="L4537" s="7">
        <v>0</v>
      </c>
      <c r="M4537" s="7">
        <v>0</v>
      </c>
      <c r="N4537" s="7">
        <v>0</v>
      </c>
      <c r="O4537" s="7">
        <v>0</v>
      </c>
      <c r="P4537" s="7">
        <v>0</v>
      </c>
      <c r="Q4537" s="7">
        <v>0</v>
      </c>
      <c r="R4537" s="7">
        <v>0</v>
      </c>
      <c r="S4537" s="7">
        <v>0</v>
      </c>
      <c r="T4537" s="7">
        <v>0</v>
      </c>
      <c r="U4537" s="7">
        <v>0</v>
      </c>
      <c r="V4537" s="7">
        <v>0</v>
      </c>
      <c r="W4537" s="7">
        <v>0</v>
      </c>
    </row>
    <row r="4538" spans="1:23" ht="13.5" thickBot="1" x14ac:dyDescent="0.25">
      <c r="A4538" s="8" t="s">
        <v>624</v>
      </c>
      <c r="B4538" s="8" t="s">
        <v>625</v>
      </c>
      <c r="C4538" s="8" t="s">
        <v>657</v>
      </c>
      <c r="D4538" s="9">
        <v>2017</v>
      </c>
      <c r="E4538" s="10">
        <v>4.041029534402741E-2</v>
      </c>
      <c r="F4538" s="10">
        <v>7.1492300622555877E-2</v>
      </c>
      <c r="G4538" s="10">
        <v>1.0097363865540433E-3</v>
      </c>
      <c r="H4538" s="10">
        <v>0.15334924323798388</v>
      </c>
      <c r="I4538" s="10">
        <v>1.2849309680088929E-2</v>
      </c>
      <c r="J4538" s="10">
        <v>1.4293621383266052E-2</v>
      </c>
      <c r="K4538" s="10">
        <v>2.5891201276185744E-3</v>
      </c>
      <c r="L4538" s="10">
        <v>7.9852020018579328E-2</v>
      </c>
      <c r="M4538" s="10">
        <v>2.8345241118415761E-3</v>
      </c>
      <c r="N4538" s="10">
        <v>3.6079454492386021E-4</v>
      </c>
      <c r="O4538" s="10">
        <v>9.31052671973065E-5</v>
      </c>
      <c r="P4538" s="10">
        <v>1.1741549976444813E-2</v>
      </c>
      <c r="Q4538" s="10">
        <v>5.8064154966481277E-3</v>
      </c>
      <c r="R4538" s="10">
        <v>3.211098307506384E-4</v>
      </c>
      <c r="S4538" s="10">
        <v>3.822744639027419E-4</v>
      </c>
      <c r="T4538" s="10">
        <v>9.8758585237030765</v>
      </c>
      <c r="U4538" s="10">
        <v>1.0112157239594617</v>
      </c>
      <c r="V4538" s="10">
        <v>2.6484296409361539E-2</v>
      </c>
      <c r="W4538" s="10">
        <v>1.4003999165859269</v>
      </c>
    </row>
    <row r="4539" spans="1:23" ht="13.5" thickTop="1" x14ac:dyDescent="0.2">
      <c r="A4539" s="1" t="s">
        <v>626</v>
      </c>
      <c r="B4539" s="1" t="s">
        <v>627</v>
      </c>
      <c r="C4539" s="1" t="s">
        <v>22</v>
      </c>
      <c r="D4539" s="3">
        <v>2017</v>
      </c>
      <c r="E4539" s="7">
        <v>0</v>
      </c>
      <c r="F4539" s="7">
        <v>0</v>
      </c>
      <c r="G4539" s="7">
        <v>0</v>
      </c>
      <c r="H4539" s="7">
        <v>0</v>
      </c>
      <c r="I4539" s="7">
        <v>0</v>
      </c>
      <c r="J4539" s="7">
        <v>0</v>
      </c>
      <c r="K4539" s="7">
        <v>0</v>
      </c>
      <c r="L4539" s="7">
        <v>0</v>
      </c>
      <c r="M4539" s="7">
        <v>0</v>
      </c>
      <c r="N4539" s="7">
        <v>0</v>
      </c>
      <c r="O4539" s="7">
        <v>0</v>
      </c>
      <c r="P4539" s="7">
        <v>0</v>
      </c>
      <c r="Q4539" s="7">
        <v>0</v>
      </c>
      <c r="R4539" s="7">
        <v>0</v>
      </c>
      <c r="S4539" s="7">
        <v>0</v>
      </c>
      <c r="T4539" s="7">
        <v>0</v>
      </c>
      <c r="U4539" s="7">
        <v>0</v>
      </c>
      <c r="V4539" s="7">
        <v>0</v>
      </c>
      <c r="W4539" s="7">
        <v>0</v>
      </c>
    </row>
    <row r="4540" spans="1:23" x14ac:dyDescent="0.2">
      <c r="A4540" s="1" t="s">
        <v>626</v>
      </c>
      <c r="B4540" s="1" t="s">
        <v>627</v>
      </c>
      <c r="C4540" s="1" t="s">
        <v>638</v>
      </c>
      <c r="D4540" s="3">
        <v>2017</v>
      </c>
      <c r="E4540" s="7">
        <v>1.7053524255974263E-3</v>
      </c>
      <c r="F4540" s="7">
        <v>1.3105570869805114E-2</v>
      </c>
      <c r="G4540" s="7">
        <v>9.2098655223398006E-4</v>
      </c>
      <c r="H4540" s="7">
        <v>5.769545459833308E-5</v>
      </c>
      <c r="I4540" s="7">
        <v>3.6395781283056114E-4</v>
      </c>
      <c r="J4540" s="7">
        <v>4.3421310613423825E-4</v>
      </c>
      <c r="K4540" s="7">
        <v>1.1813900381166476E-4</v>
      </c>
      <c r="L4540" s="7">
        <v>1.1028920636130567E-3</v>
      </c>
      <c r="M4540" s="7">
        <v>6.0346308762583692E-5</v>
      </c>
      <c r="N4540" s="7">
        <v>3.6329061147486743E-5</v>
      </c>
      <c r="O4540" s="7">
        <v>3.498790051238916E-5</v>
      </c>
      <c r="P4540" s="7">
        <v>8.8224219118879251E-5</v>
      </c>
      <c r="Q4540" s="7">
        <v>1.7686062925187086E-4</v>
      </c>
      <c r="R4540" s="7">
        <v>7.796683053828796E-6</v>
      </c>
      <c r="S4540" s="7">
        <v>9.3560196645945534E-8</v>
      </c>
      <c r="T4540" s="7">
        <v>0.87807170927571998</v>
      </c>
      <c r="U4540" s="7">
        <v>3.6951819141788402E-5</v>
      </c>
      <c r="V4540" s="7">
        <v>2.6776002304924466E-5</v>
      </c>
      <c r="W4540" s="7">
        <v>1.8186732103530201</v>
      </c>
    </row>
    <row r="4541" spans="1:23" x14ac:dyDescent="0.2">
      <c r="A4541" s="1" t="s">
        <v>626</v>
      </c>
      <c r="B4541" s="1" t="s">
        <v>627</v>
      </c>
      <c r="C4541" s="1" t="s">
        <v>639</v>
      </c>
      <c r="D4541" s="3">
        <v>2017</v>
      </c>
      <c r="E4541" s="7">
        <v>2.3689321433706463E-3</v>
      </c>
      <c r="F4541" s="7">
        <v>8.1941319914779105E-3</v>
      </c>
      <c r="G4541" s="7">
        <v>2.3719827968100312E-4</v>
      </c>
      <c r="H4541" s="7">
        <v>1.0824126263361939E-3</v>
      </c>
      <c r="I4541" s="7">
        <v>1.0635862025026815E-2</v>
      </c>
      <c r="J4541" s="7">
        <v>1.0914009789766846E-2</v>
      </c>
      <c r="K4541" s="7">
        <v>1.0708252094187491E-3</v>
      </c>
      <c r="L4541" s="7">
        <v>5.907868567355537E-2</v>
      </c>
      <c r="M4541" s="7">
        <v>5.0129800669452705E-4</v>
      </c>
      <c r="N4541" s="7">
        <v>2.3944867837681844E-4</v>
      </c>
      <c r="O4541" s="7">
        <v>1.3752510501078476E-5</v>
      </c>
      <c r="P4541" s="7">
        <v>1.1410135723018135E-2</v>
      </c>
      <c r="Q4541" s="7">
        <v>5.1227904805888807E-3</v>
      </c>
      <c r="R4541" s="7">
        <v>9.2147469117827087E-5</v>
      </c>
      <c r="S4541" s="7">
        <v>2.4744753773330197E-5</v>
      </c>
      <c r="T4541" s="7">
        <v>1.1908048868644778</v>
      </c>
      <c r="U4541" s="7">
        <v>4.9367748142675333E-3</v>
      </c>
      <c r="V4541" s="7">
        <v>1.9013661440918481E-4</v>
      </c>
      <c r="W4541" s="7">
        <v>0</v>
      </c>
    </row>
    <row r="4542" spans="1:23" x14ac:dyDescent="0.2">
      <c r="A4542" s="1" t="s">
        <v>626</v>
      </c>
      <c r="B4542" s="1" t="s">
        <v>627</v>
      </c>
      <c r="C4542" s="1" t="s">
        <v>640</v>
      </c>
      <c r="D4542" s="3">
        <v>2017</v>
      </c>
      <c r="E4542" s="7">
        <v>0</v>
      </c>
      <c r="F4542" s="7">
        <v>2.9733055715313117E-3</v>
      </c>
      <c r="G4542" s="7">
        <v>0</v>
      </c>
      <c r="H4542" s="7">
        <v>0</v>
      </c>
      <c r="I4542" s="7">
        <v>0</v>
      </c>
      <c r="J4542" s="7">
        <v>0</v>
      </c>
      <c r="K4542" s="7">
        <v>0</v>
      </c>
      <c r="L4542" s="7">
        <v>0</v>
      </c>
      <c r="M4542" s="7">
        <v>0</v>
      </c>
      <c r="N4542" s="7">
        <v>0</v>
      </c>
      <c r="O4542" s="7">
        <v>0</v>
      </c>
      <c r="P4542" s="7">
        <v>0</v>
      </c>
      <c r="Q4542" s="7">
        <v>0</v>
      </c>
      <c r="R4542" s="7">
        <v>0</v>
      </c>
      <c r="S4542" s="7">
        <v>0</v>
      </c>
      <c r="T4542" s="7">
        <v>0</v>
      </c>
      <c r="U4542" s="7">
        <v>0</v>
      </c>
      <c r="V4542" s="7">
        <v>0</v>
      </c>
      <c r="W4542" s="7">
        <v>0</v>
      </c>
    </row>
    <row r="4543" spans="1:23" x14ac:dyDescent="0.2">
      <c r="A4543" s="1" t="s">
        <v>626</v>
      </c>
      <c r="B4543" s="1" t="s">
        <v>627</v>
      </c>
      <c r="C4543" s="1" t="s">
        <v>641</v>
      </c>
      <c r="D4543" s="3">
        <v>2017</v>
      </c>
      <c r="E4543" s="7">
        <v>2.3067527925316599E-5</v>
      </c>
      <c r="F4543" s="7">
        <v>2.4627178146427613E-2</v>
      </c>
      <c r="G4543" s="7">
        <v>1.4804108157737807E-6</v>
      </c>
      <c r="H4543" s="7">
        <v>5.7381399881345408E-5</v>
      </c>
      <c r="I4543" s="7">
        <v>2.8729710068993762E-3</v>
      </c>
      <c r="J4543" s="7">
        <v>1.5759989720083387E-2</v>
      </c>
      <c r="K4543" s="7">
        <v>1.5484550853506482E-6</v>
      </c>
      <c r="L4543" s="7">
        <v>7.05726141221627E-4</v>
      </c>
      <c r="M4543" s="7">
        <v>3.8451854148737407E-4</v>
      </c>
      <c r="N4543" s="7">
        <v>9.7011772062746739E-5</v>
      </c>
      <c r="O4543" s="7">
        <v>3.3118341528642088E-5</v>
      </c>
      <c r="P4543" s="7">
        <v>2.5759925851984067E-3</v>
      </c>
      <c r="Q4543" s="7">
        <v>1.1868011562617686E-3</v>
      </c>
      <c r="R4543" s="7">
        <v>0</v>
      </c>
      <c r="S4543" s="7">
        <v>0</v>
      </c>
      <c r="T4543" s="7">
        <v>0.12106208895060744</v>
      </c>
      <c r="U4543" s="7">
        <v>5.3832469549770053E-5</v>
      </c>
      <c r="V4543" s="7">
        <v>7.5562624969305778E-5</v>
      </c>
      <c r="W4543" s="7">
        <v>0</v>
      </c>
    </row>
    <row r="4544" spans="1:23" x14ac:dyDescent="0.2">
      <c r="A4544" s="1" t="s">
        <v>626</v>
      </c>
      <c r="B4544" s="1" t="s">
        <v>627</v>
      </c>
      <c r="C4544" s="1" t="s">
        <v>642</v>
      </c>
      <c r="D4544" s="3">
        <v>2017</v>
      </c>
      <c r="E4544" s="7">
        <v>1.7386261789388291E-2</v>
      </c>
      <c r="F4544" s="7">
        <v>3.1590670588595555E-3</v>
      </c>
      <c r="G4544" s="7">
        <v>2.6632107632617454E-5</v>
      </c>
      <c r="H4544" s="7">
        <v>4.488755634684968E-4</v>
      </c>
      <c r="I4544" s="7">
        <v>1.1818357696424197E-3</v>
      </c>
      <c r="J4544" s="7">
        <v>1.5305465434830793E-3</v>
      </c>
      <c r="K4544" s="7">
        <v>5.7219569485979455E-4</v>
      </c>
      <c r="L4544" s="7">
        <v>1.2483091593418701E-2</v>
      </c>
      <c r="M4544" s="7">
        <v>2.6120510964430456E-3</v>
      </c>
      <c r="N4544" s="7">
        <v>4.4244349369665409E-6</v>
      </c>
      <c r="O4544" s="7">
        <v>8.0467967601794082E-6</v>
      </c>
      <c r="P4544" s="7">
        <v>6.8535727431110719E-4</v>
      </c>
      <c r="Q4544" s="7">
        <v>1.1575235700546619E-4</v>
      </c>
      <c r="R4544" s="7">
        <v>6.769708937949145E-7</v>
      </c>
      <c r="S4544" s="7">
        <v>1.3731719839429925E-7</v>
      </c>
      <c r="T4544" s="7">
        <v>4.4466888844006043</v>
      </c>
      <c r="U4544" s="7">
        <v>1.7497611431022001E-4</v>
      </c>
      <c r="V4544" s="7">
        <v>1.1905575037409221E-4</v>
      </c>
      <c r="W4544" s="7">
        <v>0</v>
      </c>
    </row>
    <row r="4545" spans="1:23" x14ac:dyDescent="0.2">
      <c r="A4545" s="1" t="s">
        <v>626</v>
      </c>
      <c r="B4545" s="1" t="s">
        <v>627</v>
      </c>
      <c r="C4545" s="1" t="s">
        <v>643</v>
      </c>
      <c r="D4545" s="3">
        <v>2017</v>
      </c>
      <c r="E4545" s="7">
        <v>0</v>
      </c>
      <c r="F4545" s="7">
        <v>0</v>
      </c>
      <c r="G4545" s="7">
        <v>0</v>
      </c>
      <c r="H4545" s="7">
        <v>0</v>
      </c>
      <c r="I4545" s="7">
        <v>0</v>
      </c>
      <c r="J4545" s="7">
        <v>0</v>
      </c>
      <c r="K4545" s="7">
        <v>0</v>
      </c>
      <c r="L4545" s="7">
        <v>0</v>
      </c>
      <c r="M4545" s="7">
        <v>0</v>
      </c>
      <c r="N4545" s="7">
        <v>0</v>
      </c>
      <c r="O4545" s="7">
        <v>0</v>
      </c>
      <c r="P4545" s="7">
        <v>0</v>
      </c>
      <c r="Q4545" s="7">
        <v>0</v>
      </c>
      <c r="R4545" s="7">
        <v>0</v>
      </c>
      <c r="S4545" s="7">
        <v>0</v>
      </c>
      <c r="T4545" s="7">
        <v>0</v>
      </c>
      <c r="U4545" s="7">
        <v>0</v>
      </c>
      <c r="V4545" s="7">
        <v>0</v>
      </c>
      <c r="W4545" s="7">
        <v>0</v>
      </c>
    </row>
    <row r="4546" spans="1:23" x14ac:dyDescent="0.2">
      <c r="A4546" s="1" t="s">
        <v>626</v>
      </c>
      <c r="B4546" s="1" t="s">
        <v>627</v>
      </c>
      <c r="C4546" s="1" t="s">
        <v>644</v>
      </c>
      <c r="D4546" s="3">
        <v>2017</v>
      </c>
      <c r="E4546" s="7">
        <v>0</v>
      </c>
      <c r="F4546" s="7">
        <v>0</v>
      </c>
      <c r="G4546" s="7">
        <v>0</v>
      </c>
      <c r="H4546" s="7">
        <v>0</v>
      </c>
      <c r="I4546" s="7">
        <v>0</v>
      </c>
      <c r="J4546" s="7">
        <v>0</v>
      </c>
      <c r="K4546" s="7">
        <v>0</v>
      </c>
      <c r="L4546" s="7">
        <v>0</v>
      </c>
      <c r="M4546" s="7">
        <v>0</v>
      </c>
      <c r="N4546" s="7">
        <v>0</v>
      </c>
      <c r="O4546" s="7">
        <v>0</v>
      </c>
      <c r="P4546" s="7">
        <v>0</v>
      </c>
      <c r="Q4546" s="7">
        <v>0</v>
      </c>
      <c r="R4546" s="7">
        <v>0</v>
      </c>
      <c r="S4546" s="7">
        <v>0</v>
      </c>
      <c r="T4546" s="7">
        <v>0</v>
      </c>
      <c r="U4546" s="7">
        <v>0</v>
      </c>
      <c r="V4546" s="7">
        <v>0</v>
      </c>
      <c r="W4546" s="7">
        <v>0</v>
      </c>
    </row>
    <row r="4547" spans="1:23" x14ac:dyDescent="0.2">
      <c r="A4547" s="1" t="s">
        <v>626</v>
      </c>
      <c r="B4547" s="1" t="s">
        <v>627</v>
      </c>
      <c r="C4547" s="1" t="s">
        <v>645</v>
      </c>
      <c r="D4547" s="3">
        <v>2017</v>
      </c>
      <c r="E4547" s="7">
        <v>7.2194854330321311E-4</v>
      </c>
      <c r="F4547" s="7">
        <v>1.7725555901388037E-4</v>
      </c>
      <c r="G4547" s="7">
        <v>3.0038615277981037E-7</v>
      </c>
      <c r="H4547" s="7">
        <v>3.4463343378645685E-7</v>
      </c>
      <c r="I4547" s="7">
        <v>8.2528521890942348E-5</v>
      </c>
      <c r="J4547" s="7">
        <v>8.2528521890942348E-5</v>
      </c>
      <c r="K4547" s="7">
        <v>4.8368779125402136E-5</v>
      </c>
      <c r="L4547" s="7">
        <v>7.1074944091367904E-4</v>
      </c>
      <c r="M4547" s="7">
        <v>3.5226745855005574E-7</v>
      </c>
      <c r="N4547" s="7">
        <v>4.5954795288230376E-11</v>
      </c>
      <c r="O4547" s="7">
        <v>0</v>
      </c>
      <c r="P4547" s="7">
        <v>0</v>
      </c>
      <c r="Q4547" s="7">
        <v>3.4593271206787408E-6</v>
      </c>
      <c r="R4547" s="7">
        <v>0</v>
      </c>
      <c r="S4547" s="7">
        <v>0</v>
      </c>
      <c r="T4547" s="7">
        <v>0.13649397835545024</v>
      </c>
      <c r="U4547" s="7">
        <v>9.0561824393362053E-6</v>
      </c>
      <c r="V4547" s="7">
        <v>5.2337234874306829E-5</v>
      </c>
      <c r="W4547" s="7">
        <v>0</v>
      </c>
    </row>
    <row r="4548" spans="1:23" x14ac:dyDescent="0.2">
      <c r="A4548" s="1" t="s">
        <v>626</v>
      </c>
      <c r="B4548" s="1" t="s">
        <v>627</v>
      </c>
      <c r="C4548" s="1" t="s">
        <v>646</v>
      </c>
      <c r="D4548" s="3">
        <v>2017</v>
      </c>
      <c r="E4548" s="7">
        <v>0</v>
      </c>
      <c r="F4548" s="7">
        <v>2.3400959041129381E-3</v>
      </c>
      <c r="G4548" s="7">
        <v>0</v>
      </c>
      <c r="H4548" s="7">
        <v>1.5744887431480758E-3</v>
      </c>
      <c r="I4548" s="7">
        <v>9.0123000000000006E-8</v>
      </c>
      <c r="J4548" s="7">
        <v>5.9808900000000006E-7</v>
      </c>
      <c r="K4548" s="7">
        <v>0</v>
      </c>
      <c r="L4548" s="7">
        <v>0</v>
      </c>
      <c r="M4548" s="7">
        <v>0</v>
      </c>
      <c r="N4548" s="7">
        <v>0</v>
      </c>
      <c r="O4548" s="7">
        <v>0</v>
      </c>
      <c r="P4548" s="7">
        <v>0</v>
      </c>
      <c r="Q4548" s="7">
        <v>0</v>
      </c>
      <c r="R4548" s="7">
        <v>0</v>
      </c>
      <c r="S4548" s="7">
        <v>0</v>
      </c>
      <c r="T4548" s="7">
        <v>0</v>
      </c>
      <c r="U4548" s="7">
        <v>0.21425528095049506</v>
      </c>
      <c r="V4548" s="7">
        <v>8.0055726755378091E-4</v>
      </c>
      <c r="W4548" s="7">
        <v>0</v>
      </c>
    </row>
    <row r="4549" spans="1:23" x14ac:dyDescent="0.2">
      <c r="A4549" s="1" t="s">
        <v>626</v>
      </c>
      <c r="B4549" s="1" t="s">
        <v>627</v>
      </c>
      <c r="C4549" s="1" t="s">
        <v>647</v>
      </c>
      <c r="D4549" s="3">
        <v>2017</v>
      </c>
      <c r="E4549" s="7">
        <v>8.4929518058210864E-4</v>
      </c>
      <c r="F4549" s="7">
        <v>5.5825978982483567E-3</v>
      </c>
      <c r="G4549" s="7">
        <v>0</v>
      </c>
      <c r="H4549" s="7">
        <v>2.3980372971165492E-2</v>
      </c>
      <c r="I4549" s="7">
        <v>2.510706684246817E-4</v>
      </c>
      <c r="J4549" s="7">
        <v>6.7638400990613508E-4</v>
      </c>
      <c r="K4549" s="7">
        <v>0</v>
      </c>
      <c r="L4549" s="7">
        <v>0</v>
      </c>
      <c r="M4549" s="7">
        <v>0</v>
      </c>
      <c r="N4549" s="7">
        <v>0</v>
      </c>
      <c r="O4549" s="7">
        <v>0</v>
      </c>
      <c r="P4549" s="7">
        <v>0</v>
      </c>
      <c r="Q4549" s="7">
        <v>0</v>
      </c>
      <c r="R4549" s="7">
        <v>0</v>
      </c>
      <c r="S4549" s="7">
        <v>0</v>
      </c>
      <c r="T4549" s="7">
        <v>0</v>
      </c>
      <c r="U4549" s="7">
        <v>0.61813750637837328</v>
      </c>
      <c r="V4549" s="7">
        <v>6.0008702663902672E-4</v>
      </c>
      <c r="W4549" s="7">
        <v>0</v>
      </c>
    </row>
    <row r="4550" spans="1:23" x14ac:dyDescent="0.2">
      <c r="A4550" s="1" t="s">
        <v>626</v>
      </c>
      <c r="B4550" s="1" t="s">
        <v>627</v>
      </c>
      <c r="C4550" s="1" t="s">
        <v>648</v>
      </c>
      <c r="D4550" s="3">
        <v>2017</v>
      </c>
      <c r="E4550" s="7">
        <v>3.4908920695919041E-3</v>
      </c>
      <c r="F4550" s="7">
        <v>5.8251756718039121E-3</v>
      </c>
      <c r="G4550" s="7">
        <v>6.476003776419029E-5</v>
      </c>
      <c r="H4550" s="7">
        <v>6.8472583674903581E-2</v>
      </c>
      <c r="I4550" s="7">
        <v>8.2146414676418375E-4</v>
      </c>
      <c r="J4550" s="7">
        <v>9.9791802167031808E-4</v>
      </c>
      <c r="K4550" s="7">
        <v>7.5979421672141322E-5</v>
      </c>
      <c r="L4550" s="7">
        <v>1.3539203108974624E-2</v>
      </c>
      <c r="M4550" s="7">
        <v>1.4313262280421425E-5</v>
      </c>
      <c r="N4550" s="7">
        <v>9.5659208110715428E-5</v>
      </c>
      <c r="O4550" s="7">
        <v>1.5658416424782211E-5</v>
      </c>
      <c r="P4550" s="7">
        <v>7.4903820208242549E-5</v>
      </c>
      <c r="Q4550" s="7">
        <v>3.0183075320190341E-4</v>
      </c>
      <c r="R4550" s="7">
        <v>2.9498064425013287E-4</v>
      </c>
      <c r="S4550" s="7">
        <v>0</v>
      </c>
      <c r="T4550" s="7">
        <v>3.6845658456111284E-2</v>
      </c>
      <c r="U4550" s="7">
        <v>6.3019138371534042E-4</v>
      </c>
      <c r="V4550" s="7">
        <v>1.7996579111114751E-2</v>
      </c>
      <c r="W4550" s="7">
        <v>0</v>
      </c>
    </row>
    <row r="4551" spans="1:23" x14ac:dyDescent="0.2">
      <c r="A4551" s="1" t="s">
        <v>626</v>
      </c>
      <c r="B4551" s="1" t="s">
        <v>627</v>
      </c>
      <c r="C4551" s="1" t="s">
        <v>649</v>
      </c>
      <c r="D4551" s="3">
        <v>2017</v>
      </c>
      <c r="E4551" s="7">
        <v>0</v>
      </c>
      <c r="F4551" s="7">
        <v>0</v>
      </c>
      <c r="G4551" s="7">
        <v>0</v>
      </c>
      <c r="H4551" s="7">
        <v>0</v>
      </c>
      <c r="I4551" s="7">
        <v>0</v>
      </c>
      <c r="J4551" s="7">
        <v>0</v>
      </c>
      <c r="K4551" s="7">
        <v>0</v>
      </c>
      <c r="L4551" s="7">
        <v>0</v>
      </c>
      <c r="M4551" s="7">
        <v>0</v>
      </c>
      <c r="N4551" s="7">
        <v>0</v>
      </c>
      <c r="O4551" s="7">
        <v>0</v>
      </c>
      <c r="P4551" s="7">
        <v>0</v>
      </c>
      <c r="Q4551" s="7">
        <v>0</v>
      </c>
      <c r="R4551" s="7">
        <v>0</v>
      </c>
      <c r="S4551" s="7">
        <v>0</v>
      </c>
      <c r="T4551" s="7">
        <v>0</v>
      </c>
      <c r="U4551" s="7">
        <v>0</v>
      </c>
      <c r="V4551" s="7">
        <v>0</v>
      </c>
      <c r="W4551" s="7">
        <v>0</v>
      </c>
    </row>
    <row r="4552" spans="1:23" x14ac:dyDescent="0.2">
      <c r="A4552" s="1" t="s">
        <v>626</v>
      </c>
      <c r="B4552" s="1" t="s">
        <v>627</v>
      </c>
      <c r="C4552" s="1" t="s">
        <v>650</v>
      </c>
      <c r="D4552" s="3">
        <v>2017</v>
      </c>
      <c r="E4552" s="7">
        <v>0</v>
      </c>
      <c r="F4552" s="7">
        <v>0</v>
      </c>
      <c r="G4552" s="7">
        <v>0</v>
      </c>
      <c r="H4552" s="7">
        <v>0</v>
      </c>
      <c r="I4552" s="7">
        <v>0</v>
      </c>
      <c r="J4552" s="7">
        <v>0</v>
      </c>
      <c r="K4552" s="7">
        <v>0</v>
      </c>
      <c r="L4552" s="7">
        <v>0</v>
      </c>
      <c r="M4552" s="7">
        <v>0</v>
      </c>
      <c r="N4552" s="7">
        <v>0</v>
      </c>
      <c r="O4552" s="7">
        <v>0</v>
      </c>
      <c r="P4552" s="7">
        <v>0</v>
      </c>
      <c r="Q4552" s="7">
        <v>0</v>
      </c>
      <c r="R4552" s="7">
        <v>0</v>
      </c>
      <c r="S4552" s="7">
        <v>0</v>
      </c>
      <c r="T4552" s="7">
        <v>0</v>
      </c>
      <c r="U4552" s="7">
        <v>0</v>
      </c>
      <c r="V4552" s="7">
        <v>0</v>
      </c>
      <c r="W4552" s="7">
        <v>0</v>
      </c>
    </row>
    <row r="4553" spans="1:23" ht="13.5" thickBot="1" x14ac:dyDescent="0.25">
      <c r="A4553" s="8" t="s">
        <v>626</v>
      </c>
      <c r="B4553" s="8" t="s">
        <v>627</v>
      </c>
      <c r="C4553" s="8" t="s">
        <v>657</v>
      </c>
      <c r="D4553" s="9">
        <v>2017</v>
      </c>
      <c r="E4553" s="10">
        <v>2.6545749679758902E-2</v>
      </c>
      <c r="F4553" s="10">
        <v>6.5984378671280583E-2</v>
      </c>
      <c r="G4553" s="10">
        <v>1.2513577742803445E-3</v>
      </c>
      <c r="H4553" s="10">
        <v>9.5674155066935301E-2</v>
      </c>
      <c r="I4553" s="10">
        <v>1.6209780074478982E-2</v>
      </c>
      <c r="J4553" s="10">
        <v>3.0396187801934944E-2</v>
      </c>
      <c r="K4553" s="10">
        <v>1.8870565639731026E-3</v>
      </c>
      <c r="L4553" s="10">
        <v>8.7620348021697048E-2</v>
      </c>
      <c r="M4553" s="10">
        <v>3.5728794831265021E-3</v>
      </c>
      <c r="N4553" s="10">
        <v>4.7287320058952921E-4</v>
      </c>
      <c r="O4553" s="10">
        <v>1.0556396572707134E-4</v>
      </c>
      <c r="P4553" s="10">
        <v>1.4834613621854771E-2</v>
      </c>
      <c r="Q4553" s="10">
        <v>6.9074947034305683E-3</v>
      </c>
      <c r="R4553" s="10">
        <v>3.9560176731558367E-4</v>
      </c>
      <c r="S4553" s="10">
        <v>2.4975631168370441E-5</v>
      </c>
      <c r="T4553" s="10">
        <v>6.8099672063029715</v>
      </c>
      <c r="U4553" s="10">
        <v>0.8382345701122923</v>
      </c>
      <c r="V4553" s="10">
        <v>1.9861091632239373E-2</v>
      </c>
      <c r="W4553" s="10">
        <v>1.8186732103530201</v>
      </c>
    </row>
    <row r="4554" spans="1:23" ht="13.5" thickTop="1" x14ac:dyDescent="0.2">
      <c r="A4554" s="1" t="s">
        <v>628</v>
      </c>
      <c r="B4554" s="1" t="s">
        <v>629</v>
      </c>
      <c r="C4554" s="1" t="s">
        <v>22</v>
      </c>
      <c r="D4554" s="3">
        <v>2017</v>
      </c>
      <c r="E4554" s="7">
        <v>5.8353696878299791E-2</v>
      </c>
      <c r="F4554" s="7">
        <v>1.0774477984338E-3</v>
      </c>
      <c r="G4554" s="7">
        <v>0.50085447855800003</v>
      </c>
      <c r="H4554" s="7">
        <v>0</v>
      </c>
      <c r="I4554" s="7">
        <v>8.3830984377543469E-3</v>
      </c>
      <c r="J4554" s="7">
        <v>8.9203641942851089E-3</v>
      </c>
      <c r="K4554" s="7">
        <v>5.2552578865808404E-4</v>
      </c>
      <c r="L4554" s="7">
        <v>5.4306369136034992E-3</v>
      </c>
      <c r="M4554" s="7">
        <v>1.6466606254348828E-3</v>
      </c>
      <c r="N4554" s="7">
        <v>4.3583968657418399E-4</v>
      </c>
      <c r="O4554" s="7">
        <v>1.3230097555760401E-4</v>
      </c>
      <c r="P4554" s="7">
        <v>8.8774698369345007E-4</v>
      </c>
      <c r="Q4554" s="7">
        <v>5.6855997190557489E-6</v>
      </c>
      <c r="R4554" s="7">
        <v>0</v>
      </c>
      <c r="S4554" s="7">
        <v>0</v>
      </c>
      <c r="T4554" s="7">
        <v>27.993443846047292</v>
      </c>
      <c r="U4554" s="7">
        <v>1.0861273827207001E-3</v>
      </c>
      <c r="V4554" s="7">
        <v>2.1722547654413999E-4</v>
      </c>
      <c r="W4554" s="7">
        <v>0</v>
      </c>
    </row>
    <row r="4555" spans="1:23" x14ac:dyDescent="0.2">
      <c r="A4555" s="1" t="s">
        <v>628</v>
      </c>
      <c r="B4555" s="1" t="s">
        <v>629</v>
      </c>
      <c r="C4555" s="1" t="s">
        <v>638</v>
      </c>
      <c r="D4555" s="3">
        <v>2017</v>
      </c>
      <c r="E4555" s="7">
        <v>1.8660471042825082E-3</v>
      </c>
      <c r="F4555" s="7">
        <v>6.1532013157366543E-3</v>
      </c>
      <c r="G4555" s="7">
        <v>3.7523830529266009E-4</v>
      </c>
      <c r="H4555" s="7">
        <v>3.2138157838687348E-5</v>
      </c>
      <c r="I4555" s="7">
        <v>4.2912277213523118E-4</v>
      </c>
      <c r="J4555" s="7">
        <v>2.2533603008087189E-3</v>
      </c>
      <c r="K4555" s="7">
        <v>9.1474261881213369E-5</v>
      </c>
      <c r="L4555" s="7">
        <v>7.4336473434705836E-4</v>
      </c>
      <c r="M4555" s="7">
        <v>3.0076359785327664E-5</v>
      </c>
      <c r="N4555" s="7">
        <v>8.1216308743139276E-6</v>
      </c>
      <c r="O4555" s="7">
        <v>1.080235233352208E-5</v>
      </c>
      <c r="P4555" s="7">
        <v>4.9437787407860541E-5</v>
      </c>
      <c r="Q4555" s="7">
        <v>1.1726823125068591E-4</v>
      </c>
      <c r="R4555" s="7">
        <v>4.4229265674807047E-6</v>
      </c>
      <c r="S4555" s="7">
        <v>2.1968936970551114E-5</v>
      </c>
      <c r="T4555" s="7">
        <v>0.62126794121411721</v>
      </c>
      <c r="U4555" s="7">
        <v>4.1185167615211444E-5</v>
      </c>
      <c r="V4555" s="7">
        <v>1.6855996192332337E-5</v>
      </c>
      <c r="W4555" s="7">
        <v>1.0089035003447624</v>
      </c>
    </row>
    <row r="4556" spans="1:23" x14ac:dyDescent="0.2">
      <c r="A4556" s="1" t="s">
        <v>628</v>
      </c>
      <c r="B4556" s="1" t="s">
        <v>629</v>
      </c>
      <c r="C4556" s="1" t="s">
        <v>639</v>
      </c>
      <c r="D4556" s="3">
        <v>2017</v>
      </c>
      <c r="E4556" s="7">
        <v>1.0350481756635206E-3</v>
      </c>
      <c r="F4556" s="7">
        <v>4.5265406612186214E-3</v>
      </c>
      <c r="G4556" s="7">
        <v>1.1498925756911551E-4</v>
      </c>
      <c r="H4556" s="7">
        <v>6.0007226144352351E-4</v>
      </c>
      <c r="I4556" s="7">
        <v>5.8730875089167134E-3</v>
      </c>
      <c r="J4556" s="7">
        <v>6.0209406422213618E-3</v>
      </c>
      <c r="K4556" s="7">
        <v>5.7744090440506736E-4</v>
      </c>
      <c r="L4556" s="7">
        <v>3.2698946566417364E-2</v>
      </c>
      <c r="M4556" s="7">
        <v>2.7532948424648671E-4</v>
      </c>
      <c r="N4556" s="7">
        <v>1.3255905770939721E-4</v>
      </c>
      <c r="O4556" s="7">
        <v>6.6292252091442915E-6</v>
      </c>
      <c r="P4556" s="7">
        <v>6.3174421203739924E-3</v>
      </c>
      <c r="Q4556" s="7">
        <v>2.8238256155226136E-3</v>
      </c>
      <c r="R4556" s="7">
        <v>5.0983199782797229E-5</v>
      </c>
      <c r="S4556" s="7">
        <v>4.9937024523254241E-7</v>
      </c>
      <c r="T4556" s="7">
        <v>0.55647752347751334</v>
      </c>
      <c r="U4556" s="7">
        <v>2.7309999463349375E-3</v>
      </c>
      <c r="V4556" s="7">
        <v>1.0197438320568041E-4</v>
      </c>
      <c r="W4556" s="7">
        <v>0</v>
      </c>
    </row>
    <row r="4557" spans="1:23" x14ac:dyDescent="0.2">
      <c r="A4557" s="1" t="s">
        <v>628</v>
      </c>
      <c r="B4557" s="1" t="s">
        <v>629</v>
      </c>
      <c r="C4557" s="1" t="s">
        <v>640</v>
      </c>
      <c r="D4557" s="3">
        <v>2017</v>
      </c>
      <c r="E4557" s="7">
        <v>0</v>
      </c>
      <c r="F4557" s="7">
        <v>1.8613785663117396E-4</v>
      </c>
      <c r="G4557" s="7">
        <v>0</v>
      </c>
      <c r="H4557" s="7">
        <v>0</v>
      </c>
      <c r="I4557" s="7">
        <v>0</v>
      </c>
      <c r="J4557" s="7">
        <v>0</v>
      </c>
      <c r="K4557" s="7">
        <v>0</v>
      </c>
      <c r="L4557" s="7">
        <v>0</v>
      </c>
      <c r="M4557" s="7">
        <v>0</v>
      </c>
      <c r="N4557" s="7">
        <v>0</v>
      </c>
      <c r="O4557" s="7">
        <v>0</v>
      </c>
      <c r="P4557" s="7">
        <v>0</v>
      </c>
      <c r="Q4557" s="7">
        <v>0</v>
      </c>
      <c r="R4557" s="7">
        <v>0</v>
      </c>
      <c r="S4557" s="7">
        <v>0</v>
      </c>
      <c r="T4557" s="7">
        <v>0</v>
      </c>
      <c r="U4557" s="7">
        <v>0</v>
      </c>
      <c r="V4557" s="7">
        <v>0</v>
      </c>
      <c r="W4557" s="7">
        <v>0</v>
      </c>
    </row>
    <row r="4558" spans="1:23" x14ac:dyDescent="0.2">
      <c r="A4558" s="1" t="s">
        <v>628</v>
      </c>
      <c r="B4558" s="1" t="s">
        <v>629</v>
      </c>
      <c r="C4558" s="1" t="s">
        <v>641</v>
      </c>
      <c r="D4558" s="3">
        <v>2017</v>
      </c>
      <c r="E4558" s="7">
        <v>1.2796641824198307E-5</v>
      </c>
      <c r="F4558" s="7">
        <v>1.3149785360170868E-2</v>
      </c>
      <c r="G4558" s="7">
        <v>8.2125345305575447E-7</v>
      </c>
      <c r="H4558" s="7">
        <v>3.1832159216627224E-5</v>
      </c>
      <c r="I4558" s="7">
        <v>2.5716203690454844E-4</v>
      </c>
      <c r="J4558" s="7">
        <v>2.9845651375356584E-4</v>
      </c>
      <c r="K4558" s="7">
        <v>8.5900080720585973E-7</v>
      </c>
      <c r="L4558" s="7">
        <v>3.9149945691732842E-4</v>
      </c>
      <c r="M4558" s="7">
        <v>2.1331050583780879E-4</v>
      </c>
      <c r="N4558" s="7">
        <v>5.3816989138887091E-5</v>
      </c>
      <c r="O4558" s="7">
        <v>1.8372300479080853E-5</v>
      </c>
      <c r="P4558" s="7">
        <v>1.4290241486343506E-3</v>
      </c>
      <c r="Q4558" s="7">
        <v>6.5837437641328106E-4</v>
      </c>
      <c r="R4558" s="7">
        <v>0</v>
      </c>
      <c r="S4558" s="7">
        <v>0</v>
      </c>
      <c r="T4558" s="7">
        <v>5.8367966733763703E-2</v>
      </c>
      <c r="U4558" s="7">
        <v>0</v>
      </c>
      <c r="V4558" s="7">
        <v>4.1918139219729963E-5</v>
      </c>
      <c r="W4558" s="7">
        <v>0</v>
      </c>
    </row>
    <row r="4559" spans="1:23" x14ac:dyDescent="0.2">
      <c r="A4559" s="1" t="s">
        <v>628</v>
      </c>
      <c r="B4559" s="1" t="s">
        <v>629</v>
      </c>
      <c r="C4559" s="1" t="s">
        <v>642</v>
      </c>
      <c r="D4559" s="3">
        <v>2017</v>
      </c>
      <c r="E4559" s="7">
        <v>9.7379161749789264E-3</v>
      </c>
      <c r="F4559" s="7">
        <v>1.7693700108143782E-3</v>
      </c>
      <c r="G4559" s="7">
        <v>1.4916445802497593E-5</v>
      </c>
      <c r="H4559" s="7">
        <v>2.5141187122355217E-4</v>
      </c>
      <c r="I4559" s="7">
        <v>6.6193744214721731E-4</v>
      </c>
      <c r="J4559" s="7">
        <v>8.5724775819485412E-4</v>
      </c>
      <c r="K4559" s="7">
        <v>3.2048256144569091E-4</v>
      </c>
      <c r="L4559" s="7">
        <v>6.9916869430488591E-3</v>
      </c>
      <c r="M4559" s="7">
        <v>1.4629904306082059E-3</v>
      </c>
      <c r="N4559" s="7">
        <v>2.4780931668776066E-6</v>
      </c>
      <c r="O4559" s="7">
        <v>4.5069511363015098E-6</v>
      </c>
      <c r="P4559" s="7">
        <v>3.8386352213027469E-4</v>
      </c>
      <c r="Q4559" s="7">
        <v>6.4832035962063058E-5</v>
      </c>
      <c r="R4559" s="7">
        <v>3.7916637265286329E-7</v>
      </c>
      <c r="S4559" s="7">
        <v>7.6910343554287632E-8</v>
      </c>
      <c r="T4559" s="7">
        <v>2.4905574376507271</v>
      </c>
      <c r="U4559" s="7">
        <v>9.8002822827413682E-5</v>
      </c>
      <c r="V4559" s="7">
        <v>6.6682242067684632E-5</v>
      </c>
      <c r="W4559" s="7">
        <v>0</v>
      </c>
    </row>
    <row r="4560" spans="1:23" x14ac:dyDescent="0.2">
      <c r="A4560" s="1" t="s">
        <v>628</v>
      </c>
      <c r="B4560" s="1" t="s">
        <v>629</v>
      </c>
      <c r="C4560" s="1" t="s">
        <v>643</v>
      </c>
      <c r="D4560" s="3">
        <v>2017</v>
      </c>
      <c r="E4560" s="7">
        <v>0</v>
      </c>
      <c r="F4560" s="7">
        <v>0</v>
      </c>
      <c r="G4560" s="7">
        <v>0</v>
      </c>
      <c r="H4560" s="7">
        <v>0</v>
      </c>
      <c r="I4560" s="7">
        <v>0</v>
      </c>
      <c r="J4560" s="7">
        <v>0</v>
      </c>
      <c r="K4560" s="7">
        <v>0</v>
      </c>
      <c r="L4560" s="7">
        <v>0</v>
      </c>
      <c r="M4560" s="7">
        <v>0</v>
      </c>
      <c r="N4560" s="7">
        <v>0</v>
      </c>
      <c r="O4560" s="7">
        <v>0</v>
      </c>
      <c r="P4560" s="7">
        <v>0</v>
      </c>
      <c r="Q4560" s="7">
        <v>0</v>
      </c>
      <c r="R4560" s="7">
        <v>0</v>
      </c>
      <c r="S4560" s="7">
        <v>0</v>
      </c>
      <c r="T4560" s="7">
        <v>0</v>
      </c>
      <c r="U4560" s="7">
        <v>0</v>
      </c>
      <c r="V4560" s="7">
        <v>0</v>
      </c>
      <c r="W4560" s="7">
        <v>0</v>
      </c>
    </row>
    <row r="4561" spans="1:23" x14ac:dyDescent="0.2">
      <c r="A4561" s="1" t="s">
        <v>628</v>
      </c>
      <c r="B4561" s="1" t="s">
        <v>629</v>
      </c>
      <c r="C4561" s="1" t="s">
        <v>644</v>
      </c>
      <c r="D4561" s="3">
        <v>2017</v>
      </c>
      <c r="E4561" s="7">
        <v>0</v>
      </c>
      <c r="F4561" s="7">
        <v>0</v>
      </c>
      <c r="G4561" s="7">
        <v>0</v>
      </c>
      <c r="H4561" s="7">
        <v>0</v>
      </c>
      <c r="I4561" s="7">
        <v>0</v>
      </c>
      <c r="J4561" s="7">
        <v>0</v>
      </c>
      <c r="K4561" s="7">
        <v>0</v>
      </c>
      <c r="L4561" s="7">
        <v>0</v>
      </c>
      <c r="M4561" s="7">
        <v>0</v>
      </c>
      <c r="N4561" s="7">
        <v>0</v>
      </c>
      <c r="O4561" s="7">
        <v>0</v>
      </c>
      <c r="P4561" s="7">
        <v>0</v>
      </c>
      <c r="Q4561" s="7">
        <v>0</v>
      </c>
      <c r="R4561" s="7">
        <v>0</v>
      </c>
      <c r="S4561" s="7">
        <v>0</v>
      </c>
      <c r="T4561" s="7">
        <v>0</v>
      </c>
      <c r="U4561" s="7">
        <v>0</v>
      </c>
      <c r="V4561" s="7">
        <v>0</v>
      </c>
      <c r="W4561" s="7">
        <v>0</v>
      </c>
    </row>
    <row r="4562" spans="1:23" x14ac:dyDescent="0.2">
      <c r="A4562" s="1" t="s">
        <v>628</v>
      </c>
      <c r="B4562" s="1" t="s">
        <v>629</v>
      </c>
      <c r="C4562" s="1" t="s">
        <v>645</v>
      </c>
      <c r="D4562" s="3">
        <v>2017</v>
      </c>
      <c r="E4562" s="7">
        <v>3.0741604865669743E-2</v>
      </c>
      <c r="F4562" s="7">
        <v>1.5012795329895868E-3</v>
      </c>
      <c r="G4562" s="7">
        <v>1.0702579445845684E-5</v>
      </c>
      <c r="H4562" s="7">
        <v>1.7940365515760975E-7</v>
      </c>
      <c r="I4562" s="7">
        <v>7.1684142833461253E-4</v>
      </c>
      <c r="J4562" s="7">
        <v>8.1128973880593806E-4</v>
      </c>
      <c r="K4562" s="7">
        <v>2.3717506200518937E-4</v>
      </c>
      <c r="L4562" s="7">
        <v>4.0101392583522704E-3</v>
      </c>
      <c r="M4562" s="7">
        <v>6.565364680380598E-5</v>
      </c>
      <c r="N4562" s="7">
        <v>5.049439584624109E-6</v>
      </c>
      <c r="O4562" s="7">
        <v>1.5148249981249256E-5</v>
      </c>
      <c r="P4562" s="7">
        <v>6.5642416585413456E-5</v>
      </c>
      <c r="Q4562" s="7">
        <v>1.7966274647954234E-6</v>
      </c>
      <c r="R4562" s="7">
        <v>4.0395333283331355E-5</v>
      </c>
      <c r="S4562" s="7">
        <v>6.5642416585413456E-5</v>
      </c>
      <c r="T4562" s="7">
        <v>1.6648473338103338</v>
      </c>
      <c r="U4562" s="7">
        <v>1.549453570555786E-4</v>
      </c>
      <c r="V4562" s="7">
        <v>7.0321680463576118E-5</v>
      </c>
      <c r="W4562" s="7">
        <v>0</v>
      </c>
    </row>
    <row r="4563" spans="1:23" x14ac:dyDescent="0.2">
      <c r="A4563" s="1" t="s">
        <v>628</v>
      </c>
      <c r="B4563" s="1" t="s">
        <v>629</v>
      </c>
      <c r="C4563" s="1" t="s">
        <v>646</v>
      </c>
      <c r="D4563" s="3">
        <v>2017</v>
      </c>
      <c r="E4563" s="7">
        <v>0</v>
      </c>
      <c r="F4563" s="7">
        <v>7.1139329065369116E-4</v>
      </c>
      <c r="G4563" s="7">
        <v>0</v>
      </c>
      <c r="H4563" s="7">
        <v>5.2774699023480642E-4</v>
      </c>
      <c r="I4563" s="7">
        <v>0</v>
      </c>
      <c r="J4563" s="7">
        <v>0</v>
      </c>
      <c r="K4563" s="7">
        <v>0</v>
      </c>
      <c r="L4563" s="7">
        <v>0</v>
      </c>
      <c r="M4563" s="7">
        <v>0</v>
      </c>
      <c r="N4563" s="7">
        <v>0</v>
      </c>
      <c r="O4563" s="7">
        <v>0</v>
      </c>
      <c r="P4563" s="7">
        <v>0</v>
      </c>
      <c r="Q4563" s="7">
        <v>0</v>
      </c>
      <c r="R4563" s="7">
        <v>0</v>
      </c>
      <c r="S4563" s="7">
        <v>0</v>
      </c>
      <c r="T4563" s="7">
        <v>0</v>
      </c>
      <c r="U4563" s="7">
        <v>6.4553321911081998E-2</v>
      </c>
      <c r="V4563" s="7">
        <v>1.8914501997652637E-4</v>
      </c>
      <c r="W4563" s="7">
        <v>0</v>
      </c>
    </row>
    <row r="4564" spans="1:23" x14ac:dyDescent="0.2">
      <c r="A4564" s="1" t="s">
        <v>628</v>
      </c>
      <c r="B4564" s="1" t="s">
        <v>629</v>
      </c>
      <c r="C4564" s="1" t="s">
        <v>647</v>
      </c>
      <c r="D4564" s="3">
        <v>2017</v>
      </c>
      <c r="E4564" s="7">
        <v>8.3244336879007973E-4</v>
      </c>
      <c r="F4564" s="7">
        <v>7.519151667952432E-3</v>
      </c>
      <c r="G4564" s="7">
        <v>0</v>
      </c>
      <c r="H4564" s="7">
        <v>2.2589029891307212E-2</v>
      </c>
      <c r="I4564" s="7">
        <v>2.3767949747725037E-4</v>
      </c>
      <c r="J4564" s="7">
        <v>8.3256482573299884E-4</v>
      </c>
      <c r="K4564" s="7">
        <v>0</v>
      </c>
      <c r="L4564" s="7">
        <v>0</v>
      </c>
      <c r="M4564" s="7">
        <v>0</v>
      </c>
      <c r="N4564" s="7">
        <v>0</v>
      </c>
      <c r="O4564" s="7">
        <v>0</v>
      </c>
      <c r="P4564" s="7">
        <v>0</v>
      </c>
      <c r="Q4564" s="7">
        <v>0</v>
      </c>
      <c r="R4564" s="7">
        <v>0</v>
      </c>
      <c r="S4564" s="7">
        <v>0</v>
      </c>
      <c r="T4564" s="7">
        <v>0</v>
      </c>
      <c r="U4564" s="7">
        <v>0.49389597059362517</v>
      </c>
      <c r="V4564" s="7">
        <v>6.7710902038081049E-4</v>
      </c>
      <c r="W4564" s="7">
        <v>0</v>
      </c>
    </row>
    <row r="4565" spans="1:23" x14ac:dyDescent="0.2">
      <c r="A4565" s="1" t="s">
        <v>628</v>
      </c>
      <c r="B4565" s="1" t="s">
        <v>629</v>
      </c>
      <c r="C4565" s="1" t="s">
        <v>648</v>
      </c>
      <c r="D4565" s="3">
        <v>2017</v>
      </c>
      <c r="E4565" s="7">
        <v>2.5025243733616627E-3</v>
      </c>
      <c r="F4565" s="7">
        <v>3.6320715747648418E-3</v>
      </c>
      <c r="G4565" s="7">
        <v>2.546938397974195E-5</v>
      </c>
      <c r="H4565" s="7">
        <v>5.378256833431988E-2</v>
      </c>
      <c r="I4565" s="7">
        <v>3.2241396993226235E-4</v>
      </c>
      <c r="J4565" s="7">
        <v>3.7534860119164173E-4</v>
      </c>
      <c r="K4565" s="7">
        <v>2.988183966434551E-5</v>
      </c>
      <c r="L4565" s="7">
        <v>5.3248141086302877E-3</v>
      </c>
      <c r="M4565" s="7">
        <v>5.6292427492127207E-6</v>
      </c>
      <c r="N4565" s="7">
        <v>3.7621675136160557E-5</v>
      </c>
      <c r="O4565" s="7">
        <v>6.15827652679354E-6</v>
      </c>
      <c r="P4565" s="7">
        <v>2.9458817880557135E-5</v>
      </c>
      <c r="Q4565" s="7">
        <v>1.1870659152772842E-4</v>
      </c>
      <c r="R4565" s="7">
        <v>1.1601252183260257E-4</v>
      </c>
      <c r="S4565" s="7">
        <v>0</v>
      </c>
      <c r="T4565" s="7">
        <v>1.4490977084081352E-2</v>
      </c>
      <c r="U4565" s="7">
        <v>1.2623586646714162E-4</v>
      </c>
      <c r="V4565" s="7">
        <v>1.4157819306194541E-2</v>
      </c>
      <c r="W4565" s="7">
        <v>0</v>
      </c>
    </row>
    <row r="4566" spans="1:23" x14ac:dyDescent="0.2">
      <c r="A4566" s="1" t="s">
        <v>628</v>
      </c>
      <c r="B4566" s="1" t="s">
        <v>629</v>
      </c>
      <c r="C4566" s="1" t="s">
        <v>649</v>
      </c>
      <c r="D4566" s="3">
        <v>2017</v>
      </c>
      <c r="E4566" s="7">
        <v>0</v>
      </c>
      <c r="F4566" s="7">
        <v>0</v>
      </c>
      <c r="G4566" s="7">
        <v>0</v>
      </c>
      <c r="H4566" s="7">
        <v>0</v>
      </c>
      <c r="I4566" s="7">
        <v>0</v>
      </c>
      <c r="J4566" s="7">
        <v>0</v>
      </c>
      <c r="K4566" s="7">
        <v>0</v>
      </c>
      <c r="L4566" s="7">
        <v>0</v>
      </c>
      <c r="M4566" s="7">
        <v>0</v>
      </c>
      <c r="N4566" s="7">
        <v>0</v>
      </c>
      <c r="O4566" s="7">
        <v>0</v>
      </c>
      <c r="P4566" s="7">
        <v>0</v>
      </c>
      <c r="Q4566" s="7">
        <v>0</v>
      </c>
      <c r="R4566" s="7">
        <v>0</v>
      </c>
      <c r="S4566" s="7">
        <v>0</v>
      </c>
      <c r="T4566" s="7">
        <v>0</v>
      </c>
      <c r="U4566" s="7">
        <v>0</v>
      </c>
      <c r="V4566" s="7">
        <v>0</v>
      </c>
      <c r="W4566" s="7">
        <v>0</v>
      </c>
    </row>
    <row r="4567" spans="1:23" x14ac:dyDescent="0.2">
      <c r="A4567" s="1" t="s">
        <v>628</v>
      </c>
      <c r="B4567" s="1" t="s">
        <v>629</v>
      </c>
      <c r="C4567" s="1" t="s">
        <v>650</v>
      </c>
      <c r="D4567" s="3">
        <v>2017</v>
      </c>
      <c r="E4567" s="7">
        <v>0</v>
      </c>
      <c r="F4567" s="7">
        <v>0</v>
      </c>
      <c r="G4567" s="7">
        <v>0</v>
      </c>
      <c r="H4567" s="7">
        <v>0</v>
      </c>
      <c r="I4567" s="7">
        <v>0</v>
      </c>
      <c r="J4567" s="7">
        <v>0</v>
      </c>
      <c r="K4567" s="7">
        <v>0</v>
      </c>
      <c r="L4567" s="7">
        <v>0</v>
      </c>
      <c r="M4567" s="7">
        <v>0</v>
      </c>
      <c r="N4567" s="7">
        <v>0</v>
      </c>
      <c r="O4567" s="7">
        <v>0</v>
      </c>
      <c r="P4567" s="7">
        <v>0</v>
      </c>
      <c r="Q4567" s="7">
        <v>0</v>
      </c>
      <c r="R4567" s="7">
        <v>0</v>
      </c>
      <c r="S4567" s="7">
        <v>0</v>
      </c>
      <c r="T4567" s="7">
        <v>0</v>
      </c>
      <c r="U4567" s="7">
        <v>0</v>
      </c>
      <c r="V4567" s="7">
        <v>0</v>
      </c>
      <c r="W4567" s="7">
        <v>0</v>
      </c>
    </row>
    <row r="4568" spans="1:23" ht="13.5" thickBot="1" x14ac:dyDescent="0.25">
      <c r="A4568" s="8" t="s">
        <v>628</v>
      </c>
      <c r="B4568" s="8" t="s">
        <v>629</v>
      </c>
      <c r="C4568" s="8" t="s">
        <v>657</v>
      </c>
      <c r="D4568" s="9">
        <v>2017</v>
      </c>
      <c r="E4568" s="10">
        <v>0.10508207758287044</v>
      </c>
      <c r="F4568" s="10">
        <v>4.0226379069366047E-2</v>
      </c>
      <c r="G4568" s="10">
        <v>0.50139661578354289</v>
      </c>
      <c r="H4568" s="10">
        <v>7.7814979069239454E-2</v>
      </c>
      <c r="I4568" s="10">
        <v>1.6881343093602185E-2</v>
      </c>
      <c r="J4568" s="10">
        <v>2.036957257499419E-2</v>
      </c>
      <c r="K4568" s="10">
        <v>1.7828394188667963E-3</v>
      </c>
      <c r="L4568" s="10">
        <v>5.5591087981316671E-2</v>
      </c>
      <c r="M4568" s="10">
        <v>3.6996502954657305E-3</v>
      </c>
      <c r="N4568" s="10">
        <v>6.7548657218444456E-4</v>
      </c>
      <c r="O4568" s="10">
        <v>1.9391833122369556E-4</v>
      </c>
      <c r="P4568" s="10">
        <v>9.1626157967058999E-3</v>
      </c>
      <c r="Q4568" s="10">
        <v>3.7904890778602232E-3</v>
      </c>
      <c r="R4568" s="10">
        <v>2.1219314783886472E-4</v>
      </c>
      <c r="S4568" s="10">
        <v>8.8187634144751401E-5</v>
      </c>
      <c r="T4568" s="10">
        <v>33.399453026017831</v>
      </c>
      <c r="U4568" s="10">
        <v>0.56268678904772806</v>
      </c>
      <c r="V4568" s="10">
        <v>1.553905126424502E-2</v>
      </c>
      <c r="W4568" s="10">
        <v>1.0089035003447624</v>
      </c>
    </row>
    <row r="4569" spans="1:23" ht="13.5" thickTop="1" x14ac:dyDescent="0.2">
      <c r="A4569" s="1" t="s">
        <v>630</v>
      </c>
      <c r="B4569" s="1" t="s">
        <v>631</v>
      </c>
      <c r="C4569" s="1" t="s">
        <v>22</v>
      </c>
      <c r="D4569" s="3">
        <v>2017</v>
      </c>
      <c r="E4569" s="7">
        <v>7.0018651817665201E-2</v>
      </c>
      <c r="F4569" s="7">
        <v>1.2007531310112001E-3</v>
      </c>
      <c r="G4569" s="7">
        <v>0.55344094069200001</v>
      </c>
      <c r="H4569" s="7">
        <v>0</v>
      </c>
      <c r="I4569" s="7">
        <v>9.3879023769941772E-3</v>
      </c>
      <c r="J4569" s="7">
        <v>9.9895651762877315E-3</v>
      </c>
      <c r="K4569" s="7">
        <v>6.2623254875617028E-4</v>
      </c>
      <c r="L4569" s="7">
        <v>6.0815567857589988E-3</v>
      </c>
      <c r="M4569" s="7">
        <v>1.8411697320618418E-3</v>
      </c>
      <c r="N4569" s="7">
        <v>4.8901385904321596E-4</v>
      </c>
      <c r="O4569" s="7">
        <v>1.54107890033526E-4</v>
      </c>
      <c r="P4569" s="7">
        <v>9.8247634534530002E-4</v>
      </c>
      <c r="Q4569" s="7">
        <v>6.3145349000201503E-6</v>
      </c>
      <c r="R4569" s="7">
        <v>0</v>
      </c>
      <c r="S4569" s="7">
        <v>0</v>
      </c>
      <c r="T4569" s="7">
        <v>31.329490868252464</v>
      </c>
      <c r="U4569" s="7">
        <v>1.2163113571518E-3</v>
      </c>
      <c r="V4569" s="7">
        <v>2.4326227143035996E-4</v>
      </c>
      <c r="W4569" s="7">
        <v>0</v>
      </c>
    </row>
    <row r="4570" spans="1:23" x14ac:dyDescent="0.2">
      <c r="A4570" s="1" t="s">
        <v>630</v>
      </c>
      <c r="B4570" s="1" t="s">
        <v>631</v>
      </c>
      <c r="C4570" s="1" t="s">
        <v>638</v>
      </c>
      <c r="D4570" s="3">
        <v>2017</v>
      </c>
      <c r="E4570" s="7">
        <v>1.8508137132375504E-3</v>
      </c>
      <c r="F4570" s="7">
        <v>2.7111661306887691E-2</v>
      </c>
      <c r="G4570" s="7">
        <v>4.8663010943208134E-4</v>
      </c>
      <c r="H4570" s="7">
        <v>3.7484065301679207E-5</v>
      </c>
      <c r="I4570" s="7">
        <v>4.2353912914259116E-4</v>
      </c>
      <c r="J4570" s="7">
        <v>1.93072493735663E-3</v>
      </c>
      <c r="K4570" s="7">
        <v>9.7567225006222634E-5</v>
      </c>
      <c r="L4570" s="7">
        <v>8.2157302100669348E-4</v>
      </c>
      <c r="M4570" s="7">
        <v>3.6337039028985726E-5</v>
      </c>
      <c r="N4570" s="7">
        <v>1.3778821024348906E-5</v>
      </c>
      <c r="O4570" s="7">
        <v>1.568704219788242E-5</v>
      </c>
      <c r="P4570" s="7">
        <v>5.7556780073428855E-5</v>
      </c>
      <c r="Q4570" s="7">
        <v>1.301095801824453E-4</v>
      </c>
      <c r="R4570" s="7">
        <v>5.13023044301757E-6</v>
      </c>
      <c r="S4570" s="7">
        <v>1.7832899183582012E-5</v>
      </c>
      <c r="T4570" s="7">
        <v>0.67763584333076998</v>
      </c>
      <c r="U4570" s="7">
        <v>4.0712991766755105E-5</v>
      </c>
      <c r="V4570" s="7">
        <v>1.8969938187005928E-5</v>
      </c>
      <c r="W4570" s="7">
        <v>4.5059021491907636</v>
      </c>
    </row>
    <row r="4571" spans="1:23" x14ac:dyDescent="0.2">
      <c r="A4571" s="1" t="s">
        <v>630</v>
      </c>
      <c r="B4571" s="1" t="s">
        <v>631</v>
      </c>
      <c r="C4571" s="1" t="s">
        <v>639</v>
      </c>
      <c r="D4571" s="3">
        <v>2017</v>
      </c>
      <c r="E4571" s="7">
        <v>9.0831431504849978E-3</v>
      </c>
      <c r="F4571" s="7">
        <v>2.0607665819055324E-2</v>
      </c>
      <c r="G4571" s="7">
        <v>1.0201414324348659E-3</v>
      </c>
      <c r="H4571" s="7">
        <v>2.72386311348808E-3</v>
      </c>
      <c r="I4571" s="7">
        <v>2.666300062562171E-2</v>
      </c>
      <c r="J4571" s="7">
        <v>2.7406963737582838E-2</v>
      </c>
      <c r="K4571" s="7">
        <v>2.8087756307424412E-3</v>
      </c>
      <c r="L4571" s="7">
        <v>0.14773783087737971</v>
      </c>
      <c r="M4571" s="7">
        <v>1.3346471928056697E-3</v>
      </c>
      <c r="N4571" s="7">
        <v>6.0932735801308207E-4</v>
      </c>
      <c r="O4571" s="7">
        <v>4.5787738225890086E-5</v>
      </c>
      <c r="P4571" s="7">
        <v>2.8498047661338351E-2</v>
      </c>
      <c r="Q4571" s="7">
        <v>1.2917812246336563E-2</v>
      </c>
      <c r="R4571" s="7">
        <v>2.3466969042982891E-4</v>
      </c>
      <c r="S4571" s="7">
        <v>1.7033306775238879E-4</v>
      </c>
      <c r="T4571" s="7">
        <v>4.69460559890332</v>
      </c>
      <c r="U4571" s="7">
        <v>1.2323467097423607E-2</v>
      </c>
      <c r="V4571" s="7">
        <v>5.2654768714047867E-4</v>
      </c>
      <c r="W4571" s="7">
        <v>0</v>
      </c>
    </row>
    <row r="4572" spans="1:23" x14ac:dyDescent="0.2">
      <c r="A4572" s="1" t="s">
        <v>630</v>
      </c>
      <c r="B4572" s="1" t="s">
        <v>631</v>
      </c>
      <c r="C4572" s="1" t="s">
        <v>640</v>
      </c>
      <c r="D4572" s="3">
        <v>2017</v>
      </c>
      <c r="E4572" s="7">
        <v>0</v>
      </c>
      <c r="F4572" s="7">
        <v>1.2428870242559929E-2</v>
      </c>
      <c r="G4572" s="7">
        <v>0</v>
      </c>
      <c r="H4572" s="7">
        <v>0</v>
      </c>
      <c r="I4572" s="7">
        <v>0</v>
      </c>
      <c r="J4572" s="7">
        <v>0</v>
      </c>
      <c r="K4572" s="7">
        <v>0</v>
      </c>
      <c r="L4572" s="7">
        <v>0</v>
      </c>
      <c r="M4572" s="7">
        <v>0</v>
      </c>
      <c r="N4572" s="7">
        <v>0</v>
      </c>
      <c r="O4572" s="7">
        <v>0</v>
      </c>
      <c r="P4572" s="7">
        <v>0</v>
      </c>
      <c r="Q4572" s="7">
        <v>0</v>
      </c>
      <c r="R4572" s="7">
        <v>0</v>
      </c>
      <c r="S4572" s="7">
        <v>0</v>
      </c>
      <c r="T4572" s="7">
        <v>0</v>
      </c>
      <c r="U4572" s="7">
        <v>0</v>
      </c>
      <c r="V4572" s="7">
        <v>0</v>
      </c>
      <c r="W4572" s="7">
        <v>0</v>
      </c>
    </row>
    <row r="4573" spans="1:23" x14ac:dyDescent="0.2">
      <c r="A4573" s="1" t="s">
        <v>630</v>
      </c>
      <c r="B4573" s="1" t="s">
        <v>631</v>
      </c>
      <c r="C4573" s="1" t="s">
        <v>641</v>
      </c>
      <c r="D4573" s="3">
        <v>2017</v>
      </c>
      <c r="E4573" s="7">
        <v>5.7151566902459799E-5</v>
      </c>
      <c r="F4573" s="7">
        <v>5.8945613771496805E-2</v>
      </c>
      <c r="G4573" s="7">
        <v>3.6678311631288116E-6</v>
      </c>
      <c r="H4573" s="7">
        <v>1.4216681236468046E-4</v>
      </c>
      <c r="I4573" s="7">
        <v>1.7145714190972242E-3</v>
      </c>
      <c r="J4573" s="7">
        <v>4.9091048825775658E-3</v>
      </c>
      <c r="K4573" s="7">
        <v>3.8364160517064629E-6</v>
      </c>
      <c r="L4573" s="7">
        <v>1.7484905580444439E-3</v>
      </c>
      <c r="M4573" s="7">
        <v>9.5267413223475313E-4</v>
      </c>
      <c r="N4573" s="7">
        <v>2.4035409426275379E-4</v>
      </c>
      <c r="O4573" s="7">
        <v>8.2053227276919976E-5</v>
      </c>
      <c r="P4573" s="7">
        <v>6.3822188944499363E-3</v>
      </c>
      <c r="Q4573" s="7">
        <v>2.9403907476175822E-3</v>
      </c>
      <c r="R4573" s="7">
        <v>0</v>
      </c>
      <c r="S4573" s="7">
        <v>0</v>
      </c>
      <c r="T4573" s="7">
        <v>0.26440229188456232</v>
      </c>
      <c r="U4573" s="7">
        <v>1.2647060140044738E-5</v>
      </c>
      <c r="V4573" s="7">
        <v>1.8721218980379702E-4</v>
      </c>
      <c r="W4573" s="7">
        <v>0</v>
      </c>
    </row>
    <row r="4574" spans="1:23" x14ac:dyDescent="0.2">
      <c r="A4574" s="1" t="s">
        <v>630</v>
      </c>
      <c r="B4574" s="1" t="s">
        <v>631</v>
      </c>
      <c r="C4574" s="1" t="s">
        <v>642</v>
      </c>
      <c r="D4574" s="3">
        <v>2017</v>
      </c>
      <c r="E4574" s="7">
        <v>5.8036425302350522E-2</v>
      </c>
      <c r="F4574" s="7">
        <v>1.5901243858968295E-2</v>
      </c>
      <c r="G4574" s="7">
        <v>8.5894158224952008E-5</v>
      </c>
      <c r="H4574" s="7">
        <v>9.4245666164121549E-4</v>
      </c>
      <c r="I4574" s="7">
        <v>3.8227302158334439E-3</v>
      </c>
      <c r="J4574" s="7">
        <v>4.8173791719221043E-3</v>
      </c>
      <c r="K4574" s="7">
        <v>1.9915714245982543E-3</v>
      </c>
      <c r="L4574" s="7">
        <v>6.7361278939749358E-2</v>
      </c>
      <c r="M4574" s="7">
        <v>8.4249084338762423E-3</v>
      </c>
      <c r="N4574" s="7">
        <v>1.2806085829150462E-5</v>
      </c>
      <c r="O4574" s="7">
        <v>2.6006440882948061E-5</v>
      </c>
      <c r="P4574" s="7">
        <v>2.2165303496208583E-3</v>
      </c>
      <c r="Q4574" s="7">
        <v>3.7435746574756429E-4</v>
      </c>
      <c r="R4574" s="7">
        <v>2.1894077558520898E-6</v>
      </c>
      <c r="S4574" s="7">
        <v>4.4410083495766606E-7</v>
      </c>
      <c r="T4574" s="7">
        <v>14.366063216526037</v>
      </c>
      <c r="U4574" s="7">
        <v>8.7220734743515471E-4</v>
      </c>
      <c r="V4574" s="7">
        <v>4.8452802274169418E-4</v>
      </c>
      <c r="W4574" s="7">
        <v>0</v>
      </c>
    </row>
    <row r="4575" spans="1:23" x14ac:dyDescent="0.2">
      <c r="A4575" s="1" t="s">
        <v>630</v>
      </c>
      <c r="B4575" s="1" t="s">
        <v>631</v>
      </c>
      <c r="C4575" s="1" t="s">
        <v>643</v>
      </c>
      <c r="D4575" s="3">
        <v>2017</v>
      </c>
      <c r="E4575" s="7">
        <v>0</v>
      </c>
      <c r="F4575" s="7">
        <v>0</v>
      </c>
      <c r="G4575" s="7">
        <v>0</v>
      </c>
      <c r="H4575" s="7">
        <v>0</v>
      </c>
      <c r="I4575" s="7">
        <v>0</v>
      </c>
      <c r="J4575" s="7">
        <v>0</v>
      </c>
      <c r="K4575" s="7">
        <v>0</v>
      </c>
      <c r="L4575" s="7">
        <v>0</v>
      </c>
      <c r="M4575" s="7">
        <v>0</v>
      </c>
      <c r="N4575" s="7">
        <v>0</v>
      </c>
      <c r="O4575" s="7">
        <v>0</v>
      </c>
      <c r="P4575" s="7">
        <v>0</v>
      </c>
      <c r="Q4575" s="7">
        <v>0</v>
      </c>
      <c r="R4575" s="7">
        <v>0</v>
      </c>
      <c r="S4575" s="7">
        <v>0</v>
      </c>
      <c r="T4575" s="7">
        <v>0</v>
      </c>
      <c r="U4575" s="7">
        <v>0</v>
      </c>
      <c r="V4575" s="7">
        <v>0</v>
      </c>
      <c r="W4575" s="7">
        <v>0</v>
      </c>
    </row>
    <row r="4576" spans="1:23" x14ac:dyDescent="0.2">
      <c r="A4576" s="1" t="s">
        <v>630</v>
      </c>
      <c r="B4576" s="1" t="s">
        <v>631</v>
      </c>
      <c r="C4576" s="1" t="s">
        <v>644</v>
      </c>
      <c r="D4576" s="3">
        <v>2017</v>
      </c>
      <c r="E4576" s="7">
        <v>8.8782113694398784E-2</v>
      </c>
      <c r="F4576" s="7">
        <v>6.0656293242449906E-3</v>
      </c>
      <c r="G4576" s="7">
        <v>2.4292773900101384E-3</v>
      </c>
      <c r="H4576" s="7">
        <v>0</v>
      </c>
      <c r="I4576" s="7">
        <v>2.9915774713020208E-2</v>
      </c>
      <c r="J4576" s="7">
        <v>2.9915774713020208E-2</v>
      </c>
      <c r="K4576" s="7">
        <v>1.4359571862249699E-2</v>
      </c>
      <c r="L4576" s="7">
        <v>6.1095373300694443E-2</v>
      </c>
      <c r="M4576" s="7">
        <v>2.8684645486924567E-3</v>
      </c>
      <c r="N4576" s="7">
        <v>6.0731934750253467E-7</v>
      </c>
      <c r="O4576" s="7">
        <v>2.6418391616360258E-5</v>
      </c>
      <c r="P4576" s="7">
        <v>0</v>
      </c>
      <c r="Q4576" s="7">
        <v>0</v>
      </c>
      <c r="R4576" s="7">
        <v>0</v>
      </c>
      <c r="S4576" s="7">
        <v>0</v>
      </c>
      <c r="T4576" s="7">
        <v>9.3357022062544619</v>
      </c>
      <c r="U4576" s="7">
        <v>6.7395881380499887E-4</v>
      </c>
      <c r="V4576" s="7">
        <v>1.9241065683835108E-4</v>
      </c>
      <c r="W4576" s="7">
        <v>0</v>
      </c>
    </row>
    <row r="4577" spans="1:23" x14ac:dyDescent="0.2">
      <c r="A4577" s="1" t="s">
        <v>630</v>
      </c>
      <c r="B4577" s="1" t="s">
        <v>631</v>
      </c>
      <c r="C4577" s="1" t="s">
        <v>645</v>
      </c>
      <c r="D4577" s="3">
        <v>2017</v>
      </c>
      <c r="E4577" s="7">
        <v>2.0859039986849473E-2</v>
      </c>
      <c r="F4577" s="7">
        <v>2.9499290847563413E-3</v>
      </c>
      <c r="G4577" s="7">
        <v>5.3435612662343205E-4</v>
      </c>
      <c r="H4577" s="7">
        <v>2.5733947032438326E-6</v>
      </c>
      <c r="I4577" s="7">
        <v>7.6480718122898771E-4</v>
      </c>
      <c r="J4577" s="7">
        <v>7.8546596575504207E-4</v>
      </c>
      <c r="K4577" s="7">
        <v>4.0705737826235552E-4</v>
      </c>
      <c r="L4577" s="7">
        <v>8.6140416844919122E-3</v>
      </c>
      <c r="M4577" s="7">
        <v>1.791193776411604E-5</v>
      </c>
      <c r="N4577" s="7">
        <v>1.2375370219114957E-6</v>
      </c>
      <c r="O4577" s="7">
        <v>9.0873490534058687E-6</v>
      </c>
      <c r="P4577" s="7">
        <v>1.435803915644693E-5</v>
      </c>
      <c r="Q4577" s="7">
        <v>2.5804421726327419E-5</v>
      </c>
      <c r="R4577" s="7">
        <v>8.8357164039673407E-6</v>
      </c>
      <c r="S4577" s="7">
        <v>1.435803915644693E-5</v>
      </c>
      <c r="T4577" s="7">
        <v>3.4072035940763628</v>
      </c>
      <c r="U4577" s="7">
        <v>1.1089702879477012E-4</v>
      </c>
      <c r="V4577" s="7">
        <v>4.5753909795478748E-4</v>
      </c>
      <c r="W4577" s="7">
        <v>0</v>
      </c>
    </row>
    <row r="4578" spans="1:23" x14ac:dyDescent="0.2">
      <c r="A4578" s="1" t="s">
        <v>630</v>
      </c>
      <c r="B4578" s="1" t="s">
        <v>631</v>
      </c>
      <c r="C4578" s="1" t="s">
        <v>646</v>
      </c>
      <c r="D4578" s="3">
        <v>2017</v>
      </c>
      <c r="E4578" s="7">
        <v>0</v>
      </c>
      <c r="F4578" s="7">
        <v>5.9591972773196259E-3</v>
      </c>
      <c r="G4578" s="7">
        <v>0</v>
      </c>
      <c r="H4578" s="7">
        <v>4.126585930122763E-3</v>
      </c>
      <c r="I4578" s="7">
        <v>3.3492106268046072E-4</v>
      </c>
      <c r="J4578" s="7">
        <v>3.3492106268046072E-4</v>
      </c>
      <c r="K4578" s="7">
        <v>0</v>
      </c>
      <c r="L4578" s="7">
        <v>0</v>
      </c>
      <c r="M4578" s="7">
        <v>9.7766588729897891E-7</v>
      </c>
      <c r="N4578" s="7">
        <v>1.9553317745979578E-6</v>
      </c>
      <c r="O4578" s="7">
        <v>1.9553317745979578E-6</v>
      </c>
      <c r="P4578" s="7">
        <v>3.370886552864139E-3</v>
      </c>
      <c r="Q4578" s="7">
        <v>0</v>
      </c>
      <c r="R4578" s="7">
        <v>0</v>
      </c>
      <c r="S4578" s="7">
        <v>0</v>
      </c>
      <c r="T4578" s="7">
        <v>0</v>
      </c>
      <c r="U4578" s="7">
        <v>0.5097781048911274</v>
      </c>
      <c r="V4578" s="7">
        <v>1.5726677402246327E-3</v>
      </c>
      <c r="W4578" s="7">
        <v>0</v>
      </c>
    </row>
    <row r="4579" spans="1:23" x14ac:dyDescent="0.2">
      <c r="A4579" s="1" t="s">
        <v>630</v>
      </c>
      <c r="B4579" s="1" t="s">
        <v>631</v>
      </c>
      <c r="C4579" s="1" t="s">
        <v>647</v>
      </c>
      <c r="D4579" s="3">
        <v>2017</v>
      </c>
      <c r="E4579" s="7">
        <v>1.9727045499271225E-3</v>
      </c>
      <c r="F4579" s="7">
        <v>4.3756877428628466E-2</v>
      </c>
      <c r="G4579" s="7">
        <v>0</v>
      </c>
      <c r="H4579" s="7">
        <v>8.2239582959990454E-2</v>
      </c>
      <c r="I4579" s="7">
        <v>9.1873239797506112E-4</v>
      </c>
      <c r="J4579" s="7">
        <v>1.8313258360954598E-3</v>
      </c>
      <c r="K4579" s="7">
        <v>0</v>
      </c>
      <c r="L4579" s="7">
        <v>0</v>
      </c>
      <c r="M4579" s="7">
        <v>0</v>
      </c>
      <c r="N4579" s="7">
        <v>0</v>
      </c>
      <c r="O4579" s="7">
        <v>0</v>
      </c>
      <c r="P4579" s="7">
        <v>0</v>
      </c>
      <c r="Q4579" s="7">
        <v>0</v>
      </c>
      <c r="R4579" s="7">
        <v>0</v>
      </c>
      <c r="S4579" s="7">
        <v>0</v>
      </c>
      <c r="T4579" s="7">
        <v>0</v>
      </c>
      <c r="U4579" s="7">
        <v>1.3041156360680011</v>
      </c>
      <c r="V4579" s="7">
        <v>1.8716989216095729E-3</v>
      </c>
      <c r="W4579" s="7">
        <v>0</v>
      </c>
    </row>
    <row r="4580" spans="1:23" x14ac:dyDescent="0.2">
      <c r="A4580" s="1" t="s">
        <v>630</v>
      </c>
      <c r="B4580" s="1" t="s">
        <v>631</v>
      </c>
      <c r="C4580" s="1" t="s">
        <v>648</v>
      </c>
      <c r="D4580" s="3">
        <v>2017</v>
      </c>
      <c r="E4580" s="7">
        <v>5.0846420941249694E-3</v>
      </c>
      <c r="F4580" s="7">
        <v>8.4586190842466467E-3</v>
      </c>
      <c r="G4580" s="7">
        <v>5.7110529947749014E-5</v>
      </c>
      <c r="H4580" s="7">
        <v>0.14720585227274499</v>
      </c>
      <c r="I4580" s="7">
        <v>7.2732107226103067E-4</v>
      </c>
      <c r="J4580" s="7">
        <v>9.5515537571513583E-4</v>
      </c>
      <c r="K4580" s="7">
        <v>6.7004671192747443E-5</v>
      </c>
      <c r="L4580" s="7">
        <v>1.1939941533686344E-2</v>
      </c>
      <c r="M4580" s="7">
        <v>1.262256821239849E-5</v>
      </c>
      <c r="N4580" s="7">
        <v>8.4359865407704736E-5</v>
      </c>
      <c r="O4580" s="7">
        <v>1.3808831665881762E-5</v>
      </c>
      <c r="P4580" s="7">
        <v>6.6056120640020603E-5</v>
      </c>
      <c r="Q4580" s="7">
        <v>2.6617826154852416E-4</v>
      </c>
      <c r="R4580" s="7">
        <v>2.6013729298300306E-4</v>
      </c>
      <c r="S4580" s="7">
        <v>0</v>
      </c>
      <c r="T4580" s="7">
        <v>3.2493419604919624E-2</v>
      </c>
      <c r="U4580" s="7">
        <v>1.0257749690322953E-4</v>
      </c>
      <c r="V4580" s="7">
        <v>3.2441432303060826E-2</v>
      </c>
      <c r="W4580" s="7">
        <v>0</v>
      </c>
    </row>
    <row r="4581" spans="1:23" x14ac:dyDescent="0.2">
      <c r="A4581" s="1" t="s">
        <v>630</v>
      </c>
      <c r="B4581" s="1" t="s">
        <v>631</v>
      </c>
      <c r="C4581" s="1" t="s">
        <v>649</v>
      </c>
      <c r="D4581" s="3">
        <v>2017</v>
      </c>
      <c r="E4581" s="7">
        <v>0</v>
      </c>
      <c r="F4581" s="7">
        <v>0</v>
      </c>
      <c r="G4581" s="7">
        <v>0</v>
      </c>
      <c r="H4581" s="7">
        <v>0</v>
      </c>
      <c r="I4581" s="7">
        <v>0</v>
      </c>
      <c r="J4581" s="7">
        <v>0</v>
      </c>
      <c r="K4581" s="7">
        <v>0</v>
      </c>
      <c r="L4581" s="7">
        <v>0</v>
      </c>
      <c r="M4581" s="7">
        <v>0</v>
      </c>
      <c r="N4581" s="7">
        <v>0</v>
      </c>
      <c r="O4581" s="7">
        <v>0</v>
      </c>
      <c r="P4581" s="7">
        <v>0</v>
      </c>
      <c r="Q4581" s="7">
        <v>0</v>
      </c>
      <c r="R4581" s="7">
        <v>0</v>
      </c>
      <c r="S4581" s="7">
        <v>0</v>
      </c>
      <c r="T4581" s="7">
        <v>0</v>
      </c>
      <c r="U4581" s="7">
        <v>0</v>
      </c>
      <c r="V4581" s="7">
        <v>0</v>
      </c>
      <c r="W4581" s="7">
        <v>0</v>
      </c>
    </row>
    <row r="4582" spans="1:23" x14ac:dyDescent="0.2">
      <c r="A4582" s="1" t="s">
        <v>630</v>
      </c>
      <c r="B4582" s="1" t="s">
        <v>631</v>
      </c>
      <c r="C4582" s="1" t="s">
        <v>650</v>
      </c>
      <c r="D4582" s="3">
        <v>2017</v>
      </c>
      <c r="E4582" s="7">
        <v>0</v>
      </c>
      <c r="F4582" s="7">
        <v>0</v>
      </c>
      <c r="G4582" s="7">
        <v>0</v>
      </c>
      <c r="H4582" s="7">
        <v>0</v>
      </c>
      <c r="I4582" s="7">
        <v>0</v>
      </c>
      <c r="J4582" s="7">
        <v>0</v>
      </c>
      <c r="K4582" s="7">
        <v>0</v>
      </c>
      <c r="L4582" s="7">
        <v>0</v>
      </c>
      <c r="M4582" s="7">
        <v>0</v>
      </c>
      <c r="N4582" s="7">
        <v>0</v>
      </c>
      <c r="O4582" s="7">
        <v>0</v>
      </c>
      <c r="P4582" s="7">
        <v>0</v>
      </c>
      <c r="Q4582" s="7">
        <v>0</v>
      </c>
      <c r="R4582" s="7">
        <v>0</v>
      </c>
      <c r="S4582" s="7">
        <v>0</v>
      </c>
      <c r="T4582" s="7">
        <v>0</v>
      </c>
      <c r="U4582" s="7">
        <v>0</v>
      </c>
      <c r="V4582" s="7">
        <v>0</v>
      </c>
      <c r="W4582" s="7">
        <v>0</v>
      </c>
    </row>
    <row r="4583" spans="1:23" ht="13.5" thickBot="1" x14ac:dyDescent="0.25">
      <c r="A4583" s="8" t="s">
        <v>630</v>
      </c>
      <c r="B4583" s="8" t="s">
        <v>631</v>
      </c>
      <c r="C4583" s="8" t="s">
        <v>657</v>
      </c>
      <c r="D4583" s="9">
        <v>2017</v>
      </c>
      <c r="E4583" s="10">
        <v>0.25574468587594107</v>
      </c>
      <c r="F4583" s="10">
        <v>0.20338606032917528</v>
      </c>
      <c r="G4583" s="10">
        <v>0.55805801826983625</v>
      </c>
      <c r="H4583" s="10">
        <v>0.23742056521035709</v>
      </c>
      <c r="I4583" s="10">
        <v>7.4673300193854888E-2</v>
      </c>
      <c r="J4583" s="10">
        <v>8.2876380858993182E-2</v>
      </c>
      <c r="K4583" s="10">
        <v>2.0361617156859593E-2</v>
      </c>
      <c r="L4583" s="10">
        <v>0.30540008670081187</v>
      </c>
      <c r="M4583" s="10">
        <v>1.5489713250563765E-2</v>
      </c>
      <c r="N4583" s="10">
        <v>1.4534402717242679E-3</v>
      </c>
      <c r="O4583" s="10">
        <v>3.7491224272741237E-4</v>
      </c>
      <c r="P4583" s="10">
        <v>4.1588130743488487E-2</v>
      </c>
      <c r="Q4583" s="10">
        <v>1.6660967258059028E-2</v>
      </c>
      <c r="R4583" s="10">
        <v>5.1096233801566895E-4</v>
      </c>
      <c r="S4583" s="10">
        <v>2.0296810692737541E-4</v>
      </c>
      <c r="T4583" s="10">
        <v>64.107597038832893</v>
      </c>
      <c r="U4583" s="10">
        <v>1.829246520152549</v>
      </c>
      <c r="V4583" s="10">
        <v>3.7996268828991507E-2</v>
      </c>
      <c r="W4583" s="10">
        <v>4.5059021491907636</v>
      </c>
    </row>
    <row r="4584" spans="1:23" ht="13.5" thickTop="1" x14ac:dyDescent="0.2">
      <c r="A4584" s="1" t="s">
        <v>632</v>
      </c>
      <c r="B4584" s="1" t="s">
        <v>633</v>
      </c>
      <c r="C4584" s="1" t="s">
        <v>22</v>
      </c>
      <c r="D4584" s="3">
        <v>2017</v>
      </c>
      <c r="E4584" s="7">
        <v>0</v>
      </c>
      <c r="F4584" s="7">
        <v>0</v>
      </c>
      <c r="G4584" s="7">
        <v>0</v>
      </c>
      <c r="H4584" s="7">
        <v>0</v>
      </c>
      <c r="I4584" s="7">
        <v>0</v>
      </c>
      <c r="J4584" s="7">
        <v>0</v>
      </c>
      <c r="K4584" s="7">
        <v>0</v>
      </c>
      <c r="L4584" s="7">
        <v>0</v>
      </c>
      <c r="M4584" s="7">
        <v>0</v>
      </c>
      <c r="N4584" s="7">
        <v>0</v>
      </c>
      <c r="O4584" s="7">
        <v>0</v>
      </c>
      <c r="P4584" s="7">
        <v>0</v>
      </c>
      <c r="Q4584" s="7">
        <v>0</v>
      </c>
      <c r="R4584" s="7">
        <v>0</v>
      </c>
      <c r="S4584" s="7">
        <v>0</v>
      </c>
      <c r="T4584" s="7">
        <v>0</v>
      </c>
      <c r="U4584" s="7">
        <v>0</v>
      </c>
      <c r="V4584" s="7">
        <v>0</v>
      </c>
      <c r="W4584" s="7">
        <v>0</v>
      </c>
    </row>
    <row r="4585" spans="1:23" x14ac:dyDescent="0.2">
      <c r="A4585" s="1" t="s">
        <v>632</v>
      </c>
      <c r="B4585" s="1" t="s">
        <v>633</v>
      </c>
      <c r="C4585" s="1" t="s">
        <v>638</v>
      </c>
      <c r="D4585" s="3">
        <v>2017</v>
      </c>
      <c r="E4585" s="7">
        <v>0</v>
      </c>
      <c r="F4585" s="7">
        <v>2.6820288845667709E-3</v>
      </c>
      <c r="G4585" s="7">
        <v>0</v>
      </c>
      <c r="H4585" s="7">
        <v>0</v>
      </c>
      <c r="I4585" s="7">
        <v>4.8143418730107308E-7</v>
      </c>
      <c r="J4585" s="7">
        <v>2.4071709365053649E-6</v>
      </c>
      <c r="K4585" s="7">
        <v>6.2586444349139485E-11</v>
      </c>
      <c r="L4585" s="7">
        <v>5.7170309742002428E-8</v>
      </c>
      <c r="M4585" s="7">
        <v>0</v>
      </c>
      <c r="N4585" s="7">
        <v>0</v>
      </c>
      <c r="O4585" s="7">
        <v>0</v>
      </c>
      <c r="P4585" s="7">
        <v>0</v>
      </c>
      <c r="Q4585" s="7">
        <v>0</v>
      </c>
      <c r="R4585" s="7">
        <v>0</v>
      </c>
      <c r="S4585" s="7">
        <v>0</v>
      </c>
      <c r="T4585" s="7">
        <v>0</v>
      </c>
      <c r="U4585" s="7">
        <v>0</v>
      </c>
      <c r="V4585" s="7">
        <v>0</v>
      </c>
      <c r="W4585" s="7">
        <v>0.45705359914947286</v>
      </c>
    </row>
    <row r="4586" spans="1:23" x14ac:dyDescent="0.2">
      <c r="A4586" s="1" t="s">
        <v>632</v>
      </c>
      <c r="B4586" s="1" t="s">
        <v>633</v>
      </c>
      <c r="C4586" s="1" t="s">
        <v>639</v>
      </c>
      <c r="D4586" s="3">
        <v>2017</v>
      </c>
      <c r="E4586" s="7">
        <v>1.5317857102892447E-3</v>
      </c>
      <c r="F4586" s="7">
        <v>2.1234615868452747E-3</v>
      </c>
      <c r="G4586" s="7">
        <v>1.1529141410101288E-4</v>
      </c>
      <c r="H4586" s="7">
        <v>2.7334100081767413E-4</v>
      </c>
      <c r="I4586" s="7">
        <v>2.7639225739964739E-3</v>
      </c>
      <c r="J4586" s="7">
        <v>2.8554597972100079E-3</v>
      </c>
      <c r="K4586" s="7">
        <v>3.2479279996372142E-4</v>
      </c>
      <c r="L4586" s="7">
        <v>1.5098041534622247E-2</v>
      </c>
      <c r="M4586" s="7">
        <v>1.3525578825944308E-4</v>
      </c>
      <c r="N4586" s="7">
        <v>6.1096788265047541E-5</v>
      </c>
      <c r="O4586" s="7">
        <v>6.8110746682154681E-6</v>
      </c>
      <c r="P4586" s="7">
        <v>2.9087548261740753E-3</v>
      </c>
      <c r="Q4586" s="7">
        <v>1.3478991795897021E-3</v>
      </c>
      <c r="R4586" s="7">
        <v>2.3611778282280546E-5</v>
      </c>
      <c r="S4586" s="7">
        <v>5.0599130081157835E-5</v>
      </c>
      <c r="T4586" s="7">
        <v>0.6485906529668013</v>
      </c>
      <c r="U4586" s="7">
        <v>1.2663722890886311E-3</v>
      </c>
      <c r="V4586" s="7">
        <v>5.953761424174181E-5</v>
      </c>
      <c r="W4586" s="7">
        <v>0</v>
      </c>
    </row>
    <row r="4587" spans="1:23" x14ac:dyDescent="0.2">
      <c r="A4587" s="1" t="s">
        <v>632</v>
      </c>
      <c r="B4587" s="1" t="s">
        <v>633</v>
      </c>
      <c r="C4587" s="1" t="s">
        <v>640</v>
      </c>
      <c r="D4587" s="3">
        <v>2017</v>
      </c>
      <c r="E4587" s="7">
        <v>0</v>
      </c>
      <c r="F4587" s="7">
        <v>6.423180791636781E-3</v>
      </c>
      <c r="G4587" s="7">
        <v>0</v>
      </c>
      <c r="H4587" s="7">
        <v>0</v>
      </c>
      <c r="I4587" s="7">
        <v>0</v>
      </c>
      <c r="J4587" s="7">
        <v>0</v>
      </c>
      <c r="K4587" s="7">
        <v>0</v>
      </c>
      <c r="L4587" s="7">
        <v>0</v>
      </c>
      <c r="M4587" s="7">
        <v>0</v>
      </c>
      <c r="N4587" s="7">
        <v>0</v>
      </c>
      <c r="O4587" s="7">
        <v>0</v>
      </c>
      <c r="P4587" s="7">
        <v>0</v>
      </c>
      <c r="Q4587" s="7">
        <v>0</v>
      </c>
      <c r="R4587" s="7">
        <v>0</v>
      </c>
      <c r="S4587" s="7">
        <v>0</v>
      </c>
      <c r="T4587" s="7">
        <v>0</v>
      </c>
      <c r="U4587" s="7">
        <v>0</v>
      </c>
      <c r="V4587" s="7">
        <v>0</v>
      </c>
      <c r="W4587" s="7">
        <v>0</v>
      </c>
    </row>
    <row r="4588" spans="1:23" x14ac:dyDescent="0.2">
      <c r="A4588" s="1" t="s">
        <v>632</v>
      </c>
      <c r="B4588" s="1" t="s">
        <v>633</v>
      </c>
      <c r="C4588" s="1" t="s">
        <v>641</v>
      </c>
      <c r="D4588" s="3">
        <v>2017</v>
      </c>
      <c r="E4588" s="7">
        <v>5.7971363968683606E-6</v>
      </c>
      <c r="F4588" s="7">
        <v>5.9571175289364672E-3</v>
      </c>
      <c r="G4588" s="7">
        <v>3.7204434953868065E-7</v>
      </c>
      <c r="H4588" s="7">
        <v>1.4420609041089512E-5</v>
      </c>
      <c r="I4588" s="7">
        <v>1.1649958047689273E-4</v>
      </c>
      <c r="J4588" s="7">
        <v>1.3520680992191739E-4</v>
      </c>
      <c r="K4588" s="7">
        <v>3.8914466098252033E-7</v>
      </c>
      <c r="L4588" s="7">
        <v>1.7735713652295077E-4</v>
      </c>
      <c r="M4588" s="7">
        <v>9.6633953986926789E-5</v>
      </c>
      <c r="N4588" s="7">
        <v>2.4380179643455561E-5</v>
      </c>
      <c r="O4588" s="7">
        <v>8.3230220291138098E-6</v>
      </c>
      <c r="P4588" s="7">
        <v>6.4737671162965545E-4</v>
      </c>
      <c r="Q4588" s="7">
        <v>2.9825684837514406E-4</v>
      </c>
      <c r="R4588" s="7">
        <v>0</v>
      </c>
      <c r="S4588" s="7">
        <v>0</v>
      </c>
      <c r="T4588" s="7">
        <v>2.6441864124356042E-2</v>
      </c>
      <c r="U4588" s="7">
        <v>0</v>
      </c>
      <c r="V4588" s="7">
        <v>1.8989761055917936E-5</v>
      </c>
      <c r="W4588" s="7">
        <v>0</v>
      </c>
    </row>
    <row r="4589" spans="1:23" x14ac:dyDescent="0.2">
      <c r="A4589" s="1" t="s">
        <v>632</v>
      </c>
      <c r="B4589" s="1" t="s">
        <v>633</v>
      </c>
      <c r="C4589" s="1" t="s">
        <v>642</v>
      </c>
      <c r="D4589" s="3">
        <v>2017</v>
      </c>
      <c r="E4589" s="7">
        <v>4.32285298912878E-3</v>
      </c>
      <c r="F4589" s="7">
        <v>7.854582338443993E-4</v>
      </c>
      <c r="G4589" s="7">
        <v>6.6217043940249063E-6</v>
      </c>
      <c r="H4589" s="7">
        <v>1.1160668663524866E-4</v>
      </c>
      <c r="I4589" s="7">
        <v>2.9384708175602569E-4</v>
      </c>
      <c r="J4589" s="7">
        <v>3.8054918191412655E-4</v>
      </c>
      <c r="K4589" s="7">
        <v>1.4226852786727244E-4</v>
      </c>
      <c r="L4589" s="7">
        <v>3.1037476866427054E-3</v>
      </c>
      <c r="M4589" s="7">
        <v>6.4945029741285182E-4</v>
      </c>
      <c r="N4589" s="7">
        <v>1.1000744164651475E-6</v>
      </c>
      <c r="O4589" s="7">
        <v>2.0007244713687932E-6</v>
      </c>
      <c r="P4589" s="7">
        <v>1.7040458597518686E-4</v>
      </c>
      <c r="Q4589" s="7">
        <v>2.8780219033926463E-5</v>
      </c>
      <c r="R4589" s="7">
        <v>1.6831942871012585E-7</v>
      </c>
      <c r="S4589" s="7">
        <v>3.4142017917841968E-8</v>
      </c>
      <c r="T4589" s="7">
        <v>1.1056075520149626</v>
      </c>
      <c r="U4589" s="7">
        <v>4.350538534015058E-5</v>
      </c>
      <c r="V4589" s="7">
        <v>2.9601562004072518E-5</v>
      </c>
      <c r="W4589" s="7">
        <v>0</v>
      </c>
    </row>
    <row r="4590" spans="1:23" x14ac:dyDescent="0.2">
      <c r="A4590" s="1" t="s">
        <v>632</v>
      </c>
      <c r="B4590" s="1" t="s">
        <v>633</v>
      </c>
      <c r="C4590" s="1" t="s">
        <v>643</v>
      </c>
      <c r="D4590" s="3">
        <v>2017</v>
      </c>
      <c r="E4590" s="7">
        <v>0</v>
      </c>
      <c r="F4590" s="7">
        <v>0</v>
      </c>
      <c r="G4590" s="7">
        <v>0</v>
      </c>
      <c r="H4590" s="7">
        <v>0</v>
      </c>
      <c r="I4590" s="7">
        <v>0</v>
      </c>
      <c r="J4590" s="7">
        <v>0</v>
      </c>
      <c r="K4590" s="7">
        <v>0</v>
      </c>
      <c r="L4590" s="7">
        <v>0</v>
      </c>
      <c r="M4590" s="7">
        <v>0</v>
      </c>
      <c r="N4590" s="7">
        <v>0</v>
      </c>
      <c r="O4590" s="7">
        <v>0</v>
      </c>
      <c r="P4590" s="7">
        <v>0</v>
      </c>
      <c r="Q4590" s="7">
        <v>0</v>
      </c>
      <c r="R4590" s="7">
        <v>0</v>
      </c>
      <c r="S4590" s="7">
        <v>0</v>
      </c>
      <c r="T4590" s="7">
        <v>0</v>
      </c>
      <c r="U4590" s="7">
        <v>0</v>
      </c>
      <c r="V4590" s="7">
        <v>0</v>
      </c>
      <c r="W4590" s="7">
        <v>0</v>
      </c>
    </row>
    <row r="4591" spans="1:23" x14ac:dyDescent="0.2">
      <c r="A4591" s="1" t="s">
        <v>632</v>
      </c>
      <c r="B4591" s="1" t="s">
        <v>633</v>
      </c>
      <c r="C4591" s="1" t="s">
        <v>644</v>
      </c>
      <c r="D4591" s="3">
        <v>2017</v>
      </c>
      <c r="E4591" s="7">
        <v>0</v>
      </c>
      <c r="F4591" s="7">
        <v>0</v>
      </c>
      <c r="G4591" s="7">
        <v>0</v>
      </c>
      <c r="H4591" s="7">
        <v>0</v>
      </c>
      <c r="I4591" s="7">
        <v>0</v>
      </c>
      <c r="J4591" s="7">
        <v>0</v>
      </c>
      <c r="K4591" s="7">
        <v>0</v>
      </c>
      <c r="L4591" s="7">
        <v>0</v>
      </c>
      <c r="M4591" s="7">
        <v>0</v>
      </c>
      <c r="N4591" s="7">
        <v>0</v>
      </c>
      <c r="O4591" s="7">
        <v>0</v>
      </c>
      <c r="P4591" s="7">
        <v>0</v>
      </c>
      <c r="Q4591" s="7">
        <v>0</v>
      </c>
      <c r="R4591" s="7">
        <v>0</v>
      </c>
      <c r="S4591" s="7">
        <v>0</v>
      </c>
      <c r="T4591" s="7">
        <v>0</v>
      </c>
      <c r="U4591" s="7">
        <v>0</v>
      </c>
      <c r="V4591" s="7">
        <v>0</v>
      </c>
      <c r="W4591" s="7">
        <v>0</v>
      </c>
    </row>
    <row r="4592" spans="1:23" x14ac:dyDescent="0.2">
      <c r="A4592" s="1" t="s">
        <v>632</v>
      </c>
      <c r="B4592" s="1" t="s">
        <v>633</v>
      </c>
      <c r="C4592" s="1" t="s">
        <v>645</v>
      </c>
      <c r="D4592" s="3">
        <v>2017</v>
      </c>
      <c r="E4592" s="7">
        <v>2.8986772955690641E-3</v>
      </c>
      <c r="F4592" s="7">
        <v>3.9987136958301311E-4</v>
      </c>
      <c r="G4592" s="7">
        <v>5.7677310585148885E-7</v>
      </c>
      <c r="H4592" s="7">
        <v>7.2753442370164213E-7</v>
      </c>
      <c r="I4592" s="7">
        <v>2.0443633725054729E-4</v>
      </c>
      <c r="J4592" s="7">
        <v>2.0877354063170785E-4</v>
      </c>
      <c r="K4592" s="7">
        <v>1.1048277149299047E-4</v>
      </c>
      <c r="L4592" s="7">
        <v>1.5651549187364676E-3</v>
      </c>
      <c r="M4592" s="7">
        <v>3.7584869476941014E-6</v>
      </c>
      <c r="N4592" s="7">
        <v>2.3197187878763618E-7</v>
      </c>
      <c r="O4592" s="7">
        <v>6.956296063896938E-7</v>
      </c>
      <c r="P4592" s="7">
        <v>3.0143949610220073E-6</v>
      </c>
      <c r="Q4592" s="7">
        <v>7.2940993509345871E-6</v>
      </c>
      <c r="R4592" s="7">
        <v>1.8550122837058508E-6</v>
      </c>
      <c r="S4592" s="7">
        <v>3.0143949610220073E-6</v>
      </c>
      <c r="T4592" s="7">
        <v>0.3610004159038252</v>
      </c>
      <c r="U4592" s="7">
        <v>2.4677142551018018E-5</v>
      </c>
      <c r="V4592" s="7">
        <v>1.125376989571402E-4</v>
      </c>
      <c r="W4592" s="7">
        <v>0</v>
      </c>
    </row>
    <row r="4593" spans="1:23" x14ac:dyDescent="0.2">
      <c r="A4593" s="1" t="s">
        <v>632</v>
      </c>
      <c r="B4593" s="1" t="s">
        <v>633</v>
      </c>
      <c r="C4593" s="1" t="s">
        <v>646</v>
      </c>
      <c r="D4593" s="3">
        <v>2017</v>
      </c>
      <c r="E4593" s="7">
        <v>0</v>
      </c>
      <c r="F4593" s="7">
        <v>5.7846559281384555E-4</v>
      </c>
      <c r="G4593" s="7">
        <v>0</v>
      </c>
      <c r="H4593" s="7">
        <v>4.2693866654321659E-4</v>
      </c>
      <c r="I4593" s="7">
        <v>0</v>
      </c>
      <c r="J4593" s="7">
        <v>0</v>
      </c>
      <c r="K4593" s="7">
        <v>0</v>
      </c>
      <c r="L4593" s="7">
        <v>0</v>
      </c>
      <c r="M4593" s="7">
        <v>0</v>
      </c>
      <c r="N4593" s="7">
        <v>0</v>
      </c>
      <c r="O4593" s="7">
        <v>0</v>
      </c>
      <c r="P4593" s="7">
        <v>0</v>
      </c>
      <c r="Q4593" s="7">
        <v>0</v>
      </c>
      <c r="R4593" s="7">
        <v>0</v>
      </c>
      <c r="S4593" s="7">
        <v>0</v>
      </c>
      <c r="T4593" s="7">
        <v>0</v>
      </c>
      <c r="U4593" s="7">
        <v>4.9758610976219753E-2</v>
      </c>
      <c r="V4593" s="7">
        <v>2.2992650233835926E-4</v>
      </c>
      <c r="W4593" s="7">
        <v>0</v>
      </c>
    </row>
    <row r="4594" spans="1:23" x14ac:dyDescent="0.2">
      <c r="A4594" s="1" t="s">
        <v>632</v>
      </c>
      <c r="B4594" s="1" t="s">
        <v>633</v>
      </c>
      <c r="C4594" s="1" t="s">
        <v>647</v>
      </c>
      <c r="D4594" s="3">
        <v>2017</v>
      </c>
      <c r="E4594" s="7">
        <v>3.5941145596947942E-4</v>
      </c>
      <c r="F4594" s="7">
        <v>3.8673992858303165E-3</v>
      </c>
      <c r="G4594" s="7">
        <v>0</v>
      </c>
      <c r="H4594" s="7">
        <v>1.2089215853420892E-2</v>
      </c>
      <c r="I4594" s="7">
        <v>1.1987649283866993E-4</v>
      </c>
      <c r="J4594" s="7">
        <v>3.2742232050867376E-4</v>
      </c>
      <c r="K4594" s="7">
        <v>0</v>
      </c>
      <c r="L4594" s="7">
        <v>0</v>
      </c>
      <c r="M4594" s="7">
        <v>0</v>
      </c>
      <c r="N4594" s="7">
        <v>0</v>
      </c>
      <c r="O4594" s="7">
        <v>0</v>
      </c>
      <c r="P4594" s="7">
        <v>0</v>
      </c>
      <c r="Q4594" s="7">
        <v>0</v>
      </c>
      <c r="R4594" s="7">
        <v>0</v>
      </c>
      <c r="S4594" s="7">
        <v>0</v>
      </c>
      <c r="T4594" s="7">
        <v>0</v>
      </c>
      <c r="U4594" s="7">
        <v>0.25434222025789893</v>
      </c>
      <c r="V4594" s="7">
        <v>2.8072365076598513E-4</v>
      </c>
      <c r="W4594" s="7">
        <v>0</v>
      </c>
    </row>
    <row r="4595" spans="1:23" x14ac:dyDescent="0.2">
      <c r="A4595" s="1" t="s">
        <v>632</v>
      </c>
      <c r="B4595" s="1" t="s">
        <v>633</v>
      </c>
      <c r="C4595" s="1" t="s">
        <v>648</v>
      </c>
      <c r="D4595" s="3">
        <v>2017</v>
      </c>
      <c r="E4595" s="7">
        <v>1.1649682937538259E-3</v>
      </c>
      <c r="F4595" s="7">
        <v>1.4325409906604551E-3</v>
      </c>
      <c r="G4595" s="7">
        <v>3.7378276830338019E-6</v>
      </c>
      <c r="H4595" s="7">
        <v>2.7420336404978055E-2</v>
      </c>
      <c r="I4595" s="7">
        <v>4.774616050835504E-5</v>
      </c>
      <c r="J4595" s="7">
        <v>6.6250587780273032E-5</v>
      </c>
      <c r="K4595" s="7">
        <v>4.3853894387947342E-6</v>
      </c>
      <c r="L4595" s="7">
        <v>7.8145736065222656E-4</v>
      </c>
      <c r="M4595" s="7">
        <v>8.2613460142029697E-7</v>
      </c>
      <c r="N4595" s="7">
        <v>5.5212697298802195E-6</v>
      </c>
      <c r="O4595" s="7">
        <v>9.0377437082635584E-7</v>
      </c>
      <c r="P4595" s="7">
        <v>4.3233077435629927E-6</v>
      </c>
      <c r="Q4595" s="7">
        <v>1.7421103876083016E-5</v>
      </c>
      <c r="R4595" s="7">
        <v>1.702572846007478E-5</v>
      </c>
      <c r="S4595" s="7">
        <v>0</v>
      </c>
      <c r="T4595" s="7">
        <v>2.1266621659232019E-3</v>
      </c>
      <c r="U4595" s="7">
        <v>1.3782080085123474E-5</v>
      </c>
      <c r="V4595" s="7">
        <v>6.6851991476608134E-3</v>
      </c>
      <c r="W4595" s="7">
        <v>0</v>
      </c>
    </row>
    <row r="4596" spans="1:23" x14ac:dyDescent="0.2">
      <c r="A4596" s="1" t="s">
        <v>632</v>
      </c>
      <c r="B4596" s="1" t="s">
        <v>633</v>
      </c>
      <c r="C4596" s="1" t="s">
        <v>649</v>
      </c>
      <c r="D4596" s="3">
        <v>2017</v>
      </c>
      <c r="E4596" s="7">
        <v>0</v>
      </c>
      <c r="F4596" s="7">
        <v>0</v>
      </c>
      <c r="G4596" s="7">
        <v>0</v>
      </c>
      <c r="H4596" s="7">
        <v>0</v>
      </c>
      <c r="I4596" s="7">
        <v>0</v>
      </c>
      <c r="J4596" s="7">
        <v>0</v>
      </c>
      <c r="K4596" s="7">
        <v>0</v>
      </c>
      <c r="L4596" s="7">
        <v>0</v>
      </c>
      <c r="M4596" s="7">
        <v>0</v>
      </c>
      <c r="N4596" s="7">
        <v>0</v>
      </c>
      <c r="O4596" s="7">
        <v>0</v>
      </c>
      <c r="P4596" s="7">
        <v>0</v>
      </c>
      <c r="Q4596" s="7">
        <v>0</v>
      </c>
      <c r="R4596" s="7">
        <v>0</v>
      </c>
      <c r="S4596" s="7">
        <v>0</v>
      </c>
      <c r="T4596" s="7">
        <v>0</v>
      </c>
      <c r="U4596" s="7">
        <v>0</v>
      </c>
      <c r="V4596" s="7">
        <v>0</v>
      </c>
      <c r="W4596" s="7">
        <v>0</v>
      </c>
    </row>
    <row r="4597" spans="1:23" x14ac:dyDescent="0.2">
      <c r="A4597" s="1" t="s">
        <v>632</v>
      </c>
      <c r="B4597" s="1" t="s">
        <v>633</v>
      </c>
      <c r="C4597" s="1" t="s">
        <v>650</v>
      </c>
      <c r="D4597" s="3">
        <v>2017</v>
      </c>
      <c r="E4597" s="7">
        <v>0</v>
      </c>
      <c r="F4597" s="7">
        <v>0</v>
      </c>
      <c r="G4597" s="7">
        <v>0</v>
      </c>
      <c r="H4597" s="7">
        <v>0</v>
      </c>
      <c r="I4597" s="7">
        <v>0</v>
      </c>
      <c r="J4597" s="7">
        <v>0</v>
      </c>
      <c r="K4597" s="7">
        <v>0</v>
      </c>
      <c r="L4597" s="7">
        <v>0</v>
      </c>
      <c r="M4597" s="7">
        <v>0</v>
      </c>
      <c r="N4597" s="7">
        <v>0</v>
      </c>
      <c r="O4597" s="7">
        <v>0</v>
      </c>
      <c r="P4597" s="7">
        <v>0</v>
      </c>
      <c r="Q4597" s="7">
        <v>0</v>
      </c>
      <c r="R4597" s="7">
        <v>0</v>
      </c>
      <c r="S4597" s="7">
        <v>0</v>
      </c>
      <c r="T4597" s="7">
        <v>0</v>
      </c>
      <c r="U4597" s="7">
        <v>0</v>
      </c>
      <c r="V4597" s="7">
        <v>0</v>
      </c>
      <c r="W4597" s="7">
        <v>0</v>
      </c>
    </row>
    <row r="4598" spans="1:23" ht="13.5" thickBot="1" x14ac:dyDescent="0.25">
      <c r="A4598" s="8" t="s">
        <v>632</v>
      </c>
      <c r="B4598" s="8" t="s">
        <v>633</v>
      </c>
      <c r="C4598" s="8" t="s">
        <v>657</v>
      </c>
      <c r="D4598" s="9">
        <v>2017</v>
      </c>
      <c r="E4598" s="10">
        <v>1.0283492881107262E-2</v>
      </c>
      <c r="F4598" s="10">
        <v>2.4249524264717322E-2</v>
      </c>
      <c r="G4598" s="10">
        <v>1.2659976363346177E-4</v>
      </c>
      <c r="H4598" s="10">
        <v>4.0336586755859875E-2</v>
      </c>
      <c r="I4598" s="10">
        <v>3.5468096610142661E-3</v>
      </c>
      <c r="J4598" s="10">
        <v>3.9760694089032112E-3</v>
      </c>
      <c r="K4598" s="10">
        <v>5.8231869601020592E-4</v>
      </c>
      <c r="L4598" s="10">
        <v>2.072581580748634E-2</v>
      </c>
      <c r="M4598" s="10">
        <v>8.8592466120833598E-4</v>
      </c>
      <c r="N4598" s="10">
        <v>9.2330283933636102E-5</v>
      </c>
      <c r="O4598" s="10">
        <v>1.8734225145914123E-5</v>
      </c>
      <c r="P4598" s="10">
        <v>3.7338738264835027E-3</v>
      </c>
      <c r="Q4598" s="10">
        <v>1.69965145022579E-3</v>
      </c>
      <c r="R4598" s="10">
        <v>4.2660838454771299E-5</v>
      </c>
      <c r="S4598" s="10">
        <v>5.364766706009768E-5</v>
      </c>
      <c r="T4598" s="10">
        <v>2.1437671471758684</v>
      </c>
      <c r="U4598" s="10">
        <v>0.30544916813118361</v>
      </c>
      <c r="V4598" s="10">
        <v>7.4165159370240298E-3</v>
      </c>
      <c r="W4598" s="10">
        <v>0.45705359914947286</v>
      </c>
    </row>
    <row r="4599" spans="1:23" ht="13.5" thickTop="1" x14ac:dyDescent="0.2">
      <c r="A4599" s="1" t="s">
        <v>634</v>
      </c>
      <c r="B4599" s="1" t="s">
        <v>635</v>
      </c>
      <c r="C4599" s="1" t="s">
        <v>22</v>
      </c>
      <c r="D4599" s="3">
        <v>2017</v>
      </c>
      <c r="E4599" s="7">
        <v>5.6748201885143991E-2</v>
      </c>
      <c r="F4599" s="7">
        <v>1.2048450506399999E-4</v>
      </c>
      <c r="G4599" s="7">
        <v>8.3476562399999992E-3</v>
      </c>
      <c r="H4599" s="7">
        <v>0</v>
      </c>
      <c r="I4599" s="7">
        <v>1.3949102318627708E-3</v>
      </c>
      <c r="J4599" s="7">
        <v>1.4843088601359479E-3</v>
      </c>
      <c r="K4599" s="7">
        <v>4.6729492767402824E-4</v>
      </c>
      <c r="L4599" s="7">
        <v>9.0363378797999987E-4</v>
      </c>
      <c r="M4599" s="7">
        <v>2.4518596780524001E-4</v>
      </c>
      <c r="N4599" s="7">
        <v>8.1929463443519991E-5</v>
      </c>
      <c r="O4599" s="7">
        <v>8.1929463443519991E-5</v>
      </c>
      <c r="P4599" s="7">
        <v>3.0121126265999997E-5</v>
      </c>
      <c r="Q4599" s="7">
        <v>4.1687638752143998E-7</v>
      </c>
      <c r="R4599" s="7">
        <v>0</v>
      </c>
      <c r="S4599" s="7">
        <v>0</v>
      </c>
      <c r="T4599" s="7">
        <v>4.4639509126211987</v>
      </c>
      <c r="U4599" s="7">
        <v>1.8072675759599996E-4</v>
      </c>
      <c r="V4599" s="7">
        <v>3.6145351519199993E-5</v>
      </c>
      <c r="W4599" s="7">
        <v>0</v>
      </c>
    </row>
    <row r="4600" spans="1:23" x14ac:dyDescent="0.2">
      <c r="A4600" s="1" t="s">
        <v>634</v>
      </c>
      <c r="B4600" s="1" t="s">
        <v>635</v>
      </c>
      <c r="C4600" s="1" t="s">
        <v>638</v>
      </c>
      <c r="D4600" s="3">
        <v>2017</v>
      </c>
      <c r="E4600" s="7">
        <v>3.7990931694125065E-3</v>
      </c>
      <c r="F4600" s="7">
        <v>4.4059391091201541E-3</v>
      </c>
      <c r="G4600" s="7">
        <v>7.6394924826262453E-4</v>
      </c>
      <c r="H4600" s="7">
        <v>6.5430211082160067E-5</v>
      </c>
      <c r="I4600" s="7">
        <v>8.7219504187225423E-4</v>
      </c>
      <c r="J4600" s="7">
        <v>4.5803366412333364E-3</v>
      </c>
      <c r="K4600" s="7">
        <v>1.8623264602785175E-4</v>
      </c>
      <c r="L4600" s="7">
        <v>1.5132462816107115E-3</v>
      </c>
      <c r="M4600" s="7">
        <v>6.1232587729967937E-5</v>
      </c>
      <c r="N4600" s="7">
        <v>1.6534862548906229E-5</v>
      </c>
      <c r="O4600" s="7">
        <v>2.199255467329184E-5</v>
      </c>
      <c r="P4600" s="7">
        <v>1.0065059988091059E-4</v>
      </c>
      <c r="Q4600" s="7">
        <v>2.387468865663313E-4</v>
      </c>
      <c r="R4600" s="7">
        <v>9.004654851834414E-6</v>
      </c>
      <c r="S4600" s="7">
        <v>4.4726651429394441E-5</v>
      </c>
      <c r="T4600" s="7">
        <v>1.2648420216321585</v>
      </c>
      <c r="U4600" s="7">
        <v>8.3849056440737571E-5</v>
      </c>
      <c r="V4600" s="7">
        <v>3.4317193735875863E-5</v>
      </c>
      <c r="W4600" s="7">
        <v>0.67003749855111261</v>
      </c>
    </row>
    <row r="4601" spans="1:23" x14ac:dyDescent="0.2">
      <c r="A4601" s="1" t="s">
        <v>634</v>
      </c>
      <c r="B4601" s="1" t="s">
        <v>635</v>
      </c>
      <c r="C4601" s="1" t="s">
        <v>639</v>
      </c>
      <c r="D4601" s="3">
        <v>2017</v>
      </c>
      <c r="E4601" s="7">
        <v>7.4541834819431417E-4</v>
      </c>
      <c r="F4601" s="7">
        <v>3.0101627678551434E-3</v>
      </c>
      <c r="G4601" s="7">
        <v>7.9816882149455232E-5</v>
      </c>
      <c r="H4601" s="7">
        <v>3.9860433920063459E-4</v>
      </c>
      <c r="I4601" s="7">
        <v>3.906099480569298E-3</v>
      </c>
      <c r="J4601" s="7">
        <v>4.0056327905406055E-3</v>
      </c>
      <c r="K4601" s="7">
        <v>3.869424159356436E-4</v>
      </c>
      <c r="L4601" s="7">
        <v>2.1731714019551322E-2</v>
      </c>
      <c r="M4601" s="7">
        <v>1.8342760570256021E-4</v>
      </c>
      <c r="N4601" s="7">
        <v>8.8092747242383675E-5</v>
      </c>
      <c r="O4601" s="7">
        <v>4.6104842302606201E-6</v>
      </c>
      <c r="P4601" s="7">
        <v>4.1981238824200908E-3</v>
      </c>
      <c r="Q4601" s="7">
        <v>1.8791188887663679E-3</v>
      </c>
      <c r="R4601" s="7">
        <v>3.3887321284195682E-5</v>
      </c>
      <c r="S4601" s="7">
        <v>3.0812389423108444E-6</v>
      </c>
      <c r="T4601" s="7">
        <v>0.39121294546951685</v>
      </c>
      <c r="U4601" s="7">
        <v>1.815316356167358E-3</v>
      </c>
      <c r="V4601" s="7">
        <v>6.845190765094934E-5</v>
      </c>
      <c r="W4601" s="7">
        <v>0</v>
      </c>
    </row>
    <row r="4602" spans="1:23" x14ac:dyDescent="0.2">
      <c r="A4602" s="1" t="s">
        <v>634</v>
      </c>
      <c r="B4602" s="1" t="s">
        <v>635</v>
      </c>
      <c r="C4602" s="1" t="s">
        <v>640</v>
      </c>
      <c r="D4602" s="3">
        <v>2017</v>
      </c>
      <c r="E4602" s="7">
        <v>0</v>
      </c>
      <c r="F4602" s="7">
        <v>7.7123289982605264E-6</v>
      </c>
      <c r="G4602" s="7">
        <v>0</v>
      </c>
      <c r="H4602" s="7">
        <v>0</v>
      </c>
      <c r="I4602" s="7">
        <v>0</v>
      </c>
      <c r="J4602" s="7">
        <v>0</v>
      </c>
      <c r="K4602" s="7">
        <v>0</v>
      </c>
      <c r="L4602" s="7">
        <v>0</v>
      </c>
      <c r="M4602" s="7">
        <v>0</v>
      </c>
      <c r="N4602" s="7">
        <v>0</v>
      </c>
      <c r="O4602" s="7">
        <v>0</v>
      </c>
      <c r="P4602" s="7">
        <v>0</v>
      </c>
      <c r="Q4602" s="7">
        <v>0</v>
      </c>
      <c r="R4602" s="7">
        <v>0</v>
      </c>
      <c r="S4602" s="7">
        <v>0</v>
      </c>
      <c r="T4602" s="7">
        <v>0</v>
      </c>
      <c r="U4602" s="7">
        <v>0</v>
      </c>
      <c r="V4602" s="7">
        <v>0</v>
      </c>
      <c r="W4602" s="7">
        <v>0</v>
      </c>
    </row>
    <row r="4603" spans="1:23" x14ac:dyDescent="0.2">
      <c r="A4603" s="1" t="s">
        <v>634</v>
      </c>
      <c r="B4603" s="1" t="s">
        <v>635</v>
      </c>
      <c r="C4603" s="1" t="s">
        <v>641</v>
      </c>
      <c r="D4603" s="3">
        <v>2017</v>
      </c>
      <c r="E4603" s="7">
        <v>8.4985629198534841E-6</v>
      </c>
      <c r="F4603" s="7">
        <v>8.7330941821513047E-3</v>
      </c>
      <c r="G4603" s="7">
        <v>5.4541451107455077E-7</v>
      </c>
      <c r="H4603" s="7">
        <v>2.1140515745758835E-5</v>
      </c>
      <c r="I4603" s="7">
        <v>1.7078760047016531E-4</v>
      </c>
      <c r="J4603" s="7">
        <v>1.982122728619624E-4</v>
      </c>
      <c r="K4603" s="7">
        <v>5.7048345249760717E-7</v>
      </c>
      <c r="L4603" s="7">
        <v>2.6000436781849418E-4</v>
      </c>
      <c r="M4603" s="7">
        <v>1.4166472581113781E-4</v>
      </c>
      <c r="N4603" s="7">
        <v>3.5741179181011956E-5</v>
      </c>
      <c r="O4603" s="7">
        <v>1.2201494247394451E-5</v>
      </c>
      <c r="P4603" s="7">
        <v>9.4904989980993922E-4</v>
      </c>
      <c r="Q4603" s="7">
        <v>4.3724253125433589E-4</v>
      </c>
      <c r="R4603" s="7">
        <v>0</v>
      </c>
      <c r="S4603" s="7">
        <v>0</v>
      </c>
      <c r="T4603" s="7">
        <v>3.8763594746614886E-2</v>
      </c>
      <c r="U4603" s="7">
        <v>0</v>
      </c>
      <c r="V4603" s="7">
        <v>2.7838861830796866E-5</v>
      </c>
      <c r="W4603" s="7">
        <v>0</v>
      </c>
    </row>
    <row r="4604" spans="1:23" x14ac:dyDescent="0.2">
      <c r="A4604" s="1" t="s">
        <v>634</v>
      </c>
      <c r="B4604" s="1" t="s">
        <v>635</v>
      </c>
      <c r="C4604" s="1" t="s">
        <v>642</v>
      </c>
      <c r="D4604" s="3">
        <v>2017</v>
      </c>
      <c r="E4604" s="7">
        <v>6.5791293165663421E-3</v>
      </c>
      <c r="F4604" s="7">
        <v>1.1954214742485572E-3</v>
      </c>
      <c r="G4604" s="7">
        <v>1.0077846647555192E-5</v>
      </c>
      <c r="H4604" s="7">
        <v>1.6985884688037513E-4</v>
      </c>
      <c r="I4604" s="7">
        <v>4.4721806525235559E-4</v>
      </c>
      <c r="J4604" s="7">
        <v>5.7917358869776306E-4</v>
      </c>
      <c r="K4604" s="7">
        <v>2.1652437519161346E-4</v>
      </c>
      <c r="L4604" s="7">
        <v>4.7237223768119363E-3</v>
      </c>
      <c r="M4604" s="7">
        <v>9.8842535291091601E-4</v>
      </c>
      <c r="N4604" s="7">
        <v>1.6742488958036721E-6</v>
      </c>
      <c r="O4604" s="7">
        <v>3.0449855817574251E-6</v>
      </c>
      <c r="P4604" s="7">
        <v>2.5934580937314009E-4</v>
      </c>
      <c r="Q4604" s="7">
        <v>4.3801809420650049E-5</v>
      </c>
      <c r="R4604" s="7">
        <v>2.5617232201959976E-7</v>
      </c>
      <c r="S4604" s="7">
        <v>5.1962153599694335E-8</v>
      </c>
      <c r="T4604" s="7">
        <v>1.6826700043631979</v>
      </c>
      <c r="U4604" s="7">
        <v>6.6212650959843547E-5</v>
      </c>
      <c r="V4604" s="7">
        <v>4.5051845363910905E-5</v>
      </c>
      <c r="W4604" s="7">
        <v>0</v>
      </c>
    </row>
    <row r="4605" spans="1:23" x14ac:dyDescent="0.2">
      <c r="A4605" s="1" t="s">
        <v>634</v>
      </c>
      <c r="B4605" s="1" t="s">
        <v>635</v>
      </c>
      <c r="C4605" s="1" t="s">
        <v>643</v>
      </c>
      <c r="D4605" s="3">
        <v>2017</v>
      </c>
      <c r="E4605" s="7">
        <v>0</v>
      </c>
      <c r="F4605" s="7">
        <v>0</v>
      </c>
      <c r="G4605" s="7">
        <v>0</v>
      </c>
      <c r="H4605" s="7">
        <v>0</v>
      </c>
      <c r="I4605" s="7">
        <v>0</v>
      </c>
      <c r="J4605" s="7">
        <v>0</v>
      </c>
      <c r="K4605" s="7">
        <v>0</v>
      </c>
      <c r="L4605" s="7">
        <v>0</v>
      </c>
      <c r="M4605" s="7">
        <v>0</v>
      </c>
      <c r="N4605" s="7">
        <v>0</v>
      </c>
      <c r="O4605" s="7">
        <v>0</v>
      </c>
      <c r="P4605" s="7">
        <v>0</v>
      </c>
      <c r="Q4605" s="7">
        <v>0</v>
      </c>
      <c r="R4605" s="7">
        <v>0</v>
      </c>
      <c r="S4605" s="7">
        <v>0</v>
      </c>
      <c r="T4605" s="7">
        <v>0</v>
      </c>
      <c r="U4605" s="7">
        <v>0</v>
      </c>
      <c r="V4605" s="7">
        <v>0</v>
      </c>
      <c r="W4605" s="7">
        <v>0</v>
      </c>
    </row>
    <row r="4606" spans="1:23" x14ac:dyDescent="0.2">
      <c r="A4606" s="1" t="s">
        <v>634</v>
      </c>
      <c r="B4606" s="1" t="s">
        <v>635</v>
      </c>
      <c r="C4606" s="1" t="s">
        <v>644</v>
      </c>
      <c r="D4606" s="3">
        <v>2017</v>
      </c>
      <c r="E4606" s="7">
        <v>4.4983390509132928E-2</v>
      </c>
      <c r="F4606" s="7">
        <v>2.8935962927099882E-3</v>
      </c>
      <c r="G4606" s="7">
        <v>1.2369620089039345E-3</v>
      </c>
      <c r="H4606" s="7">
        <v>0</v>
      </c>
      <c r="I4606" s="7">
        <v>1.5239972818553927E-2</v>
      </c>
      <c r="J4606" s="7">
        <v>1.5239972818553927E-2</v>
      </c>
      <c r="K4606" s="7">
        <v>7.315186952905884E-3</v>
      </c>
      <c r="L4606" s="7">
        <v>2.9925204827234021E-2</v>
      </c>
      <c r="M4606" s="7">
        <v>5.4945434152635598E-5</v>
      </c>
      <c r="N4606" s="7">
        <v>3.0924050222598368E-7</v>
      </c>
      <c r="O4606" s="7">
        <v>1.3451961846830287E-5</v>
      </c>
      <c r="P4606" s="7">
        <v>0</v>
      </c>
      <c r="Q4606" s="7">
        <v>0</v>
      </c>
      <c r="R4606" s="7">
        <v>0</v>
      </c>
      <c r="S4606" s="7">
        <v>0</v>
      </c>
      <c r="T4606" s="7">
        <v>4.7536271748813883</v>
      </c>
      <c r="U4606" s="7">
        <v>3.2151069918999865E-4</v>
      </c>
      <c r="V4606" s="7">
        <v>9.2177338842706343E-5</v>
      </c>
      <c r="W4606" s="7">
        <v>0</v>
      </c>
    </row>
    <row r="4607" spans="1:23" x14ac:dyDescent="0.2">
      <c r="A4607" s="1" t="s">
        <v>634</v>
      </c>
      <c r="B4607" s="1" t="s">
        <v>635</v>
      </c>
      <c r="C4607" s="1" t="s">
        <v>645</v>
      </c>
      <c r="D4607" s="3">
        <v>2017</v>
      </c>
      <c r="E4607" s="7">
        <v>5.907361338324868E-3</v>
      </c>
      <c r="F4607" s="7">
        <v>8.7205361690601674E-4</v>
      </c>
      <c r="G4607" s="7">
        <v>2.5858747881050335E-4</v>
      </c>
      <c r="H4607" s="7">
        <v>4.0474388508973792E-7</v>
      </c>
      <c r="I4607" s="7">
        <v>1.0558273253333529E-4</v>
      </c>
      <c r="J4607" s="7">
        <v>1.0558273253333529E-4</v>
      </c>
      <c r="K4607" s="7">
        <v>6.5319948913063091E-5</v>
      </c>
      <c r="L4607" s="7">
        <v>1.9724943743575454E-3</v>
      </c>
      <c r="M4607" s="7">
        <v>5.7858090301851808E-7</v>
      </c>
      <c r="N4607" s="7">
        <v>6.444354404287856E-8</v>
      </c>
      <c r="O4607" s="7">
        <v>2.8010690477190418E-6</v>
      </c>
      <c r="P4607" s="7">
        <v>0</v>
      </c>
      <c r="Q4607" s="7">
        <v>4.0501192157554682E-6</v>
      </c>
      <c r="R4607" s="7">
        <v>0</v>
      </c>
      <c r="S4607" s="7">
        <v>0</v>
      </c>
      <c r="T4607" s="7">
        <v>1.1496481538564123</v>
      </c>
      <c r="U4607" s="7">
        <v>1.6217096744815691E-5</v>
      </c>
      <c r="V4607" s="7">
        <v>8.9301554772984148E-5</v>
      </c>
      <c r="W4607" s="7">
        <v>0</v>
      </c>
    </row>
    <row r="4608" spans="1:23" x14ac:dyDescent="0.2">
      <c r="A4608" s="1" t="s">
        <v>634</v>
      </c>
      <c r="B4608" s="1" t="s">
        <v>635</v>
      </c>
      <c r="C4608" s="1" t="s">
        <v>646</v>
      </c>
      <c r="D4608" s="3">
        <v>2017</v>
      </c>
      <c r="E4608" s="7">
        <v>0</v>
      </c>
      <c r="F4608" s="7">
        <v>9.7318252615407794E-4</v>
      </c>
      <c r="G4608" s="7">
        <v>0</v>
      </c>
      <c r="H4608" s="7">
        <v>6.7233403476957233E-4</v>
      </c>
      <c r="I4608" s="7">
        <v>0</v>
      </c>
      <c r="J4608" s="7">
        <v>0</v>
      </c>
      <c r="K4608" s="7">
        <v>0</v>
      </c>
      <c r="L4608" s="7">
        <v>0</v>
      </c>
      <c r="M4608" s="7">
        <v>0</v>
      </c>
      <c r="N4608" s="7">
        <v>0</v>
      </c>
      <c r="O4608" s="7">
        <v>0</v>
      </c>
      <c r="P4608" s="7">
        <v>0</v>
      </c>
      <c r="Q4608" s="7">
        <v>0</v>
      </c>
      <c r="R4608" s="7">
        <v>0</v>
      </c>
      <c r="S4608" s="7">
        <v>0</v>
      </c>
      <c r="T4608" s="7">
        <v>0</v>
      </c>
      <c r="U4608" s="7">
        <v>7.9688491778719867E-2</v>
      </c>
      <c r="V4608" s="7">
        <v>1.2561583541455091E-4</v>
      </c>
      <c r="W4608" s="7">
        <v>0</v>
      </c>
    </row>
    <row r="4609" spans="1:23" x14ac:dyDescent="0.2">
      <c r="A4609" s="1" t="s">
        <v>634</v>
      </c>
      <c r="B4609" s="1" t="s">
        <v>635</v>
      </c>
      <c r="C4609" s="1" t="s">
        <v>647</v>
      </c>
      <c r="D4609" s="3">
        <v>2017</v>
      </c>
      <c r="E4609" s="7">
        <v>3.8028503519574168E-4</v>
      </c>
      <c r="F4609" s="7">
        <v>4.1844591569168716E-3</v>
      </c>
      <c r="G4609" s="7">
        <v>0</v>
      </c>
      <c r="H4609" s="7">
        <v>1.2656967806347912E-2</v>
      </c>
      <c r="I4609" s="7">
        <v>1.2762249128062602E-4</v>
      </c>
      <c r="J4609" s="7">
        <v>3.2377573726679384E-4</v>
      </c>
      <c r="K4609" s="7">
        <v>0</v>
      </c>
      <c r="L4609" s="7">
        <v>0</v>
      </c>
      <c r="M4609" s="7">
        <v>0</v>
      </c>
      <c r="N4609" s="7">
        <v>0</v>
      </c>
      <c r="O4609" s="7">
        <v>0</v>
      </c>
      <c r="P4609" s="7">
        <v>0</v>
      </c>
      <c r="Q4609" s="7">
        <v>0</v>
      </c>
      <c r="R4609" s="7">
        <v>0</v>
      </c>
      <c r="S4609" s="7">
        <v>0</v>
      </c>
      <c r="T4609" s="7">
        <v>0</v>
      </c>
      <c r="U4609" s="7">
        <v>0.26890630205130434</v>
      </c>
      <c r="V4609" s="7">
        <v>2.9623305853395689E-4</v>
      </c>
      <c r="W4609" s="7">
        <v>0</v>
      </c>
    </row>
    <row r="4610" spans="1:23" x14ac:dyDescent="0.2">
      <c r="A4610" s="1" t="s">
        <v>634</v>
      </c>
      <c r="B4610" s="1" t="s">
        <v>635</v>
      </c>
      <c r="C4610" s="1" t="s">
        <v>648</v>
      </c>
      <c r="D4610" s="3">
        <v>2017</v>
      </c>
      <c r="E4610" s="7">
        <v>1.2232998133944026E-3</v>
      </c>
      <c r="F4610" s="7">
        <v>1.6388892487550527E-3</v>
      </c>
      <c r="G4610" s="7">
        <v>6.867171789759776E-6</v>
      </c>
      <c r="H4610" s="7">
        <v>2.9194991944014648E-2</v>
      </c>
      <c r="I4610" s="7">
        <v>8.7504798741563106E-5</v>
      </c>
      <c r="J4610" s="7">
        <v>1.1612901729181085E-4</v>
      </c>
      <c r="K4610" s="7">
        <v>8.0568782712740469E-6</v>
      </c>
      <c r="L4610" s="7">
        <v>1.4357007323610674E-3</v>
      </c>
      <c r="M4610" s="7">
        <v>1.5177821747024063E-6</v>
      </c>
      <c r="N4610" s="7">
        <v>1.014372810838459E-5</v>
      </c>
      <c r="O4610" s="7">
        <v>1.6604226812856305E-6</v>
      </c>
      <c r="P4610" s="7">
        <v>7.9428212032901507E-6</v>
      </c>
      <c r="Q4610" s="7">
        <v>3.200621409791996E-5</v>
      </c>
      <c r="R4610" s="7">
        <v>3.1279826705718784E-5</v>
      </c>
      <c r="S4610" s="7">
        <v>0</v>
      </c>
      <c r="T4610" s="7">
        <v>3.9071235141379754E-3</v>
      </c>
      <c r="U4610" s="7">
        <v>1.7919554158364801E-5</v>
      </c>
      <c r="V4610" s="7">
        <v>7.133666501352845E-3</v>
      </c>
      <c r="W4610" s="7">
        <v>0</v>
      </c>
    </row>
    <row r="4611" spans="1:23" x14ac:dyDescent="0.2">
      <c r="A4611" s="1" t="s">
        <v>634</v>
      </c>
      <c r="B4611" s="1" t="s">
        <v>635</v>
      </c>
      <c r="C4611" s="1" t="s">
        <v>649</v>
      </c>
      <c r="D4611" s="3">
        <v>2017</v>
      </c>
      <c r="E4611" s="7">
        <v>0</v>
      </c>
      <c r="F4611" s="7">
        <v>0</v>
      </c>
      <c r="G4611" s="7">
        <v>0</v>
      </c>
      <c r="H4611" s="7">
        <v>0</v>
      </c>
      <c r="I4611" s="7">
        <v>0</v>
      </c>
      <c r="J4611" s="7">
        <v>0</v>
      </c>
      <c r="K4611" s="7">
        <v>0</v>
      </c>
      <c r="L4611" s="7">
        <v>0</v>
      </c>
      <c r="M4611" s="7">
        <v>0</v>
      </c>
      <c r="N4611" s="7">
        <v>0</v>
      </c>
      <c r="O4611" s="7">
        <v>0</v>
      </c>
      <c r="P4611" s="7">
        <v>0</v>
      </c>
      <c r="Q4611" s="7">
        <v>0</v>
      </c>
      <c r="R4611" s="7">
        <v>0</v>
      </c>
      <c r="S4611" s="7">
        <v>0</v>
      </c>
      <c r="T4611" s="7">
        <v>0</v>
      </c>
      <c r="U4611" s="7">
        <v>0</v>
      </c>
      <c r="V4611" s="7">
        <v>0</v>
      </c>
      <c r="W4611" s="7">
        <v>0</v>
      </c>
    </row>
    <row r="4612" spans="1:23" x14ac:dyDescent="0.2">
      <c r="A4612" s="1" t="s">
        <v>634</v>
      </c>
      <c r="B4612" s="1" t="s">
        <v>635</v>
      </c>
      <c r="C4612" s="1" t="s">
        <v>650</v>
      </c>
      <c r="D4612" s="3">
        <v>2017</v>
      </c>
      <c r="E4612" s="7">
        <v>0</v>
      </c>
      <c r="F4612" s="7">
        <v>0</v>
      </c>
      <c r="G4612" s="7">
        <v>0</v>
      </c>
      <c r="H4612" s="7">
        <v>0</v>
      </c>
      <c r="I4612" s="7">
        <v>0</v>
      </c>
      <c r="J4612" s="7">
        <v>0</v>
      </c>
      <c r="K4612" s="7">
        <v>0</v>
      </c>
      <c r="L4612" s="7">
        <v>0</v>
      </c>
      <c r="M4612" s="7">
        <v>0</v>
      </c>
      <c r="N4612" s="7">
        <v>0</v>
      </c>
      <c r="O4612" s="7">
        <v>0</v>
      </c>
      <c r="P4612" s="7">
        <v>0</v>
      </c>
      <c r="Q4612" s="7">
        <v>0</v>
      </c>
      <c r="R4612" s="7">
        <v>0</v>
      </c>
      <c r="S4612" s="7">
        <v>0</v>
      </c>
      <c r="T4612" s="7">
        <v>0</v>
      </c>
      <c r="U4612" s="7">
        <v>0</v>
      </c>
      <c r="V4612" s="7">
        <v>0</v>
      </c>
      <c r="W4612" s="7">
        <v>0</v>
      </c>
    </row>
    <row r="4613" spans="1:23" ht="13.5" thickBot="1" x14ac:dyDescent="0.25">
      <c r="A4613" s="8" t="s">
        <v>634</v>
      </c>
      <c r="B4613" s="8" t="s">
        <v>635</v>
      </c>
      <c r="C4613" s="8" t="s">
        <v>657</v>
      </c>
      <c r="D4613" s="9">
        <v>2017</v>
      </c>
      <c r="E4613" s="10">
        <v>0.12037467797828495</v>
      </c>
      <c r="F4613" s="10">
        <v>2.8034995208879431E-2</v>
      </c>
      <c r="G4613" s="10">
        <v>1.0704462291074905E-2</v>
      </c>
      <c r="H4613" s="10">
        <v>4.3179732441926147E-2</v>
      </c>
      <c r="I4613" s="10">
        <v>2.2351893261136298E-2</v>
      </c>
      <c r="J4613" s="10">
        <v>2.6633124459115483E-2</v>
      </c>
      <c r="K4613" s="10">
        <v>8.6461286283718575E-3</v>
      </c>
      <c r="L4613" s="10">
        <v>6.2465720767725094E-2</v>
      </c>
      <c r="M4613" s="10">
        <v>1.6769780371901784E-3</v>
      </c>
      <c r="N4613" s="10">
        <v>2.3448991346627896E-4</v>
      </c>
      <c r="O4613" s="10">
        <v>1.4169243575205928E-4</v>
      </c>
      <c r="P4613" s="10">
        <v>5.5452341389533701E-3</v>
      </c>
      <c r="Q4613" s="10">
        <v>2.6353833257088824E-3</v>
      </c>
      <c r="R4613" s="10">
        <v>7.4427975163768485E-5</v>
      </c>
      <c r="S4613" s="10">
        <v>4.785985252530498E-5</v>
      </c>
      <c r="T4613" s="10">
        <v>13.748621931084626</v>
      </c>
      <c r="U4613" s="10">
        <v>0.35109654600128132</v>
      </c>
      <c r="V4613" s="10">
        <v>7.9487994490177755E-3</v>
      </c>
      <c r="W4613" s="10">
        <v>0.67003749855111261</v>
      </c>
    </row>
    <row r="4614" spans="1:23" ht="13.5" thickTop="1" x14ac:dyDescent="0.2">
      <c r="A4614" s="1" t="s">
        <v>636</v>
      </c>
      <c r="B4614" s="1" t="s">
        <v>637</v>
      </c>
      <c r="C4614" s="1" t="s">
        <v>22</v>
      </c>
      <c r="D4614" s="3">
        <v>2017</v>
      </c>
      <c r="E4614" s="7">
        <v>1.5293409839063998E-2</v>
      </c>
      <c r="F4614" s="7">
        <v>3.2470084584E-5</v>
      </c>
      <c r="G4614" s="7">
        <v>2.2496594399999998E-3</v>
      </c>
      <c r="H4614" s="7">
        <v>0</v>
      </c>
      <c r="I4614" s="7">
        <v>3.7592263994122875E-4</v>
      </c>
      <c r="J4614" s="7">
        <v>4.0001520703258789E-4</v>
      </c>
      <c r="K4614" s="7">
        <v>1.2593408438031165E-4</v>
      </c>
      <c r="L4614" s="7">
        <v>2.4352563438E-4</v>
      </c>
      <c r="M4614" s="7">
        <v>6.6076622128440001E-5</v>
      </c>
      <c r="N4614" s="7">
        <v>2.2079657517119998E-5</v>
      </c>
      <c r="O4614" s="7">
        <v>2.2079657517119998E-5</v>
      </c>
      <c r="P4614" s="7">
        <v>8.117521146E-6</v>
      </c>
      <c r="Q4614" s="7">
        <v>1.1234649266063999E-7</v>
      </c>
      <c r="R4614" s="7">
        <v>0</v>
      </c>
      <c r="S4614" s="7">
        <v>0</v>
      </c>
      <c r="T4614" s="7">
        <v>1.2030166338371999</v>
      </c>
      <c r="U4614" s="7">
        <v>4.8705126875999997E-5</v>
      </c>
      <c r="V4614" s="7">
        <v>9.7410253752000004E-6</v>
      </c>
      <c r="W4614" s="7">
        <v>0</v>
      </c>
    </row>
    <row r="4615" spans="1:23" x14ac:dyDescent="0.2">
      <c r="A4615" s="1" t="s">
        <v>636</v>
      </c>
      <c r="B4615" s="1" t="s">
        <v>637</v>
      </c>
      <c r="C4615" s="1" t="s">
        <v>638</v>
      </c>
      <c r="D4615" s="3">
        <v>2017</v>
      </c>
      <c r="E4615" s="7">
        <v>1.4557272892141383E-3</v>
      </c>
      <c r="F4615" s="7">
        <v>1.0160745548234873E-3</v>
      </c>
      <c r="G4615" s="7">
        <v>2.9272821662399632E-4</v>
      </c>
      <c r="H4615" s="7">
        <v>2.5071389293164143E-5</v>
      </c>
      <c r="I4615" s="7">
        <v>3.3408491752887954E-4</v>
      </c>
      <c r="J4615" s="7">
        <v>1.7544789680813573E-3</v>
      </c>
      <c r="K4615" s="7">
        <v>7.1360157091323071E-5</v>
      </c>
      <c r="L4615" s="7">
        <v>5.7982770485303704E-4</v>
      </c>
      <c r="M4615" s="7">
        <v>2.3462954176903603E-5</v>
      </c>
      <c r="N4615" s="7">
        <v>6.335788453319211E-6</v>
      </c>
      <c r="O4615" s="7">
        <v>8.4270536598594902E-6</v>
      </c>
      <c r="P4615" s="7">
        <v>3.8567052290816207E-5</v>
      </c>
      <c r="Q4615" s="7">
        <v>9.148245186186527E-5</v>
      </c>
      <c r="R4615" s="7">
        <v>3.4503817656561776E-6</v>
      </c>
      <c r="S4615" s="7">
        <v>1.7138249613132451E-5</v>
      </c>
      <c r="T4615" s="7">
        <v>0.48465909240110755</v>
      </c>
      <c r="U4615" s="7">
        <v>3.2129077701591042E-5</v>
      </c>
      <c r="V4615" s="7">
        <v>1.3149578908139351E-5</v>
      </c>
      <c r="W4615" s="7">
        <v>0.14219445306872489</v>
      </c>
    </row>
    <row r="4616" spans="1:23" x14ac:dyDescent="0.2">
      <c r="A4616" s="1" t="s">
        <v>636</v>
      </c>
      <c r="B4616" s="1" t="s">
        <v>637</v>
      </c>
      <c r="C4616" s="1" t="s">
        <v>639</v>
      </c>
      <c r="D4616" s="3">
        <v>2017</v>
      </c>
      <c r="E4616" s="7">
        <v>2.5399187088683521E-4</v>
      </c>
      <c r="F4616" s="7">
        <v>6.4537856886090364E-4</v>
      </c>
      <c r="G4616" s="7">
        <v>2.2634878302437077E-5</v>
      </c>
      <c r="H4616" s="7">
        <v>8.4726128606812606E-5</v>
      </c>
      <c r="I4616" s="7">
        <v>8.382574002026756E-4</v>
      </c>
      <c r="J4616" s="7">
        <v>8.6159357555712704E-4</v>
      </c>
      <c r="K4616" s="7">
        <v>8.7812777596605777E-5</v>
      </c>
      <c r="L4616" s="7">
        <v>4.6375410148167401E-3</v>
      </c>
      <c r="M4616" s="7">
        <v>3.9875486853936398E-5</v>
      </c>
      <c r="N4616" s="7">
        <v>1.8789099698542335E-5</v>
      </c>
      <c r="O4616" s="7">
        <v>1.3216444692230524E-6</v>
      </c>
      <c r="P4616" s="7">
        <v>8.9514073199757768E-4</v>
      </c>
      <c r="Q4616" s="7">
        <v>4.0497157146613202E-4</v>
      </c>
      <c r="R4616" s="7">
        <v>7.237972176706139E-6</v>
      </c>
      <c r="S4616" s="7">
        <v>5.1941056592820521E-6</v>
      </c>
      <c r="T4616" s="7">
        <v>0.11875957098159722</v>
      </c>
      <c r="U4616" s="7">
        <v>3.8787352516240364E-4</v>
      </c>
      <c r="V4616" s="7">
        <v>1.5729236951957019E-5</v>
      </c>
      <c r="W4616" s="7">
        <v>0</v>
      </c>
    </row>
    <row r="4617" spans="1:23" x14ac:dyDescent="0.2">
      <c r="A4617" s="1" t="s">
        <v>636</v>
      </c>
      <c r="B4617" s="1" t="s">
        <v>637</v>
      </c>
      <c r="C4617" s="1" t="s">
        <v>640</v>
      </c>
      <c r="D4617" s="3">
        <v>2017</v>
      </c>
      <c r="E4617" s="7">
        <v>0</v>
      </c>
      <c r="F4617" s="7">
        <v>4.1582875938113827E-5</v>
      </c>
      <c r="G4617" s="7">
        <v>0</v>
      </c>
      <c r="H4617" s="7">
        <v>0</v>
      </c>
      <c r="I4617" s="7">
        <v>0</v>
      </c>
      <c r="J4617" s="7">
        <v>0</v>
      </c>
      <c r="K4617" s="7">
        <v>0</v>
      </c>
      <c r="L4617" s="7">
        <v>0</v>
      </c>
      <c r="M4617" s="7">
        <v>0</v>
      </c>
      <c r="N4617" s="7">
        <v>0</v>
      </c>
      <c r="O4617" s="7">
        <v>0</v>
      </c>
      <c r="P4617" s="7">
        <v>0</v>
      </c>
      <c r="Q4617" s="7">
        <v>0</v>
      </c>
      <c r="R4617" s="7">
        <v>0</v>
      </c>
      <c r="S4617" s="7">
        <v>0</v>
      </c>
      <c r="T4617" s="7">
        <v>0</v>
      </c>
      <c r="U4617" s="7">
        <v>0</v>
      </c>
      <c r="V4617" s="7">
        <v>0</v>
      </c>
      <c r="W4617" s="7">
        <v>0</v>
      </c>
    </row>
    <row r="4618" spans="1:23" x14ac:dyDescent="0.2">
      <c r="A4618" s="1" t="s">
        <v>636</v>
      </c>
      <c r="B4618" s="1" t="s">
        <v>637</v>
      </c>
      <c r="C4618" s="1" t="s">
        <v>641</v>
      </c>
      <c r="D4618" s="3">
        <v>2017</v>
      </c>
      <c r="E4618" s="7">
        <v>1.803553545692379E-6</v>
      </c>
      <c r="F4618" s="7">
        <v>1.853325453446901E-3</v>
      </c>
      <c r="G4618" s="7">
        <v>1.1574713096758956E-7</v>
      </c>
      <c r="H4618" s="7">
        <v>4.4864117016722925E-6</v>
      </c>
      <c r="I4618" s="7">
        <v>3.6244313926144405E-5</v>
      </c>
      <c r="J4618" s="7">
        <v>4.206434086459652E-5</v>
      </c>
      <c r="K4618" s="7">
        <v>1.2106722786122854E-7</v>
      </c>
      <c r="L4618" s="7">
        <v>5.517777580714024E-5</v>
      </c>
      <c r="M4618" s="7">
        <v>3.0063896795932779E-5</v>
      </c>
      <c r="N4618" s="7">
        <v>7.5849447779639533E-6</v>
      </c>
      <c r="O4618" s="7">
        <v>2.5893846312798516E-6</v>
      </c>
      <c r="P4618" s="7">
        <v>2.0140608806255944E-4</v>
      </c>
      <c r="Q4618" s="7">
        <v>9.2791019494489275E-5</v>
      </c>
      <c r="R4618" s="7">
        <v>0</v>
      </c>
      <c r="S4618" s="7">
        <v>0</v>
      </c>
      <c r="T4618" s="7">
        <v>8.2263577275774359E-3</v>
      </c>
      <c r="U4618" s="7">
        <v>0</v>
      </c>
      <c r="V4618" s="7">
        <v>5.9079256618411355E-6</v>
      </c>
      <c r="W4618" s="7">
        <v>0</v>
      </c>
    </row>
    <row r="4619" spans="1:23" x14ac:dyDescent="0.2">
      <c r="A4619" s="1" t="s">
        <v>636</v>
      </c>
      <c r="B4619" s="1" t="s">
        <v>637</v>
      </c>
      <c r="C4619" s="1" t="s">
        <v>642</v>
      </c>
      <c r="D4619" s="3">
        <v>2017</v>
      </c>
      <c r="E4619" s="7">
        <v>1.235922064711021E-3</v>
      </c>
      <c r="F4619" s="7">
        <v>2.2456585143157691E-4</v>
      </c>
      <c r="G4619" s="7">
        <v>1.893173463717227E-6</v>
      </c>
      <c r="H4619" s="7">
        <v>3.1908826631088382E-5</v>
      </c>
      <c r="I4619" s="7">
        <v>8.4012131087161587E-5</v>
      </c>
      <c r="J4619" s="7">
        <v>1.0880063046746968E-4</v>
      </c>
      <c r="K4619" s="7">
        <v>4.0675177515244121E-5</v>
      </c>
      <c r="L4619" s="7">
        <v>8.873746710481138E-4</v>
      </c>
      <c r="M4619" s="7">
        <v>1.8568060364862116E-4</v>
      </c>
      <c r="N4619" s="7">
        <v>3.1451595683511533E-7</v>
      </c>
      <c r="O4619" s="7">
        <v>5.720156400854927E-7</v>
      </c>
      <c r="P4619" s="7">
        <v>4.8719396256203691E-5</v>
      </c>
      <c r="Q4619" s="7">
        <v>8.2283870908167416E-6</v>
      </c>
      <c r="R4619" s="7">
        <v>4.8123240921113109E-8</v>
      </c>
      <c r="S4619" s="7">
        <v>9.7613482078936496E-9</v>
      </c>
      <c r="T4619" s="7">
        <v>0.31609790383406516</v>
      </c>
      <c r="U4619" s="7">
        <v>1.2438374798048373E-5</v>
      </c>
      <c r="V4619" s="7">
        <v>8.4632125410579669E-6</v>
      </c>
      <c r="W4619" s="7">
        <v>0</v>
      </c>
    </row>
    <row r="4620" spans="1:23" x14ac:dyDescent="0.2">
      <c r="A4620" s="1" t="s">
        <v>636</v>
      </c>
      <c r="B4620" s="1" t="s">
        <v>637</v>
      </c>
      <c r="C4620" s="1" t="s">
        <v>643</v>
      </c>
      <c r="D4620" s="3">
        <v>2017</v>
      </c>
      <c r="E4620" s="7">
        <v>0</v>
      </c>
      <c r="F4620" s="7">
        <v>0</v>
      </c>
      <c r="G4620" s="7">
        <v>0</v>
      </c>
      <c r="H4620" s="7">
        <v>0</v>
      </c>
      <c r="I4620" s="7">
        <v>0</v>
      </c>
      <c r="J4620" s="7">
        <v>0</v>
      </c>
      <c r="K4620" s="7">
        <v>0</v>
      </c>
      <c r="L4620" s="7">
        <v>0</v>
      </c>
      <c r="M4620" s="7">
        <v>0</v>
      </c>
      <c r="N4620" s="7">
        <v>0</v>
      </c>
      <c r="O4620" s="7">
        <v>0</v>
      </c>
      <c r="P4620" s="7">
        <v>0</v>
      </c>
      <c r="Q4620" s="7">
        <v>0</v>
      </c>
      <c r="R4620" s="7">
        <v>0</v>
      </c>
      <c r="S4620" s="7">
        <v>0</v>
      </c>
      <c r="T4620" s="7">
        <v>0</v>
      </c>
      <c r="U4620" s="7">
        <v>0</v>
      </c>
      <c r="V4620" s="7">
        <v>0</v>
      </c>
      <c r="W4620" s="7">
        <v>0</v>
      </c>
    </row>
    <row r="4621" spans="1:23" x14ac:dyDescent="0.2">
      <c r="A4621" s="1" t="s">
        <v>636</v>
      </c>
      <c r="B4621" s="1" t="s">
        <v>637</v>
      </c>
      <c r="C4621" s="1" t="s">
        <v>644</v>
      </c>
      <c r="D4621" s="3">
        <v>2017</v>
      </c>
      <c r="E4621" s="7">
        <v>0</v>
      </c>
      <c r="F4621" s="7">
        <v>0</v>
      </c>
      <c r="G4621" s="7">
        <v>0</v>
      </c>
      <c r="H4621" s="7">
        <v>0</v>
      </c>
      <c r="I4621" s="7">
        <v>0</v>
      </c>
      <c r="J4621" s="7">
        <v>0</v>
      </c>
      <c r="K4621" s="7">
        <v>0</v>
      </c>
      <c r="L4621" s="7">
        <v>0</v>
      </c>
      <c r="M4621" s="7">
        <v>0</v>
      </c>
      <c r="N4621" s="7">
        <v>0</v>
      </c>
      <c r="O4621" s="7">
        <v>0</v>
      </c>
      <c r="P4621" s="7">
        <v>0</v>
      </c>
      <c r="Q4621" s="7">
        <v>0</v>
      </c>
      <c r="R4621" s="7">
        <v>0</v>
      </c>
      <c r="S4621" s="7">
        <v>0</v>
      </c>
      <c r="T4621" s="7">
        <v>0</v>
      </c>
      <c r="U4621" s="7">
        <v>0</v>
      </c>
      <c r="V4621" s="7">
        <v>0</v>
      </c>
      <c r="W4621" s="7">
        <v>0</v>
      </c>
    </row>
    <row r="4622" spans="1:23" x14ac:dyDescent="0.2">
      <c r="A4622" s="1" t="s">
        <v>636</v>
      </c>
      <c r="B4622" s="1" t="s">
        <v>637</v>
      </c>
      <c r="C4622" s="1" t="s">
        <v>645</v>
      </c>
      <c r="D4622" s="3">
        <v>2017</v>
      </c>
      <c r="E4622" s="7">
        <v>1.0846077444477257E-3</v>
      </c>
      <c r="F4622" s="7">
        <v>1.0788242342640237E-4</v>
      </c>
      <c r="G4622" s="7">
        <v>4.734656715774144E-7</v>
      </c>
      <c r="H4622" s="7">
        <v>2.1385037492187956E-7</v>
      </c>
      <c r="I4622" s="7">
        <v>6.0934543535571609E-5</v>
      </c>
      <c r="J4622" s="7">
        <v>6.1847638984236988E-5</v>
      </c>
      <c r="K4622" s="7">
        <v>3.5137542663194612E-5</v>
      </c>
      <c r="L4622" s="7">
        <v>3.6924445300780116E-4</v>
      </c>
      <c r="M4622" s="7">
        <v>7.1903763462224221E-7</v>
      </c>
      <c r="N4622" s="7">
        <v>4.8843339042240099E-8</v>
      </c>
      <c r="O4622" s="7">
        <v>1.4644833818730397E-7</v>
      </c>
      <c r="P4622" s="7">
        <v>6.3460946547831734E-7</v>
      </c>
      <c r="Q4622" s="7">
        <v>2.1406572169050961E-6</v>
      </c>
      <c r="R4622" s="7">
        <v>3.9052890183281066E-7</v>
      </c>
      <c r="S4622" s="7">
        <v>6.3460946547831734E-7</v>
      </c>
      <c r="T4622" s="7">
        <v>9.9876379126334403E-2</v>
      </c>
      <c r="U4622" s="7">
        <v>6.3913596771597399E-6</v>
      </c>
      <c r="V4622" s="7">
        <v>3.2958262396106225E-5</v>
      </c>
      <c r="W4622" s="7">
        <v>0</v>
      </c>
    </row>
    <row r="4623" spans="1:23" x14ac:dyDescent="0.2">
      <c r="A4623" s="1" t="s">
        <v>636</v>
      </c>
      <c r="B4623" s="1" t="s">
        <v>637</v>
      </c>
      <c r="C4623" s="1" t="s">
        <v>646</v>
      </c>
      <c r="D4623" s="3">
        <v>2017</v>
      </c>
      <c r="E4623" s="7">
        <v>0</v>
      </c>
      <c r="F4623" s="7">
        <v>1.3029253485824963E-4</v>
      </c>
      <c r="G4623" s="7">
        <v>0</v>
      </c>
      <c r="H4623" s="7">
        <v>8.4836841233046437E-5</v>
      </c>
      <c r="I4623" s="7">
        <v>0</v>
      </c>
      <c r="J4623" s="7">
        <v>0</v>
      </c>
      <c r="K4623" s="7">
        <v>0</v>
      </c>
      <c r="L4623" s="7">
        <v>0</v>
      </c>
      <c r="M4623" s="7">
        <v>0</v>
      </c>
      <c r="N4623" s="7">
        <v>0</v>
      </c>
      <c r="O4623" s="7">
        <v>0</v>
      </c>
      <c r="P4623" s="7">
        <v>0</v>
      </c>
      <c r="Q4623" s="7">
        <v>0</v>
      </c>
      <c r="R4623" s="7">
        <v>0</v>
      </c>
      <c r="S4623" s="7">
        <v>0</v>
      </c>
      <c r="T4623" s="7">
        <v>0</v>
      </c>
      <c r="U4623" s="7">
        <v>1.1550535810713579E-2</v>
      </c>
      <c r="V4623" s="7">
        <v>2.665802294971177E-5</v>
      </c>
      <c r="W4623" s="7">
        <v>0</v>
      </c>
    </row>
    <row r="4624" spans="1:23" x14ac:dyDescent="0.2">
      <c r="A4624" s="1" t="s">
        <v>636</v>
      </c>
      <c r="B4624" s="1" t="s">
        <v>637</v>
      </c>
      <c r="C4624" s="1" t="s">
        <v>647</v>
      </c>
      <c r="D4624" s="3">
        <v>2017</v>
      </c>
      <c r="E4624" s="7">
        <v>1.1622000954246599E-4</v>
      </c>
      <c r="F4624" s="7">
        <v>1.9376704156061752E-3</v>
      </c>
      <c r="G4624" s="7">
        <v>0</v>
      </c>
      <c r="H4624" s="7">
        <v>4.5995160013760769E-3</v>
      </c>
      <c r="I4624" s="7">
        <v>4.5740766868619353E-5</v>
      </c>
      <c r="J4624" s="7">
        <v>1.0380066194319336E-4</v>
      </c>
      <c r="K4624" s="7">
        <v>0</v>
      </c>
      <c r="L4624" s="7">
        <v>0</v>
      </c>
      <c r="M4624" s="7">
        <v>0</v>
      </c>
      <c r="N4624" s="7">
        <v>0</v>
      </c>
      <c r="O4624" s="7">
        <v>0</v>
      </c>
      <c r="P4624" s="7">
        <v>0</v>
      </c>
      <c r="Q4624" s="7">
        <v>0</v>
      </c>
      <c r="R4624" s="7">
        <v>0</v>
      </c>
      <c r="S4624" s="7">
        <v>0</v>
      </c>
      <c r="T4624" s="7">
        <v>0</v>
      </c>
      <c r="U4624" s="7">
        <v>8.0480349498120399E-2</v>
      </c>
      <c r="V4624" s="7">
        <v>1.0057603682378329E-4</v>
      </c>
      <c r="W4624" s="7">
        <v>0</v>
      </c>
    </row>
    <row r="4625" spans="1:23" x14ac:dyDescent="0.2">
      <c r="A4625" s="1" t="s">
        <v>636</v>
      </c>
      <c r="B4625" s="1" t="s">
        <v>637</v>
      </c>
      <c r="C4625" s="1" t="s">
        <v>648</v>
      </c>
      <c r="D4625" s="3">
        <v>2017</v>
      </c>
      <c r="E4625" s="7">
        <v>3.2011892104645751E-4</v>
      </c>
      <c r="F4625" s="7">
        <v>5.0596522619977466E-4</v>
      </c>
      <c r="G4625" s="7">
        <v>2.8685654311654755E-6</v>
      </c>
      <c r="H4625" s="7">
        <v>9.0834589787904766E-3</v>
      </c>
      <c r="I4625" s="7">
        <v>3.6365760326364553E-5</v>
      </c>
      <c r="J4625" s="7">
        <v>4.365078431292944E-5</v>
      </c>
      <c r="K4625" s="7">
        <v>3.365531429772703E-6</v>
      </c>
      <c r="L4625" s="7">
        <v>5.9972309073310411E-4</v>
      </c>
      <c r="M4625" s="7">
        <v>6.3401027550859997E-7</v>
      </c>
      <c r="N4625" s="7">
        <v>4.2372535136290053E-6</v>
      </c>
      <c r="O4625" s="7">
        <v>6.9359428458766842E-7</v>
      </c>
      <c r="P4625" s="7">
        <v>3.317887338083227E-6</v>
      </c>
      <c r="Q4625" s="7">
        <v>1.3369684370017196E-5</v>
      </c>
      <c r="R4625" s="7">
        <v>1.306625672517367E-5</v>
      </c>
      <c r="S4625" s="7">
        <v>0</v>
      </c>
      <c r="T4625" s="7">
        <v>1.632089569196876E-3</v>
      </c>
      <c r="U4625" s="7">
        <v>5.5378318307922386E-6</v>
      </c>
      <c r="V4625" s="7">
        <v>2.0758897305217195E-3</v>
      </c>
      <c r="W4625" s="7">
        <v>0</v>
      </c>
    </row>
    <row r="4626" spans="1:23" x14ac:dyDescent="0.2">
      <c r="A4626" s="1" t="s">
        <v>636</v>
      </c>
      <c r="B4626" s="1" t="s">
        <v>637</v>
      </c>
      <c r="C4626" s="1" t="s">
        <v>649</v>
      </c>
      <c r="D4626" s="3">
        <v>2017</v>
      </c>
      <c r="E4626" s="7">
        <v>0</v>
      </c>
      <c r="F4626" s="7">
        <v>0</v>
      </c>
      <c r="G4626" s="7">
        <v>0</v>
      </c>
      <c r="H4626" s="7">
        <v>0</v>
      </c>
      <c r="I4626" s="7">
        <v>0</v>
      </c>
      <c r="J4626" s="7">
        <v>0</v>
      </c>
      <c r="K4626" s="7">
        <v>0</v>
      </c>
      <c r="L4626" s="7">
        <v>0</v>
      </c>
      <c r="M4626" s="7">
        <v>0</v>
      </c>
      <c r="N4626" s="7">
        <v>0</v>
      </c>
      <c r="O4626" s="7">
        <v>0</v>
      </c>
      <c r="P4626" s="7">
        <v>0</v>
      </c>
      <c r="Q4626" s="7">
        <v>0</v>
      </c>
      <c r="R4626" s="7">
        <v>0</v>
      </c>
      <c r="S4626" s="7">
        <v>0</v>
      </c>
      <c r="T4626" s="7">
        <v>0</v>
      </c>
      <c r="U4626" s="7">
        <v>0</v>
      </c>
      <c r="V4626" s="7">
        <v>0</v>
      </c>
      <c r="W4626" s="7">
        <v>0</v>
      </c>
    </row>
    <row r="4627" spans="1:23" x14ac:dyDescent="0.2">
      <c r="A4627" s="1" t="s">
        <v>636</v>
      </c>
      <c r="B4627" s="1" t="s">
        <v>637</v>
      </c>
      <c r="C4627" s="1" t="s">
        <v>650</v>
      </c>
      <c r="D4627" s="3">
        <v>2017</v>
      </c>
      <c r="E4627" s="7">
        <v>0</v>
      </c>
      <c r="F4627" s="7">
        <v>0</v>
      </c>
      <c r="G4627" s="7">
        <v>0</v>
      </c>
      <c r="H4627" s="7">
        <v>0</v>
      </c>
      <c r="I4627" s="7">
        <v>0</v>
      </c>
      <c r="J4627" s="7">
        <v>0</v>
      </c>
      <c r="K4627" s="7">
        <v>0</v>
      </c>
      <c r="L4627" s="7">
        <v>0</v>
      </c>
      <c r="M4627" s="7">
        <v>0</v>
      </c>
      <c r="N4627" s="7">
        <v>0</v>
      </c>
      <c r="O4627" s="7">
        <v>0</v>
      </c>
      <c r="P4627" s="7">
        <v>0</v>
      </c>
      <c r="Q4627" s="7">
        <v>0</v>
      </c>
      <c r="R4627" s="7">
        <v>0</v>
      </c>
      <c r="S4627" s="7">
        <v>0</v>
      </c>
      <c r="T4627" s="7">
        <v>0</v>
      </c>
      <c r="U4627" s="7">
        <v>0</v>
      </c>
      <c r="V4627" s="7">
        <v>0</v>
      </c>
      <c r="W4627" s="7">
        <v>0</v>
      </c>
    </row>
    <row r="4628" spans="1:23" ht="13.5" thickBot="1" x14ac:dyDescent="0.25">
      <c r="A4628" s="8" t="s">
        <v>636</v>
      </c>
      <c r="B4628" s="8" t="s">
        <v>637</v>
      </c>
      <c r="C4628" s="8" t="s">
        <v>657</v>
      </c>
      <c r="D4628" s="9">
        <v>2017</v>
      </c>
      <c r="E4628" s="10">
        <v>1.9761801292458341E-2</v>
      </c>
      <c r="F4628" s="10">
        <v>6.4952079891755846E-3</v>
      </c>
      <c r="G4628" s="10">
        <v>2.5703734866238605E-3</v>
      </c>
      <c r="H4628" s="10">
        <v>1.3914218428007259E-2</v>
      </c>
      <c r="I4628" s="10">
        <v>1.8115624734166456E-3</v>
      </c>
      <c r="J4628" s="10">
        <v>3.376251807243498E-3</v>
      </c>
      <c r="K4628" s="10">
        <v>3.6440633790431326E-4</v>
      </c>
      <c r="L4628" s="10">
        <v>7.3724143446459358E-3</v>
      </c>
      <c r="M4628" s="10">
        <v>3.4651261151396473E-4</v>
      </c>
      <c r="N4628" s="10">
        <v>5.9390103256451863E-5</v>
      </c>
      <c r="O4628" s="10">
        <v>3.5829798540342858E-5</v>
      </c>
      <c r="P4628" s="10">
        <v>1.1959032865567186E-3</v>
      </c>
      <c r="Q4628" s="10">
        <v>6.1309611799288634E-4</v>
      </c>
      <c r="R4628" s="10">
        <v>2.4193262810289912E-5</v>
      </c>
      <c r="S4628" s="10">
        <v>2.2976726086100714E-5</v>
      </c>
      <c r="T4628" s="10">
        <v>2.2322680274770783</v>
      </c>
      <c r="U4628" s="10">
        <v>9.2523960604879982E-2</v>
      </c>
      <c r="V4628" s="10">
        <v>2.2890730321295165E-3</v>
      </c>
      <c r="W4628" s="10">
        <v>0.14219445306872489</v>
      </c>
    </row>
    <row r="4629" spans="1:23" ht="13.5" thickTop="1" x14ac:dyDescent="0.2"/>
  </sheetData>
  <sheetProtection algorithmName="SHA-512" hashValue="J+8o0V4FznPh12nDoBEAPytgxyMhsAPTCcY6B14SskKu4bAEYsoMVdU9BcVDmmjMsp/MAZnOrhfW4INRSHK0NA==" saltValue="O7G4AyLaqbuyr4afRDxmUQ==" spinCount="100000" sheet="1" objects="1" scenarios="1"/>
  <mergeCells count="1">
    <mergeCell ref="D2:P5"/>
  </mergeCells>
  <conditionalFormatting sqref="E9:W4628">
    <cfRule type="cellIs" dxfId="1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4629"/>
  <sheetViews>
    <sheetView workbookViewId="0">
      <selection activeCell="D2" sqref="D2:P5"/>
    </sheetView>
  </sheetViews>
  <sheetFormatPr defaultColWidth="9" defaultRowHeight="12.75" x14ac:dyDescent="0.2"/>
  <cols>
    <col min="1" max="1" width="9.85546875" style="1" bestFit="1" customWidth="1"/>
    <col min="2" max="2" width="22.42578125" style="1" bestFit="1" customWidth="1"/>
    <col min="3" max="3" width="19.85546875" style="1" bestFit="1" customWidth="1"/>
    <col min="4" max="4" width="9" style="3"/>
    <col min="5" max="23" width="9" style="1"/>
    <col min="24" max="16384" width="9" style="13"/>
  </cols>
  <sheetData>
    <row r="1" spans="1:23" ht="6" customHeight="1" thickBot="1" x14ac:dyDescent="0.25"/>
    <row r="2" spans="1:23" ht="15" customHeight="1" x14ac:dyDescent="0.2">
      <c r="D2" s="40" t="s">
        <v>724</v>
      </c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2"/>
    </row>
    <row r="3" spans="1:23" ht="15" customHeight="1" x14ac:dyDescent="0.2">
      <c r="D3" s="43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5"/>
    </row>
    <row r="4" spans="1:23" ht="15" customHeight="1" x14ac:dyDescent="0.2">
      <c r="D4" s="43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5"/>
    </row>
    <row r="5" spans="1:23" ht="15" customHeight="1" thickBot="1" x14ac:dyDescent="0.25">
      <c r="D5" s="46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8"/>
    </row>
    <row r="6" spans="1:23" ht="15" customHeight="1" x14ac:dyDescent="0.2"/>
    <row r="7" spans="1:23" ht="51" x14ac:dyDescent="0.2">
      <c r="A7" s="35"/>
      <c r="B7" s="35"/>
      <c r="C7" s="35"/>
      <c r="D7" s="36"/>
      <c r="E7" s="4" t="s">
        <v>0</v>
      </c>
      <c r="F7" s="5" t="s">
        <v>1</v>
      </c>
      <c r="G7" s="5" t="s">
        <v>2</v>
      </c>
      <c r="H7" s="5" t="s">
        <v>3</v>
      </c>
      <c r="I7" s="5" t="s">
        <v>4</v>
      </c>
      <c r="J7" s="5" t="s">
        <v>5</v>
      </c>
      <c r="K7" s="5" t="s">
        <v>6</v>
      </c>
      <c r="L7" s="5" t="s">
        <v>7</v>
      </c>
      <c r="M7" s="5" t="s">
        <v>8</v>
      </c>
      <c r="N7" s="5" t="s">
        <v>9</v>
      </c>
      <c r="O7" s="5" t="s">
        <v>10</v>
      </c>
      <c r="P7" s="5" t="s">
        <v>11</v>
      </c>
      <c r="Q7" s="5" t="s">
        <v>12</v>
      </c>
      <c r="R7" s="5" t="s">
        <v>13</v>
      </c>
      <c r="S7" s="5" t="s">
        <v>14</v>
      </c>
      <c r="T7" s="6" t="s">
        <v>15</v>
      </c>
      <c r="U7" s="6" t="s">
        <v>16</v>
      </c>
      <c r="V7" s="6" t="s">
        <v>17</v>
      </c>
      <c r="W7" s="11" t="s">
        <v>18</v>
      </c>
    </row>
    <row r="8" spans="1:23" x14ac:dyDescent="0.2">
      <c r="A8" s="2" t="s">
        <v>656</v>
      </c>
      <c r="B8" s="2" t="s">
        <v>20</v>
      </c>
      <c r="C8" s="2" t="s">
        <v>19</v>
      </c>
      <c r="D8" s="2" t="s">
        <v>21</v>
      </c>
      <c r="E8" s="2" t="s">
        <v>651</v>
      </c>
      <c r="F8" s="2" t="s">
        <v>651</v>
      </c>
      <c r="G8" s="2" t="s">
        <v>651</v>
      </c>
      <c r="H8" s="2" t="s">
        <v>651</v>
      </c>
      <c r="I8" s="2" t="s">
        <v>651</v>
      </c>
      <c r="J8" s="2" t="s">
        <v>651</v>
      </c>
      <c r="K8" s="2" t="s">
        <v>651</v>
      </c>
      <c r="L8" s="2" t="s">
        <v>651</v>
      </c>
      <c r="M8" s="2" t="s">
        <v>652</v>
      </c>
      <c r="N8" s="2" t="s">
        <v>652</v>
      </c>
      <c r="O8" s="2" t="s">
        <v>652</v>
      </c>
      <c r="P8" s="2" t="s">
        <v>653</v>
      </c>
      <c r="Q8" s="2" t="s">
        <v>652</v>
      </c>
      <c r="R8" s="2" t="s">
        <v>654</v>
      </c>
      <c r="S8" s="2" t="s">
        <v>654</v>
      </c>
      <c r="T8" s="2" t="s">
        <v>651</v>
      </c>
      <c r="U8" s="2" t="s">
        <v>651</v>
      </c>
      <c r="V8" s="2" t="s">
        <v>651</v>
      </c>
      <c r="W8" s="12" t="s">
        <v>655</v>
      </c>
    </row>
    <row r="9" spans="1:23" x14ac:dyDescent="0.2">
      <c r="A9" s="1" t="s">
        <v>23</v>
      </c>
      <c r="B9" s="1" t="s">
        <v>24</v>
      </c>
      <c r="C9" s="1" t="s">
        <v>22</v>
      </c>
      <c r="D9" s="3">
        <v>2019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</row>
    <row r="10" spans="1:23" x14ac:dyDescent="0.2">
      <c r="A10" s="1" t="s">
        <v>23</v>
      </c>
      <c r="B10" s="1" t="s">
        <v>24</v>
      </c>
      <c r="C10" s="1" t="s">
        <v>638</v>
      </c>
      <c r="D10" s="3">
        <v>2019</v>
      </c>
      <c r="E10" s="7">
        <v>1.5903783751888417E-2</v>
      </c>
      <c r="F10" s="7">
        <v>0.10255895614448043</v>
      </c>
      <c r="G10" s="7">
        <v>1.4511362189477689E-2</v>
      </c>
      <c r="H10" s="7">
        <v>3.7562177177542184E-2</v>
      </c>
      <c r="I10" s="7">
        <v>5.882412558696945E-2</v>
      </c>
      <c r="J10" s="7">
        <v>6.5165320582663527E-2</v>
      </c>
      <c r="K10" s="7">
        <v>1.0986840269101262E-3</v>
      </c>
      <c r="L10" s="7">
        <v>0.10754223250413447</v>
      </c>
      <c r="M10" s="7">
        <v>9.3780346639328496E-4</v>
      </c>
      <c r="N10" s="7">
        <v>9.1535785279013619E-5</v>
      </c>
      <c r="O10" s="7">
        <v>1.5405630146305505E-3</v>
      </c>
      <c r="P10" s="7">
        <v>1.3999127467286021E-2</v>
      </c>
      <c r="Q10" s="7">
        <v>9.8358804139271594E-4</v>
      </c>
      <c r="R10" s="7">
        <v>4.9853537715818437E-5</v>
      </c>
      <c r="S10" s="7">
        <v>0.2177567081529721</v>
      </c>
      <c r="T10" s="7">
        <v>5.3938531014781388</v>
      </c>
      <c r="U10" s="7">
        <v>3.3379376209556361E-4</v>
      </c>
      <c r="V10" s="7">
        <v>1.4717194788911464E-4</v>
      </c>
      <c r="W10" s="7">
        <v>15.297188430737009</v>
      </c>
    </row>
    <row r="11" spans="1:23" x14ac:dyDescent="0.2">
      <c r="A11" s="1" t="s">
        <v>23</v>
      </c>
      <c r="B11" s="1" t="s">
        <v>24</v>
      </c>
      <c r="C11" s="1" t="s">
        <v>639</v>
      </c>
      <c r="D11" s="3">
        <v>2019</v>
      </c>
      <c r="E11" s="7">
        <v>2.0879309131672508E-2</v>
      </c>
      <c r="F11" s="7">
        <v>6.272010127278356E-2</v>
      </c>
      <c r="G11" s="7">
        <v>2.2802773343213157E-3</v>
      </c>
      <c r="H11" s="7">
        <v>8.3447860446748887E-3</v>
      </c>
      <c r="I11" s="7">
        <v>8.1347625349245764E-2</v>
      </c>
      <c r="J11" s="7">
        <v>8.347810164624074E-2</v>
      </c>
      <c r="K11" s="7">
        <v>8.2109805973870839E-3</v>
      </c>
      <c r="L11" s="7">
        <v>0.45149396630789612</v>
      </c>
      <c r="M11" s="7">
        <v>4.0132086098337866E-3</v>
      </c>
      <c r="N11" s="7">
        <v>1.8854771901596725E-3</v>
      </c>
      <c r="O11" s="7">
        <v>1.1561321794619586E-4</v>
      </c>
      <c r="P11" s="7">
        <v>8.7405390495405244E-2</v>
      </c>
      <c r="Q11" s="7">
        <v>3.9220950973282286E-2</v>
      </c>
      <c r="R11" s="7">
        <v>7.2550658240825802E-4</v>
      </c>
      <c r="S11" s="7">
        <v>2.0460568693123833E-4</v>
      </c>
      <c r="T11" s="7">
        <v>11.398587302797544</v>
      </c>
      <c r="U11" s="7">
        <v>3.7925202438668336E-2</v>
      </c>
      <c r="V11" s="7">
        <v>1.5233853091657192E-3</v>
      </c>
      <c r="W11" s="7">
        <v>0</v>
      </c>
    </row>
    <row r="12" spans="1:23" x14ac:dyDescent="0.2">
      <c r="A12" s="1" t="s">
        <v>23</v>
      </c>
      <c r="B12" s="1" t="s">
        <v>24</v>
      </c>
      <c r="C12" s="1" t="s">
        <v>640</v>
      </c>
      <c r="D12" s="3">
        <v>2019</v>
      </c>
      <c r="E12" s="7">
        <v>0</v>
      </c>
      <c r="F12" s="7">
        <v>6.6284085838538035E-3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8.506951531013819E-6</v>
      </c>
      <c r="U12" s="7">
        <v>4.4106943256474085E-4</v>
      </c>
      <c r="V12" s="7">
        <v>0</v>
      </c>
      <c r="W12" s="7">
        <v>0</v>
      </c>
    </row>
    <row r="13" spans="1:23" x14ac:dyDescent="0.2">
      <c r="A13" s="1" t="s">
        <v>23</v>
      </c>
      <c r="B13" s="1" t="s">
        <v>24</v>
      </c>
      <c r="C13" s="1" t="s">
        <v>641</v>
      </c>
      <c r="D13" s="3">
        <v>2019</v>
      </c>
      <c r="E13" s="7">
        <v>1.5147080950764523E-4</v>
      </c>
      <c r="F13" s="7">
        <v>0.22601379917182146</v>
      </c>
      <c r="G13" s="7">
        <v>1.2976282632937024E-5</v>
      </c>
      <c r="H13" s="7">
        <v>3.8026264352587395E-4</v>
      </c>
      <c r="I13" s="7">
        <v>3.1369359235700906E-3</v>
      </c>
      <c r="J13" s="7">
        <v>3.7090772043694977E-3</v>
      </c>
      <c r="K13" s="7">
        <v>1.0148871111895838E-5</v>
      </c>
      <c r="L13" s="7">
        <v>4.6332141604447426E-3</v>
      </c>
      <c r="M13" s="7">
        <v>3.3702727702364195E-3</v>
      </c>
      <c r="N13" s="7">
        <v>6.7655076564284886E-4</v>
      </c>
      <c r="O13" s="7">
        <v>2.5826491659274091E-4</v>
      </c>
      <c r="P13" s="7">
        <v>3.9577084642788633E-2</v>
      </c>
      <c r="Q13" s="7">
        <v>1.8211340623261636E-2</v>
      </c>
      <c r="R13" s="7">
        <v>0</v>
      </c>
      <c r="S13" s="7">
        <v>0</v>
      </c>
      <c r="T13" s="7">
        <v>0.92717329434908813</v>
      </c>
      <c r="U13" s="7">
        <v>1.4243461990442545E-7</v>
      </c>
      <c r="V13" s="7">
        <v>7.1638956975532712E-4</v>
      </c>
      <c r="W13" s="7">
        <v>0</v>
      </c>
    </row>
    <row r="14" spans="1:23" x14ac:dyDescent="0.2">
      <c r="A14" s="1" t="s">
        <v>23</v>
      </c>
      <c r="B14" s="1" t="s">
        <v>24</v>
      </c>
      <c r="C14" s="1" t="s">
        <v>642</v>
      </c>
      <c r="D14" s="3">
        <v>2019</v>
      </c>
      <c r="E14" s="7">
        <v>0.23995683598613463</v>
      </c>
      <c r="F14" s="7">
        <v>5.7596380270870051E-2</v>
      </c>
      <c r="G14" s="7">
        <v>3.8029504565940009E-4</v>
      </c>
      <c r="H14" s="7">
        <v>3.4084163534460303E-3</v>
      </c>
      <c r="I14" s="7">
        <v>1.5383767266915779E-2</v>
      </c>
      <c r="J14" s="7">
        <v>1.9288618798067182E-2</v>
      </c>
      <c r="K14" s="7">
        <v>8.1366750493272414E-3</v>
      </c>
      <c r="L14" s="7">
        <v>0.26545726295978944</v>
      </c>
      <c r="M14" s="7">
        <v>3.4838631039983033E-2</v>
      </c>
      <c r="N14" s="7">
        <v>4.8323105206486031E-5</v>
      </c>
      <c r="O14" s="7">
        <v>1.1475577468908539E-4</v>
      </c>
      <c r="P14" s="7">
        <v>8.4922069859443613E-3</v>
      </c>
      <c r="Q14" s="7">
        <v>1.6579149157928885E-3</v>
      </c>
      <c r="R14" s="7">
        <v>8.3806400297405432E-6</v>
      </c>
      <c r="S14" s="7">
        <v>1.6987283766115592E-6</v>
      </c>
      <c r="T14" s="7">
        <v>63.855870236481934</v>
      </c>
      <c r="U14" s="7">
        <v>3.2856868845179913E-3</v>
      </c>
      <c r="V14" s="7">
        <v>2.1347104887318898E-3</v>
      </c>
      <c r="W14" s="7">
        <v>0</v>
      </c>
    </row>
    <row r="15" spans="1:23" x14ac:dyDescent="0.2">
      <c r="A15" s="1" t="s">
        <v>23</v>
      </c>
      <c r="B15" s="1" t="s">
        <v>24</v>
      </c>
      <c r="C15" s="1" t="s">
        <v>643</v>
      </c>
      <c r="D15" s="3">
        <v>2019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</row>
    <row r="16" spans="1:23" x14ac:dyDescent="0.2">
      <c r="A16" s="1" t="s">
        <v>23</v>
      </c>
      <c r="B16" s="1" t="s">
        <v>24</v>
      </c>
      <c r="C16" s="1" t="s">
        <v>644</v>
      </c>
      <c r="D16" s="3">
        <v>2019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</row>
    <row r="17" spans="1:23" x14ac:dyDescent="0.2">
      <c r="A17" s="1" t="s">
        <v>23</v>
      </c>
      <c r="B17" s="1" t="s">
        <v>24</v>
      </c>
      <c r="C17" s="1" t="s">
        <v>645</v>
      </c>
      <c r="D17" s="3">
        <v>2019</v>
      </c>
      <c r="E17" s="7">
        <v>1.5978846664914542E-2</v>
      </c>
      <c r="F17" s="7">
        <v>2.3713350886504499E-3</v>
      </c>
      <c r="G17" s="7">
        <v>6.6287516531950825E-6</v>
      </c>
      <c r="H17" s="7">
        <v>4.8086363943663677E-6</v>
      </c>
      <c r="I17" s="7">
        <v>1.1514166007143842E-3</v>
      </c>
      <c r="J17" s="7">
        <v>1.158192387005381E-3</v>
      </c>
      <c r="K17" s="7">
        <v>6.0717466335189526E-4</v>
      </c>
      <c r="L17" s="7">
        <v>7.9622203277465511E-3</v>
      </c>
      <c r="M17" s="7">
        <v>3.7715532617186581E-6</v>
      </c>
      <c r="N17" s="7">
        <v>9.6850057474262395E-7</v>
      </c>
      <c r="O17" s="7">
        <v>0</v>
      </c>
      <c r="P17" s="7">
        <v>0</v>
      </c>
      <c r="Q17" s="7">
        <v>4.9120608512785913E-5</v>
      </c>
      <c r="R17" s="7">
        <v>0</v>
      </c>
      <c r="S17" s="7">
        <v>0</v>
      </c>
      <c r="T17" s="7">
        <v>1.938175884543633</v>
      </c>
      <c r="U17" s="7">
        <v>1.1561816282924681E-4</v>
      </c>
      <c r="V17" s="7">
        <v>7.4631606436894465E-4</v>
      </c>
      <c r="W17" s="7">
        <v>0</v>
      </c>
    </row>
    <row r="18" spans="1:23" x14ac:dyDescent="0.2">
      <c r="A18" s="1" t="s">
        <v>23</v>
      </c>
      <c r="B18" s="1" t="s">
        <v>24</v>
      </c>
      <c r="C18" s="1" t="s">
        <v>646</v>
      </c>
      <c r="D18" s="3">
        <v>2019</v>
      </c>
      <c r="E18" s="7">
        <v>0</v>
      </c>
      <c r="F18" s="7">
        <v>2.1243066369311214E-3</v>
      </c>
      <c r="G18" s="7">
        <v>0</v>
      </c>
      <c r="H18" s="7">
        <v>1.7755714478152106E-3</v>
      </c>
      <c r="I18" s="7">
        <v>1.4494738652851818E-3</v>
      </c>
      <c r="J18" s="7">
        <v>1.4494738652851818E-3</v>
      </c>
      <c r="K18" s="7">
        <v>0</v>
      </c>
      <c r="L18" s="7">
        <v>0</v>
      </c>
      <c r="M18" s="7">
        <v>4.2306467593891529E-6</v>
      </c>
      <c r="N18" s="7">
        <v>8.4612935187783057E-6</v>
      </c>
      <c r="O18" s="7">
        <v>8.4612935187783057E-6</v>
      </c>
      <c r="P18" s="7">
        <v>1.4590771988189239E-2</v>
      </c>
      <c r="Q18" s="7">
        <v>0</v>
      </c>
      <c r="R18" s="7">
        <v>0</v>
      </c>
      <c r="S18" s="7">
        <v>0</v>
      </c>
      <c r="T18" s="7">
        <v>0</v>
      </c>
      <c r="U18" s="7">
        <v>0.13101212482220181</v>
      </c>
      <c r="V18" s="7">
        <v>2.6433965154315578E-3</v>
      </c>
      <c r="W18" s="7">
        <v>0</v>
      </c>
    </row>
    <row r="19" spans="1:23" x14ac:dyDescent="0.2">
      <c r="A19" s="1" t="s">
        <v>23</v>
      </c>
      <c r="B19" s="1" t="s">
        <v>24</v>
      </c>
      <c r="C19" s="1" t="s">
        <v>647</v>
      </c>
      <c r="D19" s="3">
        <v>2019</v>
      </c>
      <c r="E19" s="7">
        <v>3.6901185038578773E-3</v>
      </c>
      <c r="F19" s="7">
        <v>6.5339075239187971E-2</v>
      </c>
      <c r="G19" s="7">
        <v>0</v>
      </c>
      <c r="H19" s="7">
        <v>9.793467917383028E-2</v>
      </c>
      <c r="I19" s="7">
        <v>1.215303067410959E-3</v>
      </c>
      <c r="J19" s="7">
        <v>9.6790527777895954E-3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0.31194585785307227</v>
      </c>
      <c r="V19" s="7">
        <v>4.4358418127766475E-3</v>
      </c>
      <c r="W19" s="7">
        <v>0</v>
      </c>
    </row>
    <row r="20" spans="1:23" x14ac:dyDescent="0.2">
      <c r="A20" s="1" t="s">
        <v>23</v>
      </c>
      <c r="B20" s="1" t="s">
        <v>24</v>
      </c>
      <c r="C20" s="1" t="s">
        <v>648</v>
      </c>
      <c r="D20" s="3">
        <v>2019</v>
      </c>
      <c r="E20" s="7">
        <v>8.3341966543296446E-3</v>
      </c>
      <c r="F20" s="7">
        <v>1.088308375363909E-2</v>
      </c>
      <c r="G20" s="7">
        <v>1.8297579757276726E-4</v>
      </c>
      <c r="H20" s="7">
        <v>5.888441781941061E-2</v>
      </c>
      <c r="I20" s="7">
        <v>2.3377252173093382E-3</v>
      </c>
      <c r="J20" s="7">
        <v>3.6843249788560037E-3</v>
      </c>
      <c r="K20" s="7">
        <v>2.1309077344732659E-4</v>
      </c>
      <c r="L20" s="7">
        <v>3.8293642953036333E-2</v>
      </c>
      <c r="M20" s="7">
        <v>4.0421889015225719E-5</v>
      </c>
      <c r="N20" s="7">
        <v>2.7317320552319464E-4</v>
      </c>
      <c r="O20" s="7">
        <v>4.4640249387493207E-5</v>
      </c>
      <c r="P20" s="7">
        <v>2.1012516922238616E-4</v>
      </c>
      <c r="Q20" s="7">
        <v>8.5625119779697827E-4</v>
      </c>
      <c r="R20" s="7">
        <v>1.4197321003161954E-3</v>
      </c>
      <c r="S20" s="7">
        <v>0</v>
      </c>
      <c r="T20" s="7">
        <v>7.6903072724485294E-2</v>
      </c>
      <c r="U20" s="7">
        <v>2.0522163030787875E-2</v>
      </c>
      <c r="V20" s="7">
        <v>1.7577042028748727E-2</v>
      </c>
      <c r="W20" s="7">
        <v>0</v>
      </c>
    </row>
    <row r="21" spans="1:23" x14ac:dyDescent="0.2">
      <c r="A21" s="1" t="s">
        <v>23</v>
      </c>
      <c r="B21" s="1" t="s">
        <v>24</v>
      </c>
      <c r="C21" s="1" t="s">
        <v>649</v>
      </c>
      <c r="D21" s="3">
        <v>2019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</row>
    <row r="22" spans="1:23" x14ac:dyDescent="0.2">
      <c r="A22" s="1" t="s">
        <v>23</v>
      </c>
      <c r="B22" s="1" t="s">
        <v>24</v>
      </c>
      <c r="C22" s="1" t="s">
        <v>650</v>
      </c>
      <c r="D22" s="3">
        <v>2019</v>
      </c>
      <c r="E22" s="7">
        <v>1.0843991464666344E-2</v>
      </c>
      <c r="F22" s="7">
        <v>5.7278718839595864E-2</v>
      </c>
      <c r="G22" s="7">
        <v>4.3640928639692078E-3</v>
      </c>
      <c r="H22" s="7">
        <v>4.9096044719653597E-3</v>
      </c>
      <c r="I22" s="7">
        <v>1.2274011179913403E-2</v>
      </c>
      <c r="J22" s="7">
        <v>1.5001569219894158E-2</v>
      </c>
      <c r="K22" s="7">
        <v>1.1046610061922061E-3</v>
      </c>
      <c r="L22" s="7">
        <v>0.38185812559730575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10.939664505511299</v>
      </c>
      <c r="U22" s="7">
        <v>4.3640928639692086E-2</v>
      </c>
      <c r="V22" s="7">
        <v>6.0006276879576647E-4</v>
      </c>
      <c r="W22" s="7">
        <v>0</v>
      </c>
    </row>
    <row r="23" spans="1:23" ht="13.5" thickBot="1" x14ac:dyDescent="0.25">
      <c r="A23" s="8" t="s">
        <v>23</v>
      </c>
      <c r="B23" s="8" t="s">
        <v>24</v>
      </c>
      <c r="C23" s="8" t="s">
        <v>657</v>
      </c>
      <c r="D23" s="9">
        <v>2019</v>
      </c>
      <c r="E23" s="10">
        <v>0.31573855296697162</v>
      </c>
      <c r="F23" s="10">
        <v>0.59351416500181386</v>
      </c>
      <c r="G23" s="10">
        <v>2.1738608265286511E-2</v>
      </c>
      <c r="H23" s="10">
        <v>0.21320472376860483</v>
      </c>
      <c r="I23" s="10">
        <v>0.17712038405733435</v>
      </c>
      <c r="J23" s="10">
        <v>0.20261373146017125</v>
      </c>
      <c r="K23" s="10">
        <v>1.9381414987727774E-2</v>
      </c>
      <c r="L23" s="10">
        <v>1.2572406648103533</v>
      </c>
      <c r="M23" s="10">
        <v>4.320833997548286E-2</v>
      </c>
      <c r="N23" s="10">
        <v>2.9844898459047368E-3</v>
      </c>
      <c r="O23" s="10">
        <v>2.082298466764844E-3</v>
      </c>
      <c r="P23" s="10">
        <v>0.16427470674883587</v>
      </c>
      <c r="Q23" s="10">
        <v>6.0979166360039291E-2</v>
      </c>
      <c r="R23" s="10">
        <v>2.2034728604700127E-3</v>
      </c>
      <c r="S23" s="10">
        <v>0.21796301256827993</v>
      </c>
      <c r="T23" s="10">
        <v>94.530235904837667</v>
      </c>
      <c r="U23" s="10">
        <v>0.54922258746104979</v>
      </c>
      <c r="V23" s="10">
        <v>3.0524316505663691E-2</v>
      </c>
      <c r="W23" s="10">
        <v>15.297188430737009</v>
      </c>
    </row>
    <row r="24" spans="1:23" ht="13.5" thickTop="1" x14ac:dyDescent="0.2">
      <c r="A24" s="1" t="s">
        <v>25</v>
      </c>
      <c r="B24" s="1" t="s">
        <v>26</v>
      </c>
      <c r="C24" s="1" t="s">
        <v>22</v>
      </c>
      <c r="D24" s="3">
        <v>2019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</row>
    <row r="25" spans="1:23" x14ac:dyDescent="0.2">
      <c r="A25" s="1" t="s">
        <v>25</v>
      </c>
      <c r="B25" s="1" t="s">
        <v>26</v>
      </c>
      <c r="C25" s="1" t="s">
        <v>638</v>
      </c>
      <c r="D25" s="3">
        <v>2019</v>
      </c>
      <c r="E25" s="7">
        <v>3.4642936674760316E-2</v>
      </c>
      <c r="F25" s="7">
        <v>5.5893915153697737E-2</v>
      </c>
      <c r="G25" s="7">
        <v>1.1863985700738669E-2</v>
      </c>
      <c r="H25" s="7">
        <v>9.555415433661294E-4</v>
      </c>
      <c r="I25" s="7">
        <v>1.46686876030223E-2</v>
      </c>
      <c r="J25" s="7">
        <v>1.5803412230756819E-2</v>
      </c>
      <c r="K25" s="7">
        <v>2.8496612123829509E-3</v>
      </c>
      <c r="L25" s="7">
        <v>1.814585426707609E-2</v>
      </c>
      <c r="M25" s="7">
        <v>1.2637317690167029E-3</v>
      </c>
      <c r="N25" s="7">
        <v>2.5669460423380429E-4</v>
      </c>
      <c r="O25" s="7">
        <v>3.3219909954437755E-4</v>
      </c>
      <c r="P25" s="7">
        <v>1.1518069500628319E-2</v>
      </c>
      <c r="Q25" s="7">
        <v>2.6715077586882924E-3</v>
      </c>
      <c r="R25" s="7">
        <v>1.1739550496085791E-4</v>
      </c>
      <c r="S25" s="7">
        <v>1.7862324933860733E-3</v>
      </c>
      <c r="T25" s="7">
        <v>13.599302565109504</v>
      </c>
      <c r="U25" s="7">
        <v>9.4871819408596494E-4</v>
      </c>
      <c r="V25" s="7">
        <v>4.0317001306924155E-4</v>
      </c>
      <c r="W25" s="7">
        <v>8.0159591420882119</v>
      </c>
    </row>
    <row r="26" spans="1:23" x14ac:dyDescent="0.2">
      <c r="A26" s="1" t="s">
        <v>25</v>
      </c>
      <c r="B26" s="1" t="s">
        <v>26</v>
      </c>
      <c r="C26" s="1" t="s">
        <v>639</v>
      </c>
      <c r="D26" s="3">
        <v>2019</v>
      </c>
      <c r="E26" s="7">
        <v>1.2876907822775757E-2</v>
      </c>
      <c r="F26" s="7">
        <v>3.3116424857949724E-2</v>
      </c>
      <c r="G26" s="7">
        <v>1.5762510463207193E-3</v>
      </c>
      <c r="H26" s="7">
        <v>4.430712478329722E-3</v>
      </c>
      <c r="I26" s="7">
        <v>4.2793784269580352E-2</v>
      </c>
      <c r="J26" s="7">
        <v>4.3921514465981831E-2</v>
      </c>
      <c r="K26" s="7">
        <v>4.3520260962231954E-3</v>
      </c>
      <c r="L26" s="7">
        <v>0.237856457266683</v>
      </c>
      <c r="M26" s="7">
        <v>2.2048151931100463E-3</v>
      </c>
      <c r="N26" s="7">
        <v>1.0088883781450566E-3</v>
      </c>
      <c r="O26" s="7">
        <v>6.822987854307214E-5</v>
      </c>
      <c r="P26" s="7">
        <v>4.6017074932238097E-2</v>
      </c>
      <c r="Q26" s="7">
        <v>2.0716181827065513E-2</v>
      </c>
      <c r="R26" s="7">
        <v>3.8812106011027153E-4</v>
      </c>
      <c r="S26" s="7">
        <v>1.2545707247266571E-4</v>
      </c>
      <c r="T26" s="7">
        <v>7.6070696285614012</v>
      </c>
      <c r="U26" s="7">
        <v>1.9938759716153588E-2</v>
      </c>
      <c r="V26" s="7">
        <v>8.4599419286580002E-4</v>
      </c>
      <c r="W26" s="7">
        <v>0</v>
      </c>
    </row>
    <row r="27" spans="1:23" x14ac:dyDescent="0.2">
      <c r="A27" s="1" t="s">
        <v>25</v>
      </c>
      <c r="B27" s="1" t="s">
        <v>26</v>
      </c>
      <c r="C27" s="1" t="s">
        <v>640</v>
      </c>
      <c r="D27" s="3">
        <v>2019</v>
      </c>
      <c r="E27" s="7">
        <v>0</v>
      </c>
      <c r="F27" s="7">
        <v>6.3008209714482998E-3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4.3699404735131351E-5</v>
      </c>
      <c r="U27" s="7">
        <v>2.2657319228483125E-3</v>
      </c>
      <c r="V27" s="7">
        <v>0</v>
      </c>
      <c r="W27" s="7">
        <v>0</v>
      </c>
    </row>
    <row r="28" spans="1:23" x14ac:dyDescent="0.2">
      <c r="A28" s="1" t="s">
        <v>25</v>
      </c>
      <c r="B28" s="1" t="s">
        <v>26</v>
      </c>
      <c r="C28" s="1" t="s">
        <v>641</v>
      </c>
      <c r="D28" s="3">
        <v>2019</v>
      </c>
      <c r="E28" s="7">
        <v>7.9373005420566177E-5</v>
      </c>
      <c r="F28" s="7">
        <v>0.12219576794805015</v>
      </c>
      <c r="G28" s="7">
        <v>6.7997692433994904E-6</v>
      </c>
      <c r="H28" s="7">
        <v>1.9926340239367771E-4</v>
      </c>
      <c r="I28" s="7">
        <v>1.1461113506213908E-2</v>
      </c>
      <c r="J28" s="7">
        <v>6.3966804403159078E-2</v>
      </c>
      <c r="K28" s="7">
        <v>5.3181626505830306E-6</v>
      </c>
      <c r="L28" s="7">
        <v>2.4278746107385322E-3</v>
      </c>
      <c r="M28" s="7">
        <v>1.7660741348798285E-3</v>
      </c>
      <c r="N28" s="7">
        <v>3.5452287977603779E-4</v>
      </c>
      <c r="O28" s="7">
        <v>1.3533474001552114E-4</v>
      </c>
      <c r="P28" s="7">
        <v>2.0738993632457705E-2</v>
      </c>
      <c r="Q28" s="7">
        <v>9.5430191645801184E-3</v>
      </c>
      <c r="R28" s="7">
        <v>0</v>
      </c>
      <c r="S28" s="7">
        <v>0</v>
      </c>
      <c r="T28" s="7">
        <v>0.58793510399251436</v>
      </c>
      <c r="U28" s="7">
        <v>2.1941932767790097E-4</v>
      </c>
      <c r="V28" s="7">
        <v>3.7539901838681752E-4</v>
      </c>
      <c r="W28" s="7">
        <v>0</v>
      </c>
    </row>
    <row r="29" spans="1:23" x14ac:dyDescent="0.2">
      <c r="A29" s="1" t="s">
        <v>25</v>
      </c>
      <c r="B29" s="1" t="s">
        <v>26</v>
      </c>
      <c r="C29" s="1" t="s">
        <v>642</v>
      </c>
      <c r="D29" s="3">
        <v>2019</v>
      </c>
      <c r="E29" s="7">
        <v>0.26615891358071991</v>
      </c>
      <c r="F29" s="7">
        <v>2.7401009522562598E-2</v>
      </c>
      <c r="G29" s="7">
        <v>3.946042645064795E-4</v>
      </c>
      <c r="H29" s="7">
        <v>4.6196809944259853E-3</v>
      </c>
      <c r="I29" s="7">
        <v>1.6682433589611807E-2</v>
      </c>
      <c r="J29" s="7">
        <v>1.9883148043597833E-2</v>
      </c>
      <c r="K29" s="7">
        <v>9.5107962149898473E-3</v>
      </c>
      <c r="L29" s="7">
        <v>0.2157346167904694</v>
      </c>
      <c r="M29" s="7">
        <v>2.986222315474487E-2</v>
      </c>
      <c r="N29" s="7">
        <v>3.3554443935842166E-5</v>
      </c>
      <c r="O29" s="7">
        <v>1.1794329297991501E-4</v>
      </c>
      <c r="P29" s="7">
        <v>8.7948605966764841E-3</v>
      </c>
      <c r="Q29" s="7">
        <v>1.7170013154039509E-3</v>
      </c>
      <c r="R29" s="7">
        <v>8.679317507744227E-6</v>
      </c>
      <c r="S29" s="7">
        <v>1.7592693264124235E-6</v>
      </c>
      <c r="T29" s="7">
        <v>66.192486509781773</v>
      </c>
      <c r="U29" s="7">
        <v>1.6403250889003807E-3</v>
      </c>
      <c r="V29" s="7">
        <v>1.5791171048764605E-3</v>
      </c>
      <c r="W29" s="7">
        <v>0</v>
      </c>
    </row>
    <row r="30" spans="1:23" x14ac:dyDescent="0.2">
      <c r="A30" s="1" t="s">
        <v>25</v>
      </c>
      <c r="B30" s="1" t="s">
        <v>26</v>
      </c>
      <c r="C30" s="1" t="s">
        <v>643</v>
      </c>
      <c r="D30" s="3">
        <v>2019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</row>
    <row r="31" spans="1:23" x14ac:dyDescent="0.2">
      <c r="A31" s="1" t="s">
        <v>25</v>
      </c>
      <c r="B31" s="1" t="s">
        <v>26</v>
      </c>
      <c r="C31" s="1" t="s">
        <v>644</v>
      </c>
      <c r="D31" s="3">
        <v>2019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</row>
    <row r="32" spans="1:23" x14ac:dyDescent="0.2">
      <c r="A32" s="1" t="s">
        <v>25</v>
      </c>
      <c r="B32" s="1" t="s">
        <v>26</v>
      </c>
      <c r="C32" s="1" t="s">
        <v>645</v>
      </c>
      <c r="D32" s="3">
        <v>2019</v>
      </c>
      <c r="E32" s="7">
        <v>1.8582996797899064E-2</v>
      </c>
      <c r="F32" s="7">
        <v>2.2572388026757696E-3</v>
      </c>
      <c r="G32" s="7">
        <v>8.7299499736618791E-6</v>
      </c>
      <c r="H32" s="7">
        <v>4.8657487484875353E-6</v>
      </c>
      <c r="I32" s="7">
        <v>1.2092298437903983E-3</v>
      </c>
      <c r="J32" s="7">
        <v>1.2134881931926442E-3</v>
      </c>
      <c r="K32" s="7">
        <v>6.8313235354910864E-4</v>
      </c>
      <c r="L32" s="7">
        <v>7.4468202059138613E-3</v>
      </c>
      <c r="M32" s="7">
        <v>2.4427622430658832E-6</v>
      </c>
      <c r="N32" s="7">
        <v>6.0889932038413789E-7</v>
      </c>
      <c r="O32" s="7">
        <v>0</v>
      </c>
      <c r="P32" s="7">
        <v>0</v>
      </c>
      <c r="Q32" s="7">
        <v>4.9304805385845215E-5</v>
      </c>
      <c r="R32" s="7">
        <v>0</v>
      </c>
      <c r="S32" s="7">
        <v>0</v>
      </c>
      <c r="T32" s="7">
        <v>1.945470842517524</v>
      </c>
      <c r="U32" s="7">
        <v>1.130044977157761E-4</v>
      </c>
      <c r="V32" s="7">
        <v>7.498502270978074E-4</v>
      </c>
      <c r="W32" s="7">
        <v>0</v>
      </c>
    </row>
    <row r="33" spans="1:23" x14ac:dyDescent="0.2">
      <c r="A33" s="1" t="s">
        <v>25</v>
      </c>
      <c r="B33" s="1" t="s">
        <v>26</v>
      </c>
      <c r="C33" s="1" t="s">
        <v>646</v>
      </c>
      <c r="D33" s="3">
        <v>2019</v>
      </c>
      <c r="E33" s="7">
        <v>0</v>
      </c>
      <c r="F33" s="7">
        <v>7.6129861880465659E-4</v>
      </c>
      <c r="G33" s="7">
        <v>0</v>
      </c>
      <c r="H33" s="7">
        <v>6.4243411343187728E-4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6.1940666032456869E-2</v>
      </c>
      <c r="V33" s="7">
        <v>1.3851799342068263E-3</v>
      </c>
      <c r="W33" s="7">
        <v>0</v>
      </c>
    </row>
    <row r="34" spans="1:23" x14ac:dyDescent="0.2">
      <c r="A34" s="1" t="s">
        <v>25</v>
      </c>
      <c r="B34" s="1" t="s">
        <v>26</v>
      </c>
      <c r="C34" s="1" t="s">
        <v>647</v>
      </c>
      <c r="D34" s="3">
        <v>2019</v>
      </c>
      <c r="E34" s="7">
        <v>7.9090522338727057E-3</v>
      </c>
      <c r="F34" s="7">
        <v>0.11850417409682622</v>
      </c>
      <c r="G34" s="7">
        <v>0</v>
      </c>
      <c r="H34" s="7">
        <v>0.16906458865847154</v>
      </c>
      <c r="I34" s="7">
        <v>2.0793475754947843E-3</v>
      </c>
      <c r="J34" s="7">
        <v>1.9950474722934521E-2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0.44429539584917305</v>
      </c>
      <c r="V34" s="7">
        <v>9.4472599796674127E-3</v>
      </c>
      <c r="W34" s="7">
        <v>0</v>
      </c>
    </row>
    <row r="35" spans="1:23" x14ac:dyDescent="0.2">
      <c r="A35" s="1" t="s">
        <v>25</v>
      </c>
      <c r="B35" s="1" t="s">
        <v>26</v>
      </c>
      <c r="C35" s="1" t="s">
        <v>648</v>
      </c>
      <c r="D35" s="3">
        <v>2019</v>
      </c>
      <c r="E35" s="7">
        <v>1.3237115072827633E-2</v>
      </c>
      <c r="F35" s="7">
        <v>1.1172098123599631E-2</v>
      </c>
      <c r="G35" s="7">
        <v>2.2180446447553288E-4</v>
      </c>
      <c r="H35" s="7">
        <v>0.10403429687998729</v>
      </c>
      <c r="I35" s="7">
        <v>2.8366523339532043E-3</v>
      </c>
      <c r="J35" s="7">
        <v>4.54017092080947E-3</v>
      </c>
      <c r="K35" s="7">
        <v>2.5831003616948227E-4</v>
      </c>
      <c r="L35" s="7">
        <v>4.6419805682976441E-2</v>
      </c>
      <c r="M35" s="7">
        <v>4.8999679548034186E-5</v>
      </c>
      <c r="N35" s="7">
        <v>3.3114235523985379E-4</v>
      </c>
      <c r="O35" s="7">
        <v>5.4113203717609142E-5</v>
      </c>
      <c r="P35" s="7">
        <v>2.5471511123577512E-4</v>
      </c>
      <c r="Q35" s="7">
        <v>1.0379533299116424E-3</v>
      </c>
      <c r="R35" s="7">
        <v>1.7210085835757825E-3</v>
      </c>
      <c r="S35" s="7">
        <v>0</v>
      </c>
      <c r="T35" s="7">
        <v>9.322241022282679E-2</v>
      </c>
      <c r="U35" s="7">
        <v>2.0943337638900896E-4</v>
      </c>
      <c r="V35" s="7">
        <v>3.1598391571248545E-2</v>
      </c>
      <c r="W35" s="7">
        <v>0</v>
      </c>
    </row>
    <row r="36" spans="1:23" x14ac:dyDescent="0.2">
      <c r="A36" s="1" t="s">
        <v>25</v>
      </c>
      <c r="B36" s="1" t="s">
        <v>26</v>
      </c>
      <c r="C36" s="1" t="s">
        <v>649</v>
      </c>
      <c r="D36" s="3">
        <v>2019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</row>
    <row r="37" spans="1:23" x14ac:dyDescent="0.2">
      <c r="A37" s="1" t="s">
        <v>25</v>
      </c>
      <c r="B37" s="1" t="s">
        <v>26</v>
      </c>
      <c r="C37" s="1" t="s">
        <v>650</v>
      </c>
      <c r="D37" s="3">
        <v>2019</v>
      </c>
      <c r="E37" s="7">
        <v>3.1059292020415592E-2</v>
      </c>
      <c r="F37" s="7">
        <v>0.16405734556238208</v>
      </c>
      <c r="G37" s="7">
        <v>1.2499607280943393E-2</v>
      </c>
      <c r="H37" s="7">
        <v>1.4062058191061318E-2</v>
      </c>
      <c r="I37" s="7">
        <v>3.5155145477653311E-2</v>
      </c>
      <c r="J37" s="7">
        <v>4.2967400028242932E-2</v>
      </c>
      <c r="K37" s="7">
        <v>3.1639630929887978E-3</v>
      </c>
      <c r="L37" s="7">
        <v>1.0937156370825469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30.972801921703066</v>
      </c>
      <c r="U37" s="7">
        <v>0.12499607280943391</v>
      </c>
      <c r="V37" s="7">
        <v>1.7186960011297172E-3</v>
      </c>
      <c r="W37" s="7">
        <v>0</v>
      </c>
    </row>
    <row r="38" spans="1:23" ht="13.5" thickBot="1" x14ac:dyDescent="0.25">
      <c r="A38" s="8" t="s">
        <v>25</v>
      </c>
      <c r="B38" s="8" t="s">
        <v>26</v>
      </c>
      <c r="C38" s="8" t="s">
        <v>657</v>
      </c>
      <c r="D38" s="9">
        <v>2019</v>
      </c>
      <c r="E38" s="10">
        <v>0.38454658720869156</v>
      </c>
      <c r="F38" s="10">
        <v>0.54166009365799694</v>
      </c>
      <c r="G38" s="10">
        <v>2.6571782476201854E-2</v>
      </c>
      <c r="H38" s="10">
        <v>0.29801344201021601</v>
      </c>
      <c r="I38" s="10">
        <v>0.12688639419932007</v>
      </c>
      <c r="J38" s="10">
        <v>0.21224641300867511</v>
      </c>
      <c r="K38" s="10">
        <v>2.0823207168953965E-2</v>
      </c>
      <c r="L38" s="10">
        <v>1.6217470659064044</v>
      </c>
      <c r="M38" s="10">
        <v>3.5148286693542551E-2</v>
      </c>
      <c r="N38" s="10">
        <v>1.9854115606509786E-3</v>
      </c>
      <c r="O38" s="10">
        <v>7.0782021480049495E-4</v>
      </c>
      <c r="P38" s="10">
        <v>8.7323713773236389E-2</v>
      </c>
      <c r="Q38" s="10">
        <v>3.5734968201035361E-2</v>
      </c>
      <c r="R38" s="10">
        <v>2.2352044661546563E-3</v>
      </c>
      <c r="S38" s="10">
        <v>1.9134488351851514E-3</v>
      </c>
      <c r="T38" s="10">
        <v>120.99833268129333</v>
      </c>
      <c r="U38" s="10">
        <v>0.65656752681483477</v>
      </c>
      <c r="V38" s="10">
        <v>4.8103058042548628E-2</v>
      </c>
      <c r="W38" s="10">
        <v>8.0159591420882119</v>
      </c>
    </row>
    <row r="39" spans="1:23" ht="13.5" thickTop="1" x14ac:dyDescent="0.2">
      <c r="A39" s="1" t="s">
        <v>27</v>
      </c>
      <c r="B39" s="1" t="s">
        <v>28</v>
      </c>
      <c r="C39" s="1" t="s">
        <v>22</v>
      </c>
      <c r="D39" s="3">
        <v>2019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</row>
    <row r="40" spans="1:23" x14ac:dyDescent="0.2">
      <c r="A40" s="1" t="s">
        <v>27</v>
      </c>
      <c r="B40" s="1" t="s">
        <v>28</v>
      </c>
      <c r="C40" s="1" t="s">
        <v>638</v>
      </c>
      <c r="D40" s="3">
        <v>2019</v>
      </c>
      <c r="E40" s="7">
        <v>0.19308224004643501</v>
      </c>
      <c r="F40" s="7">
        <v>0.11443750078106051</v>
      </c>
      <c r="G40" s="7">
        <v>0.15426890365705767</v>
      </c>
      <c r="H40" s="7">
        <v>4.6892383234245407E-3</v>
      </c>
      <c r="I40" s="7">
        <v>0.44816784316223307</v>
      </c>
      <c r="J40" s="7">
        <v>0.4494132739349101</v>
      </c>
      <c r="K40" s="7">
        <v>4.8656113439260532E-2</v>
      </c>
      <c r="L40" s="7">
        <v>8.924201303389695E-2</v>
      </c>
      <c r="M40" s="7">
        <v>3.7917962028664225E-3</v>
      </c>
      <c r="N40" s="7">
        <v>2.0645611618574631E-3</v>
      </c>
      <c r="O40" s="7">
        <v>2.1241908721187459E-3</v>
      </c>
      <c r="P40" s="7">
        <v>9.7114566173606681E-3</v>
      </c>
      <c r="Q40" s="7">
        <v>1.4676656099329088E-2</v>
      </c>
      <c r="R40" s="7">
        <v>3.1204157378240385E-5</v>
      </c>
      <c r="S40" s="7">
        <v>6.0904564819099598E-5</v>
      </c>
      <c r="T40" s="7">
        <v>114.78164847289651</v>
      </c>
      <c r="U40" s="7">
        <v>9.323036639052016E-3</v>
      </c>
      <c r="V40" s="7">
        <v>2.2916423408704282E-3</v>
      </c>
      <c r="W40" s="7">
        <v>9.0498266358118151</v>
      </c>
    </row>
    <row r="41" spans="1:23" x14ac:dyDescent="0.2">
      <c r="A41" s="1" t="s">
        <v>27</v>
      </c>
      <c r="B41" s="1" t="s">
        <v>28</v>
      </c>
      <c r="C41" s="1" t="s">
        <v>639</v>
      </c>
      <c r="D41" s="3">
        <v>2019</v>
      </c>
      <c r="E41" s="7">
        <v>1.3964746558635277E-2</v>
      </c>
      <c r="F41" s="7">
        <v>3.7325336273396223E-2</v>
      </c>
      <c r="G41" s="7">
        <v>1.692879271438025E-3</v>
      </c>
      <c r="H41" s="7">
        <v>4.9899065642774239E-3</v>
      </c>
      <c r="I41" s="7">
        <v>4.8261397052002261E-2</v>
      </c>
      <c r="J41" s="7">
        <v>4.9527956727480123E-2</v>
      </c>
      <c r="K41" s="7">
        <v>4.8922415901095128E-3</v>
      </c>
      <c r="L41" s="7">
        <v>0.26822939723945527</v>
      </c>
      <c r="M41" s="7">
        <v>2.466831797941963E-3</v>
      </c>
      <c r="N41" s="7">
        <v>1.1345068657399788E-3</v>
      </c>
      <c r="O41" s="7">
        <v>7.4844004914014891E-5</v>
      </c>
      <c r="P41" s="7">
        <v>5.1899855358724843E-2</v>
      </c>
      <c r="Q41" s="7">
        <v>2.3342959760089356E-2</v>
      </c>
      <c r="R41" s="7">
        <v>4.3644134522426148E-4</v>
      </c>
      <c r="S41" s="7">
        <v>1.2911225854600895E-4</v>
      </c>
      <c r="T41" s="7">
        <v>8.1966788678089095</v>
      </c>
      <c r="U41" s="7">
        <v>2.2486789873475733E-2</v>
      </c>
      <c r="V41" s="7">
        <v>9.433269485741142E-4</v>
      </c>
      <c r="W41" s="7">
        <v>0</v>
      </c>
    </row>
    <row r="42" spans="1:23" x14ac:dyDescent="0.2">
      <c r="A42" s="1" t="s">
        <v>27</v>
      </c>
      <c r="B42" s="1" t="s">
        <v>28</v>
      </c>
      <c r="C42" s="1" t="s">
        <v>640</v>
      </c>
      <c r="D42" s="3">
        <v>2019</v>
      </c>
      <c r="E42" s="7">
        <v>0</v>
      </c>
      <c r="F42" s="7">
        <v>3.5818928905786943E-3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2.4834017783546852E-4</v>
      </c>
      <c r="U42" s="7">
        <v>1.2875971012833906E-2</v>
      </c>
      <c r="V42" s="7">
        <v>0</v>
      </c>
      <c r="W42" s="7">
        <v>0</v>
      </c>
    </row>
    <row r="43" spans="1:23" x14ac:dyDescent="0.2">
      <c r="A43" s="1" t="s">
        <v>27</v>
      </c>
      <c r="B43" s="1" t="s">
        <v>28</v>
      </c>
      <c r="C43" s="1" t="s">
        <v>641</v>
      </c>
      <c r="D43" s="3">
        <v>2019</v>
      </c>
      <c r="E43" s="7">
        <v>8.9610229529232634E-5</v>
      </c>
      <c r="F43" s="7">
        <v>0.13375546460655388</v>
      </c>
      <c r="G43" s="7">
        <v>7.6767772546629928E-6</v>
      </c>
      <c r="H43" s="7">
        <v>2.2496362750359789E-4</v>
      </c>
      <c r="I43" s="7">
        <v>1.9747189697235292E-3</v>
      </c>
      <c r="J43" s="7">
        <v>2.9455070175602896E-3</v>
      </c>
      <c r="K43" s="7">
        <v>6.0040787578525621E-6</v>
      </c>
      <c r="L43" s="7">
        <v>2.7410125140619164E-3</v>
      </c>
      <c r="M43" s="7">
        <v>1.9938555652979774E-3</v>
      </c>
      <c r="N43" s="7">
        <v>4.0024787346484581E-4</v>
      </c>
      <c r="O43" s="7">
        <v>1.527896928157337E-4</v>
      </c>
      <c r="P43" s="7">
        <v>2.3413829043801033E-2</v>
      </c>
      <c r="Q43" s="7">
        <v>1.0773840970349771E-2</v>
      </c>
      <c r="R43" s="7">
        <v>0</v>
      </c>
      <c r="S43" s="7">
        <v>0</v>
      </c>
      <c r="T43" s="7">
        <v>0.54975272731257918</v>
      </c>
      <c r="U43" s="7">
        <v>2.7409306293270855E-6</v>
      </c>
      <c r="V43" s="7">
        <v>4.2381653591732406E-4</v>
      </c>
      <c r="W43" s="7">
        <v>0</v>
      </c>
    </row>
    <row r="44" spans="1:23" x14ac:dyDescent="0.2">
      <c r="A44" s="1" t="s">
        <v>27</v>
      </c>
      <c r="B44" s="1" t="s">
        <v>28</v>
      </c>
      <c r="C44" s="1" t="s">
        <v>642</v>
      </c>
      <c r="D44" s="3">
        <v>2019</v>
      </c>
      <c r="E44" s="7">
        <v>0.18021838270133864</v>
      </c>
      <c r="F44" s="7">
        <v>2.8089914392234162E-2</v>
      </c>
      <c r="G44" s="7">
        <v>2.7797523722754893E-4</v>
      </c>
      <c r="H44" s="7">
        <v>3.1033728174631623E-3</v>
      </c>
      <c r="I44" s="7">
        <v>1.1498471680778574E-2</v>
      </c>
      <c r="J44" s="7">
        <v>1.4133656834428916E-2</v>
      </c>
      <c r="K44" s="7">
        <v>6.2423657847703665E-3</v>
      </c>
      <c r="L44" s="7">
        <v>0.16064406167045808</v>
      </c>
      <c r="M44" s="7">
        <v>2.3282625513058569E-2</v>
      </c>
      <c r="N44" s="7">
        <v>3.0435571789392282E-5</v>
      </c>
      <c r="O44" s="7">
        <v>8.3452500395103879E-5</v>
      </c>
      <c r="P44" s="7">
        <v>6.1981180679933209E-3</v>
      </c>
      <c r="Q44" s="7">
        <v>1.2100449755616512E-3</v>
      </c>
      <c r="R44" s="7">
        <v>6.1166898635015515E-6</v>
      </c>
      <c r="S44" s="7">
        <v>1.2398330682607846E-6</v>
      </c>
      <c r="T44" s="7">
        <v>46.635546480734462</v>
      </c>
      <c r="U44" s="7">
        <v>1.6193800010262983E-3</v>
      </c>
      <c r="V44" s="7">
        <v>1.2842027672368534E-3</v>
      </c>
      <c r="W44" s="7">
        <v>0</v>
      </c>
    </row>
    <row r="45" spans="1:23" x14ac:dyDescent="0.2">
      <c r="A45" s="1" t="s">
        <v>27</v>
      </c>
      <c r="B45" s="1" t="s">
        <v>28</v>
      </c>
      <c r="C45" s="1" t="s">
        <v>643</v>
      </c>
      <c r="D45" s="3">
        <v>2019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</row>
    <row r="46" spans="1:23" x14ac:dyDescent="0.2">
      <c r="A46" s="1" t="s">
        <v>27</v>
      </c>
      <c r="B46" s="1" t="s">
        <v>28</v>
      </c>
      <c r="C46" s="1" t="s">
        <v>644</v>
      </c>
      <c r="D46" s="3">
        <v>2019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</row>
    <row r="47" spans="1:23" x14ac:dyDescent="0.2">
      <c r="A47" s="1" t="s">
        <v>27</v>
      </c>
      <c r="B47" s="1" t="s">
        <v>28</v>
      </c>
      <c r="C47" s="1" t="s">
        <v>645</v>
      </c>
      <c r="D47" s="3">
        <v>2019</v>
      </c>
      <c r="E47" s="7">
        <v>7.6248777744977823E-3</v>
      </c>
      <c r="F47" s="7">
        <v>1.2693483197353502E-3</v>
      </c>
      <c r="G47" s="7">
        <v>2.9112078863439896E-6</v>
      </c>
      <c r="H47" s="7">
        <v>2.5611200346591483E-6</v>
      </c>
      <c r="I47" s="7">
        <v>6.0848995146642955E-4</v>
      </c>
      <c r="J47" s="7">
        <v>6.1179683317458017E-4</v>
      </c>
      <c r="K47" s="7">
        <v>3.2149893268807042E-4</v>
      </c>
      <c r="L47" s="7">
        <v>4.3617383635321423E-3</v>
      </c>
      <c r="M47" s="7">
        <v>2.353801956062966E-6</v>
      </c>
      <c r="N47" s="7">
        <v>4.7269963464857529E-7</v>
      </c>
      <c r="O47" s="7">
        <v>0</v>
      </c>
      <c r="P47" s="7">
        <v>0</v>
      </c>
      <c r="Q47" s="7">
        <v>2.6124796833806138E-5</v>
      </c>
      <c r="R47" s="7">
        <v>0</v>
      </c>
      <c r="S47" s="7">
        <v>0</v>
      </c>
      <c r="T47" s="7">
        <v>1.0308128725816597</v>
      </c>
      <c r="U47" s="7">
        <v>6.2067483746487096E-5</v>
      </c>
      <c r="V47" s="7">
        <v>3.9676894020939513E-4</v>
      </c>
      <c r="W47" s="7">
        <v>0</v>
      </c>
    </row>
    <row r="48" spans="1:23" x14ac:dyDescent="0.2">
      <c r="A48" s="1" t="s">
        <v>27</v>
      </c>
      <c r="B48" s="1" t="s">
        <v>28</v>
      </c>
      <c r="C48" s="1" t="s">
        <v>646</v>
      </c>
      <c r="D48" s="3">
        <v>2019</v>
      </c>
      <c r="E48" s="7">
        <v>0</v>
      </c>
      <c r="F48" s="7">
        <v>1.0477708491141622E-3</v>
      </c>
      <c r="G48" s="7">
        <v>0</v>
      </c>
      <c r="H48" s="7">
        <v>8.9012347364224244E-4</v>
      </c>
      <c r="I48" s="7">
        <v>3.518777192806659E-4</v>
      </c>
      <c r="J48" s="7">
        <v>3.518777192806659E-4</v>
      </c>
      <c r="K48" s="7">
        <v>0</v>
      </c>
      <c r="L48" s="7">
        <v>0</v>
      </c>
      <c r="M48" s="7">
        <v>1.0270418587251323E-6</v>
      </c>
      <c r="N48" s="7">
        <v>2.0540837174502646E-6</v>
      </c>
      <c r="O48" s="7">
        <v>2.0540837174502646E-6</v>
      </c>
      <c r="P48" s="7">
        <v>3.5420904734547367E-3</v>
      </c>
      <c r="Q48" s="7">
        <v>0</v>
      </c>
      <c r="R48" s="7">
        <v>0</v>
      </c>
      <c r="S48" s="7">
        <v>0</v>
      </c>
      <c r="T48" s="7">
        <v>0</v>
      </c>
      <c r="U48" s="7">
        <v>0.10012276096067942</v>
      </c>
      <c r="V48" s="7">
        <v>1.563835099677339E-3</v>
      </c>
      <c r="W48" s="7">
        <v>0</v>
      </c>
    </row>
    <row r="49" spans="1:23" x14ac:dyDescent="0.2">
      <c r="A49" s="1" t="s">
        <v>27</v>
      </c>
      <c r="B49" s="1" t="s">
        <v>28</v>
      </c>
      <c r="C49" s="1" t="s">
        <v>647</v>
      </c>
      <c r="D49" s="3">
        <v>2019</v>
      </c>
      <c r="E49" s="7">
        <v>2.5155676110520009E-3</v>
      </c>
      <c r="F49" s="7">
        <v>4.0272785737459377E-2</v>
      </c>
      <c r="G49" s="7">
        <v>0</v>
      </c>
      <c r="H49" s="7">
        <v>6.5639469513933818E-2</v>
      </c>
      <c r="I49" s="7">
        <v>6.8315426538775544E-4</v>
      </c>
      <c r="J49" s="7">
        <v>6.5117874166442926E-3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0.13766386134233757</v>
      </c>
      <c r="V49" s="7">
        <v>3.0465464462396613E-3</v>
      </c>
      <c r="W49" s="7">
        <v>0</v>
      </c>
    </row>
    <row r="50" spans="1:23" x14ac:dyDescent="0.2">
      <c r="A50" s="1" t="s">
        <v>27</v>
      </c>
      <c r="B50" s="1" t="s">
        <v>28</v>
      </c>
      <c r="C50" s="1" t="s">
        <v>648</v>
      </c>
      <c r="D50" s="3">
        <v>2019</v>
      </c>
      <c r="E50" s="7">
        <v>7.7686594412080343E-3</v>
      </c>
      <c r="F50" s="7">
        <v>1.0744844388272888E-2</v>
      </c>
      <c r="G50" s="7">
        <v>2.6363977593935338E-4</v>
      </c>
      <c r="H50" s="7">
        <v>4.2127814703273661E-2</v>
      </c>
      <c r="I50" s="7">
        <v>3.319355646518289E-3</v>
      </c>
      <c r="J50" s="7">
        <v>4.0359920536669489E-3</v>
      </c>
      <c r="K50" s="7">
        <v>3.0703079047410579E-4</v>
      </c>
      <c r="L50" s="7">
        <v>5.5175206677403055E-2</v>
      </c>
      <c r="M50" s="7">
        <v>5.8241679524754805E-5</v>
      </c>
      <c r="N50" s="7">
        <v>3.9360026654961704E-4</v>
      </c>
      <c r="O50" s="7">
        <v>6.4319683272402191E-5</v>
      </c>
      <c r="P50" s="7">
        <v>3.0275781424577607E-4</v>
      </c>
      <c r="Q50" s="7">
        <v>1.2337253173891672E-3</v>
      </c>
      <c r="R50" s="7">
        <v>2.0456139980612222E-3</v>
      </c>
      <c r="S50" s="7">
        <v>0</v>
      </c>
      <c r="T50" s="7">
        <v>0</v>
      </c>
      <c r="U50" s="7">
        <v>2.9463663798695349E-3</v>
      </c>
      <c r="V50" s="7">
        <v>1.3691915733827451E-2</v>
      </c>
      <c r="W50" s="7">
        <v>0</v>
      </c>
    </row>
    <row r="51" spans="1:23" x14ac:dyDescent="0.2">
      <c r="A51" s="1" t="s">
        <v>27</v>
      </c>
      <c r="B51" s="1" t="s">
        <v>28</v>
      </c>
      <c r="C51" s="1" t="s">
        <v>649</v>
      </c>
      <c r="D51" s="3">
        <v>2019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</row>
    <row r="52" spans="1:23" x14ac:dyDescent="0.2">
      <c r="A52" s="1" t="s">
        <v>27</v>
      </c>
      <c r="B52" s="1" t="s">
        <v>28</v>
      </c>
      <c r="C52" s="1" t="s">
        <v>650</v>
      </c>
      <c r="D52" s="3">
        <v>2019</v>
      </c>
      <c r="E52" s="7">
        <v>3.2043994979152757E-5</v>
      </c>
      <c r="F52" s="7">
        <v>1.6925861523303833E-4</v>
      </c>
      <c r="G52" s="7">
        <v>1.2895894493945772E-5</v>
      </c>
      <c r="H52" s="7">
        <v>1.4507881305688999E-5</v>
      </c>
      <c r="I52" s="7">
        <v>3.62697032642225E-5</v>
      </c>
      <c r="J52" s="7">
        <v>4.4329637322938607E-5</v>
      </c>
      <c r="K52" s="7">
        <v>3.2642732937800253E-6</v>
      </c>
      <c r="L52" s="7">
        <v>1.1283907682202556E-3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1.9676006568337026E-2</v>
      </c>
      <c r="U52" s="7">
        <v>1.2895894493945774E-4</v>
      </c>
      <c r="V52" s="7">
        <v>1.7731854929175443E-6</v>
      </c>
      <c r="W52" s="7">
        <v>0</v>
      </c>
    </row>
    <row r="53" spans="1:23" ht="13.5" thickBot="1" x14ac:dyDescent="0.25">
      <c r="A53" s="8" t="s">
        <v>27</v>
      </c>
      <c r="B53" s="8" t="s">
        <v>28</v>
      </c>
      <c r="C53" s="8" t="s">
        <v>657</v>
      </c>
      <c r="D53" s="9">
        <v>2019</v>
      </c>
      <c r="E53" s="10">
        <v>0.40529612835767503</v>
      </c>
      <c r="F53" s="10">
        <v>0.37069411685363829</v>
      </c>
      <c r="G53" s="10">
        <v>0.15652688182129754</v>
      </c>
      <c r="H53" s="10">
        <v>0.1216819580248588</v>
      </c>
      <c r="I53" s="10">
        <v>0.51490157815065485</v>
      </c>
      <c r="J53" s="10">
        <v>0.52757617817446889</v>
      </c>
      <c r="K53" s="10">
        <v>6.0428518889354216E-2</v>
      </c>
      <c r="L53" s="10">
        <v>0.5815218202670277</v>
      </c>
      <c r="M53" s="10">
        <v>3.1596731602504473E-2</v>
      </c>
      <c r="N53" s="10">
        <v>4.0258785227533962E-3</v>
      </c>
      <c r="O53" s="10">
        <v>2.5016508372334508E-3</v>
      </c>
      <c r="P53" s="10">
        <v>9.5068107375580385E-2</v>
      </c>
      <c r="Q53" s="10">
        <v>5.1263351919552842E-2</v>
      </c>
      <c r="R53" s="10">
        <v>2.5193761905272258E-3</v>
      </c>
      <c r="S53" s="10">
        <v>1.9125665643336936E-4</v>
      </c>
      <c r="T53" s="10">
        <v>171.21436376808032</v>
      </c>
      <c r="U53" s="10">
        <v>0.28723193356858978</v>
      </c>
      <c r="V53" s="10">
        <v>2.3643827998045482E-2</v>
      </c>
      <c r="W53" s="10">
        <v>9.0498266358118151</v>
      </c>
    </row>
    <row r="54" spans="1:23" ht="13.5" thickTop="1" x14ac:dyDescent="0.2">
      <c r="A54" s="1" t="s">
        <v>29</v>
      </c>
      <c r="B54" s="1" t="s">
        <v>30</v>
      </c>
      <c r="C54" s="1" t="s">
        <v>22</v>
      </c>
      <c r="D54" s="3">
        <v>2019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</row>
    <row r="55" spans="1:23" x14ac:dyDescent="0.2">
      <c r="A55" s="1" t="s">
        <v>29</v>
      </c>
      <c r="B55" s="1" t="s">
        <v>30</v>
      </c>
      <c r="C55" s="1" t="s">
        <v>638</v>
      </c>
      <c r="D55" s="3">
        <v>2019</v>
      </c>
      <c r="E55" s="7">
        <v>1.1078075158110238E-3</v>
      </c>
      <c r="F55" s="7">
        <v>4.1274824591017424E-2</v>
      </c>
      <c r="G55" s="7">
        <v>1.9870164976269855E-4</v>
      </c>
      <c r="H55" s="7">
        <v>3.0566671610227005E-5</v>
      </c>
      <c r="I55" s="7">
        <v>2.6291859843770971E-4</v>
      </c>
      <c r="J55" s="7">
        <v>1.0200923031820248E-3</v>
      </c>
      <c r="K55" s="7">
        <v>6.4627713293948866E-5</v>
      </c>
      <c r="L55" s="7">
        <v>5.7855091341713039E-4</v>
      </c>
      <c r="M55" s="7">
        <v>2.5157312815387105E-5</v>
      </c>
      <c r="N55" s="7">
        <v>5.1577567621108635E-6</v>
      </c>
      <c r="O55" s="7">
        <v>8.7501343494710395E-6</v>
      </c>
      <c r="P55" s="7">
        <v>7.2118463498823499E-5</v>
      </c>
      <c r="Q55" s="7">
        <v>8.2424611139390012E-5</v>
      </c>
      <c r="R55" s="7">
        <v>4.1792293578632301E-6</v>
      </c>
      <c r="S55" s="7">
        <v>1.3378625571779428E-5</v>
      </c>
      <c r="T55" s="7">
        <v>0.37526469533656559</v>
      </c>
      <c r="U55" s="7">
        <v>2.7508957117870601E-5</v>
      </c>
      <c r="V55" s="7">
        <v>1.233221774573658E-5</v>
      </c>
      <c r="W55" s="7">
        <v>6.8791697077562839</v>
      </c>
    </row>
    <row r="56" spans="1:23" x14ac:dyDescent="0.2">
      <c r="A56" s="1" t="s">
        <v>29</v>
      </c>
      <c r="B56" s="1" t="s">
        <v>30</v>
      </c>
      <c r="C56" s="1" t="s">
        <v>639</v>
      </c>
      <c r="D56" s="3">
        <v>2019</v>
      </c>
      <c r="E56" s="7">
        <v>2.0976265882895508E-2</v>
      </c>
      <c r="F56" s="7">
        <v>2.9514886028627927E-2</v>
      </c>
      <c r="G56" s="7">
        <v>2.8884838353175398E-3</v>
      </c>
      <c r="H56" s="7">
        <v>4.0211881367734218E-3</v>
      </c>
      <c r="I56" s="7">
        <v>3.7618352281204318E-2</v>
      </c>
      <c r="J56" s="7">
        <v>3.8696553477312032E-2</v>
      </c>
      <c r="K56" s="7">
        <v>4.0916981590128493E-3</v>
      </c>
      <c r="L56" s="7">
        <v>0.20949780649898561</v>
      </c>
      <c r="M56" s="7">
        <v>2.289559711296978E-3</v>
      </c>
      <c r="N56" s="7">
        <v>9.4603077888501816E-4</v>
      </c>
      <c r="O56" s="7">
        <v>9.6521253676655968E-5</v>
      </c>
      <c r="P56" s="7">
        <v>4.0412505734092274E-2</v>
      </c>
      <c r="Q56" s="7">
        <v>1.8564244361462735E-2</v>
      </c>
      <c r="R56" s="7">
        <v>3.6399278787603112E-4</v>
      </c>
      <c r="S56" s="7">
        <v>3.1529072112865383E-4</v>
      </c>
      <c r="T56" s="7">
        <v>13.431430252840482</v>
      </c>
      <c r="U56" s="7">
        <v>1.7514274526358932E-2</v>
      </c>
      <c r="V56" s="7">
        <v>9.3316226159033942E-4</v>
      </c>
      <c r="W56" s="7">
        <v>0</v>
      </c>
    </row>
    <row r="57" spans="1:23" x14ac:dyDescent="0.2">
      <c r="A57" s="1" t="s">
        <v>29</v>
      </c>
      <c r="B57" s="1" t="s">
        <v>30</v>
      </c>
      <c r="C57" s="1" t="s">
        <v>640</v>
      </c>
      <c r="D57" s="3">
        <v>2019</v>
      </c>
      <c r="E57" s="7">
        <v>0</v>
      </c>
      <c r="F57" s="7">
        <v>3.1700882119329345E-3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6.5938971270332878E-9</v>
      </c>
      <c r="U57" s="7">
        <v>3.4188116079042024E-7</v>
      </c>
      <c r="V57" s="7">
        <v>0</v>
      </c>
      <c r="W57" s="7">
        <v>0</v>
      </c>
    </row>
    <row r="58" spans="1:23" x14ac:dyDescent="0.2">
      <c r="A58" s="1" t="s">
        <v>29</v>
      </c>
      <c r="B58" s="1" t="s">
        <v>30</v>
      </c>
      <c r="C58" s="1" t="s">
        <v>641</v>
      </c>
      <c r="D58" s="3">
        <v>2019</v>
      </c>
      <c r="E58" s="7">
        <v>6.8116661378153209E-5</v>
      </c>
      <c r="F58" s="7">
        <v>0.10201500197848613</v>
      </c>
      <c r="G58" s="7">
        <v>5.8354547184906164E-6</v>
      </c>
      <c r="H58" s="7">
        <v>1.7100470914500505E-4</v>
      </c>
      <c r="I58" s="7">
        <v>2.3927568215246619E-3</v>
      </c>
      <c r="J58" s="7">
        <v>7.8724492041613754E-3</v>
      </c>
      <c r="K58" s="7">
        <v>4.5639633084857685E-6</v>
      </c>
      <c r="L58" s="7">
        <v>2.0835636984137835E-3</v>
      </c>
      <c r="M58" s="7">
        <v>1.5156169679717548E-3</v>
      </c>
      <c r="N58" s="7">
        <v>3.04245943876719E-4</v>
      </c>
      <c r="O58" s="7">
        <v>1.1614213937713708E-4</v>
      </c>
      <c r="P58" s="7">
        <v>1.7797877239252968E-2</v>
      </c>
      <c r="Q58" s="7">
        <v>8.1896685342155422E-3</v>
      </c>
      <c r="R58" s="7">
        <v>0</v>
      </c>
      <c r="S58" s="7">
        <v>0</v>
      </c>
      <c r="T58" s="7">
        <v>0.42716305277928407</v>
      </c>
      <c r="U58" s="7">
        <v>2.2006133256098859E-5</v>
      </c>
      <c r="V58" s="7">
        <v>3.2216151677331263E-4</v>
      </c>
      <c r="W58" s="7">
        <v>0</v>
      </c>
    </row>
    <row r="59" spans="1:23" x14ac:dyDescent="0.2">
      <c r="A59" s="1" t="s">
        <v>29</v>
      </c>
      <c r="B59" s="1" t="s">
        <v>30</v>
      </c>
      <c r="C59" s="1" t="s">
        <v>642</v>
      </c>
      <c r="D59" s="3">
        <v>2019</v>
      </c>
      <c r="E59" s="7">
        <v>7.1587707042569879E-2</v>
      </c>
      <c r="F59" s="7">
        <v>1.7195357218163197E-2</v>
      </c>
      <c r="G59" s="7">
        <v>1.1964976385866553E-4</v>
      </c>
      <c r="H59" s="7">
        <v>1.3445231865358359E-3</v>
      </c>
      <c r="I59" s="7">
        <v>4.763225241298923E-3</v>
      </c>
      <c r="J59" s="7">
        <v>6.2190888372744687E-3</v>
      </c>
      <c r="K59" s="7">
        <v>2.3084707152989017E-3</v>
      </c>
      <c r="L59" s="7">
        <v>6.9105752762500278E-2</v>
      </c>
      <c r="M59" s="7">
        <v>1.1689649462643985E-2</v>
      </c>
      <c r="N59" s="7">
        <v>1.8594597550591668E-5</v>
      </c>
      <c r="O59" s="7">
        <v>3.6176193104216435E-5</v>
      </c>
      <c r="P59" s="7">
        <v>2.6681279864012664E-3</v>
      </c>
      <c r="Q59" s="7">
        <v>5.2089276594654199E-4</v>
      </c>
      <c r="R59" s="7">
        <v>2.6330752705763107E-6</v>
      </c>
      <c r="S59" s="7">
        <v>5.3371576204313057E-7</v>
      </c>
      <c r="T59" s="7">
        <v>20.070031735574766</v>
      </c>
      <c r="U59" s="7">
        <v>9.553961846785838E-4</v>
      </c>
      <c r="V59" s="7">
        <v>6.5198235648929019E-4</v>
      </c>
      <c r="W59" s="7">
        <v>0</v>
      </c>
    </row>
    <row r="60" spans="1:23" x14ac:dyDescent="0.2">
      <c r="A60" s="1" t="s">
        <v>29</v>
      </c>
      <c r="B60" s="1" t="s">
        <v>30</v>
      </c>
      <c r="C60" s="1" t="s">
        <v>643</v>
      </c>
      <c r="D60" s="3">
        <v>2019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</row>
    <row r="61" spans="1:23" x14ac:dyDescent="0.2">
      <c r="A61" s="1" t="s">
        <v>29</v>
      </c>
      <c r="B61" s="1" t="s">
        <v>30</v>
      </c>
      <c r="C61" s="1" t="s">
        <v>644</v>
      </c>
      <c r="D61" s="3">
        <v>2019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</row>
    <row r="62" spans="1:23" x14ac:dyDescent="0.2">
      <c r="A62" s="1" t="s">
        <v>29</v>
      </c>
      <c r="B62" s="1" t="s">
        <v>30</v>
      </c>
      <c r="C62" s="1" t="s">
        <v>645</v>
      </c>
      <c r="D62" s="3">
        <v>2019</v>
      </c>
      <c r="E62" s="7">
        <v>8.4721982398928853E-3</v>
      </c>
      <c r="F62" s="7">
        <v>2.1135236328546918E-3</v>
      </c>
      <c r="G62" s="7">
        <v>1.1638433002647907E-6</v>
      </c>
      <c r="H62" s="7">
        <v>4.6097348514989528E-6</v>
      </c>
      <c r="I62" s="7">
        <v>1.1040820377435361E-3</v>
      </c>
      <c r="J62" s="7">
        <v>1.1040820377435361E-3</v>
      </c>
      <c r="K62" s="7">
        <v>6.431617841734451E-4</v>
      </c>
      <c r="L62" s="7">
        <v>8.0584442118118178E-3</v>
      </c>
      <c r="M62" s="7">
        <v>5.7570719584921376E-6</v>
      </c>
      <c r="N62" s="7">
        <v>5.9474062873012822E-10</v>
      </c>
      <c r="O62" s="7">
        <v>0</v>
      </c>
      <c r="P62" s="7">
        <v>0</v>
      </c>
      <c r="Q62" s="7">
        <v>4.6177687195024167E-5</v>
      </c>
      <c r="R62" s="7">
        <v>0</v>
      </c>
      <c r="S62" s="7">
        <v>0</v>
      </c>
      <c r="T62" s="7">
        <v>1.8220248804056176</v>
      </c>
      <c r="U62" s="7">
        <v>1.0938486323508984E-4</v>
      </c>
      <c r="V62" s="7">
        <v>7.0105959282448641E-4</v>
      </c>
      <c r="W62" s="7">
        <v>0</v>
      </c>
    </row>
    <row r="63" spans="1:23" x14ac:dyDescent="0.2">
      <c r="A63" s="1" t="s">
        <v>29</v>
      </c>
      <c r="B63" s="1" t="s">
        <v>30</v>
      </c>
      <c r="C63" s="1" t="s">
        <v>646</v>
      </c>
      <c r="D63" s="3">
        <v>2019</v>
      </c>
      <c r="E63" s="7">
        <v>0</v>
      </c>
      <c r="F63" s="7">
        <v>1.1187220828369868E-3</v>
      </c>
      <c r="G63" s="7">
        <v>0</v>
      </c>
      <c r="H63" s="7">
        <v>9.6043170001836086E-4</v>
      </c>
      <c r="I63" s="7">
        <v>3.1780710769970742E-4</v>
      </c>
      <c r="J63" s="7">
        <v>3.1780710769970742E-4</v>
      </c>
      <c r="K63" s="7">
        <v>0</v>
      </c>
      <c r="L63" s="7">
        <v>0</v>
      </c>
      <c r="M63" s="7">
        <v>9.2759838069662093E-7</v>
      </c>
      <c r="N63" s="7">
        <v>1.8551967613932419E-6</v>
      </c>
      <c r="O63" s="7">
        <v>1.8551967613932419E-6</v>
      </c>
      <c r="P63" s="7">
        <v>3.199127045840181E-3</v>
      </c>
      <c r="Q63" s="7">
        <v>0</v>
      </c>
      <c r="R63" s="7">
        <v>0</v>
      </c>
      <c r="S63" s="7">
        <v>0</v>
      </c>
      <c r="T63" s="7">
        <v>0</v>
      </c>
      <c r="U63" s="7">
        <v>0.1775832722724926</v>
      </c>
      <c r="V63" s="7">
        <v>1.2211198857722883E-3</v>
      </c>
      <c r="W63" s="7">
        <v>0</v>
      </c>
    </row>
    <row r="64" spans="1:23" x14ac:dyDescent="0.2">
      <c r="A64" s="1" t="s">
        <v>29</v>
      </c>
      <c r="B64" s="1" t="s">
        <v>30</v>
      </c>
      <c r="C64" s="1" t="s">
        <v>647</v>
      </c>
      <c r="D64" s="3">
        <v>2019</v>
      </c>
      <c r="E64" s="7">
        <v>1.3535153376891583E-3</v>
      </c>
      <c r="F64" s="7">
        <v>3.3637051759854278E-2</v>
      </c>
      <c r="G64" s="7">
        <v>0</v>
      </c>
      <c r="H64" s="7">
        <v>5.433175225444184E-2</v>
      </c>
      <c r="I64" s="7">
        <v>5.8062725088274081E-4</v>
      </c>
      <c r="J64" s="7">
        <v>1.9656878624018255E-3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0.59059686253696364</v>
      </c>
      <c r="V64" s="7">
        <v>1.4963520209062811E-3</v>
      </c>
      <c r="W64" s="7">
        <v>0</v>
      </c>
    </row>
    <row r="65" spans="1:23" x14ac:dyDescent="0.2">
      <c r="A65" s="1" t="s">
        <v>29</v>
      </c>
      <c r="B65" s="1" t="s">
        <v>30</v>
      </c>
      <c r="C65" s="1" t="s">
        <v>648</v>
      </c>
      <c r="D65" s="3">
        <v>2019</v>
      </c>
      <c r="E65" s="7">
        <v>7.5482656184268707E-3</v>
      </c>
      <c r="F65" s="7">
        <v>1.2728476600343694E-2</v>
      </c>
      <c r="G65" s="7">
        <v>2.447408672698657E-4</v>
      </c>
      <c r="H65" s="7">
        <v>7.7627258312125233E-2</v>
      </c>
      <c r="I65" s="7">
        <v>3.1189062055575886E-3</v>
      </c>
      <c r="J65" s="7">
        <v>4.7216008364169525E-3</v>
      </c>
      <c r="K65" s="7">
        <v>2.8502141481287957E-4</v>
      </c>
      <c r="L65" s="7">
        <v>5.1219994729202113E-2</v>
      </c>
      <c r="M65" s="7">
        <v>5.40666487344498E-5</v>
      </c>
      <c r="N65" s="7">
        <v>3.6538519367867675E-4</v>
      </c>
      <c r="O65" s="7">
        <v>5.970895328871744E-5</v>
      </c>
      <c r="P65" s="7">
        <v>2.8105474512421508E-4</v>
      </c>
      <c r="Q65" s="7">
        <v>1.1452862265368972E-3</v>
      </c>
      <c r="R65" s="7">
        <v>1.8989750017844322E-3</v>
      </c>
      <c r="S65" s="7">
        <v>0</v>
      </c>
      <c r="T65" s="7">
        <v>0.10286237286012141</v>
      </c>
      <c r="U65" s="7">
        <v>4.915380517691117E-4</v>
      </c>
      <c r="V65" s="7">
        <v>1.8594341702722745E-2</v>
      </c>
      <c r="W65" s="7">
        <v>0</v>
      </c>
    </row>
    <row r="66" spans="1:23" x14ac:dyDescent="0.2">
      <c r="A66" s="1" t="s">
        <v>29</v>
      </c>
      <c r="B66" s="1" t="s">
        <v>30</v>
      </c>
      <c r="C66" s="1" t="s">
        <v>649</v>
      </c>
      <c r="D66" s="3">
        <v>2019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</row>
    <row r="67" spans="1:23" x14ac:dyDescent="0.2">
      <c r="A67" s="1" t="s">
        <v>29</v>
      </c>
      <c r="B67" s="1" t="s">
        <v>30</v>
      </c>
      <c r="C67" s="1" t="s">
        <v>650</v>
      </c>
      <c r="D67" s="3">
        <v>2019</v>
      </c>
      <c r="E67" s="7">
        <v>7.9485283295655938E-4</v>
      </c>
      <c r="F67" s="7">
        <v>4.1984680720306951E-3</v>
      </c>
      <c r="G67" s="7">
        <v>3.1988328167852916E-4</v>
      </c>
      <c r="H67" s="7">
        <v>3.5986869188834523E-4</v>
      </c>
      <c r="I67" s="7">
        <v>8.996717297208636E-4</v>
      </c>
      <c r="J67" s="7">
        <v>1.0995987807699442E-3</v>
      </c>
      <c r="K67" s="7">
        <v>8.0970455674877706E-5</v>
      </c>
      <c r="L67" s="7">
        <v>2.7989787146871309E-2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0.84199655794191741</v>
      </c>
      <c r="U67" s="7">
        <v>3.1988328167852913E-3</v>
      </c>
      <c r="V67" s="7">
        <v>4.3983951230797773E-5</v>
      </c>
      <c r="W67" s="7">
        <v>0</v>
      </c>
    </row>
    <row r="68" spans="1:23" ht="13.5" thickBot="1" x14ac:dyDescent="0.25">
      <c r="A68" s="8" t="s">
        <v>29</v>
      </c>
      <c r="B68" s="8" t="s">
        <v>30</v>
      </c>
      <c r="C68" s="8" t="s">
        <v>657</v>
      </c>
      <c r="D68" s="9">
        <v>2019</v>
      </c>
      <c r="E68" s="10">
        <v>0.11190872913162005</v>
      </c>
      <c r="F68" s="10">
        <v>0.24696640017614799</v>
      </c>
      <c r="G68" s="10">
        <v>3.7784586959060539E-3</v>
      </c>
      <c r="H68" s="10">
        <v>0.13885120339738977</v>
      </c>
      <c r="I68" s="10">
        <v>5.1058347274070048E-2</v>
      </c>
      <c r="J68" s="10">
        <v>6.3016960446961853E-2</v>
      </c>
      <c r="K68" s="10">
        <v>7.4785142055753878E-3</v>
      </c>
      <c r="L68" s="10">
        <v>0.36853389996120212</v>
      </c>
      <c r="M68" s="10">
        <v>1.5580734773801744E-2</v>
      </c>
      <c r="N68" s="10">
        <v>1.6412700622551386E-3</v>
      </c>
      <c r="O68" s="10">
        <v>3.1915387055759121E-4</v>
      </c>
      <c r="P68" s="10">
        <v>6.4430811214209724E-2</v>
      </c>
      <c r="Q68" s="10">
        <v>2.8548694186496127E-2</v>
      </c>
      <c r="R68" s="10">
        <v>2.269780094288903E-3</v>
      </c>
      <c r="S68" s="10">
        <v>3.2920306246247635E-4</v>
      </c>
      <c r="T68" s="10">
        <v>37.070773554332646</v>
      </c>
      <c r="U68" s="10">
        <v>0.79049941822381808</v>
      </c>
      <c r="V68" s="10">
        <v>2.3976495506055278E-2</v>
      </c>
      <c r="W68" s="10">
        <v>6.8791697077562839</v>
      </c>
    </row>
    <row r="69" spans="1:23" ht="13.5" thickTop="1" x14ac:dyDescent="0.2">
      <c r="A69" s="1" t="s">
        <v>31</v>
      </c>
      <c r="B69" s="1" t="s">
        <v>32</v>
      </c>
      <c r="C69" s="1" t="s">
        <v>22</v>
      </c>
      <c r="D69" s="3">
        <v>2019</v>
      </c>
      <c r="E69" s="7">
        <v>7.4177552020144422E-2</v>
      </c>
      <c r="F69" s="7">
        <v>9.5205624616930662E-2</v>
      </c>
      <c r="G69" s="7">
        <v>4.7181256611504699E-2</v>
      </c>
      <c r="H69" s="7">
        <v>0</v>
      </c>
      <c r="I69" s="7">
        <v>9.3593276954088891E-3</v>
      </c>
      <c r="J69" s="7">
        <v>1.0675016125477377E-2</v>
      </c>
      <c r="K69" s="7">
        <v>3.0926554361416066E-4</v>
      </c>
      <c r="L69" s="7">
        <v>0.31062694879469438</v>
      </c>
      <c r="M69" s="7">
        <v>1.2607453406515175E-2</v>
      </c>
      <c r="N69" s="7">
        <v>1.0771434993722753E-3</v>
      </c>
      <c r="O69" s="7">
        <v>9.9033385371260119E-4</v>
      </c>
      <c r="P69" s="7">
        <v>3.068228664409758E-2</v>
      </c>
      <c r="Q69" s="7">
        <v>7.4488429608941624E-4</v>
      </c>
      <c r="R69" s="7">
        <v>3.0597405350429987E-3</v>
      </c>
      <c r="S69" s="7">
        <v>2.141818374530099E-3</v>
      </c>
      <c r="T69" s="7">
        <v>2.9405519361730104</v>
      </c>
      <c r="U69" s="7">
        <v>6.9206342301910305E-3</v>
      </c>
      <c r="V69" s="7">
        <v>4.3494726371487054E-3</v>
      </c>
      <c r="W69" s="7">
        <v>0</v>
      </c>
    </row>
    <row r="70" spans="1:23" x14ac:dyDescent="0.2">
      <c r="A70" s="1" t="s">
        <v>31</v>
      </c>
      <c r="B70" s="1" t="s">
        <v>32</v>
      </c>
      <c r="C70" s="1" t="s">
        <v>638</v>
      </c>
      <c r="D70" s="3">
        <v>2019</v>
      </c>
      <c r="E70" s="7">
        <v>1.6065661813431222</v>
      </c>
      <c r="F70" s="7">
        <v>1.5128027157066102</v>
      </c>
      <c r="G70" s="7">
        <v>1.6297850139206171</v>
      </c>
      <c r="H70" s="7">
        <v>0.24853444345138176</v>
      </c>
      <c r="I70" s="7">
        <v>1.5081464415173644</v>
      </c>
      <c r="J70" s="7">
        <v>1.7425341550253126</v>
      </c>
      <c r="K70" s="7">
        <v>7.2634791375877888E-2</v>
      </c>
      <c r="L70" s="7">
        <v>0.3091613883124007</v>
      </c>
      <c r="M70" s="7">
        <v>3.3811814916633098E-2</v>
      </c>
      <c r="N70" s="7">
        <v>1.1609372726854065E-2</v>
      </c>
      <c r="O70" s="7">
        <v>6.7415024421645042E-2</v>
      </c>
      <c r="P70" s="7">
        <v>6.0218773537325097E-2</v>
      </c>
      <c r="Q70" s="7">
        <v>3.017341132946743E-2</v>
      </c>
      <c r="R70" s="7">
        <v>4.6447833849558706E-3</v>
      </c>
      <c r="S70" s="7">
        <v>1.283729013342173</v>
      </c>
      <c r="T70" s="7">
        <v>230.89927668907077</v>
      </c>
      <c r="U70" s="7">
        <v>0.12972570492811406</v>
      </c>
      <c r="V70" s="7">
        <v>2.212942210941184E-2</v>
      </c>
      <c r="W70" s="7">
        <v>26.140180876953828</v>
      </c>
    </row>
    <row r="71" spans="1:23" x14ac:dyDescent="0.2">
      <c r="A71" s="1" t="s">
        <v>31</v>
      </c>
      <c r="B71" s="1" t="s">
        <v>32</v>
      </c>
      <c r="C71" s="1" t="s">
        <v>639</v>
      </c>
      <c r="D71" s="3">
        <v>2019</v>
      </c>
      <c r="E71" s="7">
        <v>6.3303446434086946E-2</v>
      </c>
      <c r="F71" s="7">
        <v>0.1098227480273232</v>
      </c>
      <c r="G71" s="7">
        <v>7.271986918395661E-3</v>
      </c>
      <c r="H71" s="7">
        <v>1.470134181083323E-2</v>
      </c>
      <c r="I71" s="7">
        <v>0.14158142601962959</v>
      </c>
      <c r="J71" s="7">
        <v>0.14564140212211624</v>
      </c>
      <c r="K71" s="7">
        <v>1.5246812579879027E-2</v>
      </c>
      <c r="L71" s="7">
        <v>0.78407362195818597</v>
      </c>
      <c r="M71" s="7">
        <v>7.6967516436629918E-3</v>
      </c>
      <c r="N71" s="7">
        <v>3.3878136429995576E-3</v>
      </c>
      <c r="O71" s="7">
        <v>3.0057627914927665E-4</v>
      </c>
      <c r="P71" s="7">
        <v>0.15153331617747637</v>
      </c>
      <c r="Q71" s="7">
        <v>6.9093485061967691E-2</v>
      </c>
      <c r="R71" s="7">
        <v>1.3047564402359985E-3</v>
      </c>
      <c r="S71" s="7">
        <v>1.1719842295681666E-3</v>
      </c>
      <c r="T71" s="7">
        <v>35.530384291496233</v>
      </c>
      <c r="U71" s="7">
        <v>6.6075041774970714E-2</v>
      </c>
      <c r="V71" s="7">
        <v>3.0993265833127092E-3</v>
      </c>
      <c r="W71" s="7">
        <v>0</v>
      </c>
    </row>
    <row r="72" spans="1:23" x14ac:dyDescent="0.2">
      <c r="A72" s="1" t="s">
        <v>31</v>
      </c>
      <c r="B72" s="1" t="s">
        <v>32</v>
      </c>
      <c r="C72" s="1" t="s">
        <v>640</v>
      </c>
      <c r="D72" s="3">
        <v>2019</v>
      </c>
      <c r="E72" s="7">
        <v>0</v>
      </c>
      <c r="F72" s="7">
        <v>6.5871038892668834E-2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4.7474740535214267E-4</v>
      </c>
      <c r="U72" s="7">
        <v>2.4614759814588678E-2</v>
      </c>
      <c r="V72" s="7">
        <v>0</v>
      </c>
      <c r="W72" s="7">
        <v>0</v>
      </c>
    </row>
    <row r="73" spans="1:23" x14ac:dyDescent="0.2">
      <c r="A73" s="1" t="s">
        <v>31</v>
      </c>
      <c r="B73" s="1" t="s">
        <v>32</v>
      </c>
      <c r="C73" s="1" t="s">
        <v>641</v>
      </c>
      <c r="D73" s="3">
        <v>2019</v>
      </c>
      <c r="E73" s="7">
        <v>2.588367382696677E-4</v>
      </c>
      <c r="F73" s="7">
        <v>0.39375415680030901</v>
      </c>
      <c r="G73" s="7">
        <v>2.2174164662434371E-5</v>
      </c>
      <c r="H73" s="7">
        <v>6.4980138850496277E-4</v>
      </c>
      <c r="I73" s="7">
        <v>2.5032855315856094E-2</v>
      </c>
      <c r="J73" s="7">
        <v>0.13062313088736349</v>
      </c>
      <c r="K73" s="7">
        <v>1.734262003524703E-5</v>
      </c>
      <c r="L73" s="7">
        <v>7.9173409377852715E-3</v>
      </c>
      <c r="M73" s="7">
        <v>5.7591981832185403E-3</v>
      </c>
      <c r="N73" s="7">
        <v>1.156105219362432E-3</v>
      </c>
      <c r="O73" s="7">
        <v>4.4132891900190691E-4</v>
      </c>
      <c r="P73" s="7">
        <v>6.7630215567342819E-2</v>
      </c>
      <c r="Q73" s="7">
        <v>3.1119949921473291E-2</v>
      </c>
      <c r="R73" s="7">
        <v>0</v>
      </c>
      <c r="S73" s="7">
        <v>0</v>
      </c>
      <c r="T73" s="7">
        <v>1.78893176975813</v>
      </c>
      <c r="U73" s="7">
        <v>4.3977655737594229E-4</v>
      </c>
      <c r="V73" s="7">
        <v>1.2241826670670846E-3</v>
      </c>
      <c r="W73" s="7">
        <v>0</v>
      </c>
    </row>
    <row r="74" spans="1:23" x14ac:dyDescent="0.2">
      <c r="A74" s="1" t="s">
        <v>31</v>
      </c>
      <c r="B74" s="1" t="s">
        <v>32</v>
      </c>
      <c r="C74" s="1" t="s">
        <v>642</v>
      </c>
      <c r="D74" s="3">
        <v>2019</v>
      </c>
      <c r="E74" s="7">
        <v>0.56301301131186199</v>
      </c>
      <c r="F74" s="7">
        <v>0.12445475515873979</v>
      </c>
      <c r="G74" s="7">
        <v>8.6492780883782607E-4</v>
      </c>
      <c r="H74" s="7">
        <v>7.2146820270324666E-3</v>
      </c>
      <c r="I74" s="7">
        <v>3.5439267923247614E-2</v>
      </c>
      <c r="J74" s="7">
        <v>4.335930611447672E-2</v>
      </c>
      <c r="K74" s="7">
        <v>1.9605931340053243E-2</v>
      </c>
      <c r="L74" s="7">
        <v>0.63151295172191702</v>
      </c>
      <c r="M74" s="7">
        <v>7.5116685162863822E-2</v>
      </c>
      <c r="N74" s="7">
        <v>9.4432470917989004E-5</v>
      </c>
      <c r="O74" s="7">
        <v>2.6044247984179612E-4</v>
      </c>
      <c r="P74" s="7">
        <v>1.9321073441444507E-2</v>
      </c>
      <c r="Q74" s="7">
        <v>3.7720107270958775E-3</v>
      </c>
      <c r="R74" s="7">
        <v>1.9067241503760911E-5</v>
      </c>
      <c r="S74" s="7">
        <v>3.8648676104928809E-6</v>
      </c>
      <c r="T74" s="7">
        <v>145.27631239007138</v>
      </c>
      <c r="U74" s="7">
        <v>7.202348197083445E-3</v>
      </c>
      <c r="V74" s="7">
        <v>4.7311518056012743E-3</v>
      </c>
      <c r="W74" s="7">
        <v>0</v>
      </c>
    </row>
    <row r="75" spans="1:23" x14ac:dyDescent="0.2">
      <c r="A75" s="1" t="s">
        <v>31</v>
      </c>
      <c r="B75" s="1" t="s">
        <v>32</v>
      </c>
      <c r="C75" s="1" t="s">
        <v>643</v>
      </c>
      <c r="D75" s="3">
        <v>2019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</row>
    <row r="76" spans="1:23" x14ac:dyDescent="0.2">
      <c r="A76" s="1" t="s">
        <v>31</v>
      </c>
      <c r="B76" s="1" t="s">
        <v>32</v>
      </c>
      <c r="C76" s="1" t="s">
        <v>644</v>
      </c>
      <c r="D76" s="3">
        <v>2019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</row>
    <row r="77" spans="1:23" x14ac:dyDescent="0.2">
      <c r="A77" s="1" t="s">
        <v>31</v>
      </c>
      <c r="B77" s="1" t="s">
        <v>32</v>
      </c>
      <c r="C77" s="1" t="s">
        <v>645</v>
      </c>
      <c r="D77" s="3">
        <v>2019</v>
      </c>
      <c r="E77" s="7">
        <v>5.5212823864165331E-2</v>
      </c>
      <c r="F77" s="7">
        <v>1.0019643120494E-2</v>
      </c>
      <c r="G77" s="7">
        <v>1.5967826996107738E-5</v>
      </c>
      <c r="H77" s="7">
        <v>2.1653290673403483E-5</v>
      </c>
      <c r="I77" s="7">
        <v>5.2221027088834131E-3</v>
      </c>
      <c r="J77" s="7">
        <v>5.23254404399549E-3</v>
      </c>
      <c r="K77" s="7">
        <v>2.9579641107426837E-3</v>
      </c>
      <c r="L77" s="7">
        <v>3.622045639389538E-2</v>
      </c>
      <c r="M77" s="7">
        <v>2.1692219702750369E-5</v>
      </c>
      <c r="N77" s="7">
        <v>1.4942642142679934E-6</v>
      </c>
      <c r="O77" s="7">
        <v>0</v>
      </c>
      <c r="P77" s="7">
        <v>0</v>
      </c>
      <c r="Q77" s="7">
        <v>2.1832200266143836E-4</v>
      </c>
      <c r="R77" s="7">
        <v>0</v>
      </c>
      <c r="S77" s="7">
        <v>0</v>
      </c>
      <c r="T77" s="7">
        <v>8.6143816852397386</v>
      </c>
      <c r="U77" s="7">
        <v>5.0981914684374355E-4</v>
      </c>
      <c r="V77" s="7">
        <v>3.3167608531457153E-3</v>
      </c>
      <c r="W77" s="7">
        <v>0</v>
      </c>
    </row>
    <row r="78" spans="1:23" x14ac:dyDescent="0.2">
      <c r="A78" s="1" t="s">
        <v>31</v>
      </c>
      <c r="B78" s="1" t="s">
        <v>32</v>
      </c>
      <c r="C78" s="1" t="s">
        <v>646</v>
      </c>
      <c r="D78" s="3">
        <v>2019</v>
      </c>
      <c r="E78" s="7">
        <v>0</v>
      </c>
      <c r="F78" s="7">
        <v>6.6697192887610238E-2</v>
      </c>
      <c r="G78" s="7">
        <v>0</v>
      </c>
      <c r="H78" s="7">
        <v>4.7795758977035113E-2</v>
      </c>
      <c r="I78" s="7">
        <v>3.2953431695216832E-3</v>
      </c>
      <c r="J78" s="7">
        <v>3.3188273880180139E-3</v>
      </c>
      <c r="K78" s="7">
        <v>0</v>
      </c>
      <c r="L78" s="7">
        <v>0</v>
      </c>
      <c r="M78" s="7">
        <v>9.6061101981375321E-6</v>
      </c>
      <c r="N78" s="7">
        <v>1.9212220396275064E-5</v>
      </c>
      <c r="O78" s="7">
        <v>1.9212220396275064E-5</v>
      </c>
      <c r="P78" s="7">
        <v>3.3129819520711146E-2</v>
      </c>
      <c r="Q78" s="7">
        <v>0</v>
      </c>
      <c r="R78" s="7">
        <v>0</v>
      </c>
      <c r="S78" s="7">
        <v>0</v>
      </c>
      <c r="T78" s="7">
        <v>0</v>
      </c>
      <c r="U78" s="7">
        <v>5.5737606279106915</v>
      </c>
      <c r="V78" s="7">
        <v>4.5170956320344713E-3</v>
      </c>
      <c r="W78" s="7">
        <v>0</v>
      </c>
    </row>
    <row r="79" spans="1:23" x14ac:dyDescent="0.2">
      <c r="A79" s="1" t="s">
        <v>31</v>
      </c>
      <c r="B79" s="1" t="s">
        <v>32</v>
      </c>
      <c r="C79" s="1" t="s">
        <v>647</v>
      </c>
      <c r="D79" s="3">
        <v>2019</v>
      </c>
      <c r="E79" s="7">
        <v>5.7113985305049311E-4</v>
      </c>
      <c r="F79" s="7">
        <v>1.5099848896751696E-2</v>
      </c>
      <c r="G79" s="7">
        <v>0</v>
      </c>
      <c r="H79" s="7">
        <v>2.6598217200163553E-2</v>
      </c>
      <c r="I79" s="7">
        <v>2.9140826063417564E-4</v>
      </c>
      <c r="J79" s="7">
        <v>1.1734233807620389E-3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0.24944733960134896</v>
      </c>
      <c r="V79" s="7">
        <v>6.5381126645806809E-4</v>
      </c>
      <c r="W79" s="7">
        <v>0</v>
      </c>
    </row>
    <row r="80" spans="1:23" x14ac:dyDescent="0.2">
      <c r="A80" s="1" t="s">
        <v>31</v>
      </c>
      <c r="B80" s="1" t="s">
        <v>32</v>
      </c>
      <c r="C80" s="1" t="s">
        <v>648</v>
      </c>
      <c r="D80" s="3">
        <v>2019</v>
      </c>
      <c r="E80" s="7">
        <v>4.6890211195196726E-3</v>
      </c>
      <c r="F80" s="7">
        <v>1.0219807747660532E-2</v>
      </c>
      <c r="G80" s="7">
        <v>2.1750925795974025E-4</v>
      </c>
      <c r="H80" s="7">
        <v>4.0382290243508923E-2</v>
      </c>
      <c r="I80" s="7">
        <v>2.7716902751132068E-3</v>
      </c>
      <c r="J80" s="7">
        <v>4.1914515381804851E-3</v>
      </c>
      <c r="K80" s="7">
        <v>2.5330790533738544E-4</v>
      </c>
      <c r="L80" s="7">
        <v>4.5520893876567138E-2</v>
      </c>
      <c r="M80" s="7">
        <v>4.8050808913873956E-5</v>
      </c>
      <c r="N80" s="7">
        <v>3.2472983867827646E-4</v>
      </c>
      <c r="O80" s="7">
        <v>5.306531053949897E-5</v>
      </c>
      <c r="P80" s="7">
        <v>2.4978259552632946E-4</v>
      </c>
      <c r="Q80" s="7">
        <v>1.0178535365361263E-3</v>
      </c>
      <c r="R80" s="7">
        <v>1.6876815389674212E-3</v>
      </c>
      <c r="S80" s="7">
        <v>0</v>
      </c>
      <c r="T80" s="7">
        <v>9.1417173773895202E-2</v>
      </c>
      <c r="U80" s="7">
        <v>2.2040303632938835E-4</v>
      </c>
      <c r="V80" s="7">
        <v>1.00515093809386E-2</v>
      </c>
      <c r="W80" s="7">
        <v>0</v>
      </c>
    </row>
    <row r="81" spans="1:23" x14ac:dyDescent="0.2">
      <c r="A81" s="1" t="s">
        <v>31</v>
      </c>
      <c r="B81" s="1" t="s">
        <v>32</v>
      </c>
      <c r="C81" s="1" t="s">
        <v>649</v>
      </c>
      <c r="D81" s="3">
        <v>2019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</row>
    <row r="82" spans="1:23" x14ac:dyDescent="0.2">
      <c r="A82" s="1" t="s">
        <v>31</v>
      </c>
      <c r="B82" s="1" t="s">
        <v>32</v>
      </c>
      <c r="C82" s="1" t="s">
        <v>650</v>
      </c>
      <c r="D82" s="3">
        <v>2019</v>
      </c>
      <c r="E82" s="7">
        <v>2.3290308614977806E-4</v>
      </c>
      <c r="F82" s="7">
        <v>1.2302103364720581E-3</v>
      </c>
      <c r="G82" s="7">
        <v>9.3730311350252057E-5</v>
      </c>
      <c r="H82" s="7">
        <v>1.0544660026903354E-4</v>
      </c>
      <c r="I82" s="7">
        <v>2.6361650067258395E-4</v>
      </c>
      <c r="J82" s="7">
        <v>3.2219794526649147E-4</v>
      </c>
      <c r="K82" s="7">
        <v>2.3725485060532556E-5</v>
      </c>
      <c r="L82" s="7">
        <v>8.2014022431470563E-3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0.2534577130958211</v>
      </c>
      <c r="U82" s="7">
        <v>9.3730311350252032E-4</v>
      </c>
      <c r="V82" s="7">
        <v>1.2887917810659661E-5</v>
      </c>
      <c r="W82" s="7">
        <v>0</v>
      </c>
    </row>
    <row r="83" spans="1:23" ht="13.5" thickBot="1" x14ac:dyDescent="0.25">
      <c r="A83" s="8" t="s">
        <v>31</v>
      </c>
      <c r="B83" s="8" t="s">
        <v>32</v>
      </c>
      <c r="C83" s="8" t="s">
        <v>657</v>
      </c>
      <c r="D83" s="9">
        <v>2019</v>
      </c>
      <c r="E83" s="10">
        <v>2.3680249157703708</v>
      </c>
      <c r="F83" s="10">
        <v>2.4051777421915701</v>
      </c>
      <c r="G83" s="10">
        <v>1.6854525668203237</v>
      </c>
      <c r="H83" s="10">
        <v>0.38600363498940238</v>
      </c>
      <c r="I83" s="10">
        <v>1.7314034793863318</v>
      </c>
      <c r="J83" s="10">
        <v>2.0870714545709688</v>
      </c>
      <c r="K83" s="10">
        <v>0.11104914096060017</v>
      </c>
      <c r="L83" s="10">
        <v>2.1332350042385926</v>
      </c>
      <c r="M83" s="10">
        <v>0.13507125245170837</v>
      </c>
      <c r="N83" s="10">
        <v>1.7670303882795141E-2</v>
      </c>
      <c r="O83" s="10">
        <v>6.9479983484286384E-2</v>
      </c>
      <c r="P83" s="10">
        <v>0.36276526748392385</v>
      </c>
      <c r="Q83" s="10">
        <v>0.13613991687529128</v>
      </c>
      <c r="R83" s="10">
        <v>1.0716029140706049E-2</v>
      </c>
      <c r="S83" s="10">
        <v>1.2870466808138816</v>
      </c>
      <c r="T83" s="10">
        <v>425.39518839608428</v>
      </c>
      <c r="U83" s="10">
        <v>6.0598537583110401</v>
      </c>
      <c r="V83" s="10">
        <v>5.4085620852929131E-2</v>
      </c>
      <c r="W83" s="10">
        <v>26.140180876953828</v>
      </c>
    </row>
    <row r="84" spans="1:23" ht="13.5" thickTop="1" x14ac:dyDescent="0.2">
      <c r="A84" s="1" t="s">
        <v>33</v>
      </c>
      <c r="B84" s="1" t="s">
        <v>34</v>
      </c>
      <c r="C84" s="1" t="s">
        <v>22</v>
      </c>
      <c r="D84" s="3">
        <v>2019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</row>
    <row r="85" spans="1:23" x14ac:dyDescent="0.2">
      <c r="A85" s="1" t="s">
        <v>33</v>
      </c>
      <c r="B85" s="1" t="s">
        <v>34</v>
      </c>
      <c r="C85" s="1" t="s">
        <v>638</v>
      </c>
      <c r="D85" s="3">
        <v>2019</v>
      </c>
      <c r="E85" s="7">
        <v>1.7958793145609548E-3</v>
      </c>
      <c r="F85" s="7">
        <v>2.9524865722530859E-2</v>
      </c>
      <c r="G85" s="7">
        <v>3.6705421994537952E-4</v>
      </c>
      <c r="H85" s="7">
        <v>5.0255071801944326E-5</v>
      </c>
      <c r="I85" s="7">
        <v>3.0304881338619416E-4</v>
      </c>
      <c r="J85" s="7">
        <v>4.1332809417079553E-4</v>
      </c>
      <c r="K85" s="7">
        <v>1.0591224792777156E-4</v>
      </c>
      <c r="L85" s="7">
        <v>9.5409478789934771E-4</v>
      </c>
      <c r="M85" s="7">
        <v>4.0608737038271846E-5</v>
      </c>
      <c r="N85" s="7">
        <v>1.0779777915897937E-5</v>
      </c>
      <c r="O85" s="7">
        <v>1.0458646749290572E-4</v>
      </c>
      <c r="P85" s="7">
        <v>7.3935488535983859E-5</v>
      </c>
      <c r="Q85" s="7">
        <v>1.3807745243264624E-4</v>
      </c>
      <c r="R85" s="7">
        <v>6.8635494674017304E-6</v>
      </c>
      <c r="S85" s="7">
        <v>1.3439227650819984E-2</v>
      </c>
      <c r="T85" s="7">
        <v>0.63757998695942208</v>
      </c>
      <c r="U85" s="7">
        <v>4.4126523845815017E-5</v>
      </c>
      <c r="V85" s="7">
        <v>2.0730222907914803E-5</v>
      </c>
      <c r="W85" s="7">
        <v>5.1308247424549052</v>
      </c>
    </row>
    <row r="86" spans="1:23" x14ac:dyDescent="0.2">
      <c r="A86" s="1" t="s">
        <v>33</v>
      </c>
      <c r="B86" s="1" t="s">
        <v>34</v>
      </c>
      <c r="C86" s="1" t="s">
        <v>639</v>
      </c>
      <c r="D86" s="3">
        <v>2019</v>
      </c>
      <c r="E86" s="7">
        <v>6.7702378666051497E-3</v>
      </c>
      <c r="F86" s="7">
        <v>2.1031044237949104E-2</v>
      </c>
      <c r="G86" s="7">
        <v>7.7307599958953714E-4</v>
      </c>
      <c r="H86" s="7">
        <v>2.8020357742065813E-3</v>
      </c>
      <c r="I86" s="7">
        <v>2.7259566993362402E-2</v>
      </c>
      <c r="J86" s="7">
        <v>2.7966036370872562E-2</v>
      </c>
      <c r="K86" s="7">
        <v>2.7347079570273999E-3</v>
      </c>
      <c r="L86" s="7">
        <v>0.15142778613157629</v>
      </c>
      <c r="M86" s="7">
        <v>1.3499073328038325E-3</v>
      </c>
      <c r="N86" s="7">
        <v>6.3335249539358803E-4</v>
      </c>
      <c r="O86" s="7">
        <v>3.8017804194318748E-5</v>
      </c>
      <c r="P86" s="7">
        <v>2.9314272245866791E-2</v>
      </c>
      <c r="Q86" s="7">
        <v>1.3142338765154851E-2</v>
      </c>
      <c r="R86" s="7">
        <v>2.4365322024846696E-4</v>
      </c>
      <c r="S86" s="7">
        <v>5.1710869878123137E-5</v>
      </c>
      <c r="T86" s="7">
        <v>3.8169196397218483</v>
      </c>
      <c r="U86" s="7">
        <v>1.2703848654844108E-2</v>
      </c>
      <c r="V86" s="7">
        <v>5.1005786054248803E-4</v>
      </c>
      <c r="W86" s="7">
        <v>0</v>
      </c>
    </row>
    <row r="87" spans="1:23" x14ac:dyDescent="0.2">
      <c r="A87" s="1" t="s">
        <v>33</v>
      </c>
      <c r="B87" s="1" t="s">
        <v>34</v>
      </c>
      <c r="C87" s="1" t="s">
        <v>640</v>
      </c>
      <c r="D87" s="3">
        <v>2019</v>
      </c>
      <c r="E87" s="7">
        <v>0</v>
      </c>
      <c r="F87" s="7">
        <v>2.782572624186669E-3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0.15376500000000001</v>
      </c>
      <c r="V87" s="7">
        <v>0</v>
      </c>
      <c r="W87" s="7">
        <v>0</v>
      </c>
    </row>
    <row r="88" spans="1:23" x14ac:dyDescent="0.2">
      <c r="A88" s="1" t="s">
        <v>33</v>
      </c>
      <c r="B88" s="1" t="s">
        <v>34</v>
      </c>
      <c r="C88" s="1" t="s">
        <v>641</v>
      </c>
      <c r="D88" s="3">
        <v>2019</v>
      </c>
      <c r="E88" s="7">
        <v>5.080477243909169E-5</v>
      </c>
      <c r="F88" s="7">
        <v>7.5806391941145343E-2</v>
      </c>
      <c r="G88" s="7">
        <v>4.3523705221792462E-6</v>
      </c>
      <c r="H88" s="7">
        <v>1.275437632783257E-4</v>
      </c>
      <c r="I88" s="7">
        <v>1.0500203652303339E-3</v>
      </c>
      <c r="J88" s="7">
        <v>1.2305514755882362E-3</v>
      </c>
      <c r="K88" s="7">
        <v>3.4040293904121167E-6</v>
      </c>
      <c r="L88" s="7">
        <v>1.5540247777647976E-3</v>
      </c>
      <c r="M88" s="7">
        <v>1.1304220377912886E-3</v>
      </c>
      <c r="N88" s="7">
        <v>2.2692166103623624E-4</v>
      </c>
      <c r="O88" s="7">
        <v>8.6624547390650402E-5</v>
      </c>
      <c r="P88" s="7">
        <v>1.3274536431245916E-2</v>
      </c>
      <c r="Q88" s="7">
        <v>6.1082595331933874E-3</v>
      </c>
      <c r="R88" s="7">
        <v>0</v>
      </c>
      <c r="S88" s="7">
        <v>0</v>
      </c>
      <c r="T88" s="7">
        <v>0.31096064389906852</v>
      </c>
      <c r="U88" s="7">
        <v>0</v>
      </c>
      <c r="V88" s="7">
        <v>2.4028398070534621E-4</v>
      </c>
      <c r="W88" s="7">
        <v>0</v>
      </c>
    </row>
    <row r="89" spans="1:23" x14ac:dyDescent="0.2">
      <c r="A89" s="1" t="s">
        <v>33</v>
      </c>
      <c r="B89" s="1" t="s">
        <v>34</v>
      </c>
      <c r="C89" s="1" t="s">
        <v>642</v>
      </c>
      <c r="D89" s="3">
        <v>2019</v>
      </c>
      <c r="E89" s="7">
        <v>6.2636046972909851E-2</v>
      </c>
      <c r="F89" s="7">
        <v>1.7553405337594839E-2</v>
      </c>
      <c r="G89" s="7">
        <v>1.0294942833771155E-4</v>
      </c>
      <c r="H89" s="7">
        <v>9.2730129269002516E-4</v>
      </c>
      <c r="I89" s="7">
        <v>4.0925094340648858E-3</v>
      </c>
      <c r="J89" s="7">
        <v>5.2744798127251817E-3</v>
      </c>
      <c r="K89" s="7">
        <v>2.0557760594009807E-3</v>
      </c>
      <c r="L89" s="7">
        <v>7.1779878371262956E-2</v>
      </c>
      <c r="M89" s="7">
        <v>1.0076857245124339E-2</v>
      </c>
      <c r="N89" s="7">
        <v>1.5212898355898985E-5</v>
      </c>
      <c r="O89" s="7">
        <v>3.1164171916724233E-5</v>
      </c>
      <c r="P89" s="7">
        <v>2.2990000156531418E-3</v>
      </c>
      <c r="Q89" s="7">
        <v>4.4882872304784877E-4</v>
      </c>
      <c r="R89" s="7">
        <v>2.2687967440556075E-6</v>
      </c>
      <c r="S89" s="7">
        <v>4.5987769385323334E-7</v>
      </c>
      <c r="T89" s="7">
        <v>17.284957117202701</v>
      </c>
      <c r="U89" s="7">
        <v>9.8860255703000664E-4</v>
      </c>
      <c r="V89" s="7">
        <v>6.1600555411012083E-4</v>
      </c>
      <c r="W89" s="7">
        <v>0</v>
      </c>
    </row>
    <row r="90" spans="1:23" x14ac:dyDescent="0.2">
      <c r="A90" s="1" t="s">
        <v>33</v>
      </c>
      <c r="B90" s="1" t="s">
        <v>34</v>
      </c>
      <c r="C90" s="1" t="s">
        <v>643</v>
      </c>
      <c r="D90" s="3">
        <v>2019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</row>
    <row r="91" spans="1:23" x14ac:dyDescent="0.2">
      <c r="A91" s="1" t="s">
        <v>33</v>
      </c>
      <c r="B91" s="1" t="s">
        <v>34</v>
      </c>
      <c r="C91" s="1" t="s">
        <v>644</v>
      </c>
      <c r="D91" s="3">
        <v>2019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</row>
    <row r="92" spans="1:23" x14ac:dyDescent="0.2">
      <c r="A92" s="1" t="s">
        <v>33</v>
      </c>
      <c r="B92" s="1" t="s">
        <v>34</v>
      </c>
      <c r="C92" s="1" t="s">
        <v>645</v>
      </c>
      <c r="D92" s="3">
        <v>2019</v>
      </c>
      <c r="E92" s="7">
        <v>1.9945711720374616E-3</v>
      </c>
      <c r="F92" s="7">
        <v>4.2123815264087834E-4</v>
      </c>
      <c r="G92" s="7">
        <v>8.8823193589589736E-7</v>
      </c>
      <c r="H92" s="7">
        <v>8.7266975585319427E-7</v>
      </c>
      <c r="I92" s="7">
        <v>2.1271977035496167E-4</v>
      </c>
      <c r="J92" s="7">
        <v>2.1271977035496167E-4</v>
      </c>
      <c r="K92" s="7">
        <v>1.2591780037008777E-4</v>
      </c>
      <c r="L92" s="7">
        <v>1.5394261617271495E-3</v>
      </c>
      <c r="M92" s="7">
        <v>9.2022639036383899E-7</v>
      </c>
      <c r="N92" s="7">
        <v>1.1312980407143603E-10</v>
      </c>
      <c r="O92" s="7">
        <v>0</v>
      </c>
      <c r="P92" s="7">
        <v>0</v>
      </c>
      <c r="Q92" s="7">
        <v>8.7451796294737814E-6</v>
      </c>
      <c r="R92" s="7">
        <v>0</v>
      </c>
      <c r="S92" s="7">
        <v>0</v>
      </c>
      <c r="T92" s="7">
        <v>0.34505871320722681</v>
      </c>
      <c r="U92" s="7">
        <v>2.1382985831206788E-5</v>
      </c>
      <c r="V92" s="7">
        <v>1.3269720103526575E-4</v>
      </c>
      <c r="W92" s="7">
        <v>0</v>
      </c>
    </row>
    <row r="93" spans="1:23" x14ac:dyDescent="0.2">
      <c r="A93" s="1" t="s">
        <v>33</v>
      </c>
      <c r="B93" s="1" t="s">
        <v>34</v>
      </c>
      <c r="C93" s="1" t="s">
        <v>646</v>
      </c>
      <c r="D93" s="3">
        <v>2019</v>
      </c>
      <c r="E93" s="7">
        <v>0</v>
      </c>
      <c r="F93" s="7">
        <v>6.0537737812280557E-4</v>
      </c>
      <c r="G93" s="7">
        <v>0</v>
      </c>
      <c r="H93" s="7">
        <v>5.1521670785499791E-4</v>
      </c>
      <c r="I93" s="7">
        <v>4.5581253764345937E-4</v>
      </c>
      <c r="J93" s="7">
        <v>4.5581253764345937E-4</v>
      </c>
      <c r="K93" s="7">
        <v>0</v>
      </c>
      <c r="L93" s="7">
        <v>0</v>
      </c>
      <c r="M93" s="7">
        <v>1.3304012452068884E-6</v>
      </c>
      <c r="N93" s="7">
        <v>2.6608024904137768E-6</v>
      </c>
      <c r="O93" s="7">
        <v>2.6608024904137768E-6</v>
      </c>
      <c r="P93" s="7">
        <v>4.5883247469281786E-3</v>
      </c>
      <c r="Q93" s="7">
        <v>0</v>
      </c>
      <c r="R93" s="7">
        <v>0</v>
      </c>
      <c r="S93" s="7">
        <v>0</v>
      </c>
      <c r="T93" s="7">
        <v>0</v>
      </c>
      <c r="U93" s="7">
        <v>3.9119614927800472E-2</v>
      </c>
      <c r="V93" s="7">
        <v>8.8662072163818309E-4</v>
      </c>
      <c r="W93" s="7">
        <v>0</v>
      </c>
    </row>
    <row r="94" spans="1:23" x14ac:dyDescent="0.2">
      <c r="A94" s="1" t="s">
        <v>33</v>
      </c>
      <c r="B94" s="1" t="s">
        <v>34</v>
      </c>
      <c r="C94" s="1" t="s">
        <v>647</v>
      </c>
      <c r="D94" s="3">
        <v>2019</v>
      </c>
      <c r="E94" s="7">
        <v>2.4048144142765725E-4</v>
      </c>
      <c r="F94" s="7">
        <v>1.9808247159843633E-3</v>
      </c>
      <c r="G94" s="7">
        <v>0</v>
      </c>
      <c r="H94" s="7">
        <v>6.1194736619628026E-3</v>
      </c>
      <c r="I94" s="7">
        <v>5.6660753626764153E-5</v>
      </c>
      <c r="J94" s="7">
        <v>3.8287975217556286E-4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9.316314555696964E-2</v>
      </c>
      <c r="V94" s="7">
        <v>2.1813456841637314E-4</v>
      </c>
      <c r="W94" s="7">
        <v>0</v>
      </c>
    </row>
    <row r="95" spans="1:23" x14ac:dyDescent="0.2">
      <c r="A95" s="1" t="s">
        <v>33</v>
      </c>
      <c r="B95" s="1" t="s">
        <v>34</v>
      </c>
      <c r="C95" s="1" t="s">
        <v>648</v>
      </c>
      <c r="D95" s="3">
        <v>2019</v>
      </c>
      <c r="E95" s="7">
        <v>3.6492288926467139E-3</v>
      </c>
      <c r="F95" s="7">
        <v>6.1620661191526486E-3</v>
      </c>
      <c r="G95" s="7">
        <v>1.4019554067547238E-4</v>
      </c>
      <c r="H95" s="7">
        <v>1.5530583203423974E-2</v>
      </c>
      <c r="I95" s="7">
        <v>1.779977540201264E-3</v>
      </c>
      <c r="J95" s="7">
        <v>2.5322150802672134E-3</v>
      </c>
      <c r="K95" s="7">
        <v>1.632695503596418E-4</v>
      </c>
      <c r="L95" s="7">
        <v>2.9340481361199669E-2</v>
      </c>
      <c r="M95" s="7">
        <v>3.0971137498989847E-5</v>
      </c>
      <c r="N95" s="7">
        <v>2.0930454056988435E-4</v>
      </c>
      <c r="O95" s="7">
        <v>3.4203233333515925E-5</v>
      </c>
      <c r="P95" s="7">
        <v>1.6099731275630714E-4</v>
      </c>
      <c r="Q95" s="7">
        <v>6.5605725577683974E-4</v>
      </c>
      <c r="R95" s="7">
        <v>1.087794736016916E-3</v>
      </c>
      <c r="S95" s="7">
        <v>0</v>
      </c>
      <c r="T95" s="7">
        <v>5.892291769312677E-2</v>
      </c>
      <c r="U95" s="7">
        <v>7.8975859833146792E-4</v>
      </c>
      <c r="V95" s="7">
        <v>5.2005562104989762E-3</v>
      </c>
      <c r="W95" s="7">
        <v>0</v>
      </c>
    </row>
    <row r="96" spans="1:23" x14ac:dyDescent="0.2">
      <c r="A96" s="1" t="s">
        <v>33</v>
      </c>
      <c r="B96" s="1" t="s">
        <v>34</v>
      </c>
      <c r="C96" s="1" t="s">
        <v>649</v>
      </c>
      <c r="D96" s="3">
        <v>2019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</row>
    <row r="97" spans="1:23" x14ac:dyDescent="0.2">
      <c r="A97" s="1" t="s">
        <v>33</v>
      </c>
      <c r="B97" s="1" t="s">
        <v>34</v>
      </c>
      <c r="C97" s="1" t="s">
        <v>650</v>
      </c>
      <c r="D97" s="3">
        <v>2019</v>
      </c>
      <c r="E97" s="7">
        <v>2.2469350537425016E-3</v>
      </c>
      <c r="F97" s="7">
        <v>1.1868467585344867E-2</v>
      </c>
      <c r="G97" s="7">
        <v>9.0426419697865659E-4</v>
      </c>
      <c r="H97" s="7">
        <v>1.0172972216009888E-3</v>
      </c>
      <c r="I97" s="7">
        <v>2.5432430540024728E-3</v>
      </c>
      <c r="J97" s="7">
        <v>3.1084081771141324E-3</v>
      </c>
      <c r="K97" s="7">
        <v>2.2889187486022252E-4</v>
      </c>
      <c r="L97" s="7">
        <v>7.9123117235632465E-2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2.2514478184807785</v>
      </c>
      <c r="U97" s="7">
        <v>9.0426419697865659E-3</v>
      </c>
      <c r="V97" s="7">
        <v>1.2433632708456531E-4</v>
      </c>
      <c r="W97" s="7">
        <v>0</v>
      </c>
    </row>
    <row r="98" spans="1:23" ht="13.5" thickBot="1" x14ac:dyDescent="0.25">
      <c r="A98" s="8" t="s">
        <v>33</v>
      </c>
      <c r="B98" s="8" t="s">
        <v>34</v>
      </c>
      <c r="C98" s="8" t="s">
        <v>657</v>
      </c>
      <c r="D98" s="9">
        <v>2019</v>
      </c>
      <c r="E98" s="10">
        <v>7.9384185486369385E-2</v>
      </c>
      <c r="F98" s="10">
        <v>0.1677362538146524</v>
      </c>
      <c r="G98" s="10">
        <v>2.2927799879848328E-3</v>
      </c>
      <c r="H98" s="10">
        <v>2.7090579366575492E-2</v>
      </c>
      <c r="I98" s="10">
        <v>3.7753559261872731E-2</v>
      </c>
      <c r="J98" s="10">
        <v>4.1576431070912107E-2</v>
      </c>
      <c r="K98" s="10">
        <v>5.4178795193365169E-3</v>
      </c>
      <c r="L98" s="10">
        <v>0.33571880882706268</v>
      </c>
      <c r="M98" s="10">
        <v>1.2631017117892291E-2</v>
      </c>
      <c r="N98" s="10">
        <v>1.0982322888917235E-3</v>
      </c>
      <c r="O98" s="10">
        <v>2.9725702681852883E-4</v>
      </c>
      <c r="P98" s="10">
        <v>4.9711066240986319E-2</v>
      </c>
      <c r="Q98" s="10">
        <v>2.0502306909235046E-2</v>
      </c>
      <c r="R98" s="10">
        <v>1.3405803024768403E-3</v>
      </c>
      <c r="S98" s="10">
        <v>1.349139839839196E-2</v>
      </c>
      <c r="T98" s="10">
        <v>24.705846837164174</v>
      </c>
      <c r="U98" s="10">
        <v>0.30963812177443928</v>
      </c>
      <c r="V98" s="10">
        <v>7.9494226469392342E-3</v>
      </c>
      <c r="W98" s="10">
        <v>5.1308247424549052</v>
      </c>
    </row>
    <row r="99" spans="1:23" ht="13.5" thickTop="1" x14ac:dyDescent="0.2">
      <c r="A99" s="1" t="s">
        <v>35</v>
      </c>
      <c r="B99" s="1" t="s">
        <v>36</v>
      </c>
      <c r="C99" s="1" t="s">
        <v>22</v>
      </c>
      <c r="D99" s="3">
        <v>2019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</row>
    <row r="100" spans="1:23" x14ac:dyDescent="0.2">
      <c r="A100" s="1" t="s">
        <v>35</v>
      </c>
      <c r="B100" s="1" t="s">
        <v>36</v>
      </c>
      <c r="C100" s="1" t="s">
        <v>638</v>
      </c>
      <c r="D100" s="3">
        <v>2019</v>
      </c>
      <c r="E100" s="7">
        <v>8.5552514689194621E-3</v>
      </c>
      <c r="F100" s="7">
        <v>5.9037977003448969E-2</v>
      </c>
      <c r="G100" s="7">
        <v>1.518616778085823E-3</v>
      </c>
      <c r="H100" s="7">
        <v>3.2585429966119569E-4</v>
      </c>
      <c r="I100" s="7">
        <v>1.5626905414912549E-3</v>
      </c>
      <c r="J100" s="7">
        <v>1.8864902013779883E-3</v>
      </c>
      <c r="K100" s="7">
        <v>5.0010547275570311E-4</v>
      </c>
      <c r="L100" s="7">
        <v>5.6358097479071619E-3</v>
      </c>
      <c r="M100" s="7">
        <v>1.6354149047864634E-4</v>
      </c>
      <c r="N100" s="7">
        <v>5.9096378075245608E-5</v>
      </c>
      <c r="O100" s="7">
        <v>9.4215853395397919E-5</v>
      </c>
      <c r="P100" s="7">
        <v>6.9228758121753491E-4</v>
      </c>
      <c r="Q100" s="7">
        <v>7.5528059746214431E-4</v>
      </c>
      <c r="R100" s="7">
        <v>2.9928897928146515E-5</v>
      </c>
      <c r="S100" s="7">
        <v>4.9425948427624152E-5</v>
      </c>
      <c r="T100" s="7">
        <v>3.5580711465706978</v>
      </c>
      <c r="U100" s="7">
        <v>2.0675360900852265E-4</v>
      </c>
      <c r="V100" s="7">
        <v>1.248497164755646E-4</v>
      </c>
      <c r="W100" s="7">
        <v>9.7994967709524392</v>
      </c>
    </row>
    <row r="101" spans="1:23" x14ac:dyDescent="0.2">
      <c r="A101" s="1" t="s">
        <v>35</v>
      </c>
      <c r="B101" s="1" t="s">
        <v>36</v>
      </c>
      <c r="C101" s="1" t="s">
        <v>639</v>
      </c>
      <c r="D101" s="3">
        <v>2019</v>
      </c>
      <c r="E101" s="7">
        <v>1.2216993452025633E-2</v>
      </c>
      <c r="F101" s="7">
        <v>4.0219404142694058E-2</v>
      </c>
      <c r="G101" s="7">
        <v>1.6576124031312356E-3</v>
      </c>
      <c r="H101" s="7">
        <v>5.390246425414788E-3</v>
      </c>
      <c r="I101" s="7">
        <v>5.1971545753395042E-2</v>
      </c>
      <c r="J101" s="7">
        <v>5.3276556453543782E-2</v>
      </c>
      <c r="K101" s="7">
        <v>5.1252731849393152E-3</v>
      </c>
      <c r="L101" s="7">
        <v>0.2896091336984975</v>
      </c>
      <c r="M101" s="7">
        <v>2.636302490100649E-3</v>
      </c>
      <c r="N101" s="7">
        <v>1.2225018348210337E-3</v>
      </c>
      <c r="O101" s="7">
        <v>7.0742683417395464E-5</v>
      </c>
      <c r="P101" s="7">
        <v>5.6048761246751962E-2</v>
      </c>
      <c r="Q101" s="7">
        <v>2.5081869299234678E-2</v>
      </c>
      <c r="R101" s="7">
        <v>4.6996118830274771E-4</v>
      </c>
      <c r="S101" s="7">
        <v>4.546694751051039E-6</v>
      </c>
      <c r="T101" s="7">
        <v>7.8186293449688895</v>
      </c>
      <c r="U101" s="7">
        <v>2.4187216665410318E-2</v>
      </c>
      <c r="V101" s="7">
        <v>9.8534765843452665E-4</v>
      </c>
      <c r="W101" s="7">
        <v>0</v>
      </c>
    </row>
    <row r="102" spans="1:23" x14ac:dyDescent="0.2">
      <c r="A102" s="1" t="s">
        <v>35</v>
      </c>
      <c r="B102" s="1" t="s">
        <v>36</v>
      </c>
      <c r="C102" s="1" t="s">
        <v>640</v>
      </c>
      <c r="D102" s="3">
        <v>2019</v>
      </c>
      <c r="E102" s="7">
        <v>0</v>
      </c>
      <c r="F102" s="7">
        <v>3.0959484598679352E-2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2.9758257734301222E-5</v>
      </c>
      <c r="U102" s="7">
        <v>1.5429096786471663E-3</v>
      </c>
      <c r="V102" s="7">
        <v>0</v>
      </c>
      <c r="W102" s="7">
        <v>0</v>
      </c>
    </row>
    <row r="103" spans="1:23" x14ac:dyDescent="0.2">
      <c r="A103" s="1" t="s">
        <v>35</v>
      </c>
      <c r="B103" s="1" t="s">
        <v>36</v>
      </c>
      <c r="C103" s="1" t="s">
        <v>641</v>
      </c>
      <c r="D103" s="3">
        <v>2019</v>
      </c>
      <c r="E103" s="7">
        <v>9.7033367627295865E-5</v>
      </c>
      <c r="F103" s="7">
        <v>0.14478950122692902</v>
      </c>
      <c r="G103" s="7">
        <v>8.3127066346992776E-6</v>
      </c>
      <c r="H103" s="7">
        <v>2.4359917930134989E-4</v>
      </c>
      <c r="I103" s="7">
        <v>2.0182114643372351E-3</v>
      </c>
      <c r="J103" s="7">
        <v>2.4308138417664577E-3</v>
      </c>
      <c r="K103" s="7">
        <v>6.5014450295977764E-6</v>
      </c>
      <c r="L103" s="7">
        <v>2.9680726893041133E-3</v>
      </c>
      <c r="M103" s="7">
        <v>2.1590227039891079E-3</v>
      </c>
      <c r="N103" s="7">
        <v>4.3340363317882416E-4</v>
      </c>
      <c r="O103" s="7">
        <v>1.6544649545635029E-4</v>
      </c>
      <c r="P103" s="7">
        <v>2.5353385356843172E-2</v>
      </c>
      <c r="Q103" s="7">
        <v>1.1666325118528281E-2</v>
      </c>
      <c r="R103" s="7">
        <v>0</v>
      </c>
      <c r="S103" s="7">
        <v>0</v>
      </c>
      <c r="T103" s="7">
        <v>0.59404446821323664</v>
      </c>
      <c r="U103" s="7">
        <v>2.848692398088509E-7</v>
      </c>
      <c r="V103" s="7">
        <v>4.5892467804445439E-4</v>
      </c>
      <c r="W103" s="7">
        <v>0</v>
      </c>
    </row>
    <row r="104" spans="1:23" x14ac:dyDescent="0.2">
      <c r="A104" s="1" t="s">
        <v>35</v>
      </c>
      <c r="B104" s="1" t="s">
        <v>36</v>
      </c>
      <c r="C104" s="1" t="s">
        <v>642</v>
      </c>
      <c r="D104" s="3">
        <v>2019</v>
      </c>
      <c r="E104" s="7">
        <v>0.22874169513436415</v>
      </c>
      <c r="F104" s="7">
        <v>5.8373121746255557E-2</v>
      </c>
      <c r="G104" s="7">
        <v>3.5264393409955403E-4</v>
      </c>
      <c r="H104" s="7">
        <v>2.5084231506000516E-3</v>
      </c>
      <c r="I104" s="7">
        <v>1.4351207919617125E-2</v>
      </c>
      <c r="J104" s="7">
        <v>1.7595547223784563E-2</v>
      </c>
      <c r="K104" s="7">
        <v>7.9496795977226659E-3</v>
      </c>
      <c r="L104" s="7">
        <v>0.28092024172799501</v>
      </c>
      <c r="M104" s="7">
        <v>3.1439222574659462E-2</v>
      </c>
      <c r="N104" s="7">
        <v>3.9563957646688986E-5</v>
      </c>
      <c r="O104" s="7">
        <v>1.0637641314444154E-4</v>
      </c>
      <c r="P104" s="7">
        <v>7.8838548771223184E-3</v>
      </c>
      <c r="Q104" s="7">
        <v>1.539147669900334E-3</v>
      </c>
      <c r="R104" s="7">
        <v>7.7802801887934806E-6</v>
      </c>
      <c r="S104" s="7">
        <v>1.5770373966415781E-6</v>
      </c>
      <c r="T104" s="7">
        <v>59.260626137888067</v>
      </c>
      <c r="U104" s="7">
        <v>3.3740833534671739E-3</v>
      </c>
      <c r="V104" s="7">
        <v>2.0799822362682096E-3</v>
      </c>
      <c r="W104" s="7">
        <v>0</v>
      </c>
    </row>
    <row r="105" spans="1:23" x14ac:dyDescent="0.2">
      <c r="A105" s="1" t="s">
        <v>35</v>
      </c>
      <c r="B105" s="1" t="s">
        <v>36</v>
      </c>
      <c r="C105" s="1" t="s">
        <v>643</v>
      </c>
      <c r="D105" s="3">
        <v>2019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</row>
    <row r="106" spans="1:23" x14ac:dyDescent="0.2">
      <c r="A106" s="1" t="s">
        <v>35</v>
      </c>
      <c r="B106" s="1" t="s">
        <v>36</v>
      </c>
      <c r="C106" s="1" t="s">
        <v>644</v>
      </c>
      <c r="D106" s="3">
        <v>2019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</row>
    <row r="107" spans="1:23" x14ac:dyDescent="0.2">
      <c r="A107" s="1" t="s">
        <v>35</v>
      </c>
      <c r="B107" s="1" t="s">
        <v>36</v>
      </c>
      <c r="C107" s="1" t="s">
        <v>645</v>
      </c>
      <c r="D107" s="3">
        <v>2019</v>
      </c>
      <c r="E107" s="7">
        <v>3.7576372530296821E-3</v>
      </c>
      <c r="F107" s="7">
        <v>4.0430714911214246E-4</v>
      </c>
      <c r="G107" s="7">
        <v>2.5900149405271414E-6</v>
      </c>
      <c r="H107" s="7">
        <v>6.5653354112325568E-7</v>
      </c>
      <c r="I107" s="7">
        <v>1.5592071589558011E-4</v>
      </c>
      <c r="J107" s="7">
        <v>1.5852982195232491E-4</v>
      </c>
      <c r="K107" s="7">
        <v>6.6412207194372906E-5</v>
      </c>
      <c r="L107" s="7">
        <v>1.1098108697508292E-3</v>
      </c>
      <c r="M107" s="7">
        <v>4.5141071134465395E-8</v>
      </c>
      <c r="N107" s="7">
        <v>3.7278165826270866E-7</v>
      </c>
      <c r="O107" s="7">
        <v>0</v>
      </c>
      <c r="P107" s="7">
        <v>0</v>
      </c>
      <c r="Q107" s="7">
        <v>6.9525665903422711E-6</v>
      </c>
      <c r="R107" s="7">
        <v>0</v>
      </c>
      <c r="S107" s="7">
        <v>0</v>
      </c>
      <c r="T107" s="7">
        <v>0.27433548148035908</v>
      </c>
      <c r="U107" s="7">
        <v>1.755037912722918E-5</v>
      </c>
      <c r="V107" s="7">
        <v>1.0554019223698135E-4</v>
      </c>
      <c r="W107" s="7">
        <v>0</v>
      </c>
    </row>
    <row r="108" spans="1:23" x14ac:dyDescent="0.2">
      <c r="A108" s="1" t="s">
        <v>35</v>
      </c>
      <c r="B108" s="1" t="s">
        <v>36</v>
      </c>
      <c r="C108" s="1" t="s">
        <v>646</v>
      </c>
      <c r="D108" s="3">
        <v>2019</v>
      </c>
      <c r="E108" s="7">
        <v>0</v>
      </c>
      <c r="F108" s="7">
        <v>6.7840700820995942E-4</v>
      </c>
      <c r="G108" s="7">
        <v>0</v>
      </c>
      <c r="H108" s="7">
        <v>5.8553955296534706E-4</v>
      </c>
      <c r="I108" s="7">
        <v>1.766669591700402E-3</v>
      </c>
      <c r="J108" s="7">
        <v>1.766669591700402E-3</v>
      </c>
      <c r="K108" s="7">
        <v>0</v>
      </c>
      <c r="L108" s="7">
        <v>0</v>
      </c>
      <c r="M108" s="7">
        <v>5.1564606731064691E-6</v>
      </c>
      <c r="N108" s="7">
        <v>1.0312921346212938E-5</v>
      </c>
      <c r="O108" s="7">
        <v>1.0312921346212938E-5</v>
      </c>
      <c r="P108" s="7">
        <v>1.7783744714773696E-2</v>
      </c>
      <c r="Q108" s="7">
        <v>0</v>
      </c>
      <c r="R108" s="7">
        <v>0</v>
      </c>
      <c r="S108" s="7">
        <v>0</v>
      </c>
      <c r="T108" s="7">
        <v>0</v>
      </c>
      <c r="U108" s="7">
        <v>4.5620604420372128E-2</v>
      </c>
      <c r="V108" s="7">
        <v>1.6933801747038056E-3</v>
      </c>
      <c r="W108" s="7">
        <v>0</v>
      </c>
    </row>
    <row r="109" spans="1:23" x14ac:dyDescent="0.2">
      <c r="A109" s="1" t="s">
        <v>35</v>
      </c>
      <c r="B109" s="1" t="s">
        <v>36</v>
      </c>
      <c r="C109" s="1" t="s">
        <v>647</v>
      </c>
      <c r="D109" s="3">
        <v>2019</v>
      </c>
      <c r="E109" s="7">
        <v>5.6377080370627145E-5</v>
      </c>
      <c r="F109" s="7">
        <v>2.0937752185083152E-3</v>
      </c>
      <c r="G109" s="7">
        <v>0</v>
      </c>
      <c r="H109" s="7">
        <v>3.0412211645959863E-3</v>
      </c>
      <c r="I109" s="7">
        <v>3.3141816918656317E-5</v>
      </c>
      <c r="J109" s="7">
        <v>5.8479879730044427E-5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3.2186692872954038E-2</v>
      </c>
      <c r="V109" s="7">
        <v>6.6925778487948043E-5</v>
      </c>
      <c r="W109" s="7">
        <v>0</v>
      </c>
    </row>
    <row r="110" spans="1:23" x14ac:dyDescent="0.2">
      <c r="A110" s="1" t="s">
        <v>35</v>
      </c>
      <c r="B110" s="1" t="s">
        <v>36</v>
      </c>
      <c r="C110" s="1" t="s">
        <v>648</v>
      </c>
      <c r="D110" s="3">
        <v>2019</v>
      </c>
      <c r="E110" s="7">
        <v>1.8396075384210549E-4</v>
      </c>
      <c r="F110" s="7">
        <v>3.9432894508765744E-4</v>
      </c>
      <c r="G110" s="7">
        <v>6.1850973827414286E-6</v>
      </c>
      <c r="H110" s="7">
        <v>3.9667099728263877E-3</v>
      </c>
      <c r="I110" s="7">
        <v>7.9317543871953536E-5</v>
      </c>
      <c r="J110" s="7">
        <v>1.3223256868701336E-4</v>
      </c>
      <c r="K110" s="7">
        <v>7.2030683982194913E-6</v>
      </c>
      <c r="L110" s="7">
        <v>1.2944330012293972E-3</v>
      </c>
      <c r="M110" s="7">
        <v>1.3663737131907287E-6</v>
      </c>
      <c r="N110" s="7">
        <v>9.2340238486713678E-6</v>
      </c>
      <c r="O110" s="7">
        <v>1.5089661764786437E-6</v>
      </c>
      <c r="P110" s="7">
        <v>7.1028226216017862E-6</v>
      </c>
      <c r="Q110" s="7">
        <v>2.8943702460742932E-5</v>
      </c>
      <c r="R110" s="7">
        <v>4.799094423604041E-5</v>
      </c>
      <c r="S110" s="7">
        <v>0</v>
      </c>
      <c r="T110" s="7">
        <v>2.5995404864614748E-3</v>
      </c>
      <c r="U110" s="7">
        <v>1.0248669474747289E-5</v>
      </c>
      <c r="V110" s="7">
        <v>7.773412100556084E-4</v>
      </c>
      <c r="W110" s="7">
        <v>0</v>
      </c>
    </row>
    <row r="111" spans="1:23" x14ac:dyDescent="0.2">
      <c r="A111" s="1" t="s">
        <v>35</v>
      </c>
      <c r="B111" s="1" t="s">
        <v>36</v>
      </c>
      <c r="C111" s="1" t="s">
        <v>649</v>
      </c>
      <c r="D111" s="3">
        <v>2019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</row>
    <row r="112" spans="1:23" x14ac:dyDescent="0.2">
      <c r="A112" s="1" t="s">
        <v>35</v>
      </c>
      <c r="B112" s="1" t="s">
        <v>36</v>
      </c>
      <c r="C112" s="1" t="s">
        <v>650</v>
      </c>
      <c r="D112" s="3">
        <v>2019</v>
      </c>
      <c r="E112" s="7">
        <v>0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v>0</v>
      </c>
      <c r="W112" s="7">
        <v>0</v>
      </c>
    </row>
    <row r="113" spans="1:23" ht="13.5" thickBot="1" x14ac:dyDescent="0.25">
      <c r="A113" s="8" t="s">
        <v>35</v>
      </c>
      <c r="B113" s="8" t="s">
        <v>36</v>
      </c>
      <c r="C113" s="8" t="s">
        <v>657</v>
      </c>
      <c r="D113" s="9">
        <v>2019</v>
      </c>
      <c r="E113" s="10">
        <v>0.25360894851017896</v>
      </c>
      <c r="F113" s="10">
        <v>0.33695030703892509</v>
      </c>
      <c r="G113" s="10">
        <v>3.5459609342745808E-3</v>
      </c>
      <c r="H113" s="10">
        <v>1.6062250278906228E-2</v>
      </c>
      <c r="I113" s="10">
        <v>7.1938705347227253E-2</v>
      </c>
      <c r="J113" s="10">
        <v>7.7305319582542567E-2</v>
      </c>
      <c r="K113" s="10">
        <v>1.3655174976039876E-2</v>
      </c>
      <c r="L113" s="10">
        <v>0.5815375017346841</v>
      </c>
      <c r="M113" s="10">
        <v>3.6404657234685285E-2</v>
      </c>
      <c r="N113" s="10">
        <v>1.7744855305749396E-3</v>
      </c>
      <c r="O113" s="10">
        <v>4.486033329362768E-4</v>
      </c>
      <c r="P113" s="10">
        <v>0.10776913659933028</v>
      </c>
      <c r="Q113" s="10">
        <v>3.9078518954176522E-2</v>
      </c>
      <c r="R113" s="10">
        <v>5.5566131065572808E-4</v>
      </c>
      <c r="S113" s="10">
        <v>5.5549680575316771E-5</v>
      </c>
      <c r="T113" s="10">
        <v>71.508335877865449</v>
      </c>
      <c r="U113" s="10">
        <v>0.10714634451770111</v>
      </c>
      <c r="V113" s="10">
        <v>6.2922916447070995E-3</v>
      </c>
      <c r="W113" s="10">
        <v>9.7994967709524392</v>
      </c>
    </row>
    <row r="114" spans="1:23" ht="13.5" thickTop="1" x14ac:dyDescent="0.2">
      <c r="A114" s="1" t="s">
        <v>37</v>
      </c>
      <c r="B114" s="1" t="s">
        <v>38</v>
      </c>
      <c r="C114" s="1" t="s">
        <v>22</v>
      </c>
      <c r="D114" s="3">
        <v>2019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</row>
    <row r="115" spans="1:23" x14ac:dyDescent="0.2">
      <c r="A115" s="1" t="s">
        <v>37</v>
      </c>
      <c r="B115" s="1" t="s">
        <v>38</v>
      </c>
      <c r="C115" s="1" t="s">
        <v>638</v>
      </c>
      <c r="D115" s="3">
        <v>2019</v>
      </c>
      <c r="E115" s="7">
        <v>0.91067434967429273</v>
      </c>
      <c r="F115" s="7">
        <v>0.20658590267073518</v>
      </c>
      <c r="G115" s="7">
        <v>0.17627039074193207</v>
      </c>
      <c r="H115" s="7">
        <v>0.2639669671079074</v>
      </c>
      <c r="I115" s="7">
        <v>0.4782182278642641</v>
      </c>
      <c r="J115" s="7">
        <v>0.62881112314029908</v>
      </c>
      <c r="K115" s="7">
        <v>2.2089270510562246E-2</v>
      </c>
      <c r="L115" s="7">
        <v>1.0190766115052705</v>
      </c>
      <c r="M115" s="7">
        <v>1.0825436465325543E-2</v>
      </c>
      <c r="N115" s="7">
        <v>6.943320555845638E-3</v>
      </c>
      <c r="O115" s="7">
        <v>7.4005699267421371E-3</v>
      </c>
      <c r="P115" s="7">
        <v>3.2937233925125806E-2</v>
      </c>
      <c r="Q115" s="7">
        <v>5.9398016378143237E-2</v>
      </c>
      <c r="R115" s="7">
        <v>1.1555531286751523E-3</v>
      </c>
      <c r="S115" s="7">
        <v>0.39373959664436115</v>
      </c>
      <c r="T115" s="7">
        <v>503.31724262262151</v>
      </c>
      <c r="U115" s="7">
        <v>1.3267783426216545E-2</v>
      </c>
      <c r="V115" s="7">
        <v>1.7749935047663513E-2</v>
      </c>
      <c r="W115" s="7">
        <v>8.6341547982582032</v>
      </c>
    </row>
    <row r="116" spans="1:23" x14ac:dyDescent="0.2">
      <c r="A116" s="1" t="s">
        <v>37</v>
      </c>
      <c r="B116" s="1" t="s">
        <v>38</v>
      </c>
      <c r="C116" s="1" t="s">
        <v>639</v>
      </c>
      <c r="D116" s="3">
        <v>2019</v>
      </c>
      <c r="E116" s="7">
        <v>1.4701871372878816E-2</v>
      </c>
      <c r="F116" s="7">
        <v>3.5674527913670429E-2</v>
      </c>
      <c r="G116" s="7">
        <v>1.6306228246362859E-3</v>
      </c>
      <c r="H116" s="7">
        <v>4.7542619993803667E-3</v>
      </c>
      <c r="I116" s="7">
        <v>4.6187748524293339E-2</v>
      </c>
      <c r="J116" s="7">
        <v>4.7436134880310787E-2</v>
      </c>
      <c r="K116" s="7">
        <v>4.7660586557170563E-3</v>
      </c>
      <c r="L116" s="7">
        <v>0.25612654276246072</v>
      </c>
      <c r="M116" s="7">
        <v>2.3499273147487951E-3</v>
      </c>
      <c r="N116" s="7">
        <v>1.0809093756327076E-3</v>
      </c>
      <c r="O116" s="7">
        <v>7.6095095454944116E-5</v>
      </c>
      <c r="P116" s="7">
        <v>4.9557875350102532E-2</v>
      </c>
      <c r="Q116" s="7">
        <v>2.2354509771635458E-2</v>
      </c>
      <c r="R116" s="7">
        <v>4.1605809640749621E-4</v>
      </c>
      <c r="S116" s="7">
        <v>2.0581795619967861E-4</v>
      </c>
      <c r="T116" s="7">
        <v>8.0835213999459086</v>
      </c>
      <c r="U116" s="7">
        <v>2.1541964337115083E-2</v>
      </c>
      <c r="V116" s="7">
        <v>9.1108032659776379E-4</v>
      </c>
      <c r="W116" s="7">
        <v>0</v>
      </c>
    </row>
    <row r="117" spans="1:23" x14ac:dyDescent="0.2">
      <c r="A117" s="1" t="s">
        <v>37</v>
      </c>
      <c r="B117" s="1" t="s">
        <v>38</v>
      </c>
      <c r="C117" s="1" t="s">
        <v>640</v>
      </c>
      <c r="D117" s="3">
        <v>2019</v>
      </c>
      <c r="E117" s="7">
        <v>0</v>
      </c>
      <c r="F117" s="7">
        <v>4.6955080403552644E-3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9.6948997950487307E-4</v>
      </c>
      <c r="U117" s="7">
        <v>5.0266231514129213E-2</v>
      </c>
      <c r="V117" s="7">
        <v>0</v>
      </c>
      <c r="W117" s="7">
        <v>0</v>
      </c>
    </row>
    <row r="118" spans="1:23" x14ac:dyDescent="0.2">
      <c r="A118" s="1" t="s">
        <v>37</v>
      </c>
      <c r="B118" s="1" t="s">
        <v>38</v>
      </c>
      <c r="C118" s="1" t="s">
        <v>641</v>
      </c>
      <c r="D118" s="3">
        <v>2019</v>
      </c>
      <c r="E118" s="7">
        <v>8.549429999035968E-5</v>
      </c>
      <c r="F118" s="7">
        <v>0.15754708524307784</v>
      </c>
      <c r="G118" s="7">
        <v>7.3241715931016879E-6</v>
      </c>
      <c r="H118" s="7">
        <v>2.1463071747224914E-4</v>
      </c>
      <c r="I118" s="7">
        <v>8.0021521707486179E-2</v>
      </c>
      <c r="J118" s="7">
        <v>0.49646241849638351</v>
      </c>
      <c r="K118" s="7">
        <v>5.728302596548306E-6</v>
      </c>
      <c r="L118" s="7">
        <v>2.6151137809338251E-3</v>
      </c>
      <c r="M118" s="7">
        <v>1.9022748488935065E-3</v>
      </c>
      <c r="N118" s="7">
        <v>3.818639004082024E-4</v>
      </c>
      <c r="O118" s="7">
        <v>1.4577183767576385E-4</v>
      </c>
      <c r="P118" s="7">
        <v>2.2338397465444627E-2</v>
      </c>
      <c r="Q118" s="7">
        <v>1.0278982620695433E-2</v>
      </c>
      <c r="R118" s="7">
        <v>0</v>
      </c>
      <c r="S118" s="7">
        <v>0</v>
      </c>
      <c r="T118" s="7">
        <v>1.336989933379614</v>
      </c>
      <c r="U118" s="7">
        <v>1.7484134462508035E-3</v>
      </c>
      <c r="V118" s="7">
        <v>4.0435001955631115E-4</v>
      </c>
      <c r="W118" s="7">
        <v>0</v>
      </c>
    </row>
    <row r="119" spans="1:23" x14ac:dyDescent="0.2">
      <c r="A119" s="1" t="s">
        <v>37</v>
      </c>
      <c r="B119" s="1" t="s">
        <v>38</v>
      </c>
      <c r="C119" s="1" t="s">
        <v>642</v>
      </c>
      <c r="D119" s="3">
        <v>2019</v>
      </c>
      <c r="E119" s="7">
        <v>0.34170918372134274</v>
      </c>
      <c r="F119" s="7">
        <v>4.3956897180589677E-2</v>
      </c>
      <c r="G119" s="7">
        <v>5.0394681350923178E-4</v>
      </c>
      <c r="H119" s="7">
        <v>5.2404600932840981E-3</v>
      </c>
      <c r="I119" s="7">
        <v>2.125089413713065E-2</v>
      </c>
      <c r="J119" s="7">
        <v>2.5199254174894523E-2</v>
      </c>
      <c r="K119" s="7">
        <v>1.2270686167713114E-2</v>
      </c>
      <c r="L119" s="7">
        <v>0.31098206311782145</v>
      </c>
      <c r="M119" s="7">
        <v>3.8524588317020922E-2</v>
      </c>
      <c r="N119" s="7">
        <v>4.1686436962794751E-5</v>
      </c>
      <c r="O119" s="7">
        <v>1.5078329807484921E-4</v>
      </c>
      <c r="P119" s="7">
        <v>1.1241363759450328E-2</v>
      </c>
      <c r="Q119" s="7">
        <v>2.1946267538571779E-3</v>
      </c>
      <c r="R119" s="7">
        <v>1.1093679566130785E-5</v>
      </c>
      <c r="S119" s="7">
        <v>2.2486526343031108E-6</v>
      </c>
      <c r="T119" s="7">
        <v>84.580106322328504</v>
      </c>
      <c r="U119" s="7">
        <v>2.626145006359258E-3</v>
      </c>
      <c r="V119" s="7">
        <v>2.1949753547421658E-3</v>
      </c>
      <c r="W119" s="7">
        <v>0</v>
      </c>
    </row>
    <row r="120" spans="1:23" x14ac:dyDescent="0.2">
      <c r="A120" s="1" t="s">
        <v>37</v>
      </c>
      <c r="B120" s="1" t="s">
        <v>38</v>
      </c>
      <c r="C120" s="1" t="s">
        <v>643</v>
      </c>
      <c r="D120" s="3">
        <v>2019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</row>
    <row r="121" spans="1:23" x14ac:dyDescent="0.2">
      <c r="A121" s="1" t="s">
        <v>37</v>
      </c>
      <c r="B121" s="1" t="s">
        <v>38</v>
      </c>
      <c r="C121" s="1" t="s">
        <v>644</v>
      </c>
      <c r="D121" s="3">
        <v>2019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</row>
    <row r="122" spans="1:23" x14ac:dyDescent="0.2">
      <c r="A122" s="1" t="s">
        <v>37</v>
      </c>
      <c r="B122" s="1" t="s">
        <v>38</v>
      </c>
      <c r="C122" s="1" t="s">
        <v>645</v>
      </c>
      <c r="D122" s="3">
        <v>2019</v>
      </c>
      <c r="E122" s="7">
        <v>6.1024012074775841E-2</v>
      </c>
      <c r="F122" s="7">
        <v>6.506227544687695E-3</v>
      </c>
      <c r="G122" s="7">
        <v>3.0987115594171916E-5</v>
      </c>
      <c r="H122" s="7">
        <v>1.488618165575548E-5</v>
      </c>
      <c r="I122" s="7">
        <v>3.8212592153689553E-3</v>
      </c>
      <c r="J122" s="7">
        <v>3.8248419712759649E-3</v>
      </c>
      <c r="K122" s="7">
        <v>2.3017058420963608E-3</v>
      </c>
      <c r="L122" s="7">
        <v>2.1380981423538819E-2</v>
      </c>
      <c r="M122" s="7">
        <v>4.4720865947685564E-6</v>
      </c>
      <c r="N122" s="7">
        <v>5.1365135904860148E-7</v>
      </c>
      <c r="O122" s="7">
        <v>0</v>
      </c>
      <c r="P122" s="7">
        <v>0</v>
      </c>
      <c r="Q122" s="7">
        <v>1.4943126804972497E-4</v>
      </c>
      <c r="R122" s="7">
        <v>0</v>
      </c>
      <c r="S122" s="7">
        <v>0</v>
      </c>
      <c r="T122" s="7">
        <v>5.896326253838545</v>
      </c>
      <c r="U122" s="7">
        <v>3.3589531799634861E-4</v>
      </c>
      <c r="V122" s="7">
        <v>2.274226835392443E-3</v>
      </c>
      <c r="W122" s="7">
        <v>0</v>
      </c>
    </row>
    <row r="123" spans="1:23" x14ac:dyDescent="0.2">
      <c r="A123" s="1" t="s">
        <v>37</v>
      </c>
      <c r="B123" s="1" t="s">
        <v>38</v>
      </c>
      <c r="C123" s="1" t="s">
        <v>646</v>
      </c>
      <c r="D123" s="3">
        <v>2019</v>
      </c>
      <c r="E123" s="7">
        <v>1.4774046573805611E-2</v>
      </c>
      <c r="F123" s="7">
        <v>0.12793134998298203</v>
      </c>
      <c r="G123" s="7">
        <v>7.9813814824007331E-4</v>
      </c>
      <c r="H123" s="7">
        <v>1.6762916337911878E-3</v>
      </c>
      <c r="I123" s="7">
        <v>6.2634008411778443E-4</v>
      </c>
      <c r="J123" s="7">
        <v>6.7728507230332101E-4</v>
      </c>
      <c r="K123" s="7">
        <v>2.3774327819917076E-6</v>
      </c>
      <c r="L123" s="7">
        <v>1.188716390995854E-3</v>
      </c>
      <c r="M123" s="7">
        <v>2.207779141431505E-2</v>
      </c>
      <c r="N123" s="7">
        <v>1.7014260073495964E-3</v>
      </c>
      <c r="O123" s="7">
        <v>9.5423284729505991E-4</v>
      </c>
      <c r="P123" s="7">
        <v>5.9492030863940224</v>
      </c>
      <c r="Q123" s="7">
        <v>3.3963325457024395E-4</v>
      </c>
      <c r="R123" s="7">
        <v>3.39633254570244E-2</v>
      </c>
      <c r="S123" s="7">
        <v>44.059745121200471</v>
      </c>
      <c r="T123" s="7">
        <v>18.428875040025218</v>
      </c>
      <c r="U123" s="7">
        <v>0.16175889926541862</v>
      </c>
      <c r="V123" s="7">
        <v>3.190172128094043E-3</v>
      </c>
      <c r="W123" s="7">
        <v>0</v>
      </c>
    </row>
    <row r="124" spans="1:23" x14ac:dyDescent="0.2">
      <c r="A124" s="1" t="s">
        <v>37</v>
      </c>
      <c r="B124" s="1" t="s">
        <v>38</v>
      </c>
      <c r="C124" s="1" t="s">
        <v>647</v>
      </c>
      <c r="D124" s="3">
        <v>2019</v>
      </c>
      <c r="E124" s="7">
        <v>1.9924838694822125E-3</v>
      </c>
      <c r="F124" s="7">
        <v>6.7633009524187174E-2</v>
      </c>
      <c r="G124" s="7">
        <v>0</v>
      </c>
      <c r="H124" s="7">
        <v>0.10147984359335573</v>
      </c>
      <c r="I124" s="7">
        <v>1.1090562195080304E-3</v>
      </c>
      <c r="J124" s="7">
        <v>2.7698618753882508E-3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1.0147185036641975</v>
      </c>
      <c r="V124" s="7">
        <v>2.3710893124223036E-3</v>
      </c>
      <c r="W124" s="7">
        <v>0</v>
      </c>
    </row>
    <row r="125" spans="1:23" x14ac:dyDescent="0.2">
      <c r="A125" s="1" t="s">
        <v>37</v>
      </c>
      <c r="B125" s="1" t="s">
        <v>38</v>
      </c>
      <c r="C125" s="1" t="s">
        <v>648</v>
      </c>
      <c r="D125" s="3">
        <v>2019</v>
      </c>
      <c r="E125" s="7">
        <v>9.3123883569566305E-3</v>
      </c>
      <c r="F125" s="7">
        <v>2.1764132046258853E-2</v>
      </c>
      <c r="G125" s="7">
        <v>3.8777124424576123E-4</v>
      </c>
      <c r="H125" s="7">
        <v>0.13683431891681869</v>
      </c>
      <c r="I125" s="7">
        <v>4.9393180796719824E-3</v>
      </c>
      <c r="J125" s="7">
        <v>7.4205144612663121E-3</v>
      </c>
      <c r="K125" s="7">
        <v>4.5159237152170528E-4</v>
      </c>
      <c r="L125" s="7">
        <v>8.1153757882631919E-2</v>
      </c>
      <c r="M125" s="7">
        <v>8.5664040851985394E-5</v>
      </c>
      <c r="N125" s="7">
        <v>5.789219951792021E-4</v>
      </c>
      <c r="O125" s="7">
        <v>9.4603796119786078E-5</v>
      </c>
      <c r="P125" s="7">
        <v>4.4530751824875634E-4</v>
      </c>
      <c r="Q125" s="7">
        <v>1.8146093459415775E-3</v>
      </c>
      <c r="R125" s="7">
        <v>3.0087655872428668E-3</v>
      </c>
      <c r="S125" s="7">
        <v>0</v>
      </c>
      <c r="T125" s="7">
        <v>0.16297674660954303</v>
      </c>
      <c r="U125" s="7">
        <v>1.3466489599705663E-2</v>
      </c>
      <c r="V125" s="7">
        <v>2.9228129290764175E-2</v>
      </c>
      <c r="W125" s="7">
        <v>0</v>
      </c>
    </row>
    <row r="126" spans="1:23" x14ac:dyDescent="0.2">
      <c r="A126" s="1" t="s">
        <v>37</v>
      </c>
      <c r="B126" s="1" t="s">
        <v>38</v>
      </c>
      <c r="C126" s="1" t="s">
        <v>649</v>
      </c>
      <c r="D126" s="3">
        <v>2019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v>0</v>
      </c>
      <c r="W126" s="7">
        <v>0</v>
      </c>
    </row>
    <row r="127" spans="1:23" x14ac:dyDescent="0.2">
      <c r="A127" s="1" t="s">
        <v>37</v>
      </c>
      <c r="B127" s="1" t="s">
        <v>38</v>
      </c>
      <c r="C127" s="1" t="s">
        <v>650</v>
      </c>
      <c r="D127" s="3">
        <v>2019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  <c r="W127" s="7">
        <v>0</v>
      </c>
    </row>
    <row r="128" spans="1:23" ht="13.5" thickBot="1" x14ac:dyDescent="0.25">
      <c r="A128" s="8" t="s">
        <v>37</v>
      </c>
      <c r="B128" s="8" t="s">
        <v>38</v>
      </c>
      <c r="C128" s="8" t="s">
        <v>657</v>
      </c>
      <c r="D128" s="9">
        <v>2019</v>
      </c>
      <c r="E128" s="10">
        <v>1.3542738299435249</v>
      </c>
      <c r="F128" s="10">
        <v>0.67229464014654405</v>
      </c>
      <c r="G128" s="10">
        <v>0.1796291810597507</v>
      </c>
      <c r="H128" s="10">
        <v>0.51418166024366552</v>
      </c>
      <c r="I128" s="10">
        <v>0.63617436583184106</v>
      </c>
      <c r="J128" s="10">
        <v>1.2126014340721214</v>
      </c>
      <c r="K128" s="10">
        <v>4.1887419282989016E-2</v>
      </c>
      <c r="L128" s="10">
        <v>1.6925237868636533</v>
      </c>
      <c r="M128" s="10">
        <v>7.5770154487750568E-2</v>
      </c>
      <c r="N128" s="10">
        <v>1.0728641922737189E-2</v>
      </c>
      <c r="O128" s="10">
        <v>8.8220568013625423E-3</v>
      </c>
      <c r="P128" s="10">
        <v>6.0657232644123944</v>
      </c>
      <c r="Q128" s="10">
        <v>9.6529809392892851E-2</v>
      </c>
      <c r="R128" s="10">
        <v>3.8554795948916046E-2</v>
      </c>
      <c r="S128" s="10">
        <v>44.453692784453665</v>
      </c>
      <c r="T128" s="10">
        <v>621.80700780872826</v>
      </c>
      <c r="U128" s="10">
        <v>1.2797303255773891</v>
      </c>
      <c r="V128" s="10">
        <v>5.8323958315232724E-2</v>
      </c>
      <c r="W128" s="10">
        <v>8.6341547982582032</v>
      </c>
    </row>
    <row r="129" spans="1:23" ht="13.5" thickTop="1" x14ac:dyDescent="0.2">
      <c r="A129" s="1" t="s">
        <v>39</v>
      </c>
      <c r="B129" s="1" t="s">
        <v>40</v>
      </c>
      <c r="C129" s="1" t="s">
        <v>22</v>
      </c>
      <c r="D129" s="3">
        <v>2019</v>
      </c>
      <c r="E129" s="7">
        <v>2.0203063530420444E-2</v>
      </c>
      <c r="F129" s="7">
        <v>6.2793305567522993E-3</v>
      </c>
      <c r="G129" s="7">
        <v>1.8291962926191479E-4</v>
      </c>
      <c r="H129" s="7">
        <v>0</v>
      </c>
      <c r="I129" s="7">
        <v>2.1295121018551275E-4</v>
      </c>
      <c r="J129" s="7">
        <v>2.1295121018551275E-4</v>
      </c>
      <c r="K129" s="7">
        <v>8.5180484074205099E-6</v>
      </c>
      <c r="L129" s="7">
        <v>7.9174167889485506E-3</v>
      </c>
      <c r="M129" s="7">
        <v>2.4780782919759956E-6</v>
      </c>
      <c r="N129" s="7">
        <v>2.0275186025258148E-7</v>
      </c>
      <c r="O129" s="7">
        <v>1.2165111615154893E-4</v>
      </c>
      <c r="P129" s="7">
        <v>1.1714551925704709E-4</v>
      </c>
      <c r="Q129" s="7">
        <v>1.3066230994055254E-6</v>
      </c>
      <c r="R129" s="7">
        <v>0</v>
      </c>
      <c r="S129" s="7">
        <v>0</v>
      </c>
      <c r="T129" s="7">
        <v>0</v>
      </c>
      <c r="U129" s="7">
        <v>2.7301437203270865E-4</v>
      </c>
      <c r="V129" s="7">
        <v>2.7301437203270865E-5</v>
      </c>
      <c r="W129" s="7">
        <v>0</v>
      </c>
    </row>
    <row r="130" spans="1:23" x14ac:dyDescent="0.2">
      <c r="A130" s="1" t="s">
        <v>39</v>
      </c>
      <c r="B130" s="1" t="s">
        <v>40</v>
      </c>
      <c r="C130" s="1" t="s">
        <v>638</v>
      </c>
      <c r="D130" s="3">
        <v>2019</v>
      </c>
      <c r="E130" s="7">
        <v>0.24148277257798811</v>
      </c>
      <c r="F130" s="7">
        <v>0.56488844866782872</v>
      </c>
      <c r="G130" s="7">
        <v>6.6678621714281572E-2</v>
      </c>
      <c r="H130" s="7">
        <v>9.7081160951996877E-3</v>
      </c>
      <c r="I130" s="7">
        <v>0.14927730171723991</v>
      </c>
      <c r="J130" s="7">
        <v>0.16602304134105506</v>
      </c>
      <c r="K130" s="7">
        <v>2.3236424900637858E-2</v>
      </c>
      <c r="L130" s="7">
        <v>0.15880284643111325</v>
      </c>
      <c r="M130" s="7">
        <v>4.7068386544981957E-3</v>
      </c>
      <c r="N130" s="7">
        <v>1.6428802096981241E-3</v>
      </c>
      <c r="O130" s="7">
        <v>2.611954308404225E-3</v>
      </c>
      <c r="P130" s="7">
        <v>3.3363570074472867E-2</v>
      </c>
      <c r="Q130" s="7">
        <v>2.1083955280302158E-2</v>
      </c>
      <c r="R130" s="7">
        <v>6.4533041152754832E-4</v>
      </c>
      <c r="S130" s="7">
        <v>3.1751399610852869E-3</v>
      </c>
      <c r="T130" s="7">
        <v>110.61980042790655</v>
      </c>
      <c r="U130" s="7">
        <v>7.0155718141485445E-3</v>
      </c>
      <c r="V130" s="7">
        <v>3.5457947227572704E-3</v>
      </c>
      <c r="W130" s="7">
        <v>46.028019865082058</v>
      </c>
    </row>
    <row r="131" spans="1:23" x14ac:dyDescent="0.2">
      <c r="A131" s="1" t="s">
        <v>39</v>
      </c>
      <c r="B131" s="1" t="s">
        <v>40</v>
      </c>
      <c r="C131" s="1" t="s">
        <v>639</v>
      </c>
      <c r="D131" s="3">
        <v>2019</v>
      </c>
      <c r="E131" s="7">
        <v>5.8030296647333307E-2</v>
      </c>
      <c r="F131" s="7">
        <v>0.18873867458885016</v>
      </c>
      <c r="G131" s="7">
        <v>7.3439976003290578E-3</v>
      </c>
      <c r="H131" s="7">
        <v>2.5231199017691816E-2</v>
      </c>
      <c r="I131" s="7">
        <v>0.24421948409555913</v>
      </c>
      <c r="J131" s="7">
        <v>0.25042387635744295</v>
      </c>
      <c r="K131" s="7">
        <v>2.4230712630679357E-2</v>
      </c>
      <c r="L131" s="7">
        <v>1.3591889163212825</v>
      </c>
      <c r="M131" s="7">
        <v>1.224748365018621E-2</v>
      </c>
      <c r="N131" s="7">
        <v>5.7126940702004964E-3</v>
      </c>
      <c r="O131" s="7">
        <v>3.3315172086694888E-4</v>
      </c>
      <c r="P131" s="7">
        <v>0.26308395551551966</v>
      </c>
      <c r="Q131" s="7">
        <v>0.11779056568781067</v>
      </c>
      <c r="R131" s="7">
        <v>2.1967272121746792E-3</v>
      </c>
      <c r="S131" s="7">
        <v>1.8229518740767205E-4</v>
      </c>
      <c r="T131" s="7">
        <v>35.268781535845534</v>
      </c>
      <c r="U131" s="7">
        <v>0.11372087996684335</v>
      </c>
      <c r="V131" s="7">
        <v>4.5932042708067226E-3</v>
      </c>
      <c r="W131" s="7">
        <v>0</v>
      </c>
    </row>
    <row r="132" spans="1:23" x14ac:dyDescent="0.2">
      <c r="A132" s="1" t="s">
        <v>39</v>
      </c>
      <c r="B132" s="1" t="s">
        <v>40</v>
      </c>
      <c r="C132" s="1" t="s">
        <v>640</v>
      </c>
      <c r="D132" s="3">
        <v>2019</v>
      </c>
      <c r="E132" s="7">
        <v>0</v>
      </c>
      <c r="F132" s="7">
        <v>1.5002736510141664E-2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3.0233677717160333E-4</v>
      </c>
      <c r="U132" s="7">
        <v>1.5675593103401563E-2</v>
      </c>
      <c r="V132" s="7">
        <v>0</v>
      </c>
      <c r="W132" s="7">
        <v>0</v>
      </c>
    </row>
    <row r="133" spans="1:23" x14ac:dyDescent="0.2">
      <c r="A133" s="1" t="s">
        <v>39</v>
      </c>
      <c r="B133" s="1" t="s">
        <v>40</v>
      </c>
      <c r="C133" s="1" t="s">
        <v>641</v>
      </c>
      <c r="D133" s="3">
        <v>2019</v>
      </c>
      <c r="E133" s="7">
        <v>4.5576358430606418E-4</v>
      </c>
      <c r="F133" s="7">
        <v>0.68006020127424738</v>
      </c>
      <c r="G133" s="7">
        <v>3.9044599437869934E-5</v>
      </c>
      <c r="H133" s="7">
        <v>1.1441799641422261E-3</v>
      </c>
      <c r="I133" s="7">
        <v>9.4458551030932539E-3</v>
      </c>
      <c r="J133" s="7">
        <v>1.1204953005889593E-2</v>
      </c>
      <c r="K133" s="7">
        <v>3.0537143688959124E-5</v>
      </c>
      <c r="L133" s="7">
        <v>1.3940971857784425E-2</v>
      </c>
      <c r="M133" s="7">
        <v>1.0140881948442674E-2</v>
      </c>
      <c r="N133" s="7">
        <v>2.0356872912786106E-3</v>
      </c>
      <c r="O133" s="7">
        <v>7.7709853449270156E-4</v>
      </c>
      <c r="P133" s="7">
        <v>0.11908429097205958</v>
      </c>
      <c r="Q133" s="7">
        <v>5.4796471375941402E-2</v>
      </c>
      <c r="R133" s="7">
        <v>0</v>
      </c>
      <c r="S133" s="7">
        <v>0</v>
      </c>
      <c r="T133" s="7">
        <v>2.7898639545540713</v>
      </c>
      <c r="U133" s="7">
        <v>5.8642775726481671E-7</v>
      </c>
      <c r="V133" s="7">
        <v>2.1555590752598921E-3</v>
      </c>
      <c r="W133" s="7">
        <v>0</v>
      </c>
    </row>
    <row r="134" spans="1:23" x14ac:dyDescent="0.2">
      <c r="A134" s="1" t="s">
        <v>39</v>
      </c>
      <c r="B134" s="1" t="s">
        <v>40</v>
      </c>
      <c r="C134" s="1" t="s">
        <v>642</v>
      </c>
      <c r="D134" s="3">
        <v>2019</v>
      </c>
      <c r="E134" s="7">
        <v>1.0153306123207055</v>
      </c>
      <c r="F134" s="7">
        <v>0.24419200700932456</v>
      </c>
      <c r="G134" s="7">
        <v>1.5614509183548833E-3</v>
      </c>
      <c r="H134" s="7">
        <v>1.1862855047425555E-2</v>
      </c>
      <c r="I134" s="7">
        <v>6.3749916631783213E-2</v>
      </c>
      <c r="J134" s="7">
        <v>7.8030274984571116E-2</v>
      </c>
      <c r="K134" s="7">
        <v>3.5345545542308149E-2</v>
      </c>
      <c r="L134" s="7">
        <v>1.2028735524492706</v>
      </c>
      <c r="M134" s="7">
        <v>0.13748270906626625</v>
      </c>
      <c r="N134" s="7">
        <v>1.7232632123482871E-4</v>
      </c>
      <c r="O134" s="7">
        <v>4.7063874947161016E-4</v>
      </c>
      <c r="P134" s="7">
        <v>3.4897267818368993E-2</v>
      </c>
      <c r="Q134" s="7">
        <v>6.8129169404670675E-3</v>
      </c>
      <c r="R134" s="7">
        <v>3.4438802550533562E-5</v>
      </c>
      <c r="S134" s="7">
        <v>6.9806328563816225E-6</v>
      </c>
      <c r="T134" s="7">
        <v>262.34592881327012</v>
      </c>
      <c r="U134" s="7">
        <v>1.4127596613719099E-2</v>
      </c>
      <c r="V134" s="7">
        <v>8.9276522409996312E-3</v>
      </c>
      <c r="W134" s="7">
        <v>0</v>
      </c>
    </row>
    <row r="135" spans="1:23" x14ac:dyDescent="0.2">
      <c r="A135" s="1" t="s">
        <v>39</v>
      </c>
      <c r="B135" s="1" t="s">
        <v>40</v>
      </c>
      <c r="C135" s="1" t="s">
        <v>643</v>
      </c>
      <c r="D135" s="3">
        <v>2019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</row>
    <row r="136" spans="1:23" x14ac:dyDescent="0.2">
      <c r="A136" s="1" t="s">
        <v>39</v>
      </c>
      <c r="B136" s="1" t="s">
        <v>40</v>
      </c>
      <c r="C136" s="1" t="s">
        <v>644</v>
      </c>
      <c r="D136" s="3">
        <v>2019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</row>
    <row r="137" spans="1:23" x14ac:dyDescent="0.2">
      <c r="A137" s="1" t="s">
        <v>39</v>
      </c>
      <c r="B137" s="1" t="s">
        <v>40</v>
      </c>
      <c r="C137" s="1" t="s">
        <v>645</v>
      </c>
      <c r="D137" s="3">
        <v>2019</v>
      </c>
      <c r="E137" s="7">
        <v>4.1213373368158369E-2</v>
      </c>
      <c r="F137" s="7">
        <v>4.7537546588867921E-3</v>
      </c>
      <c r="G137" s="7">
        <v>2.3775207428145334E-5</v>
      </c>
      <c r="H137" s="7">
        <v>1.0102334320756538E-5</v>
      </c>
      <c r="I137" s="7">
        <v>2.5696365058785271E-3</v>
      </c>
      <c r="J137" s="7">
        <v>2.5748238258201878E-3</v>
      </c>
      <c r="K137" s="7">
        <v>1.5159993164691405E-3</v>
      </c>
      <c r="L137" s="7">
        <v>1.5419600745745134E-2</v>
      </c>
      <c r="M137" s="7">
        <v>3.465816086410277E-6</v>
      </c>
      <c r="N137" s="7">
        <v>7.4226512296479973E-7</v>
      </c>
      <c r="O137" s="7">
        <v>0</v>
      </c>
      <c r="P137" s="7">
        <v>0</v>
      </c>
      <c r="Q137" s="7">
        <v>1.0186795719762371E-4</v>
      </c>
      <c r="R137" s="7">
        <v>0</v>
      </c>
      <c r="S137" s="7">
        <v>0</v>
      </c>
      <c r="T137" s="7">
        <v>4.019529805323077</v>
      </c>
      <c r="U137" s="7">
        <v>2.3836121787997961E-4</v>
      </c>
      <c r="V137" s="7">
        <v>1.5487943251512272E-3</v>
      </c>
      <c r="W137" s="7">
        <v>0</v>
      </c>
    </row>
    <row r="138" spans="1:23" x14ac:dyDescent="0.2">
      <c r="A138" s="1" t="s">
        <v>39</v>
      </c>
      <c r="B138" s="1" t="s">
        <v>40</v>
      </c>
      <c r="C138" s="1" t="s">
        <v>646</v>
      </c>
      <c r="D138" s="3">
        <v>2019</v>
      </c>
      <c r="E138" s="7">
        <v>7.1653315369907692E-3</v>
      </c>
      <c r="F138" s="7">
        <v>6.6405512354319407E-2</v>
      </c>
      <c r="G138" s="7">
        <v>3.8709262326271982E-4</v>
      </c>
      <c r="H138" s="7">
        <v>4.4089770485878071E-3</v>
      </c>
      <c r="I138" s="7">
        <v>7.0882998148563952E-3</v>
      </c>
      <c r="J138" s="7">
        <v>7.1472429670718573E-3</v>
      </c>
      <c r="K138" s="7">
        <v>1.1530418565272505E-6</v>
      </c>
      <c r="L138" s="7">
        <v>5.7652092826362532E-4</v>
      </c>
      <c r="M138" s="7">
        <v>1.0727392305677264E-2</v>
      </c>
      <c r="N138" s="7">
        <v>8.6475145908219541E-4</v>
      </c>
      <c r="O138" s="7">
        <v>5.0236687560220258E-4</v>
      </c>
      <c r="P138" s="7">
        <v>2.9535645018202175</v>
      </c>
      <c r="Q138" s="7">
        <v>1.6472026521817864E-4</v>
      </c>
      <c r="R138" s="7">
        <v>1.6472026521817864E-2</v>
      </c>
      <c r="S138" s="7">
        <v>21.368734669379876</v>
      </c>
      <c r="T138" s="7">
        <v>8.9379032924992696</v>
      </c>
      <c r="U138" s="7">
        <v>0.5435742961641663</v>
      </c>
      <c r="V138" s="7">
        <v>8.7773706003908269E-3</v>
      </c>
      <c r="W138" s="7">
        <v>0</v>
      </c>
    </row>
    <row r="139" spans="1:23" x14ac:dyDescent="0.2">
      <c r="A139" s="1" t="s">
        <v>39</v>
      </c>
      <c r="B139" s="1" t="s">
        <v>40</v>
      </c>
      <c r="C139" s="1" t="s">
        <v>647</v>
      </c>
      <c r="D139" s="3">
        <v>2019</v>
      </c>
      <c r="E139" s="7">
        <v>5.0103045308423784E-4</v>
      </c>
      <c r="F139" s="7">
        <v>1.3802216913830524E-2</v>
      </c>
      <c r="G139" s="7">
        <v>0</v>
      </c>
      <c r="H139" s="7">
        <v>2.8450467444395167E-2</v>
      </c>
      <c r="I139" s="7">
        <v>2.4620846939327093E-4</v>
      </c>
      <c r="J139" s="7">
        <v>9.1554047197273537E-4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0.2723474062630053</v>
      </c>
      <c r="V139" s="7">
        <v>5.6194840778868091E-4</v>
      </c>
      <c r="W139" s="7">
        <v>0</v>
      </c>
    </row>
    <row r="140" spans="1:23" x14ac:dyDescent="0.2">
      <c r="A140" s="1" t="s">
        <v>39</v>
      </c>
      <c r="B140" s="1" t="s">
        <v>40</v>
      </c>
      <c r="C140" s="1" t="s">
        <v>648</v>
      </c>
      <c r="D140" s="3">
        <v>2019</v>
      </c>
      <c r="E140" s="7">
        <v>3.7949769451523048E-3</v>
      </c>
      <c r="F140" s="7">
        <v>7.8441302086601807E-3</v>
      </c>
      <c r="G140" s="7">
        <v>1.5875083282369665E-4</v>
      </c>
      <c r="H140" s="7">
        <v>4.032630311261453E-2</v>
      </c>
      <c r="I140" s="7">
        <v>2.027319865871592E-3</v>
      </c>
      <c r="J140" s="7">
        <v>3.173044831744405E-3</v>
      </c>
      <c r="K140" s="7">
        <v>1.8487875555430025E-4</v>
      </c>
      <c r="L140" s="7">
        <v>3.3223780364887857E-2</v>
      </c>
      <c r="M140" s="7">
        <v>3.5070258638562032E-5</v>
      </c>
      <c r="N140" s="7">
        <v>2.3700661211589841E-4</v>
      </c>
      <c r="O140" s="7">
        <v>3.8730131862951849E-5</v>
      </c>
      <c r="P140" s="7">
        <v>1.8230578062111247E-4</v>
      </c>
      <c r="Q140" s="7">
        <v>7.4288836315906839E-4</v>
      </c>
      <c r="R140" s="7">
        <v>1.231767568725037E-3</v>
      </c>
      <c r="S140" s="7">
        <v>0</v>
      </c>
      <c r="T140" s="7">
        <v>6.6721539152511194E-2</v>
      </c>
      <c r="U140" s="7">
        <v>1.7473305920711677E-4</v>
      </c>
      <c r="V140" s="7">
        <v>9.1214405289292561E-3</v>
      </c>
      <c r="W140" s="7">
        <v>0</v>
      </c>
    </row>
    <row r="141" spans="1:23" x14ac:dyDescent="0.2">
      <c r="A141" s="1" t="s">
        <v>39</v>
      </c>
      <c r="B141" s="1" t="s">
        <v>40</v>
      </c>
      <c r="C141" s="1" t="s">
        <v>649</v>
      </c>
      <c r="D141" s="3">
        <v>2019</v>
      </c>
      <c r="E141" s="7">
        <v>0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</row>
    <row r="142" spans="1:23" x14ac:dyDescent="0.2">
      <c r="A142" s="1" t="s">
        <v>39</v>
      </c>
      <c r="B142" s="1" t="s">
        <v>40</v>
      </c>
      <c r="C142" s="1" t="s">
        <v>650</v>
      </c>
      <c r="D142" s="3">
        <v>2019</v>
      </c>
      <c r="E142" s="7">
        <v>9.5960201350473779E-5</v>
      </c>
      <c r="F142" s="7">
        <v>5.0686847281781002E-4</v>
      </c>
      <c r="G142" s="7">
        <v>3.8618550309928393E-5</v>
      </c>
      <c r="H142" s="7">
        <v>4.3445869098669423E-5</v>
      </c>
      <c r="I142" s="7">
        <v>1.0861467274667356E-4</v>
      </c>
      <c r="J142" s="7">
        <v>1.3275126669037881E-4</v>
      </c>
      <c r="K142" s="7">
        <v>9.7753205472006218E-6</v>
      </c>
      <c r="L142" s="7">
        <v>3.3791231521187342E-3</v>
      </c>
      <c r="M142" s="7">
        <v>0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0.11537120892860002</v>
      </c>
      <c r="U142" s="7">
        <v>3.8618550309928369E-4</v>
      </c>
      <c r="V142" s="7">
        <v>5.3100506676151535E-6</v>
      </c>
      <c r="W142" s="7">
        <v>0</v>
      </c>
    </row>
    <row r="143" spans="1:23" ht="13.5" thickBot="1" x14ac:dyDescent="0.25">
      <c r="A143" s="8" t="s">
        <v>39</v>
      </c>
      <c r="B143" s="8" t="s">
        <v>40</v>
      </c>
      <c r="C143" s="8" t="s">
        <v>657</v>
      </c>
      <c r="D143" s="9">
        <v>2019</v>
      </c>
      <c r="E143" s="10">
        <v>1.3882731811654896</v>
      </c>
      <c r="F143" s="10">
        <v>1.7924738812156595</v>
      </c>
      <c r="G143" s="10">
        <v>7.6414271675489795E-2</v>
      </c>
      <c r="H143" s="10">
        <v>0.12118564593347621</v>
      </c>
      <c r="I143" s="10">
        <v>0.47894558808660748</v>
      </c>
      <c r="J143" s="10">
        <v>0.51983850026244383</v>
      </c>
      <c r="K143" s="10">
        <v>8.4563544700148915E-2</v>
      </c>
      <c r="L143" s="10">
        <v>2.7953227290394147</v>
      </c>
      <c r="M143" s="10">
        <v>0.17534631977808754</v>
      </c>
      <c r="N143" s="10">
        <v>1.0666290980593372E-2</v>
      </c>
      <c r="O143" s="10">
        <v>4.8555914368521892E-3</v>
      </c>
      <c r="P143" s="10">
        <v>3.4042930375005165</v>
      </c>
      <c r="Q143" s="10">
        <v>0.20149469249319557</v>
      </c>
      <c r="R143" s="10">
        <v>2.0580290516795663E-2</v>
      </c>
      <c r="S143" s="10">
        <v>21.372099085161224</v>
      </c>
      <c r="T143" s="10">
        <v>424.16420291425686</v>
      </c>
      <c r="U143" s="10">
        <v>0.96753422450526061</v>
      </c>
      <c r="V143" s="10">
        <v>3.9264375659954394E-2</v>
      </c>
      <c r="W143" s="10">
        <v>46.028019865082058</v>
      </c>
    </row>
    <row r="144" spans="1:23" ht="13.5" thickTop="1" x14ac:dyDescent="0.2">
      <c r="A144" s="1" t="s">
        <v>41</v>
      </c>
      <c r="B144" s="1" t="s">
        <v>42</v>
      </c>
      <c r="C144" s="1" t="s">
        <v>22</v>
      </c>
      <c r="D144" s="3">
        <v>2019</v>
      </c>
      <c r="E144" s="7">
        <v>0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</row>
    <row r="145" spans="1:23" x14ac:dyDescent="0.2">
      <c r="A145" s="1" t="s">
        <v>41</v>
      </c>
      <c r="B145" s="1" t="s">
        <v>42</v>
      </c>
      <c r="C145" s="1" t="s">
        <v>638</v>
      </c>
      <c r="D145" s="3">
        <v>2019</v>
      </c>
      <c r="E145" s="7">
        <v>0.17190317555588241</v>
      </c>
      <c r="F145" s="7">
        <v>0.12484791256924024</v>
      </c>
      <c r="G145" s="7">
        <v>0.12689779740919718</v>
      </c>
      <c r="H145" s="7">
        <v>9.2910188347354993E-3</v>
      </c>
      <c r="I145" s="7">
        <v>0.36943806066443952</v>
      </c>
      <c r="J145" s="7">
        <v>0.37600797087659266</v>
      </c>
      <c r="K145" s="7">
        <v>3.9364617166272216E-2</v>
      </c>
      <c r="L145" s="7">
        <v>9.2163375713011975E-2</v>
      </c>
      <c r="M145" s="7">
        <v>3.1158802115307015E-3</v>
      </c>
      <c r="N145" s="7">
        <v>1.8046427517417099E-3</v>
      </c>
      <c r="O145" s="7">
        <v>4.051598176741362E-3</v>
      </c>
      <c r="P145" s="7">
        <v>5.8812698436209324E-3</v>
      </c>
      <c r="Q145" s="7">
        <v>1.2899212507234295E-2</v>
      </c>
      <c r="R145" s="7">
        <v>4.2288213234654786E-5</v>
      </c>
      <c r="S145" s="7">
        <v>0.34099038137995402</v>
      </c>
      <c r="T145" s="7">
        <v>102.10917465673224</v>
      </c>
      <c r="U145" s="7">
        <v>7.7002868438230442E-3</v>
      </c>
      <c r="V145" s="7">
        <v>2.0275772962532706E-3</v>
      </c>
      <c r="W145" s="7">
        <v>12.84831025677898</v>
      </c>
    </row>
    <row r="146" spans="1:23" x14ac:dyDescent="0.2">
      <c r="A146" s="1" t="s">
        <v>41</v>
      </c>
      <c r="B146" s="1" t="s">
        <v>42</v>
      </c>
      <c r="C146" s="1" t="s">
        <v>639</v>
      </c>
      <c r="D146" s="3">
        <v>2019</v>
      </c>
      <c r="E146" s="7">
        <v>1.8417639681463236E-2</v>
      </c>
      <c r="F146" s="7">
        <v>5.284903325767365E-2</v>
      </c>
      <c r="G146" s="7">
        <v>2.2134610974720212E-3</v>
      </c>
      <c r="H146" s="7">
        <v>7.0584770059291067E-3</v>
      </c>
      <c r="I146" s="7">
        <v>6.8388685343124075E-2</v>
      </c>
      <c r="J146" s="7">
        <v>7.0167702797822293E-2</v>
      </c>
      <c r="K146" s="7">
        <v>6.8880967928869928E-3</v>
      </c>
      <c r="L146" s="7">
        <v>0.38012561405100392</v>
      </c>
      <c r="M146" s="7">
        <v>3.4541512656304113E-3</v>
      </c>
      <c r="N146" s="7">
        <v>1.6010954885800914E-3</v>
      </c>
      <c r="O146" s="7">
        <v>1.009529645638715E-4</v>
      </c>
      <c r="P146" s="7">
        <v>7.35652052836024E-2</v>
      </c>
      <c r="Q146" s="7">
        <v>3.3032762993305549E-2</v>
      </c>
      <c r="R146" s="7">
        <v>6.1589671811757148E-4</v>
      </c>
      <c r="S146" s="7">
        <v>1.4623273484734611E-4</v>
      </c>
      <c r="T146" s="7">
        <v>10.755784450261229</v>
      </c>
      <c r="U146" s="7">
        <v>3.1863429718957788E-2</v>
      </c>
      <c r="V146" s="7">
        <v>1.3123750844267704E-3</v>
      </c>
      <c r="W146" s="7">
        <v>0</v>
      </c>
    </row>
    <row r="147" spans="1:23" x14ac:dyDescent="0.2">
      <c r="A147" s="1" t="s">
        <v>41</v>
      </c>
      <c r="B147" s="1" t="s">
        <v>42</v>
      </c>
      <c r="C147" s="1" t="s">
        <v>640</v>
      </c>
      <c r="D147" s="3">
        <v>2019</v>
      </c>
      <c r="E147" s="7">
        <v>0</v>
      </c>
      <c r="F147" s="7">
        <v>2.6417464363728792E-2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2.3537163066087577E-4</v>
      </c>
      <c r="U147" s="7">
        <v>1.2203576239849342E-2</v>
      </c>
      <c r="V147" s="7">
        <v>0</v>
      </c>
      <c r="W147" s="7">
        <v>0</v>
      </c>
    </row>
    <row r="148" spans="1:23" x14ac:dyDescent="0.2">
      <c r="A148" s="1" t="s">
        <v>41</v>
      </c>
      <c r="B148" s="1" t="s">
        <v>42</v>
      </c>
      <c r="C148" s="1" t="s">
        <v>641</v>
      </c>
      <c r="D148" s="3">
        <v>2019</v>
      </c>
      <c r="E148" s="7">
        <v>1.2722233005179299E-4</v>
      </c>
      <c r="F148" s="7">
        <v>0.18984310714254526</v>
      </c>
      <c r="G148" s="7">
        <v>1.0898950876007161E-5</v>
      </c>
      <c r="H148" s="7">
        <v>3.1938760806962121E-4</v>
      </c>
      <c r="I148" s="7">
        <v>2.663824450777614E-3</v>
      </c>
      <c r="J148" s="7">
        <v>3.2989633038837574E-3</v>
      </c>
      <c r="K148" s="7">
        <v>8.5241706599947267E-6</v>
      </c>
      <c r="L148" s="7">
        <v>3.891497662399373E-3</v>
      </c>
      <c r="M148" s="7">
        <v>2.8307365368503349E-3</v>
      </c>
      <c r="N148" s="7">
        <v>5.6824390840179287E-4</v>
      </c>
      <c r="O148" s="7">
        <v>2.169201086754743E-4</v>
      </c>
      <c r="P148" s="7">
        <v>3.3241315216305529E-2</v>
      </c>
      <c r="Q148" s="7">
        <v>1.5295945106448229E-2</v>
      </c>
      <c r="R148" s="7">
        <v>0</v>
      </c>
      <c r="S148" s="7">
        <v>0</v>
      </c>
      <c r="T148" s="7">
        <v>0.77904735626017085</v>
      </c>
      <c r="U148" s="7">
        <v>7.6914694748389755E-7</v>
      </c>
      <c r="V148" s="7">
        <v>6.0170504525146838E-4</v>
      </c>
      <c r="W148" s="7">
        <v>0</v>
      </c>
    </row>
    <row r="149" spans="1:23" x14ac:dyDescent="0.2">
      <c r="A149" s="1" t="s">
        <v>41</v>
      </c>
      <c r="B149" s="1" t="s">
        <v>42</v>
      </c>
      <c r="C149" s="1" t="s">
        <v>642</v>
      </c>
      <c r="D149" s="3">
        <v>2019</v>
      </c>
      <c r="E149" s="7">
        <v>0.2219471717177085</v>
      </c>
      <c r="F149" s="7">
        <v>6.4961323050139685E-2</v>
      </c>
      <c r="G149" s="7">
        <v>3.4947565835774795E-4</v>
      </c>
      <c r="H149" s="7">
        <v>2.3007625212607104E-3</v>
      </c>
      <c r="I149" s="7">
        <v>1.4042689276436199E-2</v>
      </c>
      <c r="J149" s="7">
        <v>1.7500127869361004E-2</v>
      </c>
      <c r="K149" s="7">
        <v>7.5816662440690175E-3</v>
      </c>
      <c r="L149" s="7">
        <v>0.28873273072108463</v>
      </c>
      <c r="M149" s="7">
        <v>3.2737852463910914E-2</v>
      </c>
      <c r="N149" s="7">
        <v>4.3701886785643988E-5</v>
      </c>
      <c r="O149" s="7">
        <v>1.0569185914425632E-4</v>
      </c>
      <c r="P149" s="7">
        <v>7.816023283925156E-3</v>
      </c>
      <c r="Q149" s="7">
        <v>1.5259050569600575E-3</v>
      </c>
      <c r="R149" s="7">
        <v>7.7133397378400203E-6</v>
      </c>
      <c r="S149" s="7">
        <v>1.5634687857509685E-6</v>
      </c>
      <c r="T149" s="7">
        <v>58.738639763760339</v>
      </c>
      <c r="U149" s="7">
        <v>3.7264714596960949E-3</v>
      </c>
      <c r="V149" s="7">
        <v>2.2007373029596399E-3</v>
      </c>
      <c r="W149" s="7">
        <v>0</v>
      </c>
    </row>
    <row r="150" spans="1:23" x14ac:dyDescent="0.2">
      <c r="A150" s="1" t="s">
        <v>41</v>
      </c>
      <c r="B150" s="1" t="s">
        <v>42</v>
      </c>
      <c r="C150" s="1" t="s">
        <v>643</v>
      </c>
      <c r="D150" s="3">
        <v>2019</v>
      </c>
      <c r="E150" s="7">
        <v>0.16551353731777188</v>
      </c>
      <c r="F150" s="7">
        <v>6.7307939546721353E-3</v>
      </c>
      <c r="G150" s="7">
        <v>5.5090756133797714E-2</v>
      </c>
      <c r="H150" s="7">
        <v>0</v>
      </c>
      <c r="I150" s="7">
        <v>1.0978224577558452E-2</v>
      </c>
      <c r="J150" s="7">
        <v>1.2120634186554187E-2</v>
      </c>
      <c r="K150" s="7">
        <v>1.6472999124054516E-3</v>
      </c>
      <c r="L150" s="7">
        <v>1.8261929604924641E-2</v>
      </c>
      <c r="M150" s="7">
        <v>4.103803598983512E-4</v>
      </c>
      <c r="N150" s="7">
        <v>4.259081877983319E-5</v>
      </c>
      <c r="O150" s="7">
        <v>5.612231421975946E-5</v>
      </c>
      <c r="P150" s="7">
        <v>0</v>
      </c>
      <c r="Q150" s="7">
        <v>4.9356566499796327E-3</v>
      </c>
      <c r="R150" s="7">
        <v>0</v>
      </c>
      <c r="S150" s="7">
        <v>0</v>
      </c>
      <c r="T150" s="7">
        <v>7.6780884455908751</v>
      </c>
      <c r="U150" s="7">
        <v>7.0330559184748149E-4</v>
      </c>
      <c r="V150" s="7">
        <v>2.0094445481356614E-4</v>
      </c>
      <c r="W150" s="7">
        <v>0</v>
      </c>
    </row>
    <row r="151" spans="1:23" x14ac:dyDescent="0.2">
      <c r="A151" s="1" t="s">
        <v>41</v>
      </c>
      <c r="B151" s="1" t="s">
        <v>42</v>
      </c>
      <c r="C151" s="1" t="s">
        <v>644</v>
      </c>
      <c r="D151" s="3">
        <v>2019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</row>
    <row r="152" spans="1:23" x14ac:dyDescent="0.2">
      <c r="A152" s="1" t="s">
        <v>41</v>
      </c>
      <c r="B152" s="1" t="s">
        <v>42</v>
      </c>
      <c r="C152" s="1" t="s">
        <v>645</v>
      </c>
      <c r="D152" s="3">
        <v>2019</v>
      </c>
      <c r="E152" s="7">
        <v>0.27139473287562854</v>
      </c>
      <c r="F152" s="7">
        <v>1.3999280645042344E-2</v>
      </c>
      <c r="G152" s="7">
        <v>9.3721542710983581E-5</v>
      </c>
      <c r="H152" s="7">
        <v>2.4546171761675459E-6</v>
      </c>
      <c r="I152" s="7">
        <v>6.6375508419778571E-3</v>
      </c>
      <c r="J152" s="7">
        <v>7.496852985483555E-3</v>
      </c>
      <c r="K152" s="7">
        <v>2.2054760898000138E-3</v>
      </c>
      <c r="L152" s="7">
        <v>3.8138394564867922E-2</v>
      </c>
      <c r="M152" s="7">
        <v>5.9642450840332348E-4</v>
      </c>
      <c r="N152" s="7">
        <v>4.5880948707705359E-5</v>
      </c>
      <c r="O152" s="7">
        <v>1.370328460309097E-4</v>
      </c>
      <c r="P152" s="7">
        <v>5.9380899946727557E-4</v>
      </c>
      <c r="Q152" s="7">
        <v>2.4799350872419726E-5</v>
      </c>
      <c r="R152" s="7">
        <v>3.6542092274909256E-4</v>
      </c>
      <c r="S152" s="7">
        <v>5.9380899946727557E-4</v>
      </c>
      <c r="T152" s="7">
        <v>15.397611494849574</v>
      </c>
      <c r="U152" s="7">
        <v>1.4223972060933238E-3</v>
      </c>
      <c r="V152" s="7">
        <v>7.6553361957525828E-4</v>
      </c>
      <c r="W152" s="7">
        <v>0</v>
      </c>
    </row>
    <row r="153" spans="1:23" x14ac:dyDescent="0.2">
      <c r="A153" s="1" t="s">
        <v>41</v>
      </c>
      <c r="B153" s="1" t="s">
        <v>42</v>
      </c>
      <c r="C153" s="1" t="s">
        <v>646</v>
      </c>
      <c r="D153" s="3">
        <v>2019</v>
      </c>
      <c r="E153" s="7">
        <v>0</v>
      </c>
      <c r="F153" s="7">
        <v>1.4320682192767121E-3</v>
      </c>
      <c r="G153" s="7">
        <v>0</v>
      </c>
      <c r="H153" s="7">
        <v>1.1970158150523317E-3</v>
      </c>
      <c r="I153" s="7">
        <v>2.0604660889548009E-3</v>
      </c>
      <c r="J153" s="7">
        <v>2.0604660889548009E-3</v>
      </c>
      <c r="K153" s="7">
        <v>0</v>
      </c>
      <c r="L153" s="7">
        <v>0</v>
      </c>
      <c r="M153" s="7">
        <v>6.0139781687976797E-6</v>
      </c>
      <c r="N153" s="7">
        <v>1.2027956337595359E-5</v>
      </c>
      <c r="O153" s="7">
        <v>1.2027956337595359E-5</v>
      </c>
      <c r="P153" s="7">
        <v>2.0741174858934452E-2</v>
      </c>
      <c r="Q153" s="7">
        <v>0</v>
      </c>
      <c r="R153" s="7">
        <v>0</v>
      </c>
      <c r="S153" s="7">
        <v>0</v>
      </c>
      <c r="T153" s="7">
        <v>0</v>
      </c>
      <c r="U153" s="7">
        <v>0.1086248773806841</v>
      </c>
      <c r="V153" s="7">
        <v>2.2202235865585642E-3</v>
      </c>
      <c r="W153" s="7">
        <v>0</v>
      </c>
    </row>
    <row r="154" spans="1:23" x14ac:dyDescent="0.2">
      <c r="A154" s="1" t="s">
        <v>41</v>
      </c>
      <c r="B154" s="1" t="s">
        <v>42</v>
      </c>
      <c r="C154" s="1" t="s">
        <v>647</v>
      </c>
      <c r="D154" s="3">
        <v>2019</v>
      </c>
      <c r="E154" s="7">
        <v>2.1587351138128053E-4</v>
      </c>
      <c r="F154" s="7">
        <v>4.3084514813125285E-3</v>
      </c>
      <c r="G154" s="7">
        <v>0</v>
      </c>
      <c r="H154" s="7">
        <v>8.3942703530634349E-3</v>
      </c>
      <c r="I154" s="7">
        <v>8.4547514910730795E-5</v>
      </c>
      <c r="J154" s="7">
        <v>2.7248694835038819E-4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8.0306950416871442E-2</v>
      </c>
      <c r="V154" s="7">
        <v>2.157905556785028E-4</v>
      </c>
      <c r="W154" s="7">
        <v>0</v>
      </c>
    </row>
    <row r="155" spans="1:23" x14ac:dyDescent="0.2">
      <c r="A155" s="1" t="s">
        <v>41</v>
      </c>
      <c r="B155" s="1" t="s">
        <v>42</v>
      </c>
      <c r="C155" s="1" t="s">
        <v>648</v>
      </c>
      <c r="D155" s="3">
        <v>2019</v>
      </c>
      <c r="E155" s="7">
        <v>1.6227182013004151E-3</v>
      </c>
      <c r="F155" s="7">
        <v>3.8387733316442687E-3</v>
      </c>
      <c r="G155" s="7">
        <v>8.1608923800060518E-5</v>
      </c>
      <c r="H155" s="7">
        <v>1.3295491828463795E-2</v>
      </c>
      <c r="I155" s="7">
        <v>1.0412339635290386E-3</v>
      </c>
      <c r="J155" s="7">
        <v>1.606494254746807E-3</v>
      </c>
      <c r="K155" s="7">
        <v>9.5040485809840515E-5</v>
      </c>
      <c r="L155" s="7">
        <v>1.7079324321776768E-2</v>
      </c>
      <c r="M155" s="7">
        <v>1.8028542049044336E-5</v>
      </c>
      <c r="N155" s="7">
        <v>1.2183781466996944E-4</v>
      </c>
      <c r="O155" s="7">
        <v>1.9909970384093214E-5</v>
      </c>
      <c r="P155" s="7">
        <v>9.3717798479468008E-5</v>
      </c>
      <c r="Q155" s="7">
        <v>3.8189607413480252E-4</v>
      </c>
      <c r="R155" s="7">
        <v>6.332138475588665E-4</v>
      </c>
      <c r="S155" s="7">
        <v>0</v>
      </c>
      <c r="T155" s="7">
        <v>3.4299492529700014E-2</v>
      </c>
      <c r="U155" s="7">
        <v>6.8567279425896127E-5</v>
      </c>
      <c r="V155" s="7">
        <v>3.5211538794855781E-3</v>
      </c>
      <c r="W155" s="7">
        <v>0</v>
      </c>
    </row>
    <row r="156" spans="1:23" x14ac:dyDescent="0.2">
      <c r="A156" s="1" t="s">
        <v>41</v>
      </c>
      <c r="B156" s="1" t="s">
        <v>42</v>
      </c>
      <c r="C156" s="1" t="s">
        <v>649</v>
      </c>
      <c r="D156" s="3">
        <v>2019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</row>
    <row r="157" spans="1:23" x14ac:dyDescent="0.2">
      <c r="A157" s="1" t="s">
        <v>41</v>
      </c>
      <c r="B157" s="1" t="s">
        <v>42</v>
      </c>
      <c r="C157" s="1" t="s">
        <v>650</v>
      </c>
      <c r="D157" s="3">
        <v>2019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v>0</v>
      </c>
      <c r="W157" s="7">
        <v>0</v>
      </c>
    </row>
    <row r="158" spans="1:23" ht="13.5" thickBot="1" x14ac:dyDescent="0.25">
      <c r="A158" s="8" t="s">
        <v>41</v>
      </c>
      <c r="B158" s="8" t="s">
        <v>42</v>
      </c>
      <c r="C158" s="8" t="s">
        <v>657</v>
      </c>
      <c r="D158" s="9">
        <v>2019</v>
      </c>
      <c r="E158" s="10">
        <v>0.85114207119118812</v>
      </c>
      <c r="F158" s="10">
        <v>0.48922820801527567</v>
      </c>
      <c r="G158" s="10">
        <v>0.1847377197162117</v>
      </c>
      <c r="H158" s="10">
        <v>4.1858878583750661E-2</v>
      </c>
      <c r="I158" s="10">
        <v>0.47533528272170833</v>
      </c>
      <c r="J158" s="10">
        <v>0.4905316993117495</v>
      </c>
      <c r="K158" s="10">
        <v>5.7790720861903531E-2</v>
      </c>
      <c r="L158" s="10">
        <v>0.8383928666390692</v>
      </c>
      <c r="M158" s="10">
        <v>4.316946786644188E-2</v>
      </c>
      <c r="N158" s="10">
        <v>4.2400215740043415E-3</v>
      </c>
      <c r="O158" s="10">
        <v>4.7002561960973223E-3</v>
      </c>
      <c r="P158" s="10">
        <v>0.1419325152843352</v>
      </c>
      <c r="Q158" s="10">
        <v>6.809617773893499E-2</v>
      </c>
      <c r="R158" s="10">
        <v>1.6645330413980254E-3</v>
      </c>
      <c r="S158" s="10">
        <v>0.34173198658305443</v>
      </c>
      <c r="T158" s="10">
        <v>195.49288103161479</v>
      </c>
      <c r="U158" s="10">
        <v>0.24662063128419601</v>
      </c>
      <c r="V158" s="10">
        <v>1.3066040825002619E-2</v>
      </c>
      <c r="W158" s="10">
        <v>12.84831025677898</v>
      </c>
    </row>
    <row r="159" spans="1:23" ht="13.5" thickTop="1" x14ac:dyDescent="0.2">
      <c r="A159" s="1" t="s">
        <v>43</v>
      </c>
      <c r="B159" s="1" t="s">
        <v>44</v>
      </c>
      <c r="C159" s="1" t="s">
        <v>22</v>
      </c>
      <c r="D159" s="3">
        <v>2019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</row>
    <row r="160" spans="1:23" x14ac:dyDescent="0.2">
      <c r="A160" s="1" t="s">
        <v>43</v>
      </c>
      <c r="B160" s="1" t="s">
        <v>44</v>
      </c>
      <c r="C160" s="1" t="s">
        <v>638</v>
      </c>
      <c r="D160" s="3">
        <v>2019</v>
      </c>
      <c r="E160" s="7">
        <v>7.8408091163484323E-2</v>
      </c>
      <c r="F160" s="7">
        <v>6.4732020970756671E-2</v>
      </c>
      <c r="G160" s="7">
        <v>6.0649898148919724E-2</v>
      </c>
      <c r="H160" s="7">
        <v>1.9184249941972397E-3</v>
      </c>
      <c r="I160" s="7">
        <v>0.17428012889933392</v>
      </c>
      <c r="J160" s="7">
        <v>0.17944612038573293</v>
      </c>
      <c r="K160" s="7">
        <v>1.9029824459930938E-2</v>
      </c>
      <c r="L160" s="7">
        <v>3.6651286316097181E-2</v>
      </c>
      <c r="M160" s="7">
        <v>1.5192329978228299E-3</v>
      </c>
      <c r="N160" s="7">
        <v>8.4152277321856593E-4</v>
      </c>
      <c r="O160" s="7">
        <v>9.4615889834297477E-4</v>
      </c>
      <c r="P160" s="7">
        <v>2.8765240536537647E-3</v>
      </c>
      <c r="Q160" s="7">
        <v>6.0052638408063137E-3</v>
      </c>
      <c r="R160" s="7">
        <v>2.7600730740129228E-5</v>
      </c>
      <c r="S160" s="7">
        <v>1.1293536702978739E-2</v>
      </c>
      <c r="T160" s="7">
        <v>45.946812141587564</v>
      </c>
      <c r="U160" s="7">
        <v>3.6908785159808139E-3</v>
      </c>
      <c r="V160" s="7">
        <v>9.362695494178156E-4</v>
      </c>
      <c r="W160" s="7">
        <v>6.6115726621746465</v>
      </c>
    </row>
    <row r="161" spans="1:23" x14ac:dyDescent="0.2">
      <c r="A161" s="1" t="s">
        <v>43</v>
      </c>
      <c r="B161" s="1" t="s">
        <v>44</v>
      </c>
      <c r="C161" s="1" t="s">
        <v>639</v>
      </c>
      <c r="D161" s="3">
        <v>2019</v>
      </c>
      <c r="E161" s="7">
        <v>2.1807925986216545E-2</v>
      </c>
      <c r="F161" s="7">
        <v>2.8159647066368285E-2</v>
      </c>
      <c r="G161" s="7">
        <v>2.1616109107067084E-3</v>
      </c>
      <c r="H161" s="7">
        <v>3.7391457555501989E-3</v>
      </c>
      <c r="I161" s="7">
        <v>3.6386764440496634E-2</v>
      </c>
      <c r="J161" s="7">
        <v>3.7549780579232007E-2</v>
      </c>
      <c r="K161" s="7">
        <v>4.2069823502402818E-3</v>
      </c>
      <c r="L161" s="7">
        <v>0.19991530657041132</v>
      </c>
      <c r="M161" s="7">
        <v>2.0080235560526014E-3</v>
      </c>
      <c r="N161" s="7">
        <v>8.6703345219910435E-4</v>
      </c>
      <c r="O161" s="7">
        <v>9.6500057034703404E-5</v>
      </c>
      <c r="P161" s="7">
        <v>3.8614909490908671E-2</v>
      </c>
      <c r="Q161" s="7">
        <v>1.7860777937551427E-2</v>
      </c>
      <c r="R161" s="7">
        <v>3.3461206149494951E-4</v>
      </c>
      <c r="S161" s="7">
        <v>5.7396842502249561E-4</v>
      </c>
      <c r="T161" s="7">
        <v>10.997999561041304</v>
      </c>
      <c r="U161" s="7">
        <v>1.7040701596328933E-2</v>
      </c>
      <c r="V161" s="7">
        <v>8.5349879862271316E-4</v>
      </c>
      <c r="W161" s="7">
        <v>0</v>
      </c>
    </row>
    <row r="162" spans="1:23" x14ac:dyDescent="0.2">
      <c r="A162" s="1" t="s">
        <v>43</v>
      </c>
      <c r="B162" s="1" t="s">
        <v>44</v>
      </c>
      <c r="C162" s="1" t="s">
        <v>640</v>
      </c>
      <c r="D162" s="3">
        <v>2019</v>
      </c>
      <c r="E162" s="7">
        <v>0</v>
      </c>
      <c r="F162" s="7">
        <v>3.7321187292570471E-3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1.0733710590812959E-4</v>
      </c>
      <c r="U162" s="7">
        <v>5.5652270056366577E-3</v>
      </c>
      <c r="V162" s="7">
        <v>0</v>
      </c>
      <c r="W162" s="7">
        <v>0</v>
      </c>
    </row>
    <row r="163" spans="1:23" x14ac:dyDescent="0.2">
      <c r="A163" s="1" t="s">
        <v>43</v>
      </c>
      <c r="B163" s="1" t="s">
        <v>44</v>
      </c>
      <c r="C163" s="1" t="s">
        <v>641</v>
      </c>
      <c r="D163" s="3">
        <v>2019</v>
      </c>
      <c r="E163" s="7">
        <v>6.5466949550412311E-5</v>
      </c>
      <c r="F163" s="7">
        <v>0.10919298603049565</v>
      </c>
      <c r="G163" s="7">
        <v>5.6084577830126509E-6</v>
      </c>
      <c r="H163" s="7">
        <v>1.6435269198424859E-4</v>
      </c>
      <c r="I163" s="7">
        <v>3.1394060268117065E-2</v>
      </c>
      <c r="J163" s="7">
        <v>0.19137685973068669</v>
      </c>
      <c r="K163" s="7">
        <v>4.3864268979336672E-6</v>
      </c>
      <c r="L163" s="7">
        <v>2.0025138750102357E-3</v>
      </c>
      <c r="M163" s="7">
        <v>1.4566600530979501E-3</v>
      </c>
      <c r="N163" s="7">
        <v>2.9241089412939102E-4</v>
      </c>
      <c r="O163" s="7">
        <v>1.1162425499789131E-4</v>
      </c>
      <c r="P163" s="7">
        <v>1.71055466864133E-2</v>
      </c>
      <c r="Q163" s="7">
        <v>7.871093590268741E-3</v>
      </c>
      <c r="R163" s="7">
        <v>0</v>
      </c>
      <c r="S163" s="7">
        <v>0</v>
      </c>
      <c r="T163" s="7">
        <v>0.7130753024272225</v>
      </c>
      <c r="U163" s="7">
        <v>6.7119548188977274E-4</v>
      </c>
      <c r="V163" s="7">
        <v>3.0962955815751675E-4</v>
      </c>
      <c r="W163" s="7">
        <v>0</v>
      </c>
    </row>
    <row r="164" spans="1:23" x14ac:dyDescent="0.2">
      <c r="A164" s="1" t="s">
        <v>43</v>
      </c>
      <c r="B164" s="1" t="s">
        <v>44</v>
      </c>
      <c r="C164" s="1" t="s">
        <v>642</v>
      </c>
      <c r="D164" s="3">
        <v>2019</v>
      </c>
      <c r="E164" s="7">
        <v>0.1304460225435069</v>
      </c>
      <c r="F164" s="7">
        <v>2.6211032815607011E-2</v>
      </c>
      <c r="G164" s="7">
        <v>2.0167575702916397E-4</v>
      </c>
      <c r="H164" s="7">
        <v>1.9035239343832434E-3</v>
      </c>
      <c r="I164" s="7">
        <v>8.2744141730160953E-3</v>
      </c>
      <c r="J164" s="7">
        <v>1.0180113973681206E-2</v>
      </c>
      <c r="K164" s="7">
        <v>4.5153132968801662E-3</v>
      </c>
      <c r="L164" s="7">
        <v>0.13536296372661236</v>
      </c>
      <c r="M164" s="7">
        <v>1.7448952708069156E-2</v>
      </c>
      <c r="N164" s="7">
        <v>2.2619914550993765E-5</v>
      </c>
      <c r="O164" s="7">
        <v>6.0684169216885882E-5</v>
      </c>
      <c r="P164" s="7">
        <v>4.5019334516808928E-3</v>
      </c>
      <c r="Q164" s="7">
        <v>8.7890257877631256E-4</v>
      </c>
      <c r="R164" s="7">
        <v>4.4427889898151487E-6</v>
      </c>
      <c r="S164" s="7">
        <v>9.0053882537776146E-7</v>
      </c>
      <c r="T164" s="7">
        <v>33.8585990363921</v>
      </c>
      <c r="U164" s="7">
        <v>1.5112293842437087E-3</v>
      </c>
      <c r="V164" s="7">
        <v>1.047217661858851E-3</v>
      </c>
      <c r="W164" s="7">
        <v>0</v>
      </c>
    </row>
    <row r="165" spans="1:23" x14ac:dyDescent="0.2">
      <c r="A165" s="1" t="s">
        <v>43</v>
      </c>
      <c r="B165" s="1" t="s">
        <v>44</v>
      </c>
      <c r="C165" s="1" t="s">
        <v>643</v>
      </c>
      <c r="D165" s="3">
        <v>2019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</row>
    <row r="166" spans="1:23" x14ac:dyDescent="0.2">
      <c r="A166" s="1" t="s">
        <v>43</v>
      </c>
      <c r="B166" s="1" t="s">
        <v>44</v>
      </c>
      <c r="C166" s="1" t="s">
        <v>644</v>
      </c>
      <c r="D166" s="3">
        <v>2019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</row>
    <row r="167" spans="1:23" x14ac:dyDescent="0.2">
      <c r="A167" s="1" t="s">
        <v>43</v>
      </c>
      <c r="B167" s="1" t="s">
        <v>44</v>
      </c>
      <c r="C167" s="1" t="s">
        <v>645</v>
      </c>
      <c r="D167" s="3">
        <v>2019</v>
      </c>
      <c r="E167" s="7">
        <v>2.0558476297347406E-2</v>
      </c>
      <c r="F167" s="7">
        <v>4.2791411009976696E-3</v>
      </c>
      <c r="G167" s="7">
        <v>3.624463527201591E-6</v>
      </c>
      <c r="H167" s="7">
        <v>9.1784180783751024E-6</v>
      </c>
      <c r="I167" s="7">
        <v>2.1771636716480759E-3</v>
      </c>
      <c r="J167" s="7">
        <v>2.182831600105285E-3</v>
      </c>
      <c r="K167" s="7">
        <v>1.2045941226583115E-3</v>
      </c>
      <c r="L167" s="7">
        <v>1.5729629758681762E-2</v>
      </c>
      <c r="M167" s="7">
        <v>1.0584652009908802E-5</v>
      </c>
      <c r="N167" s="7">
        <v>8.1081257620428245E-7</v>
      </c>
      <c r="O167" s="7">
        <v>0</v>
      </c>
      <c r="P167" s="7">
        <v>0</v>
      </c>
      <c r="Q167" s="7">
        <v>9.273085557046761E-5</v>
      </c>
      <c r="R167" s="7">
        <v>0</v>
      </c>
      <c r="S167" s="7">
        <v>0</v>
      </c>
      <c r="T167" s="7">
        <v>3.6588800144598319</v>
      </c>
      <c r="U167" s="7">
        <v>2.1698773643849995E-4</v>
      </c>
      <c r="V167" s="7">
        <v>1.4084401807268822E-3</v>
      </c>
      <c r="W167" s="7">
        <v>0</v>
      </c>
    </row>
    <row r="168" spans="1:23" x14ac:dyDescent="0.2">
      <c r="A168" s="1" t="s">
        <v>43</v>
      </c>
      <c r="B168" s="1" t="s">
        <v>44</v>
      </c>
      <c r="C168" s="1" t="s">
        <v>646</v>
      </c>
      <c r="D168" s="3">
        <v>2019</v>
      </c>
      <c r="E168" s="7">
        <v>0</v>
      </c>
      <c r="F168" s="7">
        <v>9.3491611970109067E-4</v>
      </c>
      <c r="G168" s="7">
        <v>0</v>
      </c>
      <c r="H168" s="7">
        <v>7.9669703176672257E-4</v>
      </c>
      <c r="I168" s="7">
        <v>5.8664813252368164E-4</v>
      </c>
      <c r="J168" s="7">
        <v>5.8664813252368164E-4</v>
      </c>
      <c r="K168" s="7">
        <v>0</v>
      </c>
      <c r="L168" s="7">
        <v>0</v>
      </c>
      <c r="M168" s="7">
        <v>1.7122771787780401E-6</v>
      </c>
      <c r="N168" s="7">
        <v>3.4245543575560802E-6</v>
      </c>
      <c r="O168" s="7">
        <v>3.4245543575560802E-6</v>
      </c>
      <c r="P168" s="7">
        <v>5.9053490676535692E-3</v>
      </c>
      <c r="Q168" s="7">
        <v>0</v>
      </c>
      <c r="R168" s="7">
        <v>0</v>
      </c>
      <c r="S168" s="7">
        <v>0</v>
      </c>
      <c r="T168" s="7">
        <v>0</v>
      </c>
      <c r="U168" s="7">
        <v>9.0649157635407929E-2</v>
      </c>
      <c r="V168" s="7">
        <v>1.1424980620358988E-3</v>
      </c>
      <c r="W168" s="7">
        <v>0</v>
      </c>
    </row>
    <row r="169" spans="1:23" x14ac:dyDescent="0.2">
      <c r="A169" s="1" t="s">
        <v>43</v>
      </c>
      <c r="B169" s="1" t="s">
        <v>44</v>
      </c>
      <c r="C169" s="1" t="s">
        <v>647</v>
      </c>
      <c r="D169" s="3">
        <v>2019</v>
      </c>
      <c r="E169" s="7">
        <v>2.956553258781352E-3</v>
      </c>
      <c r="F169" s="7">
        <v>3.6852516252114602E-2</v>
      </c>
      <c r="G169" s="7">
        <v>0</v>
      </c>
      <c r="H169" s="7">
        <v>6.0755646200611198E-2</v>
      </c>
      <c r="I169" s="7">
        <v>1.9316267619001719E-3</v>
      </c>
      <c r="J169" s="7">
        <v>1.6807054736926546E-2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0.1667115620052213</v>
      </c>
      <c r="V169" s="7">
        <v>3.7202746144703782E-3</v>
      </c>
      <c r="W169" s="7">
        <v>0</v>
      </c>
    </row>
    <row r="170" spans="1:23" x14ac:dyDescent="0.2">
      <c r="A170" s="1" t="s">
        <v>43</v>
      </c>
      <c r="B170" s="1" t="s">
        <v>44</v>
      </c>
      <c r="C170" s="1" t="s">
        <v>648</v>
      </c>
      <c r="D170" s="3">
        <v>2019</v>
      </c>
      <c r="E170" s="7">
        <v>6.3011942875614256E-3</v>
      </c>
      <c r="F170" s="7">
        <v>6.1340311685067726E-3</v>
      </c>
      <c r="G170" s="7">
        <v>1.4242904806368456E-4</v>
      </c>
      <c r="H170" s="7">
        <v>5.2455591752071151E-2</v>
      </c>
      <c r="I170" s="7">
        <v>1.7965447627639917E-3</v>
      </c>
      <c r="J170" s="7">
        <v>2.2660099103484397E-3</v>
      </c>
      <c r="K170" s="7">
        <v>1.6587065839233217E-4</v>
      </c>
      <c r="L170" s="7">
        <v>2.9807915500532505E-2</v>
      </c>
      <c r="M170" s="7">
        <v>3.1464550228753167E-5</v>
      </c>
      <c r="N170" s="7">
        <v>2.1263904918190454E-4</v>
      </c>
      <c r="O170" s="7">
        <v>3.4748137786133211E-5</v>
      </c>
      <c r="P170" s="7">
        <v>1.6356222092521889E-4</v>
      </c>
      <c r="Q170" s="7">
        <v>6.6650914833210791E-4</v>
      </c>
      <c r="R170" s="7">
        <v>1.1051247992132638E-3</v>
      </c>
      <c r="S170" s="7">
        <v>0</v>
      </c>
      <c r="T170" s="7">
        <v>0</v>
      </c>
      <c r="U170" s="7">
        <v>1.5502386912263381E-3</v>
      </c>
      <c r="V170" s="7">
        <v>1.3095534726518589E-2</v>
      </c>
      <c r="W170" s="7">
        <v>0</v>
      </c>
    </row>
    <row r="171" spans="1:23" x14ac:dyDescent="0.2">
      <c r="A171" s="1" t="s">
        <v>43</v>
      </c>
      <c r="B171" s="1" t="s">
        <v>44</v>
      </c>
      <c r="C171" s="1" t="s">
        <v>649</v>
      </c>
      <c r="D171" s="3">
        <v>2019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</row>
    <row r="172" spans="1:23" x14ac:dyDescent="0.2">
      <c r="A172" s="1" t="s">
        <v>43</v>
      </c>
      <c r="B172" s="1" t="s">
        <v>44</v>
      </c>
      <c r="C172" s="1" t="s">
        <v>650</v>
      </c>
      <c r="D172" s="3">
        <v>2019</v>
      </c>
      <c r="E172" s="7">
        <v>1.181840038681587E-3</v>
      </c>
      <c r="F172" s="7">
        <v>6.2425614691409732E-3</v>
      </c>
      <c r="G172" s="7">
        <v>4.7562373098216932E-4</v>
      </c>
      <c r="H172" s="7">
        <v>5.3507669735494061E-4</v>
      </c>
      <c r="I172" s="7">
        <v>1.3376917433873519E-3</v>
      </c>
      <c r="J172" s="7">
        <v>1.6349565752512079E-3</v>
      </c>
      <c r="K172" s="7">
        <v>1.2039225690486168E-4</v>
      </c>
      <c r="L172" s="7">
        <v>4.1617076460939824E-2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1.2066415925932839</v>
      </c>
      <c r="U172" s="7">
        <v>4.7562373098216943E-3</v>
      </c>
      <c r="V172" s="7">
        <v>6.5398263010048324E-5</v>
      </c>
      <c r="W172" s="7">
        <v>0</v>
      </c>
    </row>
    <row r="173" spans="1:23" ht="13.5" thickBot="1" x14ac:dyDescent="0.25">
      <c r="A173" s="8" t="s">
        <v>43</v>
      </c>
      <c r="B173" s="8" t="s">
        <v>44</v>
      </c>
      <c r="C173" s="8" t="s">
        <v>657</v>
      </c>
      <c r="D173" s="9">
        <v>2019</v>
      </c>
      <c r="E173" s="10">
        <v>0.26172557052512996</v>
      </c>
      <c r="F173" s="10">
        <v>0.28647097172294578</v>
      </c>
      <c r="G173" s="10">
        <v>6.364047051701166E-2</v>
      </c>
      <c r="H173" s="10">
        <v>0.12227763747599732</v>
      </c>
      <c r="I173" s="10">
        <v>0.25816504285318692</v>
      </c>
      <c r="J173" s="10">
        <v>0.44203037562448799</v>
      </c>
      <c r="K173" s="10">
        <v>2.9247363571904824E-2</v>
      </c>
      <c r="L173" s="10">
        <v>0.46108669220828519</v>
      </c>
      <c r="M173" s="10">
        <v>2.2476630794459974E-2</v>
      </c>
      <c r="N173" s="10">
        <v>2.2404614502137196E-3</v>
      </c>
      <c r="O173" s="10">
        <v>1.2531400717361446E-3</v>
      </c>
      <c r="P173" s="10">
        <v>6.9167824971235414E-2</v>
      </c>
      <c r="Q173" s="10">
        <v>3.337527795130537E-2</v>
      </c>
      <c r="R173" s="10">
        <v>1.4717803804381578E-3</v>
      </c>
      <c r="S173" s="10">
        <v>1.1868405666826613E-2</v>
      </c>
      <c r="T173" s="10">
        <v>96.382114985607203</v>
      </c>
      <c r="U173" s="10">
        <v>0.29236341536219568</v>
      </c>
      <c r="V173" s="10">
        <v>2.2578761414818693E-2</v>
      </c>
      <c r="W173" s="10">
        <v>6.6115726621746465</v>
      </c>
    </row>
    <row r="174" spans="1:23" ht="13.5" thickTop="1" x14ac:dyDescent="0.2">
      <c r="A174" s="1" t="s">
        <v>45</v>
      </c>
      <c r="B174" s="1" t="s">
        <v>46</v>
      </c>
      <c r="C174" s="1" t="s">
        <v>22</v>
      </c>
      <c r="D174" s="3">
        <v>2019</v>
      </c>
      <c r="E174" s="7">
        <v>0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</row>
    <row r="175" spans="1:23" x14ac:dyDescent="0.2">
      <c r="A175" s="1" t="s">
        <v>45</v>
      </c>
      <c r="B175" s="1" t="s">
        <v>46</v>
      </c>
      <c r="C175" s="1" t="s">
        <v>638</v>
      </c>
      <c r="D175" s="3">
        <v>2019</v>
      </c>
      <c r="E175" s="7">
        <v>5.5806808057631413E-3</v>
      </c>
      <c r="F175" s="7">
        <v>2.3565439545604021E-2</v>
      </c>
      <c r="G175" s="7">
        <v>1.6172023588576275E-3</v>
      </c>
      <c r="H175" s="7">
        <v>1.6211596882731338E-4</v>
      </c>
      <c r="I175" s="7">
        <v>2.8767826902302961E-3</v>
      </c>
      <c r="J175" s="7">
        <v>2.0228464429923331E-2</v>
      </c>
      <c r="K175" s="7">
        <v>3.388132414846735E-4</v>
      </c>
      <c r="L175" s="7">
        <v>3.1097494774753914E-3</v>
      </c>
      <c r="M175" s="7">
        <v>1.4640096698091416E-4</v>
      </c>
      <c r="N175" s="7">
        <v>5.4970249566707819E-5</v>
      </c>
      <c r="O175" s="7">
        <v>6.5413275609328524E-5</v>
      </c>
      <c r="P175" s="7">
        <v>3.1300051848578487E-4</v>
      </c>
      <c r="Q175" s="7">
        <v>4.6679262428759053E-4</v>
      </c>
      <c r="R175" s="7">
        <v>2.2077657315965308E-5</v>
      </c>
      <c r="S175" s="7">
        <v>4.6911404103075911E-5</v>
      </c>
      <c r="T175" s="7">
        <v>2.2386412967907812</v>
      </c>
      <c r="U175" s="7">
        <v>1.331584539519341E-4</v>
      </c>
      <c r="V175" s="7">
        <v>7.0665814448722563E-5</v>
      </c>
      <c r="W175" s="7">
        <v>3.4126923468159678</v>
      </c>
    </row>
    <row r="176" spans="1:23" x14ac:dyDescent="0.2">
      <c r="A176" s="1" t="s">
        <v>45</v>
      </c>
      <c r="B176" s="1" t="s">
        <v>46</v>
      </c>
      <c r="C176" s="1" t="s">
        <v>639</v>
      </c>
      <c r="D176" s="3">
        <v>2019</v>
      </c>
      <c r="E176" s="7">
        <v>6.135773381294389E-3</v>
      </c>
      <c r="F176" s="7">
        <v>1.4084077437940542E-2</v>
      </c>
      <c r="G176" s="7">
        <v>5.7786942805459357E-4</v>
      </c>
      <c r="H176" s="7">
        <v>1.8645327311065604E-3</v>
      </c>
      <c r="I176" s="7">
        <v>1.8296389433247413E-2</v>
      </c>
      <c r="J176" s="7">
        <v>1.8808011174363579E-2</v>
      </c>
      <c r="K176" s="7">
        <v>1.9244203802901718E-3</v>
      </c>
      <c r="L176" s="7">
        <v>0.10109850285298502</v>
      </c>
      <c r="M176" s="7">
        <v>9.0707736479415696E-4</v>
      </c>
      <c r="N176" s="7">
        <v>4.2239601610942685E-4</v>
      </c>
      <c r="O176" s="7">
        <v>3.0973930545157703E-5</v>
      </c>
      <c r="P176" s="7">
        <v>1.9567254090318627E-2</v>
      </c>
      <c r="Q176" s="7">
        <v>8.8464182629390334E-3</v>
      </c>
      <c r="R176" s="7">
        <v>1.62724121968672E-4</v>
      </c>
      <c r="S176" s="7">
        <v>1.1993855387699963E-4</v>
      </c>
      <c r="T176" s="7">
        <v>3.0099466515790247</v>
      </c>
      <c r="U176" s="7">
        <v>8.5466905957392834E-3</v>
      </c>
      <c r="V176" s="7">
        <v>3.5643389972017685E-4</v>
      </c>
      <c r="W176" s="7">
        <v>0</v>
      </c>
    </row>
    <row r="177" spans="1:23" x14ac:dyDescent="0.2">
      <c r="A177" s="1" t="s">
        <v>45</v>
      </c>
      <c r="B177" s="1" t="s">
        <v>46</v>
      </c>
      <c r="C177" s="1" t="s">
        <v>640</v>
      </c>
      <c r="D177" s="3">
        <v>2019</v>
      </c>
      <c r="E177" s="7">
        <v>0</v>
      </c>
      <c r="F177" s="7">
        <v>1.9001193216886066E-3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1.7300737587053585E-6</v>
      </c>
      <c r="U177" s="7">
        <v>8.9701069562386491E-5</v>
      </c>
      <c r="V177" s="7">
        <v>0</v>
      </c>
      <c r="W177" s="7">
        <v>0</v>
      </c>
    </row>
    <row r="178" spans="1:23" x14ac:dyDescent="0.2">
      <c r="A178" s="1" t="s">
        <v>45</v>
      </c>
      <c r="B178" s="1" t="s">
        <v>46</v>
      </c>
      <c r="C178" s="1" t="s">
        <v>641</v>
      </c>
      <c r="D178" s="3">
        <v>2019</v>
      </c>
      <c r="E178" s="7">
        <v>3.379204451283962E-5</v>
      </c>
      <c r="F178" s="7">
        <v>5.0423212330928772E-2</v>
      </c>
      <c r="G178" s="7">
        <v>2.8949150121315174E-6</v>
      </c>
      <c r="H178" s="7">
        <v>8.4833851607215592E-5</v>
      </c>
      <c r="I178" s="7">
        <v>7.0286805607660055E-4</v>
      </c>
      <c r="J178" s="7">
        <v>8.4667610538308776E-4</v>
      </c>
      <c r="K178" s="7">
        <v>2.2641399057878964E-6</v>
      </c>
      <c r="L178" s="7">
        <v>1.0336366436291158E-3</v>
      </c>
      <c r="M178" s="7">
        <v>7.5188353348367126E-4</v>
      </c>
      <c r="N178" s="7">
        <v>1.5093359348980668E-4</v>
      </c>
      <c r="O178" s="7">
        <v>5.7617039124401162E-5</v>
      </c>
      <c r="P178" s="7">
        <v>8.8293619759788246E-3</v>
      </c>
      <c r="Q178" s="7">
        <v>4.0628186710039366E-3</v>
      </c>
      <c r="R178" s="7">
        <v>0</v>
      </c>
      <c r="S178" s="7">
        <v>0</v>
      </c>
      <c r="T178" s="7">
        <v>0.20687728451490775</v>
      </c>
      <c r="U178" s="7">
        <v>9.970423393309781E-8</v>
      </c>
      <c r="V178" s="7">
        <v>1.5982134319077608E-4</v>
      </c>
      <c r="W178" s="7">
        <v>0</v>
      </c>
    </row>
    <row r="179" spans="1:23" x14ac:dyDescent="0.2">
      <c r="A179" s="1" t="s">
        <v>45</v>
      </c>
      <c r="B179" s="1" t="s">
        <v>46</v>
      </c>
      <c r="C179" s="1" t="s">
        <v>642</v>
      </c>
      <c r="D179" s="3">
        <v>2019</v>
      </c>
      <c r="E179" s="7">
        <v>3.1006970739082495E-2</v>
      </c>
      <c r="F179" s="7">
        <v>6.6497126028685453E-3</v>
      </c>
      <c r="G179" s="7">
        <v>5.2377517938977152E-5</v>
      </c>
      <c r="H179" s="7">
        <v>6.6162299652251246E-4</v>
      </c>
      <c r="I179" s="7">
        <v>2.0870061126843425E-3</v>
      </c>
      <c r="J179" s="7">
        <v>2.746814629388548E-3</v>
      </c>
      <c r="K179" s="7">
        <v>9.8842864442255998E-4</v>
      </c>
      <c r="L179" s="7">
        <v>2.6331219106467737E-2</v>
      </c>
      <c r="M179" s="7">
        <v>5.1112392362946965E-3</v>
      </c>
      <c r="N179" s="7">
        <v>8.39013454055791E-6</v>
      </c>
      <c r="O179" s="7">
        <v>1.5824499324818661E-5</v>
      </c>
      <c r="P179" s="7">
        <v>1.1669475912659125E-3</v>
      </c>
      <c r="Q179" s="7">
        <v>2.2782061491323795E-4</v>
      </c>
      <c r="R179" s="7">
        <v>1.1516167366338477E-6</v>
      </c>
      <c r="S179" s="7">
        <v>2.334289532253401E-7</v>
      </c>
      <c r="T179" s="7">
        <v>8.7806294292560487</v>
      </c>
      <c r="U179" s="7">
        <v>3.6523027799732684E-4</v>
      </c>
      <c r="V179" s="7">
        <v>2.6790010981280138E-4</v>
      </c>
      <c r="W179" s="7">
        <v>0</v>
      </c>
    </row>
    <row r="180" spans="1:23" x14ac:dyDescent="0.2">
      <c r="A180" s="1" t="s">
        <v>45</v>
      </c>
      <c r="B180" s="1" t="s">
        <v>46</v>
      </c>
      <c r="C180" s="1" t="s">
        <v>643</v>
      </c>
      <c r="D180" s="3">
        <v>2019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v>0</v>
      </c>
      <c r="W180" s="7">
        <v>0</v>
      </c>
    </row>
    <row r="181" spans="1:23" x14ac:dyDescent="0.2">
      <c r="A181" s="1" t="s">
        <v>45</v>
      </c>
      <c r="B181" s="1" t="s">
        <v>46</v>
      </c>
      <c r="C181" s="1" t="s">
        <v>644</v>
      </c>
      <c r="D181" s="3">
        <v>2019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v>0</v>
      </c>
      <c r="W181" s="7">
        <v>0</v>
      </c>
    </row>
    <row r="182" spans="1:23" x14ac:dyDescent="0.2">
      <c r="A182" s="1" t="s">
        <v>45</v>
      </c>
      <c r="B182" s="1" t="s">
        <v>46</v>
      </c>
      <c r="C182" s="1" t="s">
        <v>645</v>
      </c>
      <c r="D182" s="3">
        <v>2019</v>
      </c>
      <c r="E182" s="7">
        <v>4.7474036531878778E-3</v>
      </c>
      <c r="F182" s="7">
        <v>9.4842138928367698E-4</v>
      </c>
      <c r="G182" s="7">
        <v>1.3352344669903054E-6</v>
      </c>
      <c r="H182" s="7">
        <v>2.0838954662582637E-6</v>
      </c>
      <c r="I182" s="7">
        <v>5.0704905258859968E-4</v>
      </c>
      <c r="J182" s="7">
        <v>5.0704905258859968E-4</v>
      </c>
      <c r="K182" s="7">
        <v>2.9884756172811555E-4</v>
      </c>
      <c r="L182" s="7">
        <v>3.5195367605347322E-3</v>
      </c>
      <c r="M182" s="7">
        <v>2.205284940783297E-6</v>
      </c>
      <c r="N182" s="7">
        <v>2.6769565085568663E-10</v>
      </c>
      <c r="O182" s="7">
        <v>0</v>
      </c>
      <c r="P182" s="7">
        <v>0</v>
      </c>
      <c r="Q182" s="7">
        <v>2.0870254961253981E-5</v>
      </c>
      <c r="R182" s="7">
        <v>0</v>
      </c>
      <c r="S182" s="7">
        <v>0</v>
      </c>
      <c r="T182" s="7">
        <v>0.82348068819385289</v>
      </c>
      <c r="U182" s="7">
        <v>4.9074607563714553E-5</v>
      </c>
      <c r="V182" s="7">
        <v>3.1698531815381318E-4</v>
      </c>
      <c r="W182" s="7">
        <v>0</v>
      </c>
    </row>
    <row r="183" spans="1:23" x14ac:dyDescent="0.2">
      <c r="A183" s="1" t="s">
        <v>45</v>
      </c>
      <c r="B183" s="1" t="s">
        <v>46</v>
      </c>
      <c r="C183" s="1" t="s">
        <v>646</v>
      </c>
      <c r="D183" s="3">
        <v>2019</v>
      </c>
      <c r="E183" s="7">
        <v>0</v>
      </c>
      <c r="F183" s="7">
        <v>4.8675600386916684E-4</v>
      </c>
      <c r="G183" s="7">
        <v>0</v>
      </c>
      <c r="H183" s="7">
        <v>4.1358316819460703E-4</v>
      </c>
      <c r="I183" s="7">
        <v>8.1091390369687503E-5</v>
      </c>
      <c r="J183" s="7">
        <v>8.1091390369687503E-5</v>
      </c>
      <c r="K183" s="7">
        <v>0</v>
      </c>
      <c r="L183" s="7">
        <v>0</v>
      </c>
      <c r="M183" s="7">
        <v>2.3668521116410806E-7</v>
      </c>
      <c r="N183" s="7">
        <v>4.7337042232821611E-7</v>
      </c>
      <c r="O183" s="7">
        <v>4.7337042232821611E-7</v>
      </c>
      <c r="P183" s="7">
        <v>8.1628652673676526E-4</v>
      </c>
      <c r="Q183" s="7">
        <v>0</v>
      </c>
      <c r="R183" s="7">
        <v>0</v>
      </c>
      <c r="S183" s="7">
        <v>0</v>
      </c>
      <c r="T183" s="7">
        <v>0</v>
      </c>
      <c r="U183" s="7">
        <v>3.9113333415679873E-2</v>
      </c>
      <c r="V183" s="7">
        <v>5.8972268653545261E-4</v>
      </c>
      <c r="W183" s="7">
        <v>0</v>
      </c>
    </row>
    <row r="184" spans="1:23" x14ac:dyDescent="0.2">
      <c r="A184" s="1" t="s">
        <v>45</v>
      </c>
      <c r="B184" s="1" t="s">
        <v>46</v>
      </c>
      <c r="C184" s="1" t="s">
        <v>647</v>
      </c>
      <c r="D184" s="3">
        <v>2019</v>
      </c>
      <c r="E184" s="7">
        <v>1.0485013218497201E-3</v>
      </c>
      <c r="F184" s="7">
        <v>3.8714894875629187E-2</v>
      </c>
      <c r="G184" s="7">
        <v>0</v>
      </c>
      <c r="H184" s="7">
        <v>5.6330527694728023E-2</v>
      </c>
      <c r="I184" s="7">
        <v>6.344203046723182E-4</v>
      </c>
      <c r="J184" s="7">
        <v>1.4614686526779072E-3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0.55349240237012898</v>
      </c>
      <c r="V184" s="7">
        <v>1.2768447622288036E-3</v>
      </c>
      <c r="W184" s="7">
        <v>0</v>
      </c>
    </row>
    <row r="185" spans="1:23" x14ac:dyDescent="0.2">
      <c r="A185" s="1" t="s">
        <v>45</v>
      </c>
      <c r="B185" s="1" t="s">
        <v>46</v>
      </c>
      <c r="C185" s="1" t="s">
        <v>648</v>
      </c>
      <c r="D185" s="3">
        <v>2019</v>
      </c>
      <c r="E185" s="7">
        <v>4.6924726394037917E-3</v>
      </c>
      <c r="F185" s="7">
        <v>1.0671921443218262E-2</v>
      </c>
      <c r="G185" s="7">
        <v>2.0196061037257079E-4</v>
      </c>
      <c r="H185" s="7">
        <v>7.4480394205769837E-2</v>
      </c>
      <c r="I185" s="7">
        <v>2.5708264356611513E-3</v>
      </c>
      <c r="J185" s="7">
        <v>3.8208565253307191E-3</v>
      </c>
      <c r="K185" s="7">
        <v>2.3520019172519477E-4</v>
      </c>
      <c r="L185" s="7">
        <v>4.2266833137365449E-2</v>
      </c>
      <c r="M185" s="7">
        <v>4.4615897218213935E-5</v>
      </c>
      <c r="N185" s="7">
        <v>3.0151652872536649E-4</v>
      </c>
      <c r="O185" s="7">
        <v>4.9271937234740158E-5</v>
      </c>
      <c r="P185" s="7">
        <v>2.3192688865813607E-4</v>
      </c>
      <c r="Q185" s="7">
        <v>9.450922845167587E-4</v>
      </c>
      <c r="R185" s="7">
        <v>1.5670376374851528E-3</v>
      </c>
      <c r="S185" s="7">
        <v>0</v>
      </c>
      <c r="T185" s="7">
        <v>8.4882217828762874E-2</v>
      </c>
      <c r="U185" s="7">
        <v>2.2246603804510105E-4</v>
      </c>
      <c r="V185" s="7">
        <v>1.5318769030552251E-2</v>
      </c>
      <c r="W185" s="7">
        <v>0</v>
      </c>
    </row>
    <row r="186" spans="1:23" x14ac:dyDescent="0.2">
      <c r="A186" s="1" t="s">
        <v>45</v>
      </c>
      <c r="B186" s="1" t="s">
        <v>46</v>
      </c>
      <c r="C186" s="1" t="s">
        <v>649</v>
      </c>
      <c r="D186" s="3">
        <v>2019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  <c r="W186" s="7">
        <v>0</v>
      </c>
    </row>
    <row r="187" spans="1:23" x14ac:dyDescent="0.2">
      <c r="A187" s="1" t="s">
        <v>45</v>
      </c>
      <c r="B187" s="1" t="s">
        <v>46</v>
      </c>
      <c r="C187" s="1" t="s">
        <v>650</v>
      </c>
      <c r="D187" s="3">
        <v>2019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</row>
    <row r="188" spans="1:23" ht="13.5" thickBot="1" x14ac:dyDescent="0.25">
      <c r="A188" s="8" t="s">
        <v>45</v>
      </c>
      <c r="B188" s="8" t="s">
        <v>46</v>
      </c>
      <c r="C188" s="8" t="s">
        <v>657</v>
      </c>
      <c r="D188" s="9">
        <v>2019</v>
      </c>
      <c r="E188" s="10">
        <v>5.3245594585094251E-2</v>
      </c>
      <c r="F188" s="10">
        <v>0.14744455495103079</v>
      </c>
      <c r="G188" s="10">
        <v>2.4536400647028906E-3</v>
      </c>
      <c r="H188" s="10">
        <v>0.13399969451222232</v>
      </c>
      <c r="I188" s="10">
        <v>2.7756433475530411E-2</v>
      </c>
      <c r="J188" s="10">
        <v>4.8500431960025465E-2</v>
      </c>
      <c r="K188" s="10">
        <v>3.7879741595565034E-3</v>
      </c>
      <c r="L188" s="10">
        <v>0.17735947797845744</v>
      </c>
      <c r="M188" s="10">
        <v>6.9636589689236012E-3</v>
      </c>
      <c r="N188" s="10">
        <v>9.3868016054984469E-4</v>
      </c>
      <c r="O188" s="10">
        <v>2.1957405226077443E-4</v>
      </c>
      <c r="P188" s="10">
        <v>3.0924777591444051E-2</v>
      </c>
      <c r="Q188" s="10">
        <v>1.4569812712621812E-2</v>
      </c>
      <c r="R188" s="10">
        <v>1.7529910335064239E-3</v>
      </c>
      <c r="S188" s="10">
        <v>1.6708338693330088E-4</v>
      </c>
      <c r="T188" s="10">
        <v>15.144459298237138</v>
      </c>
      <c r="U188" s="10">
        <v>0.60201215653290252</v>
      </c>
      <c r="V188" s="10">
        <v>1.8357142964642796E-2</v>
      </c>
      <c r="W188" s="10">
        <v>3.4126923468159678</v>
      </c>
    </row>
    <row r="189" spans="1:23" ht="13.5" thickTop="1" x14ac:dyDescent="0.2">
      <c r="A189" s="1" t="s">
        <v>47</v>
      </c>
      <c r="B189" s="1" t="s">
        <v>48</v>
      </c>
      <c r="C189" s="1" t="s">
        <v>22</v>
      </c>
      <c r="D189" s="3">
        <v>2019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v>0</v>
      </c>
      <c r="W189" s="7">
        <v>0</v>
      </c>
    </row>
    <row r="190" spans="1:23" x14ac:dyDescent="0.2">
      <c r="A190" s="1" t="s">
        <v>47</v>
      </c>
      <c r="B190" s="1" t="s">
        <v>48</v>
      </c>
      <c r="C190" s="1" t="s">
        <v>638</v>
      </c>
      <c r="D190" s="3">
        <v>2019</v>
      </c>
      <c r="E190" s="7">
        <v>0.16060920505577225</v>
      </c>
      <c r="F190" s="7">
        <v>0.20051566224196668</v>
      </c>
      <c r="G190" s="7">
        <v>6.2503161266885834E-2</v>
      </c>
      <c r="H190" s="7">
        <v>4.4412943961012526E-3</v>
      </c>
      <c r="I190" s="7">
        <v>0.11440639603923534</v>
      </c>
      <c r="J190" s="7">
        <v>0.23115490678624745</v>
      </c>
      <c r="K190" s="7">
        <v>1.6305942768327971E-2</v>
      </c>
      <c r="L190" s="7">
        <v>8.4786657312420285E-2</v>
      </c>
      <c r="M190" s="7">
        <v>4.4193880252664346E-3</v>
      </c>
      <c r="N190" s="7">
        <v>1.4370453955566442E-3</v>
      </c>
      <c r="O190" s="7">
        <v>3.6297224216565779E-3</v>
      </c>
      <c r="P190" s="7">
        <v>2.0938400497135461E-2</v>
      </c>
      <c r="Q190" s="7">
        <v>1.2812274601669175E-2</v>
      </c>
      <c r="R190" s="7">
        <v>4.964522166015585E-4</v>
      </c>
      <c r="S190" s="7">
        <v>0.29213420340031432</v>
      </c>
      <c r="T190" s="7">
        <v>68.996545368552248</v>
      </c>
      <c r="U190" s="7">
        <v>4.7185479511474343E-3</v>
      </c>
      <c r="V190" s="7">
        <v>1.9471394793694466E-3</v>
      </c>
      <c r="W190" s="7">
        <v>21.916065230632242</v>
      </c>
    </row>
    <row r="191" spans="1:23" x14ac:dyDescent="0.2">
      <c r="A191" s="1" t="s">
        <v>47</v>
      </c>
      <c r="B191" s="1" t="s">
        <v>48</v>
      </c>
      <c r="C191" s="1" t="s">
        <v>639</v>
      </c>
      <c r="D191" s="3">
        <v>2019</v>
      </c>
      <c r="E191" s="7">
        <v>3.1099550538725953E-2</v>
      </c>
      <c r="F191" s="7">
        <v>9.0359556558061993E-2</v>
      </c>
      <c r="G191" s="7">
        <v>4.2788555422562675E-3</v>
      </c>
      <c r="H191" s="7">
        <v>1.2135905974246344E-2</v>
      </c>
      <c r="I191" s="7">
        <v>0.11657283977303455</v>
      </c>
      <c r="J191" s="7">
        <v>0.11953502271784062</v>
      </c>
      <c r="K191" s="7">
        <v>1.160134413365933E-2</v>
      </c>
      <c r="L191" s="7">
        <v>0.64970640786562039</v>
      </c>
      <c r="M191" s="7">
        <v>6.0434054095834036E-3</v>
      </c>
      <c r="N191" s="7">
        <v>2.7637757259367599E-3</v>
      </c>
      <c r="O191" s="7">
        <v>1.7262226890497426E-4</v>
      </c>
      <c r="P191" s="7">
        <v>0.12569521612971729</v>
      </c>
      <c r="Q191" s="7">
        <v>5.6391733144442409E-2</v>
      </c>
      <c r="R191" s="7">
        <v>1.0625096428845979E-3</v>
      </c>
      <c r="S191" s="7">
        <v>9.2629818600967011E-5</v>
      </c>
      <c r="T191" s="7">
        <v>20.068103257841912</v>
      </c>
      <c r="U191" s="7">
        <v>5.4248916265280424E-2</v>
      </c>
      <c r="V191" s="7">
        <v>2.2813655580522303E-3</v>
      </c>
      <c r="W191" s="7">
        <v>0</v>
      </c>
    </row>
    <row r="192" spans="1:23" x14ac:dyDescent="0.2">
      <c r="A192" s="1" t="s">
        <v>47</v>
      </c>
      <c r="B192" s="1" t="s">
        <v>48</v>
      </c>
      <c r="C192" s="1" t="s">
        <v>640</v>
      </c>
      <c r="D192" s="3">
        <v>2019</v>
      </c>
      <c r="E192" s="7">
        <v>0</v>
      </c>
      <c r="F192" s="7">
        <v>6.4899207239072229E-3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  <c r="S192" s="7">
        <v>0</v>
      </c>
      <c r="T192" s="7">
        <v>2.1220314886790347E-4</v>
      </c>
      <c r="U192" s="7">
        <v>1.1002334046267105E-2</v>
      </c>
      <c r="V192" s="7">
        <v>0</v>
      </c>
      <c r="W192" s="7">
        <v>0</v>
      </c>
    </row>
    <row r="193" spans="1:23" x14ac:dyDescent="0.2">
      <c r="A193" s="1" t="s">
        <v>47</v>
      </c>
      <c r="B193" s="1" t="s">
        <v>48</v>
      </c>
      <c r="C193" s="1" t="s">
        <v>641</v>
      </c>
      <c r="D193" s="3">
        <v>2019</v>
      </c>
      <c r="E193" s="7">
        <v>2.1701008369851699E-4</v>
      </c>
      <c r="F193" s="7">
        <v>0.35448435253947441</v>
      </c>
      <c r="G193" s="7">
        <v>1.8590936362079348E-5</v>
      </c>
      <c r="H193" s="7">
        <v>5.4479690421674364E-4</v>
      </c>
      <c r="I193" s="7">
        <v>8.4569517551567788E-2</v>
      </c>
      <c r="J193" s="7">
        <v>0.51120846273419318</v>
      </c>
      <c r="K193" s="7">
        <v>1.454014391681728E-5</v>
      </c>
      <c r="L193" s="7">
        <v>6.6379403135131392E-3</v>
      </c>
      <c r="M193" s="7">
        <v>4.828542069149783E-3</v>
      </c>
      <c r="N193" s="7">
        <v>9.6928470083234067E-4</v>
      </c>
      <c r="O193" s="7">
        <v>3.7001248853398629E-4</v>
      </c>
      <c r="P193" s="7">
        <v>5.6701528689205E-2</v>
      </c>
      <c r="Q193" s="7">
        <v>2.6091129807533888E-2</v>
      </c>
      <c r="R193" s="7">
        <v>0</v>
      </c>
      <c r="S193" s="7">
        <v>0</v>
      </c>
      <c r="T193" s="7">
        <v>2.1609854881770536</v>
      </c>
      <c r="U193" s="7">
        <v>1.7892973655544227E-3</v>
      </c>
      <c r="V193" s="7">
        <v>1.0263611912993793E-3</v>
      </c>
      <c r="W193" s="7">
        <v>0</v>
      </c>
    </row>
    <row r="194" spans="1:23" x14ac:dyDescent="0.2">
      <c r="A194" s="1" t="s">
        <v>47</v>
      </c>
      <c r="B194" s="1" t="s">
        <v>48</v>
      </c>
      <c r="C194" s="1" t="s">
        <v>642</v>
      </c>
      <c r="D194" s="3">
        <v>2019</v>
      </c>
      <c r="E194" s="7">
        <v>0.30745224432965035</v>
      </c>
      <c r="F194" s="7">
        <v>9.2800765160622897E-2</v>
      </c>
      <c r="G194" s="7">
        <v>4.9612962784745165E-4</v>
      </c>
      <c r="H194" s="7">
        <v>3.6484360870429051E-3</v>
      </c>
      <c r="I194" s="7">
        <v>1.9760405571491745E-2</v>
      </c>
      <c r="J194" s="7">
        <v>2.5102961695932919E-2</v>
      </c>
      <c r="K194" s="7">
        <v>1.0274470442473656E-2</v>
      </c>
      <c r="L194" s="7">
        <v>0.38981046713832124</v>
      </c>
      <c r="M194" s="7">
        <v>4.8101083144948029E-2</v>
      </c>
      <c r="N194" s="7">
        <v>6.8773968524821745E-5</v>
      </c>
      <c r="O194" s="7">
        <v>1.5023722325077028E-4</v>
      </c>
      <c r="P194" s="7">
        <v>1.1090851475173323E-2</v>
      </c>
      <c r="Q194" s="7">
        <v>2.1652425712146771E-3</v>
      </c>
      <c r="R194" s="7">
        <v>1.0945144647390892E-5</v>
      </c>
      <c r="S194" s="7">
        <v>2.2185450911458191E-6</v>
      </c>
      <c r="T194" s="7">
        <v>83.357874772667529</v>
      </c>
      <c r="U194" s="7">
        <v>5.2756941176182008E-3</v>
      </c>
      <c r="V194" s="7">
        <v>3.1332096065163463E-3</v>
      </c>
      <c r="W194" s="7">
        <v>0</v>
      </c>
    </row>
    <row r="195" spans="1:23" x14ac:dyDescent="0.2">
      <c r="A195" s="1" t="s">
        <v>47</v>
      </c>
      <c r="B195" s="1" t="s">
        <v>48</v>
      </c>
      <c r="C195" s="1" t="s">
        <v>643</v>
      </c>
      <c r="D195" s="3">
        <v>2019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v>0</v>
      </c>
      <c r="W195" s="7">
        <v>0</v>
      </c>
    </row>
    <row r="196" spans="1:23" x14ac:dyDescent="0.2">
      <c r="A196" s="1" t="s">
        <v>47</v>
      </c>
      <c r="B196" s="1" t="s">
        <v>48</v>
      </c>
      <c r="C196" s="1" t="s">
        <v>644</v>
      </c>
      <c r="D196" s="3">
        <v>2019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v>0</v>
      </c>
      <c r="W196" s="7">
        <v>0</v>
      </c>
    </row>
    <row r="197" spans="1:23" x14ac:dyDescent="0.2">
      <c r="A197" s="1" t="s">
        <v>47</v>
      </c>
      <c r="B197" s="1" t="s">
        <v>48</v>
      </c>
      <c r="C197" s="1" t="s">
        <v>645</v>
      </c>
      <c r="D197" s="3">
        <v>2019</v>
      </c>
      <c r="E197" s="7">
        <v>5.0112040810625126E-2</v>
      </c>
      <c r="F197" s="7">
        <v>5.0920263502881018E-3</v>
      </c>
      <c r="G197" s="7">
        <v>2.7613263100187041E-5</v>
      </c>
      <c r="H197" s="7">
        <v>1.13675817588723E-5</v>
      </c>
      <c r="I197" s="7">
        <v>2.9299531421552636E-3</v>
      </c>
      <c r="J197" s="7">
        <v>2.9348238246549455E-3</v>
      </c>
      <c r="K197" s="7">
        <v>1.7510947718363075E-3</v>
      </c>
      <c r="L197" s="7">
        <v>1.6252750971768884E-2</v>
      </c>
      <c r="M197" s="7">
        <v>2.1632878796943162E-6</v>
      </c>
      <c r="N197" s="7">
        <v>6.9718243032687825E-7</v>
      </c>
      <c r="O197" s="7">
        <v>0</v>
      </c>
      <c r="P197" s="7">
        <v>0</v>
      </c>
      <c r="Q197" s="7">
        <v>1.1442266186478917E-4</v>
      </c>
      <c r="R197" s="7">
        <v>0</v>
      </c>
      <c r="S197" s="7">
        <v>0</v>
      </c>
      <c r="T197" s="7">
        <v>4.5149558725199146</v>
      </c>
      <c r="U197" s="7">
        <v>2.5928678393731037E-4</v>
      </c>
      <c r="V197" s="7">
        <v>1.7413333327490597E-3</v>
      </c>
      <c r="W197" s="7">
        <v>0</v>
      </c>
    </row>
    <row r="198" spans="1:23" x14ac:dyDescent="0.2">
      <c r="A198" s="1" t="s">
        <v>47</v>
      </c>
      <c r="B198" s="1" t="s">
        <v>48</v>
      </c>
      <c r="C198" s="1" t="s">
        <v>646</v>
      </c>
      <c r="D198" s="3">
        <v>2019</v>
      </c>
      <c r="E198" s="7">
        <v>0</v>
      </c>
      <c r="F198" s="7">
        <v>4.8540545579012027E-3</v>
      </c>
      <c r="G198" s="7">
        <v>0</v>
      </c>
      <c r="H198" s="7">
        <v>4.1469769245144616E-3</v>
      </c>
      <c r="I198" s="7">
        <v>2.7935122490547384E-3</v>
      </c>
      <c r="J198" s="7">
        <v>2.7935122490547384E-3</v>
      </c>
      <c r="K198" s="7">
        <v>0</v>
      </c>
      <c r="L198" s="7">
        <v>0</v>
      </c>
      <c r="M198" s="7">
        <v>8.153554076983711E-6</v>
      </c>
      <c r="N198" s="7">
        <v>1.6307108153967422E-5</v>
      </c>
      <c r="O198" s="7">
        <v>1.6307108153967422E-5</v>
      </c>
      <c r="P198" s="7">
        <v>2.8120203646550074E-2</v>
      </c>
      <c r="Q198" s="7">
        <v>0</v>
      </c>
      <c r="R198" s="7">
        <v>0</v>
      </c>
      <c r="S198" s="7">
        <v>0</v>
      </c>
      <c r="T198" s="7">
        <v>0</v>
      </c>
      <c r="U198" s="7">
        <v>0.60704358612010445</v>
      </c>
      <c r="V198" s="7">
        <v>3.7871567526891491E-3</v>
      </c>
      <c r="W198" s="7">
        <v>0</v>
      </c>
    </row>
    <row r="199" spans="1:23" x14ac:dyDescent="0.2">
      <c r="A199" s="1" t="s">
        <v>47</v>
      </c>
      <c r="B199" s="1" t="s">
        <v>48</v>
      </c>
      <c r="C199" s="1" t="s">
        <v>647</v>
      </c>
      <c r="D199" s="3">
        <v>2019</v>
      </c>
      <c r="E199" s="7">
        <v>2.2383755962292833E-3</v>
      </c>
      <c r="F199" s="7">
        <v>6.4578941677859492E-2</v>
      </c>
      <c r="G199" s="7">
        <v>0</v>
      </c>
      <c r="H199" s="7">
        <v>9.9920164601508599E-2</v>
      </c>
      <c r="I199" s="7">
        <v>1.067049017341309E-3</v>
      </c>
      <c r="J199" s="7">
        <v>4.4040483820381223E-3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0.78338189477099962</v>
      </c>
      <c r="V199" s="7">
        <v>2.7392874272774374E-3</v>
      </c>
      <c r="W199" s="7">
        <v>0</v>
      </c>
    </row>
    <row r="200" spans="1:23" x14ac:dyDescent="0.2">
      <c r="A200" s="1" t="s">
        <v>47</v>
      </c>
      <c r="B200" s="1" t="s">
        <v>48</v>
      </c>
      <c r="C200" s="1" t="s">
        <v>648</v>
      </c>
      <c r="D200" s="3">
        <v>2019</v>
      </c>
      <c r="E200" s="7">
        <v>6.8701751994459138E-3</v>
      </c>
      <c r="F200" s="7">
        <v>1.2584170032459464E-2</v>
      </c>
      <c r="G200" s="7">
        <v>2.2962174033427552E-4</v>
      </c>
      <c r="H200" s="7">
        <v>0.10914015571435136</v>
      </c>
      <c r="I200" s="7">
        <v>2.9239717126818008E-3</v>
      </c>
      <c r="J200" s="7">
        <v>4.3711394198290357E-3</v>
      </c>
      <c r="K200" s="7">
        <v>2.6741391428389863E-4</v>
      </c>
      <c r="L200" s="7">
        <v>4.8055825170641366E-2</v>
      </c>
      <c r="M200" s="7">
        <v>5.0726624102205796E-5</v>
      </c>
      <c r="N200" s="7">
        <v>3.428131353819245E-4</v>
      </c>
      <c r="O200" s="7">
        <v>5.6020369301769641E-5</v>
      </c>
      <c r="P200" s="7">
        <v>2.6369228982696624E-4</v>
      </c>
      <c r="Q200" s="7">
        <v>1.0745349538550811E-3</v>
      </c>
      <c r="R200" s="7">
        <v>1.7816638047630001E-3</v>
      </c>
      <c r="S200" s="7">
        <v>0</v>
      </c>
      <c r="T200" s="7">
        <v>9.6507940559882238E-2</v>
      </c>
      <c r="U200" s="7">
        <v>2.2838729023174639E-4</v>
      </c>
      <c r="V200" s="7">
        <v>2.2224430342659474E-2</v>
      </c>
      <c r="W200" s="7">
        <v>0</v>
      </c>
    </row>
    <row r="201" spans="1:23" x14ac:dyDescent="0.2">
      <c r="A201" s="1" t="s">
        <v>47</v>
      </c>
      <c r="B201" s="1" t="s">
        <v>48</v>
      </c>
      <c r="C201" s="1" t="s">
        <v>649</v>
      </c>
      <c r="D201" s="3">
        <v>2019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v>0</v>
      </c>
      <c r="W201" s="7">
        <v>0</v>
      </c>
    </row>
    <row r="202" spans="1:23" x14ac:dyDescent="0.2">
      <c r="A202" s="1" t="s">
        <v>47</v>
      </c>
      <c r="B202" s="1" t="s">
        <v>48</v>
      </c>
      <c r="C202" s="1" t="s">
        <v>650</v>
      </c>
      <c r="D202" s="3">
        <v>2019</v>
      </c>
      <c r="E202" s="7">
        <v>6.4130788152787291E-3</v>
      </c>
      <c r="F202" s="7">
        <v>3.3874329351274636E-2</v>
      </c>
      <c r="G202" s="7">
        <v>2.5809012839066395E-3</v>
      </c>
      <c r="H202" s="7">
        <v>2.9035139443949693E-3</v>
      </c>
      <c r="I202" s="7">
        <v>7.2587848609874262E-3</v>
      </c>
      <c r="J202" s="7">
        <v>8.8718481634290774E-3</v>
      </c>
      <c r="K202" s="7">
        <v>6.5329063748886828E-4</v>
      </c>
      <c r="L202" s="7">
        <v>0.225828862341831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7">
        <v>0</v>
      </c>
      <c r="S202" s="7">
        <v>0</v>
      </c>
      <c r="T202" s="7">
        <v>6.5331431429103342</v>
      </c>
      <c r="U202" s="7">
        <v>2.5809012839066392E-2</v>
      </c>
      <c r="V202" s="7">
        <v>3.5487392653716298E-4</v>
      </c>
      <c r="W202" s="7">
        <v>0</v>
      </c>
    </row>
    <row r="203" spans="1:23" ht="13.5" thickBot="1" x14ac:dyDescent="0.25">
      <c r="A203" s="8" t="s">
        <v>47</v>
      </c>
      <c r="B203" s="8" t="s">
        <v>48</v>
      </c>
      <c r="C203" s="8" t="s">
        <v>657</v>
      </c>
      <c r="D203" s="9">
        <v>2019</v>
      </c>
      <c r="E203" s="10">
        <v>0.56501168042942618</v>
      </c>
      <c r="F203" s="10">
        <v>0.86563377919381612</v>
      </c>
      <c r="G203" s="10">
        <v>7.0134873660692751E-2</v>
      </c>
      <c r="H203" s="10">
        <v>0.2368926121281355</v>
      </c>
      <c r="I203" s="10">
        <v>0.35228242991754993</v>
      </c>
      <c r="J203" s="10">
        <v>0.91037672597322017</v>
      </c>
      <c r="K203" s="10">
        <v>4.0868096811986845E-2</v>
      </c>
      <c r="L203" s="10">
        <v>1.4210789111141164</v>
      </c>
      <c r="M203" s="10">
        <v>6.3453462115006534E-2</v>
      </c>
      <c r="N203" s="10">
        <v>5.5986972168167856E-3</v>
      </c>
      <c r="O203" s="10">
        <v>4.3949218798020459E-3</v>
      </c>
      <c r="P203" s="10">
        <v>0.24280989272760814</v>
      </c>
      <c r="Q203" s="10">
        <v>9.8649337740580018E-2</v>
      </c>
      <c r="R203" s="10">
        <v>3.3515708088965477E-3</v>
      </c>
      <c r="S203" s="10">
        <v>0.29222905176400643</v>
      </c>
      <c r="T203" s="10">
        <v>185.72832804637775</v>
      </c>
      <c r="U203" s="10">
        <v>1.4937569575502072</v>
      </c>
      <c r="V203" s="10">
        <v>3.9235157617149685E-2</v>
      </c>
      <c r="W203" s="10">
        <v>21.916065230632242</v>
      </c>
    </row>
    <row r="204" spans="1:23" ht="13.5" thickTop="1" x14ac:dyDescent="0.2">
      <c r="A204" s="1" t="s">
        <v>49</v>
      </c>
      <c r="B204" s="1" t="s">
        <v>50</v>
      </c>
      <c r="C204" s="1" t="s">
        <v>22</v>
      </c>
      <c r="D204" s="3">
        <v>2019</v>
      </c>
      <c r="E204" s="7">
        <v>0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v>0</v>
      </c>
      <c r="W204" s="7">
        <v>0</v>
      </c>
    </row>
    <row r="205" spans="1:23" x14ac:dyDescent="0.2">
      <c r="A205" s="1" t="s">
        <v>49</v>
      </c>
      <c r="B205" s="1" t="s">
        <v>50</v>
      </c>
      <c r="C205" s="1" t="s">
        <v>638</v>
      </c>
      <c r="D205" s="3">
        <v>2019</v>
      </c>
      <c r="E205" s="7">
        <v>0.23749772447622788</v>
      </c>
      <c r="F205" s="7">
        <v>0.12081765332568184</v>
      </c>
      <c r="G205" s="7">
        <v>0.1840519046610859</v>
      </c>
      <c r="H205" s="7">
        <v>1.4190103801399397E-2</v>
      </c>
      <c r="I205" s="7">
        <v>0.5259091398477389</v>
      </c>
      <c r="J205" s="7">
        <v>0.53620237088757983</v>
      </c>
      <c r="K205" s="7">
        <v>5.7281316755615735E-2</v>
      </c>
      <c r="L205" s="7">
        <v>0.11079991577349627</v>
      </c>
      <c r="M205" s="7">
        <v>5.267835407409046E-3</v>
      </c>
      <c r="N205" s="7">
        <v>2.4951048438334035E-3</v>
      </c>
      <c r="O205" s="7">
        <v>2.5798051199319647E-3</v>
      </c>
      <c r="P205" s="7">
        <v>2.3522321046067756E-2</v>
      </c>
      <c r="Q205" s="7">
        <v>1.805313321256485E-2</v>
      </c>
      <c r="R205" s="7">
        <v>8.8172527396725395E-5</v>
      </c>
      <c r="S205" s="7">
        <v>2.2869031329745244E-4</v>
      </c>
      <c r="T205" s="7">
        <v>138.72479071260102</v>
      </c>
      <c r="U205" s="7">
        <v>1.1146526425505319E-2</v>
      </c>
      <c r="V205" s="7">
        <v>2.8123670090172549E-3</v>
      </c>
      <c r="W205" s="7">
        <v>8.0601159746717812</v>
      </c>
    </row>
    <row r="206" spans="1:23" x14ac:dyDescent="0.2">
      <c r="A206" s="1" t="s">
        <v>49</v>
      </c>
      <c r="B206" s="1" t="s">
        <v>50</v>
      </c>
      <c r="C206" s="1" t="s">
        <v>639</v>
      </c>
      <c r="D206" s="3">
        <v>2019</v>
      </c>
      <c r="E206" s="7">
        <v>1.0018607703959776E-2</v>
      </c>
      <c r="F206" s="7">
        <v>3.3034655279881621E-2</v>
      </c>
      <c r="G206" s="7">
        <v>1.2634548353390102E-3</v>
      </c>
      <c r="H206" s="7">
        <v>4.4150825144704912E-3</v>
      </c>
      <c r="I206" s="7">
        <v>4.2753210431675619E-2</v>
      </c>
      <c r="J206" s="7">
        <v>4.3838139160988228E-2</v>
      </c>
      <c r="K206" s="7">
        <v>4.2380690400247532E-3</v>
      </c>
      <c r="L206" s="7">
        <v>0.23793333313629725</v>
      </c>
      <c r="M206" s="7">
        <v>2.1388386248009984E-3</v>
      </c>
      <c r="N206" s="7">
        <v>9.9918440691676067E-4</v>
      </c>
      <c r="O206" s="7">
        <v>5.7790044371369372E-5</v>
      </c>
      <c r="P206" s="7">
        <v>4.6056008166595941E-2</v>
      </c>
      <c r="Q206" s="7">
        <v>2.0615291343838715E-2</v>
      </c>
      <c r="R206" s="7">
        <v>3.8422025229553267E-4</v>
      </c>
      <c r="S206" s="7">
        <v>2.9036637792888847E-5</v>
      </c>
      <c r="T206" s="7">
        <v>6.0749519793791062</v>
      </c>
      <c r="U206" s="7">
        <v>1.9908279629966913E-2</v>
      </c>
      <c r="V206" s="7">
        <v>8.0130440944888449E-4</v>
      </c>
      <c r="W206" s="7">
        <v>0</v>
      </c>
    </row>
    <row r="207" spans="1:23" x14ac:dyDescent="0.2">
      <c r="A207" s="1" t="s">
        <v>49</v>
      </c>
      <c r="B207" s="1" t="s">
        <v>50</v>
      </c>
      <c r="C207" s="1" t="s">
        <v>640</v>
      </c>
      <c r="D207" s="3">
        <v>2019</v>
      </c>
      <c r="E207" s="7">
        <v>0</v>
      </c>
      <c r="F207" s="7">
        <v>5.1804903997918934E-3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2.9449663348756069E-4</v>
      </c>
      <c r="U207" s="7">
        <v>1.5269096403221749E-2</v>
      </c>
      <c r="V207" s="7">
        <v>0</v>
      </c>
      <c r="W207" s="7">
        <v>0</v>
      </c>
    </row>
    <row r="208" spans="1:23" x14ac:dyDescent="0.2">
      <c r="A208" s="1" t="s">
        <v>49</v>
      </c>
      <c r="B208" s="1" t="s">
        <v>50</v>
      </c>
      <c r="C208" s="1" t="s">
        <v>641</v>
      </c>
      <c r="D208" s="3">
        <v>2019</v>
      </c>
      <c r="E208" s="7">
        <v>7.9810240746979992E-5</v>
      </c>
      <c r="F208" s="7">
        <v>0.12849482762775311</v>
      </c>
      <c r="G208" s="7">
        <v>6.8372265540925044E-6</v>
      </c>
      <c r="H208" s="7">
        <v>2.0036106775643282E-4</v>
      </c>
      <c r="I208" s="7">
        <v>1.3019070399186676E-2</v>
      </c>
      <c r="J208" s="7">
        <v>7.3763065352477522E-2</v>
      </c>
      <c r="K208" s="7">
        <v>5.3474583610091218E-6</v>
      </c>
      <c r="L208" s="7">
        <v>2.4412488371810528E-3</v>
      </c>
      <c r="M208" s="7">
        <v>1.775802757309377E-3</v>
      </c>
      <c r="N208" s="7">
        <v>3.564758098211924E-4</v>
      </c>
      <c r="O208" s="7">
        <v>1.3608024699125277E-4</v>
      </c>
      <c r="P208" s="7">
        <v>2.0853236763385342E-2</v>
      </c>
      <c r="Q208" s="7">
        <v>9.5955879828740695E-3</v>
      </c>
      <c r="R208" s="7">
        <v>0</v>
      </c>
      <c r="S208" s="7">
        <v>0</v>
      </c>
      <c r="T208" s="7">
        <v>0.60671724679281069</v>
      </c>
      <c r="U208" s="7">
        <v>2.5402630009334804E-4</v>
      </c>
      <c r="V208" s="7">
        <v>3.7746694704178139E-4</v>
      </c>
      <c r="W208" s="7">
        <v>0</v>
      </c>
    </row>
    <row r="209" spans="1:23" x14ac:dyDescent="0.2">
      <c r="A209" s="1" t="s">
        <v>49</v>
      </c>
      <c r="B209" s="1" t="s">
        <v>50</v>
      </c>
      <c r="C209" s="1" t="s">
        <v>642</v>
      </c>
      <c r="D209" s="3">
        <v>2019</v>
      </c>
      <c r="E209" s="7">
        <v>0.14733497059494927</v>
      </c>
      <c r="F209" s="7">
        <v>1.7511157483058305E-2</v>
      </c>
      <c r="G209" s="7">
        <v>2.2573018211668964E-4</v>
      </c>
      <c r="H209" s="7">
        <v>2.7974095367045209E-3</v>
      </c>
      <c r="I209" s="7">
        <v>9.4148207978614774E-3</v>
      </c>
      <c r="J209" s="7">
        <v>1.1519680201047319E-2</v>
      </c>
      <c r="K209" s="7">
        <v>5.1270768220384186E-3</v>
      </c>
      <c r="L209" s="7">
        <v>0.11540723569722056</v>
      </c>
      <c r="M209" s="7">
        <v>1.8253731618142185E-2</v>
      </c>
      <c r="N209" s="7">
        <v>2.3601493432772052E-5</v>
      </c>
      <c r="O209" s="7">
        <v>6.7625597613109556E-5</v>
      </c>
      <c r="P209" s="7">
        <v>5.0290846712124611E-3</v>
      </c>
      <c r="Q209" s="7">
        <v>9.8181715341943282E-4</v>
      </c>
      <c r="R209" s="7">
        <v>4.9630147237668663E-6</v>
      </c>
      <c r="S209" s="7">
        <v>1.0059868834462713E-6</v>
      </c>
      <c r="T209" s="7">
        <v>37.851917990131284</v>
      </c>
      <c r="U209" s="7">
        <v>1.0138478494713171E-3</v>
      </c>
      <c r="V209" s="7">
        <v>9.381054480919796E-4</v>
      </c>
      <c r="W209" s="7">
        <v>0</v>
      </c>
    </row>
    <row r="210" spans="1:23" x14ac:dyDescent="0.2">
      <c r="A210" s="1" t="s">
        <v>49</v>
      </c>
      <c r="B210" s="1" t="s">
        <v>50</v>
      </c>
      <c r="C210" s="1" t="s">
        <v>643</v>
      </c>
      <c r="D210" s="3">
        <v>2019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v>0</v>
      </c>
      <c r="W210" s="7">
        <v>0</v>
      </c>
    </row>
    <row r="211" spans="1:23" x14ac:dyDescent="0.2">
      <c r="A211" s="1" t="s">
        <v>49</v>
      </c>
      <c r="B211" s="1" t="s">
        <v>50</v>
      </c>
      <c r="C211" s="1" t="s">
        <v>644</v>
      </c>
      <c r="D211" s="3">
        <v>2019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v>0</v>
      </c>
      <c r="W211" s="7">
        <v>0</v>
      </c>
    </row>
    <row r="212" spans="1:23" x14ac:dyDescent="0.2">
      <c r="A212" s="1" t="s">
        <v>49</v>
      </c>
      <c r="B212" s="1" t="s">
        <v>50</v>
      </c>
      <c r="C212" s="1" t="s">
        <v>645</v>
      </c>
      <c r="D212" s="3">
        <v>2019</v>
      </c>
      <c r="E212" s="7">
        <v>1.057914075936512E-2</v>
      </c>
      <c r="F212" s="7">
        <v>1.1262287008595091E-3</v>
      </c>
      <c r="G212" s="7">
        <v>5.8325484967912306E-6</v>
      </c>
      <c r="H212" s="7">
        <v>2.3725534771547826E-6</v>
      </c>
      <c r="I212" s="7">
        <v>5.9854401545739438E-4</v>
      </c>
      <c r="J212" s="7">
        <v>6.0111102661577847E-4</v>
      </c>
      <c r="K212" s="7">
        <v>3.3793870308722508E-4</v>
      </c>
      <c r="L212" s="7">
        <v>3.5271148633897989E-3</v>
      </c>
      <c r="M212" s="7">
        <v>5.9556511348410679E-7</v>
      </c>
      <c r="N212" s="7">
        <v>3.6698396668492858E-7</v>
      </c>
      <c r="O212" s="7">
        <v>0</v>
      </c>
      <c r="P212" s="7">
        <v>0</v>
      </c>
      <c r="Q212" s="7">
        <v>2.410973453625806E-5</v>
      </c>
      <c r="R212" s="7">
        <v>0</v>
      </c>
      <c r="S212" s="7">
        <v>0</v>
      </c>
      <c r="T212" s="7">
        <v>0.95133132519939767</v>
      </c>
      <c r="U212" s="7">
        <v>5.5545438669349385E-5</v>
      </c>
      <c r="V212" s="7">
        <v>3.6674262348675905E-4</v>
      </c>
      <c r="W212" s="7">
        <v>0</v>
      </c>
    </row>
    <row r="213" spans="1:23" x14ac:dyDescent="0.2">
      <c r="A213" s="1" t="s">
        <v>49</v>
      </c>
      <c r="B213" s="1" t="s">
        <v>50</v>
      </c>
      <c r="C213" s="1" t="s">
        <v>646</v>
      </c>
      <c r="D213" s="3">
        <v>2019</v>
      </c>
      <c r="E213" s="7">
        <v>0</v>
      </c>
      <c r="F213" s="7">
        <v>6.3012835269422038E-4</v>
      </c>
      <c r="G213" s="7">
        <v>0</v>
      </c>
      <c r="H213" s="7">
        <v>5.2519367419245693E-4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6.1764578447552433E-2</v>
      </c>
      <c r="V213" s="7">
        <v>1.3928103571379689E-3</v>
      </c>
      <c r="W213" s="7">
        <v>0</v>
      </c>
    </row>
    <row r="214" spans="1:23" x14ac:dyDescent="0.2">
      <c r="A214" s="1" t="s">
        <v>49</v>
      </c>
      <c r="B214" s="1" t="s">
        <v>50</v>
      </c>
      <c r="C214" s="1" t="s">
        <v>647</v>
      </c>
      <c r="D214" s="3">
        <v>2019</v>
      </c>
      <c r="E214" s="7">
        <v>4.9039354218390367E-4</v>
      </c>
      <c r="F214" s="7">
        <v>1.3263573066468998E-2</v>
      </c>
      <c r="G214" s="7">
        <v>0</v>
      </c>
      <c r="H214" s="7">
        <v>2.4868669871543386E-2</v>
      </c>
      <c r="I214" s="7">
        <v>2.4334288811950159E-4</v>
      </c>
      <c r="J214" s="7">
        <v>1.2312239862405274E-3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0.17383183948686959</v>
      </c>
      <c r="V214" s="7">
        <v>5.983854858383858E-4</v>
      </c>
      <c r="W214" s="7">
        <v>0</v>
      </c>
    </row>
    <row r="215" spans="1:23" x14ac:dyDescent="0.2">
      <c r="A215" s="1" t="s">
        <v>49</v>
      </c>
      <c r="B215" s="1" t="s">
        <v>50</v>
      </c>
      <c r="C215" s="1" t="s">
        <v>648</v>
      </c>
      <c r="D215" s="3">
        <v>2019</v>
      </c>
      <c r="E215" s="7">
        <v>2.9591755481702731E-3</v>
      </c>
      <c r="F215" s="7">
        <v>8.6513053654599936E-3</v>
      </c>
      <c r="G215" s="7">
        <v>1.3272188133799315E-4</v>
      </c>
      <c r="H215" s="7">
        <v>2.9076868221193701E-2</v>
      </c>
      <c r="I215" s="7">
        <v>1.6835327128487865E-3</v>
      </c>
      <c r="J215" s="7">
        <v>2.356761385249863E-3</v>
      </c>
      <c r="K215" s="7">
        <v>1.5456584271179323E-4</v>
      </c>
      <c r="L215" s="7">
        <v>2.7776374818047483E-2</v>
      </c>
      <c r="M215" s="7">
        <v>2.9320102595551053E-5</v>
      </c>
      <c r="N215" s="7">
        <v>1.9814676175273978E-4</v>
      </c>
      <c r="O215" s="7">
        <v>3.2379899203604232E-5</v>
      </c>
      <c r="P215" s="7">
        <v>1.5241473542187164E-4</v>
      </c>
      <c r="Q215" s="7">
        <v>6.2108361530344202E-4</v>
      </c>
      <c r="R215" s="7">
        <v>1.0298056783983672E-3</v>
      </c>
      <c r="S215" s="7">
        <v>0</v>
      </c>
      <c r="T215" s="7">
        <v>5.5781806271985826E-2</v>
      </c>
      <c r="U215" s="7">
        <v>2.5567175409018868E-2</v>
      </c>
      <c r="V215" s="7">
        <v>6.6805503167613103E-3</v>
      </c>
      <c r="W215" s="7">
        <v>0</v>
      </c>
    </row>
    <row r="216" spans="1:23" x14ac:dyDescent="0.2">
      <c r="A216" s="1" t="s">
        <v>49</v>
      </c>
      <c r="B216" s="1" t="s">
        <v>50</v>
      </c>
      <c r="C216" s="1" t="s">
        <v>649</v>
      </c>
      <c r="D216" s="3">
        <v>2019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v>0</v>
      </c>
      <c r="W216" s="7">
        <v>0</v>
      </c>
    </row>
    <row r="217" spans="1:23" x14ac:dyDescent="0.2">
      <c r="A217" s="1" t="s">
        <v>49</v>
      </c>
      <c r="B217" s="1" t="s">
        <v>50</v>
      </c>
      <c r="C217" s="1" t="s">
        <v>650</v>
      </c>
      <c r="D217" s="3">
        <v>2019</v>
      </c>
      <c r="E217" s="7">
        <v>1.7458697702645578E-5</v>
      </c>
      <c r="F217" s="7">
        <v>9.2218058292809955E-5</v>
      </c>
      <c r="G217" s="7">
        <v>7.026137774690284E-6</v>
      </c>
      <c r="H217" s="7">
        <v>7.9044049965265673E-6</v>
      </c>
      <c r="I217" s="7">
        <v>1.9761012491316415E-5</v>
      </c>
      <c r="J217" s="7">
        <v>2.4152348600497845E-5</v>
      </c>
      <c r="K217" s="7">
        <v>1.7784911242184775E-6</v>
      </c>
      <c r="L217" s="7">
        <v>6.1478705528539973E-4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1.6301279620328478E-2</v>
      </c>
      <c r="U217" s="7">
        <v>7.0261377746902806E-5</v>
      </c>
      <c r="V217" s="7">
        <v>9.6609394401991396E-7</v>
      </c>
      <c r="W217" s="7">
        <v>0</v>
      </c>
    </row>
    <row r="218" spans="1:23" ht="13.5" thickBot="1" x14ac:dyDescent="0.25">
      <c r="A218" s="8" t="s">
        <v>49</v>
      </c>
      <c r="B218" s="8" t="s">
        <v>50</v>
      </c>
      <c r="C218" s="8" t="s">
        <v>657</v>
      </c>
      <c r="D218" s="9">
        <v>2019</v>
      </c>
      <c r="E218" s="10">
        <v>0.40897728156330582</v>
      </c>
      <c r="F218" s="10">
        <v>0.32880223765994226</v>
      </c>
      <c r="G218" s="10">
        <v>0.18569350747270519</v>
      </c>
      <c r="H218" s="10">
        <v>7.6083965645734067E-2</v>
      </c>
      <c r="I218" s="10">
        <v>0.59364142210537973</v>
      </c>
      <c r="J218" s="10">
        <v>0.66953650434879963</v>
      </c>
      <c r="K218" s="10">
        <v>6.7146093112963157E-2</v>
      </c>
      <c r="L218" s="10">
        <v>0.49850001018091783</v>
      </c>
      <c r="M218" s="10">
        <v>2.7466124075370638E-2</v>
      </c>
      <c r="N218" s="10">
        <v>4.0728802997235533E-3</v>
      </c>
      <c r="O218" s="10">
        <v>2.8736809081113006E-3</v>
      </c>
      <c r="P218" s="10">
        <v>9.5613065382683368E-2</v>
      </c>
      <c r="Q218" s="10">
        <v>4.9891023042536772E-2</v>
      </c>
      <c r="R218" s="10">
        <v>1.5071614728143922E-3</v>
      </c>
      <c r="S218" s="10">
        <v>2.5873293797378758E-4</v>
      </c>
      <c r="T218" s="10">
        <v>184.28208683662945</v>
      </c>
      <c r="U218" s="10">
        <v>0.30888117676811577</v>
      </c>
      <c r="V218" s="10">
        <v>1.3968698690768347E-2</v>
      </c>
      <c r="W218" s="10">
        <v>8.0601159746717812</v>
      </c>
    </row>
    <row r="219" spans="1:23" ht="13.5" thickTop="1" x14ac:dyDescent="0.2">
      <c r="A219" s="1" t="s">
        <v>51</v>
      </c>
      <c r="B219" s="1" t="s">
        <v>52</v>
      </c>
      <c r="C219" s="1" t="s">
        <v>22</v>
      </c>
      <c r="D219" s="3">
        <v>2019</v>
      </c>
      <c r="E219" s="7">
        <v>0</v>
      </c>
      <c r="F219" s="7">
        <v>0</v>
      </c>
      <c r="G219" s="7">
        <v>0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v>0</v>
      </c>
      <c r="W219" s="7">
        <v>0</v>
      </c>
    </row>
    <row r="220" spans="1:23" x14ac:dyDescent="0.2">
      <c r="A220" s="1" t="s">
        <v>51</v>
      </c>
      <c r="B220" s="1" t="s">
        <v>52</v>
      </c>
      <c r="C220" s="1" t="s">
        <v>638</v>
      </c>
      <c r="D220" s="3">
        <v>2019</v>
      </c>
      <c r="E220" s="7">
        <v>7.6181094746592112E-2</v>
      </c>
      <c r="F220" s="7">
        <v>0.12524929217568126</v>
      </c>
      <c r="G220" s="7">
        <v>1.3875962476572662E-2</v>
      </c>
      <c r="H220" s="7">
        <v>2.9378014287870526E-3</v>
      </c>
      <c r="I220" s="7">
        <v>1.3994229991376488E-2</v>
      </c>
      <c r="J220" s="7">
        <v>1.9307192212670719E-2</v>
      </c>
      <c r="K220" s="7">
        <v>4.4567432562702828E-3</v>
      </c>
      <c r="L220" s="7">
        <v>4.6227250293356552E-2</v>
      </c>
      <c r="M220" s="7">
        <v>1.5288560783409376E-3</v>
      </c>
      <c r="N220" s="7">
        <v>4.6233192283056724E-4</v>
      </c>
      <c r="O220" s="7">
        <v>1.4448297389891783E-3</v>
      </c>
      <c r="P220" s="7">
        <v>3.8765277183903505E-3</v>
      </c>
      <c r="Q220" s="7">
        <v>6.2370673457557849E-3</v>
      </c>
      <c r="R220" s="7">
        <v>2.7731245580438202E-4</v>
      </c>
      <c r="S220" s="7">
        <v>0.10775876670031453</v>
      </c>
      <c r="T220" s="7">
        <v>29.041522740380021</v>
      </c>
      <c r="U220" s="7">
        <v>1.8593691909638054E-3</v>
      </c>
      <c r="V220" s="7">
        <v>9.8671258068227749E-4</v>
      </c>
      <c r="W220" s="7">
        <v>18.014659669056758</v>
      </c>
    </row>
    <row r="221" spans="1:23" x14ac:dyDescent="0.2">
      <c r="A221" s="1" t="s">
        <v>51</v>
      </c>
      <c r="B221" s="1" t="s">
        <v>52</v>
      </c>
      <c r="C221" s="1" t="s">
        <v>639</v>
      </c>
      <c r="D221" s="3">
        <v>2019</v>
      </c>
      <c r="E221" s="7">
        <v>2.6265482363191109E-2</v>
      </c>
      <c r="F221" s="7">
        <v>7.4294492670088794E-2</v>
      </c>
      <c r="G221" s="7">
        <v>3.4981499417223237E-3</v>
      </c>
      <c r="H221" s="7">
        <v>9.9672277649657613E-3</v>
      </c>
      <c r="I221" s="7">
        <v>9.5896485435677359E-2</v>
      </c>
      <c r="J221" s="7">
        <v>9.8355081605260047E-2</v>
      </c>
      <c r="K221" s="7">
        <v>9.5929615813725461E-3</v>
      </c>
      <c r="L221" s="7">
        <v>0.53408717249415805</v>
      </c>
      <c r="M221" s="7">
        <v>4.9577555967163824E-3</v>
      </c>
      <c r="N221" s="7">
        <v>2.2693048583401869E-3</v>
      </c>
      <c r="O221" s="7">
        <v>1.4420146967000568E-4</v>
      </c>
      <c r="P221" s="7">
        <v>0.10332909325508588</v>
      </c>
      <c r="Q221" s="7">
        <v>4.639230110564397E-2</v>
      </c>
      <c r="R221" s="7">
        <v>8.7256495510422839E-4</v>
      </c>
      <c r="S221" s="7">
        <v>1.255451414255268E-4</v>
      </c>
      <c r="T221" s="7">
        <v>16.535221830378052</v>
      </c>
      <c r="U221" s="7">
        <v>4.4640943274237913E-2</v>
      </c>
      <c r="V221" s="7">
        <v>1.8784856318357144E-3</v>
      </c>
      <c r="W221" s="7">
        <v>0</v>
      </c>
    </row>
    <row r="222" spans="1:23" x14ac:dyDescent="0.2">
      <c r="A222" s="1" t="s">
        <v>51</v>
      </c>
      <c r="B222" s="1" t="s">
        <v>52</v>
      </c>
      <c r="C222" s="1" t="s">
        <v>640</v>
      </c>
      <c r="D222" s="3">
        <v>2019</v>
      </c>
      <c r="E222" s="7">
        <v>0</v>
      </c>
      <c r="F222" s="7">
        <v>7.4282166940506187E-3</v>
      </c>
      <c r="G222" s="7">
        <v>0</v>
      </c>
      <c r="H222" s="7">
        <v>0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  <c r="R222" s="7">
        <v>0</v>
      </c>
      <c r="S222" s="7">
        <v>0</v>
      </c>
      <c r="T222" s="7">
        <v>8.958386213073338E-5</v>
      </c>
      <c r="U222" s="7">
        <v>4.6447547153535516E-3</v>
      </c>
      <c r="V222" s="7">
        <v>0</v>
      </c>
      <c r="W222" s="7">
        <v>0</v>
      </c>
    </row>
    <row r="223" spans="1:23" x14ac:dyDescent="0.2">
      <c r="A223" s="1" t="s">
        <v>51</v>
      </c>
      <c r="B223" s="1" t="s">
        <v>52</v>
      </c>
      <c r="C223" s="1" t="s">
        <v>641</v>
      </c>
      <c r="D223" s="3">
        <v>2019</v>
      </c>
      <c r="E223" s="7">
        <v>1.7837886324221011E-4</v>
      </c>
      <c r="F223" s="7">
        <v>0.26620680490586007</v>
      </c>
      <c r="G223" s="7">
        <v>1.528145622708981E-5</v>
      </c>
      <c r="H223" s="7">
        <v>4.4781445551196793E-4</v>
      </c>
      <c r="I223" s="7">
        <v>3.8057892203365502E-3</v>
      </c>
      <c r="J223" s="7">
        <v>5.0729848027478239E-3</v>
      </c>
      <c r="K223" s="7">
        <v>1.1951768779847384E-5</v>
      </c>
      <c r="L223" s="7">
        <v>5.4562821561743189E-3</v>
      </c>
      <c r="M223" s="7">
        <v>3.9689853611075011E-3</v>
      </c>
      <c r="N223" s="7">
        <v>7.9673672368488289E-4</v>
      </c>
      <c r="O223" s="7">
        <v>3.0414442483607426E-4</v>
      </c>
      <c r="P223" s="7">
        <v>4.6607761534839094E-2</v>
      </c>
      <c r="Q223" s="7">
        <v>2.1446496846840506E-2</v>
      </c>
      <c r="R223" s="7">
        <v>0</v>
      </c>
      <c r="S223" s="7">
        <v>0</v>
      </c>
      <c r="T223" s="7">
        <v>1.0930414802810544</v>
      </c>
      <c r="U223" s="7">
        <v>2.6609946694007707E-6</v>
      </c>
      <c r="V223" s="7">
        <v>8.4365269788223667E-4</v>
      </c>
      <c r="W223" s="7">
        <v>0</v>
      </c>
    </row>
    <row r="224" spans="1:23" x14ac:dyDescent="0.2">
      <c r="A224" s="1" t="s">
        <v>51</v>
      </c>
      <c r="B224" s="1" t="s">
        <v>52</v>
      </c>
      <c r="C224" s="1" t="s">
        <v>642</v>
      </c>
      <c r="D224" s="3">
        <v>2019</v>
      </c>
      <c r="E224" s="7">
        <v>0.42407208650184586</v>
      </c>
      <c r="F224" s="7">
        <v>9.3239925003370999E-2</v>
      </c>
      <c r="G224" s="7">
        <v>6.4858059394317779E-4</v>
      </c>
      <c r="H224" s="7">
        <v>5.3118813339803513E-3</v>
      </c>
      <c r="I224" s="7">
        <v>2.6617424287777129E-2</v>
      </c>
      <c r="J224" s="7">
        <v>3.2448786643904499E-2</v>
      </c>
      <c r="K224" s="7">
        <v>1.4822751868746063E-2</v>
      </c>
      <c r="L224" s="7">
        <v>0.47871521713135901</v>
      </c>
      <c r="M224" s="7">
        <v>5.5930630277429866E-2</v>
      </c>
      <c r="N224" s="7">
        <v>6.9149623355779387E-5</v>
      </c>
      <c r="O224" s="7">
        <v>1.9525078640298009E-4</v>
      </c>
      <c r="P224" s="7">
        <v>1.448954185012008E-2</v>
      </c>
      <c r="Q224" s="7">
        <v>2.8287614275157701E-3</v>
      </c>
      <c r="R224" s="7">
        <v>1.429918449264147E-5</v>
      </c>
      <c r="S224" s="7">
        <v>2.8983980189882988E-6</v>
      </c>
      <c r="T224" s="7">
        <v>108.94550641595274</v>
      </c>
      <c r="U224" s="7">
        <v>5.4078010899450473E-3</v>
      </c>
      <c r="V224" s="7">
        <v>3.5466814662433628E-3</v>
      </c>
      <c r="W224" s="7">
        <v>0</v>
      </c>
    </row>
    <row r="225" spans="1:23" x14ac:dyDescent="0.2">
      <c r="A225" s="1" t="s">
        <v>51</v>
      </c>
      <c r="B225" s="1" t="s">
        <v>52</v>
      </c>
      <c r="C225" s="1" t="s">
        <v>643</v>
      </c>
      <c r="D225" s="3">
        <v>2019</v>
      </c>
      <c r="E225" s="7">
        <v>0</v>
      </c>
      <c r="F225" s="7">
        <v>0</v>
      </c>
      <c r="G225" s="7">
        <v>0</v>
      </c>
      <c r="H225" s="7">
        <v>0</v>
      </c>
      <c r="I225" s="7">
        <v>0</v>
      </c>
      <c r="J225" s="7">
        <v>0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v>0</v>
      </c>
      <c r="W225" s="7">
        <v>0</v>
      </c>
    </row>
    <row r="226" spans="1:23" x14ac:dyDescent="0.2">
      <c r="A226" s="1" t="s">
        <v>51</v>
      </c>
      <c r="B226" s="1" t="s">
        <v>52</v>
      </c>
      <c r="C226" s="1" t="s">
        <v>644</v>
      </c>
      <c r="D226" s="3">
        <v>2019</v>
      </c>
      <c r="E226" s="7">
        <v>0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v>0</v>
      </c>
      <c r="W226" s="7">
        <v>0</v>
      </c>
    </row>
    <row r="227" spans="1:23" x14ac:dyDescent="0.2">
      <c r="A227" s="1" t="s">
        <v>51</v>
      </c>
      <c r="B227" s="1" t="s">
        <v>52</v>
      </c>
      <c r="C227" s="1" t="s">
        <v>645</v>
      </c>
      <c r="D227" s="3">
        <v>2019</v>
      </c>
      <c r="E227" s="7">
        <v>3.0686298758618114E-2</v>
      </c>
      <c r="F227" s="7">
        <v>3.4191384604809099E-3</v>
      </c>
      <c r="G227" s="7">
        <v>1.622946929102281E-5</v>
      </c>
      <c r="H227" s="7">
        <v>7.444059995306273E-6</v>
      </c>
      <c r="I227" s="7">
        <v>1.8869644312239256E-3</v>
      </c>
      <c r="J227" s="7">
        <v>1.8916360502702705E-3</v>
      </c>
      <c r="K227" s="7">
        <v>1.1007803279282087E-3</v>
      </c>
      <c r="L227" s="7">
        <v>1.1084592611409053E-2</v>
      </c>
      <c r="M227" s="7">
        <v>2.5259922915256586E-6</v>
      </c>
      <c r="N227" s="7">
        <v>6.682575640880777E-7</v>
      </c>
      <c r="O227" s="7">
        <v>0</v>
      </c>
      <c r="P227" s="7">
        <v>0</v>
      </c>
      <c r="Q227" s="7">
        <v>7.5160869056096826E-5</v>
      </c>
      <c r="R227" s="7">
        <v>0</v>
      </c>
      <c r="S227" s="7">
        <v>0</v>
      </c>
      <c r="T227" s="7">
        <v>2.9657202035020909</v>
      </c>
      <c r="U227" s="7">
        <v>1.7229305960556119E-4</v>
      </c>
      <c r="V227" s="7">
        <v>1.1433063667468481E-3</v>
      </c>
      <c r="W227" s="7">
        <v>0</v>
      </c>
    </row>
    <row r="228" spans="1:23" x14ac:dyDescent="0.2">
      <c r="A228" s="1" t="s">
        <v>51</v>
      </c>
      <c r="B228" s="1" t="s">
        <v>52</v>
      </c>
      <c r="C228" s="1" t="s">
        <v>646</v>
      </c>
      <c r="D228" s="3">
        <v>2019</v>
      </c>
      <c r="E228" s="7">
        <v>0</v>
      </c>
      <c r="F228" s="7">
        <v>2.6126941341835775E-3</v>
      </c>
      <c r="G228" s="7">
        <v>0</v>
      </c>
      <c r="H228" s="7">
        <v>2.1796765719921136E-3</v>
      </c>
      <c r="I228" s="7">
        <v>2.5038842605582053E-3</v>
      </c>
      <c r="J228" s="7">
        <v>2.5038842605582053E-3</v>
      </c>
      <c r="K228" s="7">
        <v>0</v>
      </c>
      <c r="L228" s="7">
        <v>0</v>
      </c>
      <c r="M228" s="7">
        <v>7.3082034016059408E-6</v>
      </c>
      <c r="N228" s="7">
        <v>1.4616406803211882E-5</v>
      </c>
      <c r="O228" s="7">
        <v>1.4616406803211882E-5</v>
      </c>
      <c r="P228" s="7">
        <v>2.5204734770041998E-2</v>
      </c>
      <c r="Q228" s="7">
        <v>0</v>
      </c>
      <c r="R228" s="7">
        <v>0</v>
      </c>
      <c r="S228" s="7">
        <v>0</v>
      </c>
      <c r="T228" s="7">
        <v>0</v>
      </c>
      <c r="U228" s="7">
        <v>0.21123509728311046</v>
      </c>
      <c r="V228" s="7">
        <v>3.1129830695022531E-3</v>
      </c>
      <c r="W228" s="7">
        <v>0</v>
      </c>
    </row>
    <row r="229" spans="1:23" x14ac:dyDescent="0.2">
      <c r="A229" s="1" t="s">
        <v>51</v>
      </c>
      <c r="B229" s="1" t="s">
        <v>52</v>
      </c>
      <c r="C229" s="1" t="s">
        <v>647</v>
      </c>
      <c r="D229" s="3">
        <v>2019</v>
      </c>
      <c r="E229" s="7">
        <v>4.3547206694533351E-3</v>
      </c>
      <c r="F229" s="7">
        <v>9.0188255361496661E-2</v>
      </c>
      <c r="G229" s="7">
        <v>0</v>
      </c>
      <c r="H229" s="7">
        <v>0.12621017989761096</v>
      </c>
      <c r="I229" s="7">
        <v>1.5090615821813367E-3</v>
      </c>
      <c r="J229" s="7">
        <v>9.5591963103486503E-3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0.74793326305088914</v>
      </c>
      <c r="V229" s="7">
        <v>5.2373324839079787E-3</v>
      </c>
      <c r="W229" s="7">
        <v>0</v>
      </c>
    </row>
    <row r="230" spans="1:23" x14ac:dyDescent="0.2">
      <c r="A230" s="1" t="s">
        <v>51</v>
      </c>
      <c r="B230" s="1" t="s">
        <v>52</v>
      </c>
      <c r="C230" s="1" t="s">
        <v>648</v>
      </c>
      <c r="D230" s="3">
        <v>2019</v>
      </c>
      <c r="E230" s="7">
        <v>8.9880189269335616E-3</v>
      </c>
      <c r="F230" s="7">
        <v>1.2588622223546788E-2</v>
      </c>
      <c r="G230" s="7">
        <v>2.3116801467996091E-4</v>
      </c>
      <c r="H230" s="7">
        <v>0.1155606435100246</v>
      </c>
      <c r="I230" s="7">
        <v>2.9400452210280028E-3</v>
      </c>
      <c r="J230" s="7">
        <v>4.306544743834329E-3</v>
      </c>
      <c r="K230" s="7">
        <v>2.692146813834535E-4</v>
      </c>
      <c r="L230" s="7">
        <v>4.837943342094872E-2</v>
      </c>
      <c r="M230" s="7">
        <v>5.1068217530503484E-5</v>
      </c>
      <c r="N230" s="7">
        <v>3.4512164134409235E-4</v>
      </c>
      <c r="O230" s="7">
        <v>5.6397610845889308E-5</v>
      </c>
      <c r="P230" s="7">
        <v>2.6546799548236676E-4</v>
      </c>
      <c r="Q230" s="7">
        <v>1.0817708794702669E-3</v>
      </c>
      <c r="R230" s="7">
        <v>1.7936615408220104E-3</v>
      </c>
      <c r="S230" s="7">
        <v>0</v>
      </c>
      <c r="T230" s="7">
        <v>9.7157825681497612E-2</v>
      </c>
      <c r="U230" s="7">
        <v>1.9048435919668237E-4</v>
      </c>
      <c r="V230" s="7">
        <v>2.7109462743875684E-2</v>
      </c>
      <c r="W230" s="7">
        <v>0</v>
      </c>
    </row>
    <row r="231" spans="1:23" x14ac:dyDescent="0.2">
      <c r="A231" s="1" t="s">
        <v>51</v>
      </c>
      <c r="B231" s="1" t="s">
        <v>52</v>
      </c>
      <c r="C231" s="1" t="s">
        <v>649</v>
      </c>
      <c r="D231" s="3">
        <v>2019</v>
      </c>
      <c r="E231" s="7">
        <v>0</v>
      </c>
      <c r="F231" s="7">
        <v>0</v>
      </c>
      <c r="G231" s="7">
        <v>0</v>
      </c>
      <c r="H231" s="7">
        <v>0</v>
      </c>
      <c r="I231" s="7">
        <v>0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v>0</v>
      </c>
      <c r="W231" s="7">
        <v>0</v>
      </c>
    </row>
    <row r="232" spans="1:23" x14ac:dyDescent="0.2">
      <c r="A232" s="1" t="s">
        <v>51</v>
      </c>
      <c r="B232" s="1" t="s">
        <v>52</v>
      </c>
      <c r="C232" s="1" t="s">
        <v>650</v>
      </c>
      <c r="D232" s="3">
        <v>2019</v>
      </c>
      <c r="E232" s="7">
        <v>4.1331441923089908E-3</v>
      </c>
      <c r="F232" s="7">
        <v>2.1831555740906273E-2</v>
      </c>
      <c r="G232" s="7">
        <v>1.6633566278785735E-3</v>
      </c>
      <c r="H232" s="7">
        <v>1.8712762063633947E-3</v>
      </c>
      <c r="I232" s="7">
        <v>4.67819051590849E-3</v>
      </c>
      <c r="J232" s="7">
        <v>5.7177884083325983E-3</v>
      </c>
      <c r="K232" s="7">
        <v>4.2103714643176399E-4</v>
      </c>
      <c r="L232" s="7">
        <v>0.14554370493937521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4.2337827950872029</v>
      </c>
      <c r="U232" s="7">
        <v>1.6633566278785733E-2</v>
      </c>
      <c r="V232" s="7">
        <v>2.287115363333039E-4</v>
      </c>
      <c r="W232" s="7">
        <v>0</v>
      </c>
    </row>
    <row r="233" spans="1:23" ht="13.5" thickBot="1" x14ac:dyDescent="0.25">
      <c r="A233" s="8" t="s">
        <v>51</v>
      </c>
      <c r="B233" s="8" t="s">
        <v>52</v>
      </c>
      <c r="C233" s="8" t="s">
        <v>657</v>
      </c>
      <c r="D233" s="9">
        <v>2019</v>
      </c>
      <c r="E233" s="10">
        <v>0.57485922502218534</v>
      </c>
      <c r="F233" s="10">
        <v>0.69705899736966592</v>
      </c>
      <c r="G233" s="10">
        <v>1.9948728580314812E-2</v>
      </c>
      <c r="H233" s="10">
        <v>0.26449394522923153</v>
      </c>
      <c r="I233" s="10">
        <v>0.15383207494606749</v>
      </c>
      <c r="J233" s="10">
        <v>0.17916309503792713</v>
      </c>
      <c r="K233" s="10">
        <v>3.0675440630912165E-2</v>
      </c>
      <c r="L233" s="10">
        <v>1.2694936530467809</v>
      </c>
      <c r="M233" s="10">
        <v>6.6447129726818335E-2</v>
      </c>
      <c r="N233" s="10">
        <v>3.9579294339228089E-3</v>
      </c>
      <c r="O233" s="10">
        <v>2.1594404375473394E-3</v>
      </c>
      <c r="P233" s="10">
        <v>0.19377312712395978</v>
      </c>
      <c r="Q233" s="10">
        <v>7.8061558474282394E-2</v>
      </c>
      <c r="R233" s="10">
        <v>2.9578381362232622E-3</v>
      </c>
      <c r="S233" s="10">
        <v>0.10788721023975906</v>
      </c>
      <c r="T233" s="10">
        <v>162.91204287512477</v>
      </c>
      <c r="U233" s="10">
        <v>1.0327202332967573</v>
      </c>
      <c r="V233" s="10">
        <v>4.4087328577009657E-2</v>
      </c>
      <c r="W233" s="10">
        <v>18.014659669056758</v>
      </c>
    </row>
    <row r="234" spans="1:23" ht="13.5" thickTop="1" x14ac:dyDescent="0.2">
      <c r="A234" s="1" t="s">
        <v>53</v>
      </c>
      <c r="B234" s="1" t="s">
        <v>54</v>
      </c>
      <c r="C234" s="1" t="s">
        <v>22</v>
      </c>
      <c r="D234" s="3">
        <v>2019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v>0</v>
      </c>
      <c r="W234" s="7">
        <v>0</v>
      </c>
    </row>
    <row r="235" spans="1:23" x14ac:dyDescent="0.2">
      <c r="A235" s="1" t="s">
        <v>53</v>
      </c>
      <c r="B235" s="1" t="s">
        <v>54</v>
      </c>
      <c r="C235" s="1" t="s">
        <v>638</v>
      </c>
      <c r="D235" s="3">
        <v>2019</v>
      </c>
      <c r="E235" s="7">
        <v>2.8883684048411112E-2</v>
      </c>
      <c r="F235" s="7">
        <v>5.8951407583137577E-2</v>
      </c>
      <c r="G235" s="7">
        <v>8.4679902250836166E-3</v>
      </c>
      <c r="H235" s="7">
        <v>1.0766149045157358E-3</v>
      </c>
      <c r="I235" s="7">
        <v>5.3611288844889176E-3</v>
      </c>
      <c r="J235" s="7">
        <v>6.1511304848449397E-3</v>
      </c>
      <c r="K235" s="7">
        <v>1.751790264629781E-3</v>
      </c>
      <c r="L235" s="7">
        <v>1.6917785893239497E-2</v>
      </c>
      <c r="M235" s="7">
        <v>7.8000432034598785E-4</v>
      </c>
      <c r="N235" s="7">
        <v>2.8609471470938947E-4</v>
      </c>
      <c r="O235" s="7">
        <v>3.4118211018287008E-4</v>
      </c>
      <c r="P235" s="7">
        <v>2.3608515699539518E-3</v>
      </c>
      <c r="Q235" s="7">
        <v>2.4344471298391917E-3</v>
      </c>
      <c r="R235" s="7">
        <v>1.1327733713702054E-4</v>
      </c>
      <c r="S235" s="7">
        <v>2.3229628815303648E-4</v>
      </c>
      <c r="T235" s="7">
        <v>11.71868727102156</v>
      </c>
      <c r="U235" s="7">
        <v>6.8788519569612776E-4</v>
      </c>
      <c r="V235" s="7">
        <v>3.7131559417168591E-4</v>
      </c>
      <c r="W235" s="7">
        <v>7.2901934576695231</v>
      </c>
    </row>
    <row r="236" spans="1:23" x14ac:dyDescent="0.2">
      <c r="A236" s="1" t="s">
        <v>53</v>
      </c>
      <c r="B236" s="1" t="s">
        <v>54</v>
      </c>
      <c r="C236" s="1" t="s">
        <v>639</v>
      </c>
      <c r="D236" s="3">
        <v>2019</v>
      </c>
      <c r="E236" s="7">
        <v>9.5126268062795307E-3</v>
      </c>
      <c r="F236" s="7">
        <v>2.9981590056679931E-2</v>
      </c>
      <c r="G236" s="7">
        <v>1.330459532017313E-3</v>
      </c>
      <c r="H236" s="7">
        <v>4.0252474254740917E-3</v>
      </c>
      <c r="I236" s="7">
        <v>3.8698596820822238E-2</v>
      </c>
      <c r="J236" s="7">
        <v>3.967020284129779E-2</v>
      </c>
      <c r="K236" s="7">
        <v>3.8202689203345988E-3</v>
      </c>
      <c r="L236" s="7">
        <v>0.21576480565288331</v>
      </c>
      <c r="M236" s="7">
        <v>1.9876384439005126E-3</v>
      </c>
      <c r="N236" s="7">
        <v>9.1491320303695015E-4</v>
      </c>
      <c r="O236" s="7">
        <v>5.434346259336853E-5</v>
      </c>
      <c r="P236" s="7">
        <v>4.1749821165511382E-2</v>
      </c>
      <c r="Q236" s="7">
        <v>1.8696940793243334E-2</v>
      </c>
      <c r="R236" s="7">
        <v>3.5168340282968642E-4</v>
      </c>
      <c r="S236" s="7">
        <v>3.628838003256287E-6</v>
      </c>
      <c r="T236" s="7">
        <v>6.2228867979732492</v>
      </c>
      <c r="U236" s="7">
        <v>1.8005815472570644E-2</v>
      </c>
      <c r="V236" s="7">
        <v>7.4471820468558175E-4</v>
      </c>
      <c r="W236" s="7">
        <v>0</v>
      </c>
    </row>
    <row r="237" spans="1:23" x14ac:dyDescent="0.2">
      <c r="A237" s="1" t="s">
        <v>53</v>
      </c>
      <c r="B237" s="1" t="s">
        <v>54</v>
      </c>
      <c r="C237" s="1" t="s">
        <v>640</v>
      </c>
      <c r="D237" s="3">
        <v>2019</v>
      </c>
      <c r="E237" s="7">
        <v>0</v>
      </c>
      <c r="F237" s="7">
        <v>4.1126003178651319E-3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3.4568505688471991E-5</v>
      </c>
      <c r="U237" s="7">
        <v>1.7923119854437771E-3</v>
      </c>
      <c r="V237" s="7">
        <v>0</v>
      </c>
      <c r="W237" s="7">
        <v>0</v>
      </c>
    </row>
    <row r="238" spans="1:23" x14ac:dyDescent="0.2">
      <c r="A238" s="1" t="s">
        <v>53</v>
      </c>
      <c r="B238" s="1" t="s">
        <v>54</v>
      </c>
      <c r="C238" s="1" t="s">
        <v>641</v>
      </c>
      <c r="D238" s="3">
        <v>2019</v>
      </c>
      <c r="E238" s="7">
        <v>7.2186566145824723E-5</v>
      </c>
      <c r="F238" s="7">
        <v>0.10774516564989406</v>
      </c>
      <c r="G238" s="7">
        <v>6.1841175052421312E-6</v>
      </c>
      <c r="H238" s="7">
        <v>1.8122207545395857E-4</v>
      </c>
      <c r="I238" s="7">
        <v>1.58264068213171E-3</v>
      </c>
      <c r="J238" s="7">
        <v>2.3215050350295125E-3</v>
      </c>
      <c r="K238" s="7">
        <v>4.8366557107978045E-6</v>
      </c>
      <c r="L238" s="7">
        <v>2.2080546182321357E-3</v>
      </c>
      <c r="M238" s="7">
        <v>1.6061736188573259E-3</v>
      </c>
      <c r="N238" s="7">
        <v>3.2242434534966193E-4</v>
      </c>
      <c r="O238" s="7">
        <v>1.2308152009860888E-4</v>
      </c>
      <c r="P238" s="7">
        <v>1.8861283224880149E-2</v>
      </c>
      <c r="Q238" s="7">
        <v>8.678993324049462E-3</v>
      </c>
      <c r="R238" s="7">
        <v>0</v>
      </c>
      <c r="S238" s="7">
        <v>0</v>
      </c>
      <c r="T238" s="7">
        <v>0.44277532064379405</v>
      </c>
      <c r="U238" s="7">
        <v>2.0266283044997841E-6</v>
      </c>
      <c r="V238" s="7">
        <v>3.4141035643380299E-4</v>
      </c>
      <c r="W238" s="7">
        <v>0</v>
      </c>
    </row>
    <row r="239" spans="1:23" x14ac:dyDescent="0.2">
      <c r="A239" s="1" t="s">
        <v>53</v>
      </c>
      <c r="B239" s="1" t="s">
        <v>54</v>
      </c>
      <c r="C239" s="1" t="s">
        <v>642</v>
      </c>
      <c r="D239" s="3">
        <v>2019</v>
      </c>
      <c r="E239" s="7">
        <v>0.10685786389599478</v>
      </c>
      <c r="F239" s="7">
        <v>3.6002780816607662E-2</v>
      </c>
      <c r="G239" s="7">
        <v>1.7143449851834294E-4</v>
      </c>
      <c r="H239" s="7">
        <v>9.8051207204677155E-4</v>
      </c>
      <c r="I239" s="7">
        <v>6.8005328000919178E-3</v>
      </c>
      <c r="J239" s="7">
        <v>8.595216616413626E-3</v>
      </c>
      <c r="K239" s="7">
        <v>3.594026727267358E-3</v>
      </c>
      <c r="L239" s="7">
        <v>0.14977990872037777</v>
      </c>
      <c r="M239" s="7">
        <v>1.6826478496599739E-2</v>
      </c>
      <c r="N239" s="7">
        <v>2.3402229835010264E-5</v>
      </c>
      <c r="O239" s="7">
        <v>5.1987199282370718E-5</v>
      </c>
      <c r="P239" s="7">
        <v>3.8364202240971593E-3</v>
      </c>
      <c r="Q239" s="7">
        <v>7.4897589322864006E-4</v>
      </c>
      <c r="R239" s="7">
        <v>3.7860189882547309E-6</v>
      </c>
      <c r="S239" s="7">
        <v>7.6741368999446311E-7</v>
      </c>
      <c r="T239" s="7">
        <v>28.823301123036355</v>
      </c>
      <c r="U239" s="7">
        <v>2.0552179399672132E-3</v>
      </c>
      <c r="V239" s="7">
        <v>1.1608995907737003E-3</v>
      </c>
      <c r="W239" s="7">
        <v>0</v>
      </c>
    </row>
    <row r="240" spans="1:23" x14ac:dyDescent="0.2">
      <c r="A240" s="1" t="s">
        <v>53</v>
      </c>
      <c r="B240" s="1" t="s">
        <v>54</v>
      </c>
      <c r="C240" s="1" t="s">
        <v>643</v>
      </c>
      <c r="D240" s="3">
        <v>2019</v>
      </c>
      <c r="E240" s="7">
        <v>0</v>
      </c>
      <c r="F240" s="7">
        <v>0</v>
      </c>
      <c r="G240" s="7">
        <v>0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v>0</v>
      </c>
      <c r="W240" s="7">
        <v>0</v>
      </c>
    </row>
    <row r="241" spans="1:23" x14ac:dyDescent="0.2">
      <c r="A241" s="1" t="s">
        <v>53</v>
      </c>
      <c r="B241" s="1" t="s">
        <v>54</v>
      </c>
      <c r="C241" s="1" t="s">
        <v>644</v>
      </c>
      <c r="D241" s="3">
        <v>2019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v>0</v>
      </c>
      <c r="W241" s="7">
        <v>0</v>
      </c>
    </row>
    <row r="242" spans="1:23" x14ac:dyDescent="0.2">
      <c r="A242" s="1" t="s">
        <v>53</v>
      </c>
      <c r="B242" s="1" t="s">
        <v>54</v>
      </c>
      <c r="C242" s="1" t="s">
        <v>645</v>
      </c>
      <c r="D242" s="3">
        <v>2019</v>
      </c>
      <c r="E242" s="7">
        <v>9.1598783658488631E-3</v>
      </c>
      <c r="F242" s="7">
        <v>8.9133025272305794E-4</v>
      </c>
      <c r="G242" s="7">
        <v>5.5335821589707918E-6</v>
      </c>
      <c r="H242" s="7">
        <v>1.9490516482810816E-6</v>
      </c>
      <c r="I242" s="7">
        <v>5.0731726797256229E-4</v>
      </c>
      <c r="J242" s="7">
        <v>5.0817947248349763E-4</v>
      </c>
      <c r="K242" s="7">
        <v>3.053817298976939E-4</v>
      </c>
      <c r="L242" s="7">
        <v>2.7749577069371518E-3</v>
      </c>
      <c r="M242" s="7">
        <v>1.2808724394866839E-7</v>
      </c>
      <c r="N242" s="7">
        <v>1.234070060507763E-7</v>
      </c>
      <c r="O242" s="7">
        <v>0</v>
      </c>
      <c r="P242" s="7">
        <v>0</v>
      </c>
      <c r="Q242" s="7">
        <v>1.9624584526936501E-5</v>
      </c>
      <c r="R242" s="7">
        <v>0</v>
      </c>
      <c r="S242" s="7">
        <v>0</v>
      </c>
      <c r="T242" s="7">
        <v>0.77436124049141042</v>
      </c>
      <c r="U242" s="7">
        <v>4.5000526931669315E-5</v>
      </c>
      <c r="V242" s="7">
        <v>2.986183544647173E-4</v>
      </c>
      <c r="W242" s="7">
        <v>0</v>
      </c>
    </row>
    <row r="243" spans="1:23" x14ac:dyDescent="0.2">
      <c r="A243" s="1" t="s">
        <v>53</v>
      </c>
      <c r="B243" s="1" t="s">
        <v>54</v>
      </c>
      <c r="C243" s="1" t="s">
        <v>646</v>
      </c>
      <c r="D243" s="3">
        <v>2019</v>
      </c>
      <c r="E243" s="7">
        <v>2.4154137643726044E-4</v>
      </c>
      <c r="F243" s="7">
        <v>8.8191628742179552E-4</v>
      </c>
      <c r="G243" s="7">
        <v>3.3083849136255066E-5</v>
      </c>
      <c r="H243" s="7">
        <v>7.3251821931566343E-4</v>
      </c>
      <c r="I243" s="7">
        <v>1.2169704521422704E-3</v>
      </c>
      <c r="J243" s="7">
        <v>1.2169704521422704E-3</v>
      </c>
      <c r="K243" s="7">
        <v>0</v>
      </c>
      <c r="L243" s="7">
        <v>4.098883963783814E-5</v>
      </c>
      <c r="M243" s="7">
        <v>1.2314481695192413E-5</v>
      </c>
      <c r="N243" s="7">
        <v>8.517421638454594E-6</v>
      </c>
      <c r="O243" s="7">
        <v>4.4328311590274388E-4</v>
      </c>
      <c r="P243" s="7">
        <v>1.2155971717736254E-2</v>
      </c>
      <c r="Q243" s="7">
        <v>9.9075880953174475E-9</v>
      </c>
      <c r="R243" s="7">
        <v>4.3916613897683716E-5</v>
      </c>
      <c r="S243" s="7">
        <v>1.2003874465366882E-4</v>
      </c>
      <c r="T243" s="7">
        <v>0</v>
      </c>
      <c r="U243" s="7">
        <v>0.10204337779183244</v>
      </c>
      <c r="V243" s="7">
        <v>1.2597656144513541E-3</v>
      </c>
      <c r="W243" s="7">
        <v>0</v>
      </c>
    </row>
    <row r="244" spans="1:23" x14ac:dyDescent="0.2">
      <c r="A244" s="1" t="s">
        <v>53</v>
      </c>
      <c r="B244" s="1" t="s">
        <v>54</v>
      </c>
      <c r="C244" s="1" t="s">
        <v>647</v>
      </c>
      <c r="D244" s="3">
        <v>2019</v>
      </c>
      <c r="E244" s="7">
        <v>1.0961215303813604E-6</v>
      </c>
      <c r="F244" s="7">
        <v>7.8527567853865755E-6</v>
      </c>
      <c r="G244" s="7">
        <v>0</v>
      </c>
      <c r="H244" s="7">
        <v>7.221357431985786E-5</v>
      </c>
      <c r="I244" s="7">
        <v>9.9241320576085363E-8</v>
      </c>
      <c r="J244" s="7">
        <v>1.9936362079023362E-6</v>
      </c>
      <c r="K244" s="7">
        <v>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1.6587825137733656E-4</v>
      </c>
      <c r="V244" s="7">
        <v>1.0087853994706061E-6</v>
      </c>
      <c r="W244" s="7">
        <v>0</v>
      </c>
    </row>
    <row r="245" spans="1:23" x14ac:dyDescent="0.2">
      <c r="A245" s="1" t="s">
        <v>53</v>
      </c>
      <c r="B245" s="1" t="s">
        <v>54</v>
      </c>
      <c r="C245" s="1" t="s">
        <v>648</v>
      </c>
      <c r="D245" s="3">
        <v>2019</v>
      </c>
      <c r="E245" s="7">
        <v>3.1210494864048713E-5</v>
      </c>
      <c r="F245" s="7">
        <v>7.2258709318345405E-5</v>
      </c>
      <c r="G245" s="7">
        <v>1.8898908669487699E-6</v>
      </c>
      <c r="H245" s="7">
        <v>1.2567435539289634E-4</v>
      </c>
      <c r="I245" s="7">
        <v>2.3640849152484579E-5</v>
      </c>
      <c r="J245" s="7">
        <v>2.4932653191777798E-5</v>
      </c>
      <c r="K245" s="7">
        <v>2.2009375661226225E-6</v>
      </c>
      <c r="L245" s="7">
        <v>3.9552119482009357E-4</v>
      </c>
      <c r="M245" s="7">
        <v>4.1750307903050046E-7</v>
      </c>
      <c r="N245" s="7">
        <v>2.821507287094029E-6</v>
      </c>
      <c r="O245" s="7">
        <v>4.6107299836847448E-7</v>
      </c>
      <c r="P245" s="7">
        <v>2.1703069121561013E-6</v>
      </c>
      <c r="Q245" s="7">
        <v>8.8439090852270065E-6</v>
      </c>
      <c r="R245" s="7">
        <v>1.4663899627679015E-5</v>
      </c>
      <c r="S245" s="7">
        <v>0</v>
      </c>
      <c r="T245" s="7">
        <v>7.9430403752989522E-4</v>
      </c>
      <c r="U245" s="7">
        <v>0</v>
      </c>
      <c r="V245" s="7">
        <v>4.1750199731352319E-5</v>
      </c>
      <c r="W245" s="7">
        <v>0</v>
      </c>
    </row>
    <row r="246" spans="1:23" x14ac:dyDescent="0.2">
      <c r="A246" s="1" t="s">
        <v>53</v>
      </c>
      <c r="B246" s="1" t="s">
        <v>54</v>
      </c>
      <c r="C246" s="1" t="s">
        <v>649</v>
      </c>
      <c r="D246" s="3">
        <v>2019</v>
      </c>
      <c r="E246" s="7">
        <v>0</v>
      </c>
      <c r="F246" s="7">
        <v>0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v>0</v>
      </c>
      <c r="W246" s="7">
        <v>0</v>
      </c>
    </row>
    <row r="247" spans="1:23" x14ac:dyDescent="0.2">
      <c r="A247" s="1" t="s">
        <v>53</v>
      </c>
      <c r="B247" s="1" t="s">
        <v>54</v>
      </c>
      <c r="C247" s="1" t="s">
        <v>650</v>
      </c>
      <c r="D247" s="3">
        <v>2019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v>0</v>
      </c>
      <c r="W247" s="7">
        <v>0</v>
      </c>
    </row>
    <row r="248" spans="1:23" ht="13.5" thickBot="1" x14ac:dyDescent="0.25">
      <c r="A248" s="8" t="s">
        <v>53</v>
      </c>
      <c r="B248" s="8" t="s">
        <v>54</v>
      </c>
      <c r="C248" s="8" t="s">
        <v>657</v>
      </c>
      <c r="D248" s="9">
        <v>2019</v>
      </c>
      <c r="E248" s="10">
        <v>0.15476008767551178</v>
      </c>
      <c r="F248" s="10">
        <v>0.23864690243043293</v>
      </c>
      <c r="G248" s="10">
        <v>1.0016575695286691E-2</v>
      </c>
      <c r="H248" s="10">
        <v>7.1959516781672566E-3</v>
      </c>
      <c r="I248" s="10">
        <v>5.4190926998122675E-2</v>
      </c>
      <c r="J248" s="10">
        <v>5.8490131191611318E-2</v>
      </c>
      <c r="K248" s="10">
        <v>9.4785052354063523E-3</v>
      </c>
      <c r="L248" s="10">
        <v>0.38788202262612781</v>
      </c>
      <c r="M248" s="10">
        <v>2.1213154951721738E-2</v>
      </c>
      <c r="N248" s="10">
        <v>1.5582968288626112E-3</v>
      </c>
      <c r="O248" s="10">
        <v>1.0143384810583306E-3</v>
      </c>
      <c r="P248" s="10">
        <v>7.8966518209091063E-2</v>
      </c>
      <c r="Q248" s="10">
        <v>3.0587835541560884E-2</v>
      </c>
      <c r="R248" s="10">
        <v>5.2732727248032451E-4</v>
      </c>
      <c r="S248" s="10">
        <v>3.5673128449995603E-4</v>
      </c>
      <c r="T248" s="10">
        <v>47.982840625709585</v>
      </c>
      <c r="U248" s="10">
        <v>0.1247975137921237</v>
      </c>
      <c r="V248" s="10">
        <v>4.2194867001116654E-3</v>
      </c>
      <c r="W248" s="10">
        <v>7.2901934576695231</v>
      </c>
    </row>
    <row r="249" spans="1:23" ht="13.5" thickTop="1" x14ac:dyDescent="0.2">
      <c r="A249" s="1" t="s">
        <v>55</v>
      </c>
      <c r="B249" s="1" t="s">
        <v>56</v>
      </c>
      <c r="C249" s="1" t="s">
        <v>22</v>
      </c>
      <c r="D249" s="3">
        <v>2019</v>
      </c>
      <c r="E249" s="7">
        <v>0</v>
      </c>
      <c r="F249" s="7">
        <v>0</v>
      </c>
      <c r="G249" s="7">
        <v>0</v>
      </c>
      <c r="H249" s="7">
        <v>0</v>
      </c>
      <c r="I249" s="7">
        <v>0</v>
      </c>
      <c r="J249" s="7">
        <v>0</v>
      </c>
      <c r="K249" s="7">
        <v>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v>0</v>
      </c>
      <c r="W249" s="7">
        <v>0</v>
      </c>
    </row>
    <row r="250" spans="1:23" x14ac:dyDescent="0.2">
      <c r="A250" s="1" t="s">
        <v>55</v>
      </c>
      <c r="B250" s="1" t="s">
        <v>56</v>
      </c>
      <c r="C250" s="1" t="s">
        <v>638</v>
      </c>
      <c r="D250" s="3">
        <v>2019</v>
      </c>
      <c r="E250" s="7">
        <v>4.0262532058888169E-3</v>
      </c>
      <c r="F250" s="7">
        <v>2.3460622886963434E-2</v>
      </c>
      <c r="G250" s="7">
        <v>1.7055674196890468E-3</v>
      </c>
      <c r="H250" s="7">
        <v>1.1606314111358402E-4</v>
      </c>
      <c r="I250" s="7">
        <v>7.5208364004474275E-4</v>
      </c>
      <c r="J250" s="7">
        <v>1.4073837249018476E-3</v>
      </c>
      <c r="K250" s="7">
        <v>2.4302956911760685E-4</v>
      </c>
      <c r="L250" s="7">
        <v>2.2215853702057479E-3</v>
      </c>
      <c r="M250" s="7">
        <v>2.3995975884847455E-4</v>
      </c>
      <c r="N250" s="7">
        <v>4.2818690271123195E-5</v>
      </c>
      <c r="O250" s="7">
        <v>4.4839208592418236E-5</v>
      </c>
      <c r="P250" s="7">
        <v>3.0447082535549289E-3</v>
      </c>
      <c r="Q250" s="7">
        <v>3.3108294003373034E-4</v>
      </c>
      <c r="R250" s="7">
        <v>1.5815169923631657E-5</v>
      </c>
      <c r="S250" s="7">
        <v>3.6493897165716377E-5</v>
      </c>
      <c r="T250" s="7">
        <v>1.6397740901405236</v>
      </c>
      <c r="U250" s="7">
        <v>9.6666968527386085E-5</v>
      </c>
      <c r="V250" s="7">
        <v>5.0040291529076353E-5</v>
      </c>
      <c r="W250" s="7">
        <v>3.7619629323642112</v>
      </c>
    </row>
    <row r="251" spans="1:23" x14ac:dyDescent="0.2">
      <c r="A251" s="1" t="s">
        <v>55</v>
      </c>
      <c r="B251" s="1" t="s">
        <v>56</v>
      </c>
      <c r="C251" s="1" t="s">
        <v>639</v>
      </c>
      <c r="D251" s="3">
        <v>2019</v>
      </c>
      <c r="E251" s="7">
        <v>5.9518141202724428E-3</v>
      </c>
      <c r="F251" s="7">
        <v>1.5488252073745887E-2</v>
      </c>
      <c r="G251" s="7">
        <v>6.283373788958037E-4</v>
      </c>
      <c r="H251" s="7">
        <v>2.0592416838006219E-3</v>
      </c>
      <c r="I251" s="7">
        <v>2.0084619161061659E-2</v>
      </c>
      <c r="J251" s="7">
        <v>2.0624986090132455E-2</v>
      </c>
      <c r="K251" s="7">
        <v>2.0632334944602816E-3</v>
      </c>
      <c r="L251" s="7">
        <v>0.11131861189335913</v>
      </c>
      <c r="M251" s="7">
        <v>1.0021669869799462E-3</v>
      </c>
      <c r="N251" s="7">
        <v>4.6653136553329142E-4</v>
      </c>
      <c r="O251" s="7">
        <v>3.1383735107480361E-5</v>
      </c>
      <c r="P251" s="7">
        <v>2.1545402469646341E-2</v>
      </c>
      <c r="Q251" s="7">
        <v>9.7025474220848711E-3</v>
      </c>
      <c r="R251" s="7">
        <v>1.7958710845279363E-4</v>
      </c>
      <c r="S251" s="7">
        <v>8.3419675640583718E-5</v>
      </c>
      <c r="T251" s="7">
        <v>3.1645063838545586</v>
      </c>
      <c r="U251" s="7">
        <v>9.3694798477673025E-3</v>
      </c>
      <c r="V251" s="7">
        <v>3.8642685111054916E-4</v>
      </c>
      <c r="W251" s="7">
        <v>0</v>
      </c>
    </row>
    <row r="252" spans="1:23" x14ac:dyDescent="0.2">
      <c r="A252" s="1" t="s">
        <v>55</v>
      </c>
      <c r="B252" s="1" t="s">
        <v>56</v>
      </c>
      <c r="C252" s="1" t="s">
        <v>640</v>
      </c>
      <c r="D252" s="3">
        <v>2019</v>
      </c>
      <c r="E252" s="7">
        <v>0</v>
      </c>
      <c r="F252" s="7">
        <v>1.5402003983933132E-3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8.2423714087916097E-10</v>
      </c>
      <c r="U252" s="7">
        <v>4.273514509880253E-8</v>
      </c>
      <c r="V252" s="7">
        <v>0</v>
      </c>
      <c r="W252" s="7">
        <v>0</v>
      </c>
    </row>
    <row r="253" spans="1:23" x14ac:dyDescent="0.2">
      <c r="A253" s="1" t="s">
        <v>55</v>
      </c>
      <c r="B253" s="1" t="s">
        <v>56</v>
      </c>
      <c r="C253" s="1" t="s">
        <v>641</v>
      </c>
      <c r="D253" s="3">
        <v>2019</v>
      </c>
      <c r="E253" s="7">
        <v>3.7250477320263227E-5</v>
      </c>
      <c r="F253" s="7">
        <v>5.5581870524467315E-2</v>
      </c>
      <c r="G253" s="7">
        <v>3.1911938906958089E-6</v>
      </c>
      <c r="H253" s="7">
        <v>9.3516137032917583E-5</v>
      </c>
      <c r="I253" s="7">
        <v>7.6988357437717816E-4</v>
      </c>
      <c r="J253" s="7">
        <v>9.0225047042126981E-4</v>
      </c>
      <c r="K253" s="7">
        <v>2.4958623672032935E-6</v>
      </c>
      <c r="L253" s="7">
        <v>1.1394237580466496E-3</v>
      </c>
      <c r="M253" s="7">
        <v>8.2883474247528739E-4</v>
      </c>
      <c r="N253" s="7">
        <v>1.6638082963644317E-4</v>
      </c>
      <c r="O253" s="7">
        <v>6.3513831142970081E-5</v>
      </c>
      <c r="P253" s="7">
        <v>9.7329993724891584E-3</v>
      </c>
      <c r="Q253" s="7">
        <v>4.4786261660809028E-3</v>
      </c>
      <c r="R253" s="7">
        <v>0</v>
      </c>
      <c r="S253" s="7">
        <v>0</v>
      </c>
      <c r="T253" s="7">
        <v>0.22799890358614891</v>
      </c>
      <c r="U253" s="7">
        <v>0</v>
      </c>
      <c r="V253" s="7">
        <v>1.7617819240146743E-4</v>
      </c>
      <c r="W253" s="7">
        <v>0</v>
      </c>
    </row>
    <row r="254" spans="1:23" x14ac:dyDescent="0.2">
      <c r="A254" s="1" t="s">
        <v>55</v>
      </c>
      <c r="B254" s="1" t="s">
        <v>56</v>
      </c>
      <c r="C254" s="1" t="s">
        <v>642</v>
      </c>
      <c r="D254" s="3">
        <v>2019</v>
      </c>
      <c r="E254" s="7">
        <v>6.6574124562629927E-2</v>
      </c>
      <c r="F254" s="7">
        <v>8.4175713985290453E-3</v>
      </c>
      <c r="G254" s="7">
        <v>1.0356947957406705E-4</v>
      </c>
      <c r="H254" s="7">
        <v>1.3157881684503032E-3</v>
      </c>
      <c r="I254" s="7">
        <v>4.2929585099688618E-3</v>
      </c>
      <c r="J254" s="7">
        <v>5.3158463308995759E-3</v>
      </c>
      <c r="K254" s="7">
        <v>2.2870115855759248E-3</v>
      </c>
      <c r="L254" s="7">
        <v>5.128197611037541E-2</v>
      </c>
      <c r="M254" s="7">
        <v>8.6194942705821176E-3</v>
      </c>
      <c r="N254" s="7">
        <v>1.1748083380492371E-5</v>
      </c>
      <c r="O254" s="7">
        <v>3.1060731460920104E-5</v>
      </c>
      <c r="P254" s="7">
        <v>2.307038117346373E-3</v>
      </c>
      <c r="Q254" s="7">
        <v>4.50397983984838E-4</v>
      </c>
      <c r="R254" s="7">
        <v>2.2767292446323037E-6</v>
      </c>
      <c r="S254" s="7">
        <v>4.614855858256008E-7</v>
      </c>
      <c r="T254" s="7">
        <v>17.36450668341595</v>
      </c>
      <c r="U254" s="7">
        <v>4.8092486600083303E-4</v>
      </c>
      <c r="V254" s="7">
        <v>4.3767706157489734E-4</v>
      </c>
      <c r="W254" s="7">
        <v>0</v>
      </c>
    </row>
    <row r="255" spans="1:23" x14ac:dyDescent="0.2">
      <c r="A255" s="1" t="s">
        <v>55</v>
      </c>
      <c r="B255" s="1" t="s">
        <v>56</v>
      </c>
      <c r="C255" s="1" t="s">
        <v>643</v>
      </c>
      <c r="D255" s="3">
        <v>2019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v>0</v>
      </c>
      <c r="W255" s="7">
        <v>0</v>
      </c>
    </row>
    <row r="256" spans="1:23" x14ac:dyDescent="0.2">
      <c r="A256" s="1" t="s">
        <v>55</v>
      </c>
      <c r="B256" s="1" t="s">
        <v>56</v>
      </c>
      <c r="C256" s="1" t="s">
        <v>644</v>
      </c>
      <c r="D256" s="3">
        <v>2019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v>0</v>
      </c>
      <c r="W256" s="7">
        <v>0</v>
      </c>
    </row>
    <row r="257" spans="1:23" x14ac:dyDescent="0.2">
      <c r="A257" s="1" t="s">
        <v>55</v>
      </c>
      <c r="B257" s="1" t="s">
        <v>56</v>
      </c>
      <c r="C257" s="1" t="s">
        <v>645</v>
      </c>
      <c r="D257" s="3">
        <v>2019</v>
      </c>
      <c r="E257" s="7">
        <v>3.4138481919647554E-3</v>
      </c>
      <c r="F257" s="7">
        <v>6.764655326353061E-4</v>
      </c>
      <c r="G257" s="7">
        <v>1.1198177830996251E-6</v>
      </c>
      <c r="H257" s="7">
        <v>1.4683615293496261E-6</v>
      </c>
      <c r="I257" s="7">
        <v>3.579909809369786E-4</v>
      </c>
      <c r="J257" s="7">
        <v>3.579909809369786E-4</v>
      </c>
      <c r="K257" s="7">
        <v>2.1143845714735265E-4</v>
      </c>
      <c r="L257" s="7">
        <v>2.4951167948086424E-3</v>
      </c>
      <c r="M257" s="7">
        <v>1.5239793605148747E-6</v>
      </c>
      <c r="N257" s="7">
        <v>1.8891672195170774E-10</v>
      </c>
      <c r="O257" s="7">
        <v>0</v>
      </c>
      <c r="P257" s="7">
        <v>0</v>
      </c>
      <c r="Q257" s="7">
        <v>1.4707292393661719E-5</v>
      </c>
      <c r="R257" s="7">
        <v>0</v>
      </c>
      <c r="S257" s="7">
        <v>0</v>
      </c>
      <c r="T257" s="7">
        <v>0.58030785486850855</v>
      </c>
      <c r="U257" s="7">
        <v>3.4853479621722045E-5</v>
      </c>
      <c r="V257" s="7">
        <v>2.2334308406667989E-4</v>
      </c>
      <c r="W257" s="7">
        <v>0</v>
      </c>
    </row>
    <row r="258" spans="1:23" x14ac:dyDescent="0.2">
      <c r="A258" s="1" t="s">
        <v>55</v>
      </c>
      <c r="B258" s="1" t="s">
        <v>56</v>
      </c>
      <c r="C258" s="1" t="s">
        <v>646</v>
      </c>
      <c r="D258" s="3">
        <v>2019</v>
      </c>
      <c r="E258" s="7">
        <v>0</v>
      </c>
      <c r="F258" s="7">
        <v>6.5042492623334992E-4</v>
      </c>
      <c r="G258" s="7">
        <v>0</v>
      </c>
      <c r="H258" s="7">
        <v>5.5763697048050241E-4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0.10433734068269167</v>
      </c>
      <c r="V258" s="7">
        <v>6.5007761077276135E-4</v>
      </c>
      <c r="W258" s="7">
        <v>0</v>
      </c>
    </row>
    <row r="259" spans="1:23" x14ac:dyDescent="0.2">
      <c r="A259" s="1" t="s">
        <v>55</v>
      </c>
      <c r="B259" s="1" t="s">
        <v>56</v>
      </c>
      <c r="C259" s="1" t="s">
        <v>647</v>
      </c>
      <c r="D259" s="3">
        <v>2019</v>
      </c>
      <c r="E259" s="7">
        <v>5.396551337621425E-3</v>
      </c>
      <c r="F259" s="7">
        <v>8.1055999548223623E-2</v>
      </c>
      <c r="G259" s="7">
        <v>0</v>
      </c>
      <c r="H259" s="7">
        <v>0.11512408694624035</v>
      </c>
      <c r="I259" s="7">
        <v>1.2773865289067339E-3</v>
      </c>
      <c r="J259" s="7">
        <v>1.2703152595030352E-2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0.12439584537930383</v>
      </c>
      <c r="V259" s="7">
        <v>6.4640911871319028E-3</v>
      </c>
      <c r="W259" s="7">
        <v>0</v>
      </c>
    </row>
    <row r="260" spans="1:23" x14ac:dyDescent="0.2">
      <c r="A260" s="1" t="s">
        <v>55</v>
      </c>
      <c r="B260" s="1" t="s">
        <v>56</v>
      </c>
      <c r="C260" s="1" t="s">
        <v>648</v>
      </c>
      <c r="D260" s="3">
        <v>2019</v>
      </c>
      <c r="E260" s="7">
        <v>7.7939097638299679E-3</v>
      </c>
      <c r="F260" s="7">
        <v>3.2060823055422398E-3</v>
      </c>
      <c r="G260" s="7">
        <v>6.7520646428260601E-5</v>
      </c>
      <c r="H260" s="7">
        <v>4.2025869242725722E-2</v>
      </c>
      <c r="I260" s="7">
        <v>8.6465441249132795E-4</v>
      </c>
      <c r="J260" s="7">
        <v>1.4115907306182758E-3</v>
      </c>
      <c r="K260" s="7">
        <v>7.8633496680562771E-5</v>
      </c>
      <c r="L260" s="7">
        <v>1.4130893596754252E-2</v>
      </c>
      <c r="M260" s="7">
        <v>1.4916246368998787E-5</v>
      </c>
      <c r="N260" s="7">
        <v>1.0080476034799577E-4</v>
      </c>
      <c r="O260" s="7">
        <v>1.6472880759891859E-5</v>
      </c>
      <c r="P260" s="7">
        <v>7.7539146952486154E-5</v>
      </c>
      <c r="Q260" s="7">
        <v>3.1596875186311031E-4</v>
      </c>
      <c r="R260" s="7">
        <v>5.2390114124344111E-4</v>
      </c>
      <c r="S260" s="7">
        <v>0</v>
      </c>
      <c r="T260" s="7">
        <v>2.8378316977204436E-2</v>
      </c>
      <c r="U260" s="7">
        <v>1.0149919579005542E-4</v>
      </c>
      <c r="V260" s="7">
        <v>1.6637129847930088E-2</v>
      </c>
      <c r="W260" s="7">
        <v>0</v>
      </c>
    </row>
    <row r="261" spans="1:23" x14ac:dyDescent="0.2">
      <c r="A261" s="1" t="s">
        <v>55</v>
      </c>
      <c r="B261" s="1" t="s">
        <v>56</v>
      </c>
      <c r="C261" s="1" t="s">
        <v>649</v>
      </c>
      <c r="D261" s="3">
        <v>2019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v>0</v>
      </c>
      <c r="W261" s="7">
        <v>0</v>
      </c>
    </row>
    <row r="262" spans="1:23" x14ac:dyDescent="0.2">
      <c r="A262" s="1" t="s">
        <v>55</v>
      </c>
      <c r="B262" s="1" t="s">
        <v>56</v>
      </c>
      <c r="C262" s="1" t="s">
        <v>650</v>
      </c>
      <c r="D262" s="3">
        <v>2019</v>
      </c>
      <c r="E262" s="7">
        <v>2.1520126740062446E-5</v>
      </c>
      <c r="F262" s="7">
        <v>1.1367080958638812E-4</v>
      </c>
      <c r="G262" s="7">
        <v>8.6606331113438616E-6</v>
      </c>
      <c r="H262" s="7">
        <v>9.7432122502618369E-6</v>
      </c>
      <c r="I262" s="7">
        <v>2.4358030625654593E-5</v>
      </c>
      <c r="J262" s="7">
        <v>2.9770926320244503E-5</v>
      </c>
      <c r="K262" s="7">
        <v>2.1922227563089128E-6</v>
      </c>
      <c r="L262" s="7">
        <v>7.5780539724258763E-4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2.8087345977836901E-2</v>
      </c>
      <c r="U262" s="7">
        <v>8.6606331113438538E-5</v>
      </c>
      <c r="V262" s="7">
        <v>1.1908370528097807E-6</v>
      </c>
      <c r="W262" s="7">
        <v>0</v>
      </c>
    </row>
    <row r="263" spans="1:23" ht="13.5" thickBot="1" x14ac:dyDescent="0.25">
      <c r="A263" s="8" t="s">
        <v>55</v>
      </c>
      <c r="B263" s="8" t="s">
        <v>56</v>
      </c>
      <c r="C263" s="8" t="s">
        <v>657</v>
      </c>
      <c r="D263" s="9">
        <v>2019</v>
      </c>
      <c r="E263" s="10">
        <v>9.3215271786267678E-2</v>
      </c>
      <c r="F263" s="10">
        <v>0.19019116040431988</v>
      </c>
      <c r="G263" s="10">
        <v>2.517966569372317E-3</v>
      </c>
      <c r="H263" s="10">
        <v>0.1613034138636236</v>
      </c>
      <c r="I263" s="10">
        <v>2.8423934838413135E-2</v>
      </c>
      <c r="J263" s="10">
        <v>4.2752971849261003E-2</v>
      </c>
      <c r="K263" s="10">
        <v>4.8880346881052406E-3</v>
      </c>
      <c r="L263" s="10">
        <v>0.18334541292079246</v>
      </c>
      <c r="M263" s="10">
        <v>1.0706895984615338E-2</v>
      </c>
      <c r="N263" s="10">
        <v>7.8828391808606786E-4</v>
      </c>
      <c r="O263" s="10">
        <v>1.8727038706368065E-4</v>
      </c>
      <c r="P263" s="10">
        <v>3.6707687359989284E-2</v>
      </c>
      <c r="Q263" s="10">
        <v>1.5293330556441113E-2</v>
      </c>
      <c r="R263" s="10">
        <v>7.2158014886449873E-4</v>
      </c>
      <c r="S263" s="10">
        <v>1.2037505839212569E-4</v>
      </c>
      <c r="T263" s="10">
        <v>23.033559579644965</v>
      </c>
      <c r="U263" s="10">
        <v>0.23890325948596133</v>
      </c>
      <c r="V263" s="10">
        <v>2.5026154963570232E-2</v>
      </c>
      <c r="W263" s="10">
        <v>3.7619629323642112</v>
      </c>
    </row>
    <row r="264" spans="1:23" ht="13.5" thickTop="1" x14ac:dyDescent="0.2">
      <c r="A264" s="1" t="s">
        <v>57</v>
      </c>
      <c r="B264" s="1" t="s">
        <v>58</v>
      </c>
      <c r="C264" s="1" t="s">
        <v>22</v>
      </c>
      <c r="D264" s="3">
        <v>2019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v>0</v>
      </c>
      <c r="W264" s="7">
        <v>0</v>
      </c>
    </row>
    <row r="265" spans="1:23" x14ac:dyDescent="0.2">
      <c r="A265" s="1" t="s">
        <v>57</v>
      </c>
      <c r="B265" s="1" t="s">
        <v>58</v>
      </c>
      <c r="C265" s="1" t="s">
        <v>638</v>
      </c>
      <c r="D265" s="3">
        <v>2019</v>
      </c>
      <c r="E265" s="7">
        <v>5.6185941596488882E-2</v>
      </c>
      <c r="F265" s="7">
        <v>6.3031576032924544E-2</v>
      </c>
      <c r="G265" s="7">
        <v>4.2823182668175336E-2</v>
      </c>
      <c r="H265" s="7">
        <v>1.579733151195421E-3</v>
      </c>
      <c r="I265" s="7">
        <v>0.11843044199944906</v>
      </c>
      <c r="J265" s="7">
        <v>0.12240537694596963</v>
      </c>
      <c r="K265" s="7">
        <v>1.3036385593015327E-2</v>
      </c>
      <c r="L265" s="7">
        <v>2.7141190593040529E-2</v>
      </c>
      <c r="M265" s="7">
        <v>1.2884953593093843E-3</v>
      </c>
      <c r="N265" s="7">
        <v>6.1593158482772619E-4</v>
      </c>
      <c r="O265" s="7">
        <v>1.3112377293458383E-3</v>
      </c>
      <c r="P265" s="7">
        <v>5.6874367740641424E-3</v>
      </c>
      <c r="Q265" s="7">
        <v>4.342014462281928E-3</v>
      </c>
      <c r="R265" s="7">
        <v>3.1887278013278301E-5</v>
      </c>
      <c r="S265" s="7">
        <v>0.10285521419475317</v>
      </c>
      <c r="T265" s="7">
        <v>32.49567542861562</v>
      </c>
      <c r="U265" s="7">
        <v>2.565912693464476E-3</v>
      </c>
      <c r="V265" s="7">
        <v>6.761444136919114E-4</v>
      </c>
      <c r="W265" s="7">
        <v>7.5498223530105184</v>
      </c>
    </row>
    <row r="266" spans="1:23" x14ac:dyDescent="0.2">
      <c r="A266" s="1" t="s">
        <v>57</v>
      </c>
      <c r="B266" s="1" t="s">
        <v>58</v>
      </c>
      <c r="C266" s="1" t="s">
        <v>639</v>
      </c>
      <c r="D266" s="3">
        <v>2019</v>
      </c>
      <c r="E266" s="7">
        <v>1.1167140171914697E-2</v>
      </c>
      <c r="F266" s="7">
        <v>3.1067560721579277E-2</v>
      </c>
      <c r="G266" s="7">
        <v>1.2976614438346336E-3</v>
      </c>
      <c r="H266" s="7">
        <v>4.1447535402954969E-3</v>
      </c>
      <c r="I266" s="7">
        <v>4.0222452278812444E-2</v>
      </c>
      <c r="J266" s="7">
        <v>4.1278683921456005E-2</v>
      </c>
      <c r="K266" s="7">
        <v>4.0738662916791494E-3</v>
      </c>
      <c r="L266" s="7">
        <v>0.22340237089792966</v>
      </c>
      <c r="M266" s="7">
        <v>2.0267586200276356E-3</v>
      </c>
      <c r="N266" s="7">
        <v>9.4001229355749293E-4</v>
      </c>
      <c r="O266" s="7">
        <v>6.0473333980964339E-5</v>
      </c>
      <c r="P266" s="7">
        <v>4.3235278741598833E-2</v>
      </c>
      <c r="Q266" s="7">
        <v>1.9430503465915079E-2</v>
      </c>
      <c r="R266" s="7">
        <v>3.6166327823713041E-4</v>
      </c>
      <c r="S266" s="7">
        <v>1.0846045886658706E-4</v>
      </c>
      <c r="T266" s="7">
        <v>6.3619182287589124</v>
      </c>
      <c r="U266" s="7">
        <v>1.8746460318082411E-2</v>
      </c>
      <c r="V266" s="7">
        <v>7.7332408897308382E-4</v>
      </c>
      <c r="W266" s="7">
        <v>0</v>
      </c>
    </row>
    <row r="267" spans="1:23" x14ac:dyDescent="0.2">
      <c r="A267" s="1" t="s">
        <v>57</v>
      </c>
      <c r="B267" s="1" t="s">
        <v>58</v>
      </c>
      <c r="C267" s="1" t="s">
        <v>640</v>
      </c>
      <c r="D267" s="3">
        <v>2019</v>
      </c>
      <c r="E267" s="7">
        <v>0</v>
      </c>
      <c r="F267" s="7">
        <v>4.1102791834305517E-3</v>
      </c>
      <c r="G267" s="7">
        <v>0</v>
      </c>
      <c r="H267" s="7">
        <v>0</v>
      </c>
      <c r="I267" s="7">
        <v>0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7.3624982609031046E-5</v>
      </c>
      <c r="U267" s="7">
        <v>3.8173168359505361E-3</v>
      </c>
      <c r="V267" s="7">
        <v>0</v>
      </c>
      <c r="W267" s="7">
        <v>0</v>
      </c>
    </row>
    <row r="268" spans="1:23" x14ac:dyDescent="0.2">
      <c r="A268" s="1" t="s">
        <v>57</v>
      </c>
      <c r="B268" s="1" t="s">
        <v>58</v>
      </c>
      <c r="C268" s="1" t="s">
        <v>641</v>
      </c>
      <c r="D268" s="3">
        <v>2019</v>
      </c>
      <c r="E268" s="7">
        <v>7.4757378365791703E-5</v>
      </c>
      <c r="F268" s="7">
        <v>0.11154659810488876</v>
      </c>
      <c r="G268" s="7">
        <v>6.4043552267604535E-6</v>
      </c>
      <c r="H268" s="7">
        <v>1.876760176620374E-4</v>
      </c>
      <c r="I268" s="7">
        <v>1.545704351548094E-3</v>
      </c>
      <c r="J268" s="7">
        <v>1.8147393906261366E-3</v>
      </c>
      <c r="K268" s="7">
        <v>5.0089056773632422E-6</v>
      </c>
      <c r="L268" s="7">
        <v>2.2866910473904167E-3</v>
      </c>
      <c r="M268" s="7">
        <v>1.663374992841588E-3</v>
      </c>
      <c r="N268" s="7">
        <v>3.3390698666778905E-4</v>
      </c>
      <c r="O268" s="7">
        <v>1.2746487690328654E-4</v>
      </c>
      <c r="P268" s="7">
        <v>1.9532998475898285E-2</v>
      </c>
      <c r="Q268" s="7">
        <v>8.9880821654469804E-3</v>
      </c>
      <c r="R268" s="7">
        <v>0</v>
      </c>
      <c r="S268" s="7">
        <v>0</v>
      </c>
      <c r="T268" s="7">
        <v>0.45757392808249903</v>
      </c>
      <c r="U268" s="7">
        <v>1.4243461990442547E-8</v>
      </c>
      <c r="V268" s="7">
        <v>3.5356915499156025E-4</v>
      </c>
      <c r="W268" s="7">
        <v>0</v>
      </c>
    </row>
    <row r="269" spans="1:23" x14ac:dyDescent="0.2">
      <c r="A269" s="1" t="s">
        <v>57</v>
      </c>
      <c r="B269" s="1" t="s">
        <v>58</v>
      </c>
      <c r="C269" s="1" t="s">
        <v>642</v>
      </c>
      <c r="D269" s="3">
        <v>2019</v>
      </c>
      <c r="E269" s="7">
        <v>0.1177161525184923</v>
      </c>
      <c r="F269" s="7">
        <v>1.5143655873973063E-2</v>
      </c>
      <c r="G269" s="7">
        <v>1.8393966622939442E-4</v>
      </c>
      <c r="H269" s="7">
        <v>2.3531923457520672E-3</v>
      </c>
      <c r="I269" s="7">
        <v>7.6107588733969785E-3</v>
      </c>
      <c r="J269" s="7">
        <v>9.4563476579860115E-3</v>
      </c>
      <c r="K269" s="7">
        <v>4.0286197776829204E-3</v>
      </c>
      <c r="L269" s="7">
        <v>9.0231567933074658E-2</v>
      </c>
      <c r="M269" s="7">
        <v>1.5431982622857976E-2</v>
      </c>
      <c r="N269" s="7">
        <v>2.1330189261536911E-5</v>
      </c>
      <c r="O269" s="7">
        <v>5.5180535597234353E-5</v>
      </c>
      <c r="P269" s="7">
        <v>4.0971003212070135E-3</v>
      </c>
      <c r="Q269" s="7">
        <v>7.9986789597469754E-4</v>
      </c>
      <c r="R269" s="7">
        <v>4.0432743825722965E-6</v>
      </c>
      <c r="S269" s="7">
        <v>8.1955851864869832E-7</v>
      </c>
      <c r="T269" s="7">
        <v>30.838040169772547</v>
      </c>
      <c r="U269" s="7">
        <v>8.621012454531219E-4</v>
      </c>
      <c r="V269" s="7">
        <v>7.8099031546493224E-4</v>
      </c>
      <c r="W269" s="7">
        <v>0</v>
      </c>
    </row>
    <row r="270" spans="1:23" x14ac:dyDescent="0.2">
      <c r="A270" s="1" t="s">
        <v>57</v>
      </c>
      <c r="B270" s="1" t="s">
        <v>58</v>
      </c>
      <c r="C270" s="1" t="s">
        <v>643</v>
      </c>
      <c r="D270" s="3">
        <v>2019</v>
      </c>
      <c r="E270" s="7">
        <v>0</v>
      </c>
      <c r="F270" s="7">
        <v>0</v>
      </c>
      <c r="G270" s="7">
        <v>0</v>
      </c>
      <c r="H270" s="7">
        <v>0</v>
      </c>
      <c r="I270" s="7">
        <v>0</v>
      </c>
      <c r="J270" s="7">
        <v>0</v>
      </c>
      <c r="K270" s="7">
        <v>0</v>
      </c>
      <c r="L270" s="7">
        <v>0</v>
      </c>
      <c r="M270" s="7">
        <v>0</v>
      </c>
      <c r="N270" s="7">
        <v>0</v>
      </c>
      <c r="O270" s="7">
        <v>0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0</v>
      </c>
      <c r="V270" s="7">
        <v>0</v>
      </c>
      <c r="W270" s="7">
        <v>0</v>
      </c>
    </row>
    <row r="271" spans="1:23" x14ac:dyDescent="0.2">
      <c r="A271" s="1" t="s">
        <v>57</v>
      </c>
      <c r="B271" s="1" t="s">
        <v>58</v>
      </c>
      <c r="C271" s="1" t="s">
        <v>644</v>
      </c>
      <c r="D271" s="3">
        <v>2019</v>
      </c>
      <c r="E271" s="7">
        <v>0</v>
      </c>
      <c r="F271" s="7">
        <v>0</v>
      </c>
      <c r="G271" s="7">
        <v>0</v>
      </c>
      <c r="H271" s="7">
        <v>0</v>
      </c>
      <c r="I271" s="7">
        <v>0</v>
      </c>
      <c r="J271" s="7">
        <v>0</v>
      </c>
      <c r="K271" s="7">
        <v>0</v>
      </c>
      <c r="L271" s="7">
        <v>0</v>
      </c>
      <c r="M271" s="7">
        <v>0</v>
      </c>
      <c r="N271" s="7">
        <v>0</v>
      </c>
      <c r="O271" s="7">
        <v>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v>0</v>
      </c>
      <c r="W271" s="7">
        <v>0</v>
      </c>
    </row>
    <row r="272" spans="1:23" x14ac:dyDescent="0.2">
      <c r="A272" s="1" t="s">
        <v>57</v>
      </c>
      <c r="B272" s="1" t="s">
        <v>58</v>
      </c>
      <c r="C272" s="1" t="s">
        <v>645</v>
      </c>
      <c r="D272" s="3">
        <v>2019</v>
      </c>
      <c r="E272" s="7">
        <v>4.6134895032692216E-3</v>
      </c>
      <c r="F272" s="7">
        <v>9.0808455130457662E-4</v>
      </c>
      <c r="G272" s="7">
        <v>1.8014684767289617E-6</v>
      </c>
      <c r="H272" s="7">
        <v>1.9368030692761914E-6</v>
      </c>
      <c r="I272" s="7">
        <v>4.7338020127134369E-4</v>
      </c>
      <c r="J272" s="7">
        <v>4.7338020127134369E-4</v>
      </c>
      <c r="K272" s="7">
        <v>2.8035913522127487E-4</v>
      </c>
      <c r="L272" s="7">
        <v>3.3230734605999863E-3</v>
      </c>
      <c r="M272" s="7">
        <v>1.96199241494383E-6</v>
      </c>
      <c r="N272" s="7">
        <v>2.4977244634110564E-10</v>
      </c>
      <c r="O272" s="7">
        <v>0</v>
      </c>
      <c r="P272" s="7">
        <v>0</v>
      </c>
      <c r="Q272" s="7">
        <v>1.940249275920587E-5</v>
      </c>
      <c r="R272" s="7">
        <v>0</v>
      </c>
      <c r="S272" s="7">
        <v>0</v>
      </c>
      <c r="T272" s="7">
        <v>0.76556707840268112</v>
      </c>
      <c r="U272" s="7">
        <v>4.6505963895656701E-5</v>
      </c>
      <c r="V272" s="7">
        <v>2.9457004999505488E-4</v>
      </c>
      <c r="W272" s="7">
        <v>0</v>
      </c>
    </row>
    <row r="273" spans="1:23" x14ac:dyDescent="0.2">
      <c r="A273" s="1" t="s">
        <v>57</v>
      </c>
      <c r="B273" s="1" t="s">
        <v>58</v>
      </c>
      <c r="C273" s="1" t="s">
        <v>646</v>
      </c>
      <c r="D273" s="3">
        <v>2019</v>
      </c>
      <c r="E273" s="7">
        <v>0</v>
      </c>
      <c r="F273" s="7">
        <v>7.7832644325085852E-4</v>
      </c>
      <c r="G273" s="7">
        <v>0</v>
      </c>
      <c r="H273" s="7">
        <v>6.5803169773709868E-4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6.5395076386090337E-2</v>
      </c>
      <c r="V273" s="7">
        <v>1.3407756724782235E-3</v>
      </c>
      <c r="W273" s="7">
        <v>0</v>
      </c>
    </row>
    <row r="274" spans="1:23" x14ac:dyDescent="0.2">
      <c r="A274" s="1" t="s">
        <v>57</v>
      </c>
      <c r="B274" s="1" t="s">
        <v>58</v>
      </c>
      <c r="C274" s="1" t="s">
        <v>647</v>
      </c>
      <c r="D274" s="3">
        <v>2019</v>
      </c>
      <c r="E274" s="7">
        <v>1.4800925835960269E-3</v>
      </c>
      <c r="F274" s="7">
        <v>3.3682458662600862E-2</v>
      </c>
      <c r="G274" s="7">
        <v>0</v>
      </c>
      <c r="H274" s="7">
        <v>5.4841025461345269E-2</v>
      </c>
      <c r="I274" s="7">
        <v>6.2621417287047449E-4</v>
      </c>
      <c r="J274" s="7">
        <v>3.3187768934101565E-3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0.45515301063386487</v>
      </c>
      <c r="V274" s="7">
        <v>1.7318763989034155E-3</v>
      </c>
      <c r="W274" s="7">
        <v>0</v>
      </c>
    </row>
    <row r="275" spans="1:23" x14ac:dyDescent="0.2">
      <c r="A275" s="1" t="s">
        <v>57</v>
      </c>
      <c r="B275" s="1" t="s">
        <v>58</v>
      </c>
      <c r="C275" s="1" t="s">
        <v>648</v>
      </c>
      <c r="D275" s="3">
        <v>2019</v>
      </c>
      <c r="E275" s="7">
        <v>6.3273030851926952E-3</v>
      </c>
      <c r="F275" s="7">
        <v>1.2862440189691886E-2</v>
      </c>
      <c r="G275" s="7">
        <v>2.6278073463619481E-4</v>
      </c>
      <c r="H275" s="7">
        <v>7.2217574326723447E-2</v>
      </c>
      <c r="I275" s="7">
        <v>3.3481160743124875E-3</v>
      </c>
      <c r="J275" s="7">
        <v>5.0518220057583071E-3</v>
      </c>
      <c r="K275" s="7">
        <v>3.0603036430768644E-4</v>
      </c>
      <c r="L275" s="7">
        <v>5.4995424316121193E-2</v>
      </c>
      <c r="M275" s="7">
        <v>5.8051905397922763E-5</v>
      </c>
      <c r="N275" s="7">
        <v>3.9231776323730158E-4</v>
      </c>
      <c r="O275" s="7">
        <v>6.4110104636780151E-5</v>
      </c>
      <c r="P275" s="7">
        <v>3.0177131110388695E-4</v>
      </c>
      <c r="Q275" s="7">
        <v>1.2297053587140641E-3</v>
      </c>
      <c r="R275" s="7">
        <v>2.0389485891395501E-3</v>
      </c>
      <c r="S275" s="7">
        <v>0</v>
      </c>
      <c r="T275" s="7">
        <v>0.11044436594563406</v>
      </c>
      <c r="U275" s="7">
        <v>2.1492648064092346E-4</v>
      </c>
      <c r="V275" s="7">
        <v>1.628546378438071E-2</v>
      </c>
      <c r="W275" s="7">
        <v>0</v>
      </c>
    </row>
    <row r="276" spans="1:23" x14ac:dyDescent="0.2">
      <c r="A276" s="1" t="s">
        <v>57</v>
      </c>
      <c r="B276" s="1" t="s">
        <v>58</v>
      </c>
      <c r="C276" s="1" t="s">
        <v>649</v>
      </c>
      <c r="D276" s="3">
        <v>2019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v>0</v>
      </c>
      <c r="W276" s="7">
        <v>0</v>
      </c>
    </row>
    <row r="277" spans="1:23" x14ac:dyDescent="0.2">
      <c r="A277" s="1" t="s">
        <v>57</v>
      </c>
      <c r="B277" s="1" t="s">
        <v>58</v>
      </c>
      <c r="C277" s="1" t="s">
        <v>650</v>
      </c>
      <c r="D277" s="3">
        <v>2019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</row>
    <row r="278" spans="1:23" ht="13.5" thickBot="1" x14ac:dyDescent="0.25">
      <c r="A278" s="8" t="s">
        <v>57</v>
      </c>
      <c r="B278" s="8" t="s">
        <v>58</v>
      </c>
      <c r="C278" s="8" t="s">
        <v>657</v>
      </c>
      <c r="D278" s="9">
        <v>2019</v>
      </c>
      <c r="E278" s="10">
        <v>0.1975648768373196</v>
      </c>
      <c r="F278" s="10">
        <v>0.27313097976364437</v>
      </c>
      <c r="G278" s="10">
        <v>4.457577033657905E-2</v>
      </c>
      <c r="H278" s="10">
        <v>0.13598392334378012</v>
      </c>
      <c r="I278" s="10">
        <v>0.17225706795166093</v>
      </c>
      <c r="J278" s="10">
        <v>0.18379912701647758</v>
      </c>
      <c r="K278" s="10">
        <v>2.1730270067583723E-2</v>
      </c>
      <c r="L278" s="10">
        <v>0.40138031824815651</v>
      </c>
      <c r="M278" s="10">
        <v>2.0470625492849451E-2</v>
      </c>
      <c r="N278" s="10">
        <v>2.3034990673242934E-3</v>
      </c>
      <c r="O278" s="10">
        <v>1.6184665804641037E-3</v>
      </c>
      <c r="P278" s="10">
        <v>7.2854585623872162E-2</v>
      </c>
      <c r="Q278" s="10">
        <v>3.4809575841091948E-2</v>
      </c>
      <c r="R278" s="10">
        <v>2.4365424197725313E-3</v>
      </c>
      <c r="S278" s="10">
        <v>0.10296449421213841</v>
      </c>
      <c r="T278" s="10">
        <v>71.0292928245605</v>
      </c>
      <c r="U278" s="10">
        <v>0.54680132480090438</v>
      </c>
      <c r="V278" s="10">
        <v>2.2236713878878892E-2</v>
      </c>
      <c r="W278" s="10">
        <v>7.5498223530105184</v>
      </c>
    </row>
    <row r="279" spans="1:23" ht="13.5" thickTop="1" x14ac:dyDescent="0.2">
      <c r="A279" s="1" t="s">
        <v>59</v>
      </c>
      <c r="B279" s="1" t="s">
        <v>60</v>
      </c>
      <c r="C279" s="1" t="s">
        <v>22</v>
      </c>
      <c r="D279" s="3">
        <v>2019</v>
      </c>
      <c r="E279" s="7">
        <v>0</v>
      </c>
      <c r="F279" s="7">
        <v>0</v>
      </c>
      <c r="G279" s="7">
        <v>0</v>
      </c>
      <c r="H279" s="7">
        <v>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v>0</v>
      </c>
      <c r="W279" s="7">
        <v>0</v>
      </c>
    </row>
    <row r="280" spans="1:23" x14ac:dyDescent="0.2">
      <c r="A280" s="1" t="s">
        <v>59</v>
      </c>
      <c r="B280" s="1" t="s">
        <v>60</v>
      </c>
      <c r="C280" s="1" t="s">
        <v>638</v>
      </c>
      <c r="D280" s="3">
        <v>2019</v>
      </c>
      <c r="E280" s="7">
        <v>8.9184398088930861E-2</v>
      </c>
      <c r="F280" s="7">
        <v>8.4098534607041253E-2</v>
      </c>
      <c r="G280" s="7">
        <v>4.4401282140899001E-2</v>
      </c>
      <c r="H280" s="7">
        <v>2.5283453722932531E-3</v>
      </c>
      <c r="I280" s="7">
        <v>1.5862272351779668E-2</v>
      </c>
      <c r="J280" s="7">
        <v>2.7226590479477807E-2</v>
      </c>
      <c r="K280" s="7">
        <v>5.3147750221539582E-3</v>
      </c>
      <c r="L280" s="7">
        <v>4.8139659761457211E-2</v>
      </c>
      <c r="M280" s="7">
        <v>7.427000449246512E-3</v>
      </c>
      <c r="N280" s="7">
        <v>9.0001916018741059E-4</v>
      </c>
      <c r="O280" s="7">
        <v>3.0731719463754051E-3</v>
      </c>
      <c r="P280" s="7">
        <v>0.11334686270176637</v>
      </c>
      <c r="Q280" s="7">
        <v>7.0640212691905641E-3</v>
      </c>
      <c r="R280" s="7">
        <v>3.4495997064976764E-4</v>
      </c>
      <c r="S280" s="7">
        <v>0.33300830841471601</v>
      </c>
      <c r="T280" s="7">
        <v>35.524814134773479</v>
      </c>
      <c r="U280" s="7">
        <v>2.1695900359742478E-3</v>
      </c>
      <c r="V280" s="7">
        <v>1.0637604389525557E-3</v>
      </c>
      <c r="W280" s="7">
        <v>7.0806975075925811</v>
      </c>
    </row>
    <row r="281" spans="1:23" x14ac:dyDescent="0.2">
      <c r="A281" s="1" t="s">
        <v>59</v>
      </c>
      <c r="B281" s="1" t="s">
        <v>60</v>
      </c>
      <c r="C281" s="1" t="s">
        <v>639</v>
      </c>
      <c r="D281" s="3">
        <v>2019</v>
      </c>
      <c r="E281" s="7">
        <v>8.7680892303126992E-3</v>
      </c>
      <c r="F281" s="7">
        <v>2.8984752744395E-2</v>
      </c>
      <c r="G281" s="7">
        <v>1.0331001876648965E-3</v>
      </c>
      <c r="H281" s="7">
        <v>3.8645018415362276E-3</v>
      </c>
      <c r="I281" s="7">
        <v>3.7561989794668828E-2</v>
      </c>
      <c r="J281" s="7">
        <v>3.8523658117006025E-2</v>
      </c>
      <c r="K281" s="7">
        <v>3.7396412663336888E-3</v>
      </c>
      <c r="L281" s="7">
        <v>0.20881138369407681</v>
      </c>
      <c r="M281" s="7">
        <v>1.8562995942685825E-3</v>
      </c>
      <c r="N281" s="7">
        <v>8.7292352339902307E-4</v>
      </c>
      <c r="O281" s="7">
        <v>5.042918421575808E-5</v>
      </c>
      <c r="P281" s="7">
        <v>4.0425259715472582E-2</v>
      </c>
      <c r="Q281" s="7">
        <v>1.8098399358107378E-2</v>
      </c>
      <c r="R281" s="7">
        <v>3.3575038544535191E-4</v>
      </c>
      <c r="S281" s="7">
        <v>4.4317662315021582E-5</v>
      </c>
      <c r="T281" s="7">
        <v>5.0616285193173258</v>
      </c>
      <c r="U281" s="7">
        <v>1.7499408099689175E-2</v>
      </c>
      <c r="V281" s="7">
        <v>6.96831478203401E-4</v>
      </c>
      <c r="W281" s="7">
        <v>0</v>
      </c>
    </row>
    <row r="282" spans="1:23" x14ac:dyDescent="0.2">
      <c r="A282" s="1" t="s">
        <v>59</v>
      </c>
      <c r="B282" s="1" t="s">
        <v>60</v>
      </c>
      <c r="C282" s="1" t="s">
        <v>640</v>
      </c>
      <c r="D282" s="3">
        <v>2019</v>
      </c>
      <c r="E282" s="7">
        <v>0</v>
      </c>
      <c r="F282" s="7">
        <v>3.0556207678779663E-3</v>
      </c>
      <c r="G282" s="7">
        <v>0</v>
      </c>
      <c r="H282" s="7">
        <v>0</v>
      </c>
      <c r="I282" s="7">
        <v>0</v>
      </c>
      <c r="J282" s="7">
        <v>0</v>
      </c>
      <c r="K282" s="7">
        <v>0</v>
      </c>
      <c r="L282" s="7">
        <v>0</v>
      </c>
      <c r="M282" s="7">
        <v>0</v>
      </c>
      <c r="N282" s="7">
        <v>0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7.6558442593419984E-5</v>
      </c>
      <c r="U282" s="7">
        <v>3.9694112173571747E-3</v>
      </c>
      <c r="V282" s="7">
        <v>0</v>
      </c>
      <c r="W282" s="7">
        <v>0</v>
      </c>
    </row>
    <row r="283" spans="1:23" x14ac:dyDescent="0.2">
      <c r="A283" s="1" t="s">
        <v>59</v>
      </c>
      <c r="B283" s="1" t="s">
        <v>60</v>
      </c>
      <c r="C283" s="1" t="s">
        <v>641</v>
      </c>
      <c r="D283" s="3">
        <v>2019</v>
      </c>
      <c r="E283" s="7">
        <v>7.0112163958102001E-5</v>
      </c>
      <c r="F283" s="7">
        <v>0.10462475525715186</v>
      </c>
      <c r="G283" s="7">
        <v>6.0064065048865526E-6</v>
      </c>
      <c r="H283" s="7">
        <v>1.7601435482314301E-4</v>
      </c>
      <c r="I283" s="7">
        <v>1.4740662122971243E-3</v>
      </c>
      <c r="J283" s="7">
        <v>1.8561773963398582E-3</v>
      </c>
      <c r="K283" s="7">
        <v>4.6976662876484547E-6</v>
      </c>
      <c r="L283" s="7">
        <v>2.144602461200326E-3</v>
      </c>
      <c r="M283" s="7">
        <v>1.5600175229697692E-3</v>
      </c>
      <c r="N283" s="7">
        <v>3.1315894039859001E-4</v>
      </c>
      <c r="O283" s="7">
        <v>1.1954456595058892E-4</v>
      </c>
      <c r="P283" s="7">
        <v>1.8319272581155791E-2</v>
      </c>
      <c r="Q283" s="7">
        <v>8.4295878778578616E-3</v>
      </c>
      <c r="R283" s="7">
        <v>0</v>
      </c>
      <c r="S283" s="7">
        <v>0</v>
      </c>
      <c r="T283" s="7">
        <v>0.42939535873110712</v>
      </c>
      <c r="U283" s="7">
        <v>5.5868885558502031E-7</v>
      </c>
      <c r="V283" s="7">
        <v>3.3159935657453853E-4</v>
      </c>
      <c r="W283" s="7">
        <v>0</v>
      </c>
    </row>
    <row r="284" spans="1:23" x14ac:dyDescent="0.2">
      <c r="A284" s="1" t="s">
        <v>59</v>
      </c>
      <c r="B284" s="1" t="s">
        <v>60</v>
      </c>
      <c r="C284" s="1" t="s">
        <v>642</v>
      </c>
      <c r="D284" s="3">
        <v>2019</v>
      </c>
      <c r="E284" s="7">
        <v>8.8636211328341957E-2</v>
      </c>
      <c r="F284" s="7">
        <v>2.5561980900716721E-2</v>
      </c>
      <c r="G284" s="7">
        <v>1.4518301062979786E-4</v>
      </c>
      <c r="H284" s="7">
        <v>1.2405031121604253E-3</v>
      </c>
      <c r="I284" s="7">
        <v>5.7696834151717835E-3</v>
      </c>
      <c r="J284" s="7">
        <v>7.4158444198132783E-3</v>
      </c>
      <c r="K284" s="7">
        <v>2.9194825015522105E-3</v>
      </c>
      <c r="L284" s="7">
        <v>0.1048335875792227</v>
      </c>
      <c r="M284" s="7">
        <v>1.4216256740928501E-2</v>
      </c>
      <c r="N284" s="7">
        <v>2.1223557040554308E-5</v>
      </c>
      <c r="O284" s="7">
        <v>4.3959775170471144E-5</v>
      </c>
      <c r="P284" s="7">
        <v>3.2430936384541188E-3</v>
      </c>
      <c r="Q284" s="7">
        <v>6.3314204722109677E-4</v>
      </c>
      <c r="R284" s="7">
        <v>3.2004872716374408E-6</v>
      </c>
      <c r="S284" s="7">
        <v>6.4872832242180755E-7</v>
      </c>
      <c r="T284" s="7">
        <v>24.380626151476186</v>
      </c>
      <c r="U284" s="7">
        <v>1.4429284603262199E-3</v>
      </c>
      <c r="V284" s="7">
        <v>8.8482370964375356E-4</v>
      </c>
      <c r="W284" s="7">
        <v>0</v>
      </c>
    </row>
    <row r="285" spans="1:23" x14ac:dyDescent="0.2">
      <c r="A285" s="1" t="s">
        <v>59</v>
      </c>
      <c r="B285" s="1" t="s">
        <v>60</v>
      </c>
      <c r="C285" s="1" t="s">
        <v>643</v>
      </c>
      <c r="D285" s="3">
        <v>2019</v>
      </c>
      <c r="E285" s="7">
        <v>0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7">
        <v>0</v>
      </c>
      <c r="N285" s="7">
        <v>0</v>
      </c>
      <c r="O285" s="7">
        <v>0</v>
      </c>
      <c r="P285" s="7">
        <v>0</v>
      </c>
      <c r="Q285" s="7">
        <v>0</v>
      </c>
      <c r="R285" s="7">
        <v>0</v>
      </c>
      <c r="S285" s="7">
        <v>0</v>
      </c>
      <c r="T285" s="7">
        <v>0</v>
      </c>
      <c r="U285" s="7">
        <v>0</v>
      </c>
      <c r="V285" s="7">
        <v>0</v>
      </c>
      <c r="W285" s="7">
        <v>0</v>
      </c>
    </row>
    <row r="286" spans="1:23" x14ac:dyDescent="0.2">
      <c r="A286" s="1" t="s">
        <v>59</v>
      </c>
      <c r="B286" s="1" t="s">
        <v>60</v>
      </c>
      <c r="C286" s="1" t="s">
        <v>644</v>
      </c>
      <c r="D286" s="3">
        <v>2019</v>
      </c>
      <c r="E286" s="7">
        <v>0</v>
      </c>
      <c r="F286" s="7">
        <v>0</v>
      </c>
      <c r="G286" s="7">
        <v>0</v>
      </c>
      <c r="H286" s="7">
        <v>0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v>0</v>
      </c>
      <c r="W286" s="7">
        <v>0</v>
      </c>
    </row>
    <row r="287" spans="1:23" x14ac:dyDescent="0.2">
      <c r="A287" s="1" t="s">
        <v>59</v>
      </c>
      <c r="B287" s="1" t="s">
        <v>60</v>
      </c>
      <c r="C287" s="1" t="s">
        <v>645</v>
      </c>
      <c r="D287" s="3">
        <v>2019</v>
      </c>
      <c r="E287" s="7">
        <v>3.4321636450133197E-2</v>
      </c>
      <c r="F287" s="7">
        <v>3.3802658165077585E-3</v>
      </c>
      <c r="G287" s="7">
        <v>1.8818118537102519E-5</v>
      </c>
      <c r="H287" s="7">
        <v>7.8600816474921028E-6</v>
      </c>
      <c r="I287" s="7">
        <v>2.0534630381702367E-3</v>
      </c>
      <c r="J287" s="7">
        <v>2.0534630381702367E-3</v>
      </c>
      <c r="K287" s="7">
        <v>1.2699177046128901E-3</v>
      </c>
      <c r="L287" s="7">
        <v>1.0939190677462268E-2</v>
      </c>
      <c r="M287" s="7">
        <v>1.2119555832455194E-6</v>
      </c>
      <c r="N287" s="7">
        <v>9.8666480029920866E-10</v>
      </c>
      <c r="O287" s="7">
        <v>0</v>
      </c>
      <c r="P287" s="7">
        <v>0</v>
      </c>
      <c r="Q287" s="7">
        <v>7.8620305691258036E-5</v>
      </c>
      <c r="R287" s="7">
        <v>0</v>
      </c>
      <c r="S287" s="7">
        <v>0</v>
      </c>
      <c r="T287" s="7">
        <v>3.1022554115063152</v>
      </c>
      <c r="U287" s="7">
        <v>1.7608117584104642E-4</v>
      </c>
      <c r="V287" s="7">
        <v>1.1968616712621303E-3</v>
      </c>
      <c r="W287" s="7">
        <v>0</v>
      </c>
    </row>
    <row r="288" spans="1:23" x14ac:dyDescent="0.2">
      <c r="A288" s="1" t="s">
        <v>59</v>
      </c>
      <c r="B288" s="1" t="s">
        <v>60</v>
      </c>
      <c r="C288" s="1" t="s">
        <v>646</v>
      </c>
      <c r="D288" s="3">
        <v>2019</v>
      </c>
      <c r="E288" s="7">
        <v>0</v>
      </c>
      <c r="F288" s="7">
        <v>8.1149400726852081E-4</v>
      </c>
      <c r="G288" s="7">
        <v>0</v>
      </c>
      <c r="H288" s="7">
        <v>6.732632153870126E-4</v>
      </c>
      <c r="I288" s="7">
        <v>6.9619654268040132E-4</v>
      </c>
      <c r="J288" s="7">
        <v>6.9619654268040132E-4</v>
      </c>
      <c r="K288" s="7">
        <v>0</v>
      </c>
      <c r="L288" s="7">
        <v>0</v>
      </c>
      <c r="M288" s="7">
        <v>2.0320212166152281E-6</v>
      </c>
      <c r="N288" s="7">
        <v>4.0640424332304561E-6</v>
      </c>
      <c r="O288" s="7">
        <v>4.0640424332304561E-6</v>
      </c>
      <c r="P288" s="7">
        <v>7.0080911815659508E-3</v>
      </c>
      <c r="Q288" s="7">
        <v>0</v>
      </c>
      <c r="R288" s="7">
        <v>0</v>
      </c>
      <c r="S288" s="7">
        <v>0</v>
      </c>
      <c r="T288" s="7">
        <v>0</v>
      </c>
      <c r="U288" s="7">
        <v>0.12420388037168514</v>
      </c>
      <c r="V288" s="7">
        <v>1.2235641342291661E-3</v>
      </c>
      <c r="W288" s="7">
        <v>0</v>
      </c>
    </row>
    <row r="289" spans="1:23" x14ac:dyDescent="0.2">
      <c r="A289" s="1" t="s">
        <v>59</v>
      </c>
      <c r="B289" s="1" t="s">
        <v>60</v>
      </c>
      <c r="C289" s="1" t="s">
        <v>647</v>
      </c>
      <c r="D289" s="3">
        <v>2019</v>
      </c>
      <c r="E289" s="7">
        <v>1.2691986473787433E-3</v>
      </c>
      <c r="F289" s="7">
        <v>2.1173129292914424E-2</v>
      </c>
      <c r="G289" s="7">
        <v>0</v>
      </c>
      <c r="H289" s="7">
        <v>3.2150381376312293E-2</v>
      </c>
      <c r="I289" s="7">
        <v>3.4522453848559209E-4</v>
      </c>
      <c r="J289" s="7">
        <v>2.6801908552598675E-3</v>
      </c>
      <c r="K289" s="7">
        <v>0</v>
      </c>
      <c r="L289" s="7">
        <v>0</v>
      </c>
      <c r="M289" s="7">
        <v>0</v>
      </c>
      <c r="N289" s="7">
        <v>0</v>
      </c>
      <c r="O289" s="7">
        <v>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0.15670121048088717</v>
      </c>
      <c r="V289" s="7">
        <v>1.4798124175096059E-3</v>
      </c>
      <c r="W289" s="7">
        <v>0</v>
      </c>
    </row>
    <row r="290" spans="1:23" x14ac:dyDescent="0.2">
      <c r="A290" s="1" t="s">
        <v>59</v>
      </c>
      <c r="B290" s="1" t="s">
        <v>60</v>
      </c>
      <c r="C290" s="1" t="s">
        <v>648</v>
      </c>
      <c r="D290" s="3">
        <v>2019</v>
      </c>
      <c r="E290" s="7">
        <v>3.9150557419597755E-3</v>
      </c>
      <c r="F290" s="7">
        <v>4.6403950129395126E-3</v>
      </c>
      <c r="G290" s="7">
        <v>9.3979118565543372E-5</v>
      </c>
      <c r="H290" s="7">
        <v>2.5352802670317226E-2</v>
      </c>
      <c r="I290" s="7">
        <v>1.20237296968747E-3</v>
      </c>
      <c r="J290" s="7">
        <v>1.936061270898474E-3</v>
      </c>
      <c r="K290" s="7">
        <v>1.0944662260627949E-4</v>
      </c>
      <c r="L290" s="7">
        <v>1.9668190324235564E-2</v>
      </c>
      <c r="M290" s="7">
        <v>2.0761289475425797E-5</v>
      </c>
      <c r="N290" s="7">
        <v>1.4030586236731218E-4</v>
      </c>
      <c r="O290" s="7">
        <v>2.2927902737050506E-5</v>
      </c>
      <c r="P290" s="7">
        <v>1.0792344372267158E-4</v>
      </c>
      <c r="Q290" s="7">
        <v>4.3978347905628841E-4</v>
      </c>
      <c r="R290" s="7">
        <v>7.2919573603094743E-4</v>
      </c>
      <c r="S290" s="7">
        <v>0</v>
      </c>
      <c r="T290" s="7">
        <v>3.9498573502622966E-2</v>
      </c>
      <c r="U290" s="7">
        <v>3.0949236740167931E-4</v>
      </c>
      <c r="V290" s="7">
        <v>7.8658632661013847E-3</v>
      </c>
      <c r="W290" s="7">
        <v>0</v>
      </c>
    </row>
    <row r="291" spans="1:23" x14ac:dyDescent="0.2">
      <c r="A291" s="1" t="s">
        <v>59</v>
      </c>
      <c r="B291" s="1" t="s">
        <v>60</v>
      </c>
      <c r="C291" s="1" t="s">
        <v>649</v>
      </c>
      <c r="D291" s="3">
        <v>2019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v>0</v>
      </c>
      <c r="W291" s="7">
        <v>0</v>
      </c>
    </row>
    <row r="292" spans="1:23" x14ac:dyDescent="0.2">
      <c r="A292" s="1" t="s">
        <v>59</v>
      </c>
      <c r="B292" s="1" t="s">
        <v>60</v>
      </c>
      <c r="C292" s="1" t="s">
        <v>650</v>
      </c>
      <c r="D292" s="3">
        <v>2019</v>
      </c>
      <c r="E292" s="7">
        <v>4.0640344382736625E-4</v>
      </c>
      <c r="F292" s="7">
        <v>2.1466513202523497E-3</v>
      </c>
      <c r="G292" s="7">
        <v>1.6355438630494094E-4</v>
      </c>
      <c r="H292" s="7">
        <v>1.8399868459305848E-4</v>
      </c>
      <c r="I292" s="7">
        <v>4.5999671148264613E-4</v>
      </c>
      <c r="J292" s="7">
        <v>5.6221820292323428E-4</v>
      </c>
      <c r="K292" s="7">
        <v>4.1399704033438151E-5</v>
      </c>
      <c r="L292" s="7">
        <v>1.431100880168233E-2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0.51856839847420577</v>
      </c>
      <c r="U292" s="7">
        <v>1.6355438630494084E-3</v>
      </c>
      <c r="V292" s="7">
        <v>2.2488728116929375E-5</v>
      </c>
      <c r="W292" s="7">
        <v>0</v>
      </c>
    </row>
    <row r="293" spans="1:23" ht="13.5" thickBot="1" x14ac:dyDescent="0.25">
      <c r="A293" s="8" t="s">
        <v>59</v>
      </c>
      <c r="B293" s="8" t="s">
        <v>60</v>
      </c>
      <c r="C293" s="8" t="s">
        <v>657</v>
      </c>
      <c r="D293" s="9">
        <v>2019</v>
      </c>
      <c r="E293" s="10">
        <v>0.22657110509484268</v>
      </c>
      <c r="F293" s="10">
        <v>0.27847757972706533</v>
      </c>
      <c r="G293" s="10">
        <v>4.5861923369106168E-2</v>
      </c>
      <c r="H293" s="10">
        <v>6.6177670709070116E-2</v>
      </c>
      <c r="I293" s="10">
        <v>6.5425265574423755E-2</v>
      </c>
      <c r="J293" s="10">
        <v>8.2950400322569173E-2</v>
      </c>
      <c r="K293" s="10">
        <v>1.3399360487580112E-2</v>
      </c>
      <c r="L293" s="10">
        <v>0.40884762329933727</v>
      </c>
      <c r="M293" s="10">
        <v>2.508357957368865E-2</v>
      </c>
      <c r="N293" s="10">
        <v>2.2516960724909205E-3</v>
      </c>
      <c r="O293" s="10">
        <v>3.314097416882504E-3</v>
      </c>
      <c r="P293" s="10">
        <v>0.18245050326213749</v>
      </c>
      <c r="Q293" s="10">
        <v>3.4743554337124442E-2</v>
      </c>
      <c r="R293" s="10">
        <v>1.4131065793977042E-3</v>
      </c>
      <c r="S293" s="10">
        <v>0.33305327480535341</v>
      </c>
      <c r="T293" s="10">
        <v>69.056863106223844</v>
      </c>
      <c r="U293" s="10">
        <v>0.30810810476106687</v>
      </c>
      <c r="V293" s="10">
        <v>1.4765605200593465E-2</v>
      </c>
      <c r="W293" s="10">
        <v>7.0806975075925811</v>
      </c>
    </row>
    <row r="294" spans="1:23" ht="13.5" thickTop="1" x14ac:dyDescent="0.2">
      <c r="A294" s="1" t="s">
        <v>61</v>
      </c>
      <c r="B294" s="1" t="s">
        <v>62</v>
      </c>
      <c r="C294" s="1" t="s">
        <v>22</v>
      </c>
      <c r="D294" s="3">
        <v>2019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v>0</v>
      </c>
      <c r="W294" s="7">
        <v>0</v>
      </c>
    </row>
    <row r="295" spans="1:23" x14ac:dyDescent="0.2">
      <c r="A295" s="1" t="s">
        <v>61</v>
      </c>
      <c r="B295" s="1" t="s">
        <v>62</v>
      </c>
      <c r="C295" s="1" t="s">
        <v>638</v>
      </c>
      <c r="D295" s="3">
        <v>2019</v>
      </c>
      <c r="E295" s="7">
        <v>3.2206455216376537E-2</v>
      </c>
      <c r="F295" s="7">
        <v>2.1365442227917558E-2</v>
      </c>
      <c r="G295" s="7">
        <v>5.9531758604296171E-3</v>
      </c>
      <c r="H295" s="7">
        <v>2.3264428835559434E-3</v>
      </c>
      <c r="I295" s="7">
        <v>2.8787407196424575E-2</v>
      </c>
      <c r="J295" s="7">
        <v>0.2234078447157139</v>
      </c>
      <c r="K295" s="7">
        <v>1.8854192516661807E-3</v>
      </c>
      <c r="L295" s="7">
        <v>2.0623520097103779E-2</v>
      </c>
      <c r="M295" s="7">
        <v>6.9188444385490577E-4</v>
      </c>
      <c r="N295" s="7">
        <v>1.4773282482389213E-4</v>
      </c>
      <c r="O295" s="7">
        <v>2.5356256778700695E-4</v>
      </c>
      <c r="P295" s="7">
        <v>1.3246801224870567E-3</v>
      </c>
      <c r="Q295" s="7">
        <v>2.3885114461828457E-3</v>
      </c>
      <c r="R295" s="7">
        <v>1.2110626934713353E-4</v>
      </c>
      <c r="S295" s="7">
        <v>3.8758188217764741E-4</v>
      </c>
      <c r="T295" s="7">
        <v>10.88131200978761</v>
      </c>
      <c r="U295" s="7">
        <v>7.973821180666885E-4</v>
      </c>
      <c r="V295" s="7">
        <v>3.5736466129877121E-4</v>
      </c>
      <c r="W295" s="7">
        <v>2.7380556264414131</v>
      </c>
    </row>
    <row r="296" spans="1:23" x14ac:dyDescent="0.2">
      <c r="A296" s="1" t="s">
        <v>61</v>
      </c>
      <c r="B296" s="1" t="s">
        <v>62</v>
      </c>
      <c r="C296" s="1" t="s">
        <v>639</v>
      </c>
      <c r="D296" s="3">
        <v>2019</v>
      </c>
      <c r="E296" s="7">
        <v>6.1612431083855213E-3</v>
      </c>
      <c r="F296" s="7">
        <v>1.1393412504183015E-2</v>
      </c>
      <c r="G296" s="7">
        <v>5.5895495989539566E-4</v>
      </c>
      <c r="H296" s="7">
        <v>1.5053092516273861E-3</v>
      </c>
      <c r="I296" s="7">
        <v>1.480018828933685E-2</v>
      </c>
      <c r="J296" s="7">
        <v>1.5236454654140081E-2</v>
      </c>
      <c r="K296" s="7">
        <v>1.6123541206265008E-3</v>
      </c>
      <c r="L296" s="7">
        <v>8.1525781187425775E-2</v>
      </c>
      <c r="M296" s="7">
        <v>7.487241092276433E-4</v>
      </c>
      <c r="N296" s="7">
        <v>3.427552607172614E-4</v>
      </c>
      <c r="O296" s="7">
        <v>2.9303554296355316E-5</v>
      </c>
      <c r="P296" s="7">
        <v>1.5772147303489657E-2</v>
      </c>
      <c r="Q296" s="7">
        <v>7.1832990614717485E-3</v>
      </c>
      <c r="R296" s="7">
        <v>1.3215889739096523E-4</v>
      </c>
      <c r="S296" s="7">
        <v>1.4832592945990562E-4</v>
      </c>
      <c r="T296" s="7">
        <v>2.9376691492520068</v>
      </c>
      <c r="U296" s="7">
        <v>6.9230375758572264E-3</v>
      </c>
      <c r="V296" s="7">
        <v>3.0320655680823015E-4</v>
      </c>
      <c r="W296" s="7">
        <v>0</v>
      </c>
    </row>
    <row r="297" spans="1:23" x14ac:dyDescent="0.2">
      <c r="A297" s="1" t="s">
        <v>61</v>
      </c>
      <c r="B297" s="1" t="s">
        <v>62</v>
      </c>
      <c r="C297" s="1" t="s">
        <v>640</v>
      </c>
      <c r="D297" s="3">
        <v>2019</v>
      </c>
      <c r="E297" s="7">
        <v>0</v>
      </c>
      <c r="F297" s="7">
        <v>2.9156126398493117E-3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</row>
    <row r="298" spans="1:23" x14ac:dyDescent="0.2">
      <c r="A298" s="1" t="s">
        <v>61</v>
      </c>
      <c r="B298" s="1" t="s">
        <v>62</v>
      </c>
      <c r="C298" s="1" t="s">
        <v>641</v>
      </c>
      <c r="D298" s="3">
        <v>2019</v>
      </c>
      <c r="E298" s="7">
        <v>2.7111877721314163E-5</v>
      </c>
      <c r="F298" s="7">
        <v>4.0492270138709381E-2</v>
      </c>
      <c r="G298" s="7">
        <v>2.3226348968818587E-6</v>
      </c>
      <c r="H298" s="7">
        <v>6.8063505613844442E-5</v>
      </c>
      <c r="I298" s="7">
        <v>6.6037045149323057E-4</v>
      </c>
      <c r="J298" s="7">
        <v>1.2886380766717301E-3</v>
      </c>
      <c r="K298" s="7">
        <v>1.8165543149170914E-6</v>
      </c>
      <c r="L298" s="7">
        <v>8.2930259752984903E-4</v>
      </c>
      <c r="M298" s="7">
        <v>6.0324773816906668E-4</v>
      </c>
      <c r="N298" s="7">
        <v>1.2109634648413616E-4</v>
      </c>
      <c r="O298" s="7">
        <v>4.6227037810967637E-5</v>
      </c>
      <c r="P298" s="7">
        <v>7.0839330884227428E-3</v>
      </c>
      <c r="Q298" s="7">
        <v>3.2596619884978557E-3</v>
      </c>
      <c r="R298" s="7">
        <v>0</v>
      </c>
      <c r="S298" s="7">
        <v>0</v>
      </c>
      <c r="T298" s="7">
        <v>0.16698372149531565</v>
      </c>
      <c r="U298" s="7">
        <v>2.2349106136888553E-6</v>
      </c>
      <c r="V298" s="7">
        <v>1.2822712494350912E-4</v>
      </c>
      <c r="W298" s="7">
        <v>0</v>
      </c>
    </row>
    <row r="299" spans="1:23" x14ac:dyDescent="0.2">
      <c r="A299" s="1" t="s">
        <v>61</v>
      </c>
      <c r="B299" s="1" t="s">
        <v>62</v>
      </c>
      <c r="C299" s="1" t="s">
        <v>642</v>
      </c>
      <c r="D299" s="3">
        <v>2019</v>
      </c>
      <c r="E299" s="7">
        <v>0.10487438617439152</v>
      </c>
      <c r="F299" s="7">
        <v>1.061736344184231E-2</v>
      </c>
      <c r="G299" s="7">
        <v>1.5492709752782844E-4</v>
      </c>
      <c r="H299" s="7">
        <v>1.8018990682625434E-3</v>
      </c>
      <c r="I299" s="7">
        <v>6.5595745052636273E-3</v>
      </c>
      <c r="J299" s="7">
        <v>7.7952423311436776E-3</v>
      </c>
      <c r="K299" s="7">
        <v>3.7580784144918165E-3</v>
      </c>
      <c r="L299" s="7">
        <v>8.531320448907867E-2</v>
      </c>
      <c r="M299" s="7">
        <v>1.1634623074840769E-2</v>
      </c>
      <c r="N299" s="7">
        <v>1.2836448129312352E-5</v>
      </c>
      <c r="O299" s="7">
        <v>4.6294139567748811E-5</v>
      </c>
      <c r="P299" s="7">
        <v>3.453132931981445E-3</v>
      </c>
      <c r="Q299" s="7">
        <v>6.7414755712186985E-4</v>
      </c>
      <c r="R299" s="7">
        <v>3.407767159429506E-6</v>
      </c>
      <c r="S299" s="7">
        <v>6.9074327904131307E-7</v>
      </c>
      <c r="T299" s="7">
        <v>25.989079077373891</v>
      </c>
      <c r="U299" s="7">
        <v>6.3823141964897308E-4</v>
      </c>
      <c r="V299" s="7">
        <v>6.1731940178921937E-4</v>
      </c>
      <c r="W299" s="7">
        <v>0</v>
      </c>
    </row>
    <row r="300" spans="1:23" x14ac:dyDescent="0.2">
      <c r="A300" s="1" t="s">
        <v>61</v>
      </c>
      <c r="B300" s="1" t="s">
        <v>62</v>
      </c>
      <c r="C300" s="1" t="s">
        <v>643</v>
      </c>
      <c r="D300" s="3">
        <v>2019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v>0</v>
      </c>
      <c r="W300" s="7">
        <v>0</v>
      </c>
    </row>
    <row r="301" spans="1:23" x14ac:dyDescent="0.2">
      <c r="A301" s="1" t="s">
        <v>61</v>
      </c>
      <c r="B301" s="1" t="s">
        <v>62</v>
      </c>
      <c r="C301" s="1" t="s">
        <v>644</v>
      </c>
      <c r="D301" s="3">
        <v>2019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v>0</v>
      </c>
      <c r="W301" s="7">
        <v>0</v>
      </c>
    </row>
    <row r="302" spans="1:23" x14ac:dyDescent="0.2">
      <c r="A302" s="1" t="s">
        <v>61</v>
      </c>
      <c r="B302" s="1" t="s">
        <v>62</v>
      </c>
      <c r="C302" s="1" t="s">
        <v>645</v>
      </c>
      <c r="D302" s="3">
        <v>2019</v>
      </c>
      <c r="E302" s="7">
        <v>1.7995587450104614E-2</v>
      </c>
      <c r="F302" s="7">
        <v>2.2837572502520955E-3</v>
      </c>
      <c r="G302" s="7">
        <v>8.1346554755856985E-6</v>
      </c>
      <c r="H302" s="7">
        <v>5.2309769941399431E-6</v>
      </c>
      <c r="I302" s="7">
        <v>1.3246645768378036E-3</v>
      </c>
      <c r="J302" s="7">
        <v>1.3246645768378036E-3</v>
      </c>
      <c r="K302" s="7">
        <v>8.0230474671329124E-4</v>
      </c>
      <c r="L302" s="7">
        <v>7.903935620145592E-3</v>
      </c>
      <c r="M302" s="7">
        <v>2.9047531426805835E-6</v>
      </c>
      <c r="N302" s="7">
        <v>6.6241075116503366E-10</v>
      </c>
      <c r="O302" s="7">
        <v>0</v>
      </c>
      <c r="P302" s="7">
        <v>0</v>
      </c>
      <c r="Q302" s="7">
        <v>5.234648909403497E-5</v>
      </c>
      <c r="R302" s="7">
        <v>0</v>
      </c>
      <c r="S302" s="7">
        <v>0</v>
      </c>
      <c r="T302" s="7">
        <v>2.0654895771973587</v>
      </c>
      <c r="U302" s="7">
        <v>1.1901651875923484E-4</v>
      </c>
      <c r="V302" s="7">
        <v>7.9620319128553482E-4</v>
      </c>
      <c r="W302" s="7">
        <v>0</v>
      </c>
    </row>
    <row r="303" spans="1:23" x14ac:dyDescent="0.2">
      <c r="A303" s="1" t="s">
        <v>61</v>
      </c>
      <c r="B303" s="1" t="s">
        <v>62</v>
      </c>
      <c r="C303" s="1" t="s">
        <v>646</v>
      </c>
      <c r="D303" s="3">
        <v>2019</v>
      </c>
      <c r="E303" s="7">
        <v>0</v>
      </c>
      <c r="F303" s="7">
        <v>9.0904564191222209E-4</v>
      </c>
      <c r="G303" s="7">
        <v>0</v>
      </c>
      <c r="H303" s="7">
        <v>7.7944297342351907E-4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0.10059516222193884</v>
      </c>
      <c r="V303" s="7">
        <v>4.7314359333182972E-4</v>
      </c>
      <c r="W303" s="7">
        <v>0</v>
      </c>
    </row>
    <row r="304" spans="1:23" x14ac:dyDescent="0.2">
      <c r="A304" s="1" t="s">
        <v>61</v>
      </c>
      <c r="B304" s="1" t="s">
        <v>62</v>
      </c>
      <c r="C304" s="1" t="s">
        <v>647</v>
      </c>
      <c r="D304" s="3">
        <v>2019</v>
      </c>
      <c r="E304" s="7">
        <v>1.0734417844844967E-3</v>
      </c>
      <c r="F304" s="7">
        <v>1.2878124640222624E-2</v>
      </c>
      <c r="G304" s="7">
        <v>0</v>
      </c>
      <c r="H304" s="7">
        <v>3.7559435098219705E-2</v>
      </c>
      <c r="I304" s="7">
        <v>3.8003752072059989E-4</v>
      </c>
      <c r="J304" s="7">
        <v>1.008880520691167E-3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0.84532567232609612</v>
      </c>
      <c r="V304" s="7">
        <v>8.4196562299493989E-4</v>
      </c>
      <c r="W304" s="7">
        <v>0</v>
      </c>
    </row>
    <row r="305" spans="1:23" x14ac:dyDescent="0.2">
      <c r="A305" s="1" t="s">
        <v>61</v>
      </c>
      <c r="B305" s="1" t="s">
        <v>62</v>
      </c>
      <c r="C305" s="1" t="s">
        <v>648</v>
      </c>
      <c r="D305" s="3">
        <v>2019</v>
      </c>
      <c r="E305" s="7">
        <v>3.7562448722567213E-2</v>
      </c>
      <c r="F305" s="7">
        <v>8.038504996016077E-2</v>
      </c>
      <c r="G305" s="7">
        <v>1.8450489109238946E-3</v>
      </c>
      <c r="H305" s="7">
        <v>0.16566694889063294</v>
      </c>
      <c r="I305" s="7">
        <v>2.3498696631968512E-2</v>
      </c>
      <c r="J305" s="7">
        <v>3.5229358555242354E-2</v>
      </c>
      <c r="K305" s="7">
        <v>2.1487153202355311E-3</v>
      </c>
      <c r="L305" s="7">
        <v>0.38613655556118048</v>
      </c>
      <c r="M305" s="7">
        <v>4.0759686960986765E-4</v>
      </c>
      <c r="N305" s="7">
        <v>2.754560614191162E-3</v>
      </c>
      <c r="O305" s="7">
        <v>4.5013299358900432E-4</v>
      </c>
      <c r="P305" s="7">
        <v>2.1188114481494884E-3</v>
      </c>
      <c r="Q305" s="7">
        <v>8.6340672423866199E-3</v>
      </c>
      <c r="R305" s="7">
        <v>1.4315965281967722E-2</v>
      </c>
      <c r="S305" s="7">
        <v>0</v>
      </c>
      <c r="T305" s="7">
        <v>0</v>
      </c>
      <c r="U305" s="7">
        <v>5.9779071718521646E-3</v>
      </c>
      <c r="V305" s="7">
        <v>5.7207241078373751E-2</v>
      </c>
      <c r="W305" s="7">
        <v>0</v>
      </c>
    </row>
    <row r="306" spans="1:23" x14ac:dyDescent="0.2">
      <c r="A306" s="1" t="s">
        <v>61</v>
      </c>
      <c r="B306" s="1" t="s">
        <v>62</v>
      </c>
      <c r="C306" s="1" t="s">
        <v>649</v>
      </c>
      <c r="D306" s="3">
        <v>2019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v>0</v>
      </c>
      <c r="W306" s="7">
        <v>0</v>
      </c>
    </row>
    <row r="307" spans="1:23" x14ac:dyDescent="0.2">
      <c r="A307" s="1" t="s">
        <v>61</v>
      </c>
      <c r="B307" s="1" t="s">
        <v>62</v>
      </c>
      <c r="C307" s="1" t="s">
        <v>650</v>
      </c>
      <c r="D307" s="3">
        <v>2019</v>
      </c>
      <c r="E307" s="7">
        <v>2.4503956154170659E-4</v>
      </c>
      <c r="F307" s="7">
        <v>1.2943160455131469E-3</v>
      </c>
      <c r="G307" s="7">
        <v>9.86145558486207E-5</v>
      </c>
      <c r="H307" s="7">
        <v>1.1094137532969828E-4</v>
      </c>
      <c r="I307" s="7">
        <v>2.7735343832424575E-4</v>
      </c>
      <c r="J307" s="7">
        <v>3.3898753572963363E-4</v>
      </c>
      <c r="K307" s="7">
        <v>2.4961809449182117E-5</v>
      </c>
      <c r="L307" s="7">
        <v>8.6287736367543118E-3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6.7565694821069819E-2</v>
      </c>
      <c r="U307" s="7">
        <v>9.8614555848620705E-4</v>
      </c>
      <c r="V307" s="7">
        <v>1.3559501429185347E-5</v>
      </c>
      <c r="W307" s="7">
        <v>0</v>
      </c>
    </row>
    <row r="308" spans="1:23" ht="13.5" thickBot="1" x14ac:dyDescent="0.25">
      <c r="A308" s="8" t="s">
        <v>61</v>
      </c>
      <c r="B308" s="8" t="s">
        <v>62</v>
      </c>
      <c r="C308" s="8" t="s">
        <v>657</v>
      </c>
      <c r="D308" s="9">
        <v>2019</v>
      </c>
      <c r="E308" s="10">
        <v>0.2001457138955729</v>
      </c>
      <c r="F308" s="10">
        <v>0.18453439449056244</v>
      </c>
      <c r="G308" s="10">
        <v>8.6211786749978252E-3</v>
      </c>
      <c r="H308" s="10">
        <v>0.20982371402365971</v>
      </c>
      <c r="I308" s="10">
        <v>7.6288292610369443E-2</v>
      </c>
      <c r="J308" s="10">
        <v>0.28563007096617032</v>
      </c>
      <c r="K308" s="10">
        <v>1.023365021749742E-2</v>
      </c>
      <c r="L308" s="10">
        <v>0.59096107318921842</v>
      </c>
      <c r="M308" s="10">
        <v>1.4088980988844934E-2</v>
      </c>
      <c r="N308" s="10">
        <v>3.3789821567565153E-3</v>
      </c>
      <c r="O308" s="10">
        <v>8.2552029305108313E-4</v>
      </c>
      <c r="P308" s="10">
        <v>2.9752704894530389E-2</v>
      </c>
      <c r="Q308" s="10">
        <v>2.2192033784754973E-2</v>
      </c>
      <c r="R308" s="10">
        <v>1.457263821586525E-2</v>
      </c>
      <c r="S308" s="10">
        <v>5.3659855491659434E-4</v>
      </c>
      <c r="T308" s="10">
        <v>42.108099229927255</v>
      </c>
      <c r="U308" s="10">
        <v>0.96136478982131923</v>
      </c>
      <c r="V308" s="10">
        <v>6.0738230732254969E-2</v>
      </c>
      <c r="W308" s="10">
        <v>2.7380556264414131</v>
      </c>
    </row>
    <row r="309" spans="1:23" ht="13.5" thickTop="1" x14ac:dyDescent="0.2">
      <c r="A309" s="1" t="s">
        <v>63</v>
      </c>
      <c r="B309" s="1" t="s">
        <v>64</v>
      </c>
      <c r="C309" s="1" t="s">
        <v>22</v>
      </c>
      <c r="D309" s="3">
        <v>2019</v>
      </c>
      <c r="E309" s="7">
        <v>0</v>
      </c>
      <c r="F309" s="7">
        <v>0</v>
      </c>
      <c r="G309" s="7">
        <v>0</v>
      </c>
      <c r="H309" s="7">
        <v>0</v>
      </c>
      <c r="I309" s="7">
        <v>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v>0</v>
      </c>
      <c r="W309" s="7">
        <v>0</v>
      </c>
    </row>
    <row r="310" spans="1:23" x14ac:dyDescent="0.2">
      <c r="A310" s="1" t="s">
        <v>63</v>
      </c>
      <c r="B310" s="1" t="s">
        <v>64</v>
      </c>
      <c r="C310" s="1" t="s">
        <v>638</v>
      </c>
      <c r="D310" s="3">
        <v>2019</v>
      </c>
      <c r="E310" s="7">
        <v>2.6000035036650732E-4</v>
      </c>
      <c r="F310" s="7">
        <v>1.2792823578288575E-2</v>
      </c>
      <c r="G310" s="7">
        <v>7.6985077790806764E-5</v>
      </c>
      <c r="H310" s="7">
        <v>7.5832770903099272E-6</v>
      </c>
      <c r="I310" s="7">
        <v>1.4012064305421451E-4</v>
      </c>
      <c r="J310" s="7">
        <v>9.8291918593386299E-4</v>
      </c>
      <c r="K310" s="7">
        <v>1.583502889981134E-5</v>
      </c>
      <c r="L310" s="7">
        <v>1.4605849913208822E-4</v>
      </c>
      <c r="M310" s="7">
        <v>6.745230180723583E-6</v>
      </c>
      <c r="N310" s="7">
        <v>2.6624239846462204E-6</v>
      </c>
      <c r="O310" s="7">
        <v>3.1272933093671061E-6</v>
      </c>
      <c r="P310" s="7">
        <v>1.1323576584934894E-5</v>
      </c>
      <c r="Q310" s="7">
        <v>2.1940307464152828E-5</v>
      </c>
      <c r="R310" s="7">
        <v>1.0324124794325286E-6</v>
      </c>
      <c r="S310" s="7">
        <v>2.1085905307291757E-6</v>
      </c>
      <c r="T310" s="7">
        <v>0.10552936322844512</v>
      </c>
      <c r="U310" s="7">
        <v>6.1835094548189986E-6</v>
      </c>
      <c r="V310" s="7">
        <v>3.3241960524860122E-6</v>
      </c>
      <c r="W310" s="7">
        <v>2.2327420986805508</v>
      </c>
    </row>
    <row r="311" spans="1:23" x14ac:dyDescent="0.2">
      <c r="A311" s="1" t="s">
        <v>63</v>
      </c>
      <c r="B311" s="1" t="s">
        <v>64</v>
      </c>
      <c r="C311" s="1" t="s">
        <v>639</v>
      </c>
      <c r="D311" s="3">
        <v>2019</v>
      </c>
      <c r="E311" s="7">
        <v>8.5375359743984306E-3</v>
      </c>
      <c r="F311" s="7">
        <v>9.5337269753889269E-3</v>
      </c>
      <c r="G311" s="7">
        <v>6.7618455282419964E-4</v>
      </c>
      <c r="H311" s="7">
        <v>1.2447521517687389E-3</v>
      </c>
      <c r="I311" s="7">
        <v>1.2416047940730488E-2</v>
      </c>
      <c r="J311" s="7">
        <v>1.2851190544166047E-2</v>
      </c>
      <c r="K311" s="7">
        <v>1.5211183957159723E-3</v>
      </c>
      <c r="L311" s="7">
        <v>6.7517600925206908E-2</v>
      </c>
      <c r="M311" s="7">
        <v>6.5514011408658861E-4</v>
      </c>
      <c r="N311" s="7">
        <v>2.8725613809198772E-4</v>
      </c>
      <c r="O311" s="7">
        <v>3.6379853415258612E-5</v>
      </c>
      <c r="P311" s="7">
        <v>1.3046789419783154E-2</v>
      </c>
      <c r="Q311" s="7">
        <v>6.094249638687343E-3</v>
      </c>
      <c r="R311" s="7">
        <v>1.1114452883404939E-4</v>
      </c>
      <c r="S311" s="7">
        <v>2.8236095178293263E-4</v>
      </c>
      <c r="T311" s="7">
        <v>3.7025949213918166</v>
      </c>
      <c r="U311" s="7">
        <v>5.8404267073799239E-3</v>
      </c>
      <c r="V311" s="7">
        <v>2.916674122065333E-4</v>
      </c>
      <c r="W311" s="7">
        <v>0</v>
      </c>
    </row>
    <row r="312" spans="1:23" x14ac:dyDescent="0.2">
      <c r="A312" s="1" t="s">
        <v>63</v>
      </c>
      <c r="B312" s="1" t="s">
        <v>64</v>
      </c>
      <c r="C312" s="1" t="s">
        <v>640</v>
      </c>
      <c r="D312" s="3">
        <v>2019</v>
      </c>
      <c r="E312" s="7">
        <v>0</v>
      </c>
      <c r="F312" s="7">
        <v>2.7752698595860112E-3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v>0</v>
      </c>
      <c r="W312" s="7">
        <v>0</v>
      </c>
    </row>
    <row r="313" spans="1:23" x14ac:dyDescent="0.2">
      <c r="A313" s="1" t="s">
        <v>63</v>
      </c>
      <c r="B313" s="1" t="s">
        <v>64</v>
      </c>
      <c r="C313" s="1" t="s">
        <v>641</v>
      </c>
      <c r="D313" s="3">
        <v>2019</v>
      </c>
      <c r="E313" s="7">
        <v>2.2108327594984572E-5</v>
      </c>
      <c r="F313" s="7">
        <v>3.2988092778840586E-2</v>
      </c>
      <c r="G313" s="7">
        <v>1.8939880782745845E-6</v>
      </c>
      <c r="H313" s="7">
        <v>5.5502252364872548E-5</v>
      </c>
      <c r="I313" s="7">
        <v>4.5692940055480749E-4</v>
      </c>
      <c r="J313" s="7">
        <v>5.3548975497158589E-4</v>
      </c>
      <c r="K313" s="7">
        <v>1.4813056587628761E-6</v>
      </c>
      <c r="L313" s="7">
        <v>6.7625317914250447E-4</v>
      </c>
      <c r="M313" s="7">
        <v>4.9191718675724186E-4</v>
      </c>
      <c r="N313" s="7">
        <v>9.874777859898335E-5</v>
      </c>
      <c r="O313" s="7">
        <v>3.7695747457106508E-5</v>
      </c>
      <c r="P313" s="7">
        <v>5.7765793645741413E-3</v>
      </c>
      <c r="Q313" s="7">
        <v>2.6580849851640695E-3</v>
      </c>
      <c r="R313" s="7">
        <v>0</v>
      </c>
      <c r="S313" s="7">
        <v>0</v>
      </c>
      <c r="T313" s="7">
        <v>0.1353183855455698</v>
      </c>
      <c r="U313" s="7">
        <v>0</v>
      </c>
      <c r="V313" s="7">
        <v>1.0456255792956214E-4</v>
      </c>
      <c r="W313" s="7">
        <v>0</v>
      </c>
    </row>
    <row r="314" spans="1:23" x14ac:dyDescent="0.2">
      <c r="A314" s="1" t="s">
        <v>63</v>
      </c>
      <c r="B314" s="1" t="s">
        <v>64</v>
      </c>
      <c r="C314" s="1" t="s">
        <v>642</v>
      </c>
      <c r="D314" s="3">
        <v>2019</v>
      </c>
      <c r="E314" s="7">
        <v>0.10905497461780639</v>
      </c>
      <c r="F314" s="7">
        <v>1.0476941057535541E-2</v>
      </c>
      <c r="G314" s="7">
        <v>1.5934847764953607E-4</v>
      </c>
      <c r="H314" s="7">
        <v>1.8159585353419757E-3</v>
      </c>
      <c r="I314" s="7">
        <v>6.7777338761064202E-3</v>
      </c>
      <c r="J314" s="7">
        <v>7.9825329402577888E-3</v>
      </c>
      <c r="K314" s="7">
        <v>3.9410171340337327E-3</v>
      </c>
      <c r="L314" s="7">
        <v>8.9679869995604747E-2</v>
      </c>
      <c r="M314" s="7">
        <v>1.1683868297417783E-2</v>
      </c>
      <c r="N314" s="7">
        <v>1.2138793511617006E-5</v>
      </c>
      <c r="O314" s="7">
        <v>4.7577376040206293E-5</v>
      </c>
      <c r="P314" s="7">
        <v>3.5521494322357174E-3</v>
      </c>
      <c r="Q314" s="7">
        <v>6.9347833096580411E-4</v>
      </c>
      <c r="R314" s="7">
        <v>3.5054828235683131E-6</v>
      </c>
      <c r="S314" s="7">
        <v>7.1054992518325162E-7</v>
      </c>
      <c r="T314" s="7">
        <v>26.733896067396767</v>
      </c>
      <c r="U314" s="7">
        <v>6.3821410910223182E-4</v>
      </c>
      <c r="V314" s="7">
        <v>6.2653863475852704E-4</v>
      </c>
      <c r="W314" s="7">
        <v>0</v>
      </c>
    </row>
    <row r="315" spans="1:23" x14ac:dyDescent="0.2">
      <c r="A315" s="1" t="s">
        <v>63</v>
      </c>
      <c r="B315" s="1" t="s">
        <v>64</v>
      </c>
      <c r="C315" s="1" t="s">
        <v>643</v>
      </c>
      <c r="D315" s="3">
        <v>2019</v>
      </c>
      <c r="E315" s="7">
        <v>0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0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v>0</v>
      </c>
      <c r="W315" s="7">
        <v>0</v>
      </c>
    </row>
    <row r="316" spans="1:23" x14ac:dyDescent="0.2">
      <c r="A316" s="1" t="s">
        <v>63</v>
      </c>
      <c r="B316" s="1" t="s">
        <v>64</v>
      </c>
      <c r="C316" s="1" t="s">
        <v>644</v>
      </c>
      <c r="D316" s="3">
        <v>2019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v>0</v>
      </c>
      <c r="W316" s="7">
        <v>0</v>
      </c>
    </row>
    <row r="317" spans="1:23" x14ac:dyDescent="0.2">
      <c r="A317" s="1" t="s">
        <v>63</v>
      </c>
      <c r="B317" s="1" t="s">
        <v>64</v>
      </c>
      <c r="C317" s="1" t="s">
        <v>645</v>
      </c>
      <c r="D317" s="3">
        <v>2019</v>
      </c>
      <c r="E317" s="7">
        <v>7.8443214495051254E-3</v>
      </c>
      <c r="F317" s="7">
        <v>1.8963935169897584E-3</v>
      </c>
      <c r="G317" s="7">
        <v>6.9261140587871391E-7</v>
      </c>
      <c r="H317" s="7">
        <v>4.1523885182457788E-6</v>
      </c>
      <c r="I317" s="7">
        <v>9.8897261000818314E-4</v>
      </c>
      <c r="J317" s="7">
        <v>9.8973622879128709E-4</v>
      </c>
      <c r="K317" s="7">
        <v>5.6604113262500601E-4</v>
      </c>
      <c r="L317" s="7">
        <v>7.1955755713376864E-3</v>
      </c>
      <c r="M317" s="7">
        <v>5.1909954515579665E-6</v>
      </c>
      <c r="N317" s="7">
        <v>1.0961339424626747E-7</v>
      </c>
      <c r="O317" s="7">
        <v>0</v>
      </c>
      <c r="P317" s="7">
        <v>0</v>
      </c>
      <c r="Q317" s="7">
        <v>4.169883459401922E-5</v>
      </c>
      <c r="R317" s="7">
        <v>0</v>
      </c>
      <c r="S317" s="7">
        <v>0</v>
      </c>
      <c r="T317" s="7">
        <v>1.6453045243747064</v>
      </c>
      <c r="U317" s="7">
        <v>9.786262935779951E-5</v>
      </c>
      <c r="V317" s="7">
        <v>6.3321497263377885E-4</v>
      </c>
      <c r="W317" s="7">
        <v>0</v>
      </c>
    </row>
    <row r="318" spans="1:23" x14ac:dyDescent="0.2">
      <c r="A318" s="1" t="s">
        <v>63</v>
      </c>
      <c r="B318" s="1" t="s">
        <v>64</v>
      </c>
      <c r="C318" s="1" t="s">
        <v>646</v>
      </c>
      <c r="D318" s="3">
        <v>2019</v>
      </c>
      <c r="E318" s="7">
        <v>0</v>
      </c>
      <c r="F318" s="7">
        <v>6.8584457116426846E-4</v>
      </c>
      <c r="G318" s="7">
        <v>0</v>
      </c>
      <c r="H318" s="7">
        <v>5.8244823135429971E-4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7.9002402234993552E-2</v>
      </c>
      <c r="V318" s="7">
        <v>4.1218008563009828E-4</v>
      </c>
      <c r="W318" s="7">
        <v>0</v>
      </c>
    </row>
    <row r="319" spans="1:23" x14ac:dyDescent="0.2">
      <c r="A319" s="1" t="s">
        <v>63</v>
      </c>
      <c r="B319" s="1" t="s">
        <v>64</v>
      </c>
      <c r="C319" s="1" t="s">
        <v>647</v>
      </c>
      <c r="D319" s="3">
        <v>2019</v>
      </c>
      <c r="E319" s="7">
        <v>8.9393626307162711E-4</v>
      </c>
      <c r="F319" s="7">
        <v>5.1103492171399121E-3</v>
      </c>
      <c r="G319" s="7">
        <v>0</v>
      </c>
      <c r="H319" s="7">
        <v>3.6170167162365499E-2</v>
      </c>
      <c r="I319" s="7">
        <v>2.348917562039403E-4</v>
      </c>
      <c r="J319" s="7">
        <v>1.2958056819946204E-3</v>
      </c>
      <c r="K319" s="7">
        <v>0</v>
      </c>
      <c r="L319" s="7">
        <v>0</v>
      </c>
      <c r="M319" s="7">
        <v>0</v>
      </c>
      <c r="N319" s="7">
        <v>0</v>
      </c>
      <c r="O319" s="7">
        <v>0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0.81448021826698369</v>
      </c>
      <c r="V319" s="7">
        <v>6.6221717075479441E-4</v>
      </c>
      <c r="W319" s="7">
        <v>0</v>
      </c>
    </row>
    <row r="320" spans="1:23" x14ac:dyDescent="0.2">
      <c r="A320" s="1" t="s">
        <v>63</v>
      </c>
      <c r="B320" s="1" t="s">
        <v>64</v>
      </c>
      <c r="C320" s="1" t="s">
        <v>648</v>
      </c>
      <c r="D320" s="3">
        <v>2019</v>
      </c>
      <c r="E320" s="7">
        <v>2.2911885927953384E-2</v>
      </c>
      <c r="F320" s="7">
        <v>2.5311450058042806E-2</v>
      </c>
      <c r="G320" s="7">
        <v>5.5116090010651382E-4</v>
      </c>
      <c r="H320" s="7">
        <v>9.4862408798727371E-2</v>
      </c>
      <c r="I320" s="7">
        <v>7.0277606057459101E-3</v>
      </c>
      <c r="J320" s="7">
        <v>1.0735230779283605E-2</v>
      </c>
      <c r="K320" s="7">
        <v>6.418734283746701E-4</v>
      </c>
      <c r="L320" s="7">
        <v>0.11534836299844183</v>
      </c>
      <c r="M320" s="7">
        <v>1.2175907977544047E-4</v>
      </c>
      <c r="N320" s="7">
        <v>8.2285412518160405E-4</v>
      </c>
      <c r="O320" s="7">
        <v>1.344656526150969E-4</v>
      </c>
      <c r="P320" s="7">
        <v>6.3294041583607014E-4</v>
      </c>
      <c r="Q320" s="7">
        <v>2.5792054859462028E-3</v>
      </c>
      <c r="R320" s="7">
        <v>4.2765263641449339E-3</v>
      </c>
      <c r="S320" s="7">
        <v>0</v>
      </c>
      <c r="T320" s="7">
        <v>0.23164794112690032</v>
      </c>
      <c r="U320" s="7">
        <v>1.1439851328079427E-3</v>
      </c>
      <c r="V320" s="7">
        <v>2.7982343008305457E-2</v>
      </c>
      <c r="W320" s="7">
        <v>0</v>
      </c>
    </row>
    <row r="321" spans="1:23" x14ac:dyDescent="0.2">
      <c r="A321" s="1" t="s">
        <v>63</v>
      </c>
      <c r="B321" s="1" t="s">
        <v>64</v>
      </c>
      <c r="C321" s="1" t="s">
        <v>649</v>
      </c>
      <c r="D321" s="3">
        <v>2019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</row>
    <row r="322" spans="1:23" x14ac:dyDescent="0.2">
      <c r="A322" s="1" t="s">
        <v>63</v>
      </c>
      <c r="B322" s="1" t="s">
        <v>64</v>
      </c>
      <c r="C322" s="1" t="s">
        <v>650</v>
      </c>
      <c r="D322" s="3">
        <v>2019</v>
      </c>
      <c r="E322" s="7">
        <v>1.1783686843802167E-3</v>
      </c>
      <c r="F322" s="7">
        <v>6.2242255337366824E-3</v>
      </c>
      <c r="G322" s="7">
        <v>4.7422670733231859E-4</v>
      </c>
      <c r="H322" s="7">
        <v>5.3350504574885835E-4</v>
      </c>
      <c r="I322" s="7">
        <v>1.3337626143721465E-3</v>
      </c>
      <c r="J322" s="7">
        <v>1.6301543064548456E-3</v>
      </c>
      <c r="K322" s="7">
        <v>1.2003863529349318E-4</v>
      </c>
      <c r="L322" s="7">
        <v>4.1494836891577902E-2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0.76089762064100175</v>
      </c>
      <c r="U322" s="7">
        <v>4.7422670733231857E-3</v>
      </c>
      <c r="V322" s="7">
        <v>6.5206172258193832E-5</v>
      </c>
      <c r="W322" s="7">
        <v>0</v>
      </c>
    </row>
    <row r="323" spans="1:23" ht="13.5" thickBot="1" x14ac:dyDescent="0.25">
      <c r="A323" s="8" t="s">
        <v>63</v>
      </c>
      <c r="B323" s="8" t="s">
        <v>64</v>
      </c>
      <c r="C323" s="8" t="s">
        <v>657</v>
      </c>
      <c r="D323" s="9">
        <v>2019</v>
      </c>
      <c r="E323" s="10">
        <v>0.15070313159507664</v>
      </c>
      <c r="F323" s="10">
        <v>0.10779511714671307</v>
      </c>
      <c r="G323" s="10">
        <v>1.9404923151875282E-3</v>
      </c>
      <c r="H323" s="10">
        <v>0.13527647784328017</v>
      </c>
      <c r="I323" s="10">
        <v>2.9376219446776111E-2</v>
      </c>
      <c r="J323" s="10">
        <v>3.700305942185364E-2</v>
      </c>
      <c r="K323" s="10">
        <v>6.8074050606014491E-3</v>
      </c>
      <c r="L323" s="10">
        <v>0.32205855806044364</v>
      </c>
      <c r="M323" s="10">
        <v>1.2964620903669337E-2</v>
      </c>
      <c r="N323" s="10">
        <v>1.2237688727630845E-3</v>
      </c>
      <c r="O323" s="10">
        <v>2.5924592283703543E-4</v>
      </c>
      <c r="P323" s="10">
        <v>2.3019782209014017E-2</v>
      </c>
      <c r="Q323" s="10">
        <v>1.2088657582821591E-2</v>
      </c>
      <c r="R323" s="10">
        <v>4.3922087882819838E-3</v>
      </c>
      <c r="S323" s="10">
        <v>2.8518009223884509E-4</v>
      </c>
      <c r="T323" s="10">
        <v>33.315188823705213</v>
      </c>
      <c r="U323" s="10">
        <v>0.90595155966340302</v>
      </c>
      <c r="V323" s="10">
        <v>3.0781254210529432E-2</v>
      </c>
      <c r="W323" s="10">
        <v>2.2327420986805508</v>
      </c>
    </row>
    <row r="324" spans="1:23" ht="13.5" thickTop="1" x14ac:dyDescent="0.2">
      <c r="A324" s="1" t="s">
        <v>65</v>
      </c>
      <c r="B324" s="1" t="s">
        <v>66</v>
      </c>
      <c r="C324" s="1" t="s">
        <v>22</v>
      </c>
      <c r="D324" s="3">
        <v>2019</v>
      </c>
      <c r="E324" s="7">
        <v>0</v>
      </c>
      <c r="F324" s="7">
        <v>0</v>
      </c>
      <c r="G324" s="7">
        <v>0</v>
      </c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7">
        <v>0</v>
      </c>
      <c r="N324" s="7">
        <v>0</v>
      </c>
      <c r="O324" s="7">
        <v>0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0</v>
      </c>
      <c r="V324" s="7">
        <v>0</v>
      </c>
      <c r="W324" s="7">
        <v>0</v>
      </c>
    </row>
    <row r="325" spans="1:23" x14ac:dyDescent="0.2">
      <c r="A325" s="1" t="s">
        <v>65</v>
      </c>
      <c r="B325" s="1" t="s">
        <v>66</v>
      </c>
      <c r="C325" s="1" t="s">
        <v>638</v>
      </c>
      <c r="D325" s="3">
        <v>2019</v>
      </c>
      <c r="E325" s="7">
        <v>0</v>
      </c>
      <c r="F325" s="7">
        <v>5.6091964710171414E-3</v>
      </c>
      <c r="G325" s="7">
        <v>0</v>
      </c>
      <c r="H325" s="7">
        <v>0</v>
      </c>
      <c r="I325" s="7">
        <v>1.6772123267803183E-5</v>
      </c>
      <c r="J325" s="7">
        <v>2.2431992290622618E-5</v>
      </c>
      <c r="K325" s="7">
        <v>1.8394574324163168E-10</v>
      </c>
      <c r="L325" s="7">
        <v>1.6802736161495199E-7</v>
      </c>
      <c r="M325" s="7">
        <v>0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0</v>
      </c>
      <c r="W325" s="7">
        <v>0.82237950608650179</v>
      </c>
    </row>
    <row r="326" spans="1:23" x14ac:dyDescent="0.2">
      <c r="A326" s="1" t="s">
        <v>65</v>
      </c>
      <c r="B326" s="1" t="s">
        <v>66</v>
      </c>
      <c r="C326" s="1" t="s">
        <v>639</v>
      </c>
      <c r="D326" s="3">
        <v>2019</v>
      </c>
      <c r="E326" s="7">
        <v>1.4231223778853322E-3</v>
      </c>
      <c r="F326" s="7">
        <v>3.3981903467771948E-3</v>
      </c>
      <c r="G326" s="7">
        <v>1.538636075454268E-4</v>
      </c>
      <c r="H326" s="7">
        <v>4.5240603777758036E-4</v>
      </c>
      <c r="I326" s="7">
        <v>4.4017869424336038E-3</v>
      </c>
      <c r="J326" s="7">
        <v>4.521566838443891E-3</v>
      </c>
      <c r="K326" s="7">
        <v>4.5600626661116837E-4</v>
      </c>
      <c r="L326" s="7">
        <v>2.4394384752001636E-2</v>
      </c>
      <c r="M326" s="7">
        <v>2.2325768951092503E-4</v>
      </c>
      <c r="N326" s="7">
        <v>1.0282015194877829E-4</v>
      </c>
      <c r="O326" s="7">
        <v>7.3203910205215481E-6</v>
      </c>
      <c r="P326" s="7">
        <v>4.7202015821914385E-3</v>
      </c>
      <c r="Q326" s="7">
        <v>2.1303716922898147E-3</v>
      </c>
      <c r="R326" s="7">
        <v>3.958289871895251E-5</v>
      </c>
      <c r="S326" s="7">
        <v>2.1434684822891579E-5</v>
      </c>
      <c r="T326" s="7">
        <v>0.76829497625883791</v>
      </c>
      <c r="U326" s="7">
        <v>2.0535455084842234E-3</v>
      </c>
      <c r="V326" s="7">
        <v>8.6808770840847939E-5</v>
      </c>
      <c r="W326" s="7">
        <v>0</v>
      </c>
    </row>
    <row r="327" spans="1:23" x14ac:dyDescent="0.2">
      <c r="A327" s="1" t="s">
        <v>65</v>
      </c>
      <c r="B327" s="1" t="s">
        <v>66</v>
      </c>
      <c r="C327" s="1" t="s">
        <v>640</v>
      </c>
      <c r="D327" s="3">
        <v>2019</v>
      </c>
      <c r="E327" s="7">
        <v>0</v>
      </c>
      <c r="F327" s="7">
        <v>6.0823296373128306E-5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7">
        <v>0</v>
      </c>
      <c r="T327" s="7">
        <v>8.2423714087916097E-10</v>
      </c>
      <c r="U327" s="7">
        <v>4.273514509880253E-8</v>
      </c>
      <c r="V327" s="7">
        <v>0</v>
      </c>
      <c r="W327" s="7">
        <v>0</v>
      </c>
    </row>
    <row r="328" spans="1:23" x14ac:dyDescent="0.2">
      <c r="A328" s="1" t="s">
        <v>65</v>
      </c>
      <c r="B328" s="1" t="s">
        <v>66</v>
      </c>
      <c r="C328" s="1" t="s">
        <v>641</v>
      </c>
      <c r="D328" s="3">
        <v>2019</v>
      </c>
      <c r="E328" s="7">
        <v>8.1430970190002654E-6</v>
      </c>
      <c r="F328" s="7">
        <v>1.2150409786347677E-2</v>
      </c>
      <c r="G328" s="7">
        <v>6.9760720741801435E-7</v>
      </c>
      <c r="H328" s="7">
        <v>2.0442985740935209E-5</v>
      </c>
      <c r="I328" s="7">
        <v>1.6829949816717592E-4</v>
      </c>
      <c r="J328" s="7">
        <v>1.97235408634144E-4</v>
      </c>
      <c r="K328" s="7">
        <v>5.4560507312351593E-7</v>
      </c>
      <c r="L328" s="7">
        <v>2.4908239773025782E-4</v>
      </c>
      <c r="M328" s="7">
        <v>1.811864493082064E-4</v>
      </c>
      <c r="N328" s="7">
        <v>3.6371486630435954E-5</v>
      </c>
      <c r="O328" s="7">
        <v>1.3884366758550604E-5</v>
      </c>
      <c r="P328" s="7">
        <v>2.1276709421635905E-3</v>
      </c>
      <c r="Q328" s="7">
        <v>9.7904483394072885E-4</v>
      </c>
      <c r="R328" s="7">
        <v>0</v>
      </c>
      <c r="S328" s="7">
        <v>0</v>
      </c>
      <c r="T328" s="7">
        <v>4.9841433605409123E-2</v>
      </c>
      <c r="U328" s="7">
        <v>0</v>
      </c>
      <c r="V328" s="7">
        <v>3.8513227656732396E-5</v>
      </c>
      <c r="W328" s="7">
        <v>0</v>
      </c>
    </row>
    <row r="329" spans="1:23" x14ac:dyDescent="0.2">
      <c r="A329" s="1" t="s">
        <v>65</v>
      </c>
      <c r="B329" s="1" t="s">
        <v>66</v>
      </c>
      <c r="C329" s="1" t="s">
        <v>642</v>
      </c>
      <c r="D329" s="3">
        <v>2019</v>
      </c>
      <c r="E329" s="7">
        <v>6.537586029994373E-3</v>
      </c>
      <c r="F329" s="7">
        <v>1.1607722214242223E-3</v>
      </c>
      <c r="G329" s="7">
        <v>1.1210658939094047E-5</v>
      </c>
      <c r="H329" s="7">
        <v>1.6345904436647124E-4</v>
      </c>
      <c r="I329" s="7">
        <v>4.472534411489482E-4</v>
      </c>
      <c r="J329" s="7">
        <v>5.9520377483280565E-4</v>
      </c>
      <c r="K329" s="7">
        <v>2.0494300297533454E-4</v>
      </c>
      <c r="L329" s="7">
        <v>4.4632971019259379E-3</v>
      </c>
      <c r="M329" s="7">
        <v>1.0921972540684167E-3</v>
      </c>
      <c r="N329" s="7">
        <v>1.8706265989813089E-6</v>
      </c>
      <c r="O329" s="7">
        <v>3.3834542775378718E-6</v>
      </c>
      <c r="P329" s="7">
        <v>2.4945619118140665E-4</v>
      </c>
      <c r="Q329" s="7">
        <v>4.8700784246198572E-5</v>
      </c>
      <c r="R329" s="7">
        <v>2.4617894322897548E-7</v>
      </c>
      <c r="S329" s="7">
        <v>4.989966817608961E-8</v>
      </c>
      <c r="T329" s="7">
        <v>1.877822858076613</v>
      </c>
      <c r="U329" s="7">
        <v>6.2320237157372719E-5</v>
      </c>
      <c r="V329" s="7">
        <v>5.2103210875496134E-5</v>
      </c>
      <c r="W329" s="7">
        <v>0</v>
      </c>
    </row>
    <row r="330" spans="1:23" x14ac:dyDescent="0.2">
      <c r="A330" s="1" t="s">
        <v>65</v>
      </c>
      <c r="B330" s="1" t="s">
        <v>66</v>
      </c>
      <c r="C330" s="1" t="s">
        <v>643</v>
      </c>
      <c r="D330" s="3">
        <v>2019</v>
      </c>
      <c r="E330" s="7">
        <v>0</v>
      </c>
      <c r="F330" s="7">
        <v>0</v>
      </c>
      <c r="G330" s="7">
        <v>0</v>
      </c>
      <c r="H330" s="7">
        <v>0</v>
      </c>
      <c r="I330" s="7">
        <v>0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v>0</v>
      </c>
      <c r="W330" s="7">
        <v>0</v>
      </c>
    </row>
    <row r="331" spans="1:23" x14ac:dyDescent="0.2">
      <c r="A331" s="1" t="s">
        <v>65</v>
      </c>
      <c r="B331" s="1" t="s">
        <v>66</v>
      </c>
      <c r="C331" s="1" t="s">
        <v>644</v>
      </c>
      <c r="D331" s="3">
        <v>2019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v>0</v>
      </c>
      <c r="W331" s="7">
        <v>0</v>
      </c>
    </row>
    <row r="332" spans="1:23" x14ac:dyDescent="0.2">
      <c r="A332" s="1" t="s">
        <v>65</v>
      </c>
      <c r="B332" s="1" t="s">
        <v>66</v>
      </c>
      <c r="C332" s="1" t="s">
        <v>645</v>
      </c>
      <c r="D332" s="3">
        <v>2019</v>
      </c>
      <c r="E332" s="7">
        <v>4.2616889334260791E-3</v>
      </c>
      <c r="F332" s="7">
        <v>4.7231185133642735E-4</v>
      </c>
      <c r="G332" s="7">
        <v>1.5107480752018128E-6</v>
      </c>
      <c r="H332" s="7">
        <v>8.0127071709420556E-7</v>
      </c>
      <c r="I332" s="7">
        <v>1.699923122942011E-4</v>
      </c>
      <c r="J332" s="7">
        <v>1.7496576388553275E-4</v>
      </c>
      <c r="K332" s="7">
        <v>4.2301344485770815E-5</v>
      </c>
      <c r="L332" s="7">
        <v>1.3003653180897632E-3</v>
      </c>
      <c r="M332" s="7">
        <v>4.2364831590053656E-7</v>
      </c>
      <c r="N332" s="7">
        <v>7.1053241926712082E-7</v>
      </c>
      <c r="O332" s="7">
        <v>0</v>
      </c>
      <c r="P332" s="7">
        <v>0</v>
      </c>
      <c r="Q332" s="7">
        <v>8.7290946048085593E-6</v>
      </c>
      <c r="R332" s="7">
        <v>0</v>
      </c>
      <c r="S332" s="7">
        <v>0</v>
      </c>
      <c r="T332" s="7">
        <v>0.34443020029624394</v>
      </c>
      <c r="U332" s="7">
        <v>1.9863852209208956E-5</v>
      </c>
      <c r="V332" s="7">
        <v>1.3277923162482145E-4</v>
      </c>
      <c r="W332" s="7">
        <v>0</v>
      </c>
    </row>
    <row r="333" spans="1:23" x14ac:dyDescent="0.2">
      <c r="A333" s="1" t="s">
        <v>65</v>
      </c>
      <c r="B333" s="1" t="s">
        <v>66</v>
      </c>
      <c r="C333" s="1" t="s">
        <v>646</v>
      </c>
      <c r="D333" s="3">
        <v>2019</v>
      </c>
      <c r="E333" s="7">
        <v>0</v>
      </c>
      <c r="F333" s="7">
        <v>1.926179461439627E-4</v>
      </c>
      <c r="G333" s="7">
        <v>0</v>
      </c>
      <c r="H333" s="7">
        <v>1.6436495321983348E-4</v>
      </c>
      <c r="I333" s="7">
        <v>0</v>
      </c>
      <c r="J333" s="7">
        <v>0</v>
      </c>
      <c r="K333" s="7">
        <v>0</v>
      </c>
      <c r="L333" s="7">
        <v>0</v>
      </c>
      <c r="M333" s="7">
        <v>0</v>
      </c>
      <c r="N333" s="7">
        <v>0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2.7120365948103384E-2</v>
      </c>
      <c r="V333" s="7">
        <v>1.4210945564240842E-4</v>
      </c>
      <c r="W333" s="7">
        <v>0</v>
      </c>
    </row>
    <row r="334" spans="1:23" x14ac:dyDescent="0.2">
      <c r="A334" s="1" t="s">
        <v>65</v>
      </c>
      <c r="B334" s="1" t="s">
        <v>66</v>
      </c>
      <c r="C334" s="1" t="s">
        <v>647</v>
      </c>
      <c r="D334" s="3">
        <v>2019</v>
      </c>
      <c r="E334" s="7">
        <v>1.2344205180109184E-3</v>
      </c>
      <c r="F334" s="7">
        <v>3.7262086118328101E-3</v>
      </c>
      <c r="G334" s="7">
        <v>0</v>
      </c>
      <c r="H334" s="7">
        <v>2.9213978499331255E-2</v>
      </c>
      <c r="I334" s="7">
        <v>3.0496143552599268E-4</v>
      </c>
      <c r="J334" s="7">
        <v>5.6628888370272078E-4</v>
      </c>
      <c r="K334" s="7">
        <v>0</v>
      </c>
      <c r="L334" s="7">
        <v>0</v>
      </c>
      <c r="M334" s="7">
        <v>0</v>
      </c>
      <c r="N334" s="7">
        <v>0</v>
      </c>
      <c r="O334" s="7">
        <v>0</v>
      </c>
      <c r="P334" s="7">
        <v>0</v>
      </c>
      <c r="Q334" s="7">
        <v>0</v>
      </c>
      <c r="R334" s="7">
        <v>0</v>
      </c>
      <c r="S334" s="7">
        <v>0</v>
      </c>
      <c r="T334" s="7">
        <v>0</v>
      </c>
      <c r="U334" s="7">
        <v>1.0019865750170698</v>
      </c>
      <c r="V334" s="7">
        <v>7.6272242471007643E-4</v>
      </c>
      <c r="W334" s="7">
        <v>0</v>
      </c>
    </row>
    <row r="335" spans="1:23" x14ac:dyDescent="0.2">
      <c r="A335" s="1" t="s">
        <v>65</v>
      </c>
      <c r="B335" s="1" t="s">
        <v>66</v>
      </c>
      <c r="C335" s="1" t="s">
        <v>648</v>
      </c>
      <c r="D335" s="3">
        <v>2019</v>
      </c>
      <c r="E335" s="7">
        <v>1.3751661614695199E-2</v>
      </c>
      <c r="F335" s="7">
        <v>2.2279741287888379E-2</v>
      </c>
      <c r="G335" s="7">
        <v>4.3072330940368783E-4</v>
      </c>
      <c r="H335" s="7">
        <v>0.11633554428536828</v>
      </c>
      <c r="I335" s="7">
        <v>5.4440243898313473E-3</v>
      </c>
      <c r="J335" s="7">
        <v>7.1399370533002269E-3</v>
      </c>
      <c r="K335" s="7">
        <v>5.0161367984267406E-4</v>
      </c>
      <c r="L335" s="7">
        <v>9.014287594672496E-2</v>
      </c>
      <c r="M335" s="7">
        <v>9.5152747193587682E-5</v>
      </c>
      <c r="N335" s="7">
        <v>6.4304716079497553E-4</v>
      </c>
      <c r="O335" s="7">
        <v>1.0508272790088777E-4</v>
      </c>
      <c r="P335" s="7">
        <v>4.9463267534321327E-4</v>
      </c>
      <c r="Q335" s="7">
        <v>2.0156072796967367E-3</v>
      </c>
      <c r="R335" s="7">
        <v>3.3420360333264805E-3</v>
      </c>
      <c r="S335" s="7">
        <v>0</v>
      </c>
      <c r="T335" s="7">
        <v>0.1810291110988588</v>
      </c>
      <c r="U335" s="7">
        <v>2.7579751937035252E-3</v>
      </c>
      <c r="V335" s="7">
        <v>3.4860362341898432E-2</v>
      </c>
      <c r="W335" s="7">
        <v>0</v>
      </c>
    </row>
    <row r="336" spans="1:23" x14ac:dyDescent="0.2">
      <c r="A336" s="1" t="s">
        <v>65</v>
      </c>
      <c r="B336" s="1" t="s">
        <v>66</v>
      </c>
      <c r="C336" s="1" t="s">
        <v>649</v>
      </c>
      <c r="D336" s="3">
        <v>2019</v>
      </c>
      <c r="E336" s="7">
        <v>0</v>
      </c>
      <c r="F336" s="7">
        <v>0</v>
      </c>
      <c r="G336" s="7">
        <v>0</v>
      </c>
      <c r="H336" s="7">
        <v>0</v>
      </c>
      <c r="I336" s="7">
        <v>0</v>
      </c>
      <c r="J336" s="7">
        <v>0</v>
      </c>
      <c r="K336" s="7">
        <v>0</v>
      </c>
      <c r="L336" s="7">
        <v>0</v>
      </c>
      <c r="M336" s="7">
        <v>0</v>
      </c>
      <c r="N336" s="7">
        <v>0</v>
      </c>
      <c r="O336" s="7">
        <v>0</v>
      </c>
      <c r="P336" s="7">
        <v>0</v>
      </c>
      <c r="Q336" s="7">
        <v>0</v>
      </c>
      <c r="R336" s="7">
        <v>0</v>
      </c>
      <c r="S336" s="7">
        <v>0</v>
      </c>
      <c r="T336" s="7">
        <v>0</v>
      </c>
      <c r="U336" s="7">
        <v>0</v>
      </c>
      <c r="V336" s="7">
        <v>0</v>
      </c>
      <c r="W336" s="7">
        <v>0</v>
      </c>
    </row>
    <row r="337" spans="1:23" x14ac:dyDescent="0.2">
      <c r="A337" s="1" t="s">
        <v>65</v>
      </c>
      <c r="B337" s="1" t="s">
        <v>66</v>
      </c>
      <c r="C337" s="1" t="s">
        <v>650</v>
      </c>
      <c r="D337" s="3">
        <v>2019</v>
      </c>
      <c r="E337" s="7">
        <v>9.0436542786962159E-5</v>
      </c>
      <c r="F337" s="7">
        <v>4.7769212323691866E-4</v>
      </c>
      <c r="G337" s="7">
        <v>3.6395590341860458E-5</v>
      </c>
      <c r="H337" s="7">
        <v>4.0945039134593002E-5</v>
      </c>
      <c r="I337" s="7">
        <v>1.0236259783648253E-4</v>
      </c>
      <c r="J337" s="7">
        <v>1.2510984180014531E-4</v>
      </c>
      <c r="K337" s="7">
        <v>9.2126338052834293E-6</v>
      </c>
      <c r="L337" s="7">
        <v>3.1846141549127897E-3</v>
      </c>
      <c r="M337" s="7">
        <v>0</v>
      </c>
      <c r="N337" s="7">
        <v>0</v>
      </c>
      <c r="O337" s="7">
        <v>0</v>
      </c>
      <c r="P337" s="7">
        <v>0</v>
      </c>
      <c r="Q337" s="7">
        <v>0</v>
      </c>
      <c r="R337" s="7">
        <v>0</v>
      </c>
      <c r="S337" s="7">
        <v>0</v>
      </c>
      <c r="T337" s="7">
        <v>8.5287846836651828E-3</v>
      </c>
      <c r="U337" s="7">
        <v>3.6395590341860453E-4</v>
      </c>
      <c r="V337" s="7">
        <v>5.004393672005813E-6</v>
      </c>
      <c r="W337" s="7">
        <v>0</v>
      </c>
    </row>
    <row r="338" spans="1:23" ht="13.5" thickBot="1" x14ac:dyDescent="0.25">
      <c r="A338" s="8" t="s">
        <v>65</v>
      </c>
      <c r="B338" s="8" t="s">
        <v>66</v>
      </c>
      <c r="C338" s="8" t="s">
        <v>657</v>
      </c>
      <c r="D338" s="9">
        <v>2019</v>
      </c>
      <c r="E338" s="10">
        <v>2.7307059113817863E-2</v>
      </c>
      <c r="F338" s="10">
        <v>4.9527963942377864E-2</v>
      </c>
      <c r="G338" s="10">
        <v>6.3440152151268887E-4</v>
      </c>
      <c r="H338" s="10">
        <v>0.14639194211565604</v>
      </c>
      <c r="I338" s="10">
        <v>1.1055452740505555E-2</v>
      </c>
      <c r="J338" s="10">
        <v>1.3342739556890089E-2</v>
      </c>
      <c r="K338" s="10">
        <v>1.214622716739098E-3</v>
      </c>
      <c r="L338" s="10">
        <v>0.12373478769874696</v>
      </c>
      <c r="M338" s="10">
        <v>1.5922177883970364E-3</v>
      </c>
      <c r="N338" s="10">
        <v>7.8481995839243819E-4</v>
      </c>
      <c r="O338" s="10">
        <v>1.2967093995749779E-4</v>
      </c>
      <c r="P338" s="10">
        <v>7.5919613908796493E-3</v>
      </c>
      <c r="Q338" s="10">
        <v>5.182453684778288E-3</v>
      </c>
      <c r="R338" s="10">
        <v>3.3818651109886618E-3</v>
      </c>
      <c r="S338" s="10">
        <v>2.148458449106767E-5</v>
      </c>
      <c r="T338" s="10">
        <v>3.229947364843865</v>
      </c>
      <c r="U338" s="10">
        <v>1.034364644395291</v>
      </c>
      <c r="V338" s="10">
        <v>3.6080403056920819E-2</v>
      </c>
      <c r="W338" s="10">
        <v>0.82237950608650179</v>
      </c>
    </row>
    <row r="339" spans="1:23" ht="13.5" thickTop="1" x14ac:dyDescent="0.2">
      <c r="A339" s="1" t="s">
        <v>67</v>
      </c>
      <c r="B339" s="1" t="s">
        <v>68</v>
      </c>
      <c r="C339" s="1" t="s">
        <v>22</v>
      </c>
      <c r="D339" s="3">
        <v>2019</v>
      </c>
      <c r="E339" s="7">
        <v>0</v>
      </c>
      <c r="F339" s="7">
        <v>0</v>
      </c>
      <c r="G339" s="7">
        <v>0</v>
      </c>
      <c r="H339" s="7">
        <v>0</v>
      </c>
      <c r="I339" s="7">
        <v>0</v>
      </c>
      <c r="J339" s="7">
        <v>0</v>
      </c>
      <c r="K339" s="7">
        <v>0</v>
      </c>
      <c r="L339" s="7">
        <v>0</v>
      </c>
      <c r="M339" s="7">
        <v>0</v>
      </c>
      <c r="N339" s="7">
        <v>0</v>
      </c>
      <c r="O339" s="7">
        <v>0</v>
      </c>
      <c r="P339" s="7">
        <v>0</v>
      </c>
      <c r="Q339" s="7">
        <v>0</v>
      </c>
      <c r="R339" s="7">
        <v>0</v>
      </c>
      <c r="S339" s="7">
        <v>0</v>
      </c>
      <c r="T339" s="7">
        <v>0</v>
      </c>
      <c r="U339" s="7">
        <v>0</v>
      </c>
      <c r="V339" s="7">
        <v>0</v>
      </c>
      <c r="W339" s="7">
        <v>0</v>
      </c>
    </row>
    <row r="340" spans="1:23" x14ac:dyDescent="0.2">
      <c r="A340" s="1" t="s">
        <v>67</v>
      </c>
      <c r="B340" s="1" t="s">
        <v>68</v>
      </c>
      <c r="C340" s="1" t="s">
        <v>638</v>
      </c>
      <c r="D340" s="3">
        <v>2019</v>
      </c>
      <c r="E340" s="7">
        <v>1.8897755684935416E-5</v>
      </c>
      <c r="F340" s="7">
        <v>3.0981299611151022E-3</v>
      </c>
      <c r="G340" s="7">
        <v>1.028514870259342E-5</v>
      </c>
      <c r="H340" s="7">
        <v>6.1166615588756098E-7</v>
      </c>
      <c r="I340" s="7">
        <v>4.8123043307963887E-6</v>
      </c>
      <c r="J340" s="7">
        <v>9.2243313969139374E-6</v>
      </c>
      <c r="K340" s="7">
        <v>1.2495925997278453E-6</v>
      </c>
      <c r="L340" s="7">
        <v>1.2193186152658004E-5</v>
      </c>
      <c r="M340" s="7">
        <v>6.6059912755720038E-7</v>
      </c>
      <c r="N340" s="7">
        <v>4.1020506279318309E-7</v>
      </c>
      <c r="O340" s="7">
        <v>3.859534311576271E-7</v>
      </c>
      <c r="P340" s="7">
        <v>9.4487564038082621E-7</v>
      </c>
      <c r="Q340" s="7">
        <v>1.9782154722257751E-6</v>
      </c>
      <c r="R340" s="7">
        <v>8.2657588633454184E-8</v>
      </c>
      <c r="S340" s="7">
        <v>9.9189106360145023E-10</v>
      </c>
      <c r="T340" s="7">
        <v>1.0270891826681006E-2</v>
      </c>
      <c r="U340" s="7">
        <v>4.0913002491182879E-7</v>
      </c>
      <c r="V340" s="7">
        <v>3.0513178072156913E-7</v>
      </c>
      <c r="W340" s="7">
        <v>0.54249822888386912</v>
      </c>
    </row>
    <row r="341" spans="1:23" x14ac:dyDescent="0.2">
      <c r="A341" s="1" t="s">
        <v>67</v>
      </c>
      <c r="B341" s="1" t="s">
        <v>68</v>
      </c>
      <c r="C341" s="1" t="s">
        <v>639</v>
      </c>
      <c r="D341" s="3">
        <v>2019</v>
      </c>
      <c r="E341" s="7">
        <v>7.8669025624343971E-4</v>
      </c>
      <c r="F341" s="7">
        <v>2.2288384815719645E-3</v>
      </c>
      <c r="G341" s="7">
        <v>8.6765040790115142E-5</v>
      </c>
      <c r="H341" s="7">
        <v>2.9672413351310644E-4</v>
      </c>
      <c r="I341" s="7">
        <v>2.8891869933652002E-3</v>
      </c>
      <c r="J341" s="7">
        <v>2.9654127842062106E-3</v>
      </c>
      <c r="K341" s="7">
        <v>2.9316635153306788E-4</v>
      </c>
      <c r="L341" s="7">
        <v>1.6033413138827165E-2</v>
      </c>
      <c r="M341" s="7">
        <v>1.4380192960733237E-4</v>
      </c>
      <c r="N341" s="7">
        <v>6.7159871561179197E-5</v>
      </c>
      <c r="O341" s="7">
        <v>4.2732218855589898E-6</v>
      </c>
      <c r="P341" s="7">
        <v>3.1034823535969511E-3</v>
      </c>
      <c r="Q341" s="7">
        <v>1.3944276988934621E-3</v>
      </c>
      <c r="R341" s="7">
        <v>2.5843897367433325E-5</v>
      </c>
      <c r="S341" s="7">
        <v>8.5645844599489858E-6</v>
      </c>
      <c r="T341" s="7">
        <v>0.43197631479700321</v>
      </c>
      <c r="U341" s="7">
        <v>1.3470572114026411E-3</v>
      </c>
      <c r="V341" s="7">
        <v>5.4877721535072145E-5</v>
      </c>
      <c r="W341" s="7">
        <v>0</v>
      </c>
    </row>
    <row r="342" spans="1:23" x14ac:dyDescent="0.2">
      <c r="A342" s="1" t="s">
        <v>67</v>
      </c>
      <c r="B342" s="1" t="s">
        <v>68</v>
      </c>
      <c r="C342" s="1" t="s">
        <v>640</v>
      </c>
      <c r="D342" s="3">
        <v>2019</v>
      </c>
      <c r="E342" s="7">
        <v>0</v>
      </c>
      <c r="F342" s="7">
        <v>9.0685886451535958E-5</v>
      </c>
      <c r="G342" s="7">
        <v>0</v>
      </c>
      <c r="H342" s="7">
        <v>0</v>
      </c>
      <c r="I342" s="7">
        <v>0</v>
      </c>
      <c r="J342" s="7">
        <v>0</v>
      </c>
      <c r="K342" s="7">
        <v>0</v>
      </c>
      <c r="L342" s="7">
        <v>0</v>
      </c>
      <c r="M342" s="7">
        <v>0</v>
      </c>
      <c r="N342" s="7">
        <v>0</v>
      </c>
      <c r="O342" s="7">
        <v>0</v>
      </c>
      <c r="P342" s="7">
        <v>0</v>
      </c>
      <c r="Q342" s="7">
        <v>0</v>
      </c>
      <c r="R342" s="7">
        <v>0</v>
      </c>
      <c r="S342" s="7">
        <v>0</v>
      </c>
      <c r="T342" s="7">
        <v>0</v>
      </c>
      <c r="U342" s="7">
        <v>0</v>
      </c>
      <c r="V342" s="7">
        <v>0</v>
      </c>
      <c r="W342" s="7">
        <v>0</v>
      </c>
    </row>
    <row r="343" spans="1:23" x14ac:dyDescent="0.2">
      <c r="A343" s="1" t="s">
        <v>67</v>
      </c>
      <c r="B343" s="1" t="s">
        <v>68</v>
      </c>
      <c r="C343" s="1" t="s">
        <v>641</v>
      </c>
      <c r="D343" s="3">
        <v>2019</v>
      </c>
      <c r="E343" s="7">
        <v>5.3717482959412333E-6</v>
      </c>
      <c r="F343" s="7">
        <v>8.0152481190521215E-3</v>
      </c>
      <c r="G343" s="7">
        <v>4.601898170856017E-7</v>
      </c>
      <c r="H343" s="7">
        <v>1.3485603028134088E-5</v>
      </c>
      <c r="I343" s="7">
        <v>1.1102195397866994E-4</v>
      </c>
      <c r="J343" s="7">
        <v>1.3011007578045671E-4</v>
      </c>
      <c r="K343" s="7">
        <v>3.5991872809197613E-7</v>
      </c>
      <c r="L343" s="7">
        <v>1.6431192486525685E-4</v>
      </c>
      <c r="M343" s="7">
        <v>1.1952307556302352E-4</v>
      </c>
      <c r="N343" s="7">
        <v>2.3993140554756699E-5</v>
      </c>
      <c r="O343" s="7">
        <v>9.1590857018456546E-6</v>
      </c>
      <c r="P343" s="7">
        <v>1.4035584656824009E-3</v>
      </c>
      <c r="Q343" s="7">
        <v>6.4584548189711372E-4</v>
      </c>
      <c r="R343" s="7">
        <v>0</v>
      </c>
      <c r="S343" s="7">
        <v>0</v>
      </c>
      <c r="T343" s="7">
        <v>3.2878846391295319E-2</v>
      </c>
      <c r="U343" s="7">
        <v>0</v>
      </c>
      <c r="V343" s="7">
        <v>2.5405980618127066E-5</v>
      </c>
      <c r="W343" s="7">
        <v>0</v>
      </c>
    </row>
    <row r="344" spans="1:23" x14ac:dyDescent="0.2">
      <c r="A344" s="1" t="s">
        <v>67</v>
      </c>
      <c r="B344" s="1" t="s">
        <v>68</v>
      </c>
      <c r="C344" s="1" t="s">
        <v>642</v>
      </c>
      <c r="D344" s="3">
        <v>2019</v>
      </c>
      <c r="E344" s="7">
        <v>4.7883118127035468E-3</v>
      </c>
      <c r="F344" s="7">
        <v>8.5018221010064836E-4</v>
      </c>
      <c r="G344" s="7">
        <v>8.2110017948476379E-6</v>
      </c>
      <c r="H344" s="7">
        <v>1.1972199974764707E-4</v>
      </c>
      <c r="I344" s="7">
        <v>3.2758099483513219E-4</v>
      </c>
      <c r="J344" s="7">
        <v>4.359439788511844E-4</v>
      </c>
      <c r="K344" s="7">
        <v>1.5010601735493753E-4</v>
      </c>
      <c r="L344" s="7">
        <v>3.2690442831198761E-3</v>
      </c>
      <c r="M344" s="7">
        <v>7.9995597602295384E-4</v>
      </c>
      <c r="N344" s="7">
        <v>1.3700995137906234E-6</v>
      </c>
      <c r="O344" s="7">
        <v>2.4781370387397989E-6</v>
      </c>
      <c r="P344" s="7">
        <v>1.8270872788606223E-4</v>
      </c>
      <c r="Q344" s="7">
        <v>3.5669823605242878E-5</v>
      </c>
      <c r="R344" s="7">
        <v>1.8030837934582309E-7</v>
      </c>
      <c r="S344" s="7">
        <v>3.6547919902135923E-8</v>
      </c>
      <c r="T344" s="7">
        <v>1.3753702562749632</v>
      </c>
      <c r="U344" s="7">
        <v>4.5645093828522989E-5</v>
      </c>
      <c r="V344" s="7">
        <v>3.8161856527819458E-5</v>
      </c>
      <c r="W344" s="7">
        <v>0</v>
      </c>
    </row>
    <row r="345" spans="1:23" x14ac:dyDescent="0.2">
      <c r="A345" s="1" t="s">
        <v>67</v>
      </c>
      <c r="B345" s="1" t="s">
        <v>68</v>
      </c>
      <c r="C345" s="1" t="s">
        <v>643</v>
      </c>
      <c r="D345" s="3">
        <v>2019</v>
      </c>
      <c r="E345" s="7">
        <v>0</v>
      </c>
      <c r="F345" s="7">
        <v>0</v>
      </c>
      <c r="G345" s="7">
        <v>0</v>
      </c>
      <c r="H345" s="7">
        <v>0</v>
      </c>
      <c r="I345" s="7">
        <v>0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0</v>
      </c>
      <c r="V345" s="7">
        <v>0</v>
      </c>
      <c r="W345" s="7">
        <v>0</v>
      </c>
    </row>
    <row r="346" spans="1:23" x14ac:dyDescent="0.2">
      <c r="A346" s="1" t="s">
        <v>67</v>
      </c>
      <c r="B346" s="1" t="s">
        <v>68</v>
      </c>
      <c r="C346" s="1" t="s">
        <v>644</v>
      </c>
      <c r="D346" s="3">
        <v>2019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7">
        <v>0</v>
      </c>
      <c r="S346" s="7">
        <v>0</v>
      </c>
      <c r="T346" s="7">
        <v>0</v>
      </c>
      <c r="U346" s="7">
        <v>0</v>
      </c>
      <c r="V346" s="7">
        <v>0</v>
      </c>
      <c r="W346" s="7">
        <v>0</v>
      </c>
    </row>
    <row r="347" spans="1:23" x14ac:dyDescent="0.2">
      <c r="A347" s="1" t="s">
        <v>67</v>
      </c>
      <c r="B347" s="1" t="s">
        <v>68</v>
      </c>
      <c r="C347" s="1" t="s">
        <v>645</v>
      </c>
      <c r="D347" s="3">
        <v>2019</v>
      </c>
      <c r="E347" s="7">
        <v>2.1280364347423943E-4</v>
      </c>
      <c r="F347" s="7">
        <v>5.748963757821891E-5</v>
      </c>
      <c r="G347" s="7">
        <v>5.4349128157993919E-8</v>
      </c>
      <c r="H347" s="7">
        <v>1.2006806578966744E-7</v>
      </c>
      <c r="I347" s="7">
        <v>2.8721919694575452E-5</v>
      </c>
      <c r="J347" s="7">
        <v>2.8721919694575452E-5</v>
      </c>
      <c r="K347" s="7">
        <v>1.6753230702873174E-5</v>
      </c>
      <c r="L347" s="7">
        <v>2.1726490031643523E-4</v>
      </c>
      <c r="M347" s="7">
        <v>1.5331058100238628E-7</v>
      </c>
      <c r="N347" s="7">
        <v>1.5600045340775064E-11</v>
      </c>
      <c r="O347" s="7">
        <v>0</v>
      </c>
      <c r="P347" s="7">
        <v>0</v>
      </c>
      <c r="Q347" s="7">
        <v>1.2033244440878646E-6</v>
      </c>
      <c r="R347" s="7">
        <v>0</v>
      </c>
      <c r="S347" s="7">
        <v>0</v>
      </c>
      <c r="T347" s="7">
        <v>4.7479192429292216E-2</v>
      </c>
      <c r="U347" s="7">
        <v>2.9341445687600641E-6</v>
      </c>
      <c r="V347" s="7">
        <v>1.8255065727062797E-5</v>
      </c>
      <c r="W347" s="7">
        <v>0</v>
      </c>
    </row>
    <row r="348" spans="1:23" x14ac:dyDescent="0.2">
      <c r="A348" s="1" t="s">
        <v>67</v>
      </c>
      <c r="B348" s="1" t="s">
        <v>68</v>
      </c>
      <c r="C348" s="1" t="s">
        <v>646</v>
      </c>
      <c r="D348" s="3">
        <v>2019</v>
      </c>
      <c r="E348" s="7">
        <v>0</v>
      </c>
      <c r="F348" s="7">
        <v>1.8242609546456387E-4</v>
      </c>
      <c r="G348" s="7">
        <v>0</v>
      </c>
      <c r="H348" s="7">
        <v>1.5577540420474607E-4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2.0237876660820046E-2</v>
      </c>
      <c r="V348" s="7">
        <v>9.3745196011181005E-5</v>
      </c>
      <c r="W348" s="7">
        <v>0</v>
      </c>
    </row>
    <row r="349" spans="1:23" x14ac:dyDescent="0.2">
      <c r="A349" s="1" t="s">
        <v>67</v>
      </c>
      <c r="B349" s="1" t="s">
        <v>68</v>
      </c>
      <c r="C349" s="1" t="s">
        <v>647</v>
      </c>
      <c r="D349" s="3">
        <v>2019</v>
      </c>
      <c r="E349" s="7">
        <v>5.4735832990567489E-4</v>
      </c>
      <c r="F349" s="7">
        <v>1.7647256785645051E-3</v>
      </c>
      <c r="G349" s="7">
        <v>0</v>
      </c>
      <c r="H349" s="7">
        <v>2.3200914372853682E-2</v>
      </c>
      <c r="I349" s="7">
        <v>1.3643743972837608E-4</v>
      </c>
      <c r="J349" s="7">
        <v>6.3591938463315257E-4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0</v>
      </c>
      <c r="S349" s="7">
        <v>0</v>
      </c>
      <c r="T349" s="7">
        <v>0</v>
      </c>
      <c r="U349" s="7">
        <v>0.46904496562406967</v>
      </c>
      <c r="V349" s="7">
        <v>3.6017163934953198E-4</v>
      </c>
      <c r="W349" s="7">
        <v>0</v>
      </c>
    </row>
    <row r="350" spans="1:23" x14ac:dyDescent="0.2">
      <c r="A350" s="1" t="s">
        <v>67</v>
      </c>
      <c r="B350" s="1" t="s">
        <v>68</v>
      </c>
      <c r="C350" s="1" t="s">
        <v>648</v>
      </c>
      <c r="D350" s="3">
        <v>2019</v>
      </c>
      <c r="E350" s="7">
        <v>4.8141920474663261E-3</v>
      </c>
      <c r="F350" s="7">
        <v>7.2035115167085354E-3</v>
      </c>
      <c r="G350" s="7">
        <v>1.2370194765482857E-4</v>
      </c>
      <c r="H350" s="7">
        <v>5.6009256479721888E-2</v>
      </c>
      <c r="I350" s="7">
        <v>1.5641286015101647E-3</v>
      </c>
      <c r="J350" s="7">
        <v>2.066872199588708E-3</v>
      </c>
      <c r="K350" s="7">
        <v>1.4406136796438982E-4</v>
      </c>
      <c r="L350" s="7">
        <v>2.5888660024587947E-2</v>
      </c>
      <c r="M350" s="7">
        <v>2.7327474263814575E-5</v>
      </c>
      <c r="N350" s="7">
        <v>1.8468047697342736E-4</v>
      </c>
      <c r="O350" s="7">
        <v>3.0179323529572876E-5</v>
      </c>
      <c r="P350" s="7">
        <v>1.4205645243203571E-4</v>
      </c>
      <c r="Q350" s="7">
        <v>5.7887404921485859E-4</v>
      </c>
      <c r="R350" s="7">
        <v>9.598188847208082E-4</v>
      </c>
      <c r="S350" s="7">
        <v>0</v>
      </c>
      <c r="T350" s="7">
        <v>5.1990809729229495E-2</v>
      </c>
      <c r="U350" s="7">
        <v>9.9137873270886559E-4</v>
      </c>
      <c r="V350" s="7">
        <v>1.46669287744566E-2</v>
      </c>
      <c r="W350" s="7">
        <v>0</v>
      </c>
    </row>
    <row r="351" spans="1:23" x14ac:dyDescent="0.2">
      <c r="A351" s="1" t="s">
        <v>67</v>
      </c>
      <c r="B351" s="1" t="s">
        <v>68</v>
      </c>
      <c r="C351" s="1" t="s">
        <v>649</v>
      </c>
      <c r="D351" s="3">
        <v>2019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0</v>
      </c>
      <c r="Q351" s="7">
        <v>0</v>
      </c>
      <c r="R351" s="7">
        <v>0</v>
      </c>
      <c r="S351" s="7">
        <v>0</v>
      </c>
      <c r="T351" s="7">
        <v>0</v>
      </c>
      <c r="U351" s="7">
        <v>0</v>
      </c>
      <c r="V351" s="7">
        <v>0</v>
      </c>
      <c r="W351" s="7">
        <v>0</v>
      </c>
    </row>
    <row r="352" spans="1:23" x14ac:dyDescent="0.2">
      <c r="A352" s="1" t="s">
        <v>67</v>
      </c>
      <c r="B352" s="1" t="s">
        <v>68</v>
      </c>
      <c r="C352" s="1" t="s">
        <v>650</v>
      </c>
      <c r="D352" s="3">
        <v>2019</v>
      </c>
      <c r="E352" s="7">
        <v>2.0097729138050975E-3</v>
      </c>
      <c r="F352" s="7">
        <v>1.0615760629872417E-2</v>
      </c>
      <c r="G352" s="7">
        <v>8.0881985751408893E-4</v>
      </c>
      <c r="H352" s="7">
        <v>9.0992233970334983E-4</v>
      </c>
      <c r="I352" s="7">
        <v>2.274805849258375E-3</v>
      </c>
      <c r="J352" s="7">
        <v>2.7803182602046802E-3</v>
      </c>
      <c r="K352" s="7">
        <v>2.0473252643325374E-4</v>
      </c>
      <c r="L352" s="7">
        <v>7.0771737532482781E-2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  <c r="S352" s="7">
        <v>0</v>
      </c>
      <c r="T352" s="7">
        <v>0.50968878393887929</v>
      </c>
      <c r="U352" s="7">
        <v>8.0881985751408876E-3</v>
      </c>
      <c r="V352" s="7">
        <v>1.1121273040818723E-4</v>
      </c>
      <c r="W352" s="7">
        <v>0</v>
      </c>
    </row>
    <row r="353" spans="1:23" ht="13.5" thickBot="1" x14ac:dyDescent="0.25">
      <c r="A353" s="8" t="s">
        <v>67</v>
      </c>
      <c r="B353" s="8" t="s">
        <v>68</v>
      </c>
      <c r="C353" s="8" t="s">
        <v>657</v>
      </c>
      <c r="D353" s="9">
        <v>2019</v>
      </c>
      <c r="E353" s="10">
        <v>1.3183398507579202E-2</v>
      </c>
      <c r="F353" s="10">
        <v>3.4106998216479611E-2</v>
      </c>
      <c r="G353" s="10">
        <v>1.0382975354017174E-3</v>
      </c>
      <c r="H353" s="10">
        <v>8.0706532066994241E-2</v>
      </c>
      <c r="I353" s="10">
        <v>7.3366960567012906E-3</v>
      </c>
      <c r="J353" s="10">
        <v>9.0525229343558812E-3</v>
      </c>
      <c r="K353" s="10">
        <v>8.1042900531634208E-4</v>
      </c>
      <c r="L353" s="10">
        <v>0.11635662499035213</v>
      </c>
      <c r="M353" s="10">
        <v>1.091422365165684E-3</v>
      </c>
      <c r="N353" s="10">
        <v>2.7761380926599239E-4</v>
      </c>
      <c r="O353" s="10">
        <v>4.6475721586874947E-5</v>
      </c>
      <c r="P353" s="10">
        <v>4.8327508752378312E-3</v>
      </c>
      <c r="Q353" s="10">
        <v>2.6579985935269905E-3</v>
      </c>
      <c r="R353" s="10">
        <v>9.8592574805622083E-4</v>
      </c>
      <c r="S353" s="10">
        <v>8.6021242709147222E-6</v>
      </c>
      <c r="T353" s="10">
        <v>2.4596550953873435</v>
      </c>
      <c r="U353" s="10">
        <v>0.49975846517256428</v>
      </c>
      <c r="V353" s="10">
        <v>1.5369064096414304E-2</v>
      </c>
      <c r="W353" s="10">
        <v>0.54249822888386912</v>
      </c>
    </row>
    <row r="354" spans="1:23" ht="13.5" thickTop="1" x14ac:dyDescent="0.2">
      <c r="A354" s="1" t="s">
        <v>69</v>
      </c>
      <c r="B354" s="1" t="s">
        <v>70</v>
      </c>
      <c r="C354" s="1" t="s">
        <v>22</v>
      </c>
      <c r="D354" s="3">
        <v>2019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7">
        <v>0</v>
      </c>
    </row>
    <row r="355" spans="1:23" x14ac:dyDescent="0.2">
      <c r="A355" s="1" t="s">
        <v>69</v>
      </c>
      <c r="B355" s="1" t="s">
        <v>70</v>
      </c>
      <c r="C355" s="1" t="s">
        <v>638</v>
      </c>
      <c r="D355" s="3">
        <v>2019</v>
      </c>
      <c r="E355" s="7">
        <v>2.5468161194700805E-3</v>
      </c>
      <c r="F355" s="7">
        <v>6.5543626808140174E-2</v>
      </c>
      <c r="G355" s="7">
        <v>9.8464293507466698E-4</v>
      </c>
      <c r="H355" s="7">
        <v>7.7060112121819544E-5</v>
      </c>
      <c r="I355" s="7">
        <v>6.4417710074468094E-4</v>
      </c>
      <c r="J355" s="7">
        <v>2.1962040043759425E-3</v>
      </c>
      <c r="K355" s="7">
        <v>1.5963752442139478E-4</v>
      </c>
      <c r="L355" s="7">
        <v>1.4973971467324787E-3</v>
      </c>
      <c r="M355" s="7">
        <v>7.7296259261412658E-5</v>
      </c>
      <c r="N355" s="7">
        <v>3.619225307908414E-5</v>
      </c>
      <c r="O355" s="7">
        <v>3.7921282971578642E-5</v>
      </c>
      <c r="P355" s="7">
        <v>1.8657011867310931E-4</v>
      </c>
      <c r="Q355" s="7">
        <v>2.3253275247506265E-4</v>
      </c>
      <c r="R355" s="7">
        <v>1.0462890540872967E-5</v>
      </c>
      <c r="S355" s="7">
        <v>1.3669349628318099E-5</v>
      </c>
      <c r="T355" s="7">
        <v>1.1547453007695916</v>
      </c>
      <c r="U355" s="7">
        <v>5.8718414321510873E-5</v>
      </c>
      <c r="V355" s="7">
        <v>3.5479799640847058E-5</v>
      </c>
      <c r="W355" s="7">
        <v>11.148438205441522</v>
      </c>
    </row>
    <row r="356" spans="1:23" x14ac:dyDescent="0.2">
      <c r="A356" s="1" t="s">
        <v>69</v>
      </c>
      <c r="B356" s="1" t="s">
        <v>70</v>
      </c>
      <c r="C356" s="1" t="s">
        <v>639</v>
      </c>
      <c r="D356" s="3">
        <v>2019</v>
      </c>
      <c r="E356" s="7">
        <v>6.5014656385784006E-2</v>
      </c>
      <c r="F356" s="7">
        <v>4.9469543540845103E-2</v>
      </c>
      <c r="G356" s="7">
        <v>5.4912609363303175E-3</v>
      </c>
      <c r="H356" s="7">
        <v>6.4575483701034475E-3</v>
      </c>
      <c r="I356" s="7">
        <v>6.4139681035189244E-2</v>
      </c>
      <c r="J356" s="7">
        <v>6.6729609266606288E-2</v>
      </c>
      <c r="K356" s="7">
        <v>8.7338657492173118E-3</v>
      </c>
      <c r="L356" s="7">
        <v>0.34563773497396127</v>
      </c>
      <c r="M356" s="7">
        <v>3.766632243542233E-3</v>
      </c>
      <c r="N356" s="7">
        <v>1.5291219685413843E-3</v>
      </c>
      <c r="O356" s="7">
        <v>2.6329453754351465E-4</v>
      </c>
      <c r="P356" s="7">
        <v>6.6635561148930753E-2</v>
      </c>
      <c r="Q356" s="7">
        <v>3.2028718406199586E-2</v>
      </c>
      <c r="R356" s="7">
        <v>5.9311012832940926E-4</v>
      </c>
      <c r="S356" s="7">
        <v>2.2449692512305211E-3</v>
      </c>
      <c r="T356" s="7">
        <v>29.314692838678376</v>
      </c>
      <c r="U356" s="7">
        <v>3.0289832617246847E-2</v>
      </c>
      <c r="V356" s="7">
        <v>1.8029128642477526E-3</v>
      </c>
      <c r="W356" s="7">
        <v>0</v>
      </c>
    </row>
    <row r="357" spans="1:23" x14ac:dyDescent="0.2">
      <c r="A357" s="1" t="s">
        <v>69</v>
      </c>
      <c r="B357" s="1" t="s">
        <v>70</v>
      </c>
      <c r="C357" s="1" t="s">
        <v>640</v>
      </c>
      <c r="D357" s="3">
        <v>2019</v>
      </c>
      <c r="E357" s="7">
        <v>0</v>
      </c>
      <c r="F357" s="7">
        <v>6.3465910969373249E-3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1.287788108909601E-5</v>
      </c>
      <c r="U357" s="7">
        <v>6.6769390702369077E-4</v>
      </c>
      <c r="V357" s="7">
        <v>0</v>
      </c>
      <c r="W357" s="7">
        <v>0</v>
      </c>
    </row>
    <row r="358" spans="1:23" x14ac:dyDescent="0.2">
      <c r="A358" s="1" t="s">
        <v>69</v>
      </c>
      <c r="B358" s="1" t="s">
        <v>70</v>
      </c>
      <c r="C358" s="1" t="s">
        <v>641</v>
      </c>
      <c r="D358" s="3">
        <v>2019</v>
      </c>
      <c r="E358" s="7">
        <v>1.1039041372668951E-4</v>
      </c>
      <c r="F358" s="7">
        <v>0.16576474837062086</v>
      </c>
      <c r="G358" s="7">
        <v>9.4569852312836101E-6</v>
      </c>
      <c r="H358" s="7">
        <v>2.7713161816506396E-4</v>
      </c>
      <c r="I358" s="7">
        <v>5.0220655530088445E-3</v>
      </c>
      <c r="J358" s="7">
        <v>1.9987822263405914E-2</v>
      </c>
      <c r="K358" s="7">
        <v>7.3963959428399424E-6</v>
      </c>
      <c r="L358" s="7">
        <v>3.3766402234090944E-3</v>
      </c>
      <c r="M358" s="7">
        <v>2.4562211470812527E-3</v>
      </c>
      <c r="N358" s="7">
        <v>4.9306344350561512E-4</v>
      </c>
      <c r="O358" s="7">
        <v>1.8822089276761031E-4</v>
      </c>
      <c r="P358" s="7">
        <v>2.8843384161046107E-2</v>
      </c>
      <c r="Q358" s="7">
        <v>1.3272243229267554E-2</v>
      </c>
      <c r="R358" s="7">
        <v>0</v>
      </c>
      <c r="S358" s="7">
        <v>0</v>
      </c>
      <c r="T358" s="7">
        <v>0.70416301105621681</v>
      </c>
      <c r="U358" s="7">
        <v>6.1230998068615515E-5</v>
      </c>
      <c r="V358" s="7">
        <v>5.2209756620323665E-4</v>
      </c>
      <c r="W358" s="7">
        <v>0</v>
      </c>
    </row>
    <row r="359" spans="1:23" x14ac:dyDescent="0.2">
      <c r="A359" s="1" t="s">
        <v>69</v>
      </c>
      <c r="B359" s="1" t="s">
        <v>70</v>
      </c>
      <c r="C359" s="1" t="s">
        <v>642</v>
      </c>
      <c r="D359" s="3">
        <v>2019</v>
      </c>
      <c r="E359" s="7">
        <v>0.11933268965732864</v>
      </c>
      <c r="F359" s="7">
        <v>2.9919705142469701E-2</v>
      </c>
      <c r="G359" s="7">
        <v>1.9857874315365389E-4</v>
      </c>
      <c r="H359" s="7">
        <v>2.1165085655021616E-3</v>
      </c>
      <c r="I359" s="7">
        <v>7.9024225078112142E-3</v>
      </c>
      <c r="J359" s="7">
        <v>1.0283273501553791E-2</v>
      </c>
      <c r="K359" s="7">
        <v>3.8661018789370167E-3</v>
      </c>
      <c r="L359" s="7">
        <v>0.12086166172598892</v>
      </c>
      <c r="M359" s="7">
        <v>1.9410343582942913E-2</v>
      </c>
      <c r="N359" s="7">
        <v>3.0467081421038048E-5</v>
      </c>
      <c r="O359" s="7">
        <v>6.0059124250153991E-5</v>
      </c>
      <c r="P359" s="7">
        <v>4.4298464130081176E-3</v>
      </c>
      <c r="Q359" s="7">
        <v>8.6482918456338965E-4</v>
      </c>
      <c r="R359" s="7">
        <v>4.371648999595123E-6</v>
      </c>
      <c r="S359" s="7">
        <v>8.8611898158662252E-7</v>
      </c>
      <c r="T359" s="7">
        <v>33.317696464265346</v>
      </c>
      <c r="U359" s="7">
        <v>1.6690437577234485E-3</v>
      </c>
      <c r="V359" s="7">
        <v>1.1096274061961817E-3</v>
      </c>
      <c r="W359" s="7">
        <v>0</v>
      </c>
    </row>
    <row r="360" spans="1:23" x14ac:dyDescent="0.2">
      <c r="A360" s="1" t="s">
        <v>69</v>
      </c>
      <c r="B360" s="1" t="s">
        <v>70</v>
      </c>
      <c r="C360" s="1" t="s">
        <v>643</v>
      </c>
      <c r="D360" s="3">
        <v>2019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v>0</v>
      </c>
      <c r="W360" s="7">
        <v>0</v>
      </c>
    </row>
    <row r="361" spans="1:23" x14ac:dyDescent="0.2">
      <c r="A361" s="1" t="s">
        <v>69</v>
      </c>
      <c r="B361" s="1" t="s">
        <v>70</v>
      </c>
      <c r="C361" s="1" t="s">
        <v>644</v>
      </c>
      <c r="D361" s="3">
        <v>2019</v>
      </c>
      <c r="E361" s="7">
        <v>0</v>
      </c>
      <c r="F361" s="7">
        <v>0</v>
      </c>
      <c r="G361" s="7">
        <v>0</v>
      </c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7">
        <v>0</v>
      </c>
      <c r="N361" s="7">
        <v>0</v>
      </c>
      <c r="O361" s="7">
        <v>0</v>
      </c>
      <c r="P361" s="7">
        <v>0</v>
      </c>
      <c r="Q361" s="7">
        <v>0</v>
      </c>
      <c r="R361" s="7">
        <v>0</v>
      </c>
      <c r="S361" s="7">
        <v>0</v>
      </c>
      <c r="T361" s="7">
        <v>0</v>
      </c>
      <c r="U361" s="7">
        <v>0</v>
      </c>
      <c r="V361" s="7">
        <v>0</v>
      </c>
      <c r="W361" s="7">
        <v>0</v>
      </c>
    </row>
    <row r="362" spans="1:23" x14ac:dyDescent="0.2">
      <c r="A362" s="1" t="s">
        <v>69</v>
      </c>
      <c r="B362" s="1" t="s">
        <v>70</v>
      </c>
      <c r="C362" s="1" t="s">
        <v>645</v>
      </c>
      <c r="D362" s="3">
        <v>2019</v>
      </c>
      <c r="E362" s="7">
        <v>6.0429452811067277E-2</v>
      </c>
      <c r="F362" s="7">
        <v>1.4874326145591388E-2</v>
      </c>
      <c r="G362" s="7">
        <v>4.1680814233134937E-6</v>
      </c>
      <c r="H362" s="7">
        <v>3.2777057479223246E-5</v>
      </c>
      <c r="I362" s="7">
        <v>7.8160757399968941E-3</v>
      </c>
      <c r="J362" s="7">
        <v>7.8196134728398155E-3</v>
      </c>
      <c r="K362" s="7">
        <v>4.500757144850662E-3</v>
      </c>
      <c r="L362" s="7">
        <v>5.6747059973866996E-2</v>
      </c>
      <c r="M362" s="7">
        <v>4.1305720366983165E-5</v>
      </c>
      <c r="N362" s="7">
        <v>5.0956487672680226E-7</v>
      </c>
      <c r="O362" s="7">
        <v>0</v>
      </c>
      <c r="P362" s="7">
        <v>0</v>
      </c>
      <c r="Q362" s="7">
        <v>3.2879118493964556E-4</v>
      </c>
      <c r="R362" s="7">
        <v>0</v>
      </c>
      <c r="S362" s="7">
        <v>0</v>
      </c>
      <c r="T362" s="7">
        <v>12.973060785424764</v>
      </c>
      <c r="U362" s="7">
        <v>7.7061237200073398E-4</v>
      </c>
      <c r="V362" s="7">
        <v>4.9929205514161789E-3</v>
      </c>
      <c r="W362" s="7">
        <v>0</v>
      </c>
    </row>
    <row r="363" spans="1:23" x14ac:dyDescent="0.2">
      <c r="A363" s="1" t="s">
        <v>69</v>
      </c>
      <c r="B363" s="1" t="s">
        <v>70</v>
      </c>
      <c r="C363" s="1" t="s">
        <v>646</v>
      </c>
      <c r="D363" s="3">
        <v>2019</v>
      </c>
      <c r="E363" s="7">
        <v>0</v>
      </c>
      <c r="F363" s="7">
        <v>2.4894133511645287E-2</v>
      </c>
      <c r="G363" s="7">
        <v>0</v>
      </c>
      <c r="H363" s="7">
        <v>1.4094561832322541E-2</v>
      </c>
      <c r="I363" s="7">
        <v>6.2010191762124837E-4</v>
      </c>
      <c r="J363" s="7">
        <v>6.2758970047797295E-4</v>
      </c>
      <c r="K363" s="7">
        <v>0</v>
      </c>
      <c r="L363" s="7">
        <v>0</v>
      </c>
      <c r="M363" s="7">
        <v>1.8060428073269466E-6</v>
      </c>
      <c r="N363" s="7">
        <v>3.6120856146538931E-6</v>
      </c>
      <c r="O363" s="7">
        <v>3.6120856146538931E-6</v>
      </c>
      <c r="P363" s="7">
        <v>6.228730570363542E-3</v>
      </c>
      <c r="Q363" s="7">
        <v>0</v>
      </c>
      <c r="R363" s="7">
        <v>0</v>
      </c>
      <c r="S363" s="7">
        <v>0</v>
      </c>
      <c r="T363" s="7">
        <v>0</v>
      </c>
      <c r="U363" s="7">
        <v>2.1979425613869128</v>
      </c>
      <c r="V363" s="7">
        <v>1.9264809895100656E-3</v>
      </c>
      <c r="W363" s="7">
        <v>0</v>
      </c>
    </row>
    <row r="364" spans="1:23" x14ac:dyDescent="0.2">
      <c r="A364" s="1" t="s">
        <v>69</v>
      </c>
      <c r="B364" s="1" t="s">
        <v>70</v>
      </c>
      <c r="C364" s="1" t="s">
        <v>647</v>
      </c>
      <c r="D364" s="3">
        <v>2019</v>
      </c>
      <c r="E364" s="7">
        <v>1.8755318694275893E-3</v>
      </c>
      <c r="F364" s="7">
        <v>5.3468622807854131E-3</v>
      </c>
      <c r="G364" s="7">
        <v>0</v>
      </c>
      <c r="H364" s="7">
        <v>6.2019759611960677E-2</v>
      </c>
      <c r="I364" s="7">
        <v>4.6216119319528642E-4</v>
      </c>
      <c r="J364" s="7">
        <v>1.7696940401550857E-3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7">
        <v>0</v>
      </c>
      <c r="S364" s="7">
        <v>0</v>
      </c>
      <c r="T364" s="7">
        <v>0</v>
      </c>
      <c r="U364" s="7">
        <v>1.608963057319251</v>
      </c>
      <c r="V364" s="7">
        <v>1.2126385405816197E-3</v>
      </c>
      <c r="W364" s="7">
        <v>0</v>
      </c>
    </row>
    <row r="365" spans="1:23" x14ac:dyDescent="0.2">
      <c r="A365" s="1" t="s">
        <v>69</v>
      </c>
      <c r="B365" s="1" t="s">
        <v>70</v>
      </c>
      <c r="C365" s="1" t="s">
        <v>648</v>
      </c>
      <c r="D365" s="3">
        <v>2019</v>
      </c>
      <c r="E365" s="7">
        <v>8.6588703819191495E-2</v>
      </c>
      <c r="F365" s="7">
        <v>0.19002166947788429</v>
      </c>
      <c r="G365" s="7">
        <v>4.3864367021880938E-3</v>
      </c>
      <c r="H365" s="7">
        <v>0.3557831225049462</v>
      </c>
      <c r="I365" s="7">
        <v>5.5850590612269164E-2</v>
      </c>
      <c r="J365" s="7">
        <v>8.3353361021280103E-2</v>
      </c>
      <c r="K365" s="7">
        <v>5.1083760909706056E-3</v>
      </c>
      <c r="L365" s="7">
        <v>0.91800469317743716</v>
      </c>
      <c r="M365" s="7">
        <v>9.6902464642979139E-4</v>
      </c>
      <c r="N365" s="7">
        <v>6.5487184133452411E-3</v>
      </c>
      <c r="O365" s="7">
        <v>1.0701504292132292E-3</v>
      </c>
      <c r="P365" s="7">
        <v>5.0372823431143101E-3</v>
      </c>
      <c r="Q365" s="7">
        <v>2.0526712986811878E-2</v>
      </c>
      <c r="R365" s="7">
        <v>3.4034911035842989E-2</v>
      </c>
      <c r="S365" s="7">
        <v>0</v>
      </c>
      <c r="T365" s="7">
        <v>0</v>
      </c>
      <c r="U365" s="7">
        <v>2.3433403610927099E-2</v>
      </c>
      <c r="V365" s="7">
        <v>0.12875287903865684</v>
      </c>
      <c r="W365" s="7">
        <v>0</v>
      </c>
    </row>
    <row r="366" spans="1:23" x14ac:dyDescent="0.2">
      <c r="A366" s="1" t="s">
        <v>69</v>
      </c>
      <c r="B366" s="1" t="s">
        <v>70</v>
      </c>
      <c r="C366" s="1" t="s">
        <v>649</v>
      </c>
      <c r="D366" s="3">
        <v>2019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v>0</v>
      </c>
      <c r="W366" s="7">
        <v>0</v>
      </c>
    </row>
    <row r="367" spans="1:23" x14ac:dyDescent="0.2">
      <c r="A367" s="1" t="s">
        <v>69</v>
      </c>
      <c r="B367" s="1" t="s">
        <v>70</v>
      </c>
      <c r="C367" s="1" t="s">
        <v>650</v>
      </c>
      <c r="D367" s="3">
        <v>2019</v>
      </c>
      <c r="E367" s="7">
        <v>9.5616631296100872E-4</v>
      </c>
      <c r="F367" s="7">
        <v>5.0505371184070549E-3</v>
      </c>
      <c r="G367" s="7">
        <v>3.8480282806910889E-4</v>
      </c>
      <c r="H367" s="7">
        <v>4.3290318157774752E-4</v>
      </c>
      <c r="I367" s="7">
        <v>1.0822579539443689E-3</v>
      </c>
      <c r="J367" s="7">
        <v>1.3227597214875619E-3</v>
      </c>
      <c r="K367" s="7">
        <v>9.7403215854993197E-5</v>
      </c>
      <c r="L367" s="7">
        <v>3.3670247456047034E-2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  <c r="S367" s="7">
        <v>0</v>
      </c>
      <c r="T367" s="7">
        <v>0.40804511609877558</v>
      </c>
      <c r="U367" s="7">
        <v>3.8480282806910887E-3</v>
      </c>
      <c r="V367" s="7">
        <v>5.2910388859502473E-5</v>
      </c>
      <c r="W367" s="7">
        <v>0</v>
      </c>
    </row>
    <row r="368" spans="1:23" ht="13.5" thickBot="1" x14ac:dyDescent="0.25">
      <c r="A368" s="8" t="s">
        <v>69</v>
      </c>
      <c r="B368" s="8" t="s">
        <v>70</v>
      </c>
      <c r="C368" s="8" t="s">
        <v>657</v>
      </c>
      <c r="D368" s="9">
        <v>2019</v>
      </c>
      <c r="E368" s="10">
        <v>0.33685440738895683</v>
      </c>
      <c r="F368" s="10">
        <v>0.5572317434933266</v>
      </c>
      <c r="G368" s="10">
        <v>1.1459347211470437E-2</v>
      </c>
      <c r="H368" s="10">
        <v>0.44129137285417885</v>
      </c>
      <c r="I368" s="10">
        <v>0.14353953361378094</v>
      </c>
      <c r="J368" s="10">
        <v>0.1940899269921825</v>
      </c>
      <c r="K368" s="10">
        <v>2.2473538000194821E-2</v>
      </c>
      <c r="L368" s="10">
        <v>1.4797954346774431</v>
      </c>
      <c r="M368" s="10">
        <v>2.6722629642431914E-2</v>
      </c>
      <c r="N368" s="10">
        <v>8.6416848103837429E-3</v>
      </c>
      <c r="O368" s="10">
        <v>1.6232583523607407E-3</v>
      </c>
      <c r="P368" s="10">
        <v>0.11136137475513593</v>
      </c>
      <c r="Q368" s="10">
        <v>6.7253827744257116E-2</v>
      </c>
      <c r="R368" s="10">
        <v>3.4642855703712866E-2</v>
      </c>
      <c r="S368" s="10">
        <v>2.2595247198404257E-3</v>
      </c>
      <c r="T368" s="10">
        <v>77.872416394174166</v>
      </c>
      <c r="U368" s="10">
        <v>3.8677041826641667</v>
      </c>
      <c r="V368" s="10">
        <v>0.14040794714531221</v>
      </c>
      <c r="W368" s="10">
        <v>11.148438205441522</v>
      </c>
    </row>
    <row r="369" spans="1:23" ht="13.5" thickTop="1" x14ac:dyDescent="0.2">
      <c r="A369" s="1" t="s">
        <v>71</v>
      </c>
      <c r="B369" s="1" t="s">
        <v>72</v>
      </c>
      <c r="C369" s="1" t="s">
        <v>22</v>
      </c>
      <c r="D369" s="3">
        <v>2019</v>
      </c>
      <c r="E369" s="7">
        <v>0</v>
      </c>
      <c r="F369" s="7">
        <v>0</v>
      </c>
      <c r="G369" s="7">
        <v>0</v>
      </c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Q369" s="7">
        <v>0</v>
      </c>
      <c r="R369" s="7">
        <v>0</v>
      </c>
      <c r="S369" s="7">
        <v>0</v>
      </c>
      <c r="T369" s="7">
        <v>0</v>
      </c>
      <c r="U369" s="7">
        <v>0</v>
      </c>
      <c r="V369" s="7">
        <v>0</v>
      </c>
      <c r="W369" s="7">
        <v>0</v>
      </c>
    </row>
    <row r="370" spans="1:23" x14ac:dyDescent="0.2">
      <c r="A370" s="1" t="s">
        <v>71</v>
      </c>
      <c r="B370" s="1" t="s">
        <v>72</v>
      </c>
      <c r="C370" s="1" t="s">
        <v>638</v>
      </c>
      <c r="D370" s="3">
        <v>2019</v>
      </c>
      <c r="E370" s="7">
        <v>7.3398000776661629E-2</v>
      </c>
      <c r="F370" s="7">
        <v>2.5300188290942834E-2</v>
      </c>
      <c r="G370" s="7">
        <v>1.2780710006703845E-2</v>
      </c>
      <c r="H370" s="7">
        <v>2.0252914252765659E-3</v>
      </c>
      <c r="I370" s="7">
        <v>6.104777394741568E-2</v>
      </c>
      <c r="J370" s="7">
        <v>0.50777247441838558</v>
      </c>
      <c r="K370" s="7">
        <v>4.2819354399179065E-3</v>
      </c>
      <c r="L370" s="7">
        <v>3.8241597767091691E-2</v>
      </c>
      <c r="M370" s="7">
        <v>1.5790234576120532E-3</v>
      </c>
      <c r="N370" s="7">
        <v>3.3795257991724924E-4</v>
      </c>
      <c r="O370" s="7">
        <v>5.7997973323366725E-4</v>
      </c>
      <c r="P370" s="7">
        <v>2.9640610876037273E-3</v>
      </c>
      <c r="Q370" s="7">
        <v>5.4616335927239485E-3</v>
      </c>
      <c r="R370" s="7">
        <v>2.7690707099165554E-4</v>
      </c>
      <c r="S370" s="7">
        <v>8.8592440686365698E-4</v>
      </c>
      <c r="T370" s="7">
        <v>24.826440312088746</v>
      </c>
      <c r="U370" s="7">
        <v>1.8225508200025076E-3</v>
      </c>
      <c r="V370" s="7">
        <v>8.1716870980199209E-4</v>
      </c>
      <c r="W370" s="7">
        <v>2.3071115009265646</v>
      </c>
    </row>
    <row r="371" spans="1:23" x14ac:dyDescent="0.2">
      <c r="A371" s="1" t="s">
        <v>71</v>
      </c>
      <c r="B371" s="1" t="s">
        <v>72</v>
      </c>
      <c r="C371" s="1" t="s">
        <v>639</v>
      </c>
      <c r="D371" s="3">
        <v>2019</v>
      </c>
      <c r="E371" s="7">
        <v>3.8327832918894438E-3</v>
      </c>
      <c r="F371" s="7">
        <v>9.5113552436900378E-3</v>
      </c>
      <c r="G371" s="7">
        <v>3.9722280917214235E-4</v>
      </c>
      <c r="H371" s="7">
        <v>1.2638532891013781E-3</v>
      </c>
      <c r="I371" s="7">
        <v>1.2335378422297771E-2</v>
      </c>
      <c r="J371" s="7">
        <v>1.2670846912006784E-2</v>
      </c>
      <c r="K371" s="7">
        <v>1.2759510449679185E-3</v>
      </c>
      <c r="L371" s="7">
        <v>6.8323811670234533E-2</v>
      </c>
      <c r="M371" s="7">
        <v>6.1704609636577755E-4</v>
      </c>
      <c r="N371" s="7">
        <v>2.865414351888006E-4</v>
      </c>
      <c r="O371" s="7">
        <v>1.9897232897600015E-5</v>
      </c>
      <c r="P371" s="7">
        <v>1.3223045431589708E-2</v>
      </c>
      <c r="Q371" s="7">
        <v>5.9626728945647717E-3</v>
      </c>
      <c r="R371" s="7">
        <v>1.1032136141535977E-4</v>
      </c>
      <c r="S371" s="7">
        <v>5.9438013022589574E-5</v>
      </c>
      <c r="T371" s="7">
        <v>2.0101527136273103</v>
      </c>
      <c r="U371" s="7">
        <v>5.7561265116779356E-3</v>
      </c>
      <c r="V371" s="7">
        <v>2.3933259863640881E-4</v>
      </c>
      <c r="W371" s="7">
        <v>0</v>
      </c>
    </row>
    <row r="372" spans="1:23" x14ac:dyDescent="0.2">
      <c r="A372" s="1" t="s">
        <v>71</v>
      </c>
      <c r="B372" s="1" t="s">
        <v>72</v>
      </c>
      <c r="C372" s="1" t="s">
        <v>640</v>
      </c>
      <c r="D372" s="3">
        <v>2019</v>
      </c>
      <c r="E372" s="7">
        <v>0</v>
      </c>
      <c r="F372" s="7">
        <v>8.8458045528511022E-4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0</v>
      </c>
      <c r="V372" s="7">
        <v>0</v>
      </c>
      <c r="W372" s="7">
        <v>0</v>
      </c>
    </row>
    <row r="373" spans="1:23" x14ac:dyDescent="0.2">
      <c r="A373" s="1" t="s">
        <v>71</v>
      </c>
      <c r="B373" s="1" t="s">
        <v>72</v>
      </c>
      <c r="C373" s="1" t="s">
        <v>641</v>
      </c>
      <c r="D373" s="3">
        <v>2019</v>
      </c>
      <c r="E373" s="7">
        <v>2.2844723934207852E-5</v>
      </c>
      <c r="F373" s="7">
        <v>3.4182676701902635E-2</v>
      </c>
      <c r="G373" s="7">
        <v>1.9570740752312399E-6</v>
      </c>
      <c r="H373" s="7">
        <v>5.7350951923196923E-5</v>
      </c>
      <c r="I373" s="7">
        <v>7.2220400373430112E-4</v>
      </c>
      <c r="J373" s="7">
        <v>2.1331075343290528E-3</v>
      </c>
      <c r="K373" s="7">
        <v>1.5306458026383981E-6</v>
      </c>
      <c r="L373" s="7">
        <v>6.9877819209832927E-4</v>
      </c>
      <c r="M373" s="7">
        <v>5.0830223505963926E-4</v>
      </c>
      <c r="N373" s="7">
        <v>1.0203692393819113E-4</v>
      </c>
      <c r="O373" s="7">
        <v>3.8951338153075555E-5</v>
      </c>
      <c r="P373" s="7">
        <v>5.9689888482417413E-3</v>
      </c>
      <c r="Q373" s="7">
        <v>2.7466219422907241E-3</v>
      </c>
      <c r="R373" s="7">
        <v>0</v>
      </c>
      <c r="S373" s="7">
        <v>0</v>
      </c>
      <c r="T373" s="7">
        <v>0.14242576215902536</v>
      </c>
      <c r="U373" s="7">
        <v>5.5868885558502042E-6</v>
      </c>
      <c r="V373" s="7">
        <v>1.0804538513792227E-4</v>
      </c>
      <c r="W373" s="7">
        <v>0</v>
      </c>
    </row>
    <row r="374" spans="1:23" x14ac:dyDescent="0.2">
      <c r="A374" s="1" t="s">
        <v>71</v>
      </c>
      <c r="B374" s="1" t="s">
        <v>72</v>
      </c>
      <c r="C374" s="1" t="s">
        <v>642</v>
      </c>
      <c r="D374" s="3">
        <v>2019</v>
      </c>
      <c r="E374" s="7">
        <v>6.7971711552688274E-2</v>
      </c>
      <c r="F374" s="7">
        <v>7.2118335762817662E-3</v>
      </c>
      <c r="G374" s="7">
        <v>1.0144069961233665E-4</v>
      </c>
      <c r="H374" s="7">
        <v>1.2017240100738163E-3</v>
      </c>
      <c r="I374" s="7">
        <v>4.2768234637961377E-3</v>
      </c>
      <c r="J374" s="7">
        <v>5.124665796122186E-3</v>
      </c>
      <c r="K374" s="7">
        <v>2.4162809208106194E-3</v>
      </c>
      <c r="L374" s="7">
        <v>5.4727381065960631E-2</v>
      </c>
      <c r="M374" s="7">
        <v>7.7837228909803362E-3</v>
      </c>
      <c r="N374" s="7">
        <v>9.0286245989917095E-6</v>
      </c>
      <c r="O374" s="7">
        <v>3.0333975222669081E-5</v>
      </c>
      <c r="P374" s="7">
        <v>2.2607122283260666E-3</v>
      </c>
      <c r="Q374" s="7">
        <v>4.4135388243134855E-4</v>
      </c>
      <c r="R374" s="7">
        <v>2.2310119651807441E-6</v>
      </c>
      <c r="S374" s="7">
        <v>4.522188425183777E-7</v>
      </c>
      <c r="T374" s="7">
        <v>17.014881329690681</v>
      </c>
      <c r="U374" s="7">
        <v>4.2857949100402271E-4</v>
      </c>
      <c r="V374" s="7">
        <v>4.0912210025492843E-4</v>
      </c>
      <c r="W374" s="7">
        <v>0</v>
      </c>
    </row>
    <row r="375" spans="1:23" x14ac:dyDescent="0.2">
      <c r="A375" s="1" t="s">
        <v>71</v>
      </c>
      <c r="B375" s="1" t="s">
        <v>72</v>
      </c>
      <c r="C375" s="1" t="s">
        <v>643</v>
      </c>
      <c r="D375" s="3">
        <v>2019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7">
        <v>0</v>
      </c>
      <c r="S375" s="7">
        <v>0</v>
      </c>
      <c r="T375" s="7">
        <v>0</v>
      </c>
      <c r="U375" s="7">
        <v>0</v>
      </c>
      <c r="V375" s="7">
        <v>0</v>
      </c>
      <c r="W375" s="7">
        <v>0</v>
      </c>
    </row>
    <row r="376" spans="1:23" x14ac:dyDescent="0.2">
      <c r="A376" s="1" t="s">
        <v>71</v>
      </c>
      <c r="B376" s="1" t="s">
        <v>72</v>
      </c>
      <c r="C376" s="1" t="s">
        <v>644</v>
      </c>
      <c r="D376" s="3">
        <v>2019</v>
      </c>
      <c r="E376" s="7">
        <v>0</v>
      </c>
      <c r="F376" s="7">
        <v>0</v>
      </c>
      <c r="G376" s="7">
        <v>0</v>
      </c>
      <c r="H376" s="7">
        <v>0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Q376" s="7">
        <v>0</v>
      </c>
      <c r="R376" s="7">
        <v>0</v>
      </c>
      <c r="S376" s="7">
        <v>0</v>
      </c>
      <c r="T376" s="7">
        <v>0</v>
      </c>
      <c r="U376" s="7">
        <v>0</v>
      </c>
      <c r="V376" s="7">
        <v>0</v>
      </c>
      <c r="W376" s="7">
        <v>0</v>
      </c>
    </row>
    <row r="377" spans="1:23" x14ac:dyDescent="0.2">
      <c r="A377" s="1" t="s">
        <v>71</v>
      </c>
      <c r="B377" s="1" t="s">
        <v>72</v>
      </c>
      <c r="C377" s="1" t="s">
        <v>645</v>
      </c>
      <c r="D377" s="3">
        <v>2019</v>
      </c>
      <c r="E377" s="7">
        <v>4.0190858273583069E-2</v>
      </c>
      <c r="F377" s="7">
        <v>3.9400862601906986E-3</v>
      </c>
      <c r="G377" s="7">
        <v>2.0367496460262952E-5</v>
      </c>
      <c r="H377" s="7">
        <v>8.7717283540823142E-6</v>
      </c>
      <c r="I377" s="7">
        <v>2.2314023934577459E-3</v>
      </c>
      <c r="J377" s="7">
        <v>2.2396339776226699E-3</v>
      </c>
      <c r="K377" s="7">
        <v>1.2773293837920006E-3</v>
      </c>
      <c r="L377" s="7">
        <v>1.2326019787639097E-2</v>
      </c>
      <c r="M377" s="7">
        <v>1.5790058354082524E-6</v>
      </c>
      <c r="N377" s="7">
        <v>1.1769378980317931E-6</v>
      </c>
      <c r="O377" s="7">
        <v>0</v>
      </c>
      <c r="P377" s="7">
        <v>0</v>
      </c>
      <c r="Q377" s="7">
        <v>8.8909587305524592E-5</v>
      </c>
      <c r="R377" s="7">
        <v>0</v>
      </c>
      <c r="S377" s="7">
        <v>0</v>
      </c>
      <c r="T377" s="7">
        <v>3.5082493870147498</v>
      </c>
      <c r="U377" s="7">
        <v>1.9807761572031925E-4</v>
      </c>
      <c r="V377" s="7">
        <v>1.3536203749499012E-3</v>
      </c>
      <c r="W377" s="7">
        <v>0</v>
      </c>
    </row>
    <row r="378" spans="1:23" x14ac:dyDescent="0.2">
      <c r="A378" s="1" t="s">
        <v>71</v>
      </c>
      <c r="B378" s="1" t="s">
        <v>72</v>
      </c>
      <c r="C378" s="1" t="s">
        <v>646</v>
      </c>
      <c r="D378" s="3">
        <v>2019</v>
      </c>
      <c r="E378" s="7">
        <v>0</v>
      </c>
      <c r="F378" s="7">
        <v>7.7720575482420715E-4</v>
      </c>
      <c r="G378" s="7">
        <v>0</v>
      </c>
      <c r="H378" s="7">
        <v>6.6233776969965258E-4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7">
        <v>0</v>
      </c>
      <c r="S378" s="7">
        <v>0</v>
      </c>
      <c r="T378" s="7">
        <v>0</v>
      </c>
      <c r="U378" s="7">
        <v>8.345203549064488E-2</v>
      </c>
      <c r="V378" s="7">
        <v>4.4310405727886518E-4</v>
      </c>
      <c r="W378" s="7">
        <v>0</v>
      </c>
    </row>
    <row r="379" spans="1:23" x14ac:dyDescent="0.2">
      <c r="A379" s="1" t="s">
        <v>71</v>
      </c>
      <c r="B379" s="1" t="s">
        <v>72</v>
      </c>
      <c r="C379" s="1" t="s">
        <v>647</v>
      </c>
      <c r="D379" s="3">
        <v>2019</v>
      </c>
      <c r="E379" s="7">
        <v>1.3067477263160887E-3</v>
      </c>
      <c r="F379" s="7">
        <v>3.2174651091426395E-3</v>
      </c>
      <c r="G379" s="7">
        <v>0</v>
      </c>
      <c r="H379" s="7">
        <v>3.5583066088819337E-2</v>
      </c>
      <c r="I379" s="7">
        <v>3.1317001644884287E-4</v>
      </c>
      <c r="J379" s="7">
        <v>9.8459061307254155E-4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  <c r="S379" s="7">
        <v>0</v>
      </c>
      <c r="T379" s="7">
        <v>0</v>
      </c>
      <c r="U379" s="7">
        <v>1.134006108684718</v>
      </c>
      <c r="V379" s="7">
        <v>8.265247558543338E-4</v>
      </c>
      <c r="W379" s="7">
        <v>0</v>
      </c>
    </row>
    <row r="380" spans="1:23" x14ac:dyDescent="0.2">
      <c r="A380" s="1" t="s">
        <v>71</v>
      </c>
      <c r="B380" s="1" t="s">
        <v>72</v>
      </c>
      <c r="C380" s="1" t="s">
        <v>648</v>
      </c>
      <c r="D380" s="3">
        <v>2019</v>
      </c>
      <c r="E380" s="7">
        <v>3.4584895579183234E-2</v>
      </c>
      <c r="F380" s="7">
        <v>6.145472720694696E-2</v>
      </c>
      <c r="G380" s="7">
        <v>1.3353797057599375E-3</v>
      </c>
      <c r="H380" s="7">
        <v>0.16279548309657713</v>
      </c>
      <c r="I380" s="7">
        <v>1.7085039469987517E-2</v>
      </c>
      <c r="J380" s="7">
        <v>2.7513575851788784E-2</v>
      </c>
      <c r="K380" s="7">
        <v>1.5551624756989164E-3</v>
      </c>
      <c r="L380" s="7">
        <v>0.27947168061265248</v>
      </c>
      <c r="M380" s="7">
        <v>2.9500388016041494E-4</v>
      </c>
      <c r="N380" s="7">
        <v>1.9936513989943947E-3</v>
      </c>
      <c r="O380" s="7">
        <v>3.2578998907445162E-4</v>
      </c>
      <c r="P380" s="7">
        <v>1.5335191340666633E-3</v>
      </c>
      <c r="Q380" s="7">
        <v>6.2490257604479E-3</v>
      </c>
      <c r="R380" s="7">
        <v>1.0361378168739558E-2</v>
      </c>
      <c r="S380" s="7">
        <v>0</v>
      </c>
      <c r="T380" s="7">
        <v>0.56124801197282814</v>
      </c>
      <c r="U380" s="7">
        <v>3.0163606163871592E-3</v>
      </c>
      <c r="V380" s="7">
        <v>5.3978949325436086E-2</v>
      </c>
      <c r="W380" s="7">
        <v>0</v>
      </c>
    </row>
    <row r="381" spans="1:23" x14ac:dyDescent="0.2">
      <c r="A381" s="1" t="s">
        <v>71</v>
      </c>
      <c r="B381" s="1" t="s">
        <v>72</v>
      </c>
      <c r="C381" s="1" t="s">
        <v>649</v>
      </c>
      <c r="D381" s="3">
        <v>2019</v>
      </c>
      <c r="E381" s="7">
        <v>0</v>
      </c>
      <c r="F381" s="7">
        <v>0</v>
      </c>
      <c r="G381" s="7"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7">
        <v>0</v>
      </c>
      <c r="T381" s="7">
        <v>0</v>
      </c>
      <c r="U381" s="7">
        <v>0</v>
      </c>
      <c r="V381" s="7">
        <v>0</v>
      </c>
      <c r="W381" s="7">
        <v>0</v>
      </c>
    </row>
    <row r="382" spans="1:23" x14ac:dyDescent="0.2">
      <c r="A382" s="1" t="s">
        <v>71</v>
      </c>
      <c r="B382" s="1" t="s">
        <v>72</v>
      </c>
      <c r="C382" s="1" t="s">
        <v>650</v>
      </c>
      <c r="D382" s="3">
        <v>2019</v>
      </c>
      <c r="E382" s="7">
        <v>9.3911754164136072E-4</v>
      </c>
      <c r="F382" s="7">
        <v>4.9604843198447733E-3</v>
      </c>
      <c r="G382" s="7">
        <v>3.779416624643636E-4</v>
      </c>
      <c r="H382" s="7">
        <v>4.2518437027240903E-4</v>
      </c>
      <c r="I382" s="7">
        <v>1.0629609256810229E-3</v>
      </c>
      <c r="J382" s="7">
        <v>1.2991744647212499E-3</v>
      </c>
      <c r="K382" s="7">
        <v>9.5666483311292058E-5</v>
      </c>
      <c r="L382" s="7">
        <v>3.306989546563182E-2</v>
      </c>
      <c r="M382" s="7">
        <v>0</v>
      </c>
      <c r="N382" s="7">
        <v>0</v>
      </c>
      <c r="O382" s="7">
        <v>0</v>
      </c>
      <c r="P382" s="7">
        <v>0</v>
      </c>
      <c r="Q382" s="7">
        <v>0</v>
      </c>
      <c r="R382" s="7">
        <v>0</v>
      </c>
      <c r="S382" s="7">
        <v>0</v>
      </c>
      <c r="T382" s="7">
        <v>0.41090429527134059</v>
      </c>
      <c r="U382" s="7">
        <v>3.7794166246436366E-3</v>
      </c>
      <c r="V382" s="7">
        <v>5.1966978588850006E-5</v>
      </c>
      <c r="W382" s="7">
        <v>0</v>
      </c>
    </row>
    <row r="383" spans="1:23" ht="13.5" thickBot="1" x14ac:dyDescent="0.25">
      <c r="A383" s="8" t="s">
        <v>71</v>
      </c>
      <c r="B383" s="8" t="s">
        <v>72</v>
      </c>
      <c r="C383" s="8" t="s">
        <v>657</v>
      </c>
      <c r="D383" s="9">
        <v>2019</v>
      </c>
      <c r="E383" s="10">
        <v>0.22224695946589731</v>
      </c>
      <c r="F383" s="10">
        <v>0.15144060291905168</v>
      </c>
      <c r="G383" s="10">
        <v>1.5015019454248118E-2</v>
      </c>
      <c r="H383" s="10">
        <v>0.20402306273009757</v>
      </c>
      <c r="I383" s="10">
        <v>9.9074752642819008E-2</v>
      </c>
      <c r="J383" s="10">
        <v>0.55973806956804895</v>
      </c>
      <c r="K383" s="10">
        <v>1.0903856394301291E-2</v>
      </c>
      <c r="L383" s="10">
        <v>0.48685916456130857</v>
      </c>
      <c r="M383" s="10">
        <v>1.078467756601363E-2</v>
      </c>
      <c r="N383" s="10">
        <v>2.730387900535659E-3</v>
      </c>
      <c r="O383" s="10">
        <v>9.9495226858146361E-4</v>
      </c>
      <c r="P383" s="10">
        <v>2.5950326729827909E-2</v>
      </c>
      <c r="Q383" s="10">
        <v>2.0950217659764219E-2</v>
      </c>
      <c r="R383" s="10">
        <v>1.0750837613111753E-2</v>
      </c>
      <c r="S383" s="10">
        <v>9.4581463872876498E-4</v>
      </c>
      <c r="T383" s="10">
        <v>48.474301811824681</v>
      </c>
      <c r="U383" s="10">
        <v>1.2324648427433542</v>
      </c>
      <c r="V383" s="10">
        <v>5.8227834285939285E-2</v>
      </c>
      <c r="W383" s="10">
        <v>2.3071115009265646</v>
      </c>
    </row>
    <row r="384" spans="1:23" ht="13.5" thickTop="1" x14ac:dyDescent="0.2">
      <c r="A384" s="1" t="s">
        <v>73</v>
      </c>
      <c r="B384" s="1" t="s">
        <v>74</v>
      </c>
      <c r="C384" s="1" t="s">
        <v>22</v>
      </c>
      <c r="D384" s="3">
        <v>2019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0</v>
      </c>
      <c r="P384" s="7">
        <v>0</v>
      </c>
      <c r="Q384" s="7">
        <v>0</v>
      </c>
      <c r="R384" s="7">
        <v>0</v>
      </c>
      <c r="S384" s="7">
        <v>0</v>
      </c>
      <c r="T384" s="7">
        <v>0</v>
      </c>
      <c r="U384" s="7">
        <v>0</v>
      </c>
      <c r="V384" s="7">
        <v>0</v>
      </c>
      <c r="W384" s="7">
        <v>0</v>
      </c>
    </row>
    <row r="385" spans="1:23" x14ac:dyDescent="0.2">
      <c r="A385" s="1" t="s">
        <v>73</v>
      </c>
      <c r="B385" s="1" t="s">
        <v>74</v>
      </c>
      <c r="C385" s="1" t="s">
        <v>638</v>
      </c>
      <c r="D385" s="3">
        <v>2019</v>
      </c>
      <c r="E385" s="7">
        <v>1.9381566777365675E-4</v>
      </c>
      <c r="F385" s="7">
        <v>8.658197118988303E-3</v>
      </c>
      <c r="G385" s="7">
        <v>3.3730332112418483E-5</v>
      </c>
      <c r="H385" s="7">
        <v>5.3477700640233117E-6</v>
      </c>
      <c r="I385" s="7">
        <v>6.1292597943802065E-5</v>
      </c>
      <c r="J385" s="7">
        <v>3.2866999451387926E-4</v>
      </c>
      <c r="K385" s="7">
        <v>1.1306881243896965E-5</v>
      </c>
      <c r="L385" s="7">
        <v>1.0128575566660427E-4</v>
      </c>
      <c r="M385" s="7">
        <v>4.1689144178168092E-6</v>
      </c>
      <c r="N385" s="7">
        <v>8.9154376328273843E-7</v>
      </c>
      <c r="O385" s="7">
        <v>1.5308734665970978E-6</v>
      </c>
      <c r="P385" s="7">
        <v>7.8264539117130202E-6</v>
      </c>
      <c r="Q385" s="7">
        <v>1.4420538605273375E-5</v>
      </c>
      <c r="R385" s="7">
        <v>7.3117406879166467E-7</v>
      </c>
      <c r="S385" s="7">
        <v>2.3399858468238015E-6</v>
      </c>
      <c r="T385" s="7">
        <v>6.5546707709258814E-2</v>
      </c>
      <c r="U385" s="7">
        <v>4.8128098225201834E-6</v>
      </c>
      <c r="V385" s="7">
        <v>2.1575742928321182E-6</v>
      </c>
      <c r="W385" s="7">
        <v>1.5255687648233653</v>
      </c>
    </row>
    <row r="386" spans="1:23" x14ac:dyDescent="0.2">
      <c r="A386" s="1" t="s">
        <v>73</v>
      </c>
      <c r="B386" s="1" t="s">
        <v>74</v>
      </c>
      <c r="C386" s="1" t="s">
        <v>639</v>
      </c>
      <c r="D386" s="3">
        <v>2019</v>
      </c>
      <c r="E386" s="7">
        <v>3.6953349643271561E-3</v>
      </c>
      <c r="F386" s="7">
        <v>6.3734822353893571E-3</v>
      </c>
      <c r="G386" s="7">
        <v>3.4407625339450163E-4</v>
      </c>
      <c r="H386" s="7">
        <v>8.4301870800291894E-4</v>
      </c>
      <c r="I386" s="7">
        <v>8.2706441021947723E-3</v>
      </c>
      <c r="J386" s="7">
        <v>8.5176327345332144E-3</v>
      </c>
      <c r="K386" s="7">
        <v>9.0976788756923395E-4</v>
      </c>
      <c r="L386" s="7">
        <v>4.5544680935871447E-2</v>
      </c>
      <c r="M386" s="7">
        <v>4.2530876529728209E-4</v>
      </c>
      <c r="N386" s="7">
        <v>1.9258619051730141E-4</v>
      </c>
      <c r="O386" s="7">
        <v>1.7307559080491991E-5</v>
      </c>
      <c r="P386" s="7">
        <v>8.8086986759125744E-3</v>
      </c>
      <c r="Q386" s="7">
        <v>4.0220935137107311E-3</v>
      </c>
      <c r="R386" s="7">
        <v>7.4266187675225577E-5</v>
      </c>
      <c r="S386" s="7">
        <v>9.0300652302329325E-5</v>
      </c>
      <c r="T386" s="7">
        <v>1.7913126656429057</v>
      </c>
      <c r="U386" s="7">
        <v>3.8692756680032592E-3</v>
      </c>
      <c r="V386" s="7">
        <v>1.7370323455380895E-4</v>
      </c>
      <c r="W386" s="7">
        <v>0</v>
      </c>
    </row>
    <row r="387" spans="1:23" x14ac:dyDescent="0.2">
      <c r="A387" s="1" t="s">
        <v>73</v>
      </c>
      <c r="B387" s="1" t="s">
        <v>74</v>
      </c>
      <c r="C387" s="1" t="s">
        <v>640</v>
      </c>
      <c r="D387" s="3">
        <v>2019</v>
      </c>
      <c r="E387" s="7">
        <v>0</v>
      </c>
      <c r="F387" s="7">
        <v>6.23440204250054E-4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  <c r="S387" s="7">
        <v>0</v>
      </c>
      <c r="T387" s="7">
        <v>0</v>
      </c>
      <c r="U387" s="7">
        <v>0</v>
      </c>
      <c r="V387" s="7">
        <v>0</v>
      </c>
      <c r="W387" s="7">
        <v>0</v>
      </c>
    </row>
    <row r="388" spans="1:23" x14ac:dyDescent="0.2">
      <c r="A388" s="1" t="s">
        <v>73</v>
      </c>
      <c r="B388" s="1" t="s">
        <v>74</v>
      </c>
      <c r="C388" s="1" t="s">
        <v>641</v>
      </c>
      <c r="D388" s="3">
        <v>2019</v>
      </c>
      <c r="E388" s="7">
        <v>1.510598740504894E-5</v>
      </c>
      <c r="F388" s="7">
        <v>2.2873996206403926E-2</v>
      </c>
      <c r="G388" s="7">
        <v>1.2941078393563891E-6</v>
      </c>
      <c r="H388" s="7">
        <v>3.7923100314734475E-5</v>
      </c>
      <c r="I388" s="7">
        <v>1.1844817878727178E-3</v>
      </c>
      <c r="J388" s="7">
        <v>5.8766889104501594E-3</v>
      </c>
      <c r="K388" s="7">
        <v>1.0121337549465302E-6</v>
      </c>
      <c r="L388" s="7">
        <v>4.6206443987506447E-4</v>
      </c>
      <c r="M388" s="7">
        <v>3.3611293281033848E-4</v>
      </c>
      <c r="N388" s="7">
        <v>6.7471530507409451E-5</v>
      </c>
      <c r="O388" s="7">
        <v>2.5756425214186526E-5</v>
      </c>
      <c r="P388" s="7">
        <v>3.9469713279134842E-3</v>
      </c>
      <c r="Q388" s="7">
        <v>1.8161933839150781E-3</v>
      </c>
      <c r="R388" s="7">
        <v>0</v>
      </c>
      <c r="S388" s="7">
        <v>0</v>
      </c>
      <c r="T388" s="7">
        <v>0.10152925553568358</v>
      </c>
      <c r="U388" s="7">
        <v>1.9488929578990796E-5</v>
      </c>
      <c r="V388" s="7">
        <v>7.1444602778637621E-5</v>
      </c>
      <c r="W388" s="7">
        <v>0</v>
      </c>
    </row>
    <row r="389" spans="1:23" x14ac:dyDescent="0.2">
      <c r="A389" s="1" t="s">
        <v>73</v>
      </c>
      <c r="B389" s="1" t="s">
        <v>74</v>
      </c>
      <c r="C389" s="1" t="s">
        <v>642</v>
      </c>
      <c r="D389" s="3">
        <v>2019</v>
      </c>
      <c r="E389" s="7">
        <v>1.2735760644693511E-2</v>
      </c>
      <c r="F389" s="7">
        <v>2.2612807093080494E-3</v>
      </c>
      <c r="G389" s="7">
        <v>2.183929485019999E-5</v>
      </c>
      <c r="H389" s="7">
        <v>3.1843179649346909E-4</v>
      </c>
      <c r="I389" s="7">
        <v>8.7128685540118584E-4</v>
      </c>
      <c r="J389" s="7">
        <v>1.1595063952214162E-3</v>
      </c>
      <c r="K389" s="7">
        <v>3.9924599381536822E-4</v>
      </c>
      <c r="L389" s="7">
        <v>8.6948735076656236E-3</v>
      </c>
      <c r="M389" s="7">
        <v>2.1276909765757736E-3</v>
      </c>
      <c r="N389" s="7">
        <v>3.6441360023286047E-6</v>
      </c>
      <c r="O389" s="7">
        <v>6.591249986353729E-6</v>
      </c>
      <c r="P389" s="7">
        <v>4.8596138202192552E-4</v>
      </c>
      <c r="Q389" s="7">
        <v>9.4873173144152022E-5</v>
      </c>
      <c r="R389" s="7">
        <v>4.7957703077913038E-7</v>
      </c>
      <c r="S389" s="7">
        <v>9.7208698627382226E-8</v>
      </c>
      <c r="T389" s="7">
        <v>3.6581549128185773</v>
      </c>
      <c r="U389" s="7">
        <v>1.2140499874347608E-4</v>
      </c>
      <c r="V389" s="7">
        <v>1.0150138284771172E-4</v>
      </c>
      <c r="W389" s="7">
        <v>0</v>
      </c>
    </row>
    <row r="390" spans="1:23" x14ac:dyDescent="0.2">
      <c r="A390" s="1" t="s">
        <v>73</v>
      </c>
      <c r="B390" s="1" t="s">
        <v>74</v>
      </c>
      <c r="C390" s="1" t="s">
        <v>643</v>
      </c>
      <c r="D390" s="3">
        <v>2019</v>
      </c>
      <c r="E390" s="7">
        <v>0</v>
      </c>
      <c r="F390" s="7">
        <v>0</v>
      </c>
      <c r="G390" s="7">
        <v>0</v>
      </c>
      <c r="H390" s="7">
        <v>0</v>
      </c>
      <c r="I390" s="7">
        <v>0</v>
      </c>
      <c r="J390" s="7">
        <v>0</v>
      </c>
      <c r="K390" s="7">
        <v>0</v>
      </c>
      <c r="L390" s="7">
        <v>0</v>
      </c>
      <c r="M390" s="7">
        <v>0</v>
      </c>
      <c r="N390" s="7">
        <v>0</v>
      </c>
      <c r="O390" s="7">
        <v>0</v>
      </c>
      <c r="P390" s="7">
        <v>0</v>
      </c>
      <c r="Q390" s="7">
        <v>0</v>
      </c>
      <c r="R390" s="7">
        <v>0</v>
      </c>
      <c r="S390" s="7">
        <v>0</v>
      </c>
      <c r="T390" s="7">
        <v>0</v>
      </c>
      <c r="U390" s="7">
        <v>0</v>
      </c>
      <c r="V390" s="7">
        <v>0</v>
      </c>
      <c r="W390" s="7">
        <v>0</v>
      </c>
    </row>
    <row r="391" spans="1:23" x14ac:dyDescent="0.2">
      <c r="A391" s="1" t="s">
        <v>73</v>
      </c>
      <c r="B391" s="1" t="s">
        <v>74</v>
      </c>
      <c r="C391" s="1" t="s">
        <v>644</v>
      </c>
      <c r="D391" s="3">
        <v>2019</v>
      </c>
      <c r="E391" s="7">
        <v>0</v>
      </c>
      <c r="F391" s="7">
        <v>0</v>
      </c>
      <c r="G391" s="7">
        <v>0</v>
      </c>
      <c r="H391" s="7">
        <v>0</v>
      </c>
      <c r="I391" s="7">
        <v>0</v>
      </c>
      <c r="J391" s="7">
        <v>0</v>
      </c>
      <c r="K391" s="7">
        <v>0</v>
      </c>
      <c r="L391" s="7">
        <v>0</v>
      </c>
      <c r="M391" s="7">
        <v>0</v>
      </c>
      <c r="N391" s="7">
        <v>0</v>
      </c>
      <c r="O391" s="7">
        <v>0</v>
      </c>
      <c r="P391" s="7">
        <v>0</v>
      </c>
      <c r="Q391" s="7">
        <v>0</v>
      </c>
      <c r="R391" s="7">
        <v>0</v>
      </c>
      <c r="S391" s="7">
        <v>0</v>
      </c>
      <c r="T391" s="7">
        <v>0</v>
      </c>
      <c r="U391" s="7">
        <v>0</v>
      </c>
      <c r="V391" s="7">
        <v>0</v>
      </c>
      <c r="W391" s="7">
        <v>0</v>
      </c>
    </row>
    <row r="392" spans="1:23" x14ac:dyDescent="0.2">
      <c r="A392" s="1" t="s">
        <v>73</v>
      </c>
      <c r="B392" s="1" t="s">
        <v>74</v>
      </c>
      <c r="C392" s="1" t="s">
        <v>645</v>
      </c>
      <c r="D392" s="3">
        <v>2019</v>
      </c>
      <c r="E392" s="7">
        <v>4.3537261793176489E-3</v>
      </c>
      <c r="F392" s="7">
        <v>7.7418904029277345E-4</v>
      </c>
      <c r="G392" s="7">
        <v>1.0101482618379194E-6</v>
      </c>
      <c r="H392" s="7">
        <v>1.5756387136377526E-6</v>
      </c>
      <c r="I392" s="7">
        <v>3.6549906957550479E-4</v>
      </c>
      <c r="J392" s="7">
        <v>3.6813875882080676E-4</v>
      </c>
      <c r="K392" s="7">
        <v>1.8263548761586609E-4</v>
      </c>
      <c r="L392" s="7">
        <v>2.6909439713876985E-3</v>
      </c>
      <c r="M392" s="7">
        <v>1.67129042730739E-6</v>
      </c>
      <c r="N392" s="7">
        <v>3.7726758599165473E-7</v>
      </c>
      <c r="O392" s="7">
        <v>0</v>
      </c>
      <c r="P392" s="7">
        <v>0</v>
      </c>
      <c r="Q392" s="7">
        <v>1.6155660613144856E-5</v>
      </c>
      <c r="R392" s="7">
        <v>0</v>
      </c>
      <c r="S392" s="7">
        <v>0</v>
      </c>
      <c r="T392" s="7">
        <v>0.63745528488645398</v>
      </c>
      <c r="U392" s="7">
        <v>3.770310860023763E-5</v>
      </c>
      <c r="V392" s="7">
        <v>2.4542890585978433E-4</v>
      </c>
      <c r="W392" s="7">
        <v>0</v>
      </c>
    </row>
    <row r="393" spans="1:23" x14ac:dyDescent="0.2">
      <c r="A393" s="1" t="s">
        <v>73</v>
      </c>
      <c r="B393" s="1" t="s">
        <v>74</v>
      </c>
      <c r="C393" s="1" t="s">
        <v>646</v>
      </c>
      <c r="D393" s="3">
        <v>2019</v>
      </c>
      <c r="E393" s="7">
        <v>0</v>
      </c>
      <c r="F393" s="7">
        <v>5.8513459220197401E-3</v>
      </c>
      <c r="G393" s="7">
        <v>0</v>
      </c>
      <c r="H393" s="7">
        <v>3.1711151607384056E-3</v>
      </c>
      <c r="I393" s="7">
        <v>2.3776741717136341E-7</v>
      </c>
      <c r="J393" s="7">
        <v>1.5779110412281389E-6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0</v>
      </c>
      <c r="Q393" s="7">
        <v>0</v>
      </c>
      <c r="R393" s="7">
        <v>0</v>
      </c>
      <c r="S393" s="7">
        <v>0</v>
      </c>
      <c r="T393" s="7">
        <v>0</v>
      </c>
      <c r="U393" s="7">
        <v>0.5073070408298781</v>
      </c>
      <c r="V393" s="7">
        <v>2.6362250653083028E-4</v>
      </c>
      <c r="W393" s="7">
        <v>0</v>
      </c>
    </row>
    <row r="394" spans="1:23" x14ac:dyDescent="0.2">
      <c r="A394" s="1" t="s">
        <v>73</v>
      </c>
      <c r="B394" s="1" t="s">
        <v>74</v>
      </c>
      <c r="C394" s="1" t="s">
        <v>647</v>
      </c>
      <c r="D394" s="3">
        <v>2019</v>
      </c>
      <c r="E394" s="7">
        <v>7.2647406522966679E-4</v>
      </c>
      <c r="F394" s="7">
        <v>1.0597344778253599E-2</v>
      </c>
      <c r="G394" s="7">
        <v>0</v>
      </c>
      <c r="H394" s="7">
        <v>7.5381735217173243E-2</v>
      </c>
      <c r="I394" s="7">
        <v>2.7904133034031245E-4</v>
      </c>
      <c r="J394" s="7">
        <v>3.029818991794653E-3</v>
      </c>
      <c r="K394" s="7">
        <v>0</v>
      </c>
      <c r="L394" s="7">
        <v>0</v>
      </c>
      <c r="M394" s="7">
        <v>0</v>
      </c>
      <c r="N394" s="7">
        <v>0</v>
      </c>
      <c r="O394" s="7">
        <v>0</v>
      </c>
      <c r="P394" s="7">
        <v>0</v>
      </c>
      <c r="Q394" s="7">
        <v>0</v>
      </c>
      <c r="R394" s="7">
        <v>0</v>
      </c>
      <c r="S394" s="7">
        <v>0</v>
      </c>
      <c r="T394" s="7">
        <v>0</v>
      </c>
      <c r="U394" s="7">
        <v>0.60467797512197974</v>
      </c>
      <c r="V394" s="7">
        <v>7.6239187299311927E-4</v>
      </c>
      <c r="W394" s="7">
        <v>0</v>
      </c>
    </row>
    <row r="395" spans="1:23" x14ac:dyDescent="0.2">
      <c r="A395" s="1" t="s">
        <v>73</v>
      </c>
      <c r="B395" s="1" t="s">
        <v>74</v>
      </c>
      <c r="C395" s="1" t="s">
        <v>648</v>
      </c>
      <c r="D395" s="3">
        <v>2019</v>
      </c>
      <c r="E395" s="7">
        <v>1.4502408295439482E-2</v>
      </c>
      <c r="F395" s="7">
        <v>2.6692445419537518E-2</v>
      </c>
      <c r="G395" s="7">
        <v>6.1284006567329647E-4</v>
      </c>
      <c r="H395" s="7">
        <v>0.10849434765014644</v>
      </c>
      <c r="I395" s="7">
        <v>7.7574756518494657E-3</v>
      </c>
      <c r="J395" s="7">
        <v>1.0461198024026732E-2</v>
      </c>
      <c r="K395" s="7">
        <v>7.1370402712358117E-4</v>
      </c>
      <c r="L395" s="7">
        <v>0.12825673653847944</v>
      </c>
      <c r="M395" s="7">
        <v>1.3538486208198135E-4</v>
      </c>
      <c r="N395" s="7">
        <v>9.149378630058546E-4</v>
      </c>
      <c r="O395" s="7">
        <v>1.4951339865275893E-4</v>
      </c>
      <c r="P395" s="7">
        <v>7.0377134142371022E-4</v>
      </c>
      <c r="Q395" s="7">
        <v>2.8678385188186115E-3</v>
      </c>
      <c r="R395" s="7">
        <v>4.7551027247210035E-3</v>
      </c>
      <c r="S395" s="7">
        <v>0</v>
      </c>
      <c r="T395" s="7">
        <v>0.25757113653355779</v>
      </c>
      <c r="U395" s="7">
        <v>3.0537902904790512E-3</v>
      </c>
      <c r="V395" s="7">
        <v>2.6228375931393055E-2</v>
      </c>
      <c r="W395" s="7">
        <v>0</v>
      </c>
    </row>
    <row r="396" spans="1:23" x14ac:dyDescent="0.2">
      <c r="A396" s="1" t="s">
        <v>73</v>
      </c>
      <c r="B396" s="1" t="s">
        <v>74</v>
      </c>
      <c r="C396" s="1" t="s">
        <v>649</v>
      </c>
      <c r="D396" s="3">
        <v>2019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Q396" s="7">
        <v>0</v>
      </c>
      <c r="R396" s="7">
        <v>0</v>
      </c>
      <c r="S396" s="7">
        <v>0</v>
      </c>
      <c r="T396" s="7">
        <v>0</v>
      </c>
      <c r="U396" s="7">
        <v>0</v>
      </c>
      <c r="V396" s="7">
        <v>0</v>
      </c>
      <c r="W396" s="7">
        <v>0</v>
      </c>
    </row>
    <row r="397" spans="1:23" x14ac:dyDescent="0.2">
      <c r="A397" s="1" t="s">
        <v>73</v>
      </c>
      <c r="B397" s="1" t="s">
        <v>74</v>
      </c>
      <c r="C397" s="1" t="s">
        <v>650</v>
      </c>
      <c r="D397" s="3">
        <v>2019</v>
      </c>
      <c r="E397" s="7">
        <v>7.1479816385689924E-5</v>
      </c>
      <c r="F397" s="7">
        <v>3.7756137293195897E-4</v>
      </c>
      <c r="G397" s="7">
        <v>2.8766580794815923E-5</v>
      </c>
      <c r="H397" s="7">
        <v>3.2362403394167902E-5</v>
      </c>
      <c r="I397" s="7">
        <v>8.0906008485419765E-5</v>
      </c>
      <c r="J397" s="7">
        <v>9.8885121482179703E-5</v>
      </c>
      <c r="K397" s="7">
        <v>7.2815407636877791E-6</v>
      </c>
      <c r="L397" s="7">
        <v>2.5170758195463927E-3</v>
      </c>
      <c r="M397" s="7">
        <v>0</v>
      </c>
      <c r="N397" s="7">
        <v>0</v>
      </c>
      <c r="O397" s="7">
        <v>0</v>
      </c>
      <c r="P397" s="7">
        <v>0</v>
      </c>
      <c r="Q397" s="7">
        <v>0</v>
      </c>
      <c r="R397" s="7">
        <v>0</v>
      </c>
      <c r="S397" s="7">
        <v>0</v>
      </c>
      <c r="T397" s="7">
        <v>8.7274408752491428E-2</v>
      </c>
      <c r="U397" s="7">
        <v>2.8766580794815916E-4</v>
      </c>
      <c r="V397" s="7">
        <v>3.9554048592871893E-6</v>
      </c>
      <c r="W397" s="7">
        <v>0</v>
      </c>
    </row>
    <row r="398" spans="1:23" ht="13.5" thickBot="1" x14ac:dyDescent="0.25">
      <c r="A398" s="8" t="s">
        <v>73</v>
      </c>
      <c r="B398" s="8" t="s">
        <v>74</v>
      </c>
      <c r="C398" s="8" t="s">
        <v>657</v>
      </c>
      <c r="D398" s="9">
        <v>2019</v>
      </c>
      <c r="E398" s="10">
        <v>3.6294105620571858E-2</v>
      </c>
      <c r="F398" s="10">
        <v>8.5083283007375277E-2</v>
      </c>
      <c r="G398" s="10">
        <v>1.0435567829264268E-3</v>
      </c>
      <c r="H398" s="10">
        <v>0.18828585744504103</v>
      </c>
      <c r="I398" s="10">
        <v>1.8870865171080352E-2</v>
      </c>
      <c r="J398" s="10">
        <v>2.9842116841884266E-2</v>
      </c>
      <c r="K398" s="10">
        <v>2.2249539518865808E-3</v>
      </c>
      <c r="L398" s="10">
        <v>0.18826766096849226</v>
      </c>
      <c r="M398" s="10">
        <v>3.0303377416105001E-3</v>
      </c>
      <c r="N398" s="10">
        <v>1.1799085313821684E-3</v>
      </c>
      <c r="O398" s="10">
        <v>2.0069950640038827E-4</v>
      </c>
      <c r="P398" s="10">
        <v>1.3953229181183406E-2</v>
      </c>
      <c r="Q398" s="10">
        <v>8.831574788806992E-3</v>
      </c>
      <c r="R398" s="10">
        <v>4.8305796634957997E-3</v>
      </c>
      <c r="S398" s="10">
        <v>9.2737846847780516E-5</v>
      </c>
      <c r="T398" s="10">
        <v>6.5988443718789282</v>
      </c>
      <c r="U398" s="10">
        <v>1.1193791575650336</v>
      </c>
      <c r="V398" s="10">
        <v>2.7852581416109069E-2</v>
      </c>
      <c r="W398" s="10">
        <v>1.5255687648233653</v>
      </c>
    </row>
    <row r="399" spans="1:23" ht="13.5" thickTop="1" x14ac:dyDescent="0.2">
      <c r="A399" s="1" t="s">
        <v>75</v>
      </c>
      <c r="B399" s="1" t="s">
        <v>76</v>
      </c>
      <c r="C399" s="1" t="s">
        <v>22</v>
      </c>
      <c r="D399" s="3">
        <v>2019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</row>
    <row r="400" spans="1:23" x14ac:dyDescent="0.2">
      <c r="A400" s="1" t="s">
        <v>75</v>
      </c>
      <c r="B400" s="1" t="s">
        <v>76</v>
      </c>
      <c r="C400" s="1" t="s">
        <v>638</v>
      </c>
      <c r="D400" s="3">
        <v>2019</v>
      </c>
      <c r="E400" s="7">
        <v>6.3709686316615246E-3</v>
      </c>
      <c r="F400" s="7">
        <v>1.6214061091907862E-2</v>
      </c>
      <c r="G400" s="7">
        <v>1.108759112677638E-3</v>
      </c>
      <c r="H400" s="7">
        <v>1.7578803467539831E-4</v>
      </c>
      <c r="I400" s="7">
        <v>2.2219163273798793E-3</v>
      </c>
      <c r="J400" s="7">
        <v>1.3222964922883459E-2</v>
      </c>
      <c r="K400" s="7">
        <v>3.7166099878194588E-4</v>
      </c>
      <c r="L400" s="7">
        <v>3.3196783227444318E-3</v>
      </c>
      <c r="M400" s="7">
        <v>1.3703754339927708E-4</v>
      </c>
      <c r="N400" s="7">
        <v>2.9306182595418705E-5</v>
      </c>
      <c r="O400" s="7">
        <v>5.0321766794019151E-5</v>
      </c>
      <c r="P400" s="7">
        <v>2.5726553968226455E-4</v>
      </c>
      <c r="Q400" s="7">
        <v>4.7402152860599625E-4</v>
      </c>
      <c r="R400" s="7">
        <v>2.4034625838382149E-5</v>
      </c>
      <c r="S400" s="7">
        <v>7.6918324508503156E-5</v>
      </c>
      <c r="T400" s="7">
        <v>2.154604029288564</v>
      </c>
      <c r="U400" s="7">
        <v>1.5820320803598182E-4</v>
      </c>
      <c r="V400" s="7">
        <v>7.0922223667518395E-5</v>
      </c>
      <c r="W400" s="7">
        <v>2.6045891099106204</v>
      </c>
    </row>
    <row r="401" spans="1:23" x14ac:dyDescent="0.2">
      <c r="A401" s="1" t="s">
        <v>75</v>
      </c>
      <c r="B401" s="1" t="s">
        <v>76</v>
      </c>
      <c r="C401" s="1" t="s">
        <v>639</v>
      </c>
      <c r="D401" s="3">
        <v>2019</v>
      </c>
      <c r="E401" s="7">
        <v>5.6418551139263287E-3</v>
      </c>
      <c r="F401" s="7">
        <v>1.0852484357442477E-2</v>
      </c>
      <c r="G401" s="7">
        <v>5.8413494188735678E-4</v>
      </c>
      <c r="H401" s="7">
        <v>1.4431817148300768E-3</v>
      </c>
      <c r="I401" s="7">
        <v>1.4050750701129607E-2</v>
      </c>
      <c r="J401" s="7">
        <v>1.4452549485932111E-2</v>
      </c>
      <c r="K401" s="7">
        <v>1.5045172631628183E-3</v>
      </c>
      <c r="L401" s="7">
        <v>7.766405779349915E-2</v>
      </c>
      <c r="M401" s="7">
        <v>7.2911541459775642E-4</v>
      </c>
      <c r="N401" s="7">
        <v>3.2978871366242995E-4</v>
      </c>
      <c r="O401" s="7">
        <v>2.7292272150599246E-5</v>
      </c>
      <c r="P401" s="7">
        <v>1.5020578753004219E-2</v>
      </c>
      <c r="Q401" s="7">
        <v>6.8269020604234849E-3</v>
      </c>
      <c r="R401" s="7">
        <v>1.2705525758810208E-4</v>
      </c>
      <c r="S401" s="7">
        <v>1.1303545445136839E-4</v>
      </c>
      <c r="T401" s="7">
        <v>2.9456121093255239</v>
      </c>
      <c r="U401" s="7">
        <v>6.5626972755853455E-3</v>
      </c>
      <c r="V401" s="7">
        <v>2.9157421349499692E-4</v>
      </c>
      <c r="W401" s="7">
        <v>0</v>
      </c>
    </row>
    <row r="402" spans="1:23" x14ac:dyDescent="0.2">
      <c r="A402" s="1" t="s">
        <v>75</v>
      </c>
      <c r="B402" s="1" t="s">
        <v>76</v>
      </c>
      <c r="C402" s="1" t="s">
        <v>640</v>
      </c>
      <c r="D402" s="3">
        <v>2019</v>
      </c>
      <c r="E402" s="7">
        <v>0</v>
      </c>
      <c r="F402" s="7">
        <v>1.364566821401155E-3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Q402" s="7">
        <v>0</v>
      </c>
      <c r="R402" s="7">
        <v>0</v>
      </c>
      <c r="S402" s="7">
        <v>0</v>
      </c>
      <c r="T402" s="7">
        <v>9.6600592911037661E-7</v>
      </c>
      <c r="U402" s="7">
        <v>5.0085590055796567E-5</v>
      </c>
      <c r="V402" s="7">
        <v>0</v>
      </c>
      <c r="W402" s="7">
        <v>0</v>
      </c>
    </row>
    <row r="403" spans="1:23" x14ac:dyDescent="0.2">
      <c r="A403" s="1" t="s">
        <v>75</v>
      </c>
      <c r="B403" s="1" t="s">
        <v>76</v>
      </c>
      <c r="C403" s="1" t="s">
        <v>641</v>
      </c>
      <c r="D403" s="3">
        <v>2019</v>
      </c>
      <c r="E403" s="7">
        <v>2.5790309291100962E-5</v>
      </c>
      <c r="F403" s="7">
        <v>3.9095236567676932E-2</v>
      </c>
      <c r="G403" s="7">
        <v>2.2094180630578612E-6</v>
      </c>
      <c r="H403" s="7">
        <v>6.4745750156494435E-5</v>
      </c>
      <c r="I403" s="7">
        <v>2.1336571815162176E-3</v>
      </c>
      <c r="J403" s="7">
        <v>1.0737027913188639E-2</v>
      </c>
      <c r="K403" s="7">
        <v>1.7280063781404854E-6</v>
      </c>
      <c r="L403" s="7">
        <v>7.8887824392162792E-4</v>
      </c>
      <c r="M403" s="7">
        <v>5.7384242826922865E-4</v>
      </c>
      <c r="N403" s="7">
        <v>1.1519350529502222E-4</v>
      </c>
      <c r="O403" s="7">
        <v>4.3973700936951758E-5</v>
      </c>
      <c r="P403" s="7">
        <v>6.7386267829121389E-3</v>
      </c>
      <c r="Q403" s="7">
        <v>3.1007697707973424E-3</v>
      </c>
      <c r="R403" s="7">
        <v>0</v>
      </c>
      <c r="S403" s="7">
        <v>0</v>
      </c>
      <c r="T403" s="7">
        <v>0.17449832196057133</v>
      </c>
      <c r="U403" s="7">
        <v>3.5762294411392246E-5</v>
      </c>
      <c r="V403" s="7">
        <v>1.219766939713628E-4</v>
      </c>
      <c r="W403" s="7">
        <v>0</v>
      </c>
    </row>
    <row r="404" spans="1:23" x14ac:dyDescent="0.2">
      <c r="A404" s="1" t="s">
        <v>75</v>
      </c>
      <c r="B404" s="1" t="s">
        <v>76</v>
      </c>
      <c r="C404" s="1" t="s">
        <v>642</v>
      </c>
      <c r="D404" s="3">
        <v>2019</v>
      </c>
      <c r="E404" s="7">
        <v>8.6042171905228879E-2</v>
      </c>
      <c r="F404" s="7">
        <v>8.8817659134845447E-3</v>
      </c>
      <c r="G404" s="7">
        <v>1.2763906868813418E-4</v>
      </c>
      <c r="H404" s="7">
        <v>1.4958544554145099E-3</v>
      </c>
      <c r="I404" s="7">
        <v>5.3948164688446664E-3</v>
      </c>
      <c r="J404" s="7">
        <v>6.4328980214523506E-3</v>
      </c>
      <c r="K404" s="7">
        <v>3.0731946657205546E-3</v>
      </c>
      <c r="L404" s="7">
        <v>6.9700643805248597E-2</v>
      </c>
      <c r="M404" s="7">
        <v>9.6711308905309112E-3</v>
      </c>
      <c r="N404" s="7">
        <v>1.0898205031185321E-5</v>
      </c>
      <c r="O404" s="7">
        <v>3.8151640811674958E-5</v>
      </c>
      <c r="P404" s="7">
        <v>2.8447742281099953E-3</v>
      </c>
      <c r="Q404" s="7">
        <v>5.5537902369230631E-4</v>
      </c>
      <c r="R404" s="7">
        <v>2.8074008100759545E-6</v>
      </c>
      <c r="S404" s="7">
        <v>5.6905097983858245E-7</v>
      </c>
      <c r="T404" s="7">
        <v>21.410552995643375</v>
      </c>
      <c r="U404" s="7">
        <v>5.3134623297364865E-4</v>
      </c>
      <c r="V404" s="7">
        <v>5.1113516005601078E-4</v>
      </c>
      <c r="W404" s="7">
        <v>0</v>
      </c>
    </row>
    <row r="405" spans="1:23" x14ac:dyDescent="0.2">
      <c r="A405" s="1" t="s">
        <v>75</v>
      </c>
      <c r="B405" s="1" t="s">
        <v>76</v>
      </c>
      <c r="C405" s="1" t="s">
        <v>643</v>
      </c>
      <c r="D405" s="3">
        <v>2019</v>
      </c>
      <c r="E405" s="7">
        <v>0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0</v>
      </c>
      <c r="P405" s="7">
        <v>0</v>
      </c>
      <c r="Q405" s="7">
        <v>0</v>
      </c>
      <c r="R405" s="7">
        <v>0</v>
      </c>
      <c r="S405" s="7">
        <v>0</v>
      </c>
      <c r="T405" s="7">
        <v>0</v>
      </c>
      <c r="U405" s="7">
        <v>0</v>
      </c>
      <c r="V405" s="7">
        <v>0</v>
      </c>
      <c r="W405" s="7">
        <v>0</v>
      </c>
    </row>
    <row r="406" spans="1:23" x14ac:dyDescent="0.2">
      <c r="A406" s="1" t="s">
        <v>75</v>
      </c>
      <c r="B406" s="1" t="s">
        <v>76</v>
      </c>
      <c r="C406" s="1" t="s">
        <v>644</v>
      </c>
      <c r="D406" s="3">
        <v>2019</v>
      </c>
      <c r="E406" s="7">
        <v>0</v>
      </c>
      <c r="F406" s="7">
        <v>0</v>
      </c>
      <c r="G406" s="7">
        <v>0</v>
      </c>
      <c r="H406" s="7">
        <v>0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0</v>
      </c>
      <c r="P406" s="7">
        <v>0</v>
      </c>
      <c r="Q406" s="7">
        <v>0</v>
      </c>
      <c r="R406" s="7">
        <v>0</v>
      </c>
      <c r="S406" s="7">
        <v>0</v>
      </c>
      <c r="T406" s="7">
        <v>0</v>
      </c>
      <c r="U406" s="7">
        <v>0</v>
      </c>
      <c r="V406" s="7">
        <v>0</v>
      </c>
      <c r="W406" s="7">
        <v>0</v>
      </c>
    </row>
    <row r="407" spans="1:23" x14ac:dyDescent="0.2">
      <c r="A407" s="1" t="s">
        <v>75</v>
      </c>
      <c r="B407" s="1" t="s">
        <v>76</v>
      </c>
      <c r="C407" s="1" t="s">
        <v>645</v>
      </c>
      <c r="D407" s="3">
        <v>2019</v>
      </c>
      <c r="E407" s="7">
        <v>5.6855089845130897E-3</v>
      </c>
      <c r="F407" s="7">
        <v>1.0026195313334809E-3</v>
      </c>
      <c r="G407" s="7">
        <v>1.8656185866032012E-6</v>
      </c>
      <c r="H407" s="7">
        <v>2.2308277162916725E-6</v>
      </c>
      <c r="I407" s="7">
        <v>5.4790783704129526E-4</v>
      </c>
      <c r="J407" s="7">
        <v>5.4790783704129526E-4</v>
      </c>
      <c r="K407" s="7">
        <v>3.2500369740628868E-4</v>
      </c>
      <c r="L407" s="7">
        <v>3.6675251987880668E-3</v>
      </c>
      <c r="M407" s="7">
        <v>2.0996966138790198E-6</v>
      </c>
      <c r="N407" s="7">
        <v>2.8549885702793518E-10</v>
      </c>
      <c r="O407" s="7">
        <v>0</v>
      </c>
      <c r="P407" s="7">
        <v>0</v>
      </c>
      <c r="Q407" s="7">
        <v>2.2337011543007798E-5</v>
      </c>
      <c r="R407" s="7">
        <v>0</v>
      </c>
      <c r="S407" s="7">
        <v>0</v>
      </c>
      <c r="T407" s="7">
        <v>0.88135947352091415</v>
      </c>
      <c r="U407" s="7">
        <v>5.2016645004615505E-5</v>
      </c>
      <c r="V407" s="7">
        <v>3.3939202571439458E-4</v>
      </c>
      <c r="W407" s="7">
        <v>0</v>
      </c>
    </row>
    <row r="408" spans="1:23" x14ac:dyDescent="0.2">
      <c r="A408" s="1" t="s">
        <v>75</v>
      </c>
      <c r="B408" s="1" t="s">
        <v>76</v>
      </c>
      <c r="C408" s="1" t="s">
        <v>646</v>
      </c>
      <c r="D408" s="3">
        <v>2019</v>
      </c>
      <c r="E408" s="7">
        <v>1.5504345109148475E-4</v>
      </c>
      <c r="F408" s="7">
        <v>8.517440159838581E-4</v>
      </c>
      <c r="G408" s="7">
        <v>2.1236254513136699E-5</v>
      </c>
      <c r="H408" s="7">
        <v>7.3087563822609716E-4</v>
      </c>
      <c r="I408" s="7">
        <v>6.5212215186357836E-6</v>
      </c>
      <c r="J408" s="7">
        <v>6.5212215186357836E-6</v>
      </c>
      <c r="K408" s="7">
        <v>0</v>
      </c>
      <c r="L408" s="7">
        <v>2.6310403821585292E-5</v>
      </c>
      <c r="M408" s="7">
        <v>5.643581619730045E-6</v>
      </c>
      <c r="N408" s="7">
        <v>9.4529522301838571E-7</v>
      </c>
      <c r="O408" s="7">
        <v>2.800178692440149E-4</v>
      </c>
      <c r="P408" s="7">
        <v>5.074149308448592E-6</v>
      </c>
      <c r="Q408" s="7">
        <v>6.3596004665889008E-9</v>
      </c>
      <c r="R408" s="7">
        <v>2.8189718380269954E-5</v>
      </c>
      <c r="S408" s="7">
        <v>7.70518969060712E-5</v>
      </c>
      <c r="T408" s="7">
        <v>0</v>
      </c>
      <c r="U408" s="7">
        <v>9.4952930762683324E-2</v>
      </c>
      <c r="V408" s="7">
        <v>4.5008020973544369E-4</v>
      </c>
      <c r="W408" s="7">
        <v>0</v>
      </c>
    </row>
    <row r="409" spans="1:23" x14ac:dyDescent="0.2">
      <c r="A409" s="1" t="s">
        <v>75</v>
      </c>
      <c r="B409" s="1" t="s">
        <v>76</v>
      </c>
      <c r="C409" s="1" t="s">
        <v>647</v>
      </c>
      <c r="D409" s="3">
        <v>2019</v>
      </c>
      <c r="E409" s="7">
        <v>1.2975914299588785E-3</v>
      </c>
      <c r="F409" s="7">
        <v>1.6770623263288327E-2</v>
      </c>
      <c r="G409" s="7">
        <v>0</v>
      </c>
      <c r="H409" s="7">
        <v>7.9582474907627168E-2</v>
      </c>
      <c r="I409" s="7">
        <v>4.5768202595406697E-4</v>
      </c>
      <c r="J409" s="7">
        <v>2.3543964321234194E-3</v>
      </c>
      <c r="K409" s="7">
        <v>0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Q409" s="7">
        <v>0</v>
      </c>
      <c r="R409" s="7">
        <v>0</v>
      </c>
      <c r="S409" s="7">
        <v>0</v>
      </c>
      <c r="T409" s="7">
        <v>0</v>
      </c>
      <c r="U409" s="7">
        <v>1.1351926191754791</v>
      </c>
      <c r="V409" s="7">
        <v>1.0943434495116547E-3</v>
      </c>
      <c r="W409" s="7">
        <v>0</v>
      </c>
    </row>
    <row r="410" spans="1:23" x14ac:dyDescent="0.2">
      <c r="A410" s="1" t="s">
        <v>75</v>
      </c>
      <c r="B410" s="1" t="s">
        <v>76</v>
      </c>
      <c r="C410" s="1" t="s">
        <v>648</v>
      </c>
      <c r="D410" s="3">
        <v>2019</v>
      </c>
      <c r="E410" s="7">
        <v>5.0968533496901072E-2</v>
      </c>
      <c r="F410" s="7">
        <v>0.11253746415301505</v>
      </c>
      <c r="G410" s="7">
        <v>2.5424186408279903E-3</v>
      </c>
      <c r="H410" s="7">
        <v>0.23903131365544822</v>
      </c>
      <c r="I410" s="7">
        <v>3.2202034291985177E-2</v>
      </c>
      <c r="J410" s="7">
        <v>4.3905979974504829E-2</v>
      </c>
      <c r="K410" s="7">
        <v>2.9608612821347786E-3</v>
      </c>
      <c r="L410" s="7">
        <v>0.53208387644979493</v>
      </c>
      <c r="M410" s="7">
        <v>5.6165550577212231E-4</v>
      </c>
      <c r="N410" s="7">
        <v>3.7956968031288584E-3</v>
      </c>
      <c r="O410" s="7">
        <v>6.2026892998697132E-4</v>
      </c>
      <c r="P410" s="7">
        <v>2.9196546987350896E-3</v>
      </c>
      <c r="Q410" s="7">
        <v>1.1897469694835383E-2</v>
      </c>
      <c r="R410" s="7">
        <v>1.9726944244581275E-2</v>
      </c>
      <c r="S410" s="7">
        <v>0</v>
      </c>
      <c r="T410" s="7">
        <v>0</v>
      </c>
      <c r="U410" s="7">
        <v>6.6640894212164653E-2</v>
      </c>
      <c r="V410" s="7">
        <v>7.7941288692301269E-2</v>
      </c>
      <c r="W410" s="7">
        <v>0</v>
      </c>
    </row>
    <row r="411" spans="1:23" x14ac:dyDescent="0.2">
      <c r="A411" s="1" t="s">
        <v>75</v>
      </c>
      <c r="B411" s="1" t="s">
        <v>76</v>
      </c>
      <c r="C411" s="1" t="s">
        <v>649</v>
      </c>
      <c r="D411" s="3">
        <v>2019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0</v>
      </c>
      <c r="P411" s="7">
        <v>0</v>
      </c>
      <c r="Q411" s="7">
        <v>0</v>
      </c>
      <c r="R411" s="7">
        <v>0</v>
      </c>
      <c r="S411" s="7">
        <v>0</v>
      </c>
      <c r="T411" s="7">
        <v>0</v>
      </c>
      <c r="U411" s="7">
        <v>0</v>
      </c>
      <c r="V411" s="7">
        <v>0</v>
      </c>
      <c r="W411" s="7">
        <v>0</v>
      </c>
    </row>
    <row r="412" spans="1:23" x14ac:dyDescent="0.2">
      <c r="A412" s="1" t="s">
        <v>75</v>
      </c>
      <c r="B412" s="1" t="s">
        <v>76</v>
      </c>
      <c r="C412" s="1" t="s">
        <v>650</v>
      </c>
      <c r="D412" s="3">
        <v>2019</v>
      </c>
      <c r="E412" s="7">
        <v>6.5255996829385334E-4</v>
      </c>
      <c r="F412" s="7">
        <v>3.4468672417964936E-3</v>
      </c>
      <c r="G412" s="7">
        <v>2.6261845651782815E-4</v>
      </c>
      <c r="H412" s="7">
        <v>2.9544576358255659E-4</v>
      </c>
      <c r="I412" s="7">
        <v>7.3861440895639182E-4</v>
      </c>
      <c r="J412" s="7">
        <v>9.0275094428003428E-4</v>
      </c>
      <c r="K412" s="7">
        <v>6.6475296806075244E-5</v>
      </c>
      <c r="L412" s="7">
        <v>2.2979114945309961E-2</v>
      </c>
      <c r="M412" s="7">
        <v>0</v>
      </c>
      <c r="N412" s="7">
        <v>0</v>
      </c>
      <c r="O412" s="7">
        <v>0</v>
      </c>
      <c r="P412" s="7">
        <v>0</v>
      </c>
      <c r="Q412" s="7">
        <v>0</v>
      </c>
      <c r="R412" s="7">
        <v>0</v>
      </c>
      <c r="S412" s="7">
        <v>0</v>
      </c>
      <c r="T412" s="7">
        <v>0.32631185609757818</v>
      </c>
      <c r="U412" s="7">
        <v>2.6261845651782811E-3</v>
      </c>
      <c r="V412" s="7">
        <v>3.6110037771201373E-5</v>
      </c>
      <c r="W412" s="7">
        <v>0</v>
      </c>
    </row>
    <row r="413" spans="1:23" ht="13.5" thickBot="1" x14ac:dyDescent="0.25">
      <c r="A413" s="8" t="s">
        <v>75</v>
      </c>
      <c r="B413" s="8" t="s">
        <v>76</v>
      </c>
      <c r="C413" s="8" t="s">
        <v>657</v>
      </c>
      <c r="D413" s="9">
        <v>2019</v>
      </c>
      <c r="E413" s="10">
        <v>0.15684002329086622</v>
      </c>
      <c r="F413" s="10">
        <v>0.21101743295733019</v>
      </c>
      <c r="G413" s="10">
        <v>4.6508815117617449E-3</v>
      </c>
      <c r="H413" s="10">
        <v>0.3228219107476768</v>
      </c>
      <c r="I413" s="10">
        <v>5.7753900464325936E-2</v>
      </c>
      <c r="J413" s="10">
        <v>9.2562996752924787E-2</v>
      </c>
      <c r="K413" s="10">
        <v>8.3034412103906025E-3</v>
      </c>
      <c r="L413" s="10">
        <v>0.71023008516312836</v>
      </c>
      <c r="M413" s="10">
        <v>1.1680525060802903E-2</v>
      </c>
      <c r="N413" s="10">
        <v>4.2818289904347903E-3</v>
      </c>
      <c r="O413" s="10">
        <v>1.0600261799242313E-3</v>
      </c>
      <c r="P413" s="10">
        <v>2.7785974151752151E-2</v>
      </c>
      <c r="Q413" s="10">
        <v>2.2876885449497987E-2</v>
      </c>
      <c r="R413" s="10">
        <v>1.9909031247198106E-2</v>
      </c>
      <c r="S413" s="10">
        <v>2.6757472684578134E-4</v>
      </c>
      <c r="T413" s="10">
        <v>27.892939751842455</v>
      </c>
      <c r="U413" s="10">
        <v>1.306802739961572</v>
      </c>
      <c r="V413" s="10">
        <v>8.0856822706223852E-2</v>
      </c>
      <c r="W413" s="10">
        <v>2.6045891099106204</v>
      </c>
    </row>
    <row r="414" spans="1:23" ht="13.5" thickTop="1" x14ac:dyDescent="0.2">
      <c r="A414" s="1" t="s">
        <v>77</v>
      </c>
      <c r="B414" s="1" t="s">
        <v>78</v>
      </c>
      <c r="C414" s="1" t="s">
        <v>22</v>
      </c>
      <c r="D414" s="3">
        <v>2019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7">
        <v>0</v>
      </c>
    </row>
    <row r="415" spans="1:23" x14ac:dyDescent="0.2">
      <c r="A415" s="1" t="s">
        <v>77</v>
      </c>
      <c r="B415" s="1" t="s">
        <v>78</v>
      </c>
      <c r="C415" s="1" t="s">
        <v>638</v>
      </c>
      <c r="D415" s="3">
        <v>2019</v>
      </c>
      <c r="E415" s="7">
        <v>7.0549631748474694E-4</v>
      </c>
      <c r="F415" s="7">
        <v>1.1647526490487073E-2</v>
      </c>
      <c r="G415" s="7">
        <v>1.2277967703126606E-4</v>
      </c>
      <c r="H415" s="7">
        <v>1.9466084090423646E-5</v>
      </c>
      <c r="I415" s="7">
        <v>2.1706134762585893E-4</v>
      </c>
      <c r="J415" s="7">
        <v>1.1661410704880307E-3</v>
      </c>
      <c r="K415" s="7">
        <v>4.1156686845096244E-5</v>
      </c>
      <c r="L415" s="7">
        <v>3.6796599453871282E-4</v>
      </c>
      <c r="M415" s="7">
        <v>1.5175005217398556E-5</v>
      </c>
      <c r="N415" s="7">
        <v>3.2452528172645253E-6</v>
      </c>
      <c r="O415" s="7">
        <v>5.5724369738810002E-6</v>
      </c>
      <c r="P415" s="7">
        <v>2.8488586485824395E-5</v>
      </c>
      <c r="Q415" s="7">
        <v>5.2491302684817229E-5</v>
      </c>
      <c r="R415" s="7">
        <v>2.6615010999795493E-6</v>
      </c>
      <c r="S415" s="7">
        <v>8.5176364576909663E-6</v>
      </c>
      <c r="T415" s="7">
        <v>0.2385924803877825</v>
      </c>
      <c r="U415" s="7">
        <v>1.7518808698725387E-5</v>
      </c>
      <c r="V415" s="7">
        <v>7.8536515431272412E-6</v>
      </c>
      <c r="W415" s="7">
        <v>2.0391824490848989</v>
      </c>
    </row>
    <row r="416" spans="1:23" x14ac:dyDescent="0.2">
      <c r="A416" s="1" t="s">
        <v>77</v>
      </c>
      <c r="B416" s="1" t="s">
        <v>78</v>
      </c>
      <c r="C416" s="1" t="s">
        <v>639</v>
      </c>
      <c r="D416" s="3">
        <v>2019</v>
      </c>
      <c r="E416" s="7">
        <v>4.1238305955320605E-3</v>
      </c>
      <c r="F416" s="7">
        <v>8.4549726351240192E-3</v>
      </c>
      <c r="G416" s="7">
        <v>3.9117614806269022E-4</v>
      </c>
      <c r="H416" s="7">
        <v>1.1195591877828863E-3</v>
      </c>
      <c r="I416" s="7">
        <v>1.0976195539485369E-2</v>
      </c>
      <c r="J416" s="7">
        <v>1.1290100056051772E-2</v>
      </c>
      <c r="K416" s="7">
        <v>1.1725127504151008E-3</v>
      </c>
      <c r="L416" s="7">
        <v>6.0590347622721863E-2</v>
      </c>
      <c r="M416" s="7">
        <v>5.5291987518746755E-4</v>
      </c>
      <c r="N416" s="7">
        <v>2.545010988809036E-4</v>
      </c>
      <c r="O416" s="7">
        <v>2.0184367323499998E-5</v>
      </c>
      <c r="P416" s="7">
        <v>1.1723627813353336E-2</v>
      </c>
      <c r="Q416" s="7">
        <v>5.3190170564599458E-3</v>
      </c>
      <c r="R416" s="7">
        <v>9.8074221773583056E-5</v>
      </c>
      <c r="S416" s="7">
        <v>8.8012849727931678E-5</v>
      </c>
      <c r="T416" s="7">
        <v>2.0291568622859173</v>
      </c>
      <c r="U416" s="7">
        <v>5.129512671634009E-3</v>
      </c>
      <c r="V416" s="7">
        <v>2.2030048268966766E-4</v>
      </c>
      <c r="W416" s="7">
        <v>0</v>
      </c>
    </row>
    <row r="417" spans="1:23" x14ac:dyDescent="0.2">
      <c r="A417" s="1" t="s">
        <v>77</v>
      </c>
      <c r="B417" s="1" t="s">
        <v>78</v>
      </c>
      <c r="C417" s="1" t="s">
        <v>640</v>
      </c>
      <c r="D417" s="3">
        <v>2019</v>
      </c>
      <c r="E417" s="7">
        <v>0</v>
      </c>
      <c r="F417" s="7">
        <v>7.059115379985018E-4</v>
      </c>
      <c r="G417" s="7">
        <v>0</v>
      </c>
      <c r="H417" s="7">
        <v>0</v>
      </c>
      <c r="I417" s="7">
        <v>0</v>
      </c>
      <c r="J417" s="7">
        <v>0</v>
      </c>
      <c r="K417" s="7">
        <v>0</v>
      </c>
      <c r="L417" s="7">
        <v>0</v>
      </c>
      <c r="M417" s="7">
        <v>0</v>
      </c>
      <c r="N417" s="7">
        <v>0</v>
      </c>
      <c r="O417" s="7">
        <v>0</v>
      </c>
      <c r="P417" s="7">
        <v>0</v>
      </c>
      <c r="Q417" s="7">
        <v>0</v>
      </c>
      <c r="R417" s="7">
        <v>0</v>
      </c>
      <c r="S417" s="7">
        <v>0</v>
      </c>
      <c r="T417" s="7">
        <v>0</v>
      </c>
      <c r="U417" s="7">
        <v>0</v>
      </c>
      <c r="V417" s="7">
        <v>0</v>
      </c>
      <c r="W417" s="7">
        <v>0</v>
      </c>
    </row>
    <row r="418" spans="1:23" x14ac:dyDescent="0.2">
      <c r="A418" s="1" t="s">
        <v>77</v>
      </c>
      <c r="B418" s="1" t="s">
        <v>78</v>
      </c>
      <c r="C418" s="1" t="s">
        <v>641</v>
      </c>
      <c r="D418" s="3">
        <v>2019</v>
      </c>
      <c r="E418" s="7">
        <v>2.0191724622809703E-5</v>
      </c>
      <c r="F418" s="7">
        <v>3.0612248668174358E-2</v>
      </c>
      <c r="G418" s="7">
        <v>1.7297955058382899E-6</v>
      </c>
      <c r="H418" s="7">
        <v>5.0690681639412216E-5</v>
      </c>
      <c r="I418" s="7">
        <v>1.6805117705175768E-3</v>
      </c>
      <c r="J418" s="7">
        <v>8.4695963702379907E-3</v>
      </c>
      <c r="K418" s="7">
        <v>1.3528891235868528E-6</v>
      </c>
      <c r="L418" s="7">
        <v>6.1762781060122865E-4</v>
      </c>
      <c r="M418" s="7">
        <v>4.4927217264877014E-4</v>
      </c>
      <c r="N418" s="7">
        <v>9.0187190506313126E-5</v>
      </c>
      <c r="O418" s="7">
        <v>3.4427848458222775E-5</v>
      </c>
      <c r="P418" s="7">
        <v>5.2757993244928435E-3</v>
      </c>
      <c r="Q418" s="7">
        <v>2.4276517440710355E-3</v>
      </c>
      <c r="R418" s="7">
        <v>0</v>
      </c>
      <c r="S418" s="7">
        <v>0</v>
      </c>
      <c r="T418" s="7">
        <v>0.13672236480114963</v>
      </c>
      <c r="U418" s="7">
        <v>2.822309868796995E-5</v>
      </c>
      <c r="V418" s="7">
        <v>9.5497878186374813E-5</v>
      </c>
      <c r="W418" s="7">
        <v>0</v>
      </c>
    </row>
    <row r="419" spans="1:23" x14ac:dyDescent="0.2">
      <c r="A419" s="1" t="s">
        <v>77</v>
      </c>
      <c r="B419" s="1" t="s">
        <v>78</v>
      </c>
      <c r="C419" s="1" t="s">
        <v>642</v>
      </c>
      <c r="D419" s="3">
        <v>2019</v>
      </c>
      <c r="E419" s="7">
        <v>1.8991374114288768E-2</v>
      </c>
      <c r="F419" s="7">
        <v>3.3719876751756358E-3</v>
      </c>
      <c r="G419" s="7">
        <v>3.2566426966042369E-5</v>
      </c>
      <c r="H419" s="7">
        <v>4.7484069038407031E-4</v>
      </c>
      <c r="I419" s="7">
        <v>1.2992498126667132E-3</v>
      </c>
      <c r="J419" s="7">
        <v>1.7290384417467366E-3</v>
      </c>
      <c r="K419" s="7">
        <v>5.9534960209368351E-4</v>
      </c>
      <c r="L419" s="7">
        <v>1.29656641850676E-2</v>
      </c>
      <c r="M419" s="7">
        <v>3.1727806813473093E-3</v>
      </c>
      <c r="N419" s="7">
        <v>5.434080623398578E-6</v>
      </c>
      <c r="O419" s="7">
        <v>9.8287725298763915E-6</v>
      </c>
      <c r="P419" s="7">
        <v>7.2465828061244093E-4</v>
      </c>
      <c r="Q419" s="7">
        <v>1.4147344433180844E-4</v>
      </c>
      <c r="R419" s="7">
        <v>7.1513803236723965E-7</v>
      </c>
      <c r="S419" s="7">
        <v>1.4495614469364053E-7</v>
      </c>
      <c r="T419" s="7">
        <v>5.4549854112017906</v>
      </c>
      <c r="U419" s="7">
        <v>1.8103730234933274E-4</v>
      </c>
      <c r="V419" s="7">
        <v>1.5135733063432864E-4</v>
      </c>
      <c r="W419" s="7">
        <v>0</v>
      </c>
    </row>
    <row r="420" spans="1:23" x14ac:dyDescent="0.2">
      <c r="A420" s="1" t="s">
        <v>77</v>
      </c>
      <c r="B420" s="1" t="s">
        <v>78</v>
      </c>
      <c r="C420" s="1" t="s">
        <v>643</v>
      </c>
      <c r="D420" s="3">
        <v>2019</v>
      </c>
      <c r="E420" s="7">
        <v>0</v>
      </c>
      <c r="F420" s="7">
        <v>0</v>
      </c>
      <c r="G420" s="7">
        <v>0</v>
      </c>
      <c r="H420" s="7">
        <v>0</v>
      </c>
      <c r="I420" s="7">
        <v>0</v>
      </c>
      <c r="J420" s="7">
        <v>0</v>
      </c>
      <c r="K420" s="7">
        <v>0</v>
      </c>
      <c r="L420" s="7">
        <v>0</v>
      </c>
      <c r="M420" s="7">
        <v>0</v>
      </c>
      <c r="N420" s="7">
        <v>0</v>
      </c>
      <c r="O420" s="7">
        <v>0</v>
      </c>
      <c r="P420" s="7">
        <v>0</v>
      </c>
      <c r="Q420" s="7">
        <v>0</v>
      </c>
      <c r="R420" s="7">
        <v>0</v>
      </c>
      <c r="S420" s="7">
        <v>0</v>
      </c>
      <c r="T420" s="7">
        <v>0</v>
      </c>
      <c r="U420" s="7">
        <v>0</v>
      </c>
      <c r="V420" s="7">
        <v>0</v>
      </c>
      <c r="W420" s="7">
        <v>0</v>
      </c>
    </row>
    <row r="421" spans="1:23" x14ac:dyDescent="0.2">
      <c r="A421" s="1" t="s">
        <v>77</v>
      </c>
      <c r="B421" s="1" t="s">
        <v>78</v>
      </c>
      <c r="C421" s="1" t="s">
        <v>644</v>
      </c>
      <c r="D421" s="3">
        <v>2019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>
        <v>0</v>
      </c>
      <c r="U421" s="7">
        <v>0</v>
      </c>
      <c r="V421" s="7">
        <v>0</v>
      </c>
      <c r="W421" s="7">
        <v>0</v>
      </c>
    </row>
    <row r="422" spans="1:23" x14ac:dyDescent="0.2">
      <c r="A422" s="1" t="s">
        <v>77</v>
      </c>
      <c r="B422" s="1" t="s">
        <v>78</v>
      </c>
      <c r="C422" s="1" t="s">
        <v>645</v>
      </c>
      <c r="D422" s="3">
        <v>2019</v>
      </c>
      <c r="E422" s="7">
        <v>2.5402472097340576E-3</v>
      </c>
      <c r="F422" s="7">
        <v>6.0679661566559017E-4</v>
      </c>
      <c r="G422" s="7">
        <v>4.2205529542435725E-7</v>
      </c>
      <c r="H422" s="7">
        <v>1.3249374299749967E-6</v>
      </c>
      <c r="I422" s="7">
        <v>3.1824850723953578E-4</v>
      </c>
      <c r="J422" s="7">
        <v>3.1824850723953578E-4</v>
      </c>
      <c r="K422" s="7">
        <v>1.8579206494599455E-4</v>
      </c>
      <c r="L422" s="7">
        <v>2.300564331041987E-3</v>
      </c>
      <c r="M422" s="7">
        <v>1.6091397207606928E-6</v>
      </c>
      <c r="N422" s="7">
        <v>1.7079004676817417E-10</v>
      </c>
      <c r="O422" s="7">
        <v>0</v>
      </c>
      <c r="P422" s="7">
        <v>0</v>
      </c>
      <c r="Q422" s="7">
        <v>1.3271727470283578E-5</v>
      </c>
      <c r="R422" s="7">
        <v>0</v>
      </c>
      <c r="S422" s="7">
        <v>0</v>
      </c>
      <c r="T422" s="7">
        <v>0.52366100403542815</v>
      </c>
      <c r="U422" s="7">
        <v>3.139726732107589E-5</v>
      </c>
      <c r="V422" s="7">
        <v>2.0150616102246639E-4</v>
      </c>
      <c r="W422" s="7">
        <v>0</v>
      </c>
    </row>
    <row r="423" spans="1:23" x14ac:dyDescent="0.2">
      <c r="A423" s="1" t="s">
        <v>77</v>
      </c>
      <c r="B423" s="1" t="s">
        <v>78</v>
      </c>
      <c r="C423" s="1" t="s">
        <v>646</v>
      </c>
      <c r="D423" s="3">
        <v>2019</v>
      </c>
      <c r="E423" s="7">
        <v>0</v>
      </c>
      <c r="F423" s="7">
        <v>5.7467139566186516E-4</v>
      </c>
      <c r="G423" s="7">
        <v>0</v>
      </c>
      <c r="H423" s="7">
        <v>4.8400526840426124E-4</v>
      </c>
      <c r="I423" s="7">
        <v>0</v>
      </c>
      <c r="J423" s="7">
        <v>0</v>
      </c>
      <c r="K423" s="7">
        <v>0</v>
      </c>
      <c r="L423" s="7">
        <v>0</v>
      </c>
      <c r="M423" s="7">
        <v>0</v>
      </c>
      <c r="N423" s="7">
        <v>0</v>
      </c>
      <c r="O423" s="7">
        <v>0</v>
      </c>
      <c r="P423" s="7">
        <v>0</v>
      </c>
      <c r="Q423" s="7">
        <v>0</v>
      </c>
      <c r="R423" s="7">
        <v>0</v>
      </c>
      <c r="S423" s="7">
        <v>0</v>
      </c>
      <c r="T423" s="7">
        <v>0</v>
      </c>
      <c r="U423" s="7">
        <v>7.1041064478164315E-2</v>
      </c>
      <c r="V423" s="7">
        <v>3.5237637325622628E-4</v>
      </c>
      <c r="W423" s="7">
        <v>0</v>
      </c>
    </row>
    <row r="424" spans="1:23" x14ac:dyDescent="0.2">
      <c r="A424" s="1" t="s">
        <v>77</v>
      </c>
      <c r="B424" s="1" t="s">
        <v>78</v>
      </c>
      <c r="C424" s="1" t="s">
        <v>647</v>
      </c>
      <c r="D424" s="3">
        <v>2019</v>
      </c>
      <c r="E424" s="7">
        <v>1.6449999315848278E-3</v>
      </c>
      <c r="F424" s="7">
        <v>9.1332999119976034E-3</v>
      </c>
      <c r="G424" s="7">
        <v>0</v>
      </c>
      <c r="H424" s="7">
        <v>6.1418742118411862E-2</v>
      </c>
      <c r="I424" s="7">
        <v>4.2730589242867225E-4</v>
      </c>
      <c r="J424" s="7">
        <v>2.1557860227689723E-3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  <c r="S424" s="7">
        <v>0</v>
      </c>
      <c r="T424" s="7">
        <v>0</v>
      </c>
      <c r="U424" s="7">
        <v>1.566656255051327</v>
      </c>
      <c r="V424" s="7">
        <v>1.1970625323488191E-3</v>
      </c>
      <c r="W424" s="7">
        <v>0</v>
      </c>
    </row>
    <row r="425" spans="1:23" x14ac:dyDescent="0.2">
      <c r="A425" s="1" t="s">
        <v>77</v>
      </c>
      <c r="B425" s="1" t="s">
        <v>78</v>
      </c>
      <c r="C425" s="1" t="s">
        <v>648</v>
      </c>
      <c r="D425" s="3">
        <v>2019</v>
      </c>
      <c r="E425" s="7">
        <v>5.0516964596554838E-2</v>
      </c>
      <c r="F425" s="7">
        <v>5.7523427586984172E-2</v>
      </c>
      <c r="G425" s="7">
        <v>1.263048428033989E-3</v>
      </c>
      <c r="H425" s="7">
        <v>0.18133114732509301</v>
      </c>
      <c r="I425" s="7">
        <v>1.6163616461737917E-2</v>
      </c>
      <c r="J425" s="7">
        <v>2.612713107633171E-2</v>
      </c>
      <c r="K425" s="7">
        <v>1.4709265924864052E-3</v>
      </c>
      <c r="L425" s="7">
        <v>0.26433400579271982</v>
      </c>
      <c r="M425" s="7">
        <v>2.7902489868115673E-4</v>
      </c>
      <c r="N425" s="7">
        <v>1.8856646200974322E-3</v>
      </c>
      <c r="O425" s="7">
        <v>3.0814346795507636E-4</v>
      </c>
      <c r="P425" s="7">
        <v>1.4504555695195979E-3</v>
      </c>
      <c r="Q425" s="7">
        <v>5.9105452400042115E-3</v>
      </c>
      <c r="R425" s="7">
        <v>9.8001507375347525E-3</v>
      </c>
      <c r="S425" s="7">
        <v>0</v>
      </c>
      <c r="T425" s="7">
        <v>0.53084783017282033</v>
      </c>
      <c r="U425" s="7">
        <v>2.8918465985211827E-3</v>
      </c>
      <c r="V425" s="7">
        <v>5.6401781942235676E-2</v>
      </c>
      <c r="W425" s="7">
        <v>0</v>
      </c>
    </row>
    <row r="426" spans="1:23" x14ac:dyDescent="0.2">
      <c r="A426" s="1" t="s">
        <v>77</v>
      </c>
      <c r="B426" s="1" t="s">
        <v>78</v>
      </c>
      <c r="C426" s="1" t="s">
        <v>649</v>
      </c>
      <c r="D426" s="3">
        <v>2019</v>
      </c>
      <c r="E426" s="7">
        <v>0</v>
      </c>
      <c r="F426" s="7">
        <v>0</v>
      </c>
      <c r="G426" s="7">
        <v>0</v>
      </c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  <c r="R426" s="7">
        <v>0</v>
      </c>
      <c r="S426" s="7">
        <v>0</v>
      </c>
      <c r="T426" s="7">
        <v>0</v>
      </c>
      <c r="U426" s="7">
        <v>0</v>
      </c>
      <c r="V426" s="7">
        <v>0</v>
      </c>
      <c r="W426" s="7">
        <v>0</v>
      </c>
    </row>
    <row r="427" spans="1:23" x14ac:dyDescent="0.2">
      <c r="A427" s="1" t="s">
        <v>77</v>
      </c>
      <c r="B427" s="1" t="s">
        <v>78</v>
      </c>
      <c r="C427" s="1" t="s">
        <v>650</v>
      </c>
      <c r="D427" s="3">
        <v>2019</v>
      </c>
      <c r="E427" s="7">
        <v>6.5451365917775265E-4</v>
      </c>
      <c r="F427" s="7">
        <v>3.4571867732349848E-3</v>
      </c>
      <c r="G427" s="7">
        <v>2.6340470653218932E-4</v>
      </c>
      <c r="H427" s="7">
        <v>2.9633029484871297E-4</v>
      </c>
      <c r="I427" s="7">
        <v>7.4082573712178274E-4</v>
      </c>
      <c r="J427" s="7">
        <v>9.0545367870440113E-4</v>
      </c>
      <c r="K427" s="7">
        <v>6.6674316340960445E-5</v>
      </c>
      <c r="L427" s="7">
        <v>2.3047911821566569E-2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7">
        <v>0</v>
      </c>
      <c r="T427" s="7">
        <v>0.23890210904108505</v>
      </c>
      <c r="U427" s="7">
        <v>2.6340470653218933E-3</v>
      </c>
      <c r="V427" s="7">
        <v>3.6218147148176034E-5</v>
      </c>
      <c r="W427" s="7">
        <v>0</v>
      </c>
    </row>
    <row r="428" spans="1:23" ht="13.5" thickBot="1" x14ac:dyDescent="0.25">
      <c r="A428" s="8" t="s">
        <v>77</v>
      </c>
      <c r="B428" s="8" t="s">
        <v>78</v>
      </c>
      <c r="C428" s="8" t="s">
        <v>657</v>
      </c>
      <c r="D428" s="9">
        <v>2019</v>
      </c>
      <c r="E428" s="10">
        <v>7.9197618148979854E-2</v>
      </c>
      <c r="F428" s="10">
        <v>0.12608802929050381</v>
      </c>
      <c r="G428" s="10">
        <v>2.0751272374274392E-3</v>
      </c>
      <c r="H428" s="10">
        <v>0.24519610658808461</v>
      </c>
      <c r="I428" s="10">
        <v>3.1823015068823429E-2</v>
      </c>
      <c r="J428" s="10">
        <v>5.2161495223569145E-2</v>
      </c>
      <c r="K428" s="10">
        <v>3.5337649022508279E-3</v>
      </c>
      <c r="L428" s="10">
        <v>0.3642240875582578</v>
      </c>
      <c r="M428" s="10">
        <v>4.4707817728028626E-3</v>
      </c>
      <c r="N428" s="10">
        <v>2.239032413715359E-3</v>
      </c>
      <c r="O428" s="10">
        <v>3.7815689324055654E-4</v>
      </c>
      <c r="P428" s="10">
        <v>1.9203029574464042E-2</v>
      </c>
      <c r="Q428" s="10">
        <v>1.3864450515022102E-2</v>
      </c>
      <c r="R428" s="10">
        <v>9.9016015984406819E-3</v>
      </c>
      <c r="S428" s="10">
        <v>9.6675442330316287E-5</v>
      </c>
      <c r="T428" s="10">
        <v>9.1528680619259735</v>
      </c>
      <c r="U428" s="10">
        <v>1.6486109023420257</v>
      </c>
      <c r="V428" s="10">
        <v>5.8663954499064863E-2</v>
      </c>
      <c r="W428" s="10">
        <v>2.0391824490848989</v>
      </c>
    </row>
    <row r="429" spans="1:23" ht="13.5" thickTop="1" x14ac:dyDescent="0.2">
      <c r="A429" s="1" t="s">
        <v>79</v>
      </c>
      <c r="B429" s="1" t="s">
        <v>80</v>
      </c>
      <c r="C429" s="1" t="s">
        <v>22</v>
      </c>
      <c r="D429" s="3">
        <v>2019</v>
      </c>
      <c r="E429" s="7">
        <v>0</v>
      </c>
      <c r="F429" s="7">
        <v>0</v>
      </c>
      <c r="G429" s="7">
        <v>0</v>
      </c>
      <c r="H429" s="7">
        <v>0</v>
      </c>
      <c r="I429" s="7">
        <v>0</v>
      </c>
      <c r="J429" s="7">
        <v>0</v>
      </c>
      <c r="K429" s="7">
        <v>0</v>
      </c>
      <c r="L429" s="7">
        <v>0</v>
      </c>
      <c r="M429" s="7">
        <v>0</v>
      </c>
      <c r="N429" s="7">
        <v>0</v>
      </c>
      <c r="O429" s="7">
        <v>0</v>
      </c>
      <c r="P429" s="7">
        <v>0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</row>
    <row r="430" spans="1:23" x14ac:dyDescent="0.2">
      <c r="A430" s="1" t="s">
        <v>79</v>
      </c>
      <c r="B430" s="1" t="s">
        <v>80</v>
      </c>
      <c r="C430" s="1" t="s">
        <v>638</v>
      </c>
      <c r="D430" s="3">
        <v>2019</v>
      </c>
      <c r="E430" s="7">
        <v>2.0691796989586869E-3</v>
      </c>
      <c r="F430" s="7">
        <v>2.8316763721274552E-2</v>
      </c>
      <c r="G430" s="7">
        <v>9.2339418353209893E-4</v>
      </c>
      <c r="H430" s="7">
        <v>6.4358190349904685E-5</v>
      </c>
      <c r="I430" s="7">
        <v>4.7967496818213942E-4</v>
      </c>
      <c r="J430" s="7">
        <v>1.2353442802356797E-3</v>
      </c>
      <c r="K430" s="7">
        <v>1.3254845338625667E-4</v>
      </c>
      <c r="L430" s="7">
        <v>1.2590367216841071E-3</v>
      </c>
      <c r="M430" s="7">
        <v>6.4966705005386739E-5</v>
      </c>
      <c r="N430" s="7">
        <v>3.5545808553968963E-5</v>
      </c>
      <c r="O430" s="7">
        <v>3.5399861288014566E-5</v>
      </c>
      <c r="P430" s="7">
        <v>9.8189824241056976E-5</v>
      </c>
      <c r="Q430" s="7">
        <v>2.0001969021069506E-4</v>
      </c>
      <c r="R430" s="7">
        <v>8.7210787617113253E-6</v>
      </c>
      <c r="S430" s="7">
        <v>6.6921420412500104E-6</v>
      </c>
      <c r="T430" s="7">
        <v>1.0121523755895392</v>
      </c>
      <c r="U430" s="7">
        <v>4.6539885970773785E-5</v>
      </c>
      <c r="V430" s="7">
        <v>3.0663652193760784E-5</v>
      </c>
      <c r="W430" s="7">
        <v>4.5544618750482968</v>
      </c>
    </row>
    <row r="431" spans="1:23" x14ac:dyDescent="0.2">
      <c r="A431" s="1" t="s">
        <v>79</v>
      </c>
      <c r="B431" s="1" t="s">
        <v>80</v>
      </c>
      <c r="C431" s="1" t="s">
        <v>639</v>
      </c>
      <c r="D431" s="3">
        <v>2019</v>
      </c>
      <c r="E431" s="7">
        <v>8.8207004235406894E-3</v>
      </c>
      <c r="F431" s="7">
        <v>1.8834033041840805E-2</v>
      </c>
      <c r="G431" s="7">
        <v>7.9786463661296332E-4</v>
      </c>
      <c r="H431" s="7">
        <v>2.4890252614447267E-3</v>
      </c>
      <c r="I431" s="7">
        <v>2.4481457173576929E-2</v>
      </c>
      <c r="J431" s="7">
        <v>2.518015356247354E-2</v>
      </c>
      <c r="K431" s="7">
        <v>2.608602340805529E-3</v>
      </c>
      <c r="L431" s="7">
        <v>0.13507451980321478</v>
      </c>
      <c r="M431" s="7">
        <v>1.2147159558412465E-3</v>
      </c>
      <c r="N431" s="7">
        <v>5.6428135930353335E-4</v>
      </c>
      <c r="O431" s="7">
        <v>4.3544479737416888E-5</v>
      </c>
      <c r="P431" s="7">
        <v>2.614148944639472E-2</v>
      </c>
      <c r="Q431" s="7">
        <v>1.1847030991144664E-2</v>
      </c>
      <c r="R431" s="7">
        <v>2.1746927363597732E-4</v>
      </c>
      <c r="S431" s="7">
        <v>1.9263913209100961E-4</v>
      </c>
      <c r="T431" s="7">
        <v>4.2064607070796232</v>
      </c>
      <c r="U431" s="7">
        <v>1.1443315622794846E-2</v>
      </c>
      <c r="V431" s="7">
        <v>4.8251426025205159E-4</v>
      </c>
      <c r="W431" s="7">
        <v>0</v>
      </c>
    </row>
    <row r="432" spans="1:23" x14ac:dyDescent="0.2">
      <c r="A432" s="1" t="s">
        <v>79</v>
      </c>
      <c r="B432" s="1" t="s">
        <v>80</v>
      </c>
      <c r="C432" s="1" t="s">
        <v>640</v>
      </c>
      <c r="D432" s="3">
        <v>2019</v>
      </c>
      <c r="E432" s="7">
        <v>0</v>
      </c>
      <c r="F432" s="7">
        <v>1.2327609487264152E-3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</row>
    <row r="433" spans="1:23" x14ac:dyDescent="0.2">
      <c r="A433" s="1" t="s">
        <v>79</v>
      </c>
      <c r="B433" s="1" t="s">
        <v>80</v>
      </c>
      <c r="C433" s="1" t="s">
        <v>641</v>
      </c>
      <c r="D433" s="3">
        <v>2019</v>
      </c>
      <c r="E433" s="7">
        <v>4.5097700810111283E-5</v>
      </c>
      <c r="F433" s="7">
        <v>6.7290803976228275E-2</v>
      </c>
      <c r="G433" s="7">
        <v>3.8634540457651676E-6</v>
      </c>
      <c r="H433" s="7">
        <v>1.1321634170131174E-4</v>
      </c>
      <c r="I433" s="7">
        <v>9.3206803223953134E-4</v>
      </c>
      <c r="J433" s="7">
        <v>1.0923194734126715E-3</v>
      </c>
      <c r="K433" s="7">
        <v>3.0216432753768229E-6</v>
      </c>
      <c r="L433" s="7">
        <v>1.3794559273571565E-3</v>
      </c>
      <c r="M433" s="7">
        <v>1.003437913447709E-3</v>
      </c>
      <c r="N433" s="7">
        <v>2.0143078465737602E-4</v>
      </c>
      <c r="O433" s="7">
        <v>7.6893719496890273E-5</v>
      </c>
      <c r="P433" s="7">
        <v>1.1783362932822018E-2</v>
      </c>
      <c r="Q433" s="7">
        <v>5.4220981154618157E-3</v>
      </c>
      <c r="R433" s="7">
        <v>0</v>
      </c>
      <c r="S433" s="7">
        <v>0</v>
      </c>
      <c r="T433" s="7">
        <v>0.27602938481994449</v>
      </c>
      <c r="U433" s="7">
        <v>0</v>
      </c>
      <c r="V433" s="7">
        <v>2.1329206984055515E-4</v>
      </c>
      <c r="W433" s="7">
        <v>0</v>
      </c>
    </row>
    <row r="434" spans="1:23" x14ac:dyDescent="0.2">
      <c r="A434" s="1" t="s">
        <v>79</v>
      </c>
      <c r="B434" s="1" t="s">
        <v>80</v>
      </c>
      <c r="C434" s="1" t="s">
        <v>642</v>
      </c>
      <c r="D434" s="3">
        <v>2019</v>
      </c>
      <c r="E434" s="7">
        <v>3.9598868736790992E-2</v>
      </c>
      <c r="F434" s="7">
        <v>7.0309234354397664E-3</v>
      </c>
      <c r="G434" s="7">
        <v>6.7904178965351198E-5</v>
      </c>
      <c r="H434" s="7">
        <v>9.9008918766224814E-4</v>
      </c>
      <c r="I434" s="7">
        <v>2.7090626764800711E-3</v>
      </c>
      <c r="J434" s="7">
        <v>3.605213918885449E-3</v>
      </c>
      <c r="K434" s="7">
        <v>1.2413620312008381E-3</v>
      </c>
      <c r="L434" s="7">
        <v>2.7034675377360502E-2</v>
      </c>
      <c r="M434" s="7">
        <v>6.6155574091276668E-3</v>
      </c>
      <c r="N434" s="7">
        <v>1.1330588509085268E-5</v>
      </c>
      <c r="O434" s="7">
        <v>2.0493950090821445E-5</v>
      </c>
      <c r="P434" s="7">
        <v>1.5109832474634163E-3</v>
      </c>
      <c r="Q434" s="7">
        <v>2.9498594036026106E-4</v>
      </c>
      <c r="R434" s="7">
        <v>1.4911326006205557E-6</v>
      </c>
      <c r="S434" s="7">
        <v>3.0224771055381439E-7</v>
      </c>
      <c r="T434" s="7">
        <v>11.37417703212779</v>
      </c>
      <c r="U434" s="7">
        <v>3.7748044607263258E-4</v>
      </c>
      <c r="V434" s="7">
        <v>3.1559480804658541E-4</v>
      </c>
      <c r="W434" s="7">
        <v>0</v>
      </c>
    </row>
    <row r="435" spans="1:23" x14ac:dyDescent="0.2">
      <c r="A435" s="1" t="s">
        <v>79</v>
      </c>
      <c r="B435" s="1" t="s">
        <v>80</v>
      </c>
      <c r="C435" s="1" t="s">
        <v>643</v>
      </c>
      <c r="D435" s="3">
        <v>2019</v>
      </c>
      <c r="E435" s="7">
        <v>0</v>
      </c>
      <c r="F435" s="7">
        <v>0</v>
      </c>
      <c r="G435" s="7">
        <v>0</v>
      </c>
      <c r="H435" s="7">
        <v>0</v>
      </c>
      <c r="I435" s="7">
        <v>0</v>
      </c>
      <c r="J435" s="7">
        <v>0</v>
      </c>
      <c r="K435" s="7">
        <v>0</v>
      </c>
      <c r="L435" s="7">
        <v>0</v>
      </c>
      <c r="M435" s="7">
        <v>0</v>
      </c>
      <c r="N435" s="7">
        <v>0</v>
      </c>
      <c r="O435" s="7">
        <v>0</v>
      </c>
      <c r="P435" s="7">
        <v>0</v>
      </c>
      <c r="Q435" s="7">
        <v>0</v>
      </c>
      <c r="R435" s="7">
        <v>0</v>
      </c>
      <c r="S435" s="7">
        <v>0</v>
      </c>
      <c r="T435" s="7">
        <v>0</v>
      </c>
      <c r="U435" s="7">
        <v>0</v>
      </c>
      <c r="V435" s="7">
        <v>0</v>
      </c>
      <c r="W435" s="7">
        <v>0</v>
      </c>
    </row>
    <row r="436" spans="1:23" x14ac:dyDescent="0.2">
      <c r="A436" s="1" t="s">
        <v>79</v>
      </c>
      <c r="B436" s="1" t="s">
        <v>80</v>
      </c>
      <c r="C436" s="1" t="s">
        <v>644</v>
      </c>
      <c r="D436" s="3">
        <v>2019</v>
      </c>
      <c r="E436" s="7">
        <v>0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7">
        <v>0</v>
      </c>
      <c r="N436" s="7">
        <v>0</v>
      </c>
      <c r="O436" s="7">
        <v>0</v>
      </c>
      <c r="P436" s="7">
        <v>0</v>
      </c>
      <c r="Q436" s="7">
        <v>0</v>
      </c>
      <c r="R436" s="7">
        <v>0</v>
      </c>
      <c r="S436" s="7">
        <v>0</v>
      </c>
      <c r="T436" s="7">
        <v>0</v>
      </c>
      <c r="U436" s="7">
        <v>0</v>
      </c>
      <c r="V436" s="7">
        <v>0</v>
      </c>
      <c r="W436" s="7">
        <v>0</v>
      </c>
    </row>
    <row r="437" spans="1:23" x14ac:dyDescent="0.2">
      <c r="A437" s="1" t="s">
        <v>79</v>
      </c>
      <c r="B437" s="1" t="s">
        <v>80</v>
      </c>
      <c r="C437" s="1" t="s">
        <v>645</v>
      </c>
      <c r="D437" s="3">
        <v>2019</v>
      </c>
      <c r="E437" s="7">
        <v>5.1172717170964348E-3</v>
      </c>
      <c r="F437" s="7">
        <v>1.2877594324227051E-3</v>
      </c>
      <c r="G437" s="7">
        <v>6.8895339208248609E-7</v>
      </c>
      <c r="H437" s="7">
        <v>2.8029746437314851E-6</v>
      </c>
      <c r="I437" s="7">
        <v>6.7107977423832318E-4</v>
      </c>
      <c r="J437" s="7">
        <v>6.7107977423832318E-4</v>
      </c>
      <c r="K437" s="7">
        <v>3.9084946659763599E-4</v>
      </c>
      <c r="L437" s="7">
        <v>4.9058151317796748E-3</v>
      </c>
      <c r="M437" s="7">
        <v>3.515341578269289E-6</v>
      </c>
      <c r="N437" s="7">
        <v>3.6171267290780537E-10</v>
      </c>
      <c r="O437" s="7">
        <v>0</v>
      </c>
      <c r="P437" s="7">
        <v>0</v>
      </c>
      <c r="Q437" s="7">
        <v>2.8078757598506628E-5</v>
      </c>
      <c r="R437" s="7">
        <v>0</v>
      </c>
      <c r="S437" s="7">
        <v>0</v>
      </c>
      <c r="T437" s="7">
        <v>1.1078983078030988</v>
      </c>
      <c r="U437" s="7">
        <v>6.6596390141490116E-5</v>
      </c>
      <c r="V437" s="7">
        <v>4.2627537504666229E-4</v>
      </c>
      <c r="W437" s="7">
        <v>0</v>
      </c>
    </row>
    <row r="438" spans="1:23" x14ac:dyDescent="0.2">
      <c r="A438" s="1" t="s">
        <v>79</v>
      </c>
      <c r="B438" s="1" t="s">
        <v>80</v>
      </c>
      <c r="C438" s="1" t="s">
        <v>646</v>
      </c>
      <c r="D438" s="3">
        <v>2019</v>
      </c>
      <c r="E438" s="7">
        <v>0</v>
      </c>
      <c r="F438" s="7">
        <v>1.6340771095423167E-3</v>
      </c>
      <c r="G438" s="7">
        <v>0</v>
      </c>
      <c r="H438" s="7">
        <v>1.3952714697611562E-3</v>
      </c>
      <c r="I438" s="7">
        <v>0</v>
      </c>
      <c r="J438" s="7">
        <v>0</v>
      </c>
      <c r="K438" s="7">
        <v>0</v>
      </c>
      <c r="L438" s="7">
        <v>0</v>
      </c>
      <c r="M438" s="7">
        <v>0</v>
      </c>
      <c r="N438" s="7">
        <v>0</v>
      </c>
      <c r="O438" s="7">
        <v>0</v>
      </c>
      <c r="P438" s="7">
        <v>0</v>
      </c>
      <c r="Q438" s="7">
        <v>0</v>
      </c>
      <c r="R438" s="7">
        <v>0</v>
      </c>
      <c r="S438" s="7">
        <v>0</v>
      </c>
      <c r="T438" s="7">
        <v>0</v>
      </c>
      <c r="U438" s="7">
        <v>0.18198599210959826</v>
      </c>
      <c r="V438" s="7">
        <v>7.8702362232642659E-4</v>
      </c>
      <c r="W438" s="7">
        <v>0</v>
      </c>
    </row>
    <row r="439" spans="1:23" x14ac:dyDescent="0.2">
      <c r="A439" s="1" t="s">
        <v>79</v>
      </c>
      <c r="B439" s="1" t="s">
        <v>80</v>
      </c>
      <c r="C439" s="1" t="s">
        <v>647</v>
      </c>
      <c r="D439" s="3">
        <v>2019</v>
      </c>
      <c r="E439" s="7">
        <v>2.3120321837694258E-3</v>
      </c>
      <c r="F439" s="7">
        <v>8.3242084034143328E-3</v>
      </c>
      <c r="G439" s="7">
        <v>0</v>
      </c>
      <c r="H439" s="7">
        <v>7.1520414459539577E-2</v>
      </c>
      <c r="I439" s="7">
        <v>9.8347720857261075E-4</v>
      </c>
      <c r="J439" s="7">
        <v>4.9296279005299386E-3</v>
      </c>
      <c r="K439" s="7">
        <v>0</v>
      </c>
      <c r="L439" s="7">
        <v>0</v>
      </c>
      <c r="M439" s="7">
        <v>0</v>
      </c>
      <c r="N439" s="7">
        <v>0</v>
      </c>
      <c r="O439" s="7">
        <v>0</v>
      </c>
      <c r="P439" s="7">
        <v>0</v>
      </c>
      <c r="Q439" s="7">
        <v>0</v>
      </c>
      <c r="R439" s="7">
        <v>0</v>
      </c>
      <c r="S439" s="7">
        <v>0</v>
      </c>
      <c r="T439" s="7">
        <v>0</v>
      </c>
      <c r="U439" s="7">
        <v>1.8229435570613519</v>
      </c>
      <c r="V439" s="7">
        <v>1.6210748657459033E-3</v>
      </c>
      <c r="W439" s="7">
        <v>0</v>
      </c>
    </row>
    <row r="440" spans="1:23" x14ac:dyDescent="0.2">
      <c r="A440" s="1" t="s">
        <v>79</v>
      </c>
      <c r="B440" s="1" t="s">
        <v>80</v>
      </c>
      <c r="C440" s="1" t="s">
        <v>648</v>
      </c>
      <c r="D440" s="3">
        <v>2019</v>
      </c>
      <c r="E440" s="7">
        <v>5.9473439581795212E-2</v>
      </c>
      <c r="F440" s="7">
        <v>0.11741915168671724</v>
      </c>
      <c r="G440" s="7">
        <v>2.756062212923517E-3</v>
      </c>
      <c r="H440" s="7">
        <v>0.30747993920820438</v>
      </c>
      <c r="I440" s="7">
        <v>3.4714447934961978E-2</v>
      </c>
      <c r="J440" s="7">
        <v>4.2562503809628532E-2</v>
      </c>
      <c r="K440" s="7">
        <v>3.2096672697232765E-3</v>
      </c>
      <c r="L440" s="7">
        <v>0.57679574970059366</v>
      </c>
      <c r="M440" s="7">
        <v>6.0885233111525197E-4</v>
      </c>
      <c r="N440" s="7">
        <v>4.1146553769017147E-3</v>
      </c>
      <c r="O440" s="7">
        <v>6.7239113666617116E-4</v>
      </c>
      <c r="P440" s="7">
        <v>3.1649980301229176E-3</v>
      </c>
      <c r="Q440" s="7">
        <v>1.2897233417333547E-2</v>
      </c>
      <c r="R440" s="7">
        <v>2.1384631443401171E-2</v>
      </c>
      <c r="S440" s="7">
        <v>0</v>
      </c>
      <c r="T440" s="7">
        <v>0</v>
      </c>
      <c r="U440" s="7">
        <v>3.1148108167133277E-2</v>
      </c>
      <c r="V440" s="7">
        <v>0.10406022336518635</v>
      </c>
      <c r="W440" s="7">
        <v>0</v>
      </c>
    </row>
    <row r="441" spans="1:23" x14ac:dyDescent="0.2">
      <c r="A441" s="1" t="s">
        <v>79</v>
      </c>
      <c r="B441" s="1" t="s">
        <v>80</v>
      </c>
      <c r="C441" s="1" t="s">
        <v>649</v>
      </c>
      <c r="D441" s="3">
        <v>2019</v>
      </c>
      <c r="E441" s="7">
        <v>0</v>
      </c>
      <c r="F441" s="7">
        <v>0</v>
      </c>
      <c r="G441" s="7">
        <v>0</v>
      </c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7">
        <v>0</v>
      </c>
      <c r="N441" s="7">
        <v>0</v>
      </c>
      <c r="O441" s="7">
        <v>0</v>
      </c>
      <c r="P441" s="7">
        <v>0</v>
      </c>
      <c r="Q441" s="7">
        <v>0</v>
      </c>
      <c r="R441" s="7">
        <v>0</v>
      </c>
      <c r="S441" s="7">
        <v>0</v>
      </c>
      <c r="T441" s="7">
        <v>0</v>
      </c>
      <c r="U441" s="7">
        <v>0</v>
      </c>
      <c r="V441" s="7">
        <v>0</v>
      </c>
      <c r="W441" s="7">
        <v>0</v>
      </c>
    </row>
    <row r="442" spans="1:23" x14ac:dyDescent="0.2">
      <c r="A442" s="1" t="s">
        <v>79</v>
      </c>
      <c r="B442" s="1" t="s">
        <v>80</v>
      </c>
      <c r="C442" s="1" t="s">
        <v>650</v>
      </c>
      <c r="D442" s="3">
        <v>2019</v>
      </c>
      <c r="E442" s="7">
        <v>4.1749284355934395E-4</v>
      </c>
      <c r="F442" s="7">
        <v>2.2052263026670353E-3</v>
      </c>
      <c r="G442" s="7">
        <v>1.6801724210796458E-4</v>
      </c>
      <c r="H442" s="7">
        <v>1.8901939737146011E-4</v>
      </c>
      <c r="I442" s="7">
        <v>4.725484934286503E-4</v>
      </c>
      <c r="J442" s="7">
        <v>5.7755926974612816E-4</v>
      </c>
      <c r="K442" s="7">
        <v>4.2529364408578527E-5</v>
      </c>
      <c r="L442" s="7">
        <v>1.47015086844469E-2</v>
      </c>
      <c r="M442" s="7">
        <v>0</v>
      </c>
      <c r="N442" s="7">
        <v>0</v>
      </c>
      <c r="O442" s="7">
        <v>0</v>
      </c>
      <c r="P442" s="7">
        <v>0</v>
      </c>
      <c r="Q442" s="7">
        <v>0</v>
      </c>
      <c r="R442" s="7">
        <v>0</v>
      </c>
      <c r="S442" s="7">
        <v>0</v>
      </c>
      <c r="T442" s="7">
        <v>0.10555544249706185</v>
      </c>
      <c r="U442" s="7">
        <v>1.6801724210796451E-3</v>
      </c>
      <c r="V442" s="7">
        <v>2.3102370789845127E-5</v>
      </c>
      <c r="W442" s="7">
        <v>0</v>
      </c>
    </row>
    <row r="443" spans="1:23" ht="13.5" thickBot="1" x14ac:dyDescent="0.25">
      <c r="A443" s="8" t="s">
        <v>79</v>
      </c>
      <c r="B443" s="8" t="s">
        <v>80</v>
      </c>
      <c r="C443" s="8" t="s">
        <v>657</v>
      </c>
      <c r="D443" s="9">
        <v>2019</v>
      </c>
      <c r="E443" s="10">
        <v>0.11785408288632089</v>
      </c>
      <c r="F443" s="10">
        <v>0.25357570805827345</v>
      </c>
      <c r="G443" s="10">
        <v>4.7177948615797424E-3</v>
      </c>
      <c r="H443" s="10">
        <v>0.38424413649067851</v>
      </c>
      <c r="I443" s="10">
        <v>6.5443816261680235E-2</v>
      </c>
      <c r="J443" s="10">
        <v>7.9853801989150278E-2</v>
      </c>
      <c r="K443" s="10">
        <v>7.6285805693974912E-3</v>
      </c>
      <c r="L443" s="10">
        <v>0.76115076134643678</v>
      </c>
      <c r="M443" s="10">
        <v>9.5110456561155309E-3</v>
      </c>
      <c r="N443" s="10">
        <v>4.9272442796383514E-3</v>
      </c>
      <c r="O443" s="10">
        <v>8.4872314727931441E-4</v>
      </c>
      <c r="P443" s="10">
        <v>4.2699023481044131E-2</v>
      </c>
      <c r="Q443" s="10">
        <v>3.0689446912109487E-2</v>
      </c>
      <c r="R443" s="10">
        <v>2.161231292839948E-2</v>
      </c>
      <c r="S443" s="10">
        <v>1.9963352184281343E-4</v>
      </c>
      <c r="T443" s="10">
        <v>18.082273249917055</v>
      </c>
      <c r="U443" s="10">
        <v>2.0496917621041431</v>
      </c>
      <c r="V443" s="10">
        <v>0.10795976438942813</v>
      </c>
      <c r="W443" s="10">
        <v>4.5544618750482968</v>
      </c>
    </row>
    <row r="444" spans="1:23" ht="13.5" thickTop="1" x14ac:dyDescent="0.2">
      <c r="A444" s="1" t="s">
        <v>81</v>
      </c>
      <c r="B444" s="1" t="s">
        <v>82</v>
      </c>
      <c r="C444" s="1" t="s">
        <v>22</v>
      </c>
      <c r="D444" s="3">
        <v>2019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Q444" s="7">
        <v>0</v>
      </c>
      <c r="R444" s="7">
        <v>0</v>
      </c>
      <c r="S444" s="7">
        <v>0</v>
      </c>
      <c r="T444" s="7">
        <v>0</v>
      </c>
      <c r="U444" s="7">
        <v>0</v>
      </c>
      <c r="V444" s="7">
        <v>0</v>
      </c>
      <c r="W444" s="7">
        <v>0</v>
      </c>
    </row>
    <row r="445" spans="1:23" x14ac:dyDescent="0.2">
      <c r="A445" s="1" t="s">
        <v>81</v>
      </c>
      <c r="B445" s="1" t="s">
        <v>82</v>
      </c>
      <c r="C445" s="1" t="s">
        <v>638</v>
      </c>
      <c r="D445" s="3">
        <v>2019</v>
      </c>
      <c r="E445" s="7">
        <v>6.342567942122109E-4</v>
      </c>
      <c r="F445" s="7">
        <v>4.7422305542983045E-2</v>
      </c>
      <c r="G445" s="7">
        <v>3.4303189593977332E-4</v>
      </c>
      <c r="H445" s="7">
        <v>2.0501163750157469E-5</v>
      </c>
      <c r="I445" s="7">
        <v>1.4487450057444723E-4</v>
      </c>
      <c r="J445" s="7">
        <v>2.3165728861127257E-4</v>
      </c>
      <c r="K445" s="7">
        <v>4.1891793877955544E-5</v>
      </c>
      <c r="L445" s="7">
        <v>4.0649901824146812E-4</v>
      </c>
      <c r="M445" s="7">
        <v>2.209279393704577E-5</v>
      </c>
      <c r="N445" s="7">
        <v>1.3667540640796247E-5</v>
      </c>
      <c r="O445" s="7">
        <v>1.2880375030389412E-5</v>
      </c>
      <c r="P445" s="7">
        <v>3.1656213675294021E-5</v>
      </c>
      <c r="Q445" s="7">
        <v>6.6216985565894511E-5</v>
      </c>
      <c r="R445" s="7">
        <v>2.7706839401477384E-6</v>
      </c>
      <c r="S445" s="7">
        <v>1.0355009533277032E-7</v>
      </c>
      <c r="T445" s="7">
        <v>0.34351728846900631</v>
      </c>
      <c r="U445" s="7">
        <v>1.3750044967924226E-5</v>
      </c>
      <c r="V445" s="7">
        <v>1.0211691178056915E-5</v>
      </c>
      <c r="W445" s="7">
        <v>8.2061987290835958</v>
      </c>
    </row>
    <row r="446" spans="1:23" x14ac:dyDescent="0.2">
      <c r="A446" s="1" t="s">
        <v>81</v>
      </c>
      <c r="B446" s="1" t="s">
        <v>82</v>
      </c>
      <c r="C446" s="1" t="s">
        <v>639</v>
      </c>
      <c r="D446" s="3">
        <v>2019</v>
      </c>
      <c r="E446" s="7">
        <v>5.7876480186736509E-2</v>
      </c>
      <c r="F446" s="7">
        <v>3.6887612280692414E-2</v>
      </c>
      <c r="G446" s="7">
        <v>4.1805019442622748E-3</v>
      </c>
      <c r="H446" s="7">
        <v>4.7112221522855472E-3</v>
      </c>
      <c r="I446" s="7">
        <v>4.8249697282313368E-2</v>
      </c>
      <c r="J446" s="7">
        <v>5.0443644481913706E-2</v>
      </c>
      <c r="K446" s="7">
        <v>7.1386237961813008E-3</v>
      </c>
      <c r="L446" s="7">
        <v>0.25606736458426521</v>
      </c>
      <c r="M446" s="7">
        <v>2.7540698156550882E-3</v>
      </c>
      <c r="N446" s="7">
        <v>1.1163961337710042E-3</v>
      </c>
      <c r="O446" s="7">
        <v>2.279645401263861E-4</v>
      </c>
      <c r="P446" s="7">
        <v>4.936491480954168E-2</v>
      </c>
      <c r="Q446" s="7">
        <v>2.4187756504945812E-2</v>
      </c>
      <c r="R446" s="7">
        <v>4.3473503820636565E-4</v>
      </c>
      <c r="S446" s="7">
        <v>2.2461222054760777E-3</v>
      </c>
      <c r="T446" s="7">
        <v>23.582865355536072</v>
      </c>
      <c r="U446" s="7">
        <v>2.2931542502042296E-2</v>
      </c>
      <c r="V446" s="7">
        <v>1.4099540775162293E-3</v>
      </c>
      <c r="W446" s="7">
        <v>0</v>
      </c>
    </row>
    <row r="447" spans="1:23" x14ac:dyDescent="0.2">
      <c r="A447" s="1" t="s">
        <v>81</v>
      </c>
      <c r="B447" s="1" t="s">
        <v>82</v>
      </c>
      <c r="C447" s="1" t="s">
        <v>640</v>
      </c>
      <c r="D447" s="3">
        <v>2019</v>
      </c>
      <c r="E447" s="7">
        <v>0</v>
      </c>
      <c r="F447" s="7">
        <v>5.5502822569182403E-3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>
        <v>5.5435717384109718E-5</v>
      </c>
      <c r="U447" s="7">
        <v>2.8742376539101617E-3</v>
      </c>
      <c r="V447" s="7">
        <v>0</v>
      </c>
      <c r="W447" s="7">
        <v>0</v>
      </c>
    </row>
    <row r="448" spans="1:23" x14ac:dyDescent="0.2">
      <c r="A448" s="1" t="s">
        <v>81</v>
      </c>
      <c r="B448" s="1" t="s">
        <v>82</v>
      </c>
      <c r="C448" s="1" t="s">
        <v>641</v>
      </c>
      <c r="D448" s="3">
        <v>2019</v>
      </c>
      <c r="E448" s="7">
        <v>8.1256733556168577E-5</v>
      </c>
      <c r="F448" s="7">
        <v>0.12151873937570971</v>
      </c>
      <c r="G448" s="7">
        <v>6.9611454766859344E-6</v>
      </c>
      <c r="H448" s="7">
        <v>2.039924418888557E-4</v>
      </c>
      <c r="I448" s="7">
        <v>2.3962180846689844E-3</v>
      </c>
      <c r="J448" s="7">
        <v>6.4968405266944175E-3</v>
      </c>
      <c r="K448" s="7">
        <v>5.4443765007646114E-6</v>
      </c>
      <c r="L448" s="7">
        <v>2.4854943983442803E-3</v>
      </c>
      <c r="M448" s="7">
        <v>1.8079876736176576E-3</v>
      </c>
      <c r="N448" s="7">
        <v>3.6293663102320765E-4</v>
      </c>
      <c r="O448" s="7">
        <v>1.385465858583348E-4</v>
      </c>
      <c r="P448" s="7">
        <v>2.1231183963446698E-2</v>
      </c>
      <c r="Q448" s="7">
        <v>9.7694998629442829E-3</v>
      </c>
      <c r="R448" s="7">
        <v>0</v>
      </c>
      <c r="S448" s="7">
        <v>0</v>
      </c>
      <c r="T448" s="7">
        <v>0.50480155613946776</v>
      </c>
      <c r="U448" s="7">
        <v>1.6015747193437251E-5</v>
      </c>
      <c r="V448" s="7">
        <v>3.8430821477248878E-4</v>
      </c>
      <c r="W448" s="7">
        <v>0</v>
      </c>
    </row>
    <row r="449" spans="1:23" x14ac:dyDescent="0.2">
      <c r="A449" s="1" t="s">
        <v>81</v>
      </c>
      <c r="B449" s="1" t="s">
        <v>82</v>
      </c>
      <c r="C449" s="1" t="s">
        <v>642</v>
      </c>
      <c r="D449" s="3">
        <v>2019</v>
      </c>
      <c r="E449" s="7">
        <v>6.8054599623735362E-2</v>
      </c>
      <c r="F449" s="7">
        <v>1.2083342142030261E-2</v>
      </c>
      <c r="G449" s="7">
        <v>1.1670009421183125E-4</v>
      </c>
      <c r="H449" s="7">
        <v>1.7015668731854793E-3</v>
      </c>
      <c r="I449" s="7">
        <v>4.6557940083819822E-3</v>
      </c>
      <c r="J449" s="7">
        <v>6.195919167249167E-3</v>
      </c>
      <c r="K449" s="7">
        <v>2.1334042793750281E-3</v>
      </c>
      <c r="L449" s="7">
        <v>4.646178205223702E-2</v>
      </c>
      <c r="M449" s="7">
        <v>1.1369494259004532E-2</v>
      </c>
      <c r="N449" s="7">
        <v>1.9472744779970768E-5</v>
      </c>
      <c r="O449" s="7">
        <v>3.5220894248523225E-5</v>
      </c>
      <c r="P449" s="7">
        <v>2.5967751914275348E-3</v>
      </c>
      <c r="Q449" s="7">
        <v>5.0696271651813586E-4</v>
      </c>
      <c r="R449" s="7">
        <v>2.5626598778779853E-6</v>
      </c>
      <c r="S449" s="7">
        <v>5.1944279180429385E-7</v>
      </c>
      <c r="T449" s="7">
        <v>19.547655997853429</v>
      </c>
      <c r="U449" s="7">
        <v>6.4873774031312984E-4</v>
      </c>
      <c r="V449" s="7">
        <v>5.4238110809931399E-4</v>
      </c>
      <c r="W449" s="7">
        <v>0</v>
      </c>
    </row>
    <row r="450" spans="1:23" x14ac:dyDescent="0.2">
      <c r="A450" s="1" t="s">
        <v>81</v>
      </c>
      <c r="B450" s="1" t="s">
        <v>82</v>
      </c>
      <c r="C450" s="1" t="s">
        <v>643</v>
      </c>
      <c r="D450" s="3">
        <v>2019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0</v>
      </c>
    </row>
    <row r="451" spans="1:23" x14ac:dyDescent="0.2">
      <c r="A451" s="1" t="s">
        <v>81</v>
      </c>
      <c r="B451" s="1" t="s">
        <v>82</v>
      </c>
      <c r="C451" s="1" t="s">
        <v>644</v>
      </c>
      <c r="D451" s="3">
        <v>2019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</v>
      </c>
      <c r="W451" s="7">
        <v>0</v>
      </c>
    </row>
    <row r="452" spans="1:23" x14ac:dyDescent="0.2">
      <c r="A452" s="1" t="s">
        <v>81</v>
      </c>
      <c r="B452" s="1" t="s">
        <v>82</v>
      </c>
      <c r="C452" s="1" t="s">
        <v>645</v>
      </c>
      <c r="D452" s="3">
        <v>2019</v>
      </c>
      <c r="E452" s="7">
        <v>6.5943631427091157E-2</v>
      </c>
      <c r="F452" s="7">
        <v>1.5353334472340115E-2</v>
      </c>
      <c r="G452" s="7">
        <v>5.8927233754765968E-6</v>
      </c>
      <c r="H452" s="7">
        <v>3.3499550028723257E-5</v>
      </c>
      <c r="I452" s="7">
        <v>7.9515051627696426E-3</v>
      </c>
      <c r="J452" s="7">
        <v>7.9629851282066264E-3</v>
      </c>
      <c r="K452" s="7">
        <v>4.4875807689722588E-3</v>
      </c>
      <c r="L452" s="7">
        <v>5.7820805903734486E-2</v>
      </c>
      <c r="M452" s="7">
        <v>4.1402735063772926E-5</v>
      </c>
      <c r="N452" s="7">
        <v>1.6441598146575053E-6</v>
      </c>
      <c r="O452" s="7">
        <v>0</v>
      </c>
      <c r="P452" s="7">
        <v>0</v>
      </c>
      <c r="Q452" s="7">
        <v>3.3714647693710507E-4</v>
      </c>
      <c r="R452" s="7">
        <v>0</v>
      </c>
      <c r="S452" s="7">
        <v>0</v>
      </c>
      <c r="T452" s="7">
        <v>13.302745766853816</v>
      </c>
      <c r="U452" s="7">
        <v>7.8845659017470608E-4</v>
      </c>
      <c r="V452" s="7">
        <v>5.120261072331443E-3</v>
      </c>
      <c r="W452" s="7">
        <v>0</v>
      </c>
    </row>
    <row r="453" spans="1:23" x14ac:dyDescent="0.2">
      <c r="A453" s="1" t="s">
        <v>81</v>
      </c>
      <c r="B453" s="1" t="s">
        <v>82</v>
      </c>
      <c r="C453" s="1" t="s">
        <v>646</v>
      </c>
      <c r="D453" s="3">
        <v>2019</v>
      </c>
      <c r="E453" s="7">
        <v>0</v>
      </c>
      <c r="F453" s="7">
        <v>1.6523793032227356E-3</v>
      </c>
      <c r="G453" s="7">
        <v>0</v>
      </c>
      <c r="H453" s="7">
        <v>1.4094010751321919E-3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Q453" s="7">
        <v>0</v>
      </c>
      <c r="R453" s="7">
        <v>0</v>
      </c>
      <c r="S453" s="7">
        <v>0</v>
      </c>
      <c r="T453" s="7">
        <v>0</v>
      </c>
      <c r="U453" s="7">
        <v>0.23062980234429806</v>
      </c>
      <c r="V453" s="7">
        <v>1.5121826794254447E-3</v>
      </c>
      <c r="W453" s="7">
        <v>0</v>
      </c>
    </row>
    <row r="454" spans="1:23" x14ac:dyDescent="0.2">
      <c r="A454" s="1" t="s">
        <v>81</v>
      </c>
      <c r="B454" s="1" t="s">
        <v>82</v>
      </c>
      <c r="C454" s="1" t="s">
        <v>647</v>
      </c>
      <c r="D454" s="3">
        <v>2019</v>
      </c>
      <c r="E454" s="7">
        <v>3.4266819443456971E-3</v>
      </c>
      <c r="F454" s="7">
        <v>5.5125311096950062E-2</v>
      </c>
      <c r="G454" s="7">
        <v>0</v>
      </c>
      <c r="H454" s="7">
        <v>0.13794513123520019</v>
      </c>
      <c r="I454" s="7">
        <v>1.3740686993953329E-3</v>
      </c>
      <c r="J454" s="7">
        <v>3.9782439621209951E-3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  <c r="R454" s="7">
        <v>0</v>
      </c>
      <c r="S454" s="7">
        <v>0</v>
      </c>
      <c r="T454" s="7">
        <v>0</v>
      </c>
      <c r="U454" s="7">
        <v>2.4976166872707126</v>
      </c>
      <c r="V454" s="7">
        <v>2.9639206154476057E-3</v>
      </c>
      <c r="W454" s="7">
        <v>0</v>
      </c>
    </row>
    <row r="455" spans="1:23" x14ac:dyDescent="0.2">
      <c r="A455" s="1" t="s">
        <v>81</v>
      </c>
      <c r="B455" s="1" t="s">
        <v>82</v>
      </c>
      <c r="C455" s="1" t="s">
        <v>648</v>
      </c>
      <c r="D455" s="3">
        <v>2019</v>
      </c>
      <c r="E455" s="7">
        <v>4.503127750835223E-2</v>
      </c>
      <c r="F455" s="7">
        <v>8.7045051101380749E-2</v>
      </c>
      <c r="G455" s="7">
        <v>1.6391367105567942E-3</v>
      </c>
      <c r="H455" s="7">
        <v>0.33214028299716225</v>
      </c>
      <c r="I455" s="7">
        <v>2.0824639860629983E-2</v>
      </c>
      <c r="J455" s="7">
        <v>2.9957583917733982E-2</v>
      </c>
      <c r="K455" s="7">
        <v>1.9089131681448068E-3</v>
      </c>
      <c r="L455" s="7">
        <v>0.34304272356191839</v>
      </c>
      <c r="M455" s="7">
        <v>3.6210801140822629E-4</v>
      </c>
      <c r="N455" s="7">
        <v>2.4471445702291439E-3</v>
      </c>
      <c r="O455" s="7">
        <v>3.9989699463040273E-4</v>
      </c>
      <c r="P455" s="7">
        <v>1.8823466450386618E-3</v>
      </c>
      <c r="Q455" s="7">
        <v>7.6704831479643852E-3</v>
      </c>
      <c r="R455" s="7">
        <v>1.2718266763442876E-2</v>
      </c>
      <c r="S455" s="7">
        <v>0</v>
      </c>
      <c r="T455" s="7">
        <v>0.68891433364126953</v>
      </c>
      <c r="U455" s="7">
        <v>8.8441255064202418E-2</v>
      </c>
      <c r="V455" s="7">
        <v>9.1986844576000926E-2</v>
      </c>
      <c r="W455" s="7">
        <v>0</v>
      </c>
    </row>
    <row r="456" spans="1:23" x14ac:dyDescent="0.2">
      <c r="A456" s="1" t="s">
        <v>81</v>
      </c>
      <c r="B456" s="1" t="s">
        <v>82</v>
      </c>
      <c r="C456" s="1" t="s">
        <v>649</v>
      </c>
      <c r="D456" s="3">
        <v>2019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Q456" s="7">
        <v>0</v>
      </c>
      <c r="R456" s="7">
        <v>0</v>
      </c>
      <c r="S456" s="7">
        <v>0</v>
      </c>
      <c r="T456" s="7">
        <v>0</v>
      </c>
      <c r="U456" s="7">
        <v>0</v>
      </c>
      <c r="V456" s="7">
        <v>0</v>
      </c>
      <c r="W456" s="7">
        <v>0</v>
      </c>
    </row>
    <row r="457" spans="1:23" x14ac:dyDescent="0.2">
      <c r="A457" s="1" t="s">
        <v>81</v>
      </c>
      <c r="B457" s="1" t="s">
        <v>82</v>
      </c>
      <c r="C457" s="1" t="s">
        <v>650</v>
      </c>
      <c r="D457" s="3">
        <v>2019</v>
      </c>
      <c r="E457" s="7">
        <v>2.7737626823420678E-3</v>
      </c>
      <c r="F457" s="7">
        <v>1.4651207844207113E-2</v>
      </c>
      <c r="G457" s="7">
        <v>1.1162825024157803E-3</v>
      </c>
      <c r="H457" s="7">
        <v>1.2558178152177527E-3</v>
      </c>
      <c r="I457" s="7">
        <v>3.1395445380443818E-3</v>
      </c>
      <c r="J457" s="7">
        <v>3.837221102054244E-3</v>
      </c>
      <c r="K457" s="7">
        <v>2.825590084239944E-4</v>
      </c>
      <c r="L457" s="7">
        <v>9.767471896138076E-2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  <c r="S457" s="7">
        <v>0</v>
      </c>
      <c r="T457" s="7">
        <v>1.6892868695386287</v>
      </c>
      <c r="U457" s="7">
        <v>1.11628250241578E-2</v>
      </c>
      <c r="V457" s="7">
        <v>1.5348884408216977E-4</v>
      </c>
      <c r="W457" s="7">
        <v>0</v>
      </c>
    </row>
    <row r="458" spans="1:23" ht="13.5" thickBot="1" x14ac:dyDescent="0.25">
      <c r="A458" s="8" t="s">
        <v>81</v>
      </c>
      <c r="B458" s="8" t="s">
        <v>82</v>
      </c>
      <c r="C458" s="8" t="s">
        <v>657</v>
      </c>
      <c r="D458" s="9">
        <v>2019</v>
      </c>
      <c r="E458" s="10">
        <v>0.24382194690037137</v>
      </c>
      <c r="F458" s="10">
        <v>0.3972895654164344</v>
      </c>
      <c r="G458" s="10">
        <v>7.4085070162386163E-3</v>
      </c>
      <c r="H458" s="10">
        <v>0.47942141530385118</v>
      </c>
      <c r="I458" s="10">
        <v>8.8736342136778112E-2</v>
      </c>
      <c r="J458" s="10">
        <v>0.10910409557458442</v>
      </c>
      <c r="K458" s="10">
        <v>1.599841719147611E-2</v>
      </c>
      <c r="L458" s="10">
        <v>0.80395938848012161</v>
      </c>
      <c r="M458" s="10">
        <v>1.6357155288686323E-2</v>
      </c>
      <c r="N458" s="10">
        <v>3.9612617802587801E-3</v>
      </c>
      <c r="O458" s="10">
        <v>8.1450938989403626E-4</v>
      </c>
      <c r="P458" s="10">
        <v>7.5106876823129873E-2</v>
      </c>
      <c r="Q458" s="10">
        <v>4.2538065694875608E-2</v>
      </c>
      <c r="R458" s="10">
        <v>1.3158335145467267E-2</v>
      </c>
      <c r="S458" s="10">
        <v>2.2467451983632144E-3</v>
      </c>
      <c r="T458" s="10">
        <v>59.659842603749077</v>
      </c>
      <c r="U458" s="10">
        <v>2.8551233099819724</v>
      </c>
      <c r="V458" s="10">
        <v>0.10408355287885368</v>
      </c>
      <c r="W458" s="10">
        <v>8.2061987290835958</v>
      </c>
    </row>
    <row r="459" spans="1:23" ht="13.5" thickTop="1" x14ac:dyDescent="0.2">
      <c r="A459" s="1" t="s">
        <v>83</v>
      </c>
      <c r="B459" s="1" t="s">
        <v>84</v>
      </c>
      <c r="C459" s="1" t="s">
        <v>22</v>
      </c>
      <c r="D459" s="3">
        <v>2019</v>
      </c>
      <c r="E459" s="7">
        <v>0</v>
      </c>
      <c r="F459" s="7">
        <v>0</v>
      </c>
      <c r="G459" s="7">
        <v>0</v>
      </c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Q459" s="7">
        <v>0</v>
      </c>
      <c r="R459" s="7">
        <v>0</v>
      </c>
      <c r="S459" s="7">
        <v>0</v>
      </c>
      <c r="T459" s="7">
        <v>0</v>
      </c>
      <c r="U459" s="7">
        <v>0</v>
      </c>
      <c r="V459" s="7">
        <v>0</v>
      </c>
      <c r="W459" s="7">
        <v>0</v>
      </c>
    </row>
    <row r="460" spans="1:23" x14ac:dyDescent="0.2">
      <c r="A460" s="1" t="s">
        <v>83</v>
      </c>
      <c r="B460" s="1" t="s">
        <v>84</v>
      </c>
      <c r="C460" s="1" t="s">
        <v>638</v>
      </c>
      <c r="D460" s="3">
        <v>2019</v>
      </c>
      <c r="E460" s="7">
        <v>1.1383835619229116E-2</v>
      </c>
      <c r="F460" s="7">
        <v>1.1108046253009896E-2</v>
      </c>
      <c r="G460" s="7">
        <v>2.1240472476863918E-3</v>
      </c>
      <c r="H460" s="7">
        <v>3.1594618463716011E-4</v>
      </c>
      <c r="I460" s="7">
        <v>3.4108963208834553E-3</v>
      </c>
      <c r="J460" s="7">
        <v>1.8011582345755058E-2</v>
      </c>
      <c r="K460" s="7">
        <v>6.6709716782006304E-4</v>
      </c>
      <c r="L460" s="7">
        <v>5.9767467141870149E-3</v>
      </c>
      <c r="M460" s="7">
        <v>2.5005244398147638E-4</v>
      </c>
      <c r="N460" s="7">
        <v>5.896732684767667E-5</v>
      </c>
      <c r="O460" s="7">
        <v>9.4750221558551683E-5</v>
      </c>
      <c r="P460" s="7">
        <v>4.6340186454702886E-4</v>
      </c>
      <c r="Q460" s="7">
        <v>8.5868074384239698E-4</v>
      </c>
      <c r="R460" s="7">
        <v>4.3177893441670605E-5</v>
      </c>
      <c r="S460" s="7">
        <v>1.328006104878152E-4</v>
      </c>
      <c r="T460" s="7">
        <v>3.9291471726101768</v>
      </c>
      <c r="U460" s="7">
        <v>2.8145402224318271E-4</v>
      </c>
      <c r="V460" s="7">
        <v>1.2866118999688527E-4</v>
      </c>
      <c r="W460" s="7">
        <v>1.5295528399436875</v>
      </c>
    </row>
    <row r="461" spans="1:23" x14ac:dyDescent="0.2">
      <c r="A461" s="1" t="s">
        <v>83</v>
      </c>
      <c r="B461" s="1" t="s">
        <v>84</v>
      </c>
      <c r="C461" s="1" t="s">
        <v>639</v>
      </c>
      <c r="D461" s="3">
        <v>2019</v>
      </c>
      <c r="E461" s="7">
        <v>2.3750688510656994E-3</v>
      </c>
      <c r="F461" s="7">
        <v>6.2865604845032006E-3</v>
      </c>
      <c r="G461" s="7">
        <v>2.3564627189911515E-4</v>
      </c>
      <c r="H461" s="7">
        <v>8.3386516772616167E-4</v>
      </c>
      <c r="I461" s="7">
        <v>8.1632795695066578E-3</v>
      </c>
      <c r="J461" s="7">
        <v>8.3840923540028159E-3</v>
      </c>
      <c r="K461" s="7">
        <v>8.4045479831398266E-4</v>
      </c>
      <c r="L461" s="7">
        <v>4.5201596700022592E-2</v>
      </c>
      <c r="M461" s="7">
        <v>4.0183856872833175E-4</v>
      </c>
      <c r="N461" s="7">
        <v>1.8849881000867897E-4</v>
      </c>
      <c r="O461" s="7">
        <v>1.2550504618687387E-5</v>
      </c>
      <c r="P461" s="7">
        <v>8.7502366125461976E-3</v>
      </c>
      <c r="Q461" s="7">
        <v>3.9396899665392051E-3</v>
      </c>
      <c r="R461" s="7">
        <v>7.2575853030055015E-5</v>
      </c>
      <c r="S461" s="7">
        <v>3.6484158963787207E-5</v>
      </c>
      <c r="T461" s="7">
        <v>1.2101398985526259</v>
      </c>
      <c r="U461" s="7">
        <v>3.8097435323802093E-3</v>
      </c>
      <c r="V461" s="7">
        <v>1.5502660677252527E-4</v>
      </c>
      <c r="W461" s="7">
        <v>0</v>
      </c>
    </row>
    <row r="462" spans="1:23" x14ac:dyDescent="0.2">
      <c r="A462" s="1" t="s">
        <v>83</v>
      </c>
      <c r="B462" s="1" t="s">
        <v>84</v>
      </c>
      <c r="C462" s="1" t="s">
        <v>640</v>
      </c>
      <c r="D462" s="3">
        <v>2019</v>
      </c>
      <c r="E462" s="7">
        <v>0</v>
      </c>
      <c r="F462" s="7">
        <v>6.7560246307822049E-4</v>
      </c>
      <c r="G462" s="7">
        <v>0</v>
      </c>
      <c r="H462" s="7">
        <v>0</v>
      </c>
      <c r="I462" s="7">
        <v>0</v>
      </c>
      <c r="J462" s="7">
        <v>0</v>
      </c>
      <c r="K462" s="7">
        <v>0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Q462" s="7">
        <v>0</v>
      </c>
      <c r="R462" s="7">
        <v>0</v>
      </c>
      <c r="S462" s="7">
        <v>0</v>
      </c>
      <c r="T462" s="7">
        <v>0</v>
      </c>
      <c r="U462" s="7">
        <v>0</v>
      </c>
      <c r="V462" s="7">
        <v>0</v>
      </c>
      <c r="W462" s="7">
        <v>0</v>
      </c>
    </row>
    <row r="463" spans="1:23" x14ac:dyDescent="0.2">
      <c r="A463" s="1" t="s">
        <v>83</v>
      </c>
      <c r="B463" s="1" t="s">
        <v>84</v>
      </c>
      <c r="C463" s="1" t="s">
        <v>641</v>
      </c>
      <c r="D463" s="3">
        <v>2019</v>
      </c>
      <c r="E463" s="7">
        <v>1.5145437208935901E-5</v>
      </c>
      <c r="F463" s="7">
        <v>2.7010009464783401E-2</v>
      </c>
      <c r="G463" s="7">
        <v>1.2974874463362099E-6</v>
      </c>
      <c r="H463" s="7">
        <v>3.8022137791073279E-5</v>
      </c>
      <c r="I463" s="7">
        <v>1.1827559278403055E-2</v>
      </c>
      <c r="J463" s="7">
        <v>7.3112657762889346E-2</v>
      </c>
      <c r="K463" s="7">
        <v>1.0147769769398618E-6</v>
      </c>
      <c r="L463" s="7">
        <v>4.6327113699769793E-4</v>
      </c>
      <c r="M463" s="7">
        <v>3.3699070325510976E-4</v>
      </c>
      <c r="N463" s="7">
        <v>6.764773472200986E-5</v>
      </c>
      <c r="O463" s="7">
        <v>2.5823689001470583E-5</v>
      </c>
      <c r="P463" s="7">
        <v>3.9572789788242481E-3</v>
      </c>
      <c r="Q463" s="7">
        <v>1.8209364351897202E-3</v>
      </c>
      <c r="R463" s="7">
        <v>0</v>
      </c>
      <c r="S463" s="7">
        <v>0</v>
      </c>
      <c r="T463" s="7">
        <v>0.21243091695541688</v>
      </c>
      <c r="U463" s="7">
        <v>2.5726519941113898E-4</v>
      </c>
      <c r="V463" s="7">
        <v>7.1631182807656917E-5</v>
      </c>
      <c r="W463" s="7">
        <v>0</v>
      </c>
    </row>
    <row r="464" spans="1:23" x14ac:dyDescent="0.2">
      <c r="A464" s="1" t="s">
        <v>83</v>
      </c>
      <c r="B464" s="1" t="s">
        <v>84</v>
      </c>
      <c r="C464" s="1" t="s">
        <v>642</v>
      </c>
      <c r="D464" s="3">
        <v>2019</v>
      </c>
      <c r="E464" s="7">
        <v>7.9514094980817185E-2</v>
      </c>
      <c r="F464" s="7">
        <v>7.6280118625187661E-3</v>
      </c>
      <c r="G464" s="7">
        <v>1.1615004531683522E-4</v>
      </c>
      <c r="H464" s="7">
        <v>1.3229304592867989E-3</v>
      </c>
      <c r="I464" s="7">
        <v>4.9409370829046426E-3</v>
      </c>
      <c r="J464" s="7">
        <v>5.8178258552191685E-3</v>
      </c>
      <c r="K464" s="7">
        <v>2.8741143334895572E-3</v>
      </c>
      <c r="L464" s="7">
        <v>6.5406057567672149E-2</v>
      </c>
      <c r="M464" s="7">
        <v>8.5108971352022625E-3</v>
      </c>
      <c r="N464" s="7">
        <v>8.827181326179561E-6</v>
      </c>
      <c r="O464" s="7">
        <v>3.4678686581145245E-5</v>
      </c>
      <c r="P464" s="7">
        <v>2.5891918762352651E-3</v>
      </c>
      <c r="Q464" s="7">
        <v>5.0548224255074058E-4</v>
      </c>
      <c r="R464" s="7">
        <v>2.5551761890131638E-6</v>
      </c>
      <c r="S464" s="7">
        <v>5.1792587250084083E-7</v>
      </c>
      <c r="T464" s="7">
        <v>19.486555872910181</v>
      </c>
      <c r="U464" s="7">
        <v>4.6484064573012757E-4</v>
      </c>
      <c r="V464" s="7">
        <v>4.5652308224013551E-4</v>
      </c>
      <c r="W464" s="7">
        <v>0</v>
      </c>
    </row>
    <row r="465" spans="1:23" x14ac:dyDescent="0.2">
      <c r="A465" s="1" t="s">
        <v>83</v>
      </c>
      <c r="B465" s="1" t="s">
        <v>84</v>
      </c>
      <c r="C465" s="1" t="s">
        <v>643</v>
      </c>
      <c r="D465" s="3">
        <v>2019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Q465" s="7">
        <v>0</v>
      </c>
      <c r="R465" s="7">
        <v>0</v>
      </c>
      <c r="S465" s="7">
        <v>0</v>
      </c>
      <c r="T465" s="7">
        <v>0</v>
      </c>
      <c r="U465" s="7">
        <v>0</v>
      </c>
      <c r="V465" s="7">
        <v>0</v>
      </c>
      <c r="W465" s="7">
        <v>0</v>
      </c>
    </row>
    <row r="466" spans="1:23" x14ac:dyDescent="0.2">
      <c r="A466" s="1" t="s">
        <v>83</v>
      </c>
      <c r="B466" s="1" t="s">
        <v>84</v>
      </c>
      <c r="C466" s="1" t="s">
        <v>644</v>
      </c>
      <c r="D466" s="3">
        <v>2019</v>
      </c>
      <c r="E466" s="7">
        <v>0</v>
      </c>
      <c r="F466" s="7">
        <v>0</v>
      </c>
      <c r="G466" s="7">
        <v>0</v>
      </c>
      <c r="H466" s="7">
        <v>0</v>
      </c>
      <c r="I466" s="7">
        <v>0</v>
      </c>
      <c r="J466" s="7">
        <v>0</v>
      </c>
      <c r="K466" s="7">
        <v>0</v>
      </c>
      <c r="L466" s="7">
        <v>0</v>
      </c>
      <c r="M466" s="7">
        <v>0</v>
      </c>
      <c r="N466" s="7">
        <v>0</v>
      </c>
      <c r="O466" s="7">
        <v>0</v>
      </c>
      <c r="P466" s="7">
        <v>0</v>
      </c>
      <c r="Q466" s="7">
        <v>0</v>
      </c>
      <c r="R466" s="7">
        <v>0</v>
      </c>
      <c r="S466" s="7">
        <v>0</v>
      </c>
      <c r="T466" s="7">
        <v>0</v>
      </c>
      <c r="U466" s="7">
        <v>0</v>
      </c>
      <c r="V466" s="7">
        <v>0</v>
      </c>
      <c r="W466" s="7">
        <v>0</v>
      </c>
    </row>
    <row r="467" spans="1:23" x14ac:dyDescent="0.2">
      <c r="A467" s="1" t="s">
        <v>83</v>
      </c>
      <c r="B467" s="1" t="s">
        <v>84</v>
      </c>
      <c r="C467" s="1" t="s">
        <v>645</v>
      </c>
      <c r="D467" s="3">
        <v>2019</v>
      </c>
      <c r="E467" s="7">
        <v>1.3384158881603842E-2</v>
      </c>
      <c r="F467" s="7">
        <v>1.3653891644757324E-3</v>
      </c>
      <c r="G467" s="7">
        <v>5.7235376571970309E-6</v>
      </c>
      <c r="H467" s="7">
        <v>2.5957915795050068E-6</v>
      </c>
      <c r="I467" s="7">
        <v>6.0209236853067238E-4</v>
      </c>
      <c r="J467" s="7">
        <v>6.122347399922255E-4</v>
      </c>
      <c r="K467" s="7">
        <v>2.4578277517444379E-4</v>
      </c>
      <c r="L467" s="7">
        <v>3.9047620268228425E-3</v>
      </c>
      <c r="M467" s="7">
        <v>7.9862649506093993E-7</v>
      </c>
      <c r="N467" s="7">
        <v>1.449110221207786E-6</v>
      </c>
      <c r="O467" s="7">
        <v>0</v>
      </c>
      <c r="P467" s="7">
        <v>0</v>
      </c>
      <c r="Q467" s="7">
        <v>2.7417011281803662E-5</v>
      </c>
      <c r="R467" s="7">
        <v>0</v>
      </c>
      <c r="S467" s="7">
        <v>0</v>
      </c>
      <c r="T467" s="7">
        <v>1.0818262412873754</v>
      </c>
      <c r="U467" s="7">
        <v>6.1592180175859044E-5</v>
      </c>
      <c r="V467" s="7">
        <v>4.1727295380971838E-4</v>
      </c>
      <c r="W467" s="7">
        <v>0</v>
      </c>
    </row>
    <row r="468" spans="1:23" x14ac:dyDescent="0.2">
      <c r="A468" s="1" t="s">
        <v>83</v>
      </c>
      <c r="B468" s="1" t="s">
        <v>84</v>
      </c>
      <c r="C468" s="1" t="s">
        <v>646</v>
      </c>
      <c r="D468" s="3">
        <v>2019</v>
      </c>
      <c r="E468" s="7">
        <v>0</v>
      </c>
      <c r="F468" s="7">
        <v>5.8131124822900131E-4</v>
      </c>
      <c r="G468" s="7">
        <v>0</v>
      </c>
      <c r="H468" s="7">
        <v>4.9725171432108556E-4</v>
      </c>
      <c r="I468" s="7">
        <v>0</v>
      </c>
      <c r="J468" s="7">
        <v>0</v>
      </c>
      <c r="K468" s="7">
        <v>0</v>
      </c>
      <c r="L468" s="7">
        <v>0</v>
      </c>
      <c r="M468" s="7">
        <v>0</v>
      </c>
      <c r="N468" s="7">
        <v>0</v>
      </c>
      <c r="O468" s="7">
        <v>0</v>
      </c>
      <c r="P468" s="7">
        <v>0</v>
      </c>
      <c r="Q468" s="7">
        <v>0</v>
      </c>
      <c r="R468" s="7">
        <v>0</v>
      </c>
      <c r="S468" s="7">
        <v>0</v>
      </c>
      <c r="T468" s="7">
        <v>0</v>
      </c>
      <c r="U468" s="7">
        <v>6.3803449946777085E-2</v>
      </c>
      <c r="V468" s="7">
        <v>2.6431096574266273E-4</v>
      </c>
      <c r="W468" s="7">
        <v>0</v>
      </c>
    </row>
    <row r="469" spans="1:23" x14ac:dyDescent="0.2">
      <c r="A469" s="1" t="s">
        <v>83</v>
      </c>
      <c r="B469" s="1" t="s">
        <v>84</v>
      </c>
      <c r="C469" s="1" t="s">
        <v>647</v>
      </c>
      <c r="D469" s="3">
        <v>2019</v>
      </c>
      <c r="E469" s="7">
        <v>1.2601479047081707E-3</v>
      </c>
      <c r="F469" s="7">
        <v>1.2487593327176541E-2</v>
      </c>
      <c r="G469" s="7">
        <v>0</v>
      </c>
      <c r="H469" s="7">
        <v>9.8737064847353881E-2</v>
      </c>
      <c r="I469" s="7">
        <v>3.907694471521415E-4</v>
      </c>
      <c r="J469" s="7">
        <v>3.3444092465879775E-3</v>
      </c>
      <c r="K469" s="7">
        <v>0</v>
      </c>
      <c r="L469" s="7">
        <v>0</v>
      </c>
      <c r="M469" s="7">
        <v>0</v>
      </c>
      <c r="N469" s="7">
        <v>0</v>
      </c>
      <c r="O469" s="7">
        <v>0</v>
      </c>
      <c r="P469" s="7">
        <v>0</v>
      </c>
      <c r="Q469" s="7">
        <v>0</v>
      </c>
      <c r="R469" s="7">
        <v>0</v>
      </c>
      <c r="S469" s="7">
        <v>0</v>
      </c>
      <c r="T469" s="7">
        <v>0</v>
      </c>
      <c r="U469" s="7">
        <v>1.2428960279643502</v>
      </c>
      <c r="V469" s="7">
        <v>1.0773181119108847E-3</v>
      </c>
      <c r="W469" s="7">
        <v>0</v>
      </c>
    </row>
    <row r="470" spans="1:23" x14ac:dyDescent="0.2">
      <c r="A470" s="1" t="s">
        <v>83</v>
      </c>
      <c r="B470" s="1" t="s">
        <v>84</v>
      </c>
      <c r="C470" s="1" t="s">
        <v>648</v>
      </c>
      <c r="D470" s="3">
        <v>2019</v>
      </c>
      <c r="E470" s="7">
        <v>3.0085102163444493E-2</v>
      </c>
      <c r="F470" s="7">
        <v>3.9923532772498917E-2</v>
      </c>
      <c r="G470" s="7">
        <v>8.6170433119832314E-4</v>
      </c>
      <c r="H470" s="7">
        <v>0.17229417870709651</v>
      </c>
      <c r="I470" s="7">
        <v>1.0989273116432774E-2</v>
      </c>
      <c r="J470" s="7">
        <v>1.6831289213789864E-2</v>
      </c>
      <c r="K470" s="7">
        <v>1.0035274875352738E-3</v>
      </c>
      <c r="L470" s="7">
        <v>0.18033968660183447</v>
      </c>
      <c r="M470" s="7">
        <v>1.9036242662522499E-4</v>
      </c>
      <c r="N470" s="7">
        <v>1.2864790725836456E-3</v>
      </c>
      <c r="O470" s="7">
        <v>2.1022832939246214E-4</v>
      </c>
      <c r="P470" s="7">
        <v>9.8956130162899318E-4</v>
      </c>
      <c r="Q470" s="7">
        <v>4.0324205469960041E-3</v>
      </c>
      <c r="R470" s="7">
        <v>6.6860716893294633E-3</v>
      </c>
      <c r="S470" s="7">
        <v>0</v>
      </c>
      <c r="T470" s="7">
        <v>0.36216653638465357</v>
      </c>
      <c r="U470" s="7">
        <v>3.7941040196629089E-3</v>
      </c>
      <c r="V470" s="7">
        <v>4.3438034475453469E-2</v>
      </c>
      <c r="W470" s="7">
        <v>0</v>
      </c>
    </row>
    <row r="471" spans="1:23" x14ac:dyDescent="0.2">
      <c r="A471" s="1" t="s">
        <v>83</v>
      </c>
      <c r="B471" s="1" t="s">
        <v>84</v>
      </c>
      <c r="C471" s="1" t="s">
        <v>649</v>
      </c>
      <c r="D471" s="3">
        <v>2019</v>
      </c>
      <c r="E471" s="7">
        <v>0</v>
      </c>
      <c r="F471" s="7">
        <v>0</v>
      </c>
      <c r="G471" s="7">
        <v>0</v>
      </c>
      <c r="H471" s="7">
        <v>0</v>
      </c>
      <c r="I471" s="7">
        <v>0</v>
      </c>
      <c r="J471" s="7">
        <v>0</v>
      </c>
      <c r="K471" s="7">
        <v>0</v>
      </c>
      <c r="L471" s="7">
        <v>0</v>
      </c>
      <c r="M471" s="7">
        <v>0</v>
      </c>
      <c r="N471" s="7">
        <v>0</v>
      </c>
      <c r="O471" s="7">
        <v>0</v>
      </c>
      <c r="P471" s="7">
        <v>0</v>
      </c>
      <c r="Q471" s="7">
        <v>0</v>
      </c>
      <c r="R471" s="7">
        <v>0</v>
      </c>
      <c r="S471" s="7">
        <v>0</v>
      </c>
      <c r="T471" s="7">
        <v>0</v>
      </c>
      <c r="U471" s="7">
        <v>0</v>
      </c>
      <c r="V471" s="7">
        <v>0</v>
      </c>
      <c r="W471" s="7">
        <v>0</v>
      </c>
    </row>
    <row r="472" spans="1:23" x14ac:dyDescent="0.2">
      <c r="A472" s="1" t="s">
        <v>83</v>
      </c>
      <c r="B472" s="1" t="s">
        <v>84</v>
      </c>
      <c r="C472" s="1" t="s">
        <v>650</v>
      </c>
      <c r="D472" s="3">
        <v>2019</v>
      </c>
      <c r="E472" s="7">
        <v>7.2789092742721502E-3</v>
      </c>
      <c r="F472" s="7">
        <v>3.8447706191807617E-2</v>
      </c>
      <c r="G472" s="7">
        <v>2.9293490431853419E-3</v>
      </c>
      <c r="H472" s="7">
        <v>3.2955176735835101E-3</v>
      </c>
      <c r="I472" s="7">
        <v>8.238794183958776E-3</v>
      </c>
      <c r="J472" s="7">
        <v>1.0069637335949615E-2</v>
      </c>
      <c r="K472" s="7">
        <v>7.4149147655628981E-4</v>
      </c>
      <c r="L472" s="7">
        <v>0.25631804127871749</v>
      </c>
      <c r="M472" s="7">
        <v>0</v>
      </c>
      <c r="N472" s="7">
        <v>0</v>
      </c>
      <c r="O472" s="7">
        <v>0</v>
      </c>
      <c r="P472" s="7">
        <v>0</v>
      </c>
      <c r="Q472" s="7">
        <v>0</v>
      </c>
      <c r="R472" s="7">
        <v>0</v>
      </c>
      <c r="S472" s="7">
        <v>0</v>
      </c>
      <c r="T472" s="7">
        <v>5.7077293932249926</v>
      </c>
      <c r="U472" s="7">
        <v>2.9293490431853419E-2</v>
      </c>
      <c r="V472" s="7">
        <v>4.027854934379846E-4</v>
      </c>
      <c r="W472" s="7">
        <v>0</v>
      </c>
    </row>
    <row r="473" spans="1:23" ht="13.5" thickBot="1" x14ac:dyDescent="0.25">
      <c r="A473" s="8" t="s">
        <v>83</v>
      </c>
      <c r="B473" s="8" t="s">
        <v>84</v>
      </c>
      <c r="C473" s="8" t="s">
        <v>657</v>
      </c>
      <c r="D473" s="9">
        <v>2019</v>
      </c>
      <c r="E473" s="10">
        <v>0.14529646311234959</v>
      </c>
      <c r="F473" s="10">
        <v>0.14551376323208129</v>
      </c>
      <c r="G473" s="10">
        <v>6.2739179643895408E-3</v>
      </c>
      <c r="H473" s="10">
        <v>0.27733737268337566</v>
      </c>
      <c r="I473" s="10">
        <v>4.8563601367772172E-2</v>
      </c>
      <c r="J473" s="10">
        <v>0.13618372885418609</v>
      </c>
      <c r="K473" s="10">
        <v>6.3734828158665503E-3</v>
      </c>
      <c r="L473" s="10">
        <v>0.55761016202625424</v>
      </c>
      <c r="M473" s="10">
        <v>9.6909399042874652E-3</v>
      </c>
      <c r="N473" s="10">
        <v>1.6118692357093983E-3</v>
      </c>
      <c r="O473" s="10">
        <v>3.78031431152317E-4</v>
      </c>
      <c r="P473" s="10">
        <v>1.6749670633781733E-2</v>
      </c>
      <c r="Q473" s="10">
        <v>1.1184626946399871E-2</v>
      </c>
      <c r="R473" s="10">
        <v>6.8043806119902021E-3</v>
      </c>
      <c r="S473" s="10">
        <v>1.6980269532410324E-4</v>
      </c>
      <c r="T473" s="10">
        <v>31.989996031925422</v>
      </c>
      <c r="U473" s="10">
        <v>1.3446619679425842</v>
      </c>
      <c r="V473" s="10">
        <v>4.6411564062171923E-2</v>
      </c>
      <c r="W473" s="10">
        <v>1.5295528399436875</v>
      </c>
    </row>
    <row r="474" spans="1:23" ht="13.5" thickTop="1" x14ac:dyDescent="0.2">
      <c r="A474" s="1" t="s">
        <v>85</v>
      </c>
      <c r="B474" s="1" t="s">
        <v>86</v>
      </c>
      <c r="C474" s="1" t="s">
        <v>22</v>
      </c>
      <c r="D474" s="3">
        <v>2019</v>
      </c>
      <c r="E474" s="7">
        <v>0</v>
      </c>
      <c r="F474" s="7">
        <v>0</v>
      </c>
      <c r="G474" s="7">
        <v>0</v>
      </c>
      <c r="H474" s="7">
        <v>0</v>
      </c>
      <c r="I474" s="7">
        <v>0</v>
      </c>
      <c r="J474" s="7">
        <v>0</v>
      </c>
      <c r="K474" s="7">
        <v>0</v>
      </c>
      <c r="L474" s="7">
        <v>0</v>
      </c>
      <c r="M474" s="7">
        <v>0</v>
      </c>
      <c r="N474" s="7">
        <v>0</v>
      </c>
      <c r="O474" s="7">
        <v>0</v>
      </c>
      <c r="P474" s="7">
        <v>0</v>
      </c>
      <c r="Q474" s="7">
        <v>0</v>
      </c>
      <c r="R474" s="7">
        <v>0</v>
      </c>
      <c r="S474" s="7">
        <v>0</v>
      </c>
      <c r="T474" s="7">
        <v>0</v>
      </c>
      <c r="U474" s="7">
        <v>0</v>
      </c>
      <c r="V474" s="7">
        <v>0</v>
      </c>
      <c r="W474" s="7">
        <v>0</v>
      </c>
    </row>
    <row r="475" spans="1:23" x14ac:dyDescent="0.2">
      <c r="A475" s="1" t="s">
        <v>85</v>
      </c>
      <c r="B475" s="1" t="s">
        <v>86</v>
      </c>
      <c r="C475" s="1" t="s">
        <v>638</v>
      </c>
      <c r="D475" s="3">
        <v>2019</v>
      </c>
      <c r="E475" s="7">
        <v>8.6671976639038015E-4</v>
      </c>
      <c r="F475" s="7">
        <v>2.826108001012852E-2</v>
      </c>
      <c r="G475" s="7">
        <v>4.7171430456730218E-4</v>
      </c>
      <c r="H475" s="7">
        <v>2.8053233229297123E-5</v>
      </c>
      <c r="I475" s="7">
        <v>1.8607124493127435E-4</v>
      </c>
      <c r="J475" s="7">
        <v>2.4986874837119226E-4</v>
      </c>
      <c r="K475" s="7">
        <v>5.7306355708468245E-5</v>
      </c>
      <c r="L475" s="7">
        <v>5.5511051278194466E-4</v>
      </c>
      <c r="M475" s="7">
        <v>3.0297477174524203E-5</v>
      </c>
      <c r="N475" s="7">
        <v>1.8813495217301195E-5</v>
      </c>
      <c r="O475" s="7">
        <v>1.7701227239230632E-5</v>
      </c>
      <c r="P475" s="7">
        <v>4.3335431357685557E-5</v>
      </c>
      <c r="Q475" s="7">
        <v>9.0728152090787246E-5</v>
      </c>
      <c r="R475" s="7">
        <v>3.7909774634185303E-6</v>
      </c>
      <c r="S475" s="7">
        <v>4.5491729561022364E-8</v>
      </c>
      <c r="T475" s="7">
        <v>0.47106043241622381</v>
      </c>
      <c r="U475" s="7">
        <v>1.8764190072451063E-5</v>
      </c>
      <c r="V475" s="7">
        <v>1.3994452574921356E-5</v>
      </c>
      <c r="W475" s="7">
        <v>4.7490175434240296</v>
      </c>
    </row>
    <row r="476" spans="1:23" x14ac:dyDescent="0.2">
      <c r="A476" s="1" t="s">
        <v>85</v>
      </c>
      <c r="B476" s="1" t="s">
        <v>86</v>
      </c>
      <c r="C476" s="1" t="s">
        <v>639</v>
      </c>
      <c r="D476" s="3">
        <v>2019</v>
      </c>
      <c r="E476" s="7">
        <v>9.8177628024272677E-3</v>
      </c>
      <c r="F476" s="7">
        <v>1.9669835951919561E-2</v>
      </c>
      <c r="G476" s="7">
        <v>8.4482958210985062E-4</v>
      </c>
      <c r="H476" s="7">
        <v>2.5935483853717382E-3</v>
      </c>
      <c r="I476" s="7">
        <v>2.5591051368524059E-2</v>
      </c>
      <c r="J476" s="7">
        <v>2.6336855930183953E-2</v>
      </c>
      <c r="K476" s="7">
        <v>2.7629034883063976E-3</v>
      </c>
      <c r="L476" s="7">
        <v>0.14095815697010428</v>
      </c>
      <c r="M476" s="7">
        <v>1.2667424129027983E-3</v>
      </c>
      <c r="N476" s="7">
        <v>5.8809384761835954E-4</v>
      </c>
      <c r="O476" s="7">
        <v>4.7531725780263779E-5</v>
      </c>
      <c r="P476" s="7">
        <v>2.7279596089984894E-2</v>
      </c>
      <c r="Q476" s="7">
        <v>1.2391539218228565E-2</v>
      </c>
      <c r="R476" s="7">
        <v>2.2674577563195836E-4</v>
      </c>
      <c r="S476" s="7">
        <v>2.3644258280704371E-4</v>
      </c>
      <c r="T476" s="7">
        <v>4.5254043179030274</v>
      </c>
      <c r="U476" s="7">
        <v>1.1970796120025728E-2</v>
      </c>
      <c r="V476" s="7">
        <v>5.0864056179902222E-4</v>
      </c>
      <c r="W476" s="7">
        <v>0</v>
      </c>
    </row>
    <row r="477" spans="1:23" x14ac:dyDescent="0.2">
      <c r="A477" s="1" t="s">
        <v>85</v>
      </c>
      <c r="B477" s="1" t="s">
        <v>86</v>
      </c>
      <c r="C477" s="1" t="s">
        <v>640</v>
      </c>
      <c r="D477" s="3">
        <v>2019</v>
      </c>
      <c r="E477" s="7">
        <v>0</v>
      </c>
      <c r="F477" s="7">
        <v>8.4919186558842408E-4</v>
      </c>
      <c r="G477" s="7">
        <v>0</v>
      </c>
      <c r="H477" s="7">
        <v>0</v>
      </c>
      <c r="I477" s="7">
        <v>0</v>
      </c>
      <c r="J477" s="7">
        <v>0</v>
      </c>
      <c r="K477" s="7">
        <v>0</v>
      </c>
      <c r="L477" s="7">
        <v>0</v>
      </c>
      <c r="M477" s="7">
        <v>0</v>
      </c>
      <c r="N477" s="7">
        <v>0</v>
      </c>
      <c r="O477" s="7">
        <v>0</v>
      </c>
      <c r="P477" s="7">
        <v>0</v>
      </c>
      <c r="Q477" s="7">
        <v>0</v>
      </c>
      <c r="R477" s="7">
        <v>0</v>
      </c>
      <c r="S477" s="7">
        <v>0</v>
      </c>
      <c r="T477" s="7">
        <v>3.5442197057803918E-8</v>
      </c>
      <c r="U477" s="7">
        <v>1.8376112392485089E-6</v>
      </c>
      <c r="V477" s="7">
        <v>0</v>
      </c>
      <c r="W477" s="7">
        <v>0</v>
      </c>
    </row>
    <row r="478" spans="1:23" x14ac:dyDescent="0.2">
      <c r="A478" s="1" t="s">
        <v>85</v>
      </c>
      <c r="B478" s="1" t="s">
        <v>86</v>
      </c>
      <c r="C478" s="1" t="s">
        <v>641</v>
      </c>
      <c r="D478" s="3">
        <v>2019</v>
      </c>
      <c r="E478" s="7">
        <v>4.7024166233257895E-5</v>
      </c>
      <c r="F478" s="7">
        <v>8.4321474515354503E-2</v>
      </c>
      <c r="G478" s="7">
        <v>4.0284915199464178E-6</v>
      </c>
      <c r="H478" s="7">
        <v>1.1805267179585678E-4</v>
      </c>
      <c r="I478" s="7">
        <v>3.7922614438601537E-2</v>
      </c>
      <c r="J478" s="7">
        <v>0.23458397915476376</v>
      </c>
      <c r="K478" s="7">
        <v>3.1507206160511794E-6</v>
      </c>
      <c r="L478" s="7">
        <v>1.4383829701790907E-3</v>
      </c>
      <c r="M478" s="7">
        <v>1.0463023701673736E-3</v>
      </c>
      <c r="N478" s="7">
        <v>2.1003542380369636E-4</v>
      </c>
      <c r="O478" s="7">
        <v>8.0178434442595021E-5</v>
      </c>
      <c r="P478" s="7">
        <v>1.2286719885631006E-2</v>
      </c>
      <c r="Q478" s="7">
        <v>5.6537171193735093E-3</v>
      </c>
      <c r="R478" s="7">
        <v>0</v>
      </c>
      <c r="S478" s="7">
        <v>0</v>
      </c>
      <c r="T478" s="7">
        <v>0.67204119740041857</v>
      </c>
      <c r="U478" s="7">
        <v>8.2557700495956496E-4</v>
      </c>
      <c r="V478" s="7">
        <v>2.2240339459099725E-4</v>
      </c>
      <c r="W478" s="7">
        <v>0</v>
      </c>
    </row>
    <row r="479" spans="1:23" x14ac:dyDescent="0.2">
      <c r="A479" s="1" t="s">
        <v>85</v>
      </c>
      <c r="B479" s="1" t="s">
        <v>86</v>
      </c>
      <c r="C479" s="1" t="s">
        <v>642</v>
      </c>
      <c r="D479" s="3">
        <v>2019</v>
      </c>
      <c r="E479" s="7">
        <v>4.0789419547365056E-2</v>
      </c>
      <c r="F479" s="7">
        <v>7.2423100700122287E-3</v>
      </c>
      <c r="G479" s="7">
        <v>6.9945736663524881E-5</v>
      </c>
      <c r="H479" s="7">
        <v>1.0198564896714778E-3</v>
      </c>
      <c r="I479" s="7">
        <v>2.7905113862100712E-3</v>
      </c>
      <c r="J479" s="7">
        <v>3.7136056606281642E-3</v>
      </c>
      <c r="K479" s="7">
        <v>1.278683919921586E-3</v>
      </c>
      <c r="L479" s="7">
        <v>2.7847480280906119E-2</v>
      </c>
      <c r="M479" s="7">
        <v>6.8144559506033847E-3</v>
      </c>
      <c r="N479" s="7">
        <v>1.1671245749155348E-5</v>
      </c>
      <c r="O479" s="7">
        <v>2.1110106301107893E-5</v>
      </c>
      <c r="P479" s="7">
        <v>1.5564113717360687E-3</v>
      </c>
      <c r="Q479" s="7">
        <v>3.0385477327410555E-4</v>
      </c>
      <c r="R479" s="7">
        <v>1.5359639097708805E-6</v>
      </c>
      <c r="S479" s="7">
        <v>3.1133487057310223E-7</v>
      </c>
      <c r="T479" s="7">
        <v>11.716144773055479</v>
      </c>
      <c r="U479" s="7">
        <v>3.8882949884570047E-4</v>
      </c>
      <c r="V479" s="7">
        <v>3.2508325219963107E-4</v>
      </c>
      <c r="W479" s="7">
        <v>0</v>
      </c>
    </row>
    <row r="480" spans="1:23" x14ac:dyDescent="0.2">
      <c r="A480" s="1" t="s">
        <v>85</v>
      </c>
      <c r="B480" s="1" t="s">
        <v>86</v>
      </c>
      <c r="C480" s="1" t="s">
        <v>643</v>
      </c>
      <c r="D480" s="3">
        <v>2019</v>
      </c>
      <c r="E480" s="7">
        <v>0</v>
      </c>
      <c r="F480" s="7">
        <v>0</v>
      </c>
      <c r="G480" s="7">
        <v>0</v>
      </c>
      <c r="H480" s="7">
        <v>0</v>
      </c>
      <c r="I480" s="7">
        <v>0</v>
      </c>
      <c r="J480" s="7">
        <v>0</v>
      </c>
      <c r="K480" s="7">
        <v>0</v>
      </c>
      <c r="L480" s="7">
        <v>0</v>
      </c>
      <c r="M480" s="7">
        <v>0</v>
      </c>
      <c r="N480" s="7">
        <v>0</v>
      </c>
      <c r="O480" s="7">
        <v>0</v>
      </c>
      <c r="P480" s="7">
        <v>0</v>
      </c>
      <c r="Q480" s="7">
        <v>0</v>
      </c>
      <c r="R480" s="7">
        <v>0</v>
      </c>
      <c r="S480" s="7">
        <v>0</v>
      </c>
      <c r="T480" s="7">
        <v>0</v>
      </c>
      <c r="U480" s="7">
        <v>0</v>
      </c>
      <c r="V480" s="7">
        <v>0</v>
      </c>
      <c r="W480" s="7">
        <v>0</v>
      </c>
    </row>
    <row r="481" spans="1:23" x14ac:dyDescent="0.2">
      <c r="A481" s="1" t="s">
        <v>85</v>
      </c>
      <c r="B481" s="1" t="s">
        <v>86</v>
      </c>
      <c r="C481" s="1" t="s">
        <v>644</v>
      </c>
      <c r="D481" s="3">
        <v>2019</v>
      </c>
      <c r="E481" s="7">
        <v>0</v>
      </c>
      <c r="F481" s="7">
        <v>0</v>
      </c>
      <c r="G481" s="7">
        <v>0</v>
      </c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7">
        <v>0</v>
      </c>
      <c r="N481" s="7">
        <v>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>
        <v>0</v>
      </c>
      <c r="U481" s="7">
        <v>0</v>
      </c>
      <c r="V481" s="7">
        <v>0</v>
      </c>
      <c r="W481" s="7">
        <v>0</v>
      </c>
    </row>
    <row r="482" spans="1:23" x14ac:dyDescent="0.2">
      <c r="A482" s="1" t="s">
        <v>85</v>
      </c>
      <c r="B482" s="1" t="s">
        <v>86</v>
      </c>
      <c r="C482" s="1" t="s">
        <v>645</v>
      </c>
      <c r="D482" s="3">
        <v>2019</v>
      </c>
      <c r="E482" s="7">
        <v>5.9925041145517778E-3</v>
      </c>
      <c r="F482" s="7">
        <v>1.5500542498157895E-3</v>
      </c>
      <c r="G482" s="7">
        <v>6.0945461347847425E-7</v>
      </c>
      <c r="H482" s="7">
        <v>3.3806671854425471E-6</v>
      </c>
      <c r="I482" s="7">
        <v>8.0777684917940394E-4</v>
      </c>
      <c r="J482" s="7">
        <v>8.0777684917940394E-4</v>
      </c>
      <c r="K482" s="7">
        <v>4.6968792811085113E-4</v>
      </c>
      <c r="L482" s="7">
        <v>5.9278674304910047E-3</v>
      </c>
      <c r="M482" s="7">
        <v>4.3176279482086455E-6</v>
      </c>
      <c r="N482" s="7">
        <v>4.3628646158235179E-10</v>
      </c>
      <c r="O482" s="7">
        <v>0</v>
      </c>
      <c r="P482" s="7">
        <v>0</v>
      </c>
      <c r="Q482" s="7">
        <v>3.386567362253155E-5</v>
      </c>
      <c r="R482" s="7">
        <v>0</v>
      </c>
      <c r="S482" s="7">
        <v>0</v>
      </c>
      <c r="T482" s="7">
        <v>1.3362304897128787</v>
      </c>
      <c r="U482" s="7">
        <v>8.0238103979685742E-5</v>
      </c>
      <c r="V482" s="7">
        <v>5.1412717275926161E-4</v>
      </c>
      <c r="W482" s="7">
        <v>0</v>
      </c>
    </row>
    <row r="483" spans="1:23" x14ac:dyDescent="0.2">
      <c r="A483" s="1" t="s">
        <v>85</v>
      </c>
      <c r="B483" s="1" t="s">
        <v>86</v>
      </c>
      <c r="C483" s="1" t="s">
        <v>646</v>
      </c>
      <c r="D483" s="3">
        <v>2019</v>
      </c>
      <c r="E483" s="7">
        <v>0</v>
      </c>
      <c r="F483" s="7">
        <v>1.6719539840631739E-3</v>
      </c>
      <c r="G483" s="7">
        <v>0</v>
      </c>
      <c r="H483" s="7">
        <v>1.4298079099820328E-3</v>
      </c>
      <c r="I483" s="7">
        <v>0</v>
      </c>
      <c r="J483" s="7">
        <v>0</v>
      </c>
      <c r="K483" s="7">
        <v>0</v>
      </c>
      <c r="L483" s="7">
        <v>0</v>
      </c>
      <c r="M483" s="7">
        <v>0</v>
      </c>
      <c r="N483" s="7">
        <v>0</v>
      </c>
      <c r="O483" s="7">
        <v>0</v>
      </c>
      <c r="P483" s="7">
        <v>0</v>
      </c>
      <c r="Q483" s="7">
        <v>0</v>
      </c>
      <c r="R483" s="7">
        <v>0</v>
      </c>
      <c r="S483" s="7">
        <v>0</v>
      </c>
      <c r="T483" s="7">
        <v>0</v>
      </c>
      <c r="U483" s="7">
        <v>0.18296822466627904</v>
      </c>
      <c r="V483" s="7">
        <v>8.5829490764569103E-4</v>
      </c>
      <c r="W483" s="7">
        <v>0</v>
      </c>
    </row>
    <row r="484" spans="1:23" x14ac:dyDescent="0.2">
      <c r="A484" s="1" t="s">
        <v>85</v>
      </c>
      <c r="B484" s="1" t="s">
        <v>86</v>
      </c>
      <c r="C484" s="1" t="s">
        <v>647</v>
      </c>
      <c r="D484" s="3">
        <v>2019</v>
      </c>
      <c r="E484" s="7">
        <v>2.2748109661302933E-3</v>
      </c>
      <c r="F484" s="7">
        <v>9.4720418386961512E-3</v>
      </c>
      <c r="G484" s="7">
        <v>0</v>
      </c>
      <c r="H484" s="7">
        <v>7.241496513688031E-2</v>
      </c>
      <c r="I484" s="7">
        <v>8.0199440343632958E-4</v>
      </c>
      <c r="J484" s="7">
        <v>4.0385338401217781E-3</v>
      </c>
      <c r="K484" s="7">
        <v>0</v>
      </c>
      <c r="L484" s="7">
        <v>0</v>
      </c>
      <c r="M484" s="7">
        <v>0</v>
      </c>
      <c r="N484" s="7">
        <v>0</v>
      </c>
      <c r="O484" s="7">
        <v>0</v>
      </c>
      <c r="P484" s="7">
        <v>0</v>
      </c>
      <c r="Q484" s="7">
        <v>0</v>
      </c>
      <c r="R484" s="7">
        <v>0</v>
      </c>
      <c r="S484" s="7">
        <v>0</v>
      </c>
      <c r="T484" s="7">
        <v>0</v>
      </c>
      <c r="U484" s="7">
        <v>1.961149188401649</v>
      </c>
      <c r="V484" s="7">
        <v>1.5564796961394602E-3</v>
      </c>
      <c r="W484" s="7">
        <v>0</v>
      </c>
    </row>
    <row r="485" spans="1:23" x14ac:dyDescent="0.2">
      <c r="A485" s="1" t="s">
        <v>85</v>
      </c>
      <c r="B485" s="1" t="s">
        <v>86</v>
      </c>
      <c r="C485" s="1" t="s">
        <v>648</v>
      </c>
      <c r="D485" s="3">
        <v>2019</v>
      </c>
      <c r="E485" s="7">
        <v>8.9212731606907042E-2</v>
      </c>
      <c r="F485" s="7">
        <v>0.15997729789589812</v>
      </c>
      <c r="G485" s="7">
        <v>3.8080441927714551E-3</v>
      </c>
      <c r="H485" s="7">
        <v>0.34547591160836028</v>
      </c>
      <c r="I485" s="7">
        <v>4.8148261520024424E-2</v>
      </c>
      <c r="J485" s="7">
        <v>6.3576814486344349E-2</v>
      </c>
      <c r="K485" s="7">
        <v>4.4347891531204423E-3</v>
      </c>
      <c r="L485" s="7">
        <v>0.79695722932636037</v>
      </c>
      <c r="M485" s="7">
        <v>8.412497268337751E-4</v>
      </c>
      <c r="N485" s="7">
        <v>5.6852089331632365E-3</v>
      </c>
      <c r="O485" s="7">
        <v>9.2904113384891386E-4</v>
      </c>
      <c r="P485" s="7">
        <v>4.3730697776803544E-3</v>
      </c>
      <c r="Q485" s="7">
        <v>1.7820074810864905E-2</v>
      </c>
      <c r="R485" s="7">
        <v>2.9547091208881045E-2</v>
      </c>
      <c r="S485" s="7">
        <v>0</v>
      </c>
      <c r="T485" s="7">
        <v>0</v>
      </c>
      <c r="U485" s="7">
        <v>3.6215429610301254E-2</v>
      </c>
      <c r="V485" s="7">
        <v>0.12258704305774364</v>
      </c>
      <c r="W485" s="7">
        <v>0</v>
      </c>
    </row>
    <row r="486" spans="1:23" x14ac:dyDescent="0.2">
      <c r="A486" s="1" t="s">
        <v>85</v>
      </c>
      <c r="B486" s="1" t="s">
        <v>86</v>
      </c>
      <c r="C486" s="1" t="s">
        <v>649</v>
      </c>
      <c r="D486" s="3">
        <v>2019</v>
      </c>
      <c r="E486" s="7">
        <v>0</v>
      </c>
      <c r="F486" s="7">
        <v>0</v>
      </c>
      <c r="G486" s="7">
        <v>0</v>
      </c>
      <c r="H486" s="7">
        <v>0</v>
      </c>
      <c r="I486" s="7">
        <v>0</v>
      </c>
      <c r="J486" s="7">
        <v>0</v>
      </c>
      <c r="K486" s="7">
        <v>0</v>
      </c>
      <c r="L486" s="7">
        <v>0</v>
      </c>
      <c r="M486" s="7">
        <v>0</v>
      </c>
      <c r="N486" s="7">
        <v>0</v>
      </c>
      <c r="O486" s="7">
        <v>0</v>
      </c>
      <c r="P486" s="7">
        <v>0</v>
      </c>
      <c r="Q486" s="7">
        <v>0</v>
      </c>
      <c r="R486" s="7">
        <v>0</v>
      </c>
      <c r="S486" s="7">
        <v>0</v>
      </c>
      <c r="T486" s="7">
        <v>0</v>
      </c>
      <c r="U486" s="7">
        <v>0</v>
      </c>
      <c r="V486" s="7">
        <v>0</v>
      </c>
      <c r="W486" s="7">
        <v>0</v>
      </c>
    </row>
    <row r="487" spans="1:23" x14ac:dyDescent="0.2">
      <c r="A487" s="1" t="s">
        <v>85</v>
      </c>
      <c r="B487" s="1" t="s">
        <v>86</v>
      </c>
      <c r="C487" s="1" t="s">
        <v>650</v>
      </c>
      <c r="D487" s="3">
        <v>2019</v>
      </c>
      <c r="E487" s="7">
        <v>8.431596965835156E-4</v>
      </c>
      <c r="F487" s="7">
        <v>4.4536282931288843E-3</v>
      </c>
      <c r="G487" s="7">
        <v>3.3932406042886727E-4</v>
      </c>
      <c r="H487" s="7">
        <v>3.8173956798247575E-4</v>
      </c>
      <c r="I487" s="7">
        <v>9.543489199561894E-4</v>
      </c>
      <c r="J487" s="7">
        <v>1.1664264577242313E-3</v>
      </c>
      <c r="K487" s="7">
        <v>8.5891402796057042E-5</v>
      </c>
      <c r="L487" s="7">
        <v>2.9690855287525898E-2</v>
      </c>
      <c r="M487" s="7">
        <v>0</v>
      </c>
      <c r="N487" s="7">
        <v>0</v>
      </c>
      <c r="O487" s="7">
        <v>0</v>
      </c>
      <c r="P487" s="7">
        <v>0</v>
      </c>
      <c r="Q487" s="7">
        <v>0</v>
      </c>
      <c r="R487" s="7">
        <v>0</v>
      </c>
      <c r="S487" s="7">
        <v>0</v>
      </c>
      <c r="T487" s="7">
        <v>0.60334243504697982</v>
      </c>
      <c r="U487" s="7">
        <v>3.393240604288673E-3</v>
      </c>
      <c r="V487" s="7">
        <v>4.6657058308969256E-5</v>
      </c>
      <c r="W487" s="7">
        <v>0</v>
      </c>
    </row>
    <row r="488" spans="1:23" ht="13.5" thickBot="1" x14ac:dyDescent="0.25">
      <c r="A488" s="8" t="s">
        <v>85</v>
      </c>
      <c r="B488" s="8" t="s">
        <v>86</v>
      </c>
      <c r="C488" s="8" t="s">
        <v>657</v>
      </c>
      <c r="D488" s="9">
        <v>2019</v>
      </c>
      <c r="E488" s="10">
        <v>0.14984413266658861</v>
      </c>
      <c r="F488" s="10">
        <v>0.31746886867460539</v>
      </c>
      <c r="G488" s="10">
        <v>5.5384958226744243E-3</v>
      </c>
      <c r="H488" s="10">
        <v>0.42346531567045892</v>
      </c>
      <c r="I488" s="10">
        <v>0.11720263013086328</v>
      </c>
      <c r="J488" s="10">
        <v>0.33447386112731686</v>
      </c>
      <c r="K488" s="10">
        <v>9.0924129685798528E-3</v>
      </c>
      <c r="L488" s="10">
        <v>1.0033750827783487</v>
      </c>
      <c r="M488" s="10">
        <v>1.0003365565630064E-2</v>
      </c>
      <c r="N488" s="10">
        <v>6.5138233818382105E-3</v>
      </c>
      <c r="O488" s="10">
        <v>1.0955626276121112E-3</v>
      </c>
      <c r="P488" s="10">
        <v>4.553913255639E-2</v>
      </c>
      <c r="Q488" s="10">
        <v>3.6293779747454402E-2</v>
      </c>
      <c r="R488" s="10">
        <v>2.9779163925886191E-2</v>
      </c>
      <c r="S488" s="10">
        <v>2.3679940940717783E-4</v>
      </c>
      <c r="T488" s="10">
        <v>19.324223680977205</v>
      </c>
      <c r="U488" s="10">
        <v>2.1970121258116402</v>
      </c>
      <c r="V488" s="10">
        <v>0.12663272355376159</v>
      </c>
      <c r="W488" s="10">
        <v>4.7490175434240296</v>
      </c>
    </row>
    <row r="489" spans="1:23" ht="13.5" thickTop="1" x14ac:dyDescent="0.2">
      <c r="A489" s="1" t="s">
        <v>87</v>
      </c>
      <c r="B489" s="1" t="s">
        <v>88</v>
      </c>
      <c r="C489" s="1" t="s">
        <v>22</v>
      </c>
      <c r="D489" s="3">
        <v>2019</v>
      </c>
      <c r="E489" s="7">
        <v>0</v>
      </c>
      <c r="F489" s="7">
        <v>0</v>
      </c>
      <c r="G489" s="7">
        <v>0</v>
      </c>
      <c r="H489" s="7">
        <v>0</v>
      </c>
      <c r="I489" s="7">
        <v>0</v>
      </c>
      <c r="J489" s="7">
        <v>0</v>
      </c>
      <c r="K489" s="7">
        <v>0</v>
      </c>
      <c r="L489" s="7">
        <v>0</v>
      </c>
      <c r="M489" s="7">
        <v>0</v>
      </c>
      <c r="N489" s="7">
        <v>0</v>
      </c>
      <c r="O489" s="7">
        <v>0</v>
      </c>
      <c r="P489" s="7">
        <v>0</v>
      </c>
      <c r="Q489" s="7">
        <v>0</v>
      </c>
      <c r="R489" s="7">
        <v>0</v>
      </c>
      <c r="S489" s="7">
        <v>0</v>
      </c>
      <c r="T489" s="7">
        <v>0</v>
      </c>
      <c r="U489" s="7">
        <v>0</v>
      </c>
      <c r="V489" s="7">
        <v>0</v>
      </c>
      <c r="W489" s="7">
        <v>0</v>
      </c>
    </row>
    <row r="490" spans="1:23" x14ac:dyDescent="0.2">
      <c r="A490" s="1" t="s">
        <v>87</v>
      </c>
      <c r="B490" s="1" t="s">
        <v>88</v>
      </c>
      <c r="C490" s="1" t="s">
        <v>638</v>
      </c>
      <c r="D490" s="3">
        <v>2019</v>
      </c>
      <c r="E490" s="7">
        <v>8.4465212941947209E-5</v>
      </c>
      <c r="F490" s="7">
        <v>1.0480900774007046E-2</v>
      </c>
      <c r="G490" s="7">
        <v>4.5970394039789088E-5</v>
      </c>
      <c r="H490" s="7">
        <v>2.7338967106877216E-6</v>
      </c>
      <c r="I490" s="7">
        <v>2.048461127949204E-5</v>
      </c>
      <c r="J490" s="7">
        <v>3.610690460582396E-5</v>
      </c>
      <c r="K490" s="7">
        <v>5.5850329583755001E-6</v>
      </c>
      <c r="L490" s="7">
        <v>5.4376889254840319E-5</v>
      </c>
      <c r="M490" s="7">
        <v>2.9526070136922811E-6</v>
      </c>
      <c r="N490" s="7">
        <v>1.8334482970541932E-6</v>
      </c>
      <c r="O490" s="7">
        <v>1.7250534556540677E-6</v>
      </c>
      <c r="P490" s="7">
        <v>4.2232063690000019E-6</v>
      </c>
      <c r="Q490" s="7">
        <v>8.8418113712732033E-6</v>
      </c>
      <c r="R490" s="7">
        <v>3.6944550144428668E-7</v>
      </c>
      <c r="S490" s="7">
        <v>4.4333460173314407E-9</v>
      </c>
      <c r="T490" s="7">
        <v>4.590667165497761E-2</v>
      </c>
      <c r="U490" s="7">
        <v>1.8286433188820164E-6</v>
      </c>
      <c r="V490" s="7">
        <v>1.3638138445481212E-6</v>
      </c>
      <c r="W490" s="7">
        <v>1.829354492747931</v>
      </c>
    </row>
    <row r="491" spans="1:23" x14ac:dyDescent="0.2">
      <c r="A491" s="1" t="s">
        <v>87</v>
      </c>
      <c r="B491" s="1" t="s">
        <v>88</v>
      </c>
      <c r="C491" s="1" t="s">
        <v>639</v>
      </c>
      <c r="D491" s="3">
        <v>2019</v>
      </c>
      <c r="E491" s="7">
        <v>5.2233236035251138E-3</v>
      </c>
      <c r="F491" s="7">
        <v>7.686316669516303E-3</v>
      </c>
      <c r="G491" s="7">
        <v>4.374642918061072E-4</v>
      </c>
      <c r="H491" s="7">
        <v>1.010155609034622E-3</v>
      </c>
      <c r="I491" s="7">
        <v>9.9982506526908512E-3</v>
      </c>
      <c r="J491" s="7">
        <v>1.0315416585338836E-2</v>
      </c>
      <c r="K491" s="7">
        <v>1.1435918281586001E-3</v>
      </c>
      <c r="L491" s="7">
        <v>5.4781538864625882E-2</v>
      </c>
      <c r="M491" s="7">
        <v>5.1267790851163301E-4</v>
      </c>
      <c r="N491" s="7">
        <v>2.3110018593660469E-4</v>
      </c>
      <c r="O491" s="7">
        <v>2.3495445775648224E-5</v>
      </c>
      <c r="P491" s="7">
        <v>1.0593772599461797E-2</v>
      </c>
      <c r="Q491" s="7">
        <v>4.8731745503304532E-3</v>
      </c>
      <c r="R491" s="7">
        <v>8.923495748677363E-5</v>
      </c>
      <c r="S491" s="7">
        <v>1.5142394779828832E-4</v>
      </c>
      <c r="T491" s="7">
        <v>2.3554625826460978</v>
      </c>
      <c r="U491" s="7">
        <v>4.6877582286200771E-3</v>
      </c>
      <c r="V491" s="7">
        <v>2.1608818163435729E-4</v>
      </c>
      <c r="W491" s="7">
        <v>0</v>
      </c>
    </row>
    <row r="492" spans="1:23" x14ac:dyDescent="0.2">
      <c r="A492" s="1" t="s">
        <v>87</v>
      </c>
      <c r="B492" s="1" t="s">
        <v>88</v>
      </c>
      <c r="C492" s="1" t="s">
        <v>640</v>
      </c>
      <c r="D492" s="3">
        <v>2019</v>
      </c>
      <c r="E492" s="7">
        <v>0</v>
      </c>
      <c r="F492" s="7">
        <v>8.2195521602671504E-4</v>
      </c>
      <c r="G492" s="7">
        <v>0</v>
      </c>
      <c r="H492" s="7">
        <v>0</v>
      </c>
      <c r="I492" s="7">
        <v>0</v>
      </c>
      <c r="J492" s="7">
        <v>0</v>
      </c>
      <c r="K492" s="7">
        <v>0</v>
      </c>
      <c r="L492" s="7">
        <v>0</v>
      </c>
      <c r="M492" s="7">
        <v>0</v>
      </c>
      <c r="N492" s="7">
        <v>0</v>
      </c>
      <c r="O492" s="7">
        <v>0</v>
      </c>
      <c r="P492" s="7">
        <v>0</v>
      </c>
      <c r="Q492" s="7">
        <v>0</v>
      </c>
      <c r="R492" s="7">
        <v>0</v>
      </c>
      <c r="S492" s="7">
        <v>0</v>
      </c>
      <c r="T492" s="7">
        <v>1.6484742817583219E-9</v>
      </c>
      <c r="U492" s="7">
        <v>8.5470290197605061E-8</v>
      </c>
      <c r="V492" s="7">
        <v>0</v>
      </c>
      <c r="W492" s="7">
        <v>0</v>
      </c>
    </row>
    <row r="493" spans="1:23" x14ac:dyDescent="0.2">
      <c r="A493" s="1" t="s">
        <v>87</v>
      </c>
      <c r="B493" s="1" t="s">
        <v>88</v>
      </c>
      <c r="C493" s="1" t="s">
        <v>641</v>
      </c>
      <c r="D493" s="3">
        <v>2019</v>
      </c>
      <c r="E493" s="7">
        <v>1.811403495142974E-5</v>
      </c>
      <c r="F493" s="7">
        <v>2.7028162261919942E-2</v>
      </c>
      <c r="G493" s="7">
        <v>1.5518028715677266E-6</v>
      </c>
      <c r="H493" s="7">
        <v>4.5474707885568433E-5</v>
      </c>
      <c r="I493" s="7">
        <v>3.7437635643970094E-4</v>
      </c>
      <c r="J493" s="7">
        <v>4.3874327879456335E-4</v>
      </c>
      <c r="K493" s="7">
        <v>1.2136794319380591E-6</v>
      </c>
      <c r="L493" s="7">
        <v>5.5407509547586616E-4</v>
      </c>
      <c r="M493" s="7">
        <v>4.0304292922414906E-4</v>
      </c>
      <c r="N493" s="7">
        <v>8.0907101870691193E-5</v>
      </c>
      <c r="O493" s="7">
        <v>3.0885288994595812E-5</v>
      </c>
      <c r="P493" s="7">
        <v>4.7329297098592593E-3</v>
      </c>
      <c r="Q493" s="7">
        <v>2.1778510436065461E-3</v>
      </c>
      <c r="R493" s="7">
        <v>0</v>
      </c>
      <c r="S493" s="7">
        <v>0</v>
      </c>
      <c r="T493" s="7">
        <v>0.11087052852878655</v>
      </c>
      <c r="U493" s="7">
        <v>0</v>
      </c>
      <c r="V493" s="7">
        <v>8.5671329991358702E-5</v>
      </c>
      <c r="W493" s="7">
        <v>0</v>
      </c>
    </row>
    <row r="494" spans="1:23" x14ac:dyDescent="0.2">
      <c r="A494" s="1" t="s">
        <v>87</v>
      </c>
      <c r="B494" s="1" t="s">
        <v>88</v>
      </c>
      <c r="C494" s="1" t="s">
        <v>642</v>
      </c>
      <c r="D494" s="3">
        <v>2019</v>
      </c>
      <c r="E494" s="7">
        <v>1.5487603965625648E-2</v>
      </c>
      <c r="F494" s="7">
        <v>2.7498805181663277E-3</v>
      </c>
      <c r="G494" s="7">
        <v>2.6558158477118966E-5</v>
      </c>
      <c r="H494" s="7">
        <v>3.8723604280427619E-4</v>
      </c>
      <c r="I494" s="7">
        <v>1.0595476888560545E-3</v>
      </c>
      <c r="J494" s="7">
        <v>1.4100434474074294E-3</v>
      </c>
      <c r="K494" s="7">
        <v>4.8551193835850022E-4</v>
      </c>
      <c r="L494" s="7">
        <v>1.0573593613667994E-2</v>
      </c>
      <c r="M494" s="7">
        <v>2.5874257632323675E-3</v>
      </c>
      <c r="N494" s="7">
        <v>4.4315323423151459E-6</v>
      </c>
      <c r="O494" s="7">
        <v>8.015435612761444E-6</v>
      </c>
      <c r="P494" s="7">
        <v>5.9096410786266154E-4</v>
      </c>
      <c r="Q494" s="7">
        <v>1.1537262465992407E-4</v>
      </c>
      <c r="R494" s="7">
        <v>5.8320027605202977E-7</v>
      </c>
      <c r="S494" s="7">
        <v>1.1821279218073625E-7</v>
      </c>
      <c r="T494" s="7">
        <v>4.4485803490856499</v>
      </c>
      <c r="U494" s="7">
        <v>1.47637239144383E-4</v>
      </c>
      <c r="V494" s="7">
        <v>1.2343300595584787E-4</v>
      </c>
      <c r="W494" s="7">
        <v>0</v>
      </c>
    </row>
    <row r="495" spans="1:23" x14ac:dyDescent="0.2">
      <c r="A495" s="1" t="s">
        <v>87</v>
      </c>
      <c r="B495" s="1" t="s">
        <v>88</v>
      </c>
      <c r="C495" s="1" t="s">
        <v>643</v>
      </c>
      <c r="D495" s="3">
        <v>2019</v>
      </c>
      <c r="E495" s="7">
        <v>0</v>
      </c>
      <c r="F495" s="7">
        <v>0</v>
      </c>
      <c r="G495" s="7">
        <v>0</v>
      </c>
      <c r="H495" s="7">
        <v>0</v>
      </c>
      <c r="I495" s="7">
        <v>0</v>
      </c>
      <c r="J495" s="7">
        <v>0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Q495" s="7">
        <v>0</v>
      </c>
      <c r="R495" s="7">
        <v>0</v>
      </c>
      <c r="S495" s="7">
        <v>0</v>
      </c>
      <c r="T495" s="7">
        <v>0</v>
      </c>
      <c r="U495" s="7">
        <v>0</v>
      </c>
      <c r="V495" s="7">
        <v>0</v>
      </c>
      <c r="W495" s="7">
        <v>0</v>
      </c>
    </row>
    <row r="496" spans="1:23" x14ac:dyDescent="0.2">
      <c r="A496" s="1" t="s">
        <v>87</v>
      </c>
      <c r="B496" s="1" t="s">
        <v>88</v>
      </c>
      <c r="C496" s="1" t="s">
        <v>644</v>
      </c>
      <c r="D496" s="3">
        <v>2019</v>
      </c>
      <c r="E496" s="7">
        <v>0</v>
      </c>
      <c r="F496" s="7">
        <v>0</v>
      </c>
      <c r="G496" s="7">
        <v>0</v>
      </c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Q496" s="7">
        <v>0</v>
      </c>
      <c r="R496" s="7">
        <v>0</v>
      </c>
      <c r="S496" s="7">
        <v>0</v>
      </c>
      <c r="T496" s="7">
        <v>0</v>
      </c>
      <c r="U496" s="7">
        <v>0</v>
      </c>
      <c r="V496" s="7">
        <v>0</v>
      </c>
      <c r="W496" s="7">
        <v>0</v>
      </c>
    </row>
    <row r="497" spans="1:23" x14ac:dyDescent="0.2">
      <c r="A497" s="1" t="s">
        <v>87</v>
      </c>
      <c r="B497" s="1" t="s">
        <v>88</v>
      </c>
      <c r="C497" s="1" t="s">
        <v>645</v>
      </c>
      <c r="D497" s="3">
        <v>2019</v>
      </c>
      <c r="E497" s="7">
        <v>3.8515241598076869E-3</v>
      </c>
      <c r="F497" s="7">
        <v>9.8826914720667172E-4</v>
      </c>
      <c r="G497" s="7">
        <v>2.8641418772375993E-7</v>
      </c>
      <c r="H497" s="7">
        <v>2.1727833360131145E-6</v>
      </c>
      <c r="I497" s="7">
        <v>5.1905763608007941E-4</v>
      </c>
      <c r="J497" s="7">
        <v>5.1905763608007941E-4</v>
      </c>
      <c r="K497" s="7">
        <v>3.0163768138419727E-4</v>
      </c>
      <c r="L497" s="7">
        <v>3.7883091458869168E-3</v>
      </c>
      <c r="M497" s="7">
        <v>2.7750938332623463E-6</v>
      </c>
      <c r="N497" s="7">
        <v>2.8006762309512709E-10</v>
      </c>
      <c r="O497" s="7">
        <v>0</v>
      </c>
      <c r="P497" s="7">
        <v>0</v>
      </c>
      <c r="Q497" s="7">
        <v>2.1764005923213949E-5</v>
      </c>
      <c r="R497" s="7">
        <v>0</v>
      </c>
      <c r="S497" s="7">
        <v>0</v>
      </c>
      <c r="T497" s="7">
        <v>0.85873800767336372</v>
      </c>
      <c r="U497" s="7">
        <v>5.1294847852906183E-5</v>
      </c>
      <c r="V497" s="7">
        <v>3.3044935997801969E-4</v>
      </c>
      <c r="W497" s="7">
        <v>0</v>
      </c>
    </row>
    <row r="498" spans="1:23" x14ac:dyDescent="0.2">
      <c r="A498" s="1" t="s">
        <v>87</v>
      </c>
      <c r="B498" s="1" t="s">
        <v>88</v>
      </c>
      <c r="C498" s="1" t="s">
        <v>646</v>
      </c>
      <c r="D498" s="3">
        <v>2019</v>
      </c>
      <c r="E498" s="7">
        <v>0</v>
      </c>
      <c r="F498" s="7">
        <v>5.3784646324323959E-4</v>
      </c>
      <c r="G498" s="7">
        <v>0</v>
      </c>
      <c r="H498" s="7">
        <v>4.6384389684269692E-4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Q498" s="7">
        <v>0</v>
      </c>
      <c r="R498" s="7">
        <v>0</v>
      </c>
      <c r="S498" s="7">
        <v>0</v>
      </c>
      <c r="T498" s="7">
        <v>0</v>
      </c>
      <c r="U498" s="7">
        <v>6.2013392965699722E-2</v>
      </c>
      <c r="V498" s="7">
        <v>3.5150995694601349E-4</v>
      </c>
      <c r="W498" s="7">
        <v>0</v>
      </c>
    </row>
    <row r="499" spans="1:23" x14ac:dyDescent="0.2">
      <c r="A499" s="1" t="s">
        <v>87</v>
      </c>
      <c r="B499" s="1" t="s">
        <v>88</v>
      </c>
      <c r="C499" s="1" t="s">
        <v>647</v>
      </c>
      <c r="D499" s="3">
        <v>2019</v>
      </c>
      <c r="E499" s="7">
        <v>4.486014308864426E-4</v>
      </c>
      <c r="F499" s="7">
        <v>1.211562515250633E-3</v>
      </c>
      <c r="G499" s="7">
        <v>0</v>
      </c>
      <c r="H499" s="7">
        <v>1.1433149628903587E-2</v>
      </c>
      <c r="I499" s="7">
        <v>1.0240282166209402E-4</v>
      </c>
      <c r="J499" s="7">
        <v>2.6540747835402425E-4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Q499" s="7">
        <v>0</v>
      </c>
      <c r="R499" s="7">
        <v>0</v>
      </c>
      <c r="S499" s="7">
        <v>0</v>
      </c>
      <c r="T499" s="7">
        <v>0</v>
      </c>
      <c r="U499" s="7">
        <v>0.39114306785375019</v>
      </c>
      <c r="V499" s="7">
        <v>2.8293895012737678E-4</v>
      </c>
      <c r="W499" s="7">
        <v>0</v>
      </c>
    </row>
    <row r="500" spans="1:23" x14ac:dyDescent="0.2">
      <c r="A500" s="1" t="s">
        <v>87</v>
      </c>
      <c r="B500" s="1" t="s">
        <v>88</v>
      </c>
      <c r="C500" s="1" t="s">
        <v>648</v>
      </c>
      <c r="D500" s="3">
        <v>2019</v>
      </c>
      <c r="E500" s="7">
        <v>2.3391308995443231E-2</v>
      </c>
      <c r="F500" s="7">
        <v>4.700226066907346E-2</v>
      </c>
      <c r="G500" s="7">
        <v>1.137972014294107E-3</v>
      </c>
      <c r="H500" s="7">
        <v>8.6075122607757432E-2</v>
      </c>
      <c r="I500" s="7">
        <v>1.4367166191608343E-2</v>
      </c>
      <c r="J500" s="7">
        <v>1.8448789619745797E-2</v>
      </c>
      <c r="K500" s="7">
        <v>1.3252645426557446E-3</v>
      </c>
      <c r="L500" s="7">
        <v>0.23815769399008091</v>
      </c>
      <c r="M500" s="7">
        <v>2.5139378581441087E-4</v>
      </c>
      <c r="N500" s="7">
        <v>1.6989321378243004E-3</v>
      </c>
      <c r="O500" s="7">
        <v>2.7762881860850827E-4</v>
      </c>
      <c r="P500" s="7">
        <v>1.3068207120605396E-3</v>
      </c>
      <c r="Q500" s="7">
        <v>5.3252392569091891E-3</v>
      </c>
      <c r="R500" s="7">
        <v>8.8296671985392695E-3</v>
      </c>
      <c r="S500" s="7">
        <v>0</v>
      </c>
      <c r="T500" s="7">
        <v>0</v>
      </c>
      <c r="U500" s="7">
        <v>1.1145396019690428E-2</v>
      </c>
      <c r="V500" s="7">
        <v>3.2668021714641823E-2</v>
      </c>
      <c r="W500" s="7">
        <v>0</v>
      </c>
    </row>
    <row r="501" spans="1:23" x14ac:dyDescent="0.2">
      <c r="A501" s="1" t="s">
        <v>87</v>
      </c>
      <c r="B501" s="1" t="s">
        <v>88</v>
      </c>
      <c r="C501" s="1" t="s">
        <v>649</v>
      </c>
      <c r="D501" s="3">
        <v>2019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Q501" s="7">
        <v>0</v>
      </c>
      <c r="R501" s="7">
        <v>0</v>
      </c>
      <c r="S501" s="7">
        <v>0</v>
      </c>
      <c r="T501" s="7">
        <v>0</v>
      </c>
      <c r="U501" s="7">
        <v>0</v>
      </c>
      <c r="V501" s="7">
        <v>0</v>
      </c>
      <c r="W501" s="7">
        <v>0</v>
      </c>
    </row>
    <row r="502" spans="1:23" x14ac:dyDescent="0.2">
      <c r="A502" s="1" t="s">
        <v>87</v>
      </c>
      <c r="B502" s="1" t="s">
        <v>88</v>
      </c>
      <c r="C502" s="1" t="s">
        <v>650</v>
      </c>
      <c r="D502" s="3">
        <v>2019</v>
      </c>
      <c r="E502" s="7">
        <v>9.5673488195711367E-4</v>
      </c>
      <c r="F502" s="7">
        <v>5.0535403394788283E-3</v>
      </c>
      <c r="G502" s="7">
        <v>3.8503164491267256E-4</v>
      </c>
      <c r="H502" s="7">
        <v>4.331606005267565E-4</v>
      </c>
      <c r="I502" s="7">
        <v>1.0829015013168915E-3</v>
      </c>
      <c r="J502" s="7">
        <v>1.3235462793873118E-3</v>
      </c>
      <c r="K502" s="7">
        <v>9.7461135118520235E-5</v>
      </c>
      <c r="L502" s="7">
        <v>3.3690268929858852E-2</v>
      </c>
      <c r="M502" s="7">
        <v>0</v>
      </c>
      <c r="N502" s="7">
        <v>0</v>
      </c>
      <c r="O502" s="7">
        <v>0</v>
      </c>
      <c r="P502" s="7">
        <v>0</v>
      </c>
      <c r="Q502" s="7">
        <v>0</v>
      </c>
      <c r="R502" s="7">
        <v>0</v>
      </c>
      <c r="S502" s="7">
        <v>0</v>
      </c>
      <c r="T502" s="7">
        <v>0.32490309589172994</v>
      </c>
      <c r="U502" s="7">
        <v>3.8503164491267249E-3</v>
      </c>
      <c r="V502" s="7">
        <v>5.2941851175492468E-5</v>
      </c>
      <c r="W502" s="7">
        <v>0</v>
      </c>
    </row>
    <row r="503" spans="1:23" ht="13.5" thickBot="1" x14ac:dyDescent="0.25">
      <c r="A503" s="8" t="s">
        <v>87</v>
      </c>
      <c r="B503" s="8" t="s">
        <v>88</v>
      </c>
      <c r="C503" s="8" t="s">
        <v>657</v>
      </c>
      <c r="D503" s="9">
        <v>2019</v>
      </c>
      <c r="E503" s="10">
        <v>4.946167628513861E-2</v>
      </c>
      <c r="F503" s="10">
        <v>0.10356069457388917</v>
      </c>
      <c r="G503" s="10">
        <v>2.0348347205890864E-3</v>
      </c>
      <c r="H503" s="10">
        <v>9.9853049773801633E-2</v>
      </c>
      <c r="I503" s="10">
        <v>2.7524187459933507E-2</v>
      </c>
      <c r="J503" s="10">
        <v>3.2757111229713864E-2</v>
      </c>
      <c r="K503" s="10">
        <v>3.3602658380658761E-3</v>
      </c>
      <c r="L503" s="10">
        <v>0.34159985652885128</v>
      </c>
      <c r="M503" s="10">
        <v>3.760268087629515E-3</v>
      </c>
      <c r="N503" s="10">
        <v>2.0172046863385887E-3</v>
      </c>
      <c r="O503" s="10">
        <v>3.4175004244716784E-4</v>
      </c>
      <c r="P503" s="10">
        <v>1.7228710335613257E-2</v>
      </c>
      <c r="Q503" s="10">
        <v>1.2522243292800599E-2</v>
      </c>
      <c r="R503" s="10">
        <v>8.9198548018035399E-3</v>
      </c>
      <c r="S503" s="10">
        <v>1.5154659393648638E-4</v>
      </c>
      <c r="T503" s="10">
        <v>8.1444612371290805</v>
      </c>
      <c r="U503" s="10">
        <v>0.47304077771749353</v>
      </c>
      <c r="V503" s="10">
        <v>3.411241816429484E-2</v>
      </c>
      <c r="W503" s="10">
        <v>1.829354492747931</v>
      </c>
    </row>
    <row r="504" spans="1:23" ht="13.5" thickTop="1" x14ac:dyDescent="0.2">
      <c r="A504" s="1" t="s">
        <v>89</v>
      </c>
      <c r="B504" s="1" t="s">
        <v>90</v>
      </c>
      <c r="C504" s="1" t="s">
        <v>22</v>
      </c>
      <c r="D504" s="3">
        <v>2019</v>
      </c>
      <c r="E504" s="7">
        <v>0</v>
      </c>
      <c r="F504" s="7">
        <v>0</v>
      </c>
      <c r="G504" s="7">
        <v>0</v>
      </c>
      <c r="H504" s="7">
        <v>0</v>
      </c>
      <c r="I504" s="7">
        <v>0</v>
      </c>
      <c r="J504" s="7">
        <v>0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Q504" s="7">
        <v>0</v>
      </c>
      <c r="R504" s="7">
        <v>0</v>
      </c>
      <c r="S504" s="7">
        <v>0</v>
      </c>
      <c r="T504" s="7">
        <v>0</v>
      </c>
      <c r="U504" s="7">
        <v>0</v>
      </c>
      <c r="V504" s="7">
        <v>0</v>
      </c>
      <c r="W504" s="7">
        <v>0</v>
      </c>
    </row>
    <row r="505" spans="1:23" x14ac:dyDescent="0.2">
      <c r="A505" s="1" t="s">
        <v>89</v>
      </c>
      <c r="B505" s="1" t="s">
        <v>90</v>
      </c>
      <c r="C505" s="1" t="s">
        <v>638</v>
      </c>
      <c r="D505" s="3">
        <v>2019</v>
      </c>
      <c r="E505" s="7">
        <v>1.369188332488547E-3</v>
      </c>
      <c r="F505" s="7">
        <v>3.4388737859481794E-2</v>
      </c>
      <c r="G505" s="7">
        <v>3.1278285155513229E-4</v>
      </c>
      <c r="H505" s="7">
        <v>3.7839461148453992E-5</v>
      </c>
      <c r="I505" s="7">
        <v>3.1986881189463199E-4</v>
      </c>
      <c r="J505" s="7">
        <v>1.2241048727758652E-3</v>
      </c>
      <c r="K505" s="7">
        <v>7.9979896056785508E-5</v>
      </c>
      <c r="L505" s="7">
        <v>7.1605549098776146E-4</v>
      </c>
      <c r="M505" s="7">
        <v>4.5321290313617434E-5</v>
      </c>
      <c r="N505" s="7">
        <v>7.2471272662111789E-6</v>
      </c>
      <c r="O505" s="7">
        <v>1.0974043820239826E-5</v>
      </c>
      <c r="P505" s="7">
        <v>3.7896706658878106E-4</v>
      </c>
      <c r="Q505" s="7">
        <v>1.0225746826175883E-4</v>
      </c>
      <c r="R505" s="7">
        <v>5.1729469952296886E-6</v>
      </c>
      <c r="S505" s="7">
        <v>1.6422310744895625E-5</v>
      </c>
      <c r="T505" s="7">
        <v>0.47291654480399986</v>
      </c>
      <c r="U505" s="7">
        <v>3.3959046223701947E-5</v>
      </c>
      <c r="V505" s="7">
        <v>1.5305737221786476E-5</v>
      </c>
      <c r="W505" s="7">
        <v>6.018941488026722</v>
      </c>
    </row>
    <row r="506" spans="1:23" x14ac:dyDescent="0.2">
      <c r="A506" s="1" t="s">
        <v>89</v>
      </c>
      <c r="B506" s="1" t="s">
        <v>90</v>
      </c>
      <c r="C506" s="1" t="s">
        <v>639</v>
      </c>
      <c r="D506" s="3">
        <v>2019</v>
      </c>
      <c r="E506" s="7">
        <v>8.6677032159778646E-3</v>
      </c>
      <c r="F506" s="7">
        <v>2.4754064626078782E-2</v>
      </c>
      <c r="G506" s="7">
        <v>1.0250317545763827E-3</v>
      </c>
      <c r="H506" s="7">
        <v>3.3041424049105633E-3</v>
      </c>
      <c r="I506" s="7">
        <v>3.2042789771165425E-2</v>
      </c>
      <c r="J506" s="7">
        <v>3.2878883158497185E-2</v>
      </c>
      <c r="K506" s="7">
        <v>3.2327038774116294E-3</v>
      </c>
      <c r="L506" s="7">
        <v>0.17804757229197907</v>
      </c>
      <c r="M506" s="7">
        <v>1.6143667021292652E-3</v>
      </c>
      <c r="N506" s="7">
        <v>7.4922134716327534E-4</v>
      </c>
      <c r="O506" s="7">
        <v>4.7391324646675944E-5</v>
      </c>
      <c r="P506" s="7">
        <v>3.4458318293596621E-2</v>
      </c>
      <c r="Q506" s="7">
        <v>1.5475412515764366E-2</v>
      </c>
      <c r="R506" s="7">
        <v>2.8822552477540393E-4</v>
      </c>
      <c r="S506" s="7">
        <v>7.4242318277263728E-5</v>
      </c>
      <c r="T506" s="7">
        <v>5.0028901004446498</v>
      </c>
      <c r="U506" s="7">
        <v>1.4931332739791605E-2</v>
      </c>
      <c r="V506" s="7">
        <v>6.1401376449711444E-4</v>
      </c>
      <c r="W506" s="7">
        <v>0</v>
      </c>
    </row>
    <row r="507" spans="1:23" x14ac:dyDescent="0.2">
      <c r="A507" s="1" t="s">
        <v>89</v>
      </c>
      <c r="B507" s="1" t="s">
        <v>90</v>
      </c>
      <c r="C507" s="1" t="s">
        <v>640</v>
      </c>
      <c r="D507" s="3">
        <v>2019</v>
      </c>
      <c r="E507" s="7">
        <v>0</v>
      </c>
      <c r="F507" s="7">
        <v>1.7413625415894003E-3</v>
      </c>
      <c r="G507" s="7">
        <v>0</v>
      </c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Q507" s="7">
        <v>0</v>
      </c>
      <c r="R507" s="7">
        <v>0</v>
      </c>
      <c r="S507" s="7">
        <v>0</v>
      </c>
      <c r="T507" s="7">
        <v>6.5938971270332878E-9</v>
      </c>
      <c r="U507" s="7">
        <v>3.4188116079042024E-7</v>
      </c>
      <c r="V507" s="7">
        <v>0</v>
      </c>
      <c r="W507" s="7">
        <v>0</v>
      </c>
    </row>
    <row r="508" spans="1:23" x14ac:dyDescent="0.2">
      <c r="A508" s="1" t="s">
        <v>89</v>
      </c>
      <c r="B508" s="1" t="s">
        <v>90</v>
      </c>
      <c r="C508" s="1" t="s">
        <v>641</v>
      </c>
      <c r="D508" s="3">
        <v>2019</v>
      </c>
      <c r="E508" s="7">
        <v>5.9598791222226817E-5</v>
      </c>
      <c r="F508" s="7">
        <v>8.892804966358378E-2</v>
      </c>
      <c r="G508" s="7">
        <v>5.1057412447643043E-6</v>
      </c>
      <c r="H508" s="7">
        <v>1.4962086737885119E-4</v>
      </c>
      <c r="I508" s="7">
        <v>1.2317729520681196E-3</v>
      </c>
      <c r="J508" s="7">
        <v>1.4435529766364135E-3</v>
      </c>
      <c r="K508" s="7">
        <v>3.9932476264256035E-6</v>
      </c>
      <c r="L508" s="7">
        <v>1.8230176780185076E-3</v>
      </c>
      <c r="M508" s="7">
        <v>1.3260916994382213E-3</v>
      </c>
      <c r="N508" s="7">
        <v>2.6620051720757903E-4</v>
      </c>
      <c r="O508" s="7">
        <v>1.0161876663938795E-4</v>
      </c>
      <c r="P508" s="7">
        <v>1.5572283613437115E-2</v>
      </c>
      <c r="Q508" s="7">
        <v>7.1655647131657124E-3</v>
      </c>
      <c r="R508" s="7">
        <v>0</v>
      </c>
      <c r="S508" s="7">
        <v>0</v>
      </c>
      <c r="T508" s="7">
        <v>0.36478617272202751</v>
      </c>
      <c r="U508" s="7">
        <v>0</v>
      </c>
      <c r="V508" s="7">
        <v>2.8187577884089689E-4</v>
      </c>
      <c r="W508" s="7">
        <v>0</v>
      </c>
    </row>
    <row r="509" spans="1:23" x14ac:dyDescent="0.2">
      <c r="A509" s="1" t="s">
        <v>89</v>
      </c>
      <c r="B509" s="1" t="s">
        <v>90</v>
      </c>
      <c r="C509" s="1" t="s">
        <v>642</v>
      </c>
      <c r="D509" s="3">
        <v>2019</v>
      </c>
      <c r="E509" s="7">
        <v>7.4820000542878143E-2</v>
      </c>
      <c r="F509" s="7">
        <v>2.1941805304647594E-2</v>
      </c>
      <c r="G509" s="7">
        <v>1.2229999217858086E-4</v>
      </c>
      <c r="H509" s="7">
        <v>1.0109589551747858E-3</v>
      </c>
      <c r="I509" s="7">
        <v>4.8594233862283408E-3</v>
      </c>
      <c r="J509" s="7">
        <v>6.2356481600637954E-3</v>
      </c>
      <c r="K509" s="7">
        <v>2.4696308907583755E-3</v>
      </c>
      <c r="L509" s="7">
        <v>9.0136119325745265E-2</v>
      </c>
      <c r="M509" s="7">
        <v>1.1978349707851796E-2</v>
      </c>
      <c r="N509" s="7">
        <v>1.7761866831004801E-5</v>
      </c>
      <c r="O509" s="7">
        <v>3.7036589444337594E-5</v>
      </c>
      <c r="P509" s="7">
        <v>2.7324197287302838E-3</v>
      </c>
      <c r="Q509" s="7">
        <v>5.3344430157750472E-4</v>
      </c>
      <c r="R509" s="7">
        <v>2.6965223756970546E-6</v>
      </c>
      <c r="S509" s="7">
        <v>5.4657628313698315E-7</v>
      </c>
      <c r="T509" s="7">
        <v>20.54028049903588</v>
      </c>
      <c r="U509" s="7">
        <v>1.240186470752211E-3</v>
      </c>
      <c r="V509" s="7">
        <v>7.5351735206272239E-4</v>
      </c>
      <c r="W509" s="7">
        <v>0</v>
      </c>
    </row>
    <row r="510" spans="1:23" x14ac:dyDescent="0.2">
      <c r="A510" s="1" t="s">
        <v>89</v>
      </c>
      <c r="B510" s="1" t="s">
        <v>90</v>
      </c>
      <c r="C510" s="1" t="s">
        <v>643</v>
      </c>
      <c r="D510" s="3">
        <v>2019</v>
      </c>
      <c r="E510" s="7">
        <v>0</v>
      </c>
      <c r="F510" s="7">
        <v>0</v>
      </c>
      <c r="G510" s="7">
        <v>0</v>
      </c>
      <c r="H510" s="7">
        <v>0</v>
      </c>
      <c r="I510" s="7">
        <v>0</v>
      </c>
      <c r="J510" s="7">
        <v>0</v>
      </c>
      <c r="K510" s="7">
        <v>0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Q510" s="7">
        <v>0</v>
      </c>
      <c r="R510" s="7">
        <v>0</v>
      </c>
      <c r="S510" s="7">
        <v>0</v>
      </c>
      <c r="T510" s="7">
        <v>0</v>
      </c>
      <c r="U510" s="7">
        <v>0</v>
      </c>
      <c r="V510" s="7">
        <v>0</v>
      </c>
      <c r="W510" s="7">
        <v>0</v>
      </c>
    </row>
    <row r="511" spans="1:23" x14ac:dyDescent="0.2">
      <c r="A511" s="1" t="s">
        <v>89</v>
      </c>
      <c r="B511" s="1" t="s">
        <v>90</v>
      </c>
      <c r="C511" s="1" t="s">
        <v>644</v>
      </c>
      <c r="D511" s="3">
        <v>2019</v>
      </c>
      <c r="E511" s="7">
        <v>0</v>
      </c>
      <c r="F511" s="7">
        <v>0</v>
      </c>
      <c r="G511" s="7">
        <v>0</v>
      </c>
      <c r="H511" s="7">
        <v>0</v>
      </c>
      <c r="I511" s="7">
        <v>0</v>
      </c>
      <c r="J511" s="7">
        <v>0</v>
      </c>
      <c r="K511" s="7">
        <v>0</v>
      </c>
      <c r="L511" s="7">
        <v>0</v>
      </c>
      <c r="M511" s="7">
        <v>0</v>
      </c>
      <c r="N511" s="7">
        <v>0</v>
      </c>
      <c r="O511" s="7">
        <v>0</v>
      </c>
      <c r="P511" s="7">
        <v>0</v>
      </c>
      <c r="Q511" s="7">
        <v>0</v>
      </c>
      <c r="R511" s="7">
        <v>0</v>
      </c>
      <c r="S511" s="7">
        <v>0</v>
      </c>
      <c r="T511" s="7">
        <v>0</v>
      </c>
      <c r="U511" s="7">
        <v>0</v>
      </c>
      <c r="V511" s="7">
        <v>0</v>
      </c>
      <c r="W511" s="7">
        <v>0</v>
      </c>
    </row>
    <row r="512" spans="1:23" x14ac:dyDescent="0.2">
      <c r="A512" s="1" t="s">
        <v>89</v>
      </c>
      <c r="B512" s="1" t="s">
        <v>90</v>
      </c>
      <c r="C512" s="1" t="s">
        <v>645</v>
      </c>
      <c r="D512" s="3">
        <v>2019</v>
      </c>
      <c r="E512" s="7">
        <v>2.4308383900010708E-3</v>
      </c>
      <c r="F512" s="7">
        <v>5.585390875894892E-4</v>
      </c>
      <c r="G512" s="7">
        <v>9.1573607559428326E-7</v>
      </c>
      <c r="H512" s="7">
        <v>1.163593934756332E-6</v>
      </c>
      <c r="I512" s="7">
        <v>2.8159122221351379E-4</v>
      </c>
      <c r="J512" s="7">
        <v>2.8159122221351379E-4</v>
      </c>
      <c r="K512" s="7">
        <v>1.6573331785913747E-4</v>
      </c>
      <c r="L512" s="7">
        <v>2.0695453648204311E-3</v>
      </c>
      <c r="M512" s="7">
        <v>1.3261130684663584E-6</v>
      </c>
      <c r="N512" s="7">
        <v>1.5091998482850997E-10</v>
      </c>
      <c r="O512" s="7">
        <v>0</v>
      </c>
      <c r="P512" s="7">
        <v>0</v>
      </c>
      <c r="Q512" s="7">
        <v>1.1660696873781859E-5</v>
      </c>
      <c r="R512" s="7">
        <v>0</v>
      </c>
      <c r="S512" s="7">
        <v>0</v>
      </c>
      <c r="T512" s="7">
        <v>0.46009489814926419</v>
      </c>
      <c r="U512" s="7">
        <v>2.8435059214798346E-5</v>
      </c>
      <c r="V512" s="7">
        <v>1.7692886861924649E-4</v>
      </c>
      <c r="W512" s="7">
        <v>0</v>
      </c>
    </row>
    <row r="513" spans="1:23" x14ac:dyDescent="0.2">
      <c r="A513" s="1" t="s">
        <v>89</v>
      </c>
      <c r="B513" s="1" t="s">
        <v>90</v>
      </c>
      <c r="C513" s="1" t="s">
        <v>646</v>
      </c>
      <c r="D513" s="3">
        <v>2019</v>
      </c>
      <c r="E513" s="7">
        <v>0</v>
      </c>
      <c r="F513" s="7">
        <v>8.6905685942014171E-4</v>
      </c>
      <c r="G513" s="7">
        <v>0</v>
      </c>
      <c r="H513" s="7">
        <v>7.4383522741103085E-4</v>
      </c>
      <c r="I513" s="7">
        <v>6.1349332892433894E-4</v>
      </c>
      <c r="J513" s="7">
        <v>6.1349332892433894E-4</v>
      </c>
      <c r="K513" s="7">
        <v>0</v>
      </c>
      <c r="L513" s="7">
        <v>0</v>
      </c>
      <c r="M513" s="7">
        <v>1.79063150159659E-6</v>
      </c>
      <c r="N513" s="7">
        <v>3.5812630031931799E-6</v>
      </c>
      <c r="O513" s="7">
        <v>3.5812630031931799E-6</v>
      </c>
      <c r="P513" s="7">
        <v>6.1755796313368166E-3</v>
      </c>
      <c r="Q513" s="7">
        <v>0</v>
      </c>
      <c r="R513" s="7">
        <v>0</v>
      </c>
      <c r="S513" s="7">
        <v>0</v>
      </c>
      <c r="T513" s="7">
        <v>0</v>
      </c>
      <c r="U513" s="7">
        <v>5.4308645502471824E-2</v>
      </c>
      <c r="V513" s="7">
        <v>1.0400897542758266E-3</v>
      </c>
      <c r="W513" s="7">
        <v>0</v>
      </c>
    </row>
    <row r="514" spans="1:23" x14ac:dyDescent="0.2">
      <c r="A514" s="1" t="s">
        <v>89</v>
      </c>
      <c r="B514" s="1" t="s">
        <v>90</v>
      </c>
      <c r="C514" s="1" t="s">
        <v>647</v>
      </c>
      <c r="D514" s="3">
        <v>2019</v>
      </c>
      <c r="E514" s="7">
        <v>3.6514349631462831E-3</v>
      </c>
      <c r="F514" s="7">
        <v>3.7731082599718607E-2</v>
      </c>
      <c r="G514" s="7">
        <v>0</v>
      </c>
      <c r="H514" s="7">
        <v>6.8556202144648734E-2</v>
      </c>
      <c r="I514" s="7">
        <v>9.6037599701947107E-4</v>
      </c>
      <c r="J514" s="7">
        <v>1.1834822250636843E-2</v>
      </c>
      <c r="K514" s="7">
        <v>0</v>
      </c>
      <c r="L514" s="7">
        <v>0</v>
      </c>
      <c r="M514" s="7">
        <v>0</v>
      </c>
      <c r="N514" s="7">
        <v>0</v>
      </c>
      <c r="O514" s="7">
        <v>0</v>
      </c>
      <c r="P514" s="7">
        <v>0</v>
      </c>
      <c r="Q514" s="7">
        <v>0</v>
      </c>
      <c r="R514" s="7">
        <v>0</v>
      </c>
      <c r="S514" s="7">
        <v>0</v>
      </c>
      <c r="T514" s="7">
        <v>0</v>
      </c>
      <c r="U514" s="7">
        <v>0.22295956719378932</v>
      </c>
      <c r="V514" s="7">
        <v>4.2790357474067021E-3</v>
      </c>
      <c r="W514" s="7">
        <v>0</v>
      </c>
    </row>
    <row r="515" spans="1:23" x14ac:dyDescent="0.2">
      <c r="A515" s="1" t="s">
        <v>89</v>
      </c>
      <c r="B515" s="1" t="s">
        <v>90</v>
      </c>
      <c r="C515" s="1" t="s">
        <v>648</v>
      </c>
      <c r="D515" s="3">
        <v>2019</v>
      </c>
      <c r="E515" s="7">
        <v>8.0463259159749053E-3</v>
      </c>
      <c r="F515" s="7">
        <v>8.4005539183620477E-3</v>
      </c>
      <c r="G515" s="7">
        <v>1.8770052474013915E-4</v>
      </c>
      <c r="H515" s="7">
        <v>6.9025366140427077E-2</v>
      </c>
      <c r="I515" s="7">
        <v>2.3828123523981408E-3</v>
      </c>
      <c r="J515" s="7">
        <v>3.3822669292328214E-3</v>
      </c>
      <c r="K515" s="7">
        <v>2.1859311736263315E-4</v>
      </c>
      <c r="L515" s="7">
        <v>3.9282445940086563E-2</v>
      </c>
      <c r="M515" s="7">
        <v>4.1465646712801973E-5</v>
      </c>
      <c r="N515" s="7">
        <v>2.802269737409297E-4</v>
      </c>
      <c r="O515" s="7">
        <v>4.5792931883414393E-5</v>
      </c>
      <c r="P515" s="7">
        <v>2.1555093650277638E-4</v>
      </c>
      <c r="Q515" s="7">
        <v>8.7836097051004571E-4</v>
      </c>
      <c r="R515" s="7">
        <v>1.4563918493853928E-3</v>
      </c>
      <c r="S515" s="7">
        <v>0</v>
      </c>
      <c r="T515" s="7">
        <v>7.8888832818310051E-2</v>
      </c>
      <c r="U515" s="7">
        <v>1.2020035250609794E-3</v>
      </c>
      <c r="V515" s="7">
        <v>1.6580371167932647E-2</v>
      </c>
      <c r="W515" s="7">
        <v>0</v>
      </c>
    </row>
    <row r="516" spans="1:23" x14ac:dyDescent="0.2">
      <c r="A516" s="1" t="s">
        <v>89</v>
      </c>
      <c r="B516" s="1" t="s">
        <v>90</v>
      </c>
      <c r="C516" s="1" t="s">
        <v>649</v>
      </c>
      <c r="D516" s="3">
        <v>2019</v>
      </c>
      <c r="E516" s="7">
        <v>0</v>
      </c>
      <c r="F516" s="7">
        <v>0</v>
      </c>
      <c r="G516" s="7">
        <v>0</v>
      </c>
      <c r="H516" s="7">
        <v>0</v>
      </c>
      <c r="I516" s="7">
        <v>0</v>
      </c>
      <c r="J516" s="7">
        <v>0</v>
      </c>
      <c r="K516" s="7">
        <v>0</v>
      </c>
      <c r="L516" s="7">
        <v>0</v>
      </c>
      <c r="M516" s="7">
        <v>0</v>
      </c>
      <c r="N516" s="7">
        <v>0</v>
      </c>
      <c r="O516" s="7">
        <v>0</v>
      </c>
      <c r="P516" s="7">
        <v>0</v>
      </c>
      <c r="Q516" s="7">
        <v>0</v>
      </c>
      <c r="R516" s="7">
        <v>0</v>
      </c>
      <c r="S516" s="7">
        <v>0</v>
      </c>
      <c r="T516" s="7">
        <v>0</v>
      </c>
      <c r="U516" s="7">
        <v>0</v>
      </c>
      <c r="V516" s="7">
        <v>0</v>
      </c>
      <c r="W516" s="7">
        <v>0</v>
      </c>
    </row>
    <row r="517" spans="1:23" x14ac:dyDescent="0.2">
      <c r="A517" s="1" t="s">
        <v>89</v>
      </c>
      <c r="B517" s="1" t="s">
        <v>90</v>
      </c>
      <c r="C517" s="1" t="s">
        <v>650</v>
      </c>
      <c r="D517" s="3">
        <v>2019</v>
      </c>
      <c r="E517" s="7">
        <v>2.8552988037699118E-3</v>
      </c>
      <c r="F517" s="7">
        <v>1.5081887321386165E-2</v>
      </c>
      <c r="G517" s="7">
        <v>1.1490961768675174E-3</v>
      </c>
      <c r="H517" s="7">
        <v>1.2927331989759567E-3</v>
      </c>
      <c r="I517" s="7">
        <v>3.2318329974398933E-3</v>
      </c>
      <c r="J517" s="7">
        <v>3.9500181079820907E-3</v>
      </c>
      <c r="K517" s="7">
        <v>2.9086496976959037E-4</v>
      </c>
      <c r="L517" s="7">
        <v>0.10054591547590776</v>
      </c>
      <c r="M517" s="7">
        <v>0</v>
      </c>
      <c r="N517" s="7">
        <v>0</v>
      </c>
      <c r="O517" s="7">
        <v>0</v>
      </c>
      <c r="P517" s="7">
        <v>0</v>
      </c>
      <c r="Q517" s="7">
        <v>0</v>
      </c>
      <c r="R517" s="7">
        <v>0</v>
      </c>
      <c r="S517" s="7">
        <v>0</v>
      </c>
      <c r="T517" s="7">
        <v>0.10812181716784093</v>
      </c>
      <c r="U517" s="7">
        <v>1.1490961768675173E-2</v>
      </c>
      <c r="V517" s="7">
        <v>1.5800072431928363E-4</v>
      </c>
      <c r="W517" s="7">
        <v>0</v>
      </c>
    </row>
    <row r="518" spans="1:23" ht="13.5" thickBot="1" x14ac:dyDescent="0.25">
      <c r="A518" s="8" t="s">
        <v>89</v>
      </c>
      <c r="B518" s="8" t="s">
        <v>90</v>
      </c>
      <c r="C518" s="8" t="s">
        <v>657</v>
      </c>
      <c r="D518" s="9">
        <v>2019</v>
      </c>
      <c r="E518" s="10">
        <v>0.10190038895545896</v>
      </c>
      <c r="F518" s="10">
        <v>0.2343951397818578</v>
      </c>
      <c r="G518" s="10">
        <v>2.8029327772381113E-3</v>
      </c>
      <c r="H518" s="10">
        <v>0.1441218619940102</v>
      </c>
      <c r="I518" s="10">
        <v>4.5923960819351878E-2</v>
      </c>
      <c r="J518" s="10">
        <v>6.1844381006962872E-2</v>
      </c>
      <c r="K518" s="10">
        <v>6.4614993168445774E-3</v>
      </c>
      <c r="L518" s="10">
        <v>0.41262067156754539</v>
      </c>
      <c r="M518" s="10">
        <v>1.5008711791015766E-2</v>
      </c>
      <c r="N518" s="10">
        <v>1.3242392461321778E-3</v>
      </c>
      <c r="O518" s="10">
        <v>2.4639491943724887E-4</v>
      </c>
      <c r="P518" s="10">
        <v>5.9533119270192392E-2</v>
      </c>
      <c r="Q518" s="10">
        <v>2.4166700666153167E-2</v>
      </c>
      <c r="R518" s="10">
        <v>1.7524868435317234E-3</v>
      </c>
      <c r="S518" s="10">
        <v>9.1211205305296328E-5</v>
      </c>
      <c r="T518" s="10">
        <v>27.027978871735872</v>
      </c>
      <c r="U518" s="10">
        <v>0.30619543318714049</v>
      </c>
      <c r="V518" s="10">
        <v>2.3899138895176225E-2</v>
      </c>
      <c r="W518" s="10">
        <v>6.018941488026722</v>
      </c>
    </row>
    <row r="519" spans="1:23" ht="13.5" thickTop="1" x14ac:dyDescent="0.2">
      <c r="A519" s="1" t="s">
        <v>91</v>
      </c>
      <c r="B519" s="1" t="s">
        <v>92</v>
      </c>
      <c r="C519" s="1" t="s">
        <v>22</v>
      </c>
      <c r="D519" s="3">
        <v>2019</v>
      </c>
      <c r="E519" s="7">
        <v>0</v>
      </c>
      <c r="F519" s="7">
        <v>0</v>
      </c>
      <c r="G519" s="7">
        <v>0</v>
      </c>
      <c r="H519" s="7">
        <v>0</v>
      </c>
      <c r="I519" s="7">
        <v>0</v>
      </c>
      <c r="J519" s="7">
        <v>0</v>
      </c>
      <c r="K519" s="7">
        <v>0</v>
      </c>
      <c r="L519" s="7">
        <v>0</v>
      </c>
      <c r="M519" s="7">
        <v>0</v>
      </c>
      <c r="N519" s="7">
        <v>0</v>
      </c>
      <c r="O519" s="7">
        <v>0</v>
      </c>
      <c r="P519" s="7">
        <v>0</v>
      </c>
      <c r="Q519" s="7">
        <v>0</v>
      </c>
      <c r="R519" s="7">
        <v>0</v>
      </c>
      <c r="S519" s="7">
        <v>0</v>
      </c>
      <c r="T519" s="7">
        <v>0</v>
      </c>
      <c r="U519" s="7">
        <v>0</v>
      </c>
      <c r="V519" s="7">
        <v>0</v>
      </c>
      <c r="W519" s="7">
        <v>0</v>
      </c>
    </row>
    <row r="520" spans="1:23" x14ac:dyDescent="0.2">
      <c r="A520" s="1" t="s">
        <v>91</v>
      </c>
      <c r="B520" s="1" t="s">
        <v>92</v>
      </c>
      <c r="C520" s="1" t="s">
        <v>638</v>
      </c>
      <c r="D520" s="3">
        <v>2019</v>
      </c>
      <c r="E520" s="7">
        <v>0.28953613784504834</v>
      </c>
      <c r="F520" s="7">
        <v>0.27335985102098959</v>
      </c>
      <c r="G520" s="7">
        <v>6.0585434927069637E-2</v>
      </c>
      <c r="H520" s="7">
        <v>7.9655463645289509E-3</v>
      </c>
      <c r="I520" s="7">
        <v>7.7713846257727093E-2</v>
      </c>
      <c r="J520" s="7">
        <v>0.13627902860879409</v>
      </c>
      <c r="K520" s="7">
        <v>1.9244538455207367E-2</v>
      </c>
      <c r="L520" s="7">
        <v>0.15057347234011484</v>
      </c>
      <c r="M520" s="7">
        <v>6.5565631384080381E-3</v>
      </c>
      <c r="N520" s="7">
        <v>1.481427321561909E-3</v>
      </c>
      <c r="O520" s="7">
        <v>2.517042866594728E-3</v>
      </c>
      <c r="P520" s="7">
        <v>1.8073026577771434E-2</v>
      </c>
      <c r="Q520" s="7">
        <v>2.1672180257617392E-2</v>
      </c>
      <c r="R520" s="7">
        <v>1.0511259340909469E-3</v>
      </c>
      <c r="S520" s="7">
        <v>2.5615646457194503E-2</v>
      </c>
      <c r="T520" s="7">
        <v>101.88292962145336</v>
      </c>
      <c r="U520" s="7">
        <v>7.4597891176684892E-3</v>
      </c>
      <c r="V520" s="7">
        <v>3.2502674610048318E-3</v>
      </c>
      <c r="W520" s="7">
        <v>38.574811333739348</v>
      </c>
    </row>
    <row r="521" spans="1:23" x14ac:dyDescent="0.2">
      <c r="A521" s="1" t="s">
        <v>91</v>
      </c>
      <c r="B521" s="1" t="s">
        <v>92</v>
      </c>
      <c r="C521" s="1" t="s">
        <v>639</v>
      </c>
      <c r="D521" s="3">
        <v>2019</v>
      </c>
      <c r="E521" s="7">
        <v>5.8925574704141802E-2</v>
      </c>
      <c r="F521" s="7">
        <v>0.15875207727593044</v>
      </c>
      <c r="G521" s="7">
        <v>6.4954223195861213E-3</v>
      </c>
      <c r="H521" s="7">
        <v>2.1139299897353882E-2</v>
      </c>
      <c r="I521" s="7">
        <v>0.20572013822365071</v>
      </c>
      <c r="J521" s="7">
        <v>0.21119046548957893</v>
      </c>
      <c r="K521" s="7">
        <v>2.0986991689364576E-2</v>
      </c>
      <c r="L521" s="7">
        <v>1.1413225318941429</v>
      </c>
      <c r="M521" s="7">
        <v>1.0304258067453166E-2</v>
      </c>
      <c r="N521" s="7">
        <v>4.7909021014083562E-3</v>
      </c>
      <c r="O521" s="7">
        <v>3.1487547052111041E-4</v>
      </c>
      <c r="P521" s="7">
        <v>0.22089379659483663</v>
      </c>
      <c r="Q521" s="7">
        <v>9.9371021831400189E-2</v>
      </c>
      <c r="R521" s="7">
        <v>1.8437662107043721E-3</v>
      </c>
      <c r="S521" s="7">
        <v>7.0855322294919134E-4</v>
      </c>
      <c r="T521" s="7">
        <v>32.314475456962121</v>
      </c>
      <c r="U521" s="7">
        <v>9.5927089931057877E-2</v>
      </c>
      <c r="V521" s="7">
        <v>3.9522836298530673E-3</v>
      </c>
      <c r="W521" s="7">
        <v>0</v>
      </c>
    </row>
    <row r="522" spans="1:23" x14ac:dyDescent="0.2">
      <c r="A522" s="1" t="s">
        <v>91</v>
      </c>
      <c r="B522" s="1" t="s">
        <v>92</v>
      </c>
      <c r="C522" s="1" t="s">
        <v>640</v>
      </c>
      <c r="D522" s="3">
        <v>2019</v>
      </c>
      <c r="E522" s="7">
        <v>0</v>
      </c>
      <c r="F522" s="7">
        <v>1.4788703761169895E-2</v>
      </c>
      <c r="G522" s="7">
        <v>0</v>
      </c>
      <c r="H522" s="7">
        <v>0</v>
      </c>
      <c r="I522" s="7">
        <v>0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  <c r="R522" s="7">
        <v>0</v>
      </c>
      <c r="S522" s="7">
        <v>0</v>
      </c>
      <c r="T522" s="7">
        <v>3.6968519395283933E-4</v>
      </c>
      <c r="U522" s="7">
        <v>1.9167481809424704E-2</v>
      </c>
      <c r="V522" s="7">
        <v>0</v>
      </c>
      <c r="W522" s="7">
        <v>0</v>
      </c>
    </row>
    <row r="523" spans="1:23" x14ac:dyDescent="0.2">
      <c r="A523" s="1" t="s">
        <v>91</v>
      </c>
      <c r="B523" s="1" t="s">
        <v>92</v>
      </c>
      <c r="C523" s="1" t="s">
        <v>641</v>
      </c>
      <c r="D523" s="3">
        <v>2019</v>
      </c>
      <c r="E523" s="7">
        <v>3.8196286368453124E-4</v>
      </c>
      <c r="F523" s="7">
        <v>0.57746204708291449</v>
      </c>
      <c r="G523" s="7">
        <v>3.2722199680370135E-5</v>
      </c>
      <c r="H523" s="7">
        <v>9.5890560528140466E-4</v>
      </c>
      <c r="I523" s="7">
        <v>2.7551405166758365E-2</v>
      </c>
      <c r="J523" s="7">
        <v>0.13343992798985541</v>
      </c>
      <c r="K523" s="7">
        <v>2.5592336144934168E-5</v>
      </c>
      <c r="L523" s="7">
        <v>1.168354321561787E-2</v>
      </c>
      <c r="M523" s="7">
        <v>8.4987928888867904E-3</v>
      </c>
      <c r="N523" s="7">
        <v>1.7060532568148818E-3</v>
      </c>
      <c r="O523" s="7">
        <v>6.5126480443105338E-4</v>
      </c>
      <c r="P523" s="7">
        <v>9.9801253030747314E-2</v>
      </c>
      <c r="Q523" s="7">
        <v>4.5923408203904503E-2</v>
      </c>
      <c r="R523" s="7">
        <v>0</v>
      </c>
      <c r="S523" s="7">
        <v>0</v>
      </c>
      <c r="T523" s="7">
        <v>2.5422772078425355</v>
      </c>
      <c r="U523" s="7">
        <v>4.3919139908391041E-4</v>
      </c>
      <c r="V523" s="7">
        <v>1.8065144859720499E-3</v>
      </c>
      <c r="W523" s="7">
        <v>0</v>
      </c>
    </row>
    <row r="524" spans="1:23" x14ac:dyDescent="0.2">
      <c r="A524" s="1" t="s">
        <v>91</v>
      </c>
      <c r="B524" s="1" t="s">
        <v>92</v>
      </c>
      <c r="C524" s="1" t="s">
        <v>642</v>
      </c>
      <c r="D524" s="3">
        <v>2019</v>
      </c>
      <c r="E524" s="7">
        <v>0.62681460080480544</v>
      </c>
      <c r="F524" s="7">
        <v>0.15424984680105258</v>
      </c>
      <c r="G524" s="7">
        <v>9.9077173349726281E-4</v>
      </c>
      <c r="H524" s="7">
        <v>8.5262923383022521E-3</v>
      </c>
      <c r="I524" s="7">
        <v>4.0071700806882632E-2</v>
      </c>
      <c r="J524" s="7">
        <v>5.0132824144166199E-2</v>
      </c>
      <c r="K524" s="7">
        <v>2.1309082390368918E-2</v>
      </c>
      <c r="L524" s="7">
        <v>0.7105582265584377</v>
      </c>
      <c r="M524" s="7">
        <v>9.0776300114937036E-2</v>
      </c>
      <c r="N524" s="7">
        <v>1.2462885913112887E-4</v>
      </c>
      <c r="O524" s="7">
        <v>2.9902484224171962E-4</v>
      </c>
      <c r="P524" s="7">
        <v>2.2129551694812021E-2</v>
      </c>
      <c r="Q524" s="7">
        <v>4.3203037673673391E-3</v>
      </c>
      <c r="R524" s="7">
        <v>2.1838823179971097E-5</v>
      </c>
      <c r="S524" s="7">
        <v>4.4266581688233814E-6</v>
      </c>
      <c r="T524" s="7">
        <v>166.38689629976579</v>
      </c>
      <c r="U524" s="7">
        <v>8.8139737946781524E-3</v>
      </c>
      <c r="V524" s="7">
        <v>5.6452298450449072E-3</v>
      </c>
      <c r="W524" s="7">
        <v>0</v>
      </c>
    </row>
    <row r="525" spans="1:23" x14ac:dyDescent="0.2">
      <c r="A525" s="1" t="s">
        <v>91</v>
      </c>
      <c r="B525" s="1" t="s">
        <v>92</v>
      </c>
      <c r="C525" s="1" t="s">
        <v>643</v>
      </c>
      <c r="D525" s="3">
        <v>2019</v>
      </c>
      <c r="E525" s="7">
        <v>0</v>
      </c>
      <c r="F525" s="7">
        <v>0</v>
      </c>
      <c r="G525" s="7">
        <v>0</v>
      </c>
      <c r="H525" s="7">
        <v>0</v>
      </c>
      <c r="I525" s="7">
        <v>0</v>
      </c>
      <c r="J525" s="7">
        <v>0</v>
      </c>
      <c r="K525" s="7">
        <v>0</v>
      </c>
      <c r="L525" s="7">
        <v>0</v>
      </c>
      <c r="M525" s="7">
        <v>0</v>
      </c>
      <c r="N525" s="7">
        <v>0</v>
      </c>
      <c r="O525" s="7">
        <v>0</v>
      </c>
      <c r="P525" s="7">
        <v>0</v>
      </c>
      <c r="Q525" s="7">
        <v>0</v>
      </c>
      <c r="R525" s="7">
        <v>0</v>
      </c>
      <c r="S525" s="7">
        <v>0</v>
      </c>
      <c r="T525" s="7">
        <v>0</v>
      </c>
      <c r="U525" s="7">
        <v>0</v>
      </c>
      <c r="V525" s="7">
        <v>0</v>
      </c>
      <c r="W525" s="7">
        <v>0</v>
      </c>
    </row>
    <row r="526" spans="1:23" x14ac:dyDescent="0.2">
      <c r="A526" s="1" t="s">
        <v>91</v>
      </c>
      <c r="B526" s="1" t="s">
        <v>92</v>
      </c>
      <c r="C526" s="1" t="s">
        <v>644</v>
      </c>
      <c r="D526" s="3">
        <v>2019</v>
      </c>
      <c r="E526" s="7">
        <v>0</v>
      </c>
      <c r="F526" s="7">
        <v>0</v>
      </c>
      <c r="G526" s="7">
        <v>0</v>
      </c>
      <c r="H526" s="7">
        <v>0</v>
      </c>
      <c r="I526" s="7">
        <v>0</v>
      </c>
      <c r="J526" s="7">
        <v>0</v>
      </c>
      <c r="K526" s="7">
        <v>0</v>
      </c>
      <c r="L526" s="7">
        <v>0</v>
      </c>
      <c r="M526" s="7">
        <v>0</v>
      </c>
      <c r="N526" s="7">
        <v>0</v>
      </c>
      <c r="O526" s="7">
        <v>0</v>
      </c>
      <c r="P526" s="7">
        <v>0</v>
      </c>
      <c r="Q526" s="7">
        <v>0</v>
      </c>
      <c r="R526" s="7">
        <v>0</v>
      </c>
      <c r="S526" s="7">
        <v>0</v>
      </c>
      <c r="T526" s="7">
        <v>0</v>
      </c>
      <c r="U526" s="7">
        <v>0</v>
      </c>
      <c r="V526" s="7">
        <v>0</v>
      </c>
      <c r="W526" s="7">
        <v>0</v>
      </c>
    </row>
    <row r="527" spans="1:23" x14ac:dyDescent="0.2">
      <c r="A527" s="1" t="s">
        <v>91</v>
      </c>
      <c r="B527" s="1" t="s">
        <v>92</v>
      </c>
      <c r="C527" s="1" t="s">
        <v>645</v>
      </c>
      <c r="D527" s="3">
        <v>2019</v>
      </c>
      <c r="E527" s="7">
        <v>0.14480665859062167</v>
      </c>
      <c r="F527" s="7">
        <v>1.6434597618230594E-2</v>
      </c>
      <c r="G527" s="7">
        <v>7.2453063881599208E-5</v>
      </c>
      <c r="H527" s="7">
        <v>3.7267042078195001E-5</v>
      </c>
      <c r="I527" s="7">
        <v>9.5133615807203864E-3</v>
      </c>
      <c r="J527" s="7">
        <v>9.5208021410432449E-3</v>
      </c>
      <c r="K527" s="7">
        <v>5.7245686414653801E-3</v>
      </c>
      <c r="L527" s="7">
        <v>5.4824781141576302E-2</v>
      </c>
      <c r="M527" s="7">
        <v>1.4448067206281492E-5</v>
      </c>
      <c r="N527" s="7">
        <v>1.067549898357635E-6</v>
      </c>
      <c r="O527" s="7">
        <v>0</v>
      </c>
      <c r="P527" s="7">
        <v>0</v>
      </c>
      <c r="Q527" s="7">
        <v>3.7394360549462114E-4</v>
      </c>
      <c r="R527" s="7">
        <v>0</v>
      </c>
      <c r="S527" s="7">
        <v>0</v>
      </c>
      <c r="T527" s="7">
        <v>14.755175459329241</v>
      </c>
      <c r="U527" s="7">
        <v>8.4777703180709827E-4</v>
      </c>
      <c r="V527" s="7">
        <v>5.6893695729374532E-3</v>
      </c>
      <c r="W527" s="7">
        <v>0</v>
      </c>
    </row>
    <row r="528" spans="1:23" x14ac:dyDescent="0.2">
      <c r="A528" s="1" t="s">
        <v>91</v>
      </c>
      <c r="B528" s="1" t="s">
        <v>92</v>
      </c>
      <c r="C528" s="1" t="s">
        <v>646</v>
      </c>
      <c r="D528" s="3">
        <v>2019</v>
      </c>
      <c r="E528" s="7">
        <v>0</v>
      </c>
      <c r="F528" s="7">
        <v>6.025401018367074E-3</v>
      </c>
      <c r="G528" s="7">
        <v>0</v>
      </c>
      <c r="H528" s="7">
        <v>5.0916474960372871E-3</v>
      </c>
      <c r="I528" s="7">
        <v>4.0554032202359475E-3</v>
      </c>
      <c r="J528" s="7">
        <v>4.0554032202359475E-3</v>
      </c>
      <c r="K528" s="7">
        <v>0</v>
      </c>
      <c r="L528" s="7">
        <v>0</v>
      </c>
      <c r="M528" s="7">
        <v>1.1836693922268091E-5</v>
      </c>
      <c r="N528" s="7">
        <v>2.3673387844536183E-5</v>
      </c>
      <c r="O528" s="7">
        <v>2.3673387844536183E-5</v>
      </c>
      <c r="P528" s="7">
        <v>4.0822718590368803E-2</v>
      </c>
      <c r="Q528" s="7">
        <v>0</v>
      </c>
      <c r="R528" s="7">
        <v>0</v>
      </c>
      <c r="S528" s="7">
        <v>0</v>
      </c>
      <c r="T528" s="7">
        <v>0</v>
      </c>
      <c r="U528" s="7">
        <v>0.47100925225189583</v>
      </c>
      <c r="V528" s="7">
        <v>6.6658342037644357E-3</v>
      </c>
      <c r="W528" s="7">
        <v>0</v>
      </c>
    </row>
    <row r="529" spans="1:23" x14ac:dyDescent="0.2">
      <c r="A529" s="1" t="s">
        <v>91</v>
      </c>
      <c r="B529" s="1" t="s">
        <v>92</v>
      </c>
      <c r="C529" s="1" t="s">
        <v>647</v>
      </c>
      <c r="D529" s="3">
        <v>2019</v>
      </c>
      <c r="E529" s="7">
        <v>9.9932266542934346E-3</v>
      </c>
      <c r="F529" s="7">
        <v>0.36170838582960263</v>
      </c>
      <c r="G529" s="7">
        <v>0</v>
      </c>
      <c r="H529" s="7">
        <v>0.51997807309785571</v>
      </c>
      <c r="I529" s="7">
        <v>5.8091371558899379E-3</v>
      </c>
      <c r="J529" s="7">
        <v>1.1929996049798034E-2</v>
      </c>
      <c r="K529" s="7">
        <v>0</v>
      </c>
      <c r="L529" s="7">
        <v>0</v>
      </c>
      <c r="M529" s="7">
        <v>0</v>
      </c>
      <c r="N529" s="7">
        <v>0</v>
      </c>
      <c r="O529" s="7">
        <v>0</v>
      </c>
      <c r="P529" s="7">
        <v>0</v>
      </c>
      <c r="Q529" s="7">
        <v>0</v>
      </c>
      <c r="R529" s="7">
        <v>0</v>
      </c>
      <c r="S529" s="7">
        <v>0</v>
      </c>
      <c r="T529" s="7">
        <v>0</v>
      </c>
      <c r="U529" s="7">
        <v>5.2753124945220762</v>
      </c>
      <c r="V529" s="7">
        <v>1.1948738236571107E-2</v>
      </c>
      <c r="W529" s="7">
        <v>0</v>
      </c>
    </row>
    <row r="530" spans="1:23" x14ac:dyDescent="0.2">
      <c r="A530" s="1" t="s">
        <v>91</v>
      </c>
      <c r="B530" s="1" t="s">
        <v>92</v>
      </c>
      <c r="C530" s="1" t="s">
        <v>648</v>
      </c>
      <c r="D530" s="3">
        <v>2019</v>
      </c>
      <c r="E530" s="7">
        <v>3.9285512039207313E-2</v>
      </c>
      <c r="F530" s="7">
        <v>8.8077789513945098E-2</v>
      </c>
      <c r="G530" s="7">
        <v>1.6061495245155066E-3</v>
      </c>
      <c r="H530" s="7">
        <v>0.68452252885387754</v>
      </c>
      <c r="I530" s="7">
        <v>2.0412034361158533E-2</v>
      </c>
      <c r="J530" s="7">
        <v>2.9523299982056481E-2</v>
      </c>
      <c r="K530" s="7">
        <v>1.8704968033543029E-3</v>
      </c>
      <c r="L530" s="7">
        <v>0.33613908088869493</v>
      </c>
      <c r="M530" s="7">
        <v>3.5482068493787573E-4</v>
      </c>
      <c r="N530" s="7">
        <v>2.3978964430362297E-3</v>
      </c>
      <c r="O530" s="7">
        <v>3.9184917502251666E-4</v>
      </c>
      <c r="P530" s="7">
        <v>1.844464924390119E-3</v>
      </c>
      <c r="Q530" s="7">
        <v>7.5161167348404235E-3</v>
      </c>
      <c r="R530" s="7">
        <v>1.2462315060850659E-2</v>
      </c>
      <c r="S530" s="7">
        <v>0</v>
      </c>
      <c r="T530" s="7">
        <v>0.67505011771347501</v>
      </c>
      <c r="U530" s="7">
        <v>2.411048883541201E-3</v>
      </c>
      <c r="V530" s="7">
        <v>0.13986299267628874</v>
      </c>
      <c r="W530" s="7">
        <v>0</v>
      </c>
    </row>
    <row r="531" spans="1:23" x14ac:dyDescent="0.2">
      <c r="A531" s="1" t="s">
        <v>91</v>
      </c>
      <c r="B531" s="1" t="s">
        <v>92</v>
      </c>
      <c r="C531" s="1" t="s">
        <v>649</v>
      </c>
      <c r="D531" s="3">
        <v>2019</v>
      </c>
      <c r="E531" s="7">
        <v>0</v>
      </c>
      <c r="F531" s="7">
        <v>0</v>
      </c>
      <c r="G531" s="7">
        <v>0</v>
      </c>
      <c r="H531" s="7">
        <v>0</v>
      </c>
      <c r="I531" s="7">
        <v>0</v>
      </c>
      <c r="J531" s="7">
        <v>0</v>
      </c>
      <c r="K531" s="7">
        <v>0</v>
      </c>
      <c r="L531" s="7">
        <v>0</v>
      </c>
      <c r="M531" s="7">
        <v>0</v>
      </c>
      <c r="N531" s="7">
        <v>0</v>
      </c>
      <c r="O531" s="7">
        <v>0</v>
      </c>
      <c r="P531" s="7">
        <v>0</v>
      </c>
      <c r="Q531" s="7">
        <v>0</v>
      </c>
      <c r="R531" s="7">
        <v>0</v>
      </c>
      <c r="S531" s="7">
        <v>0</v>
      </c>
      <c r="T531" s="7">
        <v>0</v>
      </c>
      <c r="U531" s="7">
        <v>0</v>
      </c>
      <c r="V531" s="7">
        <v>0</v>
      </c>
      <c r="W531" s="7">
        <v>0</v>
      </c>
    </row>
    <row r="532" spans="1:23" x14ac:dyDescent="0.2">
      <c r="A532" s="1" t="s">
        <v>91</v>
      </c>
      <c r="B532" s="1" t="s">
        <v>92</v>
      </c>
      <c r="C532" s="1" t="s">
        <v>650</v>
      </c>
      <c r="D532" s="3">
        <v>2019</v>
      </c>
      <c r="E532" s="7">
        <v>2.5304348458103434E-3</v>
      </c>
      <c r="F532" s="7">
        <v>1.336593324951924E-2</v>
      </c>
      <c r="G532" s="7">
        <v>1.0183568190109897E-3</v>
      </c>
      <c r="H532" s="7">
        <v>1.1456514213873635E-3</v>
      </c>
      <c r="I532" s="7">
        <v>2.8641285534684101E-3</v>
      </c>
      <c r="J532" s="7">
        <v>3.5006015653502791E-3</v>
      </c>
      <c r="K532" s="7">
        <v>2.5777156981215689E-4</v>
      </c>
      <c r="L532" s="7">
        <v>8.9106221663461618E-2</v>
      </c>
      <c r="M532" s="7">
        <v>0</v>
      </c>
      <c r="N532" s="7">
        <v>0</v>
      </c>
      <c r="O532" s="7">
        <v>0</v>
      </c>
      <c r="P532" s="7">
        <v>0</v>
      </c>
      <c r="Q532" s="7">
        <v>0</v>
      </c>
      <c r="R532" s="7">
        <v>0</v>
      </c>
      <c r="S532" s="7">
        <v>0</v>
      </c>
      <c r="T532" s="7">
        <v>2.5931619052110486</v>
      </c>
      <c r="U532" s="7">
        <v>1.0183568190109897E-2</v>
      </c>
      <c r="V532" s="7">
        <v>1.4002406261401113E-4</v>
      </c>
      <c r="W532" s="7">
        <v>0</v>
      </c>
    </row>
    <row r="533" spans="1:23" ht="13.5" thickBot="1" x14ac:dyDescent="0.25">
      <c r="A533" s="8" t="s">
        <v>91</v>
      </c>
      <c r="B533" s="8" t="s">
        <v>92</v>
      </c>
      <c r="C533" s="8" t="s">
        <v>657</v>
      </c>
      <c r="D533" s="9">
        <v>2019</v>
      </c>
      <c r="E533" s="10">
        <v>1.1722741083476129</v>
      </c>
      <c r="F533" s="10">
        <v>1.6642246331717214</v>
      </c>
      <c r="G533" s="10">
        <v>7.0801310587241484E-2</v>
      </c>
      <c r="H533" s="10">
        <v>1.2493652121167027</v>
      </c>
      <c r="I533" s="10">
        <v>0.39371115532649192</v>
      </c>
      <c r="J533" s="10">
        <v>0.58957234919087853</v>
      </c>
      <c r="K533" s="10">
        <v>6.9419041885717625E-2</v>
      </c>
      <c r="L533" s="10">
        <v>2.4942078577020461</v>
      </c>
      <c r="M533" s="10">
        <v>0.11651701965575145</v>
      </c>
      <c r="N533" s="10">
        <v>1.05256489196954E-2</v>
      </c>
      <c r="O533" s="10">
        <v>4.1977305466556645E-3</v>
      </c>
      <c r="P533" s="10">
        <v>0.40356481141292627</v>
      </c>
      <c r="Q533" s="10">
        <v>0.17917697440062447</v>
      </c>
      <c r="R533" s="10">
        <v>1.5379046028825949E-2</v>
      </c>
      <c r="S533" s="10">
        <v>2.6328626338312518E-2</v>
      </c>
      <c r="T533" s="10">
        <v>321.1503357534715</v>
      </c>
      <c r="U533" s="10">
        <v>5.8915716669313429</v>
      </c>
      <c r="V533" s="10">
        <v>0.17896125417405059</v>
      </c>
      <c r="W533" s="10">
        <v>38.574811333739348</v>
      </c>
    </row>
    <row r="534" spans="1:23" ht="13.5" thickTop="1" x14ac:dyDescent="0.2">
      <c r="A534" s="1" t="s">
        <v>93</v>
      </c>
      <c r="B534" s="1" t="s">
        <v>94</v>
      </c>
      <c r="C534" s="1" t="s">
        <v>22</v>
      </c>
      <c r="D534" s="3">
        <v>2019</v>
      </c>
      <c r="E534" s="7">
        <v>0</v>
      </c>
      <c r="F534" s="7">
        <v>0</v>
      </c>
      <c r="G534" s="7">
        <v>0</v>
      </c>
      <c r="H534" s="7">
        <v>0</v>
      </c>
      <c r="I534" s="7">
        <v>0</v>
      </c>
      <c r="J534" s="7">
        <v>0</v>
      </c>
      <c r="K534" s="7">
        <v>0</v>
      </c>
      <c r="L534" s="7">
        <v>0</v>
      </c>
      <c r="M534" s="7">
        <v>0</v>
      </c>
      <c r="N534" s="7">
        <v>0</v>
      </c>
      <c r="O534" s="7">
        <v>0</v>
      </c>
      <c r="P534" s="7">
        <v>0</v>
      </c>
      <c r="Q534" s="7">
        <v>0</v>
      </c>
      <c r="R534" s="7">
        <v>0</v>
      </c>
      <c r="S534" s="7">
        <v>0</v>
      </c>
      <c r="T534" s="7">
        <v>0</v>
      </c>
      <c r="U534" s="7">
        <v>0</v>
      </c>
      <c r="V534" s="7">
        <v>0</v>
      </c>
      <c r="W534" s="7">
        <v>0</v>
      </c>
    </row>
    <row r="535" spans="1:23" x14ac:dyDescent="0.2">
      <c r="A535" s="1" t="s">
        <v>93</v>
      </c>
      <c r="B535" s="1" t="s">
        <v>94</v>
      </c>
      <c r="C535" s="1" t="s">
        <v>638</v>
      </c>
      <c r="D535" s="3">
        <v>2019</v>
      </c>
      <c r="E535" s="7">
        <v>0.13691485263392233</v>
      </c>
      <c r="F535" s="7">
        <v>0.36733695305618358</v>
      </c>
      <c r="G535" s="7">
        <v>2.8043835802395244E-2</v>
      </c>
      <c r="H535" s="7">
        <v>3.9092888211693438E-3</v>
      </c>
      <c r="I535" s="7">
        <v>3.1703208043996546E-2</v>
      </c>
      <c r="J535" s="7">
        <v>9.1811468362167456E-2</v>
      </c>
      <c r="K535" s="7">
        <v>8.3009411247638356E-3</v>
      </c>
      <c r="L535" s="7">
        <v>7.168983991199096E-2</v>
      </c>
      <c r="M535" s="7">
        <v>3.6175369472073488E-3</v>
      </c>
      <c r="N535" s="7">
        <v>6.8099312136936005E-4</v>
      </c>
      <c r="O535" s="7">
        <v>1.8142867577094376E-2</v>
      </c>
      <c r="P535" s="7">
        <v>1.9322030236336E-2</v>
      </c>
      <c r="Q535" s="7">
        <v>1.0208358392725936E-2</v>
      </c>
      <c r="R535" s="7">
        <v>5.1105662872474671E-4</v>
      </c>
      <c r="S535" s="7">
        <v>2.5850701480869773</v>
      </c>
      <c r="T535" s="7">
        <v>47.14984857164152</v>
      </c>
      <c r="U535" s="7">
        <v>3.4350097860982227E-3</v>
      </c>
      <c r="V535" s="7">
        <v>1.5285926486952994E-3</v>
      </c>
      <c r="W535" s="7">
        <v>60.650571575444516</v>
      </c>
    </row>
    <row r="536" spans="1:23" x14ac:dyDescent="0.2">
      <c r="A536" s="1" t="s">
        <v>93</v>
      </c>
      <c r="B536" s="1" t="s">
        <v>94</v>
      </c>
      <c r="C536" s="1" t="s">
        <v>639</v>
      </c>
      <c r="D536" s="3">
        <v>2019</v>
      </c>
      <c r="E536" s="7">
        <v>9.3053035964720018E-2</v>
      </c>
      <c r="F536" s="7">
        <v>0.25064556008916217</v>
      </c>
      <c r="G536" s="7">
        <v>1.2505474495377715E-2</v>
      </c>
      <c r="H536" s="7">
        <v>3.3661306821307815E-2</v>
      </c>
      <c r="I536" s="7">
        <v>0.32327298959243594</v>
      </c>
      <c r="J536" s="7">
        <v>0.33160028692709864</v>
      </c>
      <c r="K536" s="7">
        <v>3.2460077474143374E-2</v>
      </c>
      <c r="L536" s="7">
        <v>1.800666643847642</v>
      </c>
      <c r="M536" s="7">
        <v>1.688035614533466E-2</v>
      </c>
      <c r="N536" s="7">
        <v>7.6783261874200778E-3</v>
      </c>
      <c r="O536" s="7">
        <v>5.0321381781719512E-4</v>
      </c>
      <c r="P536" s="7">
        <v>0.34831635569567498</v>
      </c>
      <c r="Q536" s="7">
        <v>0.15655833307023101</v>
      </c>
      <c r="R536" s="7">
        <v>2.9523923317804472E-3</v>
      </c>
      <c r="S536" s="7">
        <v>5.1596805086590687E-4</v>
      </c>
      <c r="T536" s="7">
        <v>58.930220962381632</v>
      </c>
      <c r="U536" s="7">
        <v>0.15047996407363382</v>
      </c>
      <c r="V536" s="7">
        <v>6.4219972586141089E-3</v>
      </c>
      <c r="W536" s="7">
        <v>0</v>
      </c>
    </row>
    <row r="537" spans="1:23" x14ac:dyDescent="0.2">
      <c r="A537" s="1" t="s">
        <v>93</v>
      </c>
      <c r="B537" s="1" t="s">
        <v>94</v>
      </c>
      <c r="C537" s="1" t="s">
        <v>640</v>
      </c>
      <c r="D537" s="3">
        <v>2019</v>
      </c>
      <c r="E537" s="7">
        <v>0</v>
      </c>
      <c r="F537" s="7">
        <v>4.5837522778747017E-2</v>
      </c>
      <c r="G537" s="7">
        <v>0</v>
      </c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7">
        <v>0</v>
      </c>
      <c r="N537" s="7">
        <v>0</v>
      </c>
      <c r="O537" s="7">
        <v>0</v>
      </c>
      <c r="P537" s="7">
        <v>0</v>
      </c>
      <c r="Q537" s="7">
        <v>0</v>
      </c>
      <c r="R537" s="7">
        <v>0</v>
      </c>
      <c r="S537" s="7">
        <v>0</v>
      </c>
      <c r="T537" s="7">
        <v>2.9460460855301583E-4</v>
      </c>
      <c r="U537" s="7">
        <v>1.527469470722969E-2</v>
      </c>
      <c r="V537" s="7">
        <v>0</v>
      </c>
      <c r="W537" s="7">
        <v>0</v>
      </c>
    </row>
    <row r="538" spans="1:23" x14ac:dyDescent="0.2">
      <c r="A538" s="1" t="s">
        <v>93</v>
      </c>
      <c r="B538" s="1" t="s">
        <v>94</v>
      </c>
      <c r="C538" s="1" t="s">
        <v>641</v>
      </c>
      <c r="D538" s="3">
        <v>2019</v>
      </c>
      <c r="E538" s="7">
        <v>6.0055422702218393E-4</v>
      </c>
      <c r="F538" s="7">
        <v>0.930443527901753</v>
      </c>
      <c r="G538" s="7">
        <v>5.1448601955557306E-5</v>
      </c>
      <c r="H538" s="7">
        <v>1.5076722616747288E-3</v>
      </c>
      <c r="I538" s="7">
        <v>0.10207210180934129</v>
      </c>
      <c r="J538" s="7">
        <v>0.58099441046617628</v>
      </c>
      <c r="K538" s="7">
        <v>4.0238429209984154E-5</v>
      </c>
      <c r="L538" s="7">
        <v>1.83698519721299E-2</v>
      </c>
      <c r="M538" s="7">
        <v>1.3362518923364488E-2</v>
      </c>
      <c r="N538" s="7">
        <v>2.6824008099157891E-3</v>
      </c>
      <c r="O538" s="7">
        <v>1.023973449772009E-3</v>
      </c>
      <c r="P538" s="7">
        <v>0.15691594672729212</v>
      </c>
      <c r="Q538" s="7">
        <v>7.2204655316696967E-2</v>
      </c>
      <c r="R538" s="7">
        <v>0</v>
      </c>
      <c r="S538" s="7">
        <v>0</v>
      </c>
      <c r="T538" s="7">
        <v>4.6081119123709051</v>
      </c>
      <c r="U538" s="7">
        <v>2.0032413500103183E-3</v>
      </c>
      <c r="V538" s="7">
        <v>2.8403544267679524E-3</v>
      </c>
      <c r="W538" s="7">
        <v>0</v>
      </c>
    </row>
    <row r="539" spans="1:23" x14ac:dyDescent="0.2">
      <c r="A539" s="1" t="s">
        <v>93</v>
      </c>
      <c r="B539" s="1" t="s">
        <v>94</v>
      </c>
      <c r="C539" s="1" t="s">
        <v>642</v>
      </c>
      <c r="D539" s="3">
        <v>2019</v>
      </c>
      <c r="E539" s="7">
        <v>1.0752945815033832</v>
      </c>
      <c r="F539" s="7">
        <v>0.30469293111455692</v>
      </c>
      <c r="G539" s="7">
        <v>1.6872702773030029E-3</v>
      </c>
      <c r="H539" s="7">
        <v>1.1462763612981715E-2</v>
      </c>
      <c r="I539" s="7">
        <v>6.7974623805332965E-2</v>
      </c>
      <c r="J539" s="7">
        <v>8.4489914724750981E-2</v>
      </c>
      <c r="K539" s="7">
        <v>3.6834490629815302E-2</v>
      </c>
      <c r="L539" s="7">
        <v>1.3745848458673413</v>
      </c>
      <c r="M539" s="7">
        <v>0.15653050539561197</v>
      </c>
      <c r="N539" s="7">
        <v>2.0729960035055159E-4</v>
      </c>
      <c r="O539" s="7">
        <v>5.0999240408321038E-4</v>
      </c>
      <c r="P539" s="7">
        <v>3.7730392881010585E-2</v>
      </c>
      <c r="Q539" s="7">
        <v>7.3660217231736567E-3</v>
      </c>
      <c r="R539" s="7">
        <v>3.7234707236857561E-5</v>
      </c>
      <c r="S539" s="7">
        <v>7.547353609463159E-6</v>
      </c>
      <c r="T539" s="7">
        <v>283.56791731086332</v>
      </c>
      <c r="U539" s="7">
        <v>1.7496328270628612E-2</v>
      </c>
      <c r="V539" s="7">
        <v>1.0449154346276138E-2</v>
      </c>
      <c r="W539" s="7">
        <v>0</v>
      </c>
    </row>
    <row r="540" spans="1:23" x14ac:dyDescent="0.2">
      <c r="A540" s="1" t="s">
        <v>93</v>
      </c>
      <c r="B540" s="1" t="s">
        <v>94</v>
      </c>
      <c r="C540" s="1" t="s">
        <v>643</v>
      </c>
      <c r="D540" s="3">
        <v>2019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  <c r="R540" s="7">
        <v>0</v>
      </c>
      <c r="S540" s="7">
        <v>0</v>
      </c>
      <c r="T540" s="7">
        <v>0</v>
      </c>
      <c r="U540" s="7">
        <v>0</v>
      </c>
      <c r="V540" s="7">
        <v>0</v>
      </c>
      <c r="W540" s="7">
        <v>0</v>
      </c>
    </row>
    <row r="541" spans="1:23" x14ac:dyDescent="0.2">
      <c r="A541" s="1" t="s">
        <v>93</v>
      </c>
      <c r="B541" s="1" t="s">
        <v>94</v>
      </c>
      <c r="C541" s="1" t="s">
        <v>644</v>
      </c>
      <c r="D541" s="3">
        <v>2019</v>
      </c>
      <c r="E541" s="7">
        <v>0</v>
      </c>
      <c r="F541" s="7">
        <v>0</v>
      </c>
      <c r="G541" s="7">
        <v>0</v>
      </c>
      <c r="H541" s="7">
        <v>0</v>
      </c>
      <c r="I541" s="7">
        <v>0</v>
      </c>
      <c r="J541" s="7">
        <v>0</v>
      </c>
      <c r="K541" s="7">
        <v>0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Q541" s="7">
        <v>0</v>
      </c>
      <c r="R541" s="7">
        <v>0</v>
      </c>
      <c r="S541" s="7">
        <v>0</v>
      </c>
      <c r="T541" s="7">
        <v>0</v>
      </c>
      <c r="U541" s="7">
        <v>0</v>
      </c>
      <c r="V541" s="7">
        <v>0</v>
      </c>
      <c r="W541" s="7">
        <v>0</v>
      </c>
    </row>
    <row r="542" spans="1:23" x14ac:dyDescent="0.2">
      <c r="A542" s="1" t="s">
        <v>93</v>
      </c>
      <c r="B542" s="1" t="s">
        <v>94</v>
      </c>
      <c r="C542" s="1" t="s">
        <v>645</v>
      </c>
      <c r="D542" s="3">
        <v>2019</v>
      </c>
      <c r="E542" s="7">
        <v>7.44028148463899E-2</v>
      </c>
      <c r="F542" s="7">
        <v>9.2637864337402967E-3</v>
      </c>
      <c r="G542" s="7">
        <v>3.921967042346998E-5</v>
      </c>
      <c r="H542" s="7">
        <v>2.0385432310994442E-5</v>
      </c>
      <c r="I542" s="7">
        <v>5.1765538551751551E-3</v>
      </c>
      <c r="J542" s="7">
        <v>5.1794772347721297E-3</v>
      </c>
      <c r="K542" s="7">
        <v>3.1185227880052855E-3</v>
      </c>
      <c r="L542" s="7">
        <v>3.1304401870848333E-2</v>
      </c>
      <c r="M542" s="7">
        <v>9.834690302755571E-6</v>
      </c>
      <c r="N542" s="7">
        <v>4.2018031556784292E-7</v>
      </c>
      <c r="O542" s="7">
        <v>0</v>
      </c>
      <c r="P542" s="7">
        <v>0</v>
      </c>
      <c r="Q542" s="7">
        <v>2.0447111913049067E-4</v>
      </c>
      <c r="R542" s="7">
        <v>0</v>
      </c>
      <c r="S542" s="7">
        <v>0</v>
      </c>
      <c r="T542" s="7">
        <v>8.0680359288034715</v>
      </c>
      <c r="U542" s="7">
        <v>4.7445474163522499E-4</v>
      </c>
      <c r="V542" s="7">
        <v>3.1088276788937045E-3</v>
      </c>
      <c r="W542" s="7">
        <v>0</v>
      </c>
    </row>
    <row r="543" spans="1:23" x14ac:dyDescent="0.2">
      <c r="A543" s="1" t="s">
        <v>93</v>
      </c>
      <c r="B543" s="1" t="s">
        <v>94</v>
      </c>
      <c r="C543" s="1" t="s">
        <v>646</v>
      </c>
      <c r="D543" s="3">
        <v>2019</v>
      </c>
      <c r="E543" s="7">
        <v>0</v>
      </c>
      <c r="F543" s="7">
        <v>8.8416239014311917E-3</v>
      </c>
      <c r="G543" s="7">
        <v>0</v>
      </c>
      <c r="H543" s="7">
        <v>7.5159868915229272E-3</v>
      </c>
      <c r="I543" s="7">
        <v>9.5105361012465441E-3</v>
      </c>
      <c r="J543" s="7">
        <v>9.5105361012465441E-3</v>
      </c>
      <c r="K543" s="7">
        <v>0</v>
      </c>
      <c r="L543" s="7">
        <v>0</v>
      </c>
      <c r="M543" s="7">
        <v>2.7758843881518288E-5</v>
      </c>
      <c r="N543" s="7">
        <v>5.5517687763036576E-5</v>
      </c>
      <c r="O543" s="7">
        <v>5.5517687763036576E-5</v>
      </c>
      <c r="P543" s="7">
        <v>9.5735471374938222E-2</v>
      </c>
      <c r="Q543" s="7">
        <v>0</v>
      </c>
      <c r="R543" s="7">
        <v>0</v>
      </c>
      <c r="S543" s="7">
        <v>0</v>
      </c>
      <c r="T543" s="7">
        <v>0</v>
      </c>
      <c r="U543" s="7">
        <v>0.60308936818728442</v>
      </c>
      <c r="V543" s="7">
        <v>1.1247215931223438E-2</v>
      </c>
      <c r="W543" s="7">
        <v>0</v>
      </c>
    </row>
    <row r="544" spans="1:23" x14ac:dyDescent="0.2">
      <c r="A544" s="1" t="s">
        <v>93</v>
      </c>
      <c r="B544" s="1" t="s">
        <v>94</v>
      </c>
      <c r="C544" s="1" t="s">
        <v>647</v>
      </c>
      <c r="D544" s="3">
        <v>2019</v>
      </c>
      <c r="E544" s="7">
        <v>1.5442276200985656E-3</v>
      </c>
      <c r="F544" s="7">
        <v>3.5872193116951986E-2</v>
      </c>
      <c r="G544" s="7">
        <v>0</v>
      </c>
      <c r="H544" s="7">
        <v>6.1802610182234749E-2</v>
      </c>
      <c r="I544" s="7">
        <v>6.9063588468803278E-4</v>
      </c>
      <c r="J544" s="7">
        <v>2.0797538322082183E-3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Q544" s="7">
        <v>0</v>
      </c>
      <c r="R544" s="7">
        <v>0</v>
      </c>
      <c r="S544" s="7">
        <v>0</v>
      </c>
      <c r="T544" s="7">
        <v>0</v>
      </c>
      <c r="U544" s="7">
        <v>0.74557444840281195</v>
      </c>
      <c r="V544" s="7">
        <v>1.6033824455593188E-3</v>
      </c>
      <c r="W544" s="7">
        <v>0</v>
      </c>
    </row>
    <row r="545" spans="1:23" x14ac:dyDescent="0.2">
      <c r="A545" s="1" t="s">
        <v>93</v>
      </c>
      <c r="B545" s="1" t="s">
        <v>94</v>
      </c>
      <c r="C545" s="1" t="s">
        <v>648</v>
      </c>
      <c r="D545" s="3">
        <v>2019</v>
      </c>
      <c r="E545" s="7">
        <v>1.0895529783341681E-2</v>
      </c>
      <c r="F545" s="7">
        <v>2.410845509138141E-2</v>
      </c>
      <c r="G545" s="7">
        <v>4.8896630975783632E-4</v>
      </c>
      <c r="H545" s="7">
        <v>0.10695201681766034</v>
      </c>
      <c r="I545" s="7">
        <v>6.2381463525068683E-3</v>
      </c>
      <c r="J545" s="7">
        <v>9.6127194466831666E-3</v>
      </c>
      <c r="K545" s="7">
        <v>5.6944257392590753E-4</v>
      </c>
      <c r="L545" s="7">
        <v>0.10233212004163512</v>
      </c>
      <c r="M545" s="7">
        <v>1.0801943299280038E-4</v>
      </c>
      <c r="N545" s="7">
        <v>7.3000088536996426E-4</v>
      </c>
      <c r="O545" s="7">
        <v>1.1929215939606168E-4</v>
      </c>
      <c r="P545" s="7">
        <v>5.6151758836329676E-4</v>
      </c>
      <c r="Q545" s="7">
        <v>2.2881604778687329E-3</v>
      </c>
      <c r="R545" s="7">
        <v>3.7939507582158616E-3</v>
      </c>
      <c r="S545" s="7">
        <v>0</v>
      </c>
      <c r="T545" s="7">
        <v>0.20550811734637106</v>
      </c>
      <c r="U545" s="7">
        <v>1.1780123713410818E-3</v>
      </c>
      <c r="V545" s="7">
        <v>2.7346812849765284E-2</v>
      </c>
      <c r="W545" s="7">
        <v>0</v>
      </c>
    </row>
    <row r="546" spans="1:23" x14ac:dyDescent="0.2">
      <c r="A546" s="1" t="s">
        <v>93</v>
      </c>
      <c r="B546" s="1" t="s">
        <v>94</v>
      </c>
      <c r="C546" s="1" t="s">
        <v>649</v>
      </c>
      <c r="D546" s="3">
        <v>2019</v>
      </c>
      <c r="E546" s="7">
        <v>0</v>
      </c>
      <c r="F546" s="7">
        <v>0</v>
      </c>
      <c r="G546" s="7">
        <v>0</v>
      </c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7">
        <v>0</v>
      </c>
      <c r="N546" s="7">
        <v>0</v>
      </c>
      <c r="O546" s="7">
        <v>0</v>
      </c>
      <c r="P546" s="7">
        <v>0</v>
      </c>
      <c r="Q546" s="7">
        <v>0</v>
      </c>
      <c r="R546" s="7">
        <v>0</v>
      </c>
      <c r="S546" s="7">
        <v>0</v>
      </c>
      <c r="T546" s="7">
        <v>0</v>
      </c>
      <c r="U546" s="7">
        <v>0</v>
      </c>
      <c r="V546" s="7">
        <v>0</v>
      </c>
      <c r="W546" s="7">
        <v>0</v>
      </c>
    </row>
    <row r="547" spans="1:23" x14ac:dyDescent="0.2">
      <c r="A547" s="1" t="s">
        <v>93</v>
      </c>
      <c r="B547" s="1" t="s">
        <v>94</v>
      </c>
      <c r="C547" s="1" t="s">
        <v>650</v>
      </c>
      <c r="D547" s="3">
        <v>2019</v>
      </c>
      <c r="E547" s="7">
        <v>3.8126458628917788E-4</v>
      </c>
      <c r="F547" s="7">
        <v>2.0138661223323443E-3</v>
      </c>
      <c r="G547" s="7">
        <v>1.534374188443691E-4</v>
      </c>
      <c r="H547" s="7">
        <v>1.7261709619991518E-4</v>
      </c>
      <c r="I547" s="7">
        <v>4.3154274049978826E-4</v>
      </c>
      <c r="J547" s="7">
        <v>5.2744112727751895E-4</v>
      </c>
      <c r="K547" s="7">
        <v>3.883884664498094E-5</v>
      </c>
      <c r="L547" s="7">
        <v>1.3425774148882297E-2</v>
      </c>
      <c r="M547" s="7">
        <v>0</v>
      </c>
      <c r="N547" s="7">
        <v>0</v>
      </c>
      <c r="O547" s="7">
        <v>0</v>
      </c>
      <c r="P547" s="7">
        <v>0</v>
      </c>
      <c r="Q547" s="7">
        <v>0</v>
      </c>
      <c r="R547" s="7">
        <v>0</v>
      </c>
      <c r="S547" s="7">
        <v>0</v>
      </c>
      <c r="T547" s="7">
        <v>0.28803904446271544</v>
      </c>
      <c r="U547" s="7">
        <v>1.5343741884436908E-3</v>
      </c>
      <c r="V547" s="7">
        <v>2.1097645091100754E-5</v>
      </c>
      <c r="W547" s="7">
        <v>0</v>
      </c>
    </row>
    <row r="548" spans="1:23" ht="13.5" thickBot="1" x14ac:dyDescent="0.25">
      <c r="A548" s="8" t="s">
        <v>93</v>
      </c>
      <c r="B548" s="8" t="s">
        <v>94</v>
      </c>
      <c r="C548" s="8" t="s">
        <v>657</v>
      </c>
      <c r="D548" s="9">
        <v>2019</v>
      </c>
      <c r="E548" s="10">
        <v>1.3930868611651672</v>
      </c>
      <c r="F548" s="10">
        <v>1.9790564196062401</v>
      </c>
      <c r="G548" s="10">
        <v>4.2969652576057192E-2</v>
      </c>
      <c r="H548" s="10">
        <v>0.22700464793706254</v>
      </c>
      <c r="I548" s="10">
        <v>0.5470703381852231</v>
      </c>
      <c r="J548" s="10">
        <v>1.1158060082223809</v>
      </c>
      <c r="K548" s="10">
        <v>8.1362551866508662E-2</v>
      </c>
      <c r="L548" s="10">
        <v>3.4123734776604695</v>
      </c>
      <c r="M548" s="10">
        <v>0.19053653037869553</v>
      </c>
      <c r="N548" s="10">
        <v>1.2034958472504347E-2</v>
      </c>
      <c r="O548" s="10">
        <v>2.0354857095925889E-2</v>
      </c>
      <c r="P548" s="10">
        <v>0.65858171450361513</v>
      </c>
      <c r="Q548" s="10">
        <v>0.24883000009982681</v>
      </c>
      <c r="R548" s="10">
        <v>7.2946344259579125E-3</v>
      </c>
      <c r="S548" s="10">
        <v>2.5855936634914527</v>
      </c>
      <c r="T548" s="10">
        <v>402.81797645247849</v>
      </c>
      <c r="U548" s="10">
        <v>1.5405398960791172</v>
      </c>
      <c r="V548" s="10">
        <v>6.4567435230886358E-2</v>
      </c>
      <c r="W548" s="10">
        <v>60.650571575444516</v>
      </c>
    </row>
    <row r="549" spans="1:23" ht="13.5" thickTop="1" x14ac:dyDescent="0.2">
      <c r="A549" s="1" t="s">
        <v>95</v>
      </c>
      <c r="B549" s="1" t="s">
        <v>96</v>
      </c>
      <c r="C549" s="1" t="s">
        <v>22</v>
      </c>
      <c r="D549" s="3">
        <v>2019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Q549" s="7">
        <v>0</v>
      </c>
      <c r="R549" s="7">
        <v>0</v>
      </c>
      <c r="S549" s="7">
        <v>0</v>
      </c>
      <c r="T549" s="7">
        <v>0</v>
      </c>
      <c r="U549" s="7">
        <v>0</v>
      </c>
      <c r="V549" s="7">
        <v>0</v>
      </c>
      <c r="W549" s="7">
        <v>0</v>
      </c>
    </row>
    <row r="550" spans="1:23" x14ac:dyDescent="0.2">
      <c r="A550" s="1" t="s">
        <v>95</v>
      </c>
      <c r="B550" s="1" t="s">
        <v>96</v>
      </c>
      <c r="C550" s="1" t="s">
        <v>638</v>
      </c>
      <c r="D550" s="3">
        <v>2019</v>
      </c>
      <c r="E550" s="7">
        <v>3.2600330012121318E-3</v>
      </c>
      <c r="F550" s="7">
        <v>2.9880573060352269E-2</v>
      </c>
      <c r="G550" s="7">
        <v>5.6735349154922899E-4</v>
      </c>
      <c r="H550" s="7">
        <v>8.9950967802923459E-5</v>
      </c>
      <c r="I550" s="7">
        <v>2.7282500171334212E-3</v>
      </c>
      <c r="J550" s="7">
        <v>2.267735343120068E-2</v>
      </c>
      <c r="K550" s="7">
        <v>1.9018028277832704E-4</v>
      </c>
      <c r="L550" s="7">
        <v>1.6994715657431402E-3</v>
      </c>
      <c r="M550" s="7">
        <v>7.0122290614727626E-5</v>
      </c>
      <c r="N550" s="7">
        <v>1.4996012054715978E-5</v>
      </c>
      <c r="O550" s="7">
        <v>2.5749714040739114E-5</v>
      </c>
      <c r="P550" s="7">
        <v>1.3164311393259887E-4</v>
      </c>
      <c r="Q550" s="7">
        <v>2.4255743763371083E-4</v>
      </c>
      <c r="R550" s="7">
        <v>1.2298549551087221E-5</v>
      </c>
      <c r="S550" s="7">
        <v>3.9359207491540876E-5</v>
      </c>
      <c r="T550" s="7">
        <v>1.1025137064901065</v>
      </c>
      <c r="U550" s="7">
        <v>8.095278895768539E-5</v>
      </c>
      <c r="V550" s="7">
        <v>3.6290994830272726E-5</v>
      </c>
      <c r="W550" s="7">
        <v>5.1885938316995759</v>
      </c>
    </row>
    <row r="551" spans="1:23" x14ac:dyDescent="0.2">
      <c r="A551" s="1" t="s">
        <v>95</v>
      </c>
      <c r="B551" s="1" t="s">
        <v>96</v>
      </c>
      <c r="C551" s="1" t="s">
        <v>639</v>
      </c>
      <c r="D551" s="3">
        <v>2019</v>
      </c>
      <c r="E551" s="7">
        <v>9.3774598044867319E-3</v>
      </c>
      <c r="F551" s="7">
        <v>2.1447099485002362E-2</v>
      </c>
      <c r="G551" s="7">
        <v>9.4996484598835573E-4</v>
      </c>
      <c r="H551" s="7">
        <v>2.8477664360028287E-3</v>
      </c>
      <c r="I551" s="7">
        <v>2.7815749698380916E-2</v>
      </c>
      <c r="J551" s="7">
        <v>2.8586190379484996E-2</v>
      </c>
      <c r="K551" s="7">
        <v>2.9118031513903578E-3</v>
      </c>
      <c r="L551" s="7">
        <v>0.15390538796532988</v>
      </c>
      <c r="M551" s="7">
        <v>1.4000320213361213E-3</v>
      </c>
      <c r="N551" s="7">
        <v>6.4667314545388348E-4</v>
      </c>
      <c r="O551" s="7">
        <v>4.7467288292609557E-5</v>
      </c>
      <c r="P551" s="7">
        <v>2.9782006280997298E-2</v>
      </c>
      <c r="Q551" s="7">
        <v>1.3461997635360707E-2</v>
      </c>
      <c r="R551" s="7">
        <v>2.4904900278623483E-4</v>
      </c>
      <c r="S551" s="7">
        <v>1.6600829814138461E-4</v>
      </c>
      <c r="T551" s="7">
        <v>4.8346244558867006</v>
      </c>
      <c r="U551" s="7">
        <v>1.2985870181145579E-2</v>
      </c>
      <c r="V551" s="7">
        <v>5.4864162891422701E-4</v>
      </c>
      <c r="W551" s="7">
        <v>0</v>
      </c>
    </row>
    <row r="552" spans="1:23" x14ac:dyDescent="0.2">
      <c r="A552" s="1" t="s">
        <v>95</v>
      </c>
      <c r="B552" s="1" t="s">
        <v>96</v>
      </c>
      <c r="C552" s="1" t="s">
        <v>640</v>
      </c>
      <c r="D552" s="3">
        <v>2019</v>
      </c>
      <c r="E552" s="7">
        <v>0</v>
      </c>
      <c r="F552" s="7">
        <v>2.5499113459387683E-3</v>
      </c>
      <c r="G552" s="7">
        <v>0</v>
      </c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Q552" s="7">
        <v>0</v>
      </c>
      <c r="R552" s="7">
        <v>0</v>
      </c>
      <c r="S552" s="7">
        <v>0</v>
      </c>
      <c r="T552" s="7">
        <v>8.2423714087916097E-10</v>
      </c>
      <c r="U552" s="7">
        <v>4.273514509880253E-8</v>
      </c>
      <c r="V552" s="7">
        <v>0</v>
      </c>
      <c r="W552" s="7">
        <v>0</v>
      </c>
    </row>
    <row r="553" spans="1:23" x14ac:dyDescent="0.2">
      <c r="A553" s="1" t="s">
        <v>95</v>
      </c>
      <c r="B553" s="1" t="s">
        <v>96</v>
      </c>
      <c r="C553" s="1" t="s">
        <v>641</v>
      </c>
      <c r="D553" s="3">
        <v>2019</v>
      </c>
      <c r="E553" s="7">
        <v>5.1376794595452625E-5</v>
      </c>
      <c r="F553" s="7">
        <v>7.6659912854679643E-2</v>
      </c>
      <c r="G553" s="7">
        <v>4.4013748233866483E-6</v>
      </c>
      <c r="H553" s="7">
        <v>1.289798066852384E-4</v>
      </c>
      <c r="I553" s="7">
        <v>1.0618427764863244E-3</v>
      </c>
      <c r="J553" s="7">
        <v>1.2444065264975383E-3</v>
      </c>
      <c r="K553" s="7">
        <v>3.4423561093154243E-6</v>
      </c>
      <c r="L553" s="7">
        <v>1.5715218860429829E-3</v>
      </c>
      <c r="M553" s="7">
        <v>1.1431497092404721E-3</v>
      </c>
      <c r="N553" s="7">
        <v>2.2947662214794229E-4</v>
      </c>
      <c r="O553" s="7">
        <v>8.7599872306269222E-5</v>
      </c>
      <c r="P553" s="7">
        <v>1.3423997369451997E-2</v>
      </c>
      <c r="Q553" s="7">
        <v>6.1770337766756996E-3</v>
      </c>
      <c r="R553" s="7">
        <v>0</v>
      </c>
      <c r="S553" s="7">
        <v>0</v>
      </c>
      <c r="T553" s="7">
        <v>0.31446181848418808</v>
      </c>
      <c r="U553" s="7">
        <v>0</v>
      </c>
      <c r="V553" s="7">
        <v>2.4298939112612594E-4</v>
      </c>
      <c r="W553" s="7">
        <v>0</v>
      </c>
    </row>
    <row r="554" spans="1:23" x14ac:dyDescent="0.2">
      <c r="A554" s="1" t="s">
        <v>95</v>
      </c>
      <c r="B554" s="1" t="s">
        <v>96</v>
      </c>
      <c r="C554" s="1" t="s">
        <v>642</v>
      </c>
      <c r="D554" s="3">
        <v>2019</v>
      </c>
      <c r="E554" s="7">
        <v>5.7149411471594941E-2</v>
      </c>
      <c r="F554" s="7">
        <v>8.8061300000940607E-3</v>
      </c>
      <c r="G554" s="7">
        <v>9.3826003997887205E-5</v>
      </c>
      <c r="H554" s="7">
        <v>1.2914708053690137E-3</v>
      </c>
      <c r="I554" s="7">
        <v>3.8066736089718274E-3</v>
      </c>
      <c r="J554" s="7">
        <v>4.9093855932805432E-3</v>
      </c>
      <c r="K554" s="7">
        <v>1.8703632774506687E-3</v>
      </c>
      <c r="L554" s="7">
        <v>4.1314414182734703E-2</v>
      </c>
      <c r="M554" s="7">
        <v>8.5614213121905248E-3</v>
      </c>
      <c r="N554" s="7">
        <v>1.3475333112618539E-5</v>
      </c>
      <c r="O554" s="7">
        <v>2.8239606118252687E-5</v>
      </c>
      <c r="P554" s="7">
        <v>2.0887499151715024E-3</v>
      </c>
      <c r="Q554" s="7">
        <v>4.0778205776844604E-4</v>
      </c>
      <c r="R554" s="7">
        <v>2.0613088188001616E-6</v>
      </c>
      <c r="S554" s="7">
        <v>4.1782056871900949E-7</v>
      </c>
      <c r="T554" s="7">
        <v>15.722581791923854</v>
      </c>
      <c r="U554" s="7">
        <v>4.8421550951562953E-4</v>
      </c>
      <c r="V554" s="7">
        <v>4.1885869583096352E-4</v>
      </c>
      <c r="W554" s="7">
        <v>0</v>
      </c>
    </row>
    <row r="555" spans="1:23" x14ac:dyDescent="0.2">
      <c r="A555" s="1" t="s">
        <v>95</v>
      </c>
      <c r="B555" s="1" t="s">
        <v>96</v>
      </c>
      <c r="C555" s="1" t="s">
        <v>643</v>
      </c>
      <c r="D555" s="3">
        <v>2019</v>
      </c>
      <c r="E555" s="7">
        <v>0</v>
      </c>
      <c r="F555" s="7">
        <v>0</v>
      </c>
      <c r="G555" s="7">
        <v>0</v>
      </c>
      <c r="H555" s="7">
        <v>0</v>
      </c>
      <c r="I555" s="7">
        <v>0</v>
      </c>
      <c r="J555" s="7">
        <v>0</v>
      </c>
      <c r="K555" s="7">
        <v>0</v>
      </c>
      <c r="L555" s="7">
        <v>0</v>
      </c>
      <c r="M555" s="7">
        <v>0</v>
      </c>
      <c r="N555" s="7">
        <v>0</v>
      </c>
      <c r="O555" s="7">
        <v>0</v>
      </c>
      <c r="P555" s="7">
        <v>0</v>
      </c>
      <c r="Q555" s="7">
        <v>0</v>
      </c>
      <c r="R555" s="7">
        <v>0</v>
      </c>
      <c r="S555" s="7">
        <v>0</v>
      </c>
      <c r="T555" s="7">
        <v>0</v>
      </c>
      <c r="U555" s="7">
        <v>0</v>
      </c>
      <c r="V555" s="7">
        <v>0</v>
      </c>
      <c r="W555" s="7">
        <v>0</v>
      </c>
    </row>
    <row r="556" spans="1:23" x14ac:dyDescent="0.2">
      <c r="A556" s="1" t="s">
        <v>95</v>
      </c>
      <c r="B556" s="1" t="s">
        <v>96</v>
      </c>
      <c r="C556" s="1" t="s">
        <v>644</v>
      </c>
      <c r="D556" s="3">
        <v>2019</v>
      </c>
      <c r="E556" s="7">
        <v>0</v>
      </c>
      <c r="F556" s="7">
        <v>0</v>
      </c>
      <c r="G556" s="7">
        <v>0</v>
      </c>
      <c r="H556" s="7">
        <v>0</v>
      </c>
      <c r="I556" s="7">
        <v>0</v>
      </c>
      <c r="J556" s="7">
        <v>0</v>
      </c>
      <c r="K556" s="7">
        <v>0</v>
      </c>
      <c r="L556" s="7">
        <v>0</v>
      </c>
      <c r="M556" s="7">
        <v>0</v>
      </c>
      <c r="N556" s="7">
        <v>0</v>
      </c>
      <c r="O556" s="7">
        <v>0</v>
      </c>
      <c r="P556" s="7">
        <v>0</v>
      </c>
      <c r="Q556" s="7">
        <v>0</v>
      </c>
      <c r="R556" s="7">
        <v>0</v>
      </c>
      <c r="S556" s="7">
        <v>0</v>
      </c>
      <c r="T556" s="7">
        <v>0</v>
      </c>
      <c r="U556" s="7">
        <v>0</v>
      </c>
      <c r="V556" s="7">
        <v>0</v>
      </c>
      <c r="W556" s="7">
        <v>0</v>
      </c>
    </row>
    <row r="557" spans="1:23" x14ac:dyDescent="0.2">
      <c r="A557" s="1" t="s">
        <v>95</v>
      </c>
      <c r="B557" s="1" t="s">
        <v>96</v>
      </c>
      <c r="C557" s="1" t="s">
        <v>645</v>
      </c>
      <c r="D557" s="3">
        <v>2019</v>
      </c>
      <c r="E557" s="7">
        <v>5.6313578396388342E-3</v>
      </c>
      <c r="F557" s="7">
        <v>1.2282572783838192E-3</v>
      </c>
      <c r="G557" s="7">
        <v>1.3802818335084313E-6</v>
      </c>
      <c r="H557" s="7">
        <v>2.6772425394118459E-6</v>
      </c>
      <c r="I557" s="7">
        <v>6.4746066679424719E-4</v>
      </c>
      <c r="J557" s="7">
        <v>6.4746066679424719E-4</v>
      </c>
      <c r="K557" s="7">
        <v>3.7999449330731653E-4</v>
      </c>
      <c r="L557" s="7">
        <v>4.6001409785473395E-3</v>
      </c>
      <c r="M557" s="7">
        <v>3.0356158428343426E-6</v>
      </c>
      <c r="N557" s="7">
        <v>3.4475770359871305E-10</v>
      </c>
      <c r="O557" s="7">
        <v>0</v>
      </c>
      <c r="P557" s="7">
        <v>0</v>
      </c>
      <c r="Q557" s="7">
        <v>2.6816427732945016E-5</v>
      </c>
      <c r="R557" s="7">
        <v>0</v>
      </c>
      <c r="S557" s="7">
        <v>0</v>
      </c>
      <c r="T557" s="7">
        <v>1.0580959935157961</v>
      </c>
      <c r="U557" s="7">
        <v>6.3450117799841832E-5</v>
      </c>
      <c r="V557" s="7">
        <v>4.07196846558924E-4</v>
      </c>
      <c r="W557" s="7">
        <v>0</v>
      </c>
    </row>
    <row r="558" spans="1:23" x14ac:dyDescent="0.2">
      <c r="A558" s="1" t="s">
        <v>95</v>
      </c>
      <c r="B558" s="1" t="s">
        <v>96</v>
      </c>
      <c r="C558" s="1" t="s">
        <v>646</v>
      </c>
      <c r="D558" s="3">
        <v>2019</v>
      </c>
      <c r="E558" s="7">
        <v>0</v>
      </c>
      <c r="F558" s="7">
        <v>1.174793989576144E-3</v>
      </c>
      <c r="G558" s="7">
        <v>0</v>
      </c>
      <c r="H558" s="7">
        <v>9.9229245058399815E-4</v>
      </c>
      <c r="I558" s="7">
        <v>0</v>
      </c>
      <c r="J558" s="7">
        <v>0</v>
      </c>
      <c r="K558" s="7">
        <v>0</v>
      </c>
      <c r="L558" s="7">
        <v>0</v>
      </c>
      <c r="M558" s="7">
        <v>0</v>
      </c>
      <c r="N558" s="7">
        <v>0</v>
      </c>
      <c r="O558" s="7">
        <v>0</v>
      </c>
      <c r="P558" s="7">
        <v>0</v>
      </c>
      <c r="Q558" s="7">
        <v>0</v>
      </c>
      <c r="R558" s="7">
        <v>0</v>
      </c>
      <c r="S558" s="7">
        <v>0</v>
      </c>
      <c r="T558" s="7">
        <v>0</v>
      </c>
      <c r="U558" s="7">
        <v>0.15458470067141175</v>
      </c>
      <c r="V558" s="7">
        <v>8.9660338020975327E-4</v>
      </c>
      <c r="W558" s="7">
        <v>0</v>
      </c>
    </row>
    <row r="559" spans="1:23" x14ac:dyDescent="0.2">
      <c r="A559" s="1" t="s">
        <v>95</v>
      </c>
      <c r="B559" s="1" t="s">
        <v>96</v>
      </c>
      <c r="C559" s="1" t="s">
        <v>647</v>
      </c>
      <c r="D559" s="3">
        <v>2019</v>
      </c>
      <c r="E559" s="7">
        <v>1.1767941832197459E-3</v>
      </c>
      <c r="F559" s="7">
        <v>1.1800123826295784E-2</v>
      </c>
      <c r="G559" s="7">
        <v>0</v>
      </c>
      <c r="H559" s="7">
        <v>2.7053458492859225E-2</v>
      </c>
      <c r="I559" s="7">
        <v>2.7083357585113712E-4</v>
      </c>
      <c r="J559" s="7">
        <v>2.0547503037446012E-3</v>
      </c>
      <c r="K559" s="7">
        <v>0</v>
      </c>
      <c r="L559" s="7">
        <v>0</v>
      </c>
      <c r="M559" s="7">
        <v>0</v>
      </c>
      <c r="N559" s="7">
        <v>0</v>
      </c>
      <c r="O559" s="7">
        <v>0</v>
      </c>
      <c r="P559" s="7">
        <v>0</v>
      </c>
      <c r="Q559" s="7">
        <v>0</v>
      </c>
      <c r="R559" s="7">
        <v>0</v>
      </c>
      <c r="S559" s="7">
        <v>0</v>
      </c>
      <c r="T559" s="7">
        <v>0</v>
      </c>
      <c r="U559" s="7">
        <v>0.30394384008371622</v>
      </c>
      <c r="V559" s="7">
        <v>1.1646559626992091E-3</v>
      </c>
      <c r="W559" s="7">
        <v>0</v>
      </c>
    </row>
    <row r="560" spans="1:23" x14ac:dyDescent="0.2">
      <c r="A560" s="1" t="s">
        <v>95</v>
      </c>
      <c r="B560" s="1" t="s">
        <v>96</v>
      </c>
      <c r="C560" s="1" t="s">
        <v>648</v>
      </c>
      <c r="D560" s="3">
        <v>2019</v>
      </c>
      <c r="E560" s="7">
        <v>7.3576762609096329E-3</v>
      </c>
      <c r="F560" s="7">
        <v>1.0665695584277131E-2</v>
      </c>
      <c r="G560" s="7">
        <v>2.2532653381848286E-4</v>
      </c>
      <c r="H560" s="7">
        <v>4.4104724548787631E-2</v>
      </c>
      <c r="I560" s="7">
        <v>2.8583141209488792E-3</v>
      </c>
      <c r="J560" s="7">
        <v>4.0043361819840396E-3</v>
      </c>
      <c r="K560" s="7">
        <v>2.6241178345180174E-4</v>
      </c>
      <c r="L560" s="7">
        <v>4.7156913364232063E-2</v>
      </c>
      <c r="M560" s="7">
        <v>4.9777753468045573E-5</v>
      </c>
      <c r="N560" s="7">
        <v>3.3640061882034717E-4</v>
      </c>
      <c r="O560" s="7">
        <v>5.4972476123659475E-5</v>
      </c>
      <c r="P560" s="7">
        <v>2.5875977411752058E-4</v>
      </c>
      <c r="Q560" s="7">
        <v>1.0544351604795652E-3</v>
      </c>
      <c r="R560" s="7">
        <v>1.7483367601546387E-3</v>
      </c>
      <c r="S560" s="7">
        <v>0</v>
      </c>
      <c r="T560" s="7">
        <v>9.4702704110950692E-2</v>
      </c>
      <c r="U560" s="7">
        <v>1.1228778994279195E-3</v>
      </c>
      <c r="V560" s="7">
        <v>1.4062811209898536E-2</v>
      </c>
      <c r="W560" s="7">
        <v>0</v>
      </c>
    </row>
    <row r="561" spans="1:23" x14ac:dyDescent="0.2">
      <c r="A561" s="1" t="s">
        <v>95</v>
      </c>
      <c r="B561" s="1" t="s">
        <v>96</v>
      </c>
      <c r="C561" s="1" t="s">
        <v>649</v>
      </c>
      <c r="D561" s="3">
        <v>2019</v>
      </c>
      <c r="E561" s="7">
        <v>0</v>
      </c>
      <c r="F561" s="7">
        <v>0</v>
      </c>
      <c r="G561" s="7">
        <v>0</v>
      </c>
      <c r="H561" s="7">
        <v>0</v>
      </c>
      <c r="I561" s="7">
        <v>0</v>
      </c>
      <c r="J561" s="7">
        <v>0</v>
      </c>
      <c r="K561" s="7">
        <v>0</v>
      </c>
      <c r="L561" s="7">
        <v>0</v>
      </c>
      <c r="M561" s="7">
        <v>0</v>
      </c>
      <c r="N561" s="7">
        <v>0</v>
      </c>
      <c r="O561" s="7">
        <v>0</v>
      </c>
      <c r="P561" s="7">
        <v>0</v>
      </c>
      <c r="Q561" s="7">
        <v>0</v>
      </c>
      <c r="R561" s="7">
        <v>0</v>
      </c>
      <c r="S561" s="7">
        <v>0</v>
      </c>
      <c r="T561" s="7">
        <v>0</v>
      </c>
      <c r="U561" s="7">
        <v>0</v>
      </c>
      <c r="V561" s="7">
        <v>0</v>
      </c>
      <c r="W561" s="7">
        <v>0</v>
      </c>
    </row>
    <row r="562" spans="1:23" x14ac:dyDescent="0.2">
      <c r="A562" s="1" t="s">
        <v>95</v>
      </c>
      <c r="B562" s="1" t="s">
        <v>96</v>
      </c>
      <c r="C562" s="1" t="s">
        <v>650</v>
      </c>
      <c r="D562" s="3">
        <v>2019</v>
      </c>
      <c r="E562" s="7">
        <v>8.7992661376412942E-3</v>
      </c>
      <c r="F562" s="7">
        <v>4.6478337126599711E-2</v>
      </c>
      <c r="G562" s="7">
        <v>3.5412066382171222E-3</v>
      </c>
      <c r="H562" s="7">
        <v>3.9838574679942609E-3</v>
      </c>
      <c r="I562" s="7">
        <v>9.9596436699856562E-3</v>
      </c>
      <c r="J562" s="7">
        <v>1.2172897818871356E-2</v>
      </c>
      <c r="K562" s="7">
        <v>8.9636793029870907E-4</v>
      </c>
      <c r="L562" s="7">
        <v>0.30985558084399811</v>
      </c>
      <c r="M562" s="7">
        <v>0</v>
      </c>
      <c r="N562" s="7">
        <v>0</v>
      </c>
      <c r="O562" s="7">
        <v>0</v>
      </c>
      <c r="P562" s="7">
        <v>0</v>
      </c>
      <c r="Q562" s="7">
        <v>0</v>
      </c>
      <c r="R562" s="7">
        <v>0</v>
      </c>
      <c r="S562" s="7">
        <v>0</v>
      </c>
      <c r="T562" s="7">
        <v>2.2327395406714725</v>
      </c>
      <c r="U562" s="7">
        <v>3.541206638217121E-2</v>
      </c>
      <c r="V562" s="7">
        <v>4.8691591275485421E-4</v>
      </c>
      <c r="W562" s="7">
        <v>0</v>
      </c>
    </row>
    <row r="563" spans="1:23" ht="13.5" thickBot="1" x14ac:dyDescent="0.25">
      <c r="A563" s="8" t="s">
        <v>95</v>
      </c>
      <c r="B563" s="8" t="s">
        <v>96</v>
      </c>
      <c r="C563" s="8" t="s">
        <v>657</v>
      </c>
      <c r="D563" s="9">
        <v>2019</v>
      </c>
      <c r="E563" s="10">
        <v>9.2803375493298756E-2</v>
      </c>
      <c r="F563" s="10">
        <v>0.21069083455119969</v>
      </c>
      <c r="G563" s="10">
        <v>5.3834591702279725E-3</v>
      </c>
      <c r="H563" s="10">
        <v>8.0495178218624536E-2</v>
      </c>
      <c r="I563" s="10">
        <v>4.9148768134552406E-2</v>
      </c>
      <c r="J563" s="10">
        <v>7.6296780901858013E-2</v>
      </c>
      <c r="K563" s="10">
        <v>6.5145632747864966E-3</v>
      </c>
      <c r="L563" s="10">
        <v>0.56010343078662816</v>
      </c>
      <c r="M563" s="10">
        <v>1.1227538702692726E-2</v>
      </c>
      <c r="N563" s="10">
        <v>1.2410220763472109E-3</v>
      </c>
      <c r="O563" s="10">
        <v>2.4402895688153004E-4</v>
      </c>
      <c r="P563" s="10">
        <v>4.5685156453670918E-2</v>
      </c>
      <c r="Q563" s="10">
        <v>2.1370622495651075E-2</v>
      </c>
      <c r="R563" s="10">
        <v>2.0117456213107608E-3</v>
      </c>
      <c r="S563" s="10">
        <v>2.0578532620164449E-4</v>
      </c>
      <c r="T563" s="10">
        <v>25.359720011907307</v>
      </c>
      <c r="U563" s="10">
        <v>0.508678016369291</v>
      </c>
      <c r="V563" s="10">
        <v>1.8264964022822867E-2</v>
      </c>
      <c r="W563" s="10">
        <v>5.1885938316995759</v>
      </c>
    </row>
    <row r="564" spans="1:23" ht="13.5" thickTop="1" x14ac:dyDescent="0.2">
      <c r="A564" s="1" t="s">
        <v>97</v>
      </c>
      <c r="B564" s="1" t="s">
        <v>98</v>
      </c>
      <c r="C564" s="1" t="s">
        <v>22</v>
      </c>
      <c r="D564" s="3">
        <v>2019</v>
      </c>
      <c r="E564" s="7">
        <v>1.0815328045745629E-2</v>
      </c>
      <c r="F564" s="7">
        <v>3.3615208790831008E-3</v>
      </c>
      <c r="G564" s="7">
        <v>9.792256473850771E-5</v>
      </c>
      <c r="H564" s="7">
        <v>0</v>
      </c>
      <c r="I564" s="7">
        <v>1.1399940372542689E-4</v>
      </c>
      <c r="J564" s="7">
        <v>1.1399940372542689E-4</v>
      </c>
      <c r="K564" s="7">
        <v>4.5599761490170746E-6</v>
      </c>
      <c r="L564" s="7">
        <v>4.2384393692786919E-3</v>
      </c>
      <c r="M564" s="7">
        <v>1.3265923561743934E-6</v>
      </c>
      <c r="N564" s="7">
        <v>1.0853937459608673E-7</v>
      </c>
      <c r="O564" s="7">
        <v>6.5123624757652059E-5</v>
      </c>
      <c r="P564" s="7">
        <v>6.2711638655516794E-5</v>
      </c>
      <c r="Q564" s="7">
        <v>6.9947596961922587E-7</v>
      </c>
      <c r="R564" s="7">
        <v>0</v>
      </c>
      <c r="S564" s="7">
        <v>0</v>
      </c>
      <c r="T564" s="7">
        <v>0</v>
      </c>
      <c r="U564" s="7">
        <v>1.4615308169926527E-4</v>
      </c>
      <c r="V564" s="7">
        <v>1.4615308169926524E-5</v>
      </c>
      <c r="W564" s="7">
        <v>0</v>
      </c>
    </row>
    <row r="565" spans="1:23" x14ac:dyDescent="0.2">
      <c r="A565" s="1" t="s">
        <v>97</v>
      </c>
      <c r="B565" s="1" t="s">
        <v>98</v>
      </c>
      <c r="C565" s="1" t="s">
        <v>638</v>
      </c>
      <c r="D565" s="3">
        <v>2019</v>
      </c>
      <c r="E565" s="7">
        <v>1.6952727895203673E-4</v>
      </c>
      <c r="F565" s="7">
        <v>3.5770854713767085E-2</v>
      </c>
      <c r="G565" s="7">
        <v>2.9503349687109376E-5</v>
      </c>
      <c r="H565" s="7">
        <v>4.6776038172196446E-6</v>
      </c>
      <c r="I565" s="7">
        <v>3.7594874983943711E-5</v>
      </c>
      <c r="J565" s="7">
        <v>8.4412184902878237E-5</v>
      </c>
      <c r="K565" s="7">
        <v>9.8910528142642186E-6</v>
      </c>
      <c r="L565" s="7">
        <v>8.9611871942049155E-5</v>
      </c>
      <c r="M565" s="7">
        <v>3.6464787679691301E-6</v>
      </c>
      <c r="N565" s="7">
        <v>7.7981821589618853E-7</v>
      </c>
      <c r="O565" s="7">
        <v>1.3390290691831883E-6</v>
      </c>
      <c r="P565" s="7">
        <v>6.8456665590405363E-6</v>
      </c>
      <c r="Q565" s="7">
        <v>1.2613400654635167E-5</v>
      </c>
      <c r="R565" s="7">
        <v>6.3954556278338168E-7</v>
      </c>
      <c r="S565" s="7">
        <v>2.0467459517338073E-6</v>
      </c>
      <c r="T565" s="7">
        <v>5.7332594056286421E-2</v>
      </c>
      <c r="U565" s="7">
        <v>4.2096831628612964E-6</v>
      </c>
      <c r="V565" s="7">
        <v>1.8871936577792433E-6</v>
      </c>
      <c r="W565" s="7">
        <v>6.3213991909111815</v>
      </c>
    </row>
    <row r="566" spans="1:23" x14ac:dyDescent="0.2">
      <c r="A566" s="1" t="s">
        <v>97</v>
      </c>
      <c r="B566" s="1" t="s">
        <v>98</v>
      </c>
      <c r="C566" s="1" t="s">
        <v>639</v>
      </c>
      <c r="D566" s="3">
        <v>2019</v>
      </c>
      <c r="E566" s="7">
        <v>8.5348277485630848E-3</v>
      </c>
      <c r="F566" s="7">
        <v>2.5893811368568918E-2</v>
      </c>
      <c r="G566" s="7">
        <v>8.958796274430046E-4</v>
      </c>
      <c r="H566" s="7">
        <v>3.4403792467574373E-3</v>
      </c>
      <c r="I566" s="7">
        <v>3.3610703791645921E-2</v>
      </c>
      <c r="J566" s="7">
        <v>3.4494050617336403E-2</v>
      </c>
      <c r="K566" s="7">
        <v>3.3976605049908541E-3</v>
      </c>
      <c r="L566" s="7">
        <v>0.18643900121400428</v>
      </c>
      <c r="M566" s="7">
        <v>1.6451724394366961E-3</v>
      </c>
      <c r="N566" s="7">
        <v>7.7635706735628188E-4</v>
      </c>
      <c r="O566" s="7">
        <v>4.732444073727763E-5</v>
      </c>
      <c r="P566" s="7">
        <v>3.6096755093539795E-2</v>
      </c>
      <c r="Q566" s="7">
        <v>1.619613600784095E-2</v>
      </c>
      <c r="R566" s="7">
        <v>2.9876851724372207E-4</v>
      </c>
      <c r="S566" s="7">
        <v>9.1297200728134069E-5</v>
      </c>
      <c r="T566" s="7">
        <v>4.5329979566867413</v>
      </c>
      <c r="U566" s="7">
        <v>1.5673572125603323E-2</v>
      </c>
      <c r="V566" s="7">
        <v>6.2471518208112814E-4</v>
      </c>
      <c r="W566" s="7">
        <v>0</v>
      </c>
    </row>
    <row r="567" spans="1:23" x14ac:dyDescent="0.2">
      <c r="A567" s="1" t="s">
        <v>97</v>
      </c>
      <c r="B567" s="1" t="s">
        <v>98</v>
      </c>
      <c r="C567" s="1" t="s">
        <v>640</v>
      </c>
      <c r="D567" s="3">
        <v>2019</v>
      </c>
      <c r="E567" s="7">
        <v>0</v>
      </c>
      <c r="F567" s="7">
        <v>1.6868225903912712E-3</v>
      </c>
      <c r="G567" s="7">
        <v>0</v>
      </c>
      <c r="H567" s="7">
        <v>0</v>
      </c>
      <c r="I567" s="7">
        <v>0</v>
      </c>
      <c r="J567" s="7">
        <v>0</v>
      </c>
      <c r="K567" s="7">
        <v>0</v>
      </c>
      <c r="L567" s="7">
        <v>0</v>
      </c>
      <c r="M567" s="7">
        <v>0</v>
      </c>
      <c r="N567" s="7">
        <v>0</v>
      </c>
      <c r="O567" s="7">
        <v>0</v>
      </c>
      <c r="P567" s="7">
        <v>0</v>
      </c>
      <c r="Q567" s="7">
        <v>0</v>
      </c>
      <c r="R567" s="7">
        <v>0</v>
      </c>
      <c r="S567" s="7">
        <v>0</v>
      </c>
      <c r="T567" s="7">
        <v>2.4438631227067121E-6</v>
      </c>
      <c r="U567" s="7">
        <v>1.2670970521794949E-4</v>
      </c>
      <c r="V567" s="7">
        <v>0</v>
      </c>
      <c r="W567" s="7">
        <v>0</v>
      </c>
    </row>
    <row r="568" spans="1:23" x14ac:dyDescent="0.2">
      <c r="A568" s="1" t="s">
        <v>97</v>
      </c>
      <c r="B568" s="1" t="s">
        <v>98</v>
      </c>
      <c r="C568" s="1" t="s">
        <v>641</v>
      </c>
      <c r="D568" s="3">
        <v>2019</v>
      </c>
      <c r="E568" s="7">
        <v>6.2593688833978629E-5</v>
      </c>
      <c r="F568" s="7">
        <v>9.3396771228122635E-2</v>
      </c>
      <c r="G568" s="7">
        <v>5.362309741315701E-6</v>
      </c>
      <c r="H568" s="7">
        <v>1.5713946245757222E-4</v>
      </c>
      <c r="I568" s="7">
        <v>1.2936707489313805E-3</v>
      </c>
      <c r="J568" s="7">
        <v>1.5160929270868395E-3</v>
      </c>
      <c r="K568" s="7">
        <v>4.193912229419355E-6</v>
      </c>
      <c r="L568" s="7">
        <v>1.9146261012450985E-3</v>
      </c>
      <c r="M568" s="7">
        <v>1.3927291057037746E-3</v>
      </c>
      <c r="N568" s="7">
        <v>2.7957735383266064E-4</v>
      </c>
      <c r="O568" s="7">
        <v>1.067252091573692E-4</v>
      </c>
      <c r="P568" s="7">
        <v>1.635480611174597E-2</v>
      </c>
      <c r="Q568" s="7">
        <v>7.5256413557656335E-3</v>
      </c>
      <c r="R568" s="7">
        <v>0</v>
      </c>
      <c r="S568" s="7">
        <v>0</v>
      </c>
      <c r="T568" s="7">
        <v>0.38311703506136041</v>
      </c>
      <c r="U568" s="7">
        <v>0</v>
      </c>
      <c r="V568" s="7">
        <v>2.9604031271061155E-4</v>
      </c>
      <c r="W568" s="7">
        <v>0</v>
      </c>
    </row>
    <row r="569" spans="1:23" x14ac:dyDescent="0.2">
      <c r="A569" s="1" t="s">
        <v>97</v>
      </c>
      <c r="B569" s="1" t="s">
        <v>98</v>
      </c>
      <c r="C569" s="1" t="s">
        <v>642</v>
      </c>
      <c r="D569" s="3">
        <v>2019</v>
      </c>
      <c r="E569" s="7">
        <v>7.1415795761982356E-2</v>
      </c>
      <c r="F569" s="7">
        <v>1.0801605545711091E-2</v>
      </c>
      <c r="G569" s="7">
        <v>1.1661676317131683E-4</v>
      </c>
      <c r="H569" s="7">
        <v>1.5930771172556488E-3</v>
      </c>
      <c r="I569" s="7">
        <v>4.7413558216650347E-3</v>
      </c>
      <c r="J569" s="7">
        <v>6.0905089156036187E-3</v>
      </c>
      <c r="K569" s="7">
        <v>2.3491896541122763E-3</v>
      </c>
      <c r="L569" s="7">
        <v>5.1975404500038472E-2</v>
      </c>
      <c r="M569" s="7">
        <v>1.0549467216171204E-2</v>
      </c>
      <c r="N569" s="7">
        <v>1.6404052629069272E-5</v>
      </c>
      <c r="O569" s="7">
        <v>3.5086853697413789E-5</v>
      </c>
      <c r="P569" s="7">
        <v>2.5962686712220169E-3</v>
      </c>
      <c r="Q569" s="7">
        <v>5.0686382969104024E-4</v>
      </c>
      <c r="R569" s="7">
        <v>2.5621600121166754E-6</v>
      </c>
      <c r="S569" s="7">
        <v>5.1934147064621756E-7</v>
      </c>
      <c r="T569" s="7">
        <v>19.542680809295064</v>
      </c>
      <c r="U569" s="7">
        <v>5.959306274170821E-4</v>
      </c>
      <c r="V569" s="7">
        <v>5.1788220563556478E-4</v>
      </c>
      <c r="W569" s="7">
        <v>0</v>
      </c>
    </row>
    <row r="570" spans="1:23" x14ac:dyDescent="0.2">
      <c r="A570" s="1" t="s">
        <v>97</v>
      </c>
      <c r="B570" s="1" t="s">
        <v>98</v>
      </c>
      <c r="C570" s="1" t="s">
        <v>643</v>
      </c>
      <c r="D570" s="3">
        <v>2019</v>
      </c>
      <c r="E570" s="7">
        <v>0</v>
      </c>
      <c r="F570" s="7">
        <v>0</v>
      </c>
      <c r="G570" s="7">
        <v>0</v>
      </c>
      <c r="H570" s="7">
        <v>0</v>
      </c>
      <c r="I570" s="7">
        <v>0</v>
      </c>
      <c r="J570" s="7">
        <v>0</v>
      </c>
      <c r="K570" s="7">
        <v>0</v>
      </c>
      <c r="L570" s="7">
        <v>0</v>
      </c>
      <c r="M570" s="7">
        <v>0</v>
      </c>
      <c r="N570" s="7">
        <v>0</v>
      </c>
      <c r="O570" s="7">
        <v>0</v>
      </c>
      <c r="P570" s="7">
        <v>0</v>
      </c>
      <c r="Q570" s="7">
        <v>0</v>
      </c>
      <c r="R570" s="7">
        <v>0</v>
      </c>
      <c r="S570" s="7">
        <v>0</v>
      </c>
      <c r="T570" s="7">
        <v>0</v>
      </c>
      <c r="U570" s="7">
        <v>0</v>
      </c>
      <c r="V570" s="7">
        <v>0</v>
      </c>
      <c r="W570" s="7">
        <v>0</v>
      </c>
    </row>
    <row r="571" spans="1:23" x14ac:dyDescent="0.2">
      <c r="A571" s="1" t="s">
        <v>97</v>
      </c>
      <c r="B571" s="1" t="s">
        <v>98</v>
      </c>
      <c r="C571" s="1" t="s">
        <v>644</v>
      </c>
      <c r="D571" s="3">
        <v>2019</v>
      </c>
      <c r="E571" s="7">
        <v>0</v>
      </c>
      <c r="F571" s="7">
        <v>0</v>
      </c>
      <c r="G571" s="7">
        <v>0</v>
      </c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7">
        <v>0</v>
      </c>
      <c r="N571" s="7">
        <v>0</v>
      </c>
      <c r="O571" s="7">
        <v>0</v>
      </c>
      <c r="P571" s="7">
        <v>0</v>
      </c>
      <c r="Q571" s="7">
        <v>0</v>
      </c>
      <c r="R571" s="7">
        <v>0</v>
      </c>
      <c r="S571" s="7">
        <v>0</v>
      </c>
      <c r="T571" s="7">
        <v>0</v>
      </c>
      <c r="U571" s="7">
        <v>0</v>
      </c>
      <c r="V571" s="7">
        <v>0</v>
      </c>
      <c r="W571" s="7">
        <v>0</v>
      </c>
    </row>
    <row r="572" spans="1:23" x14ac:dyDescent="0.2">
      <c r="A572" s="1" t="s">
        <v>97</v>
      </c>
      <c r="B572" s="1" t="s">
        <v>98</v>
      </c>
      <c r="C572" s="1" t="s">
        <v>645</v>
      </c>
      <c r="D572" s="3">
        <v>2019</v>
      </c>
      <c r="E572" s="7">
        <v>2.337664085427352E-3</v>
      </c>
      <c r="F572" s="7">
        <v>6.2175849017922667E-4</v>
      </c>
      <c r="G572" s="7">
        <v>6.6497258136812216E-7</v>
      </c>
      <c r="H572" s="7">
        <v>1.2929886111732356E-6</v>
      </c>
      <c r="I572" s="7">
        <v>3.0973952885559214E-4</v>
      </c>
      <c r="J572" s="7">
        <v>3.0973952885559214E-4</v>
      </c>
      <c r="K572" s="7">
        <v>1.8090776035274754E-4</v>
      </c>
      <c r="L572" s="7">
        <v>2.3414496328278294E-3</v>
      </c>
      <c r="M572" s="7">
        <v>1.6309769966227563E-6</v>
      </c>
      <c r="N572" s="7">
        <v>1.6806030908805615E-10</v>
      </c>
      <c r="O572" s="7">
        <v>0</v>
      </c>
      <c r="P572" s="7">
        <v>0</v>
      </c>
      <c r="Q572" s="7">
        <v>1.2958744518690329E-5</v>
      </c>
      <c r="R572" s="7">
        <v>0</v>
      </c>
      <c r="S572" s="7">
        <v>0</v>
      </c>
      <c r="T572" s="7">
        <v>0.51130928507141116</v>
      </c>
      <c r="U572" s="7">
        <v>3.1682086642071805E-5</v>
      </c>
      <c r="V572" s="7">
        <v>1.9658227728755327E-4</v>
      </c>
      <c r="W572" s="7">
        <v>0</v>
      </c>
    </row>
    <row r="573" spans="1:23" x14ac:dyDescent="0.2">
      <c r="A573" s="1" t="s">
        <v>97</v>
      </c>
      <c r="B573" s="1" t="s">
        <v>98</v>
      </c>
      <c r="C573" s="1" t="s">
        <v>646</v>
      </c>
      <c r="D573" s="3">
        <v>2019</v>
      </c>
      <c r="E573" s="7">
        <v>0</v>
      </c>
      <c r="F573" s="7">
        <v>1.9812493714972384E-2</v>
      </c>
      <c r="G573" s="7">
        <v>0</v>
      </c>
      <c r="H573" s="7">
        <v>1.0872018846792821E-2</v>
      </c>
      <c r="I573" s="7">
        <v>5.3013183054145889E-6</v>
      </c>
      <c r="J573" s="7">
        <v>3.5181476026842267E-5</v>
      </c>
      <c r="K573" s="7">
        <v>0</v>
      </c>
      <c r="L573" s="7">
        <v>0</v>
      </c>
      <c r="M573" s="7">
        <v>0</v>
      </c>
      <c r="N573" s="7">
        <v>0</v>
      </c>
      <c r="O573" s="7">
        <v>0</v>
      </c>
      <c r="P573" s="7">
        <v>0</v>
      </c>
      <c r="Q573" s="7">
        <v>0</v>
      </c>
      <c r="R573" s="7">
        <v>0</v>
      </c>
      <c r="S573" s="7">
        <v>0</v>
      </c>
      <c r="T573" s="7">
        <v>0</v>
      </c>
      <c r="U573" s="7">
        <v>1.6301963278225071</v>
      </c>
      <c r="V573" s="7">
        <v>1.0923552827741042E-3</v>
      </c>
      <c r="W573" s="7">
        <v>0</v>
      </c>
    </row>
    <row r="574" spans="1:23" x14ac:dyDescent="0.2">
      <c r="A574" s="1" t="s">
        <v>97</v>
      </c>
      <c r="B574" s="1" t="s">
        <v>98</v>
      </c>
      <c r="C574" s="1" t="s">
        <v>647</v>
      </c>
      <c r="D574" s="3">
        <v>2019</v>
      </c>
      <c r="E574" s="7">
        <v>9.7187766721584812E-4</v>
      </c>
      <c r="F574" s="7">
        <v>1.277156188669591E-2</v>
      </c>
      <c r="G574" s="7">
        <v>0</v>
      </c>
      <c r="H574" s="7">
        <v>2.5193786921510763E-2</v>
      </c>
      <c r="I574" s="7">
        <v>2.633224206821577E-4</v>
      </c>
      <c r="J574" s="7">
        <v>1.8292833981449041E-3</v>
      </c>
      <c r="K574" s="7">
        <v>0</v>
      </c>
      <c r="L574" s="7">
        <v>0</v>
      </c>
      <c r="M574" s="7">
        <v>0</v>
      </c>
      <c r="N574" s="7">
        <v>0</v>
      </c>
      <c r="O574" s="7">
        <v>0</v>
      </c>
      <c r="P574" s="7">
        <v>0</v>
      </c>
      <c r="Q574" s="7">
        <v>0</v>
      </c>
      <c r="R574" s="7">
        <v>0</v>
      </c>
      <c r="S574" s="7">
        <v>0</v>
      </c>
      <c r="T574" s="7">
        <v>0</v>
      </c>
      <c r="U574" s="7">
        <v>0.2460932367049658</v>
      </c>
      <c r="V574" s="7">
        <v>1.0143756245230941E-3</v>
      </c>
      <c r="W574" s="7">
        <v>0</v>
      </c>
    </row>
    <row r="575" spans="1:23" x14ac:dyDescent="0.2">
      <c r="A575" s="1" t="s">
        <v>97</v>
      </c>
      <c r="B575" s="1" t="s">
        <v>98</v>
      </c>
      <c r="C575" s="1" t="s">
        <v>648</v>
      </c>
      <c r="D575" s="3">
        <v>2019</v>
      </c>
      <c r="E575" s="7">
        <v>8.1933339412783614E-3</v>
      </c>
      <c r="F575" s="7">
        <v>1.5780044735154281E-2</v>
      </c>
      <c r="G575" s="7">
        <v>3.4799763190952119E-4</v>
      </c>
      <c r="H575" s="7">
        <v>4.4320536614668622E-2</v>
      </c>
      <c r="I575" s="7">
        <v>4.4371603696794788E-3</v>
      </c>
      <c r="J575" s="7">
        <v>6.7755378046346964E-3</v>
      </c>
      <c r="K575" s="7">
        <v>4.052726400164883E-4</v>
      </c>
      <c r="L575" s="7">
        <v>7.2829834555281775E-2</v>
      </c>
      <c r="M575" s="7">
        <v>7.6877498779661686E-5</v>
      </c>
      <c r="N575" s="7">
        <v>5.1954209181899599E-4</v>
      </c>
      <c r="O575" s="7">
        <v>8.4900305290485915E-5</v>
      </c>
      <c r="P575" s="7">
        <v>3.9963242277928936E-4</v>
      </c>
      <c r="Q575" s="7">
        <v>1.6284852592843E-3</v>
      </c>
      <c r="R575" s="7">
        <v>2.7001571541694401E-3</v>
      </c>
      <c r="S575" s="7">
        <v>0</v>
      </c>
      <c r="T575" s="7">
        <v>0.14626025709243659</v>
      </c>
      <c r="U575" s="7">
        <v>1.8422542686138842E-3</v>
      </c>
      <c r="V575" s="7">
        <v>1.4486699716100213E-2</v>
      </c>
      <c r="W575" s="7">
        <v>0</v>
      </c>
    </row>
    <row r="576" spans="1:23" x14ac:dyDescent="0.2">
      <c r="A576" s="1" t="s">
        <v>97</v>
      </c>
      <c r="B576" s="1" t="s">
        <v>98</v>
      </c>
      <c r="C576" s="1" t="s">
        <v>649</v>
      </c>
      <c r="D576" s="3">
        <v>2019</v>
      </c>
      <c r="E576" s="7">
        <v>0</v>
      </c>
      <c r="F576" s="7">
        <v>0</v>
      </c>
      <c r="G576" s="7">
        <v>0</v>
      </c>
      <c r="H576" s="7">
        <v>0</v>
      </c>
      <c r="I576" s="7">
        <v>0</v>
      </c>
      <c r="J576" s="7">
        <v>0</v>
      </c>
      <c r="K576" s="7">
        <v>0</v>
      </c>
      <c r="L576" s="7">
        <v>0</v>
      </c>
      <c r="M576" s="7">
        <v>0</v>
      </c>
      <c r="N576" s="7">
        <v>0</v>
      </c>
      <c r="O576" s="7">
        <v>0</v>
      </c>
      <c r="P576" s="7">
        <v>0</v>
      </c>
      <c r="Q576" s="7">
        <v>0</v>
      </c>
      <c r="R576" s="7">
        <v>0</v>
      </c>
      <c r="S576" s="7">
        <v>0</v>
      </c>
      <c r="T576" s="7">
        <v>0</v>
      </c>
      <c r="U576" s="7">
        <v>0</v>
      </c>
      <c r="V576" s="7">
        <v>0</v>
      </c>
      <c r="W576" s="7">
        <v>0</v>
      </c>
    </row>
    <row r="577" spans="1:23" x14ac:dyDescent="0.2">
      <c r="A577" s="1" t="s">
        <v>97</v>
      </c>
      <c r="B577" s="1" t="s">
        <v>98</v>
      </c>
      <c r="C577" s="1" t="s">
        <v>650</v>
      </c>
      <c r="D577" s="3">
        <v>2019</v>
      </c>
      <c r="E577" s="7">
        <v>2.9108540531611556E-3</v>
      </c>
      <c r="F577" s="7">
        <v>1.5375334021368665E-2</v>
      </c>
      <c r="G577" s="7">
        <v>1.1714540206757078E-3</v>
      </c>
      <c r="H577" s="7">
        <v>1.3178857732601711E-3</v>
      </c>
      <c r="I577" s="7">
        <v>3.2947144331504294E-3</v>
      </c>
      <c r="J577" s="7">
        <v>4.026873196072746E-3</v>
      </c>
      <c r="K577" s="7">
        <v>2.9652429898353861E-4</v>
      </c>
      <c r="L577" s="7">
        <v>0.10250222680912444</v>
      </c>
      <c r="M577" s="7">
        <v>0</v>
      </c>
      <c r="N577" s="7">
        <v>0</v>
      </c>
      <c r="O577" s="7">
        <v>0</v>
      </c>
      <c r="P577" s="7">
        <v>0</v>
      </c>
      <c r="Q577" s="7">
        <v>0</v>
      </c>
      <c r="R577" s="7">
        <v>0</v>
      </c>
      <c r="S577" s="7">
        <v>0</v>
      </c>
      <c r="T577" s="7">
        <v>2.0015803429141834</v>
      </c>
      <c r="U577" s="7">
        <v>1.1714540206757079E-2</v>
      </c>
      <c r="V577" s="7">
        <v>1.6107492784290985E-4</v>
      </c>
      <c r="W577" s="7">
        <v>0</v>
      </c>
    </row>
    <row r="578" spans="1:23" ht="13.5" thickBot="1" x14ac:dyDescent="0.25">
      <c r="A578" s="8" t="s">
        <v>97</v>
      </c>
      <c r="B578" s="8" t="s">
        <v>98</v>
      </c>
      <c r="C578" s="8" t="s">
        <v>657</v>
      </c>
      <c r="D578" s="9">
        <v>2019</v>
      </c>
      <c r="E578" s="10">
        <v>0.1054118022711598</v>
      </c>
      <c r="F578" s="10">
        <v>0.23527257917401453</v>
      </c>
      <c r="G578" s="10">
        <v>2.6654012399478515E-3</v>
      </c>
      <c r="H578" s="10">
        <v>8.6900794575131418E-2</v>
      </c>
      <c r="I578" s="10">
        <v>4.8107562711624786E-2</v>
      </c>
      <c r="J578" s="10">
        <v>5.5275679452389967E-2</v>
      </c>
      <c r="K578" s="10">
        <v>6.6481997996486065E-3</v>
      </c>
      <c r="L578" s="10">
        <v>0.42233059405374263</v>
      </c>
      <c r="M578" s="10">
        <v>1.3670850308212103E-2</v>
      </c>
      <c r="N578" s="10">
        <v>1.5927690912878093E-3</v>
      </c>
      <c r="O578" s="10">
        <v>3.4049946270938179E-4</v>
      </c>
      <c r="P578" s="10">
        <v>5.551701960450163E-2</v>
      </c>
      <c r="Q578" s="10">
        <v>2.5883398073724868E-2</v>
      </c>
      <c r="R578" s="10">
        <v>3.0021273769880621E-3</v>
      </c>
      <c r="S578" s="10">
        <v>9.3863288150514089E-5</v>
      </c>
      <c r="T578" s="10">
        <v>27.175280724040608</v>
      </c>
      <c r="U578" s="10">
        <v>1.9064246163125864</v>
      </c>
      <c r="V578" s="10">
        <v>1.8406228030782887E-2</v>
      </c>
      <c r="W578" s="10">
        <v>6.3213991909111815</v>
      </c>
    </row>
    <row r="579" spans="1:23" ht="13.5" thickTop="1" x14ac:dyDescent="0.2">
      <c r="A579" s="1" t="s">
        <v>99</v>
      </c>
      <c r="B579" s="1" t="s">
        <v>100</v>
      </c>
      <c r="C579" s="1" t="s">
        <v>22</v>
      </c>
      <c r="D579" s="3">
        <v>2019</v>
      </c>
      <c r="E579" s="7">
        <v>0</v>
      </c>
      <c r="F579" s="7">
        <v>0</v>
      </c>
      <c r="G579" s="7">
        <v>0</v>
      </c>
      <c r="H579" s="7">
        <v>0</v>
      </c>
      <c r="I579" s="7">
        <v>0</v>
      </c>
      <c r="J579" s="7">
        <v>0</v>
      </c>
      <c r="K579" s="7">
        <v>0</v>
      </c>
      <c r="L579" s="7">
        <v>0</v>
      </c>
      <c r="M579" s="7">
        <v>0</v>
      </c>
      <c r="N579" s="7">
        <v>0</v>
      </c>
      <c r="O579" s="7">
        <v>0</v>
      </c>
      <c r="P579" s="7">
        <v>0</v>
      </c>
      <c r="Q579" s="7">
        <v>0</v>
      </c>
      <c r="R579" s="7">
        <v>0</v>
      </c>
      <c r="S579" s="7">
        <v>0</v>
      </c>
      <c r="T579" s="7">
        <v>0</v>
      </c>
      <c r="U579" s="7">
        <v>0</v>
      </c>
      <c r="V579" s="7">
        <v>0</v>
      </c>
      <c r="W579" s="7">
        <v>0</v>
      </c>
    </row>
    <row r="580" spans="1:23" x14ac:dyDescent="0.2">
      <c r="A580" s="1" t="s">
        <v>99</v>
      </c>
      <c r="B580" s="1" t="s">
        <v>100</v>
      </c>
      <c r="C580" s="1" t="s">
        <v>638</v>
      </c>
      <c r="D580" s="3">
        <v>2019</v>
      </c>
      <c r="E580" s="7">
        <v>2.098772277519291E-2</v>
      </c>
      <c r="F580" s="7">
        <v>6.8209767330002016E-2</v>
      </c>
      <c r="G580" s="7">
        <v>4.2074368642349451E-3</v>
      </c>
      <c r="H580" s="7">
        <v>5.8091039632056981E-4</v>
      </c>
      <c r="I580" s="7">
        <v>4.3303070451720287E-3</v>
      </c>
      <c r="J580" s="7">
        <v>1.3675599581596731E-2</v>
      </c>
      <c r="K580" s="7">
        <v>1.2273481429708407E-3</v>
      </c>
      <c r="L580" s="7">
        <v>1.098152352324111E-2</v>
      </c>
      <c r="M580" s="7">
        <v>5.4970045831598496E-4</v>
      </c>
      <c r="N580" s="7">
        <v>1.0738794990887089E-4</v>
      </c>
      <c r="O580" s="7">
        <v>1.619240529698349E-2</v>
      </c>
      <c r="P580" s="7">
        <v>2.7708592276718892E-3</v>
      </c>
      <c r="Q580" s="7">
        <v>1.5730733458188292E-3</v>
      </c>
      <c r="R580" s="7">
        <v>7.9405422701590272E-5</v>
      </c>
      <c r="S580" s="7">
        <v>2.4280819307780446</v>
      </c>
      <c r="T580" s="7">
        <v>7.2190064201920139</v>
      </c>
      <c r="U580" s="7">
        <v>5.1995447364271727E-4</v>
      </c>
      <c r="V580" s="7">
        <v>2.3554458533781646E-4</v>
      </c>
      <c r="W580" s="7">
        <v>11.346977948937576</v>
      </c>
    </row>
    <row r="581" spans="1:23" x14ac:dyDescent="0.2">
      <c r="A581" s="1" t="s">
        <v>99</v>
      </c>
      <c r="B581" s="1" t="s">
        <v>100</v>
      </c>
      <c r="C581" s="1" t="s">
        <v>639</v>
      </c>
      <c r="D581" s="3">
        <v>2019</v>
      </c>
      <c r="E581" s="7">
        <v>1.5464797262101747E-2</v>
      </c>
      <c r="F581" s="7">
        <v>4.6603865469927244E-2</v>
      </c>
      <c r="G581" s="7">
        <v>1.8725085885082883E-3</v>
      </c>
      <c r="H581" s="7">
        <v>6.2237831188032885E-3</v>
      </c>
      <c r="I581" s="7">
        <v>6.0321362977133697E-2</v>
      </c>
      <c r="J581" s="7">
        <v>6.1878408199697352E-2</v>
      </c>
      <c r="K581" s="7">
        <v>6.0441353785375459E-3</v>
      </c>
      <c r="L581" s="7">
        <v>0.33538546260894886</v>
      </c>
      <c r="M581" s="7">
        <v>3.0308323223904275E-3</v>
      </c>
      <c r="N581" s="7">
        <v>1.4101903874465423E-3</v>
      </c>
      <c r="O581" s="7">
        <v>8.6216455498668327E-5</v>
      </c>
      <c r="P581" s="7">
        <v>6.4912843717004912E-2</v>
      </c>
      <c r="Q581" s="7">
        <v>2.9114808012941366E-2</v>
      </c>
      <c r="R581" s="7">
        <v>5.4240848347960539E-4</v>
      </c>
      <c r="S581" s="7">
        <v>1.0108395442733481E-4</v>
      </c>
      <c r="T581" s="7">
        <v>9.0882786915103768</v>
      </c>
      <c r="U581" s="7">
        <v>2.8100911513754066E-2</v>
      </c>
      <c r="V581" s="7">
        <v>1.1460312200480256E-3</v>
      </c>
      <c r="W581" s="7">
        <v>0</v>
      </c>
    </row>
    <row r="582" spans="1:23" x14ac:dyDescent="0.2">
      <c r="A582" s="1" t="s">
        <v>99</v>
      </c>
      <c r="B582" s="1" t="s">
        <v>100</v>
      </c>
      <c r="C582" s="1" t="s">
        <v>640</v>
      </c>
      <c r="D582" s="3">
        <v>2019</v>
      </c>
      <c r="E582" s="7">
        <v>0</v>
      </c>
      <c r="F582" s="7">
        <v>7.3541313281921079E-3</v>
      </c>
      <c r="G582" s="7">
        <v>0</v>
      </c>
      <c r="H582" s="7">
        <v>0</v>
      </c>
      <c r="I582" s="7">
        <v>0</v>
      </c>
      <c r="J582" s="7">
        <v>0</v>
      </c>
      <c r="K582" s="7">
        <v>0</v>
      </c>
      <c r="L582" s="7">
        <v>0</v>
      </c>
      <c r="M582" s="7">
        <v>0</v>
      </c>
      <c r="N582" s="7">
        <v>0</v>
      </c>
      <c r="O582" s="7">
        <v>0</v>
      </c>
      <c r="P582" s="7">
        <v>0</v>
      </c>
      <c r="Q582" s="7">
        <v>0</v>
      </c>
      <c r="R582" s="7">
        <v>0</v>
      </c>
      <c r="S582" s="7">
        <v>0</v>
      </c>
      <c r="T582" s="7">
        <v>3.2918382932431911E-5</v>
      </c>
      <c r="U582" s="7">
        <v>1.7067562249559747E-3</v>
      </c>
      <c r="V582" s="7">
        <v>0</v>
      </c>
      <c r="W582" s="7">
        <v>0</v>
      </c>
    </row>
    <row r="583" spans="1:23" x14ac:dyDescent="0.2">
      <c r="A583" s="1" t="s">
        <v>99</v>
      </c>
      <c r="B583" s="1" t="s">
        <v>100</v>
      </c>
      <c r="C583" s="1" t="s">
        <v>641</v>
      </c>
      <c r="D583" s="3">
        <v>2019</v>
      </c>
      <c r="E583" s="7">
        <v>1.1235632895372309E-4</v>
      </c>
      <c r="F583" s="7">
        <v>0.16765184890268606</v>
      </c>
      <c r="G583" s="7">
        <v>9.6254023124446806E-6</v>
      </c>
      <c r="H583" s="7">
        <v>2.8206698573594782E-4</v>
      </c>
      <c r="I583" s="7">
        <v>2.331715101253652E-3</v>
      </c>
      <c r="J583" s="7">
        <v>2.7818162028650502E-3</v>
      </c>
      <c r="K583" s="7">
        <v>7.5281165055076311E-6</v>
      </c>
      <c r="L583" s="7">
        <v>3.4367739633536618E-3</v>
      </c>
      <c r="M583" s="7">
        <v>2.4999633742456887E-3</v>
      </c>
      <c r="N583" s="7">
        <v>5.0184428686653594E-4</v>
      </c>
      <c r="O583" s="7">
        <v>1.9157287150059913E-4</v>
      </c>
      <c r="P583" s="7">
        <v>2.9357048764765862E-2</v>
      </c>
      <c r="Q583" s="7">
        <v>1.3508605284453889E-2</v>
      </c>
      <c r="R583" s="7">
        <v>0</v>
      </c>
      <c r="S583" s="7">
        <v>0</v>
      </c>
      <c r="T583" s="7">
        <v>0.68779853509578781</v>
      </c>
      <c r="U583" s="7">
        <v>2.1365192985663822E-7</v>
      </c>
      <c r="V583" s="7">
        <v>5.3139547098269809E-4</v>
      </c>
      <c r="W583" s="7">
        <v>0</v>
      </c>
    </row>
    <row r="584" spans="1:23" x14ac:dyDescent="0.2">
      <c r="A584" s="1" t="s">
        <v>99</v>
      </c>
      <c r="B584" s="1" t="s">
        <v>100</v>
      </c>
      <c r="C584" s="1" t="s">
        <v>642</v>
      </c>
      <c r="D584" s="3">
        <v>2019</v>
      </c>
      <c r="E584" s="7">
        <v>0.26519592810348297</v>
      </c>
      <c r="F584" s="7">
        <v>5.4362002824296318E-2</v>
      </c>
      <c r="G584" s="7">
        <v>4.0463666957513903E-4</v>
      </c>
      <c r="H584" s="7">
        <v>3.5179187339360162E-3</v>
      </c>
      <c r="I584" s="7">
        <v>1.6659889672116891E-2</v>
      </c>
      <c r="J584" s="7">
        <v>2.0277615671538518E-2</v>
      </c>
      <c r="K584" s="7">
        <v>9.2838483579976809E-3</v>
      </c>
      <c r="L584" s="7">
        <v>0.28760461049472019</v>
      </c>
      <c r="M584" s="7">
        <v>3.444222278088864E-2</v>
      </c>
      <c r="N584" s="7">
        <v>4.2415009188779213E-5</v>
      </c>
      <c r="O584" s="7">
        <v>1.2171297561261693E-4</v>
      </c>
      <c r="P584" s="7">
        <v>9.0367269440758714E-3</v>
      </c>
      <c r="Q584" s="7">
        <v>1.764220351120518E-3</v>
      </c>
      <c r="R584" s="7">
        <v>8.9180063192884305E-6</v>
      </c>
      <c r="S584" s="7">
        <v>1.8076507693464876E-6</v>
      </c>
      <c r="T584" s="7">
        <v>67.955272329898378</v>
      </c>
      <c r="U584" s="7">
        <v>3.156837540587455E-3</v>
      </c>
      <c r="V584" s="7">
        <v>2.1374060596309192E-3</v>
      </c>
      <c r="W584" s="7">
        <v>0</v>
      </c>
    </row>
    <row r="585" spans="1:23" x14ac:dyDescent="0.2">
      <c r="A585" s="1" t="s">
        <v>99</v>
      </c>
      <c r="B585" s="1" t="s">
        <v>100</v>
      </c>
      <c r="C585" s="1" t="s">
        <v>643</v>
      </c>
      <c r="D585" s="3">
        <v>2019</v>
      </c>
      <c r="E585" s="7">
        <v>0</v>
      </c>
      <c r="F585" s="7">
        <v>0</v>
      </c>
      <c r="G585" s="7">
        <v>0</v>
      </c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7">
        <v>0</v>
      </c>
      <c r="N585" s="7">
        <v>0</v>
      </c>
      <c r="O585" s="7">
        <v>0</v>
      </c>
      <c r="P585" s="7">
        <v>0</v>
      </c>
      <c r="Q585" s="7">
        <v>0</v>
      </c>
      <c r="R585" s="7">
        <v>0</v>
      </c>
      <c r="S585" s="7">
        <v>0</v>
      </c>
      <c r="T585" s="7">
        <v>0</v>
      </c>
      <c r="U585" s="7">
        <v>0</v>
      </c>
      <c r="V585" s="7">
        <v>0</v>
      </c>
      <c r="W585" s="7">
        <v>0</v>
      </c>
    </row>
    <row r="586" spans="1:23" x14ac:dyDescent="0.2">
      <c r="A586" s="1" t="s">
        <v>99</v>
      </c>
      <c r="B586" s="1" t="s">
        <v>100</v>
      </c>
      <c r="C586" s="1" t="s">
        <v>644</v>
      </c>
      <c r="D586" s="3">
        <v>2019</v>
      </c>
      <c r="E586" s="7">
        <v>0</v>
      </c>
      <c r="F586" s="7">
        <v>0</v>
      </c>
      <c r="G586" s="7">
        <v>0</v>
      </c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7">
        <v>0</v>
      </c>
      <c r="N586" s="7">
        <v>0</v>
      </c>
      <c r="O586" s="7">
        <v>0</v>
      </c>
      <c r="P586" s="7">
        <v>0</v>
      </c>
      <c r="Q586" s="7">
        <v>0</v>
      </c>
      <c r="R586" s="7">
        <v>0</v>
      </c>
      <c r="S586" s="7">
        <v>0</v>
      </c>
      <c r="T586" s="7">
        <v>0</v>
      </c>
      <c r="U586" s="7">
        <v>0</v>
      </c>
      <c r="V586" s="7">
        <v>0</v>
      </c>
      <c r="W586" s="7">
        <v>0</v>
      </c>
    </row>
    <row r="587" spans="1:23" x14ac:dyDescent="0.2">
      <c r="A587" s="1" t="s">
        <v>99</v>
      </c>
      <c r="B587" s="1" t="s">
        <v>100</v>
      </c>
      <c r="C587" s="1" t="s">
        <v>645</v>
      </c>
      <c r="D587" s="3">
        <v>2019</v>
      </c>
      <c r="E587" s="7">
        <v>1.1591601158455046E-2</v>
      </c>
      <c r="F587" s="7">
        <v>1.5387868424285209E-3</v>
      </c>
      <c r="G587" s="7">
        <v>6.0632854336648489E-6</v>
      </c>
      <c r="H587" s="7">
        <v>3.3806972444929057E-6</v>
      </c>
      <c r="I587" s="7">
        <v>8.5662391688452397E-4</v>
      </c>
      <c r="J587" s="7">
        <v>8.5662391688452397E-4</v>
      </c>
      <c r="K587" s="7">
        <v>5.2002231556012271E-4</v>
      </c>
      <c r="L587" s="7">
        <v>5.2860840487715631E-3</v>
      </c>
      <c r="M587" s="7">
        <v>1.8928540635329667E-6</v>
      </c>
      <c r="N587" s="7">
        <v>4.3084546912610932E-10</v>
      </c>
      <c r="O587" s="7">
        <v>0</v>
      </c>
      <c r="P587" s="7">
        <v>0</v>
      </c>
      <c r="Q587" s="7">
        <v>3.3844990242282185E-5</v>
      </c>
      <c r="R587" s="7">
        <v>0</v>
      </c>
      <c r="S587" s="7">
        <v>0</v>
      </c>
      <c r="T587" s="7">
        <v>1.33545348583143</v>
      </c>
      <c r="U587" s="7">
        <v>7.9099521149939619E-5</v>
      </c>
      <c r="V587" s="7">
        <v>5.1444987313073844E-4</v>
      </c>
      <c r="W587" s="7">
        <v>0</v>
      </c>
    </row>
    <row r="588" spans="1:23" x14ac:dyDescent="0.2">
      <c r="A588" s="1" t="s">
        <v>99</v>
      </c>
      <c r="B588" s="1" t="s">
        <v>100</v>
      </c>
      <c r="C588" s="1" t="s">
        <v>646</v>
      </c>
      <c r="D588" s="3">
        <v>2019</v>
      </c>
      <c r="E588" s="7">
        <v>0</v>
      </c>
      <c r="F588" s="7">
        <v>1.7691627262444313E-3</v>
      </c>
      <c r="G588" s="7">
        <v>0</v>
      </c>
      <c r="H588" s="7">
        <v>1.5051526450253938E-3</v>
      </c>
      <c r="I588" s="7">
        <v>1.3549320866567799E-3</v>
      </c>
      <c r="J588" s="7">
        <v>1.3549320866567799E-3</v>
      </c>
      <c r="K588" s="7">
        <v>0</v>
      </c>
      <c r="L588" s="7">
        <v>0</v>
      </c>
      <c r="M588" s="7">
        <v>3.9547032746803473E-6</v>
      </c>
      <c r="N588" s="7">
        <v>7.9094065493606945E-6</v>
      </c>
      <c r="O588" s="7">
        <v>7.9094065493606945E-6</v>
      </c>
      <c r="P588" s="7">
        <v>1.36390904378265E-2</v>
      </c>
      <c r="Q588" s="7">
        <v>0</v>
      </c>
      <c r="R588" s="7">
        <v>0</v>
      </c>
      <c r="S588" s="7">
        <v>0</v>
      </c>
      <c r="T588" s="7">
        <v>0</v>
      </c>
      <c r="U588" s="7">
        <v>0.11335228328011439</v>
      </c>
      <c r="V588" s="7">
        <v>1.9607892068997145E-3</v>
      </c>
      <c r="W588" s="7">
        <v>0</v>
      </c>
    </row>
    <row r="589" spans="1:23" x14ac:dyDescent="0.2">
      <c r="A589" s="1" t="s">
        <v>99</v>
      </c>
      <c r="B589" s="1" t="s">
        <v>100</v>
      </c>
      <c r="C589" s="1" t="s">
        <v>647</v>
      </c>
      <c r="D589" s="3">
        <v>2019</v>
      </c>
      <c r="E589" s="7">
        <v>1.3935955602840514E-3</v>
      </c>
      <c r="F589" s="7">
        <v>4.752278587663817E-2</v>
      </c>
      <c r="G589" s="7">
        <v>0</v>
      </c>
      <c r="H589" s="7">
        <v>6.9546869476819775E-2</v>
      </c>
      <c r="I589" s="7">
        <v>8.0839377587216309E-4</v>
      </c>
      <c r="J589" s="7">
        <v>2.0405655682722516E-3</v>
      </c>
      <c r="K589" s="7">
        <v>0</v>
      </c>
      <c r="L589" s="7">
        <v>0</v>
      </c>
      <c r="M589" s="7">
        <v>0</v>
      </c>
      <c r="N589" s="7">
        <v>0</v>
      </c>
      <c r="O589" s="7">
        <v>0</v>
      </c>
      <c r="P589" s="7">
        <v>0</v>
      </c>
      <c r="Q589" s="7">
        <v>0</v>
      </c>
      <c r="R589" s="7">
        <v>0</v>
      </c>
      <c r="S589" s="7">
        <v>0</v>
      </c>
      <c r="T589" s="7">
        <v>0</v>
      </c>
      <c r="U589" s="7">
        <v>0.68277315564477026</v>
      </c>
      <c r="V589" s="7">
        <v>1.654651912392274E-3</v>
      </c>
      <c r="W589" s="7">
        <v>0</v>
      </c>
    </row>
    <row r="590" spans="1:23" x14ac:dyDescent="0.2">
      <c r="A590" s="1" t="s">
        <v>99</v>
      </c>
      <c r="B590" s="1" t="s">
        <v>100</v>
      </c>
      <c r="C590" s="1" t="s">
        <v>648</v>
      </c>
      <c r="D590" s="3">
        <v>2019</v>
      </c>
      <c r="E590" s="7">
        <v>6.4410474511346176E-3</v>
      </c>
      <c r="F590" s="7">
        <v>1.4578779148906271E-2</v>
      </c>
      <c r="G590" s="7">
        <v>2.841708630848423E-4</v>
      </c>
      <c r="H590" s="7">
        <v>9.282609931824265E-2</v>
      </c>
      <c r="I590" s="7">
        <v>3.6121750622472542E-3</v>
      </c>
      <c r="J590" s="7">
        <v>5.2426908389516629E-3</v>
      </c>
      <c r="K590" s="7">
        <v>3.3094097585152887E-4</v>
      </c>
      <c r="L590" s="7">
        <v>5.9472005112039532E-2</v>
      </c>
      <c r="M590" s="7">
        <v>6.2777281156040709E-5</v>
      </c>
      <c r="N590" s="7">
        <v>4.2425209571395674E-4</v>
      </c>
      <c r="O590" s="7">
        <v>6.9328612663768796E-5</v>
      </c>
      <c r="P590" s="7">
        <v>3.263352393369265E-4</v>
      </c>
      <c r="Q590" s="7">
        <v>1.3298023297241336E-3</v>
      </c>
      <c r="R590" s="7">
        <v>2.2049172712891901E-3</v>
      </c>
      <c r="S590" s="7">
        <v>0</v>
      </c>
      <c r="T590" s="7">
        <v>0.11943444346131332</v>
      </c>
      <c r="U590" s="7">
        <v>2.8097658323872929E-4</v>
      </c>
      <c r="V590" s="7">
        <v>1.9825986848579093E-2</v>
      </c>
      <c r="W590" s="7">
        <v>0</v>
      </c>
    </row>
    <row r="591" spans="1:23" x14ac:dyDescent="0.2">
      <c r="A591" s="1" t="s">
        <v>99</v>
      </c>
      <c r="B591" s="1" t="s">
        <v>100</v>
      </c>
      <c r="C591" s="1" t="s">
        <v>649</v>
      </c>
      <c r="D591" s="3">
        <v>2019</v>
      </c>
      <c r="E591" s="7">
        <v>0</v>
      </c>
      <c r="F591" s="7">
        <v>0</v>
      </c>
      <c r="G591" s="7">
        <v>0</v>
      </c>
      <c r="H591" s="7">
        <v>0</v>
      </c>
      <c r="I591" s="7">
        <v>0</v>
      </c>
      <c r="J591" s="7">
        <v>0</v>
      </c>
      <c r="K591" s="7">
        <v>0</v>
      </c>
      <c r="L591" s="7">
        <v>0</v>
      </c>
      <c r="M591" s="7">
        <v>0</v>
      </c>
      <c r="N591" s="7">
        <v>0</v>
      </c>
      <c r="O591" s="7">
        <v>0</v>
      </c>
      <c r="P591" s="7">
        <v>0</v>
      </c>
      <c r="Q591" s="7">
        <v>0</v>
      </c>
      <c r="R591" s="7">
        <v>0</v>
      </c>
      <c r="S591" s="7">
        <v>0</v>
      </c>
      <c r="T591" s="7">
        <v>0</v>
      </c>
      <c r="U591" s="7">
        <v>0</v>
      </c>
      <c r="V591" s="7">
        <v>0</v>
      </c>
      <c r="W591" s="7">
        <v>0</v>
      </c>
    </row>
    <row r="592" spans="1:23" x14ac:dyDescent="0.2">
      <c r="A592" s="1" t="s">
        <v>99</v>
      </c>
      <c r="B592" s="1" t="s">
        <v>100</v>
      </c>
      <c r="C592" s="1" t="s">
        <v>650</v>
      </c>
      <c r="D592" s="3">
        <v>2019</v>
      </c>
      <c r="E592" s="7">
        <v>3.9800523430769076E-3</v>
      </c>
      <c r="F592" s="7">
        <v>2.1022913921390791E-2</v>
      </c>
      <c r="G592" s="7">
        <v>1.6017458225821559E-3</v>
      </c>
      <c r="H592" s="7">
        <v>1.8019640504049247E-3</v>
      </c>
      <c r="I592" s="7">
        <v>4.5049101260123126E-3</v>
      </c>
      <c r="J592" s="7">
        <v>5.5060012651261597E-3</v>
      </c>
      <c r="K592" s="7">
        <v>4.0544191134110808E-4</v>
      </c>
      <c r="L592" s="7">
        <v>0.14015275947593864</v>
      </c>
      <c r="M592" s="7">
        <v>0</v>
      </c>
      <c r="N592" s="7">
        <v>0</v>
      </c>
      <c r="O592" s="7">
        <v>0</v>
      </c>
      <c r="P592" s="7">
        <v>0</v>
      </c>
      <c r="Q592" s="7">
        <v>0</v>
      </c>
      <c r="R592" s="7">
        <v>0</v>
      </c>
      <c r="S592" s="7">
        <v>0</v>
      </c>
      <c r="T592" s="7">
        <v>4.6863635395215111</v>
      </c>
      <c r="U592" s="7">
        <v>1.6017458225821551E-2</v>
      </c>
      <c r="V592" s="7">
        <v>2.2024005060504643E-4</v>
      </c>
      <c r="W592" s="7">
        <v>0</v>
      </c>
    </row>
    <row r="593" spans="1:23" ht="13.5" thickBot="1" x14ac:dyDescent="0.25">
      <c r="A593" s="8" t="s">
        <v>99</v>
      </c>
      <c r="B593" s="8" t="s">
        <v>100</v>
      </c>
      <c r="C593" s="8" t="s">
        <v>657</v>
      </c>
      <c r="D593" s="9">
        <v>2019</v>
      </c>
      <c r="E593" s="10">
        <v>0.32516710098268198</v>
      </c>
      <c r="F593" s="10">
        <v>0.43061404437071193</v>
      </c>
      <c r="G593" s="10">
        <v>8.38618749573148E-3</v>
      </c>
      <c r="H593" s="10">
        <v>0.17628814542253304</v>
      </c>
      <c r="I593" s="10">
        <v>9.4780309763349307E-2</v>
      </c>
      <c r="J593" s="10">
        <v>0.11361425333158903</v>
      </c>
      <c r="K593" s="10">
        <v>1.7819265198764336E-2</v>
      </c>
      <c r="L593" s="10">
        <v>0.84231921922701347</v>
      </c>
      <c r="M593" s="10">
        <v>4.0591343774334994E-2</v>
      </c>
      <c r="N593" s="10">
        <v>2.4939995665195147E-3</v>
      </c>
      <c r="O593" s="10">
        <v>1.6669145618808501E-2</v>
      </c>
      <c r="P593" s="10">
        <v>0.12004290433068196</v>
      </c>
      <c r="Q593" s="10">
        <v>4.7324354314301022E-2</v>
      </c>
      <c r="R593" s="10">
        <v>2.8356491837896744E-3</v>
      </c>
      <c r="S593" s="10">
        <v>2.4281848223832414</v>
      </c>
      <c r="T593" s="10">
        <v>91.091640363893745</v>
      </c>
      <c r="U593" s="10">
        <v>0.84598764665996506</v>
      </c>
      <c r="V593" s="10">
        <v>2.8226495227606327E-2</v>
      </c>
      <c r="W593" s="10">
        <v>11.346977948937576</v>
      </c>
    </row>
    <row r="594" spans="1:23" ht="13.5" thickTop="1" x14ac:dyDescent="0.2">
      <c r="A594" s="1" t="s">
        <v>101</v>
      </c>
      <c r="B594" s="1" t="s">
        <v>102</v>
      </c>
      <c r="C594" s="1" t="s">
        <v>22</v>
      </c>
      <c r="D594" s="3">
        <v>2019</v>
      </c>
      <c r="E594" s="7">
        <v>0</v>
      </c>
      <c r="F594" s="7">
        <v>0</v>
      </c>
      <c r="G594" s="7">
        <v>0</v>
      </c>
      <c r="H594" s="7">
        <v>0</v>
      </c>
      <c r="I594" s="7">
        <v>0</v>
      </c>
      <c r="J594" s="7">
        <v>0</v>
      </c>
      <c r="K594" s="7">
        <v>0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Q594" s="7">
        <v>0</v>
      </c>
      <c r="R594" s="7">
        <v>0</v>
      </c>
      <c r="S594" s="7">
        <v>0</v>
      </c>
      <c r="T594" s="7">
        <v>0</v>
      </c>
      <c r="U594" s="7">
        <v>0</v>
      </c>
      <c r="V594" s="7">
        <v>0</v>
      </c>
      <c r="W594" s="7">
        <v>0</v>
      </c>
    </row>
    <row r="595" spans="1:23" x14ac:dyDescent="0.2">
      <c r="A595" s="1" t="s">
        <v>101</v>
      </c>
      <c r="B595" s="1" t="s">
        <v>102</v>
      </c>
      <c r="C595" s="1" t="s">
        <v>638</v>
      </c>
      <c r="D595" s="3">
        <v>2019</v>
      </c>
      <c r="E595" s="7">
        <v>9.1221258624183788E-2</v>
      </c>
      <c r="F595" s="7">
        <v>0.10564413434759057</v>
      </c>
      <c r="G595" s="7">
        <v>1.6262770013831609E-2</v>
      </c>
      <c r="H595" s="7">
        <v>2.5277796368766291E-3</v>
      </c>
      <c r="I595" s="7">
        <v>1.5471999940118015E-2</v>
      </c>
      <c r="J595" s="7">
        <v>2.6752510269215081E-2</v>
      </c>
      <c r="K595" s="7">
        <v>5.3218348335104778E-3</v>
      </c>
      <c r="L595" s="7">
        <v>4.7668047037894214E-2</v>
      </c>
      <c r="M595" s="7">
        <v>2.0443486909164981E-3</v>
      </c>
      <c r="N595" s="7">
        <v>4.2626524554231261E-4</v>
      </c>
      <c r="O595" s="7">
        <v>7.239300113675032E-4</v>
      </c>
      <c r="P595" s="7">
        <v>5.460741793399615E-3</v>
      </c>
      <c r="Q595" s="7">
        <v>6.8017277662881254E-3</v>
      </c>
      <c r="R595" s="7">
        <v>3.4387462427151386E-4</v>
      </c>
      <c r="S595" s="7">
        <v>1.0950040172727847E-3</v>
      </c>
      <c r="T595" s="7">
        <v>30.971775880487794</v>
      </c>
      <c r="U595" s="7">
        <v>2.2644438246035231E-3</v>
      </c>
      <c r="V595" s="7">
        <v>1.0190525586235215E-3</v>
      </c>
      <c r="W595" s="7">
        <v>15.956220856890299</v>
      </c>
    </row>
    <row r="596" spans="1:23" x14ac:dyDescent="0.2">
      <c r="A596" s="1" t="s">
        <v>101</v>
      </c>
      <c r="B596" s="1" t="s">
        <v>102</v>
      </c>
      <c r="C596" s="1" t="s">
        <v>639</v>
      </c>
      <c r="D596" s="3">
        <v>2019</v>
      </c>
      <c r="E596" s="7">
        <v>2.0900024708222081E-2</v>
      </c>
      <c r="F596" s="7">
        <v>6.5532851126858235E-2</v>
      </c>
      <c r="G596" s="7">
        <v>2.7066692999898785E-3</v>
      </c>
      <c r="H596" s="7">
        <v>8.7713702156620617E-3</v>
      </c>
      <c r="I596" s="7">
        <v>8.4728590332155906E-2</v>
      </c>
      <c r="J596" s="7">
        <v>8.6883194472897732E-2</v>
      </c>
      <c r="K596" s="7">
        <v>8.4182447979904446E-3</v>
      </c>
      <c r="L596" s="7">
        <v>0.47171062385891321</v>
      </c>
      <c r="M596" s="7">
        <v>4.2888810659454475E-3</v>
      </c>
      <c r="N596" s="7">
        <v>1.9892388322338261E-3</v>
      </c>
      <c r="O596" s="7">
        <v>1.186038749701127E-4</v>
      </c>
      <c r="P596" s="7">
        <v>9.1291463305041592E-2</v>
      </c>
      <c r="Q596" s="7">
        <v>4.0900754036239981E-2</v>
      </c>
      <c r="R596" s="7">
        <v>7.6489068063222035E-4</v>
      </c>
      <c r="S596" s="7">
        <v>6.8801015053856932E-5</v>
      </c>
      <c r="T596" s="7">
        <v>12.910278619909278</v>
      </c>
      <c r="U596" s="7">
        <v>3.9448234876716282E-2</v>
      </c>
      <c r="V596" s="7">
        <v>1.6121795382774006E-3</v>
      </c>
      <c r="W596" s="7">
        <v>0</v>
      </c>
    </row>
    <row r="597" spans="1:23" x14ac:dyDescent="0.2">
      <c r="A597" s="1" t="s">
        <v>101</v>
      </c>
      <c r="B597" s="1" t="s">
        <v>102</v>
      </c>
      <c r="C597" s="1" t="s">
        <v>640</v>
      </c>
      <c r="D597" s="3">
        <v>2019</v>
      </c>
      <c r="E597" s="7">
        <v>0</v>
      </c>
      <c r="F597" s="7">
        <v>6.6494987198018355E-3</v>
      </c>
      <c r="G597" s="7">
        <v>0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Q597" s="7">
        <v>0</v>
      </c>
      <c r="R597" s="7">
        <v>0</v>
      </c>
      <c r="S597" s="7">
        <v>0</v>
      </c>
      <c r="T597" s="7">
        <v>1.1218279605935821E-4</v>
      </c>
      <c r="U597" s="7">
        <v>5.8164669236725189E-3</v>
      </c>
      <c r="V597" s="7">
        <v>0</v>
      </c>
      <c r="W597" s="7">
        <v>0</v>
      </c>
    </row>
    <row r="598" spans="1:23" x14ac:dyDescent="0.2">
      <c r="A598" s="1" t="s">
        <v>101</v>
      </c>
      <c r="B598" s="1" t="s">
        <v>102</v>
      </c>
      <c r="C598" s="1" t="s">
        <v>641</v>
      </c>
      <c r="D598" s="3">
        <v>2019</v>
      </c>
      <c r="E598" s="7">
        <v>1.5799646456728008E-4</v>
      </c>
      <c r="F598" s="7">
        <v>0.23576936667683063</v>
      </c>
      <c r="G598" s="7">
        <v>1.3535325954182385E-5</v>
      </c>
      <c r="H598" s="7">
        <v>3.9664509273691813E-4</v>
      </c>
      <c r="I598" s="7">
        <v>3.3202566256506382E-3</v>
      </c>
      <c r="J598" s="7">
        <v>4.1732311940413745E-3</v>
      </c>
      <c r="K598" s="7">
        <v>1.0586104083292762E-5</v>
      </c>
      <c r="L598" s="7">
        <v>4.8328219761470288E-3</v>
      </c>
      <c r="M598" s="7">
        <v>3.5154706313090026E-3</v>
      </c>
      <c r="N598" s="7">
        <v>7.0569787947466771E-4</v>
      </c>
      <c r="O598" s="7">
        <v>2.6939146807264516E-4</v>
      </c>
      <c r="P598" s="7">
        <v>4.128214189761089E-2</v>
      </c>
      <c r="Q598" s="7">
        <v>1.8995920354942034E-2</v>
      </c>
      <c r="R598" s="7">
        <v>0</v>
      </c>
      <c r="S598" s="7">
        <v>0</v>
      </c>
      <c r="T598" s="7">
        <v>0.96761864795469055</v>
      </c>
      <c r="U598" s="7">
        <v>1.2249377311780589E-6</v>
      </c>
      <c r="V598" s="7">
        <v>7.4725301622226856E-4</v>
      </c>
      <c r="W598" s="7">
        <v>0</v>
      </c>
    </row>
    <row r="599" spans="1:23" x14ac:dyDescent="0.2">
      <c r="A599" s="1" t="s">
        <v>101</v>
      </c>
      <c r="B599" s="1" t="s">
        <v>102</v>
      </c>
      <c r="C599" s="1" t="s">
        <v>642</v>
      </c>
      <c r="D599" s="3">
        <v>2019</v>
      </c>
      <c r="E599" s="7">
        <v>0.23145579529691124</v>
      </c>
      <c r="F599" s="7">
        <v>6.1613061593746625E-2</v>
      </c>
      <c r="G599" s="7">
        <v>3.7133926349686814E-4</v>
      </c>
      <c r="H599" s="7">
        <v>3.1482809299930689E-3</v>
      </c>
      <c r="I599" s="7">
        <v>1.4901999297858903E-2</v>
      </c>
      <c r="J599" s="7">
        <v>1.8856131522485057E-2</v>
      </c>
      <c r="K599" s="7">
        <v>7.7678174779522513E-3</v>
      </c>
      <c r="L599" s="7">
        <v>0.26912256851014532</v>
      </c>
      <c r="M599" s="7">
        <v>3.5061831296676442E-2</v>
      </c>
      <c r="N599" s="7">
        <v>4.993804842495235E-5</v>
      </c>
      <c r="O599" s="7">
        <v>1.1224097034120723E-4</v>
      </c>
      <c r="P599" s="7">
        <v>8.2950224560075399E-3</v>
      </c>
      <c r="Q599" s="7">
        <v>1.6194190131509781E-3</v>
      </c>
      <c r="R599" s="7">
        <v>8.1860460251938719E-6</v>
      </c>
      <c r="S599" s="7">
        <v>1.6592848071146196E-6</v>
      </c>
      <c r="T599" s="7">
        <v>62.363065423257744</v>
      </c>
      <c r="U599" s="7">
        <v>3.5020172901810568E-3</v>
      </c>
      <c r="V599" s="7">
        <v>2.1900184086108532E-3</v>
      </c>
      <c r="W599" s="7">
        <v>0</v>
      </c>
    </row>
    <row r="600" spans="1:23" x14ac:dyDescent="0.2">
      <c r="A600" s="1" t="s">
        <v>101</v>
      </c>
      <c r="B600" s="1" t="s">
        <v>102</v>
      </c>
      <c r="C600" s="1" t="s">
        <v>643</v>
      </c>
      <c r="D600" s="3">
        <v>2019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Q600" s="7">
        <v>0</v>
      </c>
      <c r="R600" s="7">
        <v>0</v>
      </c>
      <c r="S600" s="7">
        <v>0</v>
      </c>
      <c r="T600" s="7">
        <v>0</v>
      </c>
      <c r="U600" s="7">
        <v>0</v>
      </c>
      <c r="V600" s="7">
        <v>0</v>
      </c>
      <c r="W600" s="7">
        <v>0</v>
      </c>
    </row>
    <row r="601" spans="1:23" x14ac:dyDescent="0.2">
      <c r="A601" s="1" t="s">
        <v>101</v>
      </c>
      <c r="B601" s="1" t="s">
        <v>102</v>
      </c>
      <c r="C601" s="1" t="s">
        <v>644</v>
      </c>
      <c r="D601" s="3">
        <v>2019</v>
      </c>
      <c r="E601" s="7">
        <v>0</v>
      </c>
      <c r="F601" s="7">
        <v>0</v>
      </c>
      <c r="G601" s="7">
        <v>0</v>
      </c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7">
        <v>0</v>
      </c>
      <c r="N601" s="7">
        <v>0</v>
      </c>
      <c r="O601" s="7">
        <v>0</v>
      </c>
      <c r="P601" s="7">
        <v>0</v>
      </c>
      <c r="Q601" s="7">
        <v>0</v>
      </c>
      <c r="R601" s="7">
        <v>0</v>
      </c>
      <c r="S601" s="7">
        <v>0</v>
      </c>
      <c r="T601" s="7">
        <v>0</v>
      </c>
      <c r="U601" s="7">
        <v>0</v>
      </c>
      <c r="V601" s="7">
        <v>0</v>
      </c>
      <c r="W601" s="7">
        <v>0</v>
      </c>
    </row>
    <row r="602" spans="1:23" x14ac:dyDescent="0.2">
      <c r="A602" s="1" t="s">
        <v>101</v>
      </c>
      <c r="B602" s="1" t="s">
        <v>102</v>
      </c>
      <c r="C602" s="1" t="s">
        <v>645</v>
      </c>
      <c r="D602" s="3">
        <v>2019</v>
      </c>
      <c r="E602" s="7">
        <v>4.1778880674552758E-2</v>
      </c>
      <c r="F602" s="7">
        <v>4.2102825301036408E-3</v>
      </c>
      <c r="G602" s="7">
        <v>2.3404225212849707E-5</v>
      </c>
      <c r="H602" s="7">
        <v>9.6700911210790953E-6</v>
      </c>
      <c r="I602" s="7">
        <v>2.5231266638333261E-3</v>
      </c>
      <c r="J602" s="7">
        <v>2.5231266638333261E-3</v>
      </c>
      <c r="K602" s="7">
        <v>1.5598372096314035E-3</v>
      </c>
      <c r="L602" s="7">
        <v>1.3651075450868654E-2</v>
      </c>
      <c r="M602" s="7">
        <v>1.683390146343274E-6</v>
      </c>
      <c r="N602" s="7">
        <v>1.2165094833818836E-9</v>
      </c>
      <c r="O602" s="7">
        <v>0</v>
      </c>
      <c r="P602" s="7">
        <v>0</v>
      </c>
      <c r="Q602" s="7">
        <v>9.6738145374803335E-5</v>
      </c>
      <c r="R602" s="7">
        <v>0</v>
      </c>
      <c r="S602" s="7">
        <v>0</v>
      </c>
      <c r="T602" s="7">
        <v>3.8171562898084179</v>
      </c>
      <c r="U602" s="7">
        <v>2.1847914640722789E-4</v>
      </c>
      <c r="V602" s="7">
        <v>1.4723502275457612E-3</v>
      </c>
      <c r="W602" s="7">
        <v>0</v>
      </c>
    </row>
    <row r="603" spans="1:23" x14ac:dyDescent="0.2">
      <c r="A603" s="1" t="s">
        <v>101</v>
      </c>
      <c r="B603" s="1" t="s">
        <v>102</v>
      </c>
      <c r="C603" s="1" t="s">
        <v>646</v>
      </c>
      <c r="D603" s="3">
        <v>2019</v>
      </c>
      <c r="E603" s="7">
        <v>0</v>
      </c>
      <c r="F603" s="7">
        <v>1.6259854421632246E-3</v>
      </c>
      <c r="G603" s="7">
        <v>0</v>
      </c>
      <c r="H603" s="7">
        <v>1.3647165258446909E-3</v>
      </c>
      <c r="I603" s="7">
        <v>1.6650691382420137E-3</v>
      </c>
      <c r="J603" s="7">
        <v>1.6650691382420137E-3</v>
      </c>
      <c r="K603" s="7">
        <v>0</v>
      </c>
      <c r="L603" s="7">
        <v>0</v>
      </c>
      <c r="M603" s="7">
        <v>4.8599147060002393E-6</v>
      </c>
      <c r="N603" s="7">
        <v>9.7198294120004786E-6</v>
      </c>
      <c r="O603" s="7">
        <v>9.7198294120004786E-6</v>
      </c>
      <c r="P603" s="7">
        <v>1.6761008751185753E-2</v>
      </c>
      <c r="Q603" s="7">
        <v>0</v>
      </c>
      <c r="R603" s="7">
        <v>0</v>
      </c>
      <c r="S603" s="7">
        <v>0</v>
      </c>
      <c r="T603" s="7">
        <v>0</v>
      </c>
      <c r="U603" s="7">
        <v>0.12582807854041003</v>
      </c>
      <c r="V603" s="7">
        <v>2.7572791433888369E-3</v>
      </c>
      <c r="W603" s="7">
        <v>0</v>
      </c>
    </row>
    <row r="604" spans="1:23" x14ac:dyDescent="0.2">
      <c r="A604" s="1" t="s">
        <v>101</v>
      </c>
      <c r="B604" s="1" t="s">
        <v>102</v>
      </c>
      <c r="C604" s="1" t="s">
        <v>647</v>
      </c>
      <c r="D604" s="3">
        <v>2019</v>
      </c>
      <c r="E604" s="7">
        <v>7.6696713971255871E-4</v>
      </c>
      <c r="F604" s="7">
        <v>5.0680290264924158E-3</v>
      </c>
      <c r="G604" s="7">
        <v>0</v>
      </c>
      <c r="H604" s="7">
        <v>1.898353406159662E-2</v>
      </c>
      <c r="I604" s="7">
        <v>1.6066241702684432E-4</v>
      </c>
      <c r="J604" s="7">
        <v>9.5435650276654016E-4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Q604" s="7">
        <v>0</v>
      </c>
      <c r="R604" s="7">
        <v>0</v>
      </c>
      <c r="S604" s="7">
        <v>0</v>
      </c>
      <c r="T604" s="7">
        <v>0</v>
      </c>
      <c r="U604" s="7">
        <v>0.25163072829112865</v>
      </c>
      <c r="V604" s="7">
        <v>6.4992150571168252E-4</v>
      </c>
      <c r="W604" s="7">
        <v>0</v>
      </c>
    </row>
    <row r="605" spans="1:23" x14ac:dyDescent="0.2">
      <c r="A605" s="1" t="s">
        <v>101</v>
      </c>
      <c r="B605" s="1" t="s">
        <v>102</v>
      </c>
      <c r="C605" s="1" t="s">
        <v>648</v>
      </c>
      <c r="D605" s="3">
        <v>2019</v>
      </c>
      <c r="E605" s="7">
        <v>7.1550270463114161E-3</v>
      </c>
      <c r="F605" s="7">
        <v>1.384893887773948E-2</v>
      </c>
      <c r="G605" s="7">
        <v>3.003208395842227E-4</v>
      </c>
      <c r="H605" s="7">
        <v>4.1593653008030675E-2</v>
      </c>
      <c r="I605" s="7">
        <v>3.8313069732616766E-3</v>
      </c>
      <c r="J605" s="7">
        <v>5.9006145318134581E-3</v>
      </c>
      <c r="K605" s="7">
        <v>3.4974898778021308E-4</v>
      </c>
      <c r="L605" s="7">
        <v>6.2851913504138504E-2</v>
      </c>
      <c r="M605" s="7">
        <v>6.6345034740483157E-5</v>
      </c>
      <c r="N605" s="7">
        <v>4.483631579854875E-4</v>
      </c>
      <c r="O605" s="7">
        <v>7.3268691013463034E-5</v>
      </c>
      <c r="P605" s="7">
        <v>3.4488149840444224E-4</v>
      </c>
      <c r="Q605" s="7">
        <v>1.4053775528160733E-3</v>
      </c>
      <c r="R605" s="7">
        <v>2.3302269590166286E-3</v>
      </c>
      <c r="S605" s="7">
        <v>0</v>
      </c>
      <c r="T605" s="7">
        <v>0.12622213250929606</v>
      </c>
      <c r="U605" s="7">
        <v>7.5409440247015656E-4</v>
      </c>
      <c r="V605" s="7">
        <v>1.3003030310499515E-2</v>
      </c>
      <c r="W605" s="7">
        <v>0</v>
      </c>
    </row>
    <row r="606" spans="1:23" x14ac:dyDescent="0.2">
      <c r="A606" s="1" t="s">
        <v>101</v>
      </c>
      <c r="B606" s="1" t="s">
        <v>102</v>
      </c>
      <c r="C606" s="1" t="s">
        <v>649</v>
      </c>
      <c r="D606" s="3">
        <v>2019</v>
      </c>
      <c r="E606" s="7">
        <v>0</v>
      </c>
      <c r="F606" s="7">
        <v>0</v>
      </c>
      <c r="G606" s="7">
        <v>0</v>
      </c>
      <c r="H606" s="7">
        <v>0</v>
      </c>
      <c r="I606" s="7">
        <v>0</v>
      </c>
      <c r="J606" s="7">
        <v>0</v>
      </c>
      <c r="K606" s="7">
        <v>0</v>
      </c>
      <c r="L606" s="7">
        <v>0</v>
      </c>
      <c r="M606" s="7">
        <v>0</v>
      </c>
      <c r="N606" s="7">
        <v>0</v>
      </c>
      <c r="O606" s="7">
        <v>0</v>
      </c>
      <c r="P606" s="7">
        <v>0</v>
      </c>
      <c r="Q606" s="7">
        <v>0</v>
      </c>
      <c r="R606" s="7">
        <v>0</v>
      </c>
      <c r="S606" s="7">
        <v>0</v>
      </c>
      <c r="T606" s="7">
        <v>0</v>
      </c>
      <c r="U606" s="7">
        <v>0</v>
      </c>
      <c r="V606" s="7">
        <v>0</v>
      </c>
      <c r="W606" s="7">
        <v>0</v>
      </c>
    </row>
    <row r="607" spans="1:23" x14ac:dyDescent="0.2">
      <c r="A607" s="1" t="s">
        <v>101</v>
      </c>
      <c r="B607" s="1" t="s">
        <v>102</v>
      </c>
      <c r="C607" s="1" t="s">
        <v>650</v>
      </c>
      <c r="D607" s="3">
        <v>2019</v>
      </c>
      <c r="E607" s="7">
        <v>1.0666422774043328E-2</v>
      </c>
      <c r="F607" s="7">
        <v>5.6340788637598588E-2</v>
      </c>
      <c r="G607" s="7">
        <v>4.2926315152456082E-3</v>
      </c>
      <c r="H607" s="7">
        <v>4.8292104546513075E-3</v>
      </c>
      <c r="I607" s="7">
        <v>1.2073026136628275E-2</v>
      </c>
      <c r="J607" s="7">
        <v>1.4755920833656776E-2</v>
      </c>
      <c r="K607" s="7">
        <v>1.0865723522965446E-3</v>
      </c>
      <c r="L607" s="7">
        <v>0.3756052575839906</v>
      </c>
      <c r="M607" s="7">
        <v>0</v>
      </c>
      <c r="N607" s="7">
        <v>0</v>
      </c>
      <c r="O607" s="7">
        <v>0</v>
      </c>
      <c r="P607" s="7">
        <v>0</v>
      </c>
      <c r="Q607" s="7">
        <v>0</v>
      </c>
      <c r="R607" s="7">
        <v>0</v>
      </c>
      <c r="S607" s="7">
        <v>0</v>
      </c>
      <c r="T607" s="7">
        <v>2.3321621911808732</v>
      </c>
      <c r="U607" s="7">
        <v>4.2926315152456068E-2</v>
      </c>
      <c r="V607" s="7">
        <v>5.9023683334627106E-4</v>
      </c>
      <c r="W607" s="7">
        <v>0</v>
      </c>
    </row>
    <row r="608" spans="1:23" ht="13.5" thickBot="1" x14ac:dyDescent="0.25">
      <c r="A608" s="8" t="s">
        <v>101</v>
      </c>
      <c r="B608" s="8" t="s">
        <v>102</v>
      </c>
      <c r="C608" s="8" t="s">
        <v>657</v>
      </c>
      <c r="D608" s="9">
        <v>2019</v>
      </c>
      <c r="E608" s="10">
        <v>0.40410237272850452</v>
      </c>
      <c r="F608" s="10">
        <v>0.5563029369789253</v>
      </c>
      <c r="G608" s="10">
        <v>2.3970670483315217E-2</v>
      </c>
      <c r="H608" s="10">
        <v>8.1624860016513048E-2</v>
      </c>
      <c r="I608" s="10">
        <v>0.13867603752477561</v>
      </c>
      <c r="J608" s="10">
        <v>0.1624641551289514</v>
      </c>
      <c r="K608" s="10">
        <v>2.4514641763244627E-2</v>
      </c>
      <c r="L608" s="10">
        <v>1.2454423079220975</v>
      </c>
      <c r="M608" s="10">
        <v>4.4983420024440217E-2</v>
      </c>
      <c r="N608" s="10">
        <v>3.6292242095827295E-3</v>
      </c>
      <c r="O608" s="10">
        <v>1.307154845176932E-3</v>
      </c>
      <c r="P608" s="10">
        <v>0.16343525970164985</v>
      </c>
      <c r="Q608" s="10">
        <v>6.9819936868811994E-2</v>
      </c>
      <c r="R608" s="10">
        <v>3.4471783099455566E-3</v>
      </c>
      <c r="S608" s="10">
        <v>1.1654643171337561E-3</v>
      </c>
      <c r="T608" s="10">
        <v>113.48839136790416</v>
      </c>
      <c r="U608" s="10">
        <v>0.4723900833857767</v>
      </c>
      <c r="V608" s="10">
        <v>2.4041321542226112E-2</v>
      </c>
      <c r="W608" s="10">
        <v>15.956220856890299</v>
      </c>
    </row>
    <row r="609" spans="1:23" ht="13.5" thickTop="1" x14ac:dyDescent="0.2">
      <c r="A609" s="1" t="s">
        <v>103</v>
      </c>
      <c r="B609" s="1" t="s">
        <v>104</v>
      </c>
      <c r="C609" s="1" t="s">
        <v>22</v>
      </c>
      <c r="D609" s="3">
        <v>2019</v>
      </c>
      <c r="E609" s="7">
        <v>0</v>
      </c>
      <c r="F609" s="7">
        <v>0</v>
      </c>
      <c r="G609" s="7">
        <v>0</v>
      </c>
      <c r="H609" s="7">
        <v>0</v>
      </c>
      <c r="I609" s="7">
        <v>0</v>
      </c>
      <c r="J609" s="7">
        <v>0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  <c r="S609" s="7">
        <v>0</v>
      </c>
      <c r="T609" s="7">
        <v>0</v>
      </c>
      <c r="U609" s="7">
        <v>0</v>
      </c>
      <c r="V609" s="7">
        <v>0</v>
      </c>
      <c r="W609" s="7">
        <v>0</v>
      </c>
    </row>
    <row r="610" spans="1:23" x14ac:dyDescent="0.2">
      <c r="A610" s="1" t="s">
        <v>103</v>
      </c>
      <c r="B610" s="1" t="s">
        <v>104</v>
      </c>
      <c r="C610" s="1" t="s">
        <v>638</v>
      </c>
      <c r="D610" s="3">
        <v>2019</v>
      </c>
      <c r="E610" s="7">
        <v>0.47115793510514081</v>
      </c>
      <c r="F610" s="7">
        <v>0.38372432049633715</v>
      </c>
      <c r="G610" s="7">
        <v>9.0821871357601155E-2</v>
      </c>
      <c r="H610" s="7">
        <v>1.3324084599584582E-2</v>
      </c>
      <c r="I610" s="7">
        <v>7.7531355703265442E-2</v>
      </c>
      <c r="J610" s="7">
        <v>0.10837532848590191</v>
      </c>
      <c r="K610" s="7">
        <v>2.750300742462845E-2</v>
      </c>
      <c r="L610" s="7">
        <v>0.24845677709517341</v>
      </c>
      <c r="M610" s="7">
        <v>1.202369030909806E-2</v>
      </c>
      <c r="N610" s="7">
        <v>2.3066699569372793E-3</v>
      </c>
      <c r="O610" s="7">
        <v>3.7842703836803806E-3</v>
      </c>
      <c r="P610" s="7">
        <v>5.9662670357280803E-2</v>
      </c>
      <c r="Q610" s="7">
        <v>3.532868648716294E-2</v>
      </c>
      <c r="R610" s="7">
        <v>1.7716641681061614E-3</v>
      </c>
      <c r="S610" s="7">
        <v>5.5674315919494706E-3</v>
      </c>
      <c r="T610" s="7">
        <v>161.8282199445631</v>
      </c>
      <c r="U610" s="7">
        <v>1.1686735662647852E-2</v>
      </c>
      <c r="V610" s="7">
        <v>5.3127797641485648E-3</v>
      </c>
      <c r="W610" s="7">
        <v>50.567541458429154</v>
      </c>
    </row>
    <row r="611" spans="1:23" x14ac:dyDescent="0.2">
      <c r="A611" s="1" t="s">
        <v>103</v>
      </c>
      <c r="B611" s="1" t="s">
        <v>104</v>
      </c>
      <c r="C611" s="1" t="s">
        <v>639</v>
      </c>
      <c r="D611" s="3">
        <v>2019</v>
      </c>
      <c r="E611" s="7">
        <v>6.5679189338971614E-2</v>
      </c>
      <c r="F611" s="7">
        <v>0.20770251106461132</v>
      </c>
      <c r="G611" s="7">
        <v>8.672632637207316E-3</v>
      </c>
      <c r="H611" s="7">
        <v>2.7819149785859736E-2</v>
      </c>
      <c r="I611" s="7">
        <v>0.26844959712739619</v>
      </c>
      <c r="J611" s="7">
        <v>0.27524910877987641</v>
      </c>
      <c r="K611" s="7">
        <v>2.6613868336199237E-2</v>
      </c>
      <c r="L611" s="7">
        <v>1.4951009122834671</v>
      </c>
      <c r="M611" s="7">
        <v>1.3623568855855783E-2</v>
      </c>
      <c r="N611" s="7">
        <v>6.3112346105168053E-3</v>
      </c>
      <c r="O611" s="7">
        <v>3.742802356942354E-4</v>
      </c>
      <c r="P611" s="7">
        <v>0.28934279451127121</v>
      </c>
      <c r="Q611" s="7">
        <v>0.12959955474902804</v>
      </c>
      <c r="R611" s="7">
        <v>2.4265493991032934E-3</v>
      </c>
      <c r="S611" s="7">
        <v>1.5722543156507107E-4</v>
      </c>
      <c r="T611" s="7">
        <v>41.163637765087593</v>
      </c>
      <c r="U611" s="7">
        <v>0.12496521936417523</v>
      </c>
      <c r="V611" s="7">
        <v>5.1137951601167818E-3</v>
      </c>
      <c r="W611" s="7">
        <v>0</v>
      </c>
    </row>
    <row r="612" spans="1:23" x14ac:dyDescent="0.2">
      <c r="A612" s="1" t="s">
        <v>103</v>
      </c>
      <c r="B612" s="1" t="s">
        <v>104</v>
      </c>
      <c r="C612" s="1" t="s">
        <v>640</v>
      </c>
      <c r="D612" s="3">
        <v>2019</v>
      </c>
      <c r="E612" s="7">
        <v>0</v>
      </c>
      <c r="F612" s="7">
        <v>3.7765430301149289E-2</v>
      </c>
      <c r="G612" s="7">
        <v>0</v>
      </c>
      <c r="H612" s="7">
        <v>0</v>
      </c>
      <c r="I612" s="7">
        <v>0</v>
      </c>
      <c r="J612" s="7">
        <v>0</v>
      </c>
      <c r="K612" s="7">
        <v>0</v>
      </c>
      <c r="L612" s="7">
        <v>0</v>
      </c>
      <c r="M612" s="7">
        <v>0</v>
      </c>
      <c r="N612" s="7">
        <v>0</v>
      </c>
      <c r="O612" s="7">
        <v>0</v>
      </c>
      <c r="P612" s="7">
        <v>0</v>
      </c>
      <c r="Q612" s="7">
        <v>0</v>
      </c>
      <c r="R612" s="7">
        <v>0</v>
      </c>
      <c r="S612" s="7">
        <v>0</v>
      </c>
      <c r="T612" s="7">
        <v>9.2447756500432115E-4</v>
      </c>
      <c r="U612" s="7">
        <v>4.793242250513851E-2</v>
      </c>
      <c r="V612" s="7">
        <v>0</v>
      </c>
      <c r="W612" s="7">
        <v>0</v>
      </c>
    </row>
    <row r="613" spans="1:23" x14ac:dyDescent="0.2">
      <c r="A613" s="1" t="s">
        <v>103</v>
      </c>
      <c r="B613" s="1" t="s">
        <v>104</v>
      </c>
      <c r="C613" s="1" t="s">
        <v>641</v>
      </c>
      <c r="D613" s="3">
        <v>2019</v>
      </c>
      <c r="E613" s="7">
        <v>5.0071334835159926E-4</v>
      </c>
      <c r="F613" s="7">
        <v>0.78309153990354297</v>
      </c>
      <c r="G613" s="7">
        <v>4.2895379957460773E-5</v>
      </c>
      <c r="H613" s="7">
        <v>1.2570249153072671E-3</v>
      </c>
      <c r="I613" s="7">
        <v>0.10424173742669617</v>
      </c>
      <c r="J613" s="7">
        <v>0.60531989814222464</v>
      </c>
      <c r="K613" s="7">
        <v>3.3548874881860952E-5</v>
      </c>
      <c r="L613" s="7">
        <v>1.5315902670931705E-2</v>
      </c>
      <c r="M613" s="7">
        <v>1.114102822272249E-2</v>
      </c>
      <c r="N613" s="7">
        <v>2.2364573101312352E-3</v>
      </c>
      <c r="O613" s="7">
        <v>8.5374001478727673E-4</v>
      </c>
      <c r="P613" s="7">
        <v>0.13082900021396621</v>
      </c>
      <c r="Q613" s="7">
        <v>6.0200783049123317E-2</v>
      </c>
      <c r="R613" s="7">
        <v>0</v>
      </c>
      <c r="S613" s="7">
        <v>0</v>
      </c>
      <c r="T613" s="7">
        <v>4.0410328772495419</v>
      </c>
      <c r="U613" s="7">
        <v>2.0978204858688033E-3</v>
      </c>
      <c r="V613" s="7">
        <v>2.3681514699916252E-3</v>
      </c>
      <c r="W613" s="7">
        <v>0</v>
      </c>
    </row>
    <row r="614" spans="1:23" x14ac:dyDescent="0.2">
      <c r="A614" s="1" t="s">
        <v>103</v>
      </c>
      <c r="B614" s="1" t="s">
        <v>104</v>
      </c>
      <c r="C614" s="1" t="s">
        <v>642</v>
      </c>
      <c r="D614" s="3">
        <v>2019</v>
      </c>
      <c r="E614" s="7">
        <v>0.89347396698834614</v>
      </c>
      <c r="F614" s="7">
        <v>0.25646037598844046</v>
      </c>
      <c r="G614" s="7">
        <v>1.4080748099439436E-3</v>
      </c>
      <c r="H614" s="7">
        <v>9.6425143825295944E-3</v>
      </c>
      <c r="I614" s="7">
        <v>5.661765953836289E-2</v>
      </c>
      <c r="J614" s="7">
        <v>7.0613765896109182E-2</v>
      </c>
      <c r="K614" s="7">
        <v>3.0492273784643458E-2</v>
      </c>
      <c r="L614" s="7">
        <v>1.1432785842513418</v>
      </c>
      <c r="M614" s="7">
        <v>0.13161744437589615</v>
      </c>
      <c r="N614" s="7">
        <v>1.7651615344936778E-4</v>
      </c>
      <c r="O614" s="7">
        <v>4.2574375881817504E-4</v>
      </c>
      <c r="P614" s="7">
        <v>3.1486212137738431E-2</v>
      </c>
      <c r="Q614" s="7">
        <v>6.1469840326990894E-3</v>
      </c>
      <c r="R614" s="7">
        <v>3.1072559849657217E-5</v>
      </c>
      <c r="S614" s="7">
        <v>6.2983064495383008E-6</v>
      </c>
      <c r="T614" s="7">
        <v>236.6383513919757</v>
      </c>
      <c r="U614" s="7">
        <v>1.4703424180934767E-2</v>
      </c>
      <c r="V614" s="7">
        <v>8.7621563363824515E-3</v>
      </c>
      <c r="W614" s="7">
        <v>0</v>
      </c>
    </row>
    <row r="615" spans="1:23" x14ac:dyDescent="0.2">
      <c r="A615" s="1" t="s">
        <v>103</v>
      </c>
      <c r="B615" s="1" t="s">
        <v>104</v>
      </c>
      <c r="C615" s="1" t="s">
        <v>643</v>
      </c>
      <c r="D615" s="3">
        <v>2019</v>
      </c>
      <c r="E615" s="7">
        <v>0</v>
      </c>
      <c r="F615" s="7">
        <v>0</v>
      </c>
      <c r="G615" s="7">
        <v>0</v>
      </c>
      <c r="H615" s="7">
        <v>0</v>
      </c>
      <c r="I615" s="7">
        <v>0</v>
      </c>
      <c r="J615" s="7">
        <v>0</v>
      </c>
      <c r="K615" s="7">
        <v>0</v>
      </c>
      <c r="L615" s="7">
        <v>0</v>
      </c>
      <c r="M615" s="7">
        <v>0</v>
      </c>
      <c r="N615" s="7">
        <v>0</v>
      </c>
      <c r="O615" s="7">
        <v>0</v>
      </c>
      <c r="P615" s="7">
        <v>0</v>
      </c>
      <c r="Q615" s="7">
        <v>0</v>
      </c>
      <c r="R615" s="7">
        <v>0</v>
      </c>
      <c r="S615" s="7">
        <v>0</v>
      </c>
      <c r="T615" s="7">
        <v>0</v>
      </c>
      <c r="U615" s="7">
        <v>0</v>
      </c>
      <c r="V615" s="7">
        <v>0</v>
      </c>
      <c r="W615" s="7">
        <v>0</v>
      </c>
    </row>
    <row r="616" spans="1:23" x14ac:dyDescent="0.2">
      <c r="A616" s="1" t="s">
        <v>103</v>
      </c>
      <c r="B616" s="1" t="s">
        <v>104</v>
      </c>
      <c r="C616" s="1" t="s">
        <v>644</v>
      </c>
      <c r="D616" s="3">
        <v>2019</v>
      </c>
      <c r="E616" s="7">
        <v>0</v>
      </c>
      <c r="F616" s="7">
        <v>0</v>
      </c>
      <c r="G616" s="7">
        <v>0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  <c r="N616" s="7">
        <v>0</v>
      </c>
      <c r="O616" s="7">
        <v>0</v>
      </c>
      <c r="P616" s="7">
        <v>0</v>
      </c>
      <c r="Q616" s="7">
        <v>0</v>
      </c>
      <c r="R616" s="7">
        <v>0</v>
      </c>
      <c r="S616" s="7">
        <v>0</v>
      </c>
      <c r="T616" s="7">
        <v>0</v>
      </c>
      <c r="U616" s="7">
        <v>0</v>
      </c>
      <c r="V616" s="7">
        <v>0</v>
      </c>
      <c r="W616" s="7">
        <v>0</v>
      </c>
    </row>
    <row r="617" spans="1:23" x14ac:dyDescent="0.2">
      <c r="A617" s="1" t="s">
        <v>103</v>
      </c>
      <c r="B617" s="1" t="s">
        <v>104</v>
      </c>
      <c r="C617" s="1" t="s">
        <v>645</v>
      </c>
      <c r="D617" s="3">
        <v>2019</v>
      </c>
      <c r="E617" s="7">
        <v>0.21038420559265003</v>
      </c>
      <c r="F617" s="7">
        <v>2.0272139571810194E-2</v>
      </c>
      <c r="G617" s="7">
        <v>1.1710588880213813E-4</v>
      </c>
      <c r="H617" s="7">
        <v>4.690908776129289E-5</v>
      </c>
      <c r="I617" s="7">
        <v>1.227015930141187E-2</v>
      </c>
      <c r="J617" s="7">
        <v>1.227379015845353E-2</v>
      </c>
      <c r="K617" s="7">
        <v>7.5606145133139888E-3</v>
      </c>
      <c r="L617" s="7">
        <v>6.4896640169085515E-2</v>
      </c>
      <c r="M617" s="7">
        <v>5.288551329788218E-6</v>
      </c>
      <c r="N617" s="7">
        <v>5.2453346579951797E-7</v>
      </c>
      <c r="O617" s="7">
        <v>0</v>
      </c>
      <c r="P617" s="7">
        <v>0</v>
      </c>
      <c r="Q617" s="7">
        <v>4.6971413549136453E-4</v>
      </c>
      <c r="R617" s="7">
        <v>0</v>
      </c>
      <c r="S617" s="7">
        <v>0</v>
      </c>
      <c r="T617" s="7">
        <v>18.534339107889753</v>
      </c>
      <c r="U617" s="7">
        <v>1.0517848881828268E-3</v>
      </c>
      <c r="V617" s="7">
        <v>7.1510056014015373E-3</v>
      </c>
      <c r="W617" s="7">
        <v>0</v>
      </c>
    </row>
    <row r="618" spans="1:23" x14ac:dyDescent="0.2">
      <c r="A618" s="1" t="s">
        <v>103</v>
      </c>
      <c r="B618" s="1" t="s">
        <v>104</v>
      </c>
      <c r="C618" s="1" t="s">
        <v>646</v>
      </c>
      <c r="D618" s="3">
        <v>2019</v>
      </c>
      <c r="E618" s="7">
        <v>0</v>
      </c>
      <c r="F618" s="7">
        <v>1.466526002474728E-2</v>
      </c>
      <c r="G618" s="7">
        <v>0</v>
      </c>
      <c r="H618" s="7">
        <v>1.0776840106308963E-2</v>
      </c>
      <c r="I618" s="7">
        <v>7.9793038841904154E-3</v>
      </c>
      <c r="J618" s="7">
        <v>7.9793038841904154E-3</v>
      </c>
      <c r="K618" s="7">
        <v>0</v>
      </c>
      <c r="L618" s="7">
        <v>0</v>
      </c>
      <c r="M618" s="7">
        <v>2.3289565219714877E-5</v>
      </c>
      <c r="N618" s="7">
        <v>4.6579130439429754E-5</v>
      </c>
      <c r="O618" s="7">
        <v>4.6579130439429754E-5</v>
      </c>
      <c r="P618" s="7">
        <v>8.0321699057187806E-2</v>
      </c>
      <c r="Q618" s="7">
        <v>0</v>
      </c>
      <c r="R618" s="7">
        <v>0</v>
      </c>
      <c r="S618" s="7">
        <v>0</v>
      </c>
      <c r="T618" s="7">
        <v>0</v>
      </c>
      <c r="U618" s="7">
        <v>1.2393204599700689</v>
      </c>
      <c r="V618" s="7">
        <v>1.0660369446581979E-2</v>
      </c>
      <c r="W618" s="7">
        <v>0</v>
      </c>
    </row>
    <row r="619" spans="1:23" x14ac:dyDescent="0.2">
      <c r="A619" s="1" t="s">
        <v>103</v>
      </c>
      <c r="B619" s="1" t="s">
        <v>104</v>
      </c>
      <c r="C619" s="1" t="s">
        <v>647</v>
      </c>
      <c r="D619" s="3">
        <v>2019</v>
      </c>
      <c r="E619" s="7">
        <v>4.3311667786276589E-3</v>
      </c>
      <c r="F619" s="7">
        <v>6.597775173799808E-2</v>
      </c>
      <c r="G619" s="7">
        <v>0</v>
      </c>
      <c r="H619" s="7">
        <v>9.9321729902149145E-2</v>
      </c>
      <c r="I619" s="7">
        <v>1.2816070474085653E-3</v>
      </c>
      <c r="J619" s="7">
        <v>1.0531307616885139E-2</v>
      </c>
      <c r="K619" s="7">
        <v>0</v>
      </c>
      <c r="L619" s="7">
        <v>0</v>
      </c>
      <c r="M619" s="7">
        <v>0</v>
      </c>
      <c r="N619" s="7">
        <v>0</v>
      </c>
      <c r="O619" s="7">
        <v>0</v>
      </c>
      <c r="P619" s="7">
        <v>0</v>
      </c>
      <c r="Q619" s="7">
        <v>0</v>
      </c>
      <c r="R619" s="7">
        <v>0</v>
      </c>
      <c r="S619" s="7">
        <v>0</v>
      </c>
      <c r="T619" s="7">
        <v>0</v>
      </c>
      <c r="U619" s="7">
        <v>0.57991946168202313</v>
      </c>
      <c r="V619" s="7">
        <v>4.9991091858538955E-3</v>
      </c>
      <c r="W619" s="7">
        <v>0</v>
      </c>
    </row>
    <row r="620" spans="1:23" x14ac:dyDescent="0.2">
      <c r="A620" s="1" t="s">
        <v>103</v>
      </c>
      <c r="B620" s="1" t="s">
        <v>104</v>
      </c>
      <c r="C620" s="1" t="s">
        <v>648</v>
      </c>
      <c r="D620" s="3">
        <v>2019</v>
      </c>
      <c r="E620" s="7">
        <v>1.4421340357443324E-2</v>
      </c>
      <c r="F620" s="7">
        <v>2.509037821406801E-2</v>
      </c>
      <c r="G620" s="7">
        <v>5.3647129382250306E-4</v>
      </c>
      <c r="H620" s="7">
        <v>0.11393152357175525</v>
      </c>
      <c r="I620" s="7">
        <v>6.8333650795262312E-3</v>
      </c>
      <c r="J620" s="7">
        <v>1.0264753081033451E-2</v>
      </c>
      <c r="K620" s="7">
        <v>6.2476614092889877E-4</v>
      </c>
      <c r="L620" s="7">
        <v>0.112274084620522</v>
      </c>
      <c r="M620" s="7">
        <v>1.185139422066125E-4</v>
      </c>
      <c r="N620" s="7">
        <v>8.0092331854100958E-4</v>
      </c>
      <c r="O620" s="7">
        <v>1.3088185794596013E-4</v>
      </c>
      <c r="P620" s="7">
        <v>6.1607121210976589E-4</v>
      </c>
      <c r="Q620" s="7">
        <v>2.5104641926019387E-3</v>
      </c>
      <c r="R620" s="7">
        <v>4.1625478715843376E-3</v>
      </c>
      <c r="S620" s="7">
        <v>0</v>
      </c>
      <c r="T620" s="7">
        <v>0.22547403247155431</v>
      </c>
      <c r="U620" s="7">
        <v>1.8302983232323373E-3</v>
      </c>
      <c r="V620" s="7">
        <v>3.1936123627356885E-2</v>
      </c>
      <c r="W620" s="7">
        <v>0</v>
      </c>
    </row>
    <row r="621" spans="1:23" x14ac:dyDescent="0.2">
      <c r="A621" s="1" t="s">
        <v>103</v>
      </c>
      <c r="B621" s="1" t="s">
        <v>104</v>
      </c>
      <c r="C621" s="1" t="s">
        <v>649</v>
      </c>
      <c r="D621" s="3">
        <v>2019</v>
      </c>
      <c r="E621" s="7">
        <v>0</v>
      </c>
      <c r="F621" s="7">
        <v>0</v>
      </c>
      <c r="G621" s="7">
        <v>0</v>
      </c>
      <c r="H621" s="7">
        <v>0</v>
      </c>
      <c r="I621" s="7">
        <v>0</v>
      </c>
      <c r="J621" s="7">
        <v>0</v>
      </c>
      <c r="K621" s="7">
        <v>0</v>
      </c>
      <c r="L621" s="7">
        <v>0</v>
      </c>
      <c r="M621" s="7">
        <v>0</v>
      </c>
      <c r="N621" s="7">
        <v>0</v>
      </c>
      <c r="O621" s="7">
        <v>0</v>
      </c>
      <c r="P621" s="7">
        <v>0</v>
      </c>
      <c r="Q621" s="7">
        <v>0</v>
      </c>
      <c r="R621" s="7">
        <v>0</v>
      </c>
      <c r="S621" s="7">
        <v>0</v>
      </c>
      <c r="T621" s="7">
        <v>0</v>
      </c>
      <c r="U621" s="7">
        <v>0</v>
      </c>
      <c r="V621" s="7">
        <v>0</v>
      </c>
      <c r="W621" s="7">
        <v>0</v>
      </c>
    </row>
    <row r="622" spans="1:23" x14ac:dyDescent="0.2">
      <c r="A622" s="1" t="s">
        <v>103</v>
      </c>
      <c r="B622" s="1" t="s">
        <v>104</v>
      </c>
      <c r="C622" s="1" t="s">
        <v>650</v>
      </c>
      <c r="D622" s="3">
        <v>2019</v>
      </c>
      <c r="E622" s="7">
        <v>2.3077853099305215E-3</v>
      </c>
      <c r="F622" s="7">
        <v>1.2189882880337287E-2</v>
      </c>
      <c r="G622" s="7">
        <v>9.2875298135903139E-4</v>
      </c>
      <c r="H622" s="7">
        <v>1.0448471040289103E-3</v>
      </c>
      <c r="I622" s="7">
        <v>2.6121177600722774E-3</v>
      </c>
      <c r="J622" s="7">
        <v>3.1925883734216717E-3</v>
      </c>
      <c r="K622" s="7">
        <v>2.3509059840650493E-4</v>
      </c>
      <c r="L622" s="7">
        <v>8.1265885868915269E-2</v>
      </c>
      <c r="M622" s="7">
        <v>0</v>
      </c>
      <c r="N622" s="7">
        <v>0</v>
      </c>
      <c r="O622" s="7">
        <v>0</v>
      </c>
      <c r="P622" s="7">
        <v>0</v>
      </c>
      <c r="Q622" s="7">
        <v>0</v>
      </c>
      <c r="R622" s="7">
        <v>0</v>
      </c>
      <c r="S622" s="7">
        <v>0</v>
      </c>
      <c r="T622" s="7">
        <v>2.2176937721842602</v>
      </c>
      <c r="U622" s="7">
        <v>9.2875298135903124E-3</v>
      </c>
      <c r="V622" s="7">
        <v>1.2770353493686686E-4</v>
      </c>
      <c r="W622" s="7">
        <v>0</v>
      </c>
    </row>
    <row r="623" spans="1:23" ht="13.5" thickBot="1" x14ac:dyDescent="0.25">
      <c r="A623" s="8" t="s">
        <v>103</v>
      </c>
      <c r="B623" s="8" t="s">
        <v>104</v>
      </c>
      <c r="C623" s="8" t="s">
        <v>657</v>
      </c>
      <c r="D623" s="9">
        <v>2019</v>
      </c>
      <c r="E623" s="10">
        <v>1.6622563028194617</v>
      </c>
      <c r="F623" s="10">
        <v>1.8069395901830421</v>
      </c>
      <c r="G623" s="10">
        <v>0.10252780434869353</v>
      </c>
      <c r="H623" s="10">
        <v>0.27716462345528475</v>
      </c>
      <c r="I623" s="10">
        <v>0.53781690286833006</v>
      </c>
      <c r="J623" s="10">
        <v>1.1037998444180963</v>
      </c>
      <c r="K623" s="10">
        <v>9.3063169673002377E-2</v>
      </c>
      <c r="L623" s="10">
        <v>3.1605887869594365</v>
      </c>
      <c r="M623" s="10">
        <v>0.16855282382232858</v>
      </c>
      <c r="N623" s="10">
        <v>1.1878905013480927E-2</v>
      </c>
      <c r="O623" s="10">
        <v>5.6154953813654582E-3</v>
      </c>
      <c r="P623" s="10">
        <v>0.59225844748955414</v>
      </c>
      <c r="Q623" s="10">
        <v>0.23425618664610673</v>
      </c>
      <c r="R623" s="10">
        <v>8.3918339986434505E-3</v>
      </c>
      <c r="S623" s="10">
        <v>5.7309553299640806E-3</v>
      </c>
      <c r="T623" s="10">
        <v>464.6496733689865</v>
      </c>
      <c r="U623" s="10">
        <v>2.0327951568758627</v>
      </c>
      <c r="V623" s="10">
        <v>7.6431194126770588E-2</v>
      </c>
      <c r="W623" s="10">
        <v>50.567541458429154</v>
      </c>
    </row>
    <row r="624" spans="1:23" ht="13.5" thickTop="1" x14ac:dyDescent="0.2">
      <c r="A624" s="1" t="s">
        <v>105</v>
      </c>
      <c r="B624" s="1" t="s">
        <v>106</v>
      </c>
      <c r="C624" s="1" t="s">
        <v>22</v>
      </c>
      <c r="D624" s="3">
        <v>2019</v>
      </c>
      <c r="E624" s="7">
        <v>1.1398976013437275E-2</v>
      </c>
      <c r="F624" s="7">
        <v>3.5429249771494233E-3</v>
      </c>
      <c r="G624" s="7">
        <v>1.0320694498652668E-4</v>
      </c>
      <c r="H624" s="7">
        <v>0</v>
      </c>
      <c r="I624" s="7">
        <v>1.2015136879028479E-4</v>
      </c>
      <c r="J624" s="7">
        <v>1.2015136879028479E-4</v>
      </c>
      <c r="K624" s="7">
        <v>4.8060547516113912E-6</v>
      </c>
      <c r="L624" s="7">
        <v>4.4671662755362291E-3</v>
      </c>
      <c r="M624" s="7">
        <v>1.3981817642220786E-6</v>
      </c>
      <c r="N624" s="7">
        <v>1.1439668979998825E-7</v>
      </c>
      <c r="O624" s="7">
        <v>6.8638013879992969E-5</v>
      </c>
      <c r="P624" s="7">
        <v>6.6095865217771001E-5</v>
      </c>
      <c r="Q624" s="7">
        <v>7.3722311204436895E-7</v>
      </c>
      <c r="R624" s="7">
        <v>0</v>
      </c>
      <c r="S624" s="7">
        <v>0</v>
      </c>
      <c r="T624" s="7">
        <v>0</v>
      </c>
      <c r="U624" s="7">
        <v>1.5404021639780103E-4</v>
      </c>
      <c r="V624" s="7">
        <v>1.54040216397801E-5</v>
      </c>
      <c r="W624" s="7">
        <v>0</v>
      </c>
    </row>
    <row r="625" spans="1:23" x14ac:dyDescent="0.2">
      <c r="A625" s="1" t="s">
        <v>105</v>
      </c>
      <c r="B625" s="1" t="s">
        <v>106</v>
      </c>
      <c r="C625" s="1" t="s">
        <v>638</v>
      </c>
      <c r="D625" s="3">
        <v>2019</v>
      </c>
      <c r="E625" s="7">
        <v>2.4451816078294619E-3</v>
      </c>
      <c r="F625" s="7">
        <v>4.1023324840609138E-2</v>
      </c>
      <c r="G625" s="7">
        <v>5.008318078056289E-4</v>
      </c>
      <c r="H625" s="7">
        <v>6.8309357124069845E-5</v>
      </c>
      <c r="I625" s="7">
        <v>1.516315889459656E-3</v>
      </c>
      <c r="J625" s="7">
        <v>1.1608119208899006E-2</v>
      </c>
      <c r="K625" s="7">
        <v>1.440176173657704E-4</v>
      </c>
      <c r="L625" s="7">
        <v>1.2962168206617536E-3</v>
      </c>
      <c r="M625" s="7">
        <v>5.7220436945374696E-5</v>
      </c>
      <c r="N625" s="7">
        <v>1.4368486277130547E-5</v>
      </c>
      <c r="O625" s="7">
        <v>2.1521499546094451E-5</v>
      </c>
      <c r="P625" s="7">
        <v>1.4690453715885153E-4</v>
      </c>
      <c r="Q625" s="7">
        <v>1.8726721810999412E-4</v>
      </c>
      <c r="R625" s="7">
        <v>9.3305274734137111E-6</v>
      </c>
      <c r="S625" s="7">
        <v>2.7408572561791374E-5</v>
      </c>
      <c r="T625" s="7">
        <v>0.86417429803916002</v>
      </c>
      <c r="U625" s="7">
        <v>6.0157489618370546E-5</v>
      </c>
      <c r="V625" s="7">
        <v>2.8103976864237835E-5</v>
      </c>
      <c r="W625" s="7">
        <v>7.1378025843171988</v>
      </c>
    </row>
    <row r="626" spans="1:23" x14ac:dyDescent="0.2">
      <c r="A626" s="1" t="s">
        <v>105</v>
      </c>
      <c r="B626" s="1" t="s">
        <v>106</v>
      </c>
      <c r="C626" s="1" t="s">
        <v>639</v>
      </c>
      <c r="D626" s="3">
        <v>2019</v>
      </c>
      <c r="E626" s="7">
        <v>1.0380686692411375E-2</v>
      </c>
      <c r="F626" s="7">
        <v>2.9450464030822708E-2</v>
      </c>
      <c r="G626" s="7">
        <v>1.4183273520924191E-3</v>
      </c>
      <c r="H626" s="7">
        <v>3.9554250116385159E-3</v>
      </c>
      <c r="I626" s="7">
        <v>3.7990433670537851E-2</v>
      </c>
      <c r="J626" s="7">
        <v>3.8959757960625514E-2</v>
      </c>
      <c r="K626" s="7">
        <v>3.7909995179432432E-3</v>
      </c>
      <c r="L626" s="7">
        <v>0.21170001196404026</v>
      </c>
      <c r="M626" s="7">
        <v>1.974124113280927E-3</v>
      </c>
      <c r="N626" s="7">
        <v>9.0125677018657935E-4</v>
      </c>
      <c r="O626" s="7">
        <v>5.71426881697503E-5</v>
      </c>
      <c r="P626" s="7">
        <v>4.0954634682910308E-2</v>
      </c>
      <c r="Q626" s="7">
        <v>1.8384238684398736E-2</v>
      </c>
      <c r="R626" s="7">
        <v>3.4649841340654119E-4</v>
      </c>
      <c r="S626" s="7">
        <v>3.9307820969567821E-5</v>
      </c>
      <c r="T626" s="7">
        <v>6.6611426414734041</v>
      </c>
      <c r="U626" s="7">
        <v>1.7680765455531745E-2</v>
      </c>
      <c r="V626" s="7">
        <v>7.4699929267762262E-4</v>
      </c>
      <c r="W626" s="7">
        <v>0</v>
      </c>
    </row>
    <row r="627" spans="1:23" x14ac:dyDescent="0.2">
      <c r="A627" s="1" t="s">
        <v>105</v>
      </c>
      <c r="B627" s="1" t="s">
        <v>106</v>
      </c>
      <c r="C627" s="1" t="s">
        <v>640</v>
      </c>
      <c r="D627" s="3">
        <v>2019</v>
      </c>
      <c r="E627" s="7">
        <v>0</v>
      </c>
      <c r="F627" s="7">
        <v>8.7201226831187112E-4</v>
      </c>
      <c r="G627" s="7">
        <v>0</v>
      </c>
      <c r="H627" s="7">
        <v>0</v>
      </c>
      <c r="I627" s="7">
        <v>0</v>
      </c>
      <c r="J627" s="7">
        <v>0</v>
      </c>
      <c r="K627" s="7">
        <v>0</v>
      </c>
      <c r="L627" s="7">
        <v>0</v>
      </c>
      <c r="M627" s="7">
        <v>0</v>
      </c>
      <c r="N627" s="7">
        <v>0</v>
      </c>
      <c r="O627" s="7">
        <v>0</v>
      </c>
      <c r="P627" s="7">
        <v>0</v>
      </c>
      <c r="Q627" s="7">
        <v>0</v>
      </c>
      <c r="R627" s="7">
        <v>0</v>
      </c>
      <c r="S627" s="7">
        <v>0</v>
      </c>
      <c r="T627" s="7">
        <v>8.0264212778812682E-6</v>
      </c>
      <c r="U627" s="7">
        <v>4.1615484297213899E-4</v>
      </c>
      <c r="V627" s="7">
        <v>0</v>
      </c>
      <c r="W627" s="7">
        <v>0</v>
      </c>
    </row>
    <row r="628" spans="1:23" x14ac:dyDescent="0.2">
      <c r="A628" s="1" t="s">
        <v>105</v>
      </c>
      <c r="B628" s="1" t="s">
        <v>106</v>
      </c>
      <c r="C628" s="1" t="s">
        <v>641</v>
      </c>
      <c r="D628" s="3">
        <v>2019</v>
      </c>
      <c r="E628" s="7">
        <v>7.067761114714846E-5</v>
      </c>
      <c r="F628" s="7">
        <v>0.10636173225020806</v>
      </c>
      <c r="G628" s="7">
        <v>6.0548475382639849E-6</v>
      </c>
      <c r="H628" s="7">
        <v>1.7743389198399923E-4</v>
      </c>
      <c r="I628" s="7">
        <v>3.8173761980164617E-3</v>
      </c>
      <c r="J628" s="7">
        <v>1.6600457017674815E-2</v>
      </c>
      <c r="K628" s="7">
        <v>4.7355524695528731E-6</v>
      </c>
      <c r="L628" s="7">
        <v>2.1618984532914059E-3</v>
      </c>
      <c r="M628" s="7">
        <v>1.5725988993448242E-3</v>
      </c>
      <c r="N628" s="7">
        <v>3.15684534141196E-4</v>
      </c>
      <c r="O628" s="7">
        <v>1.2050868023499372E-4</v>
      </c>
      <c r="P628" s="7">
        <v>1.8467015577543412E-2</v>
      </c>
      <c r="Q628" s="7">
        <v>8.4975716127943992E-3</v>
      </c>
      <c r="R628" s="7">
        <v>0</v>
      </c>
      <c r="S628" s="7">
        <v>0</v>
      </c>
      <c r="T628" s="7">
        <v>0.4571009399651606</v>
      </c>
      <c r="U628" s="7">
        <v>5.2653320811912699E-5</v>
      </c>
      <c r="V628" s="7">
        <v>3.3427367032381501E-4</v>
      </c>
      <c r="W628" s="7">
        <v>0</v>
      </c>
    </row>
    <row r="629" spans="1:23" x14ac:dyDescent="0.2">
      <c r="A629" s="1" t="s">
        <v>105</v>
      </c>
      <c r="B629" s="1" t="s">
        <v>106</v>
      </c>
      <c r="C629" s="1" t="s">
        <v>642</v>
      </c>
      <c r="D629" s="3">
        <v>2019</v>
      </c>
      <c r="E629" s="7">
        <v>7.102781225725012E-2</v>
      </c>
      <c r="F629" s="7">
        <v>1.7296729863569518E-2</v>
      </c>
      <c r="G629" s="7">
        <v>1.1855046719626781E-4</v>
      </c>
      <c r="H629" s="7">
        <v>1.3105840100662001E-3</v>
      </c>
      <c r="I629" s="7">
        <v>4.7189096239669773E-3</v>
      </c>
      <c r="J629" s="7">
        <v>6.1547501896655624E-3</v>
      </c>
      <c r="K629" s="7">
        <v>2.2937980735239596E-3</v>
      </c>
      <c r="L629" s="7">
        <v>6.9629304191540842E-2</v>
      </c>
      <c r="M629" s="7">
        <v>1.1584018369310851E-2</v>
      </c>
      <c r="N629" s="7">
        <v>1.8349816280864777E-5</v>
      </c>
      <c r="O629" s="7">
        <v>3.5847330942152064E-5</v>
      </c>
      <c r="P629" s="7">
        <v>2.6439227534454587E-3</v>
      </c>
      <c r="Q629" s="7">
        <v>5.1616723148605428E-4</v>
      </c>
      <c r="R629" s="7">
        <v>2.6091880355413674E-6</v>
      </c>
      <c r="S629" s="7">
        <v>5.2887389747805597E-7</v>
      </c>
      <c r="T629" s="7">
        <v>19.887162715544015</v>
      </c>
      <c r="U629" s="7">
        <v>9.6228043053273905E-4</v>
      </c>
      <c r="V629" s="7">
        <v>6.511663919714785E-4</v>
      </c>
      <c r="W629" s="7">
        <v>0</v>
      </c>
    </row>
    <row r="630" spans="1:23" x14ac:dyDescent="0.2">
      <c r="A630" s="1" t="s">
        <v>105</v>
      </c>
      <c r="B630" s="1" t="s">
        <v>106</v>
      </c>
      <c r="C630" s="1" t="s">
        <v>643</v>
      </c>
      <c r="D630" s="3">
        <v>2019</v>
      </c>
      <c r="E630" s="7">
        <v>0</v>
      </c>
      <c r="F630" s="7">
        <v>0</v>
      </c>
      <c r="G630" s="7">
        <v>0</v>
      </c>
      <c r="H630" s="7">
        <v>0</v>
      </c>
      <c r="I630" s="7">
        <v>0</v>
      </c>
      <c r="J630" s="7">
        <v>0</v>
      </c>
      <c r="K630" s="7">
        <v>0</v>
      </c>
      <c r="L630" s="7">
        <v>0</v>
      </c>
      <c r="M630" s="7">
        <v>0</v>
      </c>
      <c r="N630" s="7">
        <v>0</v>
      </c>
      <c r="O630" s="7">
        <v>0</v>
      </c>
      <c r="P630" s="7">
        <v>0</v>
      </c>
      <c r="Q630" s="7">
        <v>0</v>
      </c>
      <c r="R630" s="7">
        <v>0</v>
      </c>
      <c r="S630" s="7">
        <v>0</v>
      </c>
      <c r="T630" s="7">
        <v>0</v>
      </c>
      <c r="U630" s="7">
        <v>0</v>
      </c>
      <c r="V630" s="7">
        <v>0</v>
      </c>
      <c r="W630" s="7">
        <v>0</v>
      </c>
    </row>
    <row r="631" spans="1:23" x14ac:dyDescent="0.2">
      <c r="A631" s="1" t="s">
        <v>105</v>
      </c>
      <c r="B631" s="1" t="s">
        <v>106</v>
      </c>
      <c r="C631" s="1" t="s">
        <v>644</v>
      </c>
      <c r="D631" s="3">
        <v>2019</v>
      </c>
      <c r="E631" s="7">
        <v>0</v>
      </c>
      <c r="F631" s="7">
        <v>0</v>
      </c>
      <c r="G631" s="7">
        <v>0</v>
      </c>
      <c r="H631" s="7">
        <v>0</v>
      </c>
      <c r="I631" s="7">
        <v>0</v>
      </c>
      <c r="J631" s="7">
        <v>0</v>
      </c>
      <c r="K631" s="7">
        <v>0</v>
      </c>
      <c r="L631" s="7">
        <v>0</v>
      </c>
      <c r="M631" s="7">
        <v>0</v>
      </c>
      <c r="N631" s="7">
        <v>0</v>
      </c>
      <c r="O631" s="7">
        <v>0</v>
      </c>
      <c r="P631" s="7">
        <v>0</v>
      </c>
      <c r="Q631" s="7">
        <v>0</v>
      </c>
      <c r="R631" s="7">
        <v>0</v>
      </c>
      <c r="S631" s="7">
        <v>0</v>
      </c>
      <c r="T631" s="7">
        <v>0</v>
      </c>
      <c r="U631" s="7">
        <v>0</v>
      </c>
      <c r="V631" s="7">
        <v>0</v>
      </c>
      <c r="W631" s="7">
        <v>0</v>
      </c>
    </row>
    <row r="632" spans="1:23" x14ac:dyDescent="0.2">
      <c r="A632" s="1" t="s">
        <v>105</v>
      </c>
      <c r="B632" s="1" t="s">
        <v>106</v>
      </c>
      <c r="C632" s="1" t="s">
        <v>645</v>
      </c>
      <c r="D632" s="3">
        <v>2019</v>
      </c>
      <c r="E632" s="7">
        <v>1.9285488006188186E-3</v>
      </c>
      <c r="F632" s="7">
        <v>3.7331183188154014E-4</v>
      </c>
      <c r="G632" s="7">
        <v>1.2102755130345756E-6</v>
      </c>
      <c r="H632" s="7">
        <v>7.4042120640924046E-7</v>
      </c>
      <c r="I632" s="7">
        <v>1.8276591186465856E-4</v>
      </c>
      <c r="J632" s="7">
        <v>1.8276591186465856E-4</v>
      </c>
      <c r="K632" s="7">
        <v>1.0944171251284564E-4</v>
      </c>
      <c r="L632" s="7">
        <v>1.3259857638578806E-3</v>
      </c>
      <c r="M632" s="7">
        <v>6.7817571979485935E-7</v>
      </c>
      <c r="N632" s="7">
        <v>9.6482413648135019E-11</v>
      </c>
      <c r="O632" s="7">
        <v>0</v>
      </c>
      <c r="P632" s="7">
        <v>0</v>
      </c>
      <c r="Q632" s="7">
        <v>7.4228732189199842E-6</v>
      </c>
      <c r="R632" s="7">
        <v>0</v>
      </c>
      <c r="S632" s="7">
        <v>0</v>
      </c>
      <c r="T632" s="7">
        <v>0.2928852821199644</v>
      </c>
      <c r="U632" s="7">
        <v>1.8665390934966709E-5</v>
      </c>
      <c r="V632" s="7">
        <v>1.1256963947083227E-4</v>
      </c>
      <c r="W632" s="7">
        <v>0</v>
      </c>
    </row>
    <row r="633" spans="1:23" x14ac:dyDescent="0.2">
      <c r="A633" s="1" t="s">
        <v>105</v>
      </c>
      <c r="B633" s="1" t="s">
        <v>106</v>
      </c>
      <c r="C633" s="1" t="s">
        <v>646</v>
      </c>
      <c r="D633" s="3">
        <v>2019</v>
      </c>
      <c r="E633" s="7">
        <v>1.9393919999999998E-6</v>
      </c>
      <c r="F633" s="7">
        <v>3.1787921042316689E-2</v>
      </c>
      <c r="G633" s="7">
        <v>1.7559360000000001E-8</v>
      </c>
      <c r="H633" s="7">
        <v>1.9046664287010691E-2</v>
      </c>
      <c r="I633" s="7">
        <v>3.3554877865596639E-4</v>
      </c>
      <c r="J633" s="7">
        <v>3.5534933320349326E-4</v>
      </c>
      <c r="K633" s="7">
        <v>6.3779788799999994E-12</v>
      </c>
      <c r="L633" s="7">
        <v>7.6003199999999985E-7</v>
      </c>
      <c r="M633" s="7">
        <v>9.6941608203316079E-7</v>
      </c>
      <c r="N633" s="7">
        <v>1.9382791752663212E-6</v>
      </c>
      <c r="O633" s="7">
        <v>1.9524079080663214E-6</v>
      </c>
      <c r="P633" s="7">
        <v>3.3423684675879888E-3</v>
      </c>
      <c r="Q633" s="7">
        <v>1.5200640000000002E-10</v>
      </c>
      <c r="R633" s="7">
        <v>0</v>
      </c>
      <c r="S633" s="7">
        <v>0</v>
      </c>
      <c r="T633" s="7">
        <v>0</v>
      </c>
      <c r="U633" s="7">
        <v>2.6618020097071176</v>
      </c>
      <c r="V633" s="7">
        <v>1.2334346703987641E-3</v>
      </c>
      <c r="W633" s="7">
        <v>0</v>
      </c>
    </row>
    <row r="634" spans="1:23" x14ac:dyDescent="0.2">
      <c r="A634" s="1" t="s">
        <v>105</v>
      </c>
      <c r="B634" s="1" t="s">
        <v>106</v>
      </c>
      <c r="C634" s="1" t="s">
        <v>647</v>
      </c>
      <c r="D634" s="3">
        <v>2019</v>
      </c>
      <c r="E634" s="7">
        <v>6.0374610753149863E-4</v>
      </c>
      <c r="F634" s="7">
        <v>9.9261935805898937E-3</v>
      </c>
      <c r="G634" s="7">
        <v>0</v>
      </c>
      <c r="H634" s="7">
        <v>2.0807480464255394E-2</v>
      </c>
      <c r="I634" s="7">
        <v>2.0207363170482662E-4</v>
      </c>
      <c r="J634" s="7">
        <v>1.0638487151698683E-3</v>
      </c>
      <c r="K634" s="7">
        <v>0</v>
      </c>
      <c r="L634" s="7">
        <v>0</v>
      </c>
      <c r="M634" s="7">
        <v>0</v>
      </c>
      <c r="N634" s="7">
        <v>0</v>
      </c>
      <c r="O634" s="7">
        <v>0</v>
      </c>
      <c r="P634" s="7">
        <v>0</v>
      </c>
      <c r="Q634" s="7">
        <v>0</v>
      </c>
      <c r="R634" s="7">
        <v>0</v>
      </c>
      <c r="S634" s="7">
        <v>0</v>
      </c>
      <c r="T634" s="7">
        <v>0</v>
      </c>
      <c r="U634" s="7">
        <v>0.21860806972925886</v>
      </c>
      <c r="V634" s="7">
        <v>6.228960493098951E-4</v>
      </c>
      <c r="W634" s="7">
        <v>0</v>
      </c>
    </row>
    <row r="635" spans="1:23" x14ac:dyDescent="0.2">
      <c r="A635" s="1" t="s">
        <v>105</v>
      </c>
      <c r="B635" s="1" t="s">
        <v>106</v>
      </c>
      <c r="C635" s="1" t="s">
        <v>648</v>
      </c>
      <c r="D635" s="3">
        <v>2019</v>
      </c>
      <c r="E635" s="7">
        <v>4.9540406811116539E-3</v>
      </c>
      <c r="F635" s="7">
        <v>9.5018176207478638E-3</v>
      </c>
      <c r="G635" s="7">
        <v>2.0367869297888787E-4</v>
      </c>
      <c r="H635" s="7">
        <v>3.4865523014954124E-2</v>
      </c>
      <c r="I635" s="7">
        <v>2.5944742686769273E-3</v>
      </c>
      <c r="J635" s="7">
        <v>3.899582524856515E-3</v>
      </c>
      <c r="K635" s="7">
        <v>2.3720104405803349E-4</v>
      </c>
      <c r="L635" s="7">
        <v>4.2626397859929173E-2</v>
      </c>
      <c r="M635" s="7">
        <v>4.4995445471878019E-5</v>
      </c>
      <c r="N635" s="7">
        <v>3.040815353499974E-4</v>
      </c>
      <c r="O635" s="7">
        <v>4.9691094505984224E-5</v>
      </c>
      <c r="P635" s="7">
        <v>2.3389989494191434E-4</v>
      </c>
      <c r="Q635" s="7">
        <v>9.5313220186696486E-4</v>
      </c>
      <c r="R635" s="7">
        <v>1.5803684553284973E-3</v>
      </c>
      <c r="S635" s="7">
        <v>0</v>
      </c>
      <c r="T635" s="7">
        <v>8.560431240833552E-2</v>
      </c>
      <c r="U635" s="7">
        <v>7.9045275235396285E-4</v>
      </c>
      <c r="V635" s="7">
        <v>9.8037618451385575E-3</v>
      </c>
      <c r="W635" s="7">
        <v>0</v>
      </c>
    </row>
    <row r="636" spans="1:23" x14ac:dyDescent="0.2">
      <c r="A636" s="1" t="s">
        <v>105</v>
      </c>
      <c r="B636" s="1" t="s">
        <v>106</v>
      </c>
      <c r="C636" s="1" t="s">
        <v>649</v>
      </c>
      <c r="D636" s="3">
        <v>2019</v>
      </c>
      <c r="E636" s="7">
        <v>0</v>
      </c>
      <c r="F636" s="7">
        <v>0</v>
      </c>
      <c r="G636" s="7">
        <v>0</v>
      </c>
      <c r="H636" s="7">
        <v>0</v>
      </c>
      <c r="I636" s="7">
        <v>0</v>
      </c>
      <c r="J636" s="7">
        <v>0</v>
      </c>
      <c r="K636" s="7">
        <v>0</v>
      </c>
      <c r="L636" s="7">
        <v>0</v>
      </c>
      <c r="M636" s="7">
        <v>0</v>
      </c>
      <c r="N636" s="7">
        <v>0</v>
      </c>
      <c r="O636" s="7">
        <v>0</v>
      </c>
      <c r="P636" s="7">
        <v>0</v>
      </c>
      <c r="Q636" s="7">
        <v>0</v>
      </c>
      <c r="R636" s="7">
        <v>0</v>
      </c>
      <c r="S636" s="7">
        <v>0</v>
      </c>
      <c r="T636" s="7">
        <v>0</v>
      </c>
      <c r="U636" s="7">
        <v>0</v>
      </c>
      <c r="V636" s="7">
        <v>0</v>
      </c>
      <c r="W636" s="7">
        <v>0</v>
      </c>
    </row>
    <row r="637" spans="1:23" x14ac:dyDescent="0.2">
      <c r="A637" s="1" t="s">
        <v>105</v>
      </c>
      <c r="B637" s="1" t="s">
        <v>106</v>
      </c>
      <c r="C637" s="1" t="s">
        <v>650</v>
      </c>
      <c r="D637" s="3">
        <v>2019</v>
      </c>
      <c r="E637" s="7">
        <v>1.0772656709101872E-3</v>
      </c>
      <c r="F637" s="7">
        <v>5.6901923688033613E-3</v>
      </c>
      <c r="G637" s="7">
        <v>4.3353846619454176E-4</v>
      </c>
      <c r="H637" s="7">
        <v>4.8773077446885945E-4</v>
      </c>
      <c r="I637" s="7">
        <v>1.2193269361721491E-3</v>
      </c>
      <c r="J637" s="7">
        <v>1.4902884775437374E-3</v>
      </c>
      <c r="K637" s="7">
        <v>1.0973942425549341E-4</v>
      </c>
      <c r="L637" s="7">
        <v>3.7934615792022404E-2</v>
      </c>
      <c r="M637" s="7">
        <v>0</v>
      </c>
      <c r="N637" s="7">
        <v>0</v>
      </c>
      <c r="O637" s="7">
        <v>0</v>
      </c>
      <c r="P637" s="7">
        <v>0</v>
      </c>
      <c r="Q637" s="7">
        <v>0</v>
      </c>
      <c r="R637" s="7">
        <v>0</v>
      </c>
      <c r="S637" s="7">
        <v>0</v>
      </c>
      <c r="T637" s="7">
        <v>0.46389587674935107</v>
      </c>
      <c r="U637" s="7">
        <v>4.335384661945418E-3</v>
      </c>
      <c r="V637" s="7">
        <v>5.9611539101749497E-5</v>
      </c>
      <c r="W637" s="7">
        <v>0</v>
      </c>
    </row>
    <row r="638" spans="1:23" ht="13.5" thickBot="1" x14ac:dyDescent="0.25">
      <c r="A638" s="8" t="s">
        <v>105</v>
      </c>
      <c r="B638" s="8" t="s">
        <v>106</v>
      </c>
      <c r="C638" s="8" t="s">
        <v>657</v>
      </c>
      <c r="D638" s="9">
        <v>2019</v>
      </c>
      <c r="E638" s="10">
        <v>0.10388887483424754</v>
      </c>
      <c r="F638" s="10">
        <v>0.25582662467501011</v>
      </c>
      <c r="G638" s="10">
        <v>2.7854164136655703E-3</v>
      </c>
      <c r="H638" s="10">
        <v>8.0719891232708257E-2</v>
      </c>
      <c r="I638" s="10">
        <v>5.2697376277845751E-2</v>
      </c>
      <c r="J638" s="10">
        <v>8.0435070708293463E-2</v>
      </c>
      <c r="K638" s="10">
        <v>6.6947390032584897E-3</v>
      </c>
      <c r="L638" s="10">
        <v>0.37114235715287991</v>
      </c>
      <c r="M638" s="10">
        <v>1.5236003037919905E-2</v>
      </c>
      <c r="N638" s="10">
        <v>1.5557939145832479E-3</v>
      </c>
      <c r="O638" s="10">
        <v>3.5530171518703408E-4</v>
      </c>
      <c r="P638" s="10">
        <v>6.5854841778805698E-2</v>
      </c>
      <c r="Q638" s="10">
        <v>2.8546537196993516E-2</v>
      </c>
      <c r="R638" s="10">
        <v>1.9388065842439936E-3</v>
      </c>
      <c r="S638" s="10">
        <v>6.7245267428837251E-5</v>
      </c>
      <c r="T638" s="10">
        <v>28.71197409272067</v>
      </c>
      <c r="U638" s="10">
        <v>2.9048806339974758</v>
      </c>
      <c r="V638" s="10">
        <v>1.3608221096896732E-2</v>
      </c>
      <c r="W638" s="10">
        <v>7.1378025843171988</v>
      </c>
    </row>
    <row r="639" spans="1:23" ht="13.5" thickTop="1" x14ac:dyDescent="0.2">
      <c r="A639" s="1" t="s">
        <v>107</v>
      </c>
      <c r="B639" s="1" t="s">
        <v>108</v>
      </c>
      <c r="C639" s="1" t="s">
        <v>22</v>
      </c>
      <c r="D639" s="3">
        <v>2019</v>
      </c>
      <c r="E639" s="7">
        <v>0</v>
      </c>
      <c r="F639" s="7">
        <v>0</v>
      </c>
      <c r="G639" s="7">
        <v>0</v>
      </c>
      <c r="H639" s="7">
        <v>0</v>
      </c>
      <c r="I639" s="7">
        <v>0</v>
      </c>
      <c r="J639" s="7">
        <v>0</v>
      </c>
      <c r="K639" s="7">
        <v>0</v>
      </c>
      <c r="L639" s="7">
        <v>0</v>
      </c>
      <c r="M639" s="7">
        <v>0</v>
      </c>
      <c r="N639" s="7">
        <v>0</v>
      </c>
      <c r="O639" s="7">
        <v>0</v>
      </c>
      <c r="P639" s="7">
        <v>0</v>
      </c>
      <c r="Q639" s="7">
        <v>0</v>
      </c>
      <c r="R639" s="7">
        <v>0</v>
      </c>
      <c r="S639" s="7">
        <v>0</v>
      </c>
      <c r="T639" s="7">
        <v>0</v>
      </c>
      <c r="U639" s="7">
        <v>0</v>
      </c>
      <c r="V639" s="7">
        <v>0</v>
      </c>
      <c r="W639" s="7">
        <v>0</v>
      </c>
    </row>
    <row r="640" spans="1:23" x14ac:dyDescent="0.2">
      <c r="A640" s="1" t="s">
        <v>107</v>
      </c>
      <c r="B640" s="1" t="s">
        <v>108</v>
      </c>
      <c r="C640" s="1" t="s">
        <v>638</v>
      </c>
      <c r="D640" s="3">
        <v>2019</v>
      </c>
      <c r="E640" s="7">
        <v>0</v>
      </c>
      <c r="F640" s="7">
        <v>1.1941111333993238E-2</v>
      </c>
      <c r="G640" s="7">
        <v>0</v>
      </c>
      <c r="H640" s="7">
        <v>0</v>
      </c>
      <c r="I640" s="7">
        <v>3.6336724721593092E-6</v>
      </c>
      <c r="J640" s="7">
        <v>1.8168362360796543E-5</v>
      </c>
      <c r="K640" s="7">
        <v>4.7237742138071019E-10</v>
      </c>
      <c r="L640" s="7">
        <v>4.3149860606891793E-7</v>
      </c>
      <c r="M640" s="7">
        <v>0</v>
      </c>
      <c r="N640" s="7">
        <v>0</v>
      </c>
      <c r="O640" s="7">
        <v>0</v>
      </c>
      <c r="P640" s="7">
        <v>0</v>
      </c>
      <c r="Q640" s="7">
        <v>0</v>
      </c>
      <c r="R640" s="7">
        <v>0</v>
      </c>
      <c r="S640" s="7">
        <v>0</v>
      </c>
      <c r="T640" s="7">
        <v>0</v>
      </c>
      <c r="U640" s="7">
        <v>0</v>
      </c>
      <c r="V640" s="7">
        <v>0</v>
      </c>
      <c r="W640" s="7">
        <v>2.1118918200307784</v>
      </c>
    </row>
    <row r="641" spans="1:23" x14ac:dyDescent="0.2">
      <c r="A641" s="1" t="s">
        <v>107</v>
      </c>
      <c r="B641" s="1" t="s">
        <v>108</v>
      </c>
      <c r="C641" s="1" t="s">
        <v>639</v>
      </c>
      <c r="D641" s="3">
        <v>2019</v>
      </c>
      <c r="E641" s="7">
        <v>3.1273964359685921E-3</v>
      </c>
      <c r="F641" s="7">
        <v>8.707046443830576E-3</v>
      </c>
      <c r="G641" s="7">
        <v>3.9977111406744759E-4</v>
      </c>
      <c r="H641" s="7">
        <v>1.1662268658925385E-3</v>
      </c>
      <c r="I641" s="7">
        <v>1.1248171968858352E-2</v>
      </c>
      <c r="J641" s="7">
        <v>1.1539152790686716E-2</v>
      </c>
      <c r="K641" s="7">
        <v>1.1307383106332549E-3</v>
      </c>
      <c r="L641" s="7">
        <v>6.2590573654171547E-2</v>
      </c>
      <c r="M641" s="7">
        <v>5.7785096752625636E-4</v>
      </c>
      <c r="N641" s="7">
        <v>2.6528894885908356E-4</v>
      </c>
      <c r="O641" s="7">
        <v>1.7036991874724709E-5</v>
      </c>
      <c r="P641" s="7">
        <v>1.211019482048028E-2</v>
      </c>
      <c r="Q641" s="7">
        <v>5.4401882296431702E-3</v>
      </c>
      <c r="R641" s="7">
        <v>1.0202624876565258E-4</v>
      </c>
      <c r="S641" s="7">
        <v>2.0565291202985632E-5</v>
      </c>
      <c r="T641" s="7">
        <v>1.9094671398082306</v>
      </c>
      <c r="U641" s="7">
        <v>5.2381805748369179E-3</v>
      </c>
      <c r="V641" s="7">
        <v>2.1963449911936847E-4</v>
      </c>
      <c r="W641" s="7">
        <v>0</v>
      </c>
    </row>
    <row r="642" spans="1:23" x14ac:dyDescent="0.2">
      <c r="A642" s="1" t="s">
        <v>107</v>
      </c>
      <c r="B642" s="1" t="s">
        <v>108</v>
      </c>
      <c r="C642" s="1" t="s">
        <v>640</v>
      </c>
      <c r="D642" s="3">
        <v>2019</v>
      </c>
      <c r="E642" s="7">
        <v>0</v>
      </c>
      <c r="F642" s="7">
        <v>8.9921700470943955E-4</v>
      </c>
      <c r="G642" s="7">
        <v>0</v>
      </c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7">
        <v>0</v>
      </c>
      <c r="N642" s="7">
        <v>0</v>
      </c>
      <c r="O642" s="7">
        <v>0</v>
      </c>
      <c r="P642" s="7">
        <v>0</v>
      </c>
      <c r="Q642" s="7">
        <v>0</v>
      </c>
      <c r="R642" s="7">
        <v>0</v>
      </c>
      <c r="S642" s="7">
        <v>0</v>
      </c>
      <c r="T642" s="7">
        <v>3.7008247625474322E-7</v>
      </c>
      <c r="U642" s="7">
        <v>1.9188080149362333E-5</v>
      </c>
      <c r="V642" s="7">
        <v>0</v>
      </c>
      <c r="W642" s="7">
        <v>0</v>
      </c>
    </row>
    <row r="643" spans="1:23" x14ac:dyDescent="0.2">
      <c r="A643" s="1" t="s">
        <v>107</v>
      </c>
      <c r="B643" s="1" t="s">
        <v>108</v>
      </c>
      <c r="C643" s="1" t="s">
        <v>641</v>
      </c>
      <c r="D643" s="3">
        <v>2019</v>
      </c>
      <c r="E643" s="7">
        <v>2.0911683543746748E-5</v>
      </c>
      <c r="F643" s="7">
        <v>3.120256627006765E-2</v>
      </c>
      <c r="G643" s="7">
        <v>1.7914733332200198E-6</v>
      </c>
      <c r="H643" s="7">
        <v>5.249811558259542E-5</v>
      </c>
      <c r="I643" s="7">
        <v>4.3219745976641341E-4</v>
      </c>
      <c r="J643" s="7">
        <v>5.0650562548316101E-4</v>
      </c>
      <c r="K643" s="7">
        <v>1.4011279249651531E-6</v>
      </c>
      <c r="L643" s="7">
        <v>6.3965003308928941E-4</v>
      </c>
      <c r="M643" s="7">
        <v>4.6529148326584618E-4</v>
      </c>
      <c r="N643" s="7">
        <v>9.3402917422770725E-5</v>
      </c>
      <c r="O643" s="7">
        <v>3.5655412576156802E-5</v>
      </c>
      <c r="P643" s="7">
        <v>5.4639139536142916E-3</v>
      </c>
      <c r="Q643" s="7">
        <v>2.5142124298332563E-3</v>
      </c>
      <c r="R643" s="7">
        <v>0</v>
      </c>
      <c r="S643" s="7">
        <v>0</v>
      </c>
      <c r="T643" s="7">
        <v>0.12799408928704378</v>
      </c>
      <c r="U643" s="7">
        <v>0</v>
      </c>
      <c r="V643" s="7">
        <v>9.8902963715976917E-5</v>
      </c>
      <c r="W643" s="7">
        <v>0</v>
      </c>
    </row>
    <row r="644" spans="1:23" x14ac:dyDescent="0.2">
      <c r="A644" s="1" t="s">
        <v>107</v>
      </c>
      <c r="B644" s="1" t="s">
        <v>108</v>
      </c>
      <c r="C644" s="1" t="s">
        <v>642</v>
      </c>
      <c r="D644" s="3">
        <v>2019</v>
      </c>
      <c r="E644" s="7">
        <v>1.8936546116433386E-2</v>
      </c>
      <c r="F644" s="7">
        <v>3.3622527643729565E-3</v>
      </c>
      <c r="G644" s="7">
        <v>3.2472407861521212E-5</v>
      </c>
      <c r="H644" s="7">
        <v>4.7346982779153998E-4</v>
      </c>
      <c r="I644" s="7">
        <v>1.2954988852449368E-3</v>
      </c>
      <c r="J644" s="7">
        <v>1.724046716798059E-3</v>
      </c>
      <c r="K644" s="7">
        <v>5.9363083090259645E-4</v>
      </c>
      <c r="L644" s="7">
        <v>1.2928232380299052E-2</v>
      </c>
      <c r="M644" s="7">
        <v>3.1636208800951381E-3</v>
      </c>
      <c r="N644" s="7">
        <v>5.4183924610269316E-6</v>
      </c>
      <c r="O644" s="7">
        <v>9.8003969149289849E-6</v>
      </c>
      <c r="P644" s="7">
        <v>7.2256619594198985E-4</v>
      </c>
      <c r="Q644" s="7">
        <v>1.4106501123709194E-4</v>
      </c>
      <c r="R644" s="7">
        <v>7.1307343260373774E-7</v>
      </c>
      <c r="S644" s="7">
        <v>1.445376570611733E-7</v>
      </c>
      <c r="T644" s="7">
        <v>5.4392368968169613</v>
      </c>
      <c r="U644" s="7">
        <v>1.8051464860320459E-4</v>
      </c>
      <c r="V644" s="7">
        <v>1.50920362811491E-4</v>
      </c>
      <c r="W644" s="7">
        <v>0</v>
      </c>
    </row>
    <row r="645" spans="1:23" x14ac:dyDescent="0.2">
      <c r="A645" s="1" t="s">
        <v>107</v>
      </c>
      <c r="B645" s="1" t="s">
        <v>108</v>
      </c>
      <c r="C645" s="1" t="s">
        <v>643</v>
      </c>
      <c r="D645" s="3">
        <v>2019</v>
      </c>
      <c r="E645" s="7">
        <v>0</v>
      </c>
      <c r="F645" s="7">
        <v>0</v>
      </c>
      <c r="G645" s="7">
        <v>0</v>
      </c>
      <c r="H645" s="7">
        <v>0</v>
      </c>
      <c r="I645" s="7">
        <v>0</v>
      </c>
      <c r="J645" s="7">
        <v>0</v>
      </c>
      <c r="K645" s="7">
        <v>0</v>
      </c>
      <c r="L645" s="7">
        <v>0</v>
      </c>
      <c r="M645" s="7">
        <v>0</v>
      </c>
      <c r="N645" s="7">
        <v>0</v>
      </c>
      <c r="O645" s="7">
        <v>0</v>
      </c>
      <c r="P645" s="7">
        <v>0</v>
      </c>
      <c r="Q645" s="7">
        <v>0</v>
      </c>
      <c r="R645" s="7">
        <v>0</v>
      </c>
      <c r="S645" s="7">
        <v>0</v>
      </c>
      <c r="T645" s="7">
        <v>0</v>
      </c>
      <c r="U645" s="7">
        <v>0</v>
      </c>
      <c r="V645" s="7">
        <v>0</v>
      </c>
      <c r="W645" s="7">
        <v>0</v>
      </c>
    </row>
    <row r="646" spans="1:23" x14ac:dyDescent="0.2">
      <c r="A646" s="1" t="s">
        <v>107</v>
      </c>
      <c r="B646" s="1" t="s">
        <v>108</v>
      </c>
      <c r="C646" s="1" t="s">
        <v>644</v>
      </c>
      <c r="D646" s="3">
        <v>2019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Q646" s="7">
        <v>0</v>
      </c>
      <c r="R646" s="7">
        <v>0</v>
      </c>
      <c r="S646" s="7">
        <v>0</v>
      </c>
      <c r="T646" s="7">
        <v>0</v>
      </c>
      <c r="U646" s="7">
        <v>0</v>
      </c>
      <c r="V646" s="7">
        <v>0</v>
      </c>
      <c r="W646" s="7">
        <v>0</v>
      </c>
    </row>
    <row r="647" spans="1:23" x14ac:dyDescent="0.2">
      <c r="A647" s="1" t="s">
        <v>107</v>
      </c>
      <c r="B647" s="1" t="s">
        <v>108</v>
      </c>
      <c r="C647" s="1" t="s">
        <v>645</v>
      </c>
      <c r="D647" s="3">
        <v>2019</v>
      </c>
      <c r="E647" s="7">
        <v>5.0153087869173345E-4</v>
      </c>
      <c r="F647" s="7">
        <v>1.4094790802951615E-4</v>
      </c>
      <c r="G647" s="7">
        <v>2.0244563491935988E-7</v>
      </c>
      <c r="H647" s="7">
        <v>2.8300530415772881E-7</v>
      </c>
      <c r="I647" s="7">
        <v>6.7772018112020077E-5</v>
      </c>
      <c r="J647" s="7">
        <v>6.7772018112020077E-5</v>
      </c>
      <c r="K647" s="7">
        <v>3.9647977031612138E-5</v>
      </c>
      <c r="L647" s="7">
        <v>5.274755516503837E-4</v>
      </c>
      <c r="M647" s="7">
        <v>3.6128587516573941E-7</v>
      </c>
      <c r="N647" s="7">
        <v>3.7008489197344004E-11</v>
      </c>
      <c r="O647" s="7">
        <v>0</v>
      </c>
      <c r="P647" s="7">
        <v>0</v>
      </c>
      <c r="Q647" s="7">
        <v>2.8375452770378791E-6</v>
      </c>
      <c r="R647" s="7">
        <v>0</v>
      </c>
      <c r="S647" s="7">
        <v>0</v>
      </c>
      <c r="T647" s="7">
        <v>0.11195986074377612</v>
      </c>
      <c r="U647" s="7">
        <v>7.1050712674853914E-6</v>
      </c>
      <c r="V647" s="7">
        <v>4.3017455292516069E-5</v>
      </c>
      <c r="W647" s="7">
        <v>0</v>
      </c>
    </row>
    <row r="648" spans="1:23" x14ac:dyDescent="0.2">
      <c r="A648" s="1" t="s">
        <v>107</v>
      </c>
      <c r="B648" s="1" t="s">
        <v>108</v>
      </c>
      <c r="C648" s="1" t="s">
        <v>646</v>
      </c>
      <c r="D648" s="3">
        <v>2019</v>
      </c>
      <c r="E648" s="7">
        <v>0</v>
      </c>
      <c r="F648" s="7">
        <v>5.4409539772012124E-4</v>
      </c>
      <c r="G648" s="7">
        <v>0</v>
      </c>
      <c r="H648" s="7">
        <v>4.7124568273202442E-4</v>
      </c>
      <c r="I648" s="7">
        <v>0</v>
      </c>
      <c r="J648" s="7">
        <v>0</v>
      </c>
      <c r="K648" s="7">
        <v>0</v>
      </c>
      <c r="L648" s="7">
        <v>0</v>
      </c>
      <c r="M648" s="7">
        <v>0</v>
      </c>
      <c r="N648" s="7">
        <v>0</v>
      </c>
      <c r="O648" s="7">
        <v>0</v>
      </c>
      <c r="P648" s="7">
        <v>0</v>
      </c>
      <c r="Q648" s="7">
        <v>0</v>
      </c>
      <c r="R648" s="7">
        <v>0</v>
      </c>
      <c r="S648" s="7">
        <v>0</v>
      </c>
      <c r="T648" s="7">
        <v>0</v>
      </c>
      <c r="U648" s="7">
        <v>6.8163749239303267E-2</v>
      </c>
      <c r="V648" s="7">
        <v>3.6494075387216794E-4</v>
      </c>
      <c r="W648" s="7">
        <v>0</v>
      </c>
    </row>
    <row r="649" spans="1:23" x14ac:dyDescent="0.2">
      <c r="A649" s="1" t="s">
        <v>107</v>
      </c>
      <c r="B649" s="1" t="s">
        <v>108</v>
      </c>
      <c r="C649" s="1" t="s">
        <v>647</v>
      </c>
      <c r="D649" s="3">
        <v>2019</v>
      </c>
      <c r="E649" s="7">
        <v>2.8927606801874378E-4</v>
      </c>
      <c r="F649" s="7">
        <v>1.3511134019868801E-3</v>
      </c>
      <c r="G649" s="7">
        <v>0</v>
      </c>
      <c r="H649" s="7">
        <v>7.1354795838788421E-3</v>
      </c>
      <c r="I649" s="7">
        <v>6.6192842096877654E-5</v>
      </c>
      <c r="J649" s="7">
        <v>3.4600236201124594E-4</v>
      </c>
      <c r="K649" s="7">
        <v>0</v>
      </c>
      <c r="L649" s="7">
        <v>0</v>
      </c>
      <c r="M649" s="7">
        <v>0</v>
      </c>
      <c r="N649" s="7">
        <v>0</v>
      </c>
      <c r="O649" s="7">
        <v>0</v>
      </c>
      <c r="P649" s="7">
        <v>0</v>
      </c>
      <c r="Q649" s="7">
        <v>0</v>
      </c>
      <c r="R649" s="7">
        <v>0</v>
      </c>
      <c r="S649" s="7">
        <v>0</v>
      </c>
      <c r="T649" s="7">
        <v>0</v>
      </c>
      <c r="U649" s="7">
        <v>0.14229617176136325</v>
      </c>
      <c r="V649" s="7">
        <v>2.2496973017483357E-4</v>
      </c>
      <c r="W649" s="7">
        <v>0</v>
      </c>
    </row>
    <row r="650" spans="1:23" x14ac:dyDescent="0.2">
      <c r="A650" s="1" t="s">
        <v>107</v>
      </c>
      <c r="B650" s="1" t="s">
        <v>108</v>
      </c>
      <c r="C650" s="1" t="s">
        <v>648</v>
      </c>
      <c r="D650" s="3">
        <v>2019</v>
      </c>
      <c r="E650" s="7">
        <v>3.5937822961337675E-3</v>
      </c>
      <c r="F650" s="7">
        <v>4.7038146767793441E-3</v>
      </c>
      <c r="G650" s="7">
        <v>9.9476982905757972E-5</v>
      </c>
      <c r="H650" s="7">
        <v>2.0746642406793074E-2</v>
      </c>
      <c r="I650" s="7">
        <v>1.2623826345893163E-3</v>
      </c>
      <c r="J650" s="7">
        <v>1.7807360499164497E-3</v>
      </c>
      <c r="K650" s="7">
        <v>1.1584935007136348E-4</v>
      </c>
      <c r="L650" s="7">
        <v>2.0818797436439471E-2</v>
      </c>
      <c r="M650" s="7">
        <v>2.1975843887150886E-5</v>
      </c>
      <c r="N650" s="7">
        <v>1.4851388356613117E-4</v>
      </c>
      <c r="O650" s="7">
        <v>2.4269206005031519E-5</v>
      </c>
      <c r="P650" s="7">
        <v>1.1423706383076204E-4</v>
      </c>
      <c r="Q650" s="7">
        <v>4.6551121457694876E-4</v>
      </c>
      <c r="R650" s="7">
        <v>7.7185435312964986E-4</v>
      </c>
      <c r="S650" s="7">
        <v>0</v>
      </c>
      <c r="T650" s="7">
        <v>4.1809276157255382E-2</v>
      </c>
      <c r="U650" s="7">
        <v>1.9877466869620052E-4</v>
      </c>
      <c r="V650" s="7">
        <v>5.8151931846657755E-3</v>
      </c>
      <c r="W650" s="7">
        <v>0</v>
      </c>
    </row>
    <row r="651" spans="1:23" x14ac:dyDescent="0.2">
      <c r="A651" s="1" t="s">
        <v>107</v>
      </c>
      <c r="B651" s="1" t="s">
        <v>108</v>
      </c>
      <c r="C651" s="1" t="s">
        <v>649</v>
      </c>
      <c r="D651" s="3">
        <v>2019</v>
      </c>
      <c r="E651" s="7">
        <v>0</v>
      </c>
      <c r="F651" s="7">
        <v>0</v>
      </c>
      <c r="G651" s="7">
        <v>0</v>
      </c>
      <c r="H651" s="7">
        <v>0</v>
      </c>
      <c r="I651" s="7">
        <v>0</v>
      </c>
      <c r="J651" s="7">
        <v>0</v>
      </c>
      <c r="K651" s="7">
        <v>0</v>
      </c>
      <c r="L651" s="7">
        <v>0</v>
      </c>
      <c r="M651" s="7">
        <v>0</v>
      </c>
      <c r="N651" s="7">
        <v>0</v>
      </c>
      <c r="O651" s="7">
        <v>0</v>
      </c>
      <c r="P651" s="7">
        <v>0</v>
      </c>
      <c r="Q651" s="7">
        <v>0</v>
      </c>
      <c r="R651" s="7">
        <v>0</v>
      </c>
      <c r="S651" s="7">
        <v>0</v>
      </c>
      <c r="T651" s="7">
        <v>0</v>
      </c>
      <c r="U651" s="7">
        <v>0</v>
      </c>
      <c r="V651" s="7">
        <v>0</v>
      </c>
      <c r="W651" s="7">
        <v>0</v>
      </c>
    </row>
    <row r="652" spans="1:23" x14ac:dyDescent="0.2">
      <c r="A652" s="1" t="s">
        <v>107</v>
      </c>
      <c r="B652" s="1" t="s">
        <v>108</v>
      </c>
      <c r="C652" s="1" t="s">
        <v>650</v>
      </c>
      <c r="D652" s="3">
        <v>2019</v>
      </c>
      <c r="E652" s="7">
        <v>4.5576715556934913E-3</v>
      </c>
      <c r="F652" s="7">
        <v>2.4073938867658753E-2</v>
      </c>
      <c r="G652" s="7">
        <v>1.8342048661073339E-3</v>
      </c>
      <c r="H652" s="7">
        <v>2.0634804743707505E-3</v>
      </c>
      <c r="I652" s="7">
        <v>5.1587011859268771E-3</v>
      </c>
      <c r="J652" s="7">
        <v>6.3050792272439605E-3</v>
      </c>
      <c r="K652" s="7">
        <v>4.6428310673341888E-4</v>
      </c>
      <c r="L652" s="7">
        <v>0.16049292578439173</v>
      </c>
      <c r="M652" s="7">
        <v>0</v>
      </c>
      <c r="N652" s="7">
        <v>0</v>
      </c>
      <c r="O652" s="7">
        <v>0</v>
      </c>
      <c r="P652" s="7">
        <v>0</v>
      </c>
      <c r="Q652" s="7">
        <v>0</v>
      </c>
      <c r="R652" s="7">
        <v>0</v>
      </c>
      <c r="S652" s="7">
        <v>0</v>
      </c>
      <c r="T652" s="7">
        <v>1.2470658609664962</v>
      </c>
      <c r="U652" s="7">
        <v>1.8342048661073338E-2</v>
      </c>
      <c r="V652" s="7">
        <v>2.5220316908975841E-4</v>
      </c>
      <c r="W652" s="7">
        <v>0</v>
      </c>
    </row>
    <row r="653" spans="1:23" ht="13.5" thickBot="1" x14ac:dyDescent="0.25">
      <c r="A653" s="8" t="s">
        <v>107</v>
      </c>
      <c r="B653" s="8" t="s">
        <v>108</v>
      </c>
      <c r="C653" s="8" t="s">
        <v>657</v>
      </c>
      <c r="D653" s="9">
        <v>2019</v>
      </c>
      <c r="E653" s="10">
        <v>3.1027115034483462E-2</v>
      </c>
      <c r="F653" s="10">
        <v>8.6926104069148483E-2</v>
      </c>
      <c r="G653" s="10">
        <v>2.3679192899102E-3</v>
      </c>
      <c r="H653" s="10">
        <v>3.2109325962345524E-2</v>
      </c>
      <c r="I653" s="10">
        <v>1.9534550667066952E-2</v>
      </c>
      <c r="J653" s="10">
        <v>2.2287463152612409E-2</v>
      </c>
      <c r="K653" s="10">
        <v>2.3455511756746324E-3</v>
      </c>
      <c r="L653" s="10">
        <v>0.25799808633864751</v>
      </c>
      <c r="M653" s="10">
        <v>4.2291004606495571E-3</v>
      </c>
      <c r="N653" s="10">
        <v>5.1262417931750154E-4</v>
      </c>
      <c r="O653" s="10">
        <v>8.6762007370842022E-5</v>
      </c>
      <c r="P653" s="10">
        <v>1.8410912033867324E-2</v>
      </c>
      <c r="Q653" s="10">
        <v>8.5638144305675047E-3</v>
      </c>
      <c r="R653" s="10">
        <v>8.7459367532790613E-4</v>
      </c>
      <c r="S653" s="10">
        <v>2.0709828860046805E-5</v>
      </c>
      <c r="T653" s="10">
        <v>8.8775334938622397</v>
      </c>
      <c r="U653" s="10">
        <v>0.23444573270529301</v>
      </c>
      <c r="V653" s="10">
        <v>7.1697821187418874E-3</v>
      </c>
      <c r="W653" s="10">
        <v>2.1118918200307784</v>
      </c>
    </row>
    <row r="654" spans="1:23" ht="13.5" thickTop="1" x14ac:dyDescent="0.2">
      <c r="A654" s="1" t="s">
        <v>109</v>
      </c>
      <c r="B654" s="1" t="s">
        <v>110</v>
      </c>
      <c r="C654" s="1" t="s">
        <v>22</v>
      </c>
      <c r="D654" s="3">
        <v>2019</v>
      </c>
      <c r="E654" s="7">
        <v>0</v>
      </c>
      <c r="F654" s="7">
        <v>0</v>
      </c>
      <c r="G654" s="7">
        <v>0</v>
      </c>
      <c r="H654" s="7">
        <v>0</v>
      </c>
      <c r="I654" s="7">
        <v>0</v>
      </c>
      <c r="J654" s="7">
        <v>0</v>
      </c>
      <c r="K654" s="7">
        <v>0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Q654" s="7">
        <v>0</v>
      </c>
      <c r="R654" s="7">
        <v>0</v>
      </c>
      <c r="S654" s="7">
        <v>0</v>
      </c>
      <c r="T654" s="7">
        <v>0</v>
      </c>
      <c r="U654" s="7">
        <v>0</v>
      </c>
      <c r="V654" s="7">
        <v>0</v>
      </c>
      <c r="W654" s="7">
        <v>0</v>
      </c>
    </row>
    <row r="655" spans="1:23" x14ac:dyDescent="0.2">
      <c r="A655" s="1" t="s">
        <v>109</v>
      </c>
      <c r="B655" s="1" t="s">
        <v>110</v>
      </c>
      <c r="C655" s="1" t="s">
        <v>638</v>
      </c>
      <c r="D655" s="3">
        <v>2019</v>
      </c>
      <c r="E655" s="7">
        <v>6.4391648576155166E-4</v>
      </c>
      <c r="F655" s="7">
        <v>2.2508328950949695E-2</v>
      </c>
      <c r="G655" s="7">
        <v>1.553995153979174E-4</v>
      </c>
      <c r="H655" s="7">
        <v>1.8325928490180965E-5</v>
      </c>
      <c r="I655" s="7">
        <v>1.902710572776145E-4</v>
      </c>
      <c r="J655" s="7">
        <v>9.1981684234681291E-4</v>
      </c>
      <c r="K655" s="7">
        <v>3.8475560593789719E-5</v>
      </c>
      <c r="L655" s="7">
        <v>3.5012725470804447E-4</v>
      </c>
      <c r="M655" s="7">
        <v>1.5424484144924421E-5</v>
      </c>
      <c r="N655" s="7">
        <v>4.964434540514696E-6</v>
      </c>
      <c r="O655" s="7">
        <v>6.5521385167993567E-6</v>
      </c>
      <c r="P655" s="7">
        <v>2.7127842614279342E-5</v>
      </c>
      <c r="Q655" s="7">
        <v>5.1453637449701819E-5</v>
      </c>
      <c r="R655" s="7">
        <v>2.4995894560143035E-6</v>
      </c>
      <c r="S655" s="7">
        <v>6.3670525813417848E-6</v>
      </c>
      <c r="T655" s="7">
        <v>0.24179935920090634</v>
      </c>
      <c r="U655" s="7">
        <v>1.5617162602924086E-5</v>
      </c>
      <c r="V655" s="7">
        <v>7.7551051752290651E-6</v>
      </c>
      <c r="W655" s="7">
        <v>3.931618131237931</v>
      </c>
    </row>
    <row r="656" spans="1:23" x14ac:dyDescent="0.2">
      <c r="A656" s="1" t="s">
        <v>109</v>
      </c>
      <c r="B656" s="1" t="s">
        <v>110</v>
      </c>
      <c r="C656" s="1" t="s">
        <v>639</v>
      </c>
      <c r="D656" s="3">
        <v>2019</v>
      </c>
      <c r="E656" s="7">
        <v>4.7236258740820302E-3</v>
      </c>
      <c r="F656" s="7">
        <v>1.6081133098475257E-2</v>
      </c>
      <c r="G656" s="7">
        <v>5.5811588484610739E-4</v>
      </c>
      <c r="H656" s="7">
        <v>2.1438884636912152E-3</v>
      </c>
      <c r="I656" s="7">
        <v>2.084290968738426E-2</v>
      </c>
      <c r="J656" s="7">
        <v>2.1374411312827791E-2</v>
      </c>
      <c r="K656" s="7">
        <v>2.0695484137993503E-3</v>
      </c>
      <c r="L656" s="7">
        <v>0.1158843174497023</v>
      </c>
      <c r="M656" s="7">
        <v>1.0269751938497993E-3</v>
      </c>
      <c r="N656" s="7">
        <v>4.8396770857146352E-4</v>
      </c>
      <c r="O656" s="7">
        <v>2.7467240307830116E-5</v>
      </c>
      <c r="P656" s="7">
        <v>2.2436024285271826E-2</v>
      </c>
      <c r="Q656" s="7">
        <v>1.0038703094249328E-2</v>
      </c>
      <c r="R656" s="7">
        <v>1.86138492587077E-4</v>
      </c>
      <c r="S656" s="7">
        <v>1.9698464449411412E-5</v>
      </c>
      <c r="T656" s="7">
        <v>2.7339845743329363</v>
      </c>
      <c r="U656" s="7">
        <v>9.7096920771996467E-3</v>
      </c>
      <c r="V656" s="7">
        <v>3.845142993233276E-4</v>
      </c>
      <c r="W656" s="7">
        <v>0</v>
      </c>
    </row>
    <row r="657" spans="1:23" x14ac:dyDescent="0.2">
      <c r="A657" s="1" t="s">
        <v>109</v>
      </c>
      <c r="B657" s="1" t="s">
        <v>110</v>
      </c>
      <c r="C657" s="1" t="s">
        <v>640</v>
      </c>
      <c r="D657" s="3">
        <v>2019</v>
      </c>
      <c r="E657" s="7">
        <v>0</v>
      </c>
      <c r="F657" s="7">
        <v>7.9272906412818957E-4</v>
      </c>
      <c r="G657" s="7">
        <v>0</v>
      </c>
      <c r="H657" s="7">
        <v>0</v>
      </c>
      <c r="I657" s="7">
        <v>0</v>
      </c>
      <c r="J657" s="7">
        <v>0</v>
      </c>
      <c r="K657" s="7">
        <v>0</v>
      </c>
      <c r="L657" s="7">
        <v>0</v>
      </c>
      <c r="M657" s="7">
        <v>0</v>
      </c>
      <c r="N657" s="7">
        <v>0</v>
      </c>
      <c r="O657" s="7">
        <v>0</v>
      </c>
      <c r="P657" s="7">
        <v>0</v>
      </c>
      <c r="Q657" s="7">
        <v>0</v>
      </c>
      <c r="R657" s="7">
        <v>0</v>
      </c>
      <c r="S657" s="7">
        <v>0</v>
      </c>
      <c r="T657" s="7">
        <v>0</v>
      </c>
      <c r="U657" s="7">
        <v>0</v>
      </c>
      <c r="V657" s="7">
        <v>0</v>
      </c>
      <c r="W657" s="7">
        <v>0</v>
      </c>
    </row>
    <row r="658" spans="1:23" x14ac:dyDescent="0.2">
      <c r="A658" s="1" t="s">
        <v>109</v>
      </c>
      <c r="B658" s="1" t="s">
        <v>110</v>
      </c>
      <c r="C658" s="1" t="s">
        <v>641</v>
      </c>
      <c r="D658" s="3">
        <v>2019</v>
      </c>
      <c r="E658" s="7">
        <v>3.8930381469116327E-5</v>
      </c>
      <c r="F658" s="7">
        <v>5.8324777715096289E-2</v>
      </c>
      <c r="G658" s="7">
        <v>3.3351088212531796E-6</v>
      </c>
      <c r="H658" s="7">
        <v>9.7733482900345072E-5</v>
      </c>
      <c r="I658" s="7">
        <v>1.4214056176940738E-3</v>
      </c>
      <c r="J658" s="7">
        <v>4.8397338293434443E-3</v>
      </c>
      <c r="K658" s="7">
        <v>2.6084195704193278E-6</v>
      </c>
      <c r="L658" s="7">
        <v>1.1908089438521247E-3</v>
      </c>
      <c r="M658" s="7">
        <v>8.6621313391513127E-4</v>
      </c>
      <c r="N658" s="7">
        <v>1.7388419244151091E-4</v>
      </c>
      <c r="O658" s="7">
        <v>6.6378147418149486E-5</v>
      </c>
      <c r="P658" s="7">
        <v>1.0171933507105871E-2</v>
      </c>
      <c r="Q658" s="7">
        <v>4.6806010995260831E-3</v>
      </c>
      <c r="R658" s="7">
        <v>0</v>
      </c>
      <c r="S658" s="7">
        <v>0</v>
      </c>
      <c r="T658" s="7">
        <v>0.24469471158266137</v>
      </c>
      <c r="U658" s="7">
        <v>1.3780991771097168E-5</v>
      </c>
      <c r="V658" s="7">
        <v>1.8412339197053899E-4</v>
      </c>
      <c r="W658" s="7">
        <v>0</v>
      </c>
    </row>
    <row r="659" spans="1:23" x14ac:dyDescent="0.2">
      <c r="A659" s="1" t="s">
        <v>109</v>
      </c>
      <c r="B659" s="1" t="s">
        <v>110</v>
      </c>
      <c r="C659" s="1" t="s">
        <v>642</v>
      </c>
      <c r="D659" s="3">
        <v>2019</v>
      </c>
      <c r="E659" s="7">
        <v>3.9117007100749397E-2</v>
      </c>
      <c r="F659" s="7">
        <v>8.7014428747202981E-3</v>
      </c>
      <c r="G659" s="7">
        <v>6.5860526181728109E-5</v>
      </c>
      <c r="H659" s="7">
        <v>8.0364283172258168E-4</v>
      </c>
      <c r="I659" s="7">
        <v>2.6235179819745799E-3</v>
      </c>
      <c r="J659" s="7">
        <v>3.4444612837541792E-3</v>
      </c>
      <c r="K659" s="7">
        <v>1.2514379726664511E-3</v>
      </c>
      <c r="L659" s="7">
        <v>3.462790551534016E-2</v>
      </c>
      <c r="M659" s="7">
        <v>6.4292919820513883E-3</v>
      </c>
      <c r="N659" s="7">
        <v>1.0452999601697827E-5</v>
      </c>
      <c r="O659" s="7">
        <v>1.9902640351139627E-5</v>
      </c>
      <c r="P659" s="7">
        <v>1.4677473623710018E-3</v>
      </c>
      <c r="Q659" s="7">
        <v>2.8654509348607839E-4</v>
      </c>
      <c r="R659" s="7">
        <v>1.4484647299567255E-6</v>
      </c>
      <c r="S659" s="7">
        <v>2.9359907245349917E-7</v>
      </c>
      <c r="T659" s="7">
        <v>11.042938317453203</v>
      </c>
      <c r="U659" s="7">
        <v>4.7977745694998276E-4</v>
      </c>
      <c r="V659" s="7">
        <v>3.4364518857986104E-4</v>
      </c>
      <c r="W659" s="7">
        <v>0</v>
      </c>
    </row>
    <row r="660" spans="1:23" x14ac:dyDescent="0.2">
      <c r="A660" s="1" t="s">
        <v>109</v>
      </c>
      <c r="B660" s="1" t="s">
        <v>110</v>
      </c>
      <c r="C660" s="1" t="s">
        <v>643</v>
      </c>
      <c r="D660" s="3">
        <v>2019</v>
      </c>
      <c r="E660" s="7">
        <v>0</v>
      </c>
      <c r="F660" s="7">
        <v>0</v>
      </c>
      <c r="G660" s="7">
        <v>0</v>
      </c>
      <c r="H660" s="7">
        <v>0</v>
      </c>
      <c r="I660" s="7">
        <v>0</v>
      </c>
      <c r="J660" s="7">
        <v>0</v>
      </c>
      <c r="K660" s="7">
        <v>0</v>
      </c>
      <c r="L660" s="7">
        <v>0</v>
      </c>
      <c r="M660" s="7">
        <v>0</v>
      </c>
      <c r="N660" s="7">
        <v>0</v>
      </c>
      <c r="O660" s="7">
        <v>0</v>
      </c>
      <c r="P660" s="7">
        <v>0</v>
      </c>
      <c r="Q660" s="7">
        <v>0</v>
      </c>
      <c r="R660" s="7">
        <v>0</v>
      </c>
      <c r="S660" s="7">
        <v>0</v>
      </c>
      <c r="T660" s="7">
        <v>0</v>
      </c>
      <c r="U660" s="7">
        <v>0</v>
      </c>
      <c r="V660" s="7">
        <v>0</v>
      </c>
      <c r="W660" s="7">
        <v>0</v>
      </c>
    </row>
    <row r="661" spans="1:23" x14ac:dyDescent="0.2">
      <c r="A661" s="1" t="s">
        <v>109</v>
      </c>
      <c r="B661" s="1" t="s">
        <v>110</v>
      </c>
      <c r="C661" s="1" t="s">
        <v>644</v>
      </c>
      <c r="D661" s="3">
        <v>2019</v>
      </c>
      <c r="E661" s="7">
        <v>0</v>
      </c>
      <c r="F661" s="7">
        <v>0</v>
      </c>
      <c r="G661" s="7">
        <v>0</v>
      </c>
      <c r="H661" s="7">
        <v>0</v>
      </c>
      <c r="I661" s="7">
        <v>0</v>
      </c>
      <c r="J661" s="7">
        <v>0</v>
      </c>
      <c r="K661" s="7">
        <v>0</v>
      </c>
      <c r="L661" s="7">
        <v>0</v>
      </c>
      <c r="M661" s="7">
        <v>0</v>
      </c>
      <c r="N661" s="7">
        <v>0</v>
      </c>
      <c r="O661" s="7">
        <v>0</v>
      </c>
      <c r="P661" s="7">
        <v>0</v>
      </c>
      <c r="Q661" s="7">
        <v>0</v>
      </c>
      <c r="R661" s="7">
        <v>0</v>
      </c>
      <c r="S661" s="7">
        <v>0</v>
      </c>
      <c r="T661" s="7">
        <v>0</v>
      </c>
      <c r="U661" s="7">
        <v>0</v>
      </c>
      <c r="V661" s="7">
        <v>0</v>
      </c>
      <c r="W661" s="7">
        <v>0</v>
      </c>
    </row>
    <row r="662" spans="1:23" x14ac:dyDescent="0.2">
      <c r="A662" s="1" t="s">
        <v>109</v>
      </c>
      <c r="B662" s="1" t="s">
        <v>110</v>
      </c>
      <c r="C662" s="1" t="s">
        <v>645</v>
      </c>
      <c r="D662" s="3">
        <v>2019</v>
      </c>
      <c r="E662" s="7">
        <v>6.922842577852306E-4</v>
      </c>
      <c r="F662" s="7">
        <v>1.6350854098581987E-4</v>
      </c>
      <c r="G662" s="7">
        <v>4.8533734077470477E-7</v>
      </c>
      <c r="H662" s="7">
        <v>3.0992990903018339E-7</v>
      </c>
      <c r="I662" s="7">
        <v>7.5595671239688138E-5</v>
      </c>
      <c r="J662" s="7">
        <v>7.5595671239688138E-5</v>
      </c>
      <c r="K662" s="7">
        <v>4.4985110868294285E-5</v>
      </c>
      <c r="L662" s="7">
        <v>5.8667207312568931E-4</v>
      </c>
      <c r="M662" s="7">
        <v>3.3352225358716684E-7</v>
      </c>
      <c r="N662" s="7">
        <v>4.0788073213527623E-11</v>
      </c>
      <c r="O662" s="7">
        <v>0</v>
      </c>
      <c r="P662" s="7">
        <v>0</v>
      </c>
      <c r="Q662" s="7">
        <v>3.1090233745223132E-6</v>
      </c>
      <c r="R662" s="7">
        <v>0</v>
      </c>
      <c r="S662" s="7">
        <v>0</v>
      </c>
      <c r="T662" s="7">
        <v>0.12267201465862783</v>
      </c>
      <c r="U662" s="7">
        <v>8.0773621321163444E-6</v>
      </c>
      <c r="V662" s="7">
        <v>4.7099807237474352E-5</v>
      </c>
      <c r="W662" s="7">
        <v>0</v>
      </c>
    </row>
    <row r="663" spans="1:23" x14ac:dyDescent="0.2">
      <c r="A663" s="1" t="s">
        <v>109</v>
      </c>
      <c r="B663" s="1" t="s">
        <v>110</v>
      </c>
      <c r="C663" s="1" t="s">
        <v>646</v>
      </c>
      <c r="D663" s="3">
        <v>2019</v>
      </c>
      <c r="E663" s="7">
        <v>0</v>
      </c>
      <c r="F663" s="7">
        <v>8.7953582701719396E-4</v>
      </c>
      <c r="G663" s="7">
        <v>0</v>
      </c>
      <c r="H663" s="7">
        <v>7.599861499044319E-4</v>
      </c>
      <c r="I663" s="7">
        <v>1.2444388145149438E-4</v>
      </c>
      <c r="J663" s="7">
        <v>1.2444388145149438E-4</v>
      </c>
      <c r="K663" s="7">
        <v>0</v>
      </c>
      <c r="L663" s="7">
        <v>0</v>
      </c>
      <c r="M663" s="7">
        <v>3.6322014242387798E-7</v>
      </c>
      <c r="N663" s="7">
        <v>7.2644028484775595E-7</v>
      </c>
      <c r="O663" s="7">
        <v>7.2644028484775595E-7</v>
      </c>
      <c r="P663" s="7">
        <v>1.252683710324618E-3</v>
      </c>
      <c r="Q663" s="7">
        <v>0</v>
      </c>
      <c r="R663" s="7">
        <v>0</v>
      </c>
      <c r="S663" s="7">
        <v>0</v>
      </c>
      <c r="T663" s="7">
        <v>0</v>
      </c>
      <c r="U663" s="7">
        <v>0.11693858142379054</v>
      </c>
      <c r="V663" s="7">
        <v>6.7939449887662517E-4</v>
      </c>
      <c r="W663" s="7">
        <v>0</v>
      </c>
    </row>
    <row r="664" spans="1:23" x14ac:dyDescent="0.2">
      <c r="A664" s="1" t="s">
        <v>109</v>
      </c>
      <c r="B664" s="1" t="s">
        <v>110</v>
      </c>
      <c r="C664" s="1" t="s">
        <v>647</v>
      </c>
      <c r="D664" s="3">
        <v>2019</v>
      </c>
      <c r="E664" s="7">
        <v>4.9940573138356273E-4</v>
      </c>
      <c r="F664" s="7">
        <v>3.1704383724982317E-3</v>
      </c>
      <c r="G664" s="7">
        <v>0</v>
      </c>
      <c r="H664" s="7">
        <v>1.2826154411291434E-2</v>
      </c>
      <c r="I664" s="7">
        <v>1.3199258443961527E-4</v>
      </c>
      <c r="J664" s="7">
        <v>6.161126420171115E-4</v>
      </c>
      <c r="K664" s="7">
        <v>0</v>
      </c>
      <c r="L664" s="7">
        <v>0</v>
      </c>
      <c r="M664" s="7">
        <v>0</v>
      </c>
      <c r="N664" s="7">
        <v>0</v>
      </c>
      <c r="O664" s="7">
        <v>0</v>
      </c>
      <c r="P664" s="7">
        <v>0</v>
      </c>
      <c r="Q664" s="7">
        <v>0</v>
      </c>
      <c r="R664" s="7">
        <v>0</v>
      </c>
      <c r="S664" s="7">
        <v>0</v>
      </c>
      <c r="T664" s="7">
        <v>0</v>
      </c>
      <c r="U664" s="7">
        <v>0.26478742994121496</v>
      </c>
      <c r="V664" s="7">
        <v>3.9438889193349361E-4</v>
      </c>
      <c r="W664" s="7">
        <v>0</v>
      </c>
    </row>
    <row r="665" spans="1:23" x14ac:dyDescent="0.2">
      <c r="A665" s="1" t="s">
        <v>109</v>
      </c>
      <c r="B665" s="1" t="s">
        <v>110</v>
      </c>
      <c r="C665" s="1" t="s">
        <v>648</v>
      </c>
      <c r="D665" s="3">
        <v>2019</v>
      </c>
      <c r="E665" s="7">
        <v>4.302920654559967E-3</v>
      </c>
      <c r="F665" s="7">
        <v>6.0548272132827392E-3</v>
      </c>
      <c r="G665" s="7">
        <v>1.1554105527482252E-4</v>
      </c>
      <c r="H665" s="7">
        <v>3.5813368626008382E-2</v>
      </c>
      <c r="I665" s="7">
        <v>1.4721978967702099E-3</v>
      </c>
      <c r="J665" s="7">
        <v>2.2232327560507041E-3</v>
      </c>
      <c r="K665" s="7">
        <v>1.3455731938340576E-4</v>
      </c>
      <c r="L665" s="7">
        <v>2.4180727592410269E-2</v>
      </c>
      <c r="M665" s="7">
        <v>2.552462005891014E-5</v>
      </c>
      <c r="N665" s="7">
        <v>1.724966955064304E-4</v>
      </c>
      <c r="O665" s="7">
        <v>2.8188326491163551E-5</v>
      </c>
      <c r="P665" s="7">
        <v>1.3268467258408889E-4</v>
      </c>
      <c r="Q665" s="7">
        <v>5.4068444180137829E-4</v>
      </c>
      <c r="R665" s="7">
        <v>8.9649749996492147E-4</v>
      </c>
      <c r="S665" s="7">
        <v>0</v>
      </c>
      <c r="T665" s="7">
        <v>4.8560860476259501E-2</v>
      </c>
      <c r="U665" s="7">
        <v>3.5015830798469741E-4</v>
      </c>
      <c r="V665" s="7">
        <v>9.3857651918762917E-3</v>
      </c>
      <c r="W665" s="7">
        <v>0</v>
      </c>
    </row>
    <row r="666" spans="1:23" x14ac:dyDescent="0.2">
      <c r="A666" s="1" t="s">
        <v>109</v>
      </c>
      <c r="B666" s="1" t="s">
        <v>110</v>
      </c>
      <c r="C666" s="1" t="s">
        <v>649</v>
      </c>
      <c r="D666" s="3">
        <v>2019</v>
      </c>
      <c r="E666" s="7">
        <v>0</v>
      </c>
      <c r="F666" s="7">
        <v>0</v>
      </c>
      <c r="G666" s="7">
        <v>0</v>
      </c>
      <c r="H666" s="7">
        <v>0</v>
      </c>
      <c r="I666" s="7">
        <v>0</v>
      </c>
      <c r="J666" s="7">
        <v>0</v>
      </c>
      <c r="K666" s="7">
        <v>0</v>
      </c>
      <c r="L666" s="7">
        <v>0</v>
      </c>
      <c r="M666" s="7">
        <v>0</v>
      </c>
      <c r="N666" s="7">
        <v>0</v>
      </c>
      <c r="O666" s="7">
        <v>0</v>
      </c>
      <c r="P666" s="7">
        <v>0</v>
      </c>
      <c r="Q666" s="7">
        <v>0</v>
      </c>
      <c r="R666" s="7">
        <v>0</v>
      </c>
      <c r="S666" s="7">
        <v>0</v>
      </c>
      <c r="T666" s="7">
        <v>0</v>
      </c>
      <c r="U666" s="7">
        <v>0</v>
      </c>
      <c r="V666" s="7">
        <v>0</v>
      </c>
      <c r="W666" s="7">
        <v>0</v>
      </c>
    </row>
    <row r="667" spans="1:23" x14ac:dyDescent="0.2">
      <c r="A667" s="1" t="s">
        <v>109</v>
      </c>
      <c r="B667" s="1" t="s">
        <v>110</v>
      </c>
      <c r="C667" s="1" t="s">
        <v>650</v>
      </c>
      <c r="D667" s="3">
        <v>2019</v>
      </c>
      <c r="E667" s="7">
        <v>9.2299720659326338E-3</v>
      </c>
      <c r="F667" s="7">
        <v>4.8753355863891373E-2</v>
      </c>
      <c r="G667" s="7">
        <v>3.714541399153629E-3</v>
      </c>
      <c r="H667" s="7">
        <v>4.1788590740478313E-3</v>
      </c>
      <c r="I667" s="7">
        <v>1.0447147685119583E-2</v>
      </c>
      <c r="J667" s="7">
        <v>1.2768736059590599E-2</v>
      </c>
      <c r="K667" s="7">
        <v>9.4024329166076239E-4</v>
      </c>
      <c r="L667" s="7">
        <v>0.32502237242594245</v>
      </c>
      <c r="M667" s="7">
        <v>0</v>
      </c>
      <c r="N667" s="7">
        <v>0</v>
      </c>
      <c r="O667" s="7">
        <v>0</v>
      </c>
      <c r="P667" s="7">
        <v>0</v>
      </c>
      <c r="Q667" s="7">
        <v>0</v>
      </c>
      <c r="R667" s="7">
        <v>0</v>
      </c>
      <c r="S667" s="7">
        <v>0</v>
      </c>
      <c r="T667" s="7">
        <v>1.8242039304177169</v>
      </c>
      <c r="U667" s="7">
        <v>3.7145413991536286E-2</v>
      </c>
      <c r="V667" s="7">
        <v>5.1074944238362389E-4</v>
      </c>
      <c r="W667" s="7">
        <v>0</v>
      </c>
    </row>
    <row r="668" spans="1:23" ht="13.5" thickBot="1" x14ac:dyDescent="0.25">
      <c r="A668" s="8" t="s">
        <v>109</v>
      </c>
      <c r="B668" s="8" t="s">
        <v>110</v>
      </c>
      <c r="C668" s="8" t="s">
        <v>657</v>
      </c>
      <c r="D668" s="9">
        <v>2019</v>
      </c>
      <c r="E668" s="10">
        <v>5.924806255172349E-2</v>
      </c>
      <c r="F668" s="10">
        <v>0.1654300775210451</v>
      </c>
      <c r="G668" s="10">
        <v>4.6132788270162326E-3</v>
      </c>
      <c r="H668" s="10">
        <v>5.6642268897965434E-2</v>
      </c>
      <c r="I668" s="10">
        <v>3.732948206335112E-2</v>
      </c>
      <c r="J668" s="10">
        <v>4.6386544278621822E-2</v>
      </c>
      <c r="K668" s="10">
        <v>4.481856088542473E-3</v>
      </c>
      <c r="L668" s="10">
        <v>0.50184293125508106</v>
      </c>
      <c r="M668" s="10">
        <v>8.3641261564161642E-3</v>
      </c>
      <c r="N668" s="10">
        <v>8.4649251173453833E-4</v>
      </c>
      <c r="O668" s="10">
        <v>1.492149333699299E-4</v>
      </c>
      <c r="P668" s="10">
        <v>3.5488201380271679E-2</v>
      </c>
      <c r="Q668" s="10">
        <v>1.5601096389887093E-2</v>
      </c>
      <c r="R668" s="10">
        <v>1.0865840467379694E-3</v>
      </c>
      <c r="S668" s="10">
        <v>2.6359116103206696E-5</v>
      </c>
      <c r="T668" s="10">
        <v>16.258853768122311</v>
      </c>
      <c r="U668" s="10">
        <v>0.42944852871518224</v>
      </c>
      <c r="V668" s="10">
        <v>1.1937435817356465E-2</v>
      </c>
      <c r="W668" s="10">
        <v>3.931618131237931</v>
      </c>
    </row>
    <row r="669" spans="1:23" ht="13.5" thickTop="1" x14ac:dyDescent="0.2">
      <c r="A669" s="1" t="s">
        <v>111</v>
      </c>
      <c r="B669" s="1" t="s">
        <v>112</v>
      </c>
      <c r="C669" s="1" t="s">
        <v>22</v>
      </c>
      <c r="D669" s="3">
        <v>2019</v>
      </c>
      <c r="E669" s="7">
        <v>0</v>
      </c>
      <c r="F669" s="7">
        <v>0</v>
      </c>
      <c r="G669" s="7">
        <v>0</v>
      </c>
      <c r="H669" s="7">
        <v>0</v>
      </c>
      <c r="I669" s="7">
        <v>0</v>
      </c>
      <c r="J669" s="7">
        <v>0</v>
      </c>
      <c r="K669" s="7">
        <v>0</v>
      </c>
      <c r="L669" s="7">
        <v>0</v>
      </c>
      <c r="M669" s="7">
        <v>0</v>
      </c>
      <c r="N669" s="7">
        <v>0</v>
      </c>
      <c r="O669" s="7">
        <v>0</v>
      </c>
      <c r="P669" s="7">
        <v>0</v>
      </c>
      <c r="Q669" s="7">
        <v>0</v>
      </c>
      <c r="R669" s="7">
        <v>0</v>
      </c>
      <c r="S669" s="7">
        <v>0</v>
      </c>
      <c r="T669" s="7">
        <v>0</v>
      </c>
      <c r="U669" s="7">
        <v>0</v>
      </c>
      <c r="V669" s="7">
        <v>0</v>
      </c>
      <c r="W669" s="7">
        <v>0</v>
      </c>
    </row>
    <row r="670" spans="1:23" x14ac:dyDescent="0.2">
      <c r="A670" s="1" t="s">
        <v>111</v>
      </c>
      <c r="B670" s="1" t="s">
        <v>112</v>
      </c>
      <c r="C670" s="1" t="s">
        <v>638</v>
      </c>
      <c r="D670" s="3">
        <v>2019</v>
      </c>
      <c r="E670" s="7">
        <v>0.34808946390009693</v>
      </c>
      <c r="F670" s="7">
        <v>0.35076227482894923</v>
      </c>
      <c r="G670" s="7">
        <v>8.1129755891187025E-2</v>
      </c>
      <c r="H670" s="7">
        <v>9.8350625176793511E-3</v>
      </c>
      <c r="I670" s="7">
        <v>9.3017047902010166E-2</v>
      </c>
      <c r="J670" s="7">
        <v>0.15445096779852466</v>
      </c>
      <c r="K670" s="7">
        <v>2.3263635404050534E-2</v>
      </c>
      <c r="L670" s="7">
        <v>0.18455184790970841</v>
      </c>
      <c r="M670" s="7">
        <v>8.0226847891812676E-3</v>
      </c>
      <c r="N670" s="7">
        <v>2.2052415869550156E-3</v>
      </c>
      <c r="O670" s="7">
        <v>9.5985500501818925E-3</v>
      </c>
      <c r="P670" s="7">
        <v>1.7963357168630491E-2</v>
      </c>
      <c r="Q670" s="7">
        <v>2.6838058475595023E-2</v>
      </c>
      <c r="R670" s="7">
        <v>1.279786949475017E-3</v>
      </c>
      <c r="S670" s="7">
        <v>0.97798883742173259</v>
      </c>
      <c r="T670" s="7">
        <v>127.59968946713968</v>
      </c>
      <c r="U670" s="7">
        <v>8.8783171755355654E-3</v>
      </c>
      <c r="V670" s="7">
        <v>4.0386982569650259E-3</v>
      </c>
      <c r="W670" s="7">
        <v>43.717256295295201</v>
      </c>
    </row>
    <row r="671" spans="1:23" x14ac:dyDescent="0.2">
      <c r="A671" s="1" t="s">
        <v>111</v>
      </c>
      <c r="B671" s="1" t="s">
        <v>112</v>
      </c>
      <c r="C671" s="1" t="s">
        <v>639</v>
      </c>
      <c r="D671" s="3">
        <v>2019</v>
      </c>
      <c r="E671" s="7">
        <v>6.4550462924240617E-2</v>
      </c>
      <c r="F671" s="7">
        <v>0.18037781558720956</v>
      </c>
      <c r="G671" s="7">
        <v>8.6000565279540763E-3</v>
      </c>
      <c r="H671" s="7">
        <v>2.4203234078367011E-2</v>
      </c>
      <c r="I671" s="7">
        <v>0.23279210039179585</v>
      </c>
      <c r="J671" s="7">
        <v>0.23876934776154837</v>
      </c>
      <c r="K671" s="7">
        <v>2.3312546480577515E-2</v>
      </c>
      <c r="L671" s="7">
        <v>1.2965013294076384</v>
      </c>
      <c r="M671" s="7">
        <v>1.2059419571264581E-2</v>
      </c>
      <c r="N671" s="7">
        <v>5.5126817521307043E-3</v>
      </c>
      <c r="O671" s="7">
        <v>3.5299960729244848E-4</v>
      </c>
      <c r="P671" s="7">
        <v>0.25082382924203933</v>
      </c>
      <c r="Q671" s="7">
        <v>0.11264529071821165</v>
      </c>
      <c r="R671" s="7">
        <v>2.1196901790930074E-3</v>
      </c>
      <c r="S671" s="7">
        <v>3.2556833414517256E-4</v>
      </c>
      <c r="T671" s="7">
        <v>40.639648321092388</v>
      </c>
      <c r="U671" s="7">
        <v>0.10836812552338018</v>
      </c>
      <c r="V671" s="7">
        <v>4.5742497835087811E-3</v>
      </c>
      <c r="W671" s="7">
        <v>0</v>
      </c>
    </row>
    <row r="672" spans="1:23" x14ac:dyDescent="0.2">
      <c r="A672" s="1" t="s">
        <v>111</v>
      </c>
      <c r="B672" s="1" t="s">
        <v>112</v>
      </c>
      <c r="C672" s="1" t="s">
        <v>640</v>
      </c>
      <c r="D672" s="3">
        <v>2019</v>
      </c>
      <c r="E672" s="7">
        <v>0</v>
      </c>
      <c r="F672" s="7">
        <v>2.1564972085611624E-2</v>
      </c>
      <c r="G672" s="7">
        <v>0</v>
      </c>
      <c r="H672" s="7">
        <v>0</v>
      </c>
      <c r="I672" s="7">
        <v>0</v>
      </c>
      <c r="J672" s="7">
        <v>0</v>
      </c>
      <c r="K672" s="7">
        <v>0</v>
      </c>
      <c r="L672" s="7">
        <v>0</v>
      </c>
      <c r="M672" s="7">
        <v>0</v>
      </c>
      <c r="N672" s="7">
        <v>0</v>
      </c>
      <c r="O672" s="7">
        <v>0</v>
      </c>
      <c r="P672" s="7">
        <v>0</v>
      </c>
      <c r="Q672" s="7">
        <v>0</v>
      </c>
      <c r="R672" s="7">
        <v>0</v>
      </c>
      <c r="S672" s="7">
        <v>0</v>
      </c>
      <c r="T672" s="7">
        <v>5.7202387271870097E-4</v>
      </c>
      <c r="U672" s="7">
        <v>2.9658361639149339E-2</v>
      </c>
      <c r="V672" s="7">
        <v>0</v>
      </c>
      <c r="W672" s="7">
        <v>0</v>
      </c>
    </row>
    <row r="673" spans="1:23" x14ac:dyDescent="0.2">
      <c r="A673" s="1" t="s">
        <v>111</v>
      </c>
      <c r="B673" s="1" t="s">
        <v>112</v>
      </c>
      <c r="C673" s="1" t="s">
        <v>641</v>
      </c>
      <c r="D673" s="3">
        <v>2019</v>
      </c>
      <c r="E673" s="7">
        <v>4.3288269805162659E-4</v>
      </c>
      <c r="F673" s="7">
        <v>0.65228006848142872</v>
      </c>
      <c r="G673" s="7">
        <v>3.7084427389573858E-5</v>
      </c>
      <c r="H673" s="7">
        <v>1.0867382278657186E-3</v>
      </c>
      <c r="I673" s="7">
        <v>2.5575801560529972E-2</v>
      </c>
      <c r="J673" s="7">
        <v>0.11554314586793663</v>
      </c>
      <c r="K673" s="7">
        <v>2.9004074932826839E-5</v>
      </c>
      <c r="L673" s="7">
        <v>1.3241087526657013E-2</v>
      </c>
      <c r="M673" s="7">
        <v>9.6317750904753273E-3</v>
      </c>
      <c r="N673" s="7">
        <v>1.9334888468103689E-3</v>
      </c>
      <c r="O673" s="7">
        <v>7.3808553786794894E-4</v>
      </c>
      <c r="P673" s="7">
        <v>0.1131058534438163</v>
      </c>
      <c r="Q673" s="7">
        <v>5.2045501636648929E-2</v>
      </c>
      <c r="R673" s="7">
        <v>0</v>
      </c>
      <c r="S673" s="7">
        <v>0</v>
      </c>
      <c r="T673" s="7">
        <v>2.8224563882997913</v>
      </c>
      <c r="U673" s="7">
        <v>3.7153782877308756E-4</v>
      </c>
      <c r="V673" s="7">
        <v>2.0473426584287024E-3</v>
      </c>
      <c r="W673" s="7">
        <v>0</v>
      </c>
    </row>
    <row r="674" spans="1:23" x14ac:dyDescent="0.2">
      <c r="A674" s="1" t="s">
        <v>111</v>
      </c>
      <c r="B674" s="1" t="s">
        <v>112</v>
      </c>
      <c r="C674" s="1" t="s">
        <v>642</v>
      </c>
      <c r="D674" s="3">
        <v>2019</v>
      </c>
      <c r="E674" s="7">
        <v>0.89036064198495035</v>
      </c>
      <c r="F674" s="7">
        <v>0.22976654548160233</v>
      </c>
      <c r="G674" s="7">
        <v>1.3807760324474022E-3</v>
      </c>
      <c r="H674" s="7">
        <v>1.0035477342301421E-2</v>
      </c>
      <c r="I674" s="7">
        <v>5.6062556371899788E-2</v>
      </c>
      <c r="J674" s="7">
        <v>6.9062676174731247E-2</v>
      </c>
      <c r="K674" s="7">
        <v>3.0789878019471445E-2</v>
      </c>
      <c r="L674" s="7">
        <v>1.0887804397170762</v>
      </c>
      <c r="M674" s="7">
        <v>0.12429192681310797</v>
      </c>
      <c r="N674" s="7">
        <v>1.5960444972931326E-4</v>
      </c>
      <c r="O674" s="7">
        <v>4.1666784638280993E-4</v>
      </c>
      <c r="P674" s="7">
        <v>3.0866423120278836E-2</v>
      </c>
      <c r="Q674" s="7">
        <v>6.0259839842556583E-3</v>
      </c>
      <c r="R674" s="7">
        <v>3.0460913353250267E-5</v>
      </c>
      <c r="S674" s="7">
        <v>6.1743277013502929E-6</v>
      </c>
      <c r="T674" s="7">
        <v>232.01758935750462</v>
      </c>
      <c r="U674" s="7">
        <v>1.3247933155371018E-2</v>
      </c>
      <c r="V674" s="7">
        <v>8.166342212831702E-3</v>
      </c>
      <c r="W674" s="7">
        <v>0</v>
      </c>
    </row>
    <row r="675" spans="1:23" x14ac:dyDescent="0.2">
      <c r="A675" s="1" t="s">
        <v>111</v>
      </c>
      <c r="B675" s="1" t="s">
        <v>112</v>
      </c>
      <c r="C675" s="1" t="s">
        <v>643</v>
      </c>
      <c r="D675" s="3">
        <v>2019</v>
      </c>
      <c r="E675" s="7">
        <v>0</v>
      </c>
      <c r="F675" s="7">
        <v>0</v>
      </c>
      <c r="G675" s="7">
        <v>0</v>
      </c>
      <c r="H675" s="7">
        <v>0</v>
      </c>
      <c r="I675" s="7">
        <v>0</v>
      </c>
      <c r="J675" s="7">
        <v>0</v>
      </c>
      <c r="K675" s="7">
        <v>0</v>
      </c>
      <c r="L675" s="7">
        <v>0</v>
      </c>
      <c r="M675" s="7">
        <v>0</v>
      </c>
      <c r="N675" s="7">
        <v>0</v>
      </c>
      <c r="O675" s="7">
        <v>0</v>
      </c>
      <c r="P675" s="7">
        <v>0</v>
      </c>
      <c r="Q675" s="7">
        <v>0</v>
      </c>
      <c r="R675" s="7">
        <v>0</v>
      </c>
      <c r="S675" s="7">
        <v>0</v>
      </c>
      <c r="T675" s="7">
        <v>0</v>
      </c>
      <c r="U675" s="7">
        <v>0</v>
      </c>
      <c r="V675" s="7">
        <v>0</v>
      </c>
      <c r="W675" s="7">
        <v>0</v>
      </c>
    </row>
    <row r="676" spans="1:23" x14ac:dyDescent="0.2">
      <c r="A676" s="1" t="s">
        <v>111</v>
      </c>
      <c r="B676" s="1" t="s">
        <v>112</v>
      </c>
      <c r="C676" s="1" t="s">
        <v>644</v>
      </c>
      <c r="D676" s="3">
        <v>2019</v>
      </c>
      <c r="E676" s="7">
        <v>0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0</v>
      </c>
      <c r="M676" s="7">
        <v>0</v>
      </c>
      <c r="N676" s="7">
        <v>0</v>
      </c>
      <c r="O676" s="7">
        <v>0</v>
      </c>
      <c r="P676" s="7">
        <v>0</v>
      </c>
      <c r="Q676" s="7">
        <v>0</v>
      </c>
      <c r="R676" s="7">
        <v>0</v>
      </c>
      <c r="S676" s="7">
        <v>0</v>
      </c>
      <c r="T676" s="7">
        <v>0</v>
      </c>
      <c r="U676" s="7">
        <v>0</v>
      </c>
      <c r="V676" s="7">
        <v>0</v>
      </c>
      <c r="W676" s="7">
        <v>0</v>
      </c>
    </row>
    <row r="677" spans="1:23" x14ac:dyDescent="0.2">
      <c r="A677" s="1" t="s">
        <v>111</v>
      </c>
      <c r="B677" s="1" t="s">
        <v>112</v>
      </c>
      <c r="C677" s="1" t="s">
        <v>645</v>
      </c>
      <c r="D677" s="3">
        <v>2019</v>
      </c>
      <c r="E677" s="7">
        <v>0.14686622813795988</v>
      </c>
      <c r="F677" s="7">
        <v>1.5072859845982507E-2</v>
      </c>
      <c r="G677" s="7">
        <v>7.9335080949312302E-5</v>
      </c>
      <c r="H677" s="7">
        <v>3.441863869177399E-5</v>
      </c>
      <c r="I677" s="7">
        <v>8.9107544687724045E-3</v>
      </c>
      <c r="J677" s="7">
        <v>8.9164716038204108E-3</v>
      </c>
      <c r="K677" s="7">
        <v>5.4254017445815898E-3</v>
      </c>
      <c r="L677" s="7">
        <v>4.8937309801692717E-2</v>
      </c>
      <c r="M677" s="7">
        <v>7.513229559254511E-6</v>
      </c>
      <c r="N677" s="7">
        <v>8.2099298204569659E-7</v>
      </c>
      <c r="O677" s="7">
        <v>0</v>
      </c>
      <c r="P677" s="7">
        <v>0</v>
      </c>
      <c r="Q677" s="7">
        <v>3.4513617966421039E-4</v>
      </c>
      <c r="R677" s="7">
        <v>0</v>
      </c>
      <c r="S677" s="7">
        <v>0</v>
      </c>
      <c r="T677" s="7">
        <v>13.618580861414165</v>
      </c>
      <c r="U677" s="7">
        <v>7.7814081332385702E-4</v>
      </c>
      <c r="V677" s="7">
        <v>5.2528701981247247E-3</v>
      </c>
      <c r="W677" s="7">
        <v>0</v>
      </c>
    </row>
    <row r="678" spans="1:23" x14ac:dyDescent="0.2">
      <c r="A678" s="1" t="s">
        <v>111</v>
      </c>
      <c r="B678" s="1" t="s">
        <v>112</v>
      </c>
      <c r="C678" s="1" t="s">
        <v>646</v>
      </c>
      <c r="D678" s="3">
        <v>2019</v>
      </c>
      <c r="E678" s="7">
        <v>0</v>
      </c>
      <c r="F678" s="7">
        <v>6.5847018158879233E-3</v>
      </c>
      <c r="G678" s="7">
        <v>0</v>
      </c>
      <c r="H678" s="7">
        <v>5.5715984905683235E-3</v>
      </c>
      <c r="I678" s="7">
        <v>6.8731484002030807E-3</v>
      </c>
      <c r="J678" s="7">
        <v>6.8731484002030807E-3</v>
      </c>
      <c r="K678" s="7">
        <v>0</v>
      </c>
      <c r="L678" s="7">
        <v>0</v>
      </c>
      <c r="M678" s="7">
        <v>2.0060977781340599E-5</v>
      </c>
      <c r="N678" s="7">
        <v>4.0121955562681198E-5</v>
      </c>
      <c r="O678" s="7">
        <v>4.0121955562681198E-5</v>
      </c>
      <c r="P678" s="7">
        <v>6.9186857072873101E-2</v>
      </c>
      <c r="Q678" s="7">
        <v>0</v>
      </c>
      <c r="R678" s="7">
        <v>0</v>
      </c>
      <c r="S678" s="7">
        <v>0</v>
      </c>
      <c r="T678" s="7">
        <v>0</v>
      </c>
      <c r="U678" s="7">
        <v>0.61511270636280035</v>
      </c>
      <c r="V678" s="7">
        <v>7.781878155371476E-3</v>
      </c>
      <c r="W678" s="7">
        <v>0</v>
      </c>
    </row>
    <row r="679" spans="1:23" x14ac:dyDescent="0.2">
      <c r="A679" s="1" t="s">
        <v>111</v>
      </c>
      <c r="B679" s="1" t="s">
        <v>112</v>
      </c>
      <c r="C679" s="1" t="s">
        <v>647</v>
      </c>
      <c r="D679" s="3">
        <v>2019</v>
      </c>
      <c r="E679" s="7">
        <v>3.6434201724727818E-3</v>
      </c>
      <c r="F679" s="7">
        <v>0.13471923099782182</v>
      </c>
      <c r="G679" s="7">
        <v>0</v>
      </c>
      <c r="H679" s="7">
        <v>0.22037041361154078</v>
      </c>
      <c r="I679" s="7">
        <v>2.1510383730912108E-3</v>
      </c>
      <c r="J679" s="7">
        <v>5.6664288016525849E-3</v>
      </c>
      <c r="K679" s="7">
        <v>0</v>
      </c>
      <c r="L679" s="7">
        <v>0</v>
      </c>
      <c r="M679" s="7">
        <v>0</v>
      </c>
      <c r="N679" s="7">
        <v>0</v>
      </c>
      <c r="O679" s="7">
        <v>0</v>
      </c>
      <c r="P679" s="7">
        <v>0</v>
      </c>
      <c r="Q679" s="7">
        <v>0</v>
      </c>
      <c r="R679" s="7">
        <v>0</v>
      </c>
      <c r="S679" s="7">
        <v>0</v>
      </c>
      <c r="T679" s="7">
        <v>0</v>
      </c>
      <c r="U679" s="7">
        <v>1.9758857553927061</v>
      </c>
      <c r="V679" s="7">
        <v>4.482500633653512E-3</v>
      </c>
      <c r="W679" s="7">
        <v>0</v>
      </c>
    </row>
    <row r="680" spans="1:23" x14ac:dyDescent="0.2">
      <c r="A680" s="1" t="s">
        <v>111</v>
      </c>
      <c r="B680" s="1" t="s">
        <v>112</v>
      </c>
      <c r="C680" s="1" t="s">
        <v>648</v>
      </c>
      <c r="D680" s="3">
        <v>2019</v>
      </c>
      <c r="E680" s="7">
        <v>1.7166703854894941E-2</v>
      </c>
      <c r="F680" s="7">
        <v>3.846573073403968E-2</v>
      </c>
      <c r="G680" s="7">
        <v>7.4186806940770812E-4</v>
      </c>
      <c r="H680" s="7">
        <v>0.27429383673206309</v>
      </c>
      <c r="I680" s="7">
        <v>9.4332294427796944E-3</v>
      </c>
      <c r="J680" s="7">
        <v>1.376836040599547E-2</v>
      </c>
      <c r="K680" s="7">
        <v>8.6396803731977119E-4</v>
      </c>
      <c r="L680" s="7">
        <v>0.15526004720301492</v>
      </c>
      <c r="M680" s="7">
        <v>1.6388893593215464E-4</v>
      </c>
      <c r="N680" s="7">
        <v>1.107569860515638E-3</v>
      </c>
      <c r="O680" s="7">
        <v>1.8099210972318845E-4</v>
      </c>
      <c r="P680" s="7">
        <v>8.5194411333545873E-4</v>
      </c>
      <c r="Q680" s="7">
        <v>3.4716363118191106E-3</v>
      </c>
      <c r="R680" s="7">
        <v>5.7562471447561809E-3</v>
      </c>
      <c r="S680" s="7">
        <v>0</v>
      </c>
      <c r="T680" s="7">
        <v>0.31180043945946245</v>
      </c>
      <c r="U680" s="7">
        <v>1.5683986342285498E-3</v>
      </c>
      <c r="V680" s="7">
        <v>5.4666950586681029E-2</v>
      </c>
      <c r="W680" s="7">
        <v>0</v>
      </c>
    </row>
    <row r="681" spans="1:23" x14ac:dyDescent="0.2">
      <c r="A681" s="1" t="s">
        <v>111</v>
      </c>
      <c r="B681" s="1" t="s">
        <v>112</v>
      </c>
      <c r="C681" s="1" t="s">
        <v>649</v>
      </c>
      <c r="D681" s="3">
        <v>2019</v>
      </c>
      <c r="E681" s="7">
        <v>0</v>
      </c>
      <c r="F681" s="7">
        <v>0</v>
      </c>
      <c r="G681" s="7">
        <v>0</v>
      </c>
      <c r="H681" s="7">
        <v>0</v>
      </c>
      <c r="I681" s="7">
        <v>0</v>
      </c>
      <c r="J681" s="7">
        <v>0</v>
      </c>
      <c r="K681" s="7">
        <v>0</v>
      </c>
      <c r="L681" s="7">
        <v>0</v>
      </c>
      <c r="M681" s="7">
        <v>0</v>
      </c>
      <c r="N681" s="7">
        <v>0</v>
      </c>
      <c r="O681" s="7">
        <v>0</v>
      </c>
      <c r="P681" s="7">
        <v>0</v>
      </c>
      <c r="Q681" s="7">
        <v>0</v>
      </c>
      <c r="R681" s="7">
        <v>0</v>
      </c>
      <c r="S681" s="7">
        <v>0</v>
      </c>
      <c r="T681" s="7">
        <v>0</v>
      </c>
      <c r="U681" s="7">
        <v>0</v>
      </c>
      <c r="V681" s="7">
        <v>0</v>
      </c>
      <c r="W681" s="7">
        <v>0</v>
      </c>
    </row>
    <row r="682" spans="1:23" x14ac:dyDescent="0.2">
      <c r="A682" s="1" t="s">
        <v>111</v>
      </c>
      <c r="B682" s="1" t="s">
        <v>112</v>
      </c>
      <c r="C682" s="1" t="s">
        <v>650</v>
      </c>
      <c r="D682" s="3">
        <v>2019</v>
      </c>
      <c r="E682" s="7">
        <v>3.3006917773849422E-4</v>
      </c>
      <c r="F682" s="7">
        <v>1.7434484055896026E-3</v>
      </c>
      <c r="G682" s="7">
        <v>1.3283416423539831E-4</v>
      </c>
      <c r="H682" s="7">
        <v>1.494384347648231E-4</v>
      </c>
      <c r="I682" s="7">
        <v>3.7359608691205786E-4</v>
      </c>
      <c r="J682" s="7">
        <v>4.5661743955918184E-4</v>
      </c>
      <c r="K682" s="7">
        <v>3.3623647822085208E-5</v>
      </c>
      <c r="L682" s="7">
        <v>1.1622989370597355E-2</v>
      </c>
      <c r="M682" s="7">
        <v>0</v>
      </c>
      <c r="N682" s="7">
        <v>0</v>
      </c>
      <c r="O682" s="7">
        <v>0</v>
      </c>
      <c r="P682" s="7">
        <v>0</v>
      </c>
      <c r="Q682" s="7">
        <v>0</v>
      </c>
      <c r="R682" s="7">
        <v>0</v>
      </c>
      <c r="S682" s="7">
        <v>0</v>
      </c>
      <c r="T682" s="7">
        <v>0.24897657606208537</v>
      </c>
      <c r="U682" s="7">
        <v>1.328341642353983E-3</v>
      </c>
      <c r="V682" s="7">
        <v>1.8264697582367271E-5</v>
      </c>
      <c r="W682" s="7">
        <v>0</v>
      </c>
    </row>
    <row r="683" spans="1:23" ht="13.5" thickBot="1" x14ac:dyDescent="0.25">
      <c r="A683" s="8" t="s">
        <v>111</v>
      </c>
      <c r="B683" s="8" t="s">
        <v>112</v>
      </c>
      <c r="C683" s="8" t="s">
        <v>657</v>
      </c>
      <c r="D683" s="9">
        <v>2019</v>
      </c>
      <c r="E683" s="10">
        <v>1.4714398728504059</v>
      </c>
      <c r="F683" s="10">
        <v>1.6313376482641231</v>
      </c>
      <c r="G683" s="10">
        <v>9.210171019357051E-2</v>
      </c>
      <c r="H683" s="10">
        <v>0.54558021807384227</v>
      </c>
      <c r="I683" s="10">
        <v>0.43518927299799426</v>
      </c>
      <c r="J683" s="10">
        <v>0.61350716425397156</v>
      </c>
      <c r="K683" s="10">
        <v>8.371805740875575E-2</v>
      </c>
      <c r="L683" s="10">
        <v>2.7988950509363852</v>
      </c>
      <c r="M683" s="10">
        <v>0.15419726940730191</v>
      </c>
      <c r="N683" s="10">
        <v>1.0959529444685766E-2</v>
      </c>
      <c r="O683" s="10">
        <v>1.1327417107010971E-2</v>
      </c>
      <c r="P683" s="10">
        <v>0.48279826416097349</v>
      </c>
      <c r="Q683" s="10">
        <v>0.20137160730619458</v>
      </c>
      <c r="R683" s="10">
        <v>9.186185186677456E-3</v>
      </c>
      <c r="S683" s="10">
        <v>0.97832058008357914</v>
      </c>
      <c r="T683" s="10">
        <v>417.25931343484496</v>
      </c>
      <c r="U683" s="10">
        <v>2.7551976181676219</v>
      </c>
      <c r="V683" s="10">
        <v>9.1029097183147334E-2</v>
      </c>
      <c r="W683" s="10">
        <v>43.717256295295201</v>
      </c>
    </row>
    <row r="684" spans="1:23" ht="13.5" thickTop="1" x14ac:dyDescent="0.2">
      <c r="A684" s="1" t="s">
        <v>113</v>
      </c>
      <c r="B684" s="1" t="s">
        <v>114</v>
      </c>
      <c r="C684" s="1" t="s">
        <v>22</v>
      </c>
      <c r="D684" s="3">
        <v>2019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Q684" s="7">
        <v>0</v>
      </c>
      <c r="R684" s="7">
        <v>0</v>
      </c>
      <c r="S684" s="7">
        <v>0</v>
      </c>
      <c r="T684" s="7">
        <v>0</v>
      </c>
      <c r="U684" s="7">
        <v>0</v>
      </c>
      <c r="V684" s="7">
        <v>0</v>
      </c>
      <c r="W684" s="7">
        <v>0</v>
      </c>
    </row>
    <row r="685" spans="1:23" x14ac:dyDescent="0.2">
      <c r="A685" s="1" t="s">
        <v>113</v>
      </c>
      <c r="B685" s="1" t="s">
        <v>114</v>
      </c>
      <c r="C685" s="1" t="s">
        <v>638</v>
      </c>
      <c r="D685" s="3">
        <v>2019</v>
      </c>
      <c r="E685" s="7">
        <v>7.1752141780536882E-3</v>
      </c>
      <c r="F685" s="7">
        <v>9.4529658602548125E-2</v>
      </c>
      <c r="G685" s="7">
        <v>1.419827971560412E-3</v>
      </c>
      <c r="H685" s="7">
        <v>1.9888537067309811E-4</v>
      </c>
      <c r="I685" s="7">
        <v>1.9597760412451144E-3</v>
      </c>
      <c r="J685" s="7">
        <v>9.3447992855544924E-3</v>
      </c>
      <c r="K685" s="7">
        <v>4.2006641660892008E-4</v>
      </c>
      <c r="L685" s="7">
        <v>3.7637974927874208E-3</v>
      </c>
      <c r="M685" s="7">
        <v>1.7956903408707683E-4</v>
      </c>
      <c r="N685" s="7">
        <v>3.7309770160674972E-5</v>
      </c>
      <c r="O685" s="7">
        <v>5.9052008607051144E-5</v>
      </c>
      <c r="P685" s="7">
        <v>7.5898035861652431E-4</v>
      </c>
      <c r="Q685" s="7">
        <v>5.3960816086426962E-4</v>
      </c>
      <c r="R685" s="7">
        <v>2.7182840109393671E-5</v>
      </c>
      <c r="S685" s="7">
        <v>8.4410605236643883E-5</v>
      </c>
      <c r="T685" s="7">
        <v>2.4760541360872419</v>
      </c>
      <c r="U685" s="7">
        <v>1.7756999508182727E-4</v>
      </c>
      <c r="V685" s="7">
        <v>8.0827146093385684E-5</v>
      </c>
      <c r="W685" s="7">
        <v>15.574745664119453</v>
      </c>
    </row>
    <row r="686" spans="1:23" x14ac:dyDescent="0.2">
      <c r="A686" s="1" t="s">
        <v>113</v>
      </c>
      <c r="B686" s="1" t="s">
        <v>114</v>
      </c>
      <c r="C686" s="1" t="s">
        <v>639</v>
      </c>
      <c r="D686" s="3">
        <v>2019</v>
      </c>
      <c r="E686" s="7">
        <v>2.3814462544679581E-2</v>
      </c>
      <c r="F686" s="7">
        <v>6.4135379100575804E-2</v>
      </c>
      <c r="G686" s="7">
        <v>2.7066228208163607E-3</v>
      </c>
      <c r="H686" s="7">
        <v>8.5505857839987369E-3</v>
      </c>
      <c r="I686" s="7">
        <v>8.3054732987980912E-2</v>
      </c>
      <c r="J686" s="7">
        <v>8.5253616773823523E-2</v>
      </c>
      <c r="K686" s="7">
        <v>8.4544873853977937E-3</v>
      </c>
      <c r="L686" s="7">
        <v>0.46104161956827761</v>
      </c>
      <c r="M686" s="7">
        <v>4.1852408438315418E-3</v>
      </c>
      <c r="N686" s="7">
        <v>1.9396735963422645E-3</v>
      </c>
      <c r="O686" s="7">
        <v>1.2745823011103808E-4</v>
      </c>
      <c r="P686" s="7">
        <v>8.9224003561996404E-2</v>
      </c>
      <c r="Q686" s="7">
        <v>4.0133650008577604E-2</v>
      </c>
      <c r="R686" s="7">
        <v>7.463848175551257E-4</v>
      </c>
      <c r="S686" s="7">
        <v>2.6466577321106383E-4</v>
      </c>
      <c r="T686" s="7">
        <v>13.34616697053726</v>
      </c>
      <c r="U686" s="7">
        <v>3.8718870950246946E-2</v>
      </c>
      <c r="V686" s="7">
        <v>1.6034310110343572E-3</v>
      </c>
      <c r="W686" s="7">
        <v>0</v>
      </c>
    </row>
    <row r="687" spans="1:23" x14ac:dyDescent="0.2">
      <c r="A687" s="1" t="s">
        <v>113</v>
      </c>
      <c r="B687" s="1" t="s">
        <v>114</v>
      </c>
      <c r="C687" s="1" t="s">
        <v>640</v>
      </c>
      <c r="D687" s="3">
        <v>2019</v>
      </c>
      <c r="E687" s="7">
        <v>0</v>
      </c>
      <c r="F687" s="7">
        <v>4.8802532016800418E-3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Q687" s="7">
        <v>0</v>
      </c>
      <c r="R687" s="7">
        <v>0</v>
      </c>
      <c r="S687" s="7">
        <v>0</v>
      </c>
      <c r="T687" s="7">
        <v>8.333861731429196E-6</v>
      </c>
      <c r="U687" s="7">
        <v>4.3209505209399238E-4</v>
      </c>
      <c r="V687" s="7">
        <v>0</v>
      </c>
      <c r="W687" s="7">
        <v>0</v>
      </c>
    </row>
    <row r="688" spans="1:23" x14ac:dyDescent="0.2">
      <c r="A688" s="1" t="s">
        <v>113</v>
      </c>
      <c r="B688" s="1" t="s">
        <v>114</v>
      </c>
      <c r="C688" s="1" t="s">
        <v>641</v>
      </c>
      <c r="D688" s="3">
        <v>2019</v>
      </c>
      <c r="E688" s="7">
        <v>1.5421914584510355E-4</v>
      </c>
      <c r="F688" s="7">
        <v>0.23640392906062754</v>
      </c>
      <c r="G688" s="7">
        <v>1.3211728585864542E-5</v>
      </c>
      <c r="H688" s="7">
        <v>3.8716225437747745E-4</v>
      </c>
      <c r="I688" s="7">
        <v>1.9610214947878495E-2</v>
      </c>
      <c r="J688" s="7">
        <v>0.10749062985475046</v>
      </c>
      <c r="K688" s="7">
        <v>1.0333015577431268E-5</v>
      </c>
      <c r="L688" s="7">
        <v>4.7172807266548742E-3</v>
      </c>
      <c r="M688" s="7">
        <v>3.4314241112221523E-3</v>
      </c>
      <c r="N688" s="7">
        <v>6.8882632592667781E-4</v>
      </c>
      <c r="O688" s="7">
        <v>2.629509604401968E-4</v>
      </c>
      <c r="P688" s="7">
        <v>4.0295184322905214E-2</v>
      </c>
      <c r="Q688" s="7">
        <v>1.8541773195395045E-2</v>
      </c>
      <c r="R688" s="7">
        <v>0</v>
      </c>
      <c r="S688" s="7">
        <v>0</v>
      </c>
      <c r="T688" s="7">
        <v>1.1146965808256835</v>
      </c>
      <c r="U688" s="7">
        <v>3.6692993069887907E-4</v>
      </c>
      <c r="V688" s="7">
        <v>7.2938797844367121E-4</v>
      </c>
      <c r="W688" s="7">
        <v>0</v>
      </c>
    </row>
    <row r="689" spans="1:23" x14ac:dyDescent="0.2">
      <c r="A689" s="1" t="s">
        <v>113</v>
      </c>
      <c r="B689" s="1" t="s">
        <v>114</v>
      </c>
      <c r="C689" s="1" t="s">
        <v>642</v>
      </c>
      <c r="D689" s="3">
        <v>2019</v>
      </c>
      <c r="E689" s="7">
        <v>0.18394647449615378</v>
      </c>
      <c r="F689" s="7">
        <v>5.2394864659511056E-2</v>
      </c>
      <c r="G689" s="7">
        <v>3.0152286422640737E-4</v>
      </c>
      <c r="H689" s="7">
        <v>2.6272420796882925E-3</v>
      </c>
      <c r="I689" s="7">
        <v>1.1986978085102027E-2</v>
      </c>
      <c r="J689" s="7">
        <v>1.5416470369975602E-2</v>
      </c>
      <c r="K689" s="7">
        <v>6.0538035189755274E-3</v>
      </c>
      <c r="L689" s="7">
        <v>0.21498453813927673</v>
      </c>
      <c r="M689" s="7">
        <v>2.9494609881807136E-2</v>
      </c>
      <c r="N689" s="7">
        <v>4.4166646041577612E-5</v>
      </c>
      <c r="O689" s="7">
        <v>9.128540229796529E-5</v>
      </c>
      <c r="P689" s="7">
        <v>6.7346749928701146E-3</v>
      </c>
      <c r="Q689" s="7">
        <v>1.3147958053986463E-3</v>
      </c>
      <c r="R689" s="7">
        <v>6.6461977346944607E-6</v>
      </c>
      <c r="S689" s="7">
        <v>1.3471625852478564E-6</v>
      </c>
      <c r="T689" s="7">
        <v>50.631268077747471</v>
      </c>
      <c r="U689" s="7">
        <v>2.9556485167565754E-3</v>
      </c>
      <c r="V689" s="7">
        <v>1.8238498921968511E-3</v>
      </c>
      <c r="W689" s="7">
        <v>0</v>
      </c>
    </row>
    <row r="690" spans="1:23" x14ac:dyDescent="0.2">
      <c r="A690" s="1" t="s">
        <v>113</v>
      </c>
      <c r="B690" s="1" t="s">
        <v>114</v>
      </c>
      <c r="C690" s="1" t="s">
        <v>643</v>
      </c>
      <c r="D690" s="3">
        <v>2019</v>
      </c>
      <c r="E690" s="7">
        <v>0</v>
      </c>
      <c r="F690" s="7">
        <v>0</v>
      </c>
      <c r="G690" s="7">
        <v>0</v>
      </c>
      <c r="H690" s="7">
        <v>0</v>
      </c>
      <c r="I690" s="7">
        <v>0</v>
      </c>
      <c r="J690" s="7">
        <v>0</v>
      </c>
      <c r="K690" s="7">
        <v>0</v>
      </c>
      <c r="L690" s="7">
        <v>0</v>
      </c>
      <c r="M690" s="7">
        <v>0</v>
      </c>
      <c r="N690" s="7">
        <v>0</v>
      </c>
      <c r="O690" s="7">
        <v>0</v>
      </c>
      <c r="P690" s="7">
        <v>0</v>
      </c>
      <c r="Q690" s="7">
        <v>0</v>
      </c>
      <c r="R690" s="7">
        <v>0</v>
      </c>
      <c r="S690" s="7">
        <v>0</v>
      </c>
      <c r="T690" s="7">
        <v>0</v>
      </c>
      <c r="U690" s="7">
        <v>0</v>
      </c>
      <c r="V690" s="7">
        <v>0</v>
      </c>
      <c r="W690" s="7">
        <v>0</v>
      </c>
    </row>
    <row r="691" spans="1:23" x14ac:dyDescent="0.2">
      <c r="A691" s="1" t="s">
        <v>113</v>
      </c>
      <c r="B691" s="1" t="s">
        <v>114</v>
      </c>
      <c r="C691" s="1" t="s">
        <v>644</v>
      </c>
      <c r="D691" s="3">
        <v>2019</v>
      </c>
      <c r="E691" s="7">
        <v>0</v>
      </c>
      <c r="F691" s="7">
        <v>0</v>
      </c>
      <c r="G691" s="7">
        <v>0</v>
      </c>
      <c r="H691" s="7">
        <v>0</v>
      </c>
      <c r="I691" s="7">
        <v>0</v>
      </c>
      <c r="J691" s="7">
        <v>0</v>
      </c>
      <c r="K691" s="7">
        <v>0</v>
      </c>
      <c r="L691" s="7">
        <v>0</v>
      </c>
      <c r="M691" s="7">
        <v>0</v>
      </c>
      <c r="N691" s="7">
        <v>0</v>
      </c>
      <c r="O691" s="7">
        <v>0</v>
      </c>
      <c r="P691" s="7">
        <v>0</v>
      </c>
      <c r="Q691" s="7">
        <v>0</v>
      </c>
      <c r="R691" s="7">
        <v>0</v>
      </c>
      <c r="S691" s="7">
        <v>0</v>
      </c>
      <c r="T691" s="7">
        <v>0</v>
      </c>
      <c r="U691" s="7">
        <v>0</v>
      </c>
      <c r="V691" s="7">
        <v>0</v>
      </c>
      <c r="W691" s="7">
        <v>0</v>
      </c>
    </row>
    <row r="692" spans="1:23" x14ac:dyDescent="0.2">
      <c r="A692" s="1" t="s">
        <v>113</v>
      </c>
      <c r="B692" s="1" t="s">
        <v>114</v>
      </c>
      <c r="C692" s="1" t="s">
        <v>645</v>
      </c>
      <c r="D692" s="3">
        <v>2019</v>
      </c>
      <c r="E692" s="7">
        <v>9.6866014958542947E-3</v>
      </c>
      <c r="F692" s="7">
        <v>2.0577150013091437E-3</v>
      </c>
      <c r="G692" s="7">
        <v>3.2713661261841419E-6</v>
      </c>
      <c r="H692" s="7">
        <v>4.3942564472751837E-6</v>
      </c>
      <c r="I692" s="7">
        <v>1.0671491912253334E-3</v>
      </c>
      <c r="J692" s="7">
        <v>1.0671491912253334E-3</v>
      </c>
      <c r="K692" s="7">
        <v>6.2894542092561826E-4</v>
      </c>
      <c r="L692" s="7">
        <v>7.6175255520705013E-3</v>
      </c>
      <c r="M692" s="7">
        <v>4.7895327269830884E-6</v>
      </c>
      <c r="N692" s="7">
        <v>5.6726986169639797E-10</v>
      </c>
      <c r="O692" s="7">
        <v>0</v>
      </c>
      <c r="P692" s="7">
        <v>0</v>
      </c>
      <c r="Q692" s="7">
        <v>4.4022748850235788E-5</v>
      </c>
      <c r="R692" s="7">
        <v>0</v>
      </c>
      <c r="S692" s="7">
        <v>0</v>
      </c>
      <c r="T692" s="7">
        <v>1.7370069779669275</v>
      </c>
      <c r="U692" s="7">
        <v>1.0552924172346893E-4</v>
      </c>
      <c r="V692" s="7">
        <v>6.6828991273504322E-4</v>
      </c>
      <c r="W692" s="7">
        <v>0</v>
      </c>
    </row>
    <row r="693" spans="1:23" x14ac:dyDescent="0.2">
      <c r="A693" s="1" t="s">
        <v>113</v>
      </c>
      <c r="B693" s="1" t="s">
        <v>114</v>
      </c>
      <c r="C693" s="1" t="s">
        <v>646</v>
      </c>
      <c r="D693" s="3">
        <v>2019</v>
      </c>
      <c r="E693" s="7">
        <v>0</v>
      </c>
      <c r="F693" s="7">
        <v>2.3448360256837081E-3</v>
      </c>
      <c r="G693" s="7">
        <v>0</v>
      </c>
      <c r="H693" s="7">
        <v>2.0088512478839853E-3</v>
      </c>
      <c r="I693" s="7">
        <v>1.4027309870803105E-3</v>
      </c>
      <c r="J693" s="7">
        <v>1.4027309870803105E-3</v>
      </c>
      <c r="K693" s="7">
        <v>0</v>
      </c>
      <c r="L693" s="7">
        <v>0</v>
      </c>
      <c r="M693" s="7">
        <v>4.0942161476077859E-6</v>
      </c>
      <c r="N693" s="7">
        <v>8.1884322952155718E-6</v>
      </c>
      <c r="O693" s="7">
        <v>8.1884322952155718E-6</v>
      </c>
      <c r="P693" s="7">
        <v>1.4120246306910543E-2</v>
      </c>
      <c r="Q693" s="7">
        <v>0</v>
      </c>
      <c r="R693" s="7">
        <v>0</v>
      </c>
      <c r="S693" s="7">
        <v>0</v>
      </c>
      <c r="T693" s="7">
        <v>0</v>
      </c>
      <c r="U693" s="7">
        <v>0.14598330924721412</v>
      </c>
      <c r="V693" s="7">
        <v>2.9059728785621368E-3</v>
      </c>
      <c r="W693" s="7">
        <v>0</v>
      </c>
    </row>
    <row r="694" spans="1:23" x14ac:dyDescent="0.2">
      <c r="A694" s="1" t="s">
        <v>113</v>
      </c>
      <c r="B694" s="1" t="s">
        <v>114</v>
      </c>
      <c r="C694" s="1" t="s">
        <v>647</v>
      </c>
      <c r="D694" s="3">
        <v>2019</v>
      </c>
      <c r="E694" s="7">
        <v>1.3590141497052126E-3</v>
      </c>
      <c r="F694" s="7">
        <v>2.3108740691892633E-2</v>
      </c>
      <c r="G694" s="7">
        <v>0</v>
      </c>
      <c r="H694" s="7">
        <v>4.5413971945781104E-2</v>
      </c>
      <c r="I694" s="7">
        <v>4.8002458789126471E-4</v>
      </c>
      <c r="J694" s="7">
        <v>2.216866505287283E-3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Q694" s="7">
        <v>0</v>
      </c>
      <c r="R694" s="7">
        <v>0</v>
      </c>
      <c r="S694" s="7">
        <v>0</v>
      </c>
      <c r="T694" s="7">
        <v>0</v>
      </c>
      <c r="U694" s="7">
        <v>0.53695773698704785</v>
      </c>
      <c r="V694" s="7">
        <v>1.3793654697464484E-3</v>
      </c>
      <c r="W694" s="7">
        <v>0</v>
      </c>
    </row>
    <row r="695" spans="1:23" x14ac:dyDescent="0.2">
      <c r="A695" s="1" t="s">
        <v>113</v>
      </c>
      <c r="B695" s="1" t="s">
        <v>114</v>
      </c>
      <c r="C695" s="1" t="s">
        <v>648</v>
      </c>
      <c r="D695" s="3">
        <v>2019</v>
      </c>
      <c r="E695" s="7">
        <v>1.2333133160900542E-2</v>
      </c>
      <c r="F695" s="7">
        <v>2.2569546476479508E-2</v>
      </c>
      <c r="G695" s="7">
        <v>4.8578785693614965E-4</v>
      </c>
      <c r="H695" s="7">
        <v>8.2762875728154897E-2</v>
      </c>
      <c r="I695" s="7">
        <v>6.1819373896509567E-3</v>
      </c>
      <c r="J695" s="7">
        <v>9.1431040813656009E-3</v>
      </c>
      <c r="K695" s="7">
        <v>5.6574099711015585E-4</v>
      </c>
      <c r="L695" s="7">
        <v>0.10166692530489223</v>
      </c>
      <c r="M695" s="7">
        <v>1.073172687235218E-4</v>
      </c>
      <c r="N695" s="7">
        <v>7.2525562311439695E-4</v>
      </c>
      <c r="O695" s="7">
        <v>1.1851671844426013E-4</v>
      </c>
      <c r="P695" s="7">
        <v>5.5786752673830681E-4</v>
      </c>
      <c r="Q695" s="7">
        <v>2.2732866307708507E-3</v>
      </c>
      <c r="R695" s="7">
        <v>3.7692887452056736E-3</v>
      </c>
      <c r="S695" s="7">
        <v>0</v>
      </c>
      <c r="T695" s="7">
        <v>0.20417224237416168</v>
      </c>
      <c r="U695" s="7">
        <v>1.1329608030645965E-3</v>
      </c>
      <c r="V695" s="7">
        <v>2.3051713307212E-2</v>
      </c>
      <c r="W695" s="7">
        <v>0</v>
      </c>
    </row>
    <row r="696" spans="1:23" x14ac:dyDescent="0.2">
      <c r="A696" s="1" t="s">
        <v>113</v>
      </c>
      <c r="B696" s="1" t="s">
        <v>114</v>
      </c>
      <c r="C696" s="1" t="s">
        <v>649</v>
      </c>
      <c r="D696" s="3">
        <v>2019</v>
      </c>
      <c r="E696" s="7">
        <v>0</v>
      </c>
      <c r="F696" s="7">
        <v>0</v>
      </c>
      <c r="G696" s="7">
        <v>0</v>
      </c>
      <c r="H696" s="7">
        <v>0</v>
      </c>
      <c r="I696" s="7">
        <v>0</v>
      </c>
      <c r="J696" s="7">
        <v>0</v>
      </c>
      <c r="K696" s="7">
        <v>0</v>
      </c>
      <c r="L696" s="7">
        <v>0</v>
      </c>
      <c r="M696" s="7">
        <v>0</v>
      </c>
      <c r="N696" s="7">
        <v>0</v>
      </c>
      <c r="O696" s="7">
        <v>0</v>
      </c>
      <c r="P696" s="7">
        <v>0</v>
      </c>
      <c r="Q696" s="7">
        <v>0</v>
      </c>
      <c r="R696" s="7">
        <v>0</v>
      </c>
      <c r="S696" s="7">
        <v>0</v>
      </c>
      <c r="T696" s="7">
        <v>0</v>
      </c>
      <c r="U696" s="7">
        <v>0</v>
      </c>
      <c r="V696" s="7">
        <v>0</v>
      </c>
      <c r="W696" s="7">
        <v>0</v>
      </c>
    </row>
    <row r="697" spans="1:23" x14ac:dyDescent="0.2">
      <c r="A697" s="1" t="s">
        <v>113</v>
      </c>
      <c r="B697" s="1" t="s">
        <v>114</v>
      </c>
      <c r="C697" s="1" t="s">
        <v>650</v>
      </c>
      <c r="D697" s="3">
        <v>2019</v>
      </c>
      <c r="E697" s="7">
        <v>1.0615456631298118E-2</v>
      </c>
      <c r="F697" s="7">
        <v>5.6071581918822264E-2</v>
      </c>
      <c r="G697" s="7">
        <v>4.2721205271483631E-3</v>
      </c>
      <c r="H697" s="7">
        <v>4.8061355930419077E-3</v>
      </c>
      <c r="I697" s="7">
        <v>1.2015338982604772E-2</v>
      </c>
      <c r="J697" s="7">
        <v>1.4685414312072497E-2</v>
      </c>
      <c r="K697" s="7">
        <v>1.0813805084344296E-3</v>
      </c>
      <c r="L697" s="7">
        <v>0.37381054612548176</v>
      </c>
      <c r="M697" s="7">
        <v>0</v>
      </c>
      <c r="N697" s="7">
        <v>0</v>
      </c>
      <c r="O697" s="7">
        <v>0</v>
      </c>
      <c r="P697" s="7">
        <v>0</v>
      </c>
      <c r="Q697" s="7">
        <v>0</v>
      </c>
      <c r="R697" s="7">
        <v>0</v>
      </c>
      <c r="S697" s="7">
        <v>0</v>
      </c>
      <c r="T697" s="7">
        <v>3.0534337713894337</v>
      </c>
      <c r="U697" s="7">
        <v>4.2721205271483619E-2</v>
      </c>
      <c r="V697" s="7">
        <v>5.8741657248289985E-4</v>
      </c>
      <c r="W697" s="7">
        <v>0</v>
      </c>
    </row>
    <row r="698" spans="1:23" ht="13.5" thickBot="1" x14ac:dyDescent="0.25">
      <c r="A698" s="8" t="s">
        <v>113</v>
      </c>
      <c r="B698" s="8" t="s">
        <v>114</v>
      </c>
      <c r="C698" s="8" t="s">
        <v>657</v>
      </c>
      <c r="D698" s="9">
        <v>2019</v>
      </c>
      <c r="E698" s="10">
        <v>0.24908457580249033</v>
      </c>
      <c r="F698" s="10">
        <v>0.55849650473912971</v>
      </c>
      <c r="G698" s="10">
        <v>9.2023651353997406E-3</v>
      </c>
      <c r="H698" s="10">
        <v>0.14676010426004679</v>
      </c>
      <c r="I698" s="10">
        <v>0.13775888320065918</v>
      </c>
      <c r="J698" s="10">
        <v>0.24602078136113506</v>
      </c>
      <c r="K698" s="10">
        <v>1.7214757263029876E-2</v>
      </c>
      <c r="L698" s="10">
        <v>1.1676022329094411</v>
      </c>
      <c r="M698" s="10">
        <v>3.7407044888546029E-2</v>
      </c>
      <c r="N698" s="10">
        <v>3.4434209611506686E-3</v>
      </c>
      <c r="O698" s="10">
        <v>6.6745175219572704E-4</v>
      </c>
      <c r="P698" s="10">
        <v>0.1516909570700371</v>
      </c>
      <c r="Q698" s="10">
        <v>6.2847136549856644E-2</v>
      </c>
      <c r="R698" s="10">
        <v>4.5495026006048874E-3</v>
      </c>
      <c r="S698" s="10">
        <v>3.5042354103295557E-4</v>
      </c>
      <c r="T698" s="10">
        <v>72.562807090789903</v>
      </c>
      <c r="U698" s="10">
        <v>0.76955185599541176</v>
      </c>
      <c r="V698" s="10">
        <v>3.2830254168506795E-2</v>
      </c>
      <c r="W698" s="10">
        <v>15.574745664119453</v>
      </c>
    </row>
    <row r="699" spans="1:23" ht="13.5" thickTop="1" x14ac:dyDescent="0.2">
      <c r="A699" s="1" t="s">
        <v>115</v>
      </c>
      <c r="B699" s="1" t="s">
        <v>116</v>
      </c>
      <c r="C699" s="1" t="s">
        <v>22</v>
      </c>
      <c r="D699" s="3">
        <v>2019</v>
      </c>
      <c r="E699" s="7">
        <v>0</v>
      </c>
      <c r="F699" s="7">
        <v>0</v>
      </c>
      <c r="G699" s="7">
        <v>0</v>
      </c>
      <c r="H699" s="7">
        <v>0</v>
      </c>
      <c r="I699" s="7">
        <v>0</v>
      </c>
      <c r="J699" s="7">
        <v>0</v>
      </c>
      <c r="K699" s="7">
        <v>0</v>
      </c>
      <c r="L699" s="7">
        <v>0</v>
      </c>
      <c r="M699" s="7">
        <v>0</v>
      </c>
      <c r="N699" s="7">
        <v>0</v>
      </c>
      <c r="O699" s="7">
        <v>0</v>
      </c>
      <c r="P699" s="7">
        <v>0</v>
      </c>
      <c r="Q699" s="7">
        <v>0</v>
      </c>
      <c r="R699" s="7">
        <v>0</v>
      </c>
      <c r="S699" s="7">
        <v>0</v>
      </c>
      <c r="T699" s="7">
        <v>0</v>
      </c>
      <c r="U699" s="7">
        <v>0</v>
      </c>
      <c r="V699" s="7">
        <v>0</v>
      </c>
      <c r="W699" s="7">
        <v>0</v>
      </c>
    </row>
    <row r="700" spans="1:23" x14ac:dyDescent="0.2">
      <c r="A700" s="1" t="s">
        <v>115</v>
      </c>
      <c r="B700" s="1" t="s">
        <v>116</v>
      </c>
      <c r="C700" s="1" t="s">
        <v>638</v>
      </c>
      <c r="D700" s="3">
        <v>2019</v>
      </c>
      <c r="E700" s="7">
        <v>5.122051771600581E-3</v>
      </c>
      <c r="F700" s="7">
        <v>4.5838670689923942E-2</v>
      </c>
      <c r="G700" s="7">
        <v>9.2312609410109771E-4</v>
      </c>
      <c r="H700" s="7">
        <v>1.4173699008785811E-4</v>
      </c>
      <c r="I700" s="7">
        <v>8.8674402420587609E-4</v>
      </c>
      <c r="J700" s="7">
        <v>1.5985268048426854E-3</v>
      </c>
      <c r="K700" s="7">
        <v>2.9947132613798749E-4</v>
      </c>
      <c r="L700" s="7">
        <v>2.6802487697211797E-3</v>
      </c>
      <c r="M700" s="7">
        <v>1.113258321361304E-4</v>
      </c>
      <c r="N700" s="7">
        <v>2.5026883697822611E-5</v>
      </c>
      <c r="O700" s="7">
        <v>4.1530155997001379E-5</v>
      </c>
      <c r="P700" s="7">
        <v>2.0765722734146418E-4</v>
      </c>
      <c r="Q700" s="7">
        <v>3.8369195242985257E-4</v>
      </c>
      <c r="R700" s="7">
        <v>1.9374586388012391E-5</v>
      </c>
      <c r="S700" s="7">
        <v>6.0809913772878165E-5</v>
      </c>
      <c r="T700" s="7">
        <v>1.7498220030394032</v>
      </c>
      <c r="U700" s="7">
        <v>1.2691759050498569E-4</v>
      </c>
      <c r="V700" s="7">
        <v>5.7448785787846795E-5</v>
      </c>
      <c r="W700" s="7">
        <v>7.9339535958615794</v>
      </c>
    </row>
    <row r="701" spans="1:23" x14ac:dyDescent="0.2">
      <c r="A701" s="1" t="s">
        <v>115</v>
      </c>
      <c r="B701" s="1" t="s">
        <v>116</v>
      </c>
      <c r="C701" s="1" t="s">
        <v>639</v>
      </c>
      <c r="D701" s="3">
        <v>2019</v>
      </c>
      <c r="E701" s="7">
        <v>8.3790630436518417E-3</v>
      </c>
      <c r="F701" s="7">
        <v>3.2327130963151617E-2</v>
      </c>
      <c r="G701" s="7">
        <v>9.5415218480935293E-4</v>
      </c>
      <c r="H701" s="7">
        <v>4.3020909733429303E-3</v>
      </c>
      <c r="I701" s="7">
        <v>4.1956315741885068E-2</v>
      </c>
      <c r="J701" s="7">
        <v>4.3015265837170885E-2</v>
      </c>
      <c r="K701" s="7">
        <v>4.1332999413474505E-3</v>
      </c>
      <c r="L701" s="7">
        <v>0.233245640250032</v>
      </c>
      <c r="M701" s="7">
        <v>2.0281248499252791E-3</v>
      </c>
      <c r="N701" s="7">
        <v>9.6772338840651266E-4</v>
      </c>
      <c r="O701" s="7">
        <v>5.1036087369057583E-5</v>
      </c>
      <c r="P701" s="7">
        <v>4.5171301550381772E-2</v>
      </c>
      <c r="Q701" s="7">
        <v>2.0167470254304251E-2</v>
      </c>
      <c r="R701" s="7">
        <v>3.7218116120643543E-4</v>
      </c>
      <c r="S701" s="7">
        <v>1.3913388699331054E-5</v>
      </c>
      <c r="T701" s="7">
        <v>4.7373105970594303</v>
      </c>
      <c r="U701" s="7">
        <v>1.9546171384068806E-2</v>
      </c>
      <c r="V701" s="7">
        <v>7.524428631927435E-4</v>
      </c>
      <c r="W701" s="7">
        <v>0</v>
      </c>
    </row>
    <row r="702" spans="1:23" x14ac:dyDescent="0.2">
      <c r="A702" s="1" t="s">
        <v>115</v>
      </c>
      <c r="B702" s="1" t="s">
        <v>116</v>
      </c>
      <c r="C702" s="1" t="s">
        <v>640</v>
      </c>
      <c r="D702" s="3">
        <v>2019</v>
      </c>
      <c r="E702" s="7">
        <v>0</v>
      </c>
      <c r="F702" s="7">
        <v>2.864609698827506E-3</v>
      </c>
      <c r="G702" s="7">
        <v>0</v>
      </c>
      <c r="H702" s="7">
        <v>0</v>
      </c>
      <c r="I702" s="7">
        <v>0</v>
      </c>
      <c r="J702" s="7">
        <v>0</v>
      </c>
      <c r="K702" s="7">
        <v>0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Q702" s="7">
        <v>0</v>
      </c>
      <c r="R702" s="7">
        <v>0</v>
      </c>
      <c r="S702" s="7">
        <v>0</v>
      </c>
      <c r="T702" s="7">
        <v>1.2822492353228932E-4</v>
      </c>
      <c r="U702" s="7">
        <v>6.6482210527305128E-3</v>
      </c>
      <c r="V702" s="7">
        <v>0</v>
      </c>
      <c r="W702" s="7">
        <v>0</v>
      </c>
    </row>
    <row r="703" spans="1:23" x14ac:dyDescent="0.2">
      <c r="A703" s="1" t="s">
        <v>115</v>
      </c>
      <c r="B703" s="1" t="s">
        <v>116</v>
      </c>
      <c r="C703" s="1" t="s">
        <v>641</v>
      </c>
      <c r="D703" s="3">
        <v>2019</v>
      </c>
      <c r="E703" s="7">
        <v>7.8560996957226226E-5</v>
      </c>
      <c r="F703" s="7">
        <v>0.11722373127915078</v>
      </c>
      <c r="G703" s="7">
        <v>6.7302056663981787E-6</v>
      </c>
      <c r="H703" s="7">
        <v>1.9722488100570396E-4</v>
      </c>
      <c r="I703" s="7">
        <v>1.6287791002847758E-3</v>
      </c>
      <c r="J703" s="7">
        <v>1.9350604707525987E-3</v>
      </c>
      <c r="K703" s="7">
        <v>5.26375633122029E-6</v>
      </c>
      <c r="L703" s="7">
        <v>2.4030367616309934E-3</v>
      </c>
      <c r="M703" s="7">
        <v>1.748006693224953E-3</v>
      </c>
      <c r="N703" s="7">
        <v>3.5089600969217925E-4</v>
      </c>
      <c r="O703" s="7">
        <v>1.3395022706059095E-4</v>
      </c>
      <c r="P703" s="7">
        <v>2.0526827817877808E-2</v>
      </c>
      <c r="Q703" s="7">
        <v>9.4453913591770657E-3</v>
      </c>
      <c r="R703" s="7">
        <v>0</v>
      </c>
      <c r="S703" s="7">
        <v>0</v>
      </c>
      <c r="T703" s="7">
        <v>0.48090112888786213</v>
      </c>
      <c r="U703" s="7">
        <v>1.1394769592354038E-7</v>
      </c>
      <c r="V703" s="7">
        <v>3.7155857945617046E-4</v>
      </c>
      <c r="W703" s="7">
        <v>0</v>
      </c>
    </row>
    <row r="704" spans="1:23" x14ac:dyDescent="0.2">
      <c r="A704" s="1" t="s">
        <v>115</v>
      </c>
      <c r="B704" s="1" t="s">
        <v>116</v>
      </c>
      <c r="C704" s="1" t="s">
        <v>642</v>
      </c>
      <c r="D704" s="3">
        <v>2019</v>
      </c>
      <c r="E704" s="7">
        <v>0.12161709905765949</v>
      </c>
      <c r="F704" s="7">
        <v>3.9733665790358745E-2</v>
      </c>
      <c r="G704" s="7">
        <v>1.9416109188591729E-4</v>
      </c>
      <c r="H704" s="7">
        <v>1.1431434587360358E-3</v>
      </c>
      <c r="I704" s="7">
        <v>7.7261321912775538E-3</v>
      </c>
      <c r="J704" s="7">
        <v>9.7290161741498491E-3</v>
      </c>
      <c r="K704" s="7">
        <v>4.107455975332519E-3</v>
      </c>
      <c r="L704" s="7">
        <v>0.16783037862355835</v>
      </c>
      <c r="M704" s="7">
        <v>1.8846339069712517E-2</v>
      </c>
      <c r="N704" s="7">
        <v>2.5935007729311774E-5</v>
      </c>
      <c r="O704" s="7">
        <v>5.8841651681726386E-5</v>
      </c>
      <c r="P704" s="7">
        <v>4.344490119536565E-3</v>
      </c>
      <c r="Q704" s="7">
        <v>8.4816526288348886E-4</v>
      </c>
      <c r="R704" s="7">
        <v>4.2874140803283227E-6</v>
      </c>
      <c r="S704" s="7">
        <v>8.6904483842425019E-7</v>
      </c>
      <c r="T704" s="7">
        <v>32.642370375530113</v>
      </c>
      <c r="U704" s="7">
        <v>2.2709756694948512E-3</v>
      </c>
      <c r="V704" s="7">
        <v>1.2943370797255484E-3</v>
      </c>
      <c r="W704" s="7">
        <v>0</v>
      </c>
    </row>
    <row r="705" spans="1:23" x14ac:dyDescent="0.2">
      <c r="A705" s="1" t="s">
        <v>115</v>
      </c>
      <c r="B705" s="1" t="s">
        <v>116</v>
      </c>
      <c r="C705" s="1" t="s">
        <v>643</v>
      </c>
      <c r="D705" s="3">
        <v>2019</v>
      </c>
      <c r="E705" s="7">
        <v>0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Q705" s="7">
        <v>0</v>
      </c>
      <c r="R705" s="7">
        <v>0</v>
      </c>
      <c r="S705" s="7">
        <v>0</v>
      </c>
      <c r="T705" s="7">
        <v>0</v>
      </c>
      <c r="U705" s="7">
        <v>0</v>
      </c>
      <c r="V705" s="7">
        <v>0</v>
      </c>
      <c r="W705" s="7">
        <v>0</v>
      </c>
    </row>
    <row r="706" spans="1:23" x14ac:dyDescent="0.2">
      <c r="A706" s="1" t="s">
        <v>115</v>
      </c>
      <c r="B706" s="1" t="s">
        <v>116</v>
      </c>
      <c r="C706" s="1" t="s">
        <v>644</v>
      </c>
      <c r="D706" s="3">
        <v>2019</v>
      </c>
      <c r="E706" s="7">
        <v>0</v>
      </c>
      <c r="F706" s="7">
        <v>0</v>
      </c>
      <c r="G706" s="7">
        <v>0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Q706" s="7">
        <v>0</v>
      </c>
      <c r="R706" s="7">
        <v>0</v>
      </c>
      <c r="S706" s="7">
        <v>0</v>
      </c>
      <c r="T706" s="7">
        <v>0</v>
      </c>
      <c r="U706" s="7">
        <v>0</v>
      </c>
      <c r="V706" s="7">
        <v>0</v>
      </c>
      <c r="W706" s="7">
        <v>0</v>
      </c>
    </row>
    <row r="707" spans="1:23" x14ac:dyDescent="0.2">
      <c r="A707" s="1" t="s">
        <v>115</v>
      </c>
      <c r="B707" s="1" t="s">
        <v>116</v>
      </c>
      <c r="C707" s="1" t="s">
        <v>645</v>
      </c>
      <c r="D707" s="3">
        <v>2019</v>
      </c>
      <c r="E707" s="7">
        <v>3.1336949275099909E-3</v>
      </c>
      <c r="F707" s="7">
        <v>3.8132855240395803E-4</v>
      </c>
      <c r="G707" s="7">
        <v>2.1591397378478972E-6</v>
      </c>
      <c r="H707" s="7">
        <v>7.2250327177421667E-7</v>
      </c>
      <c r="I707" s="7">
        <v>1.8137811509320382E-4</v>
      </c>
      <c r="J707" s="7">
        <v>1.8222705739947154E-4</v>
      </c>
      <c r="K707" s="7">
        <v>1.0192720541309304E-4</v>
      </c>
      <c r="L707" s="7">
        <v>1.1870895081378913E-3</v>
      </c>
      <c r="M707" s="7">
        <v>2.2725262526578591E-7</v>
      </c>
      <c r="N707" s="7">
        <v>1.2135992937939993E-7</v>
      </c>
      <c r="O707" s="7">
        <v>0</v>
      </c>
      <c r="P707" s="7">
        <v>0</v>
      </c>
      <c r="Q707" s="7">
        <v>7.3601094633496808E-6</v>
      </c>
      <c r="R707" s="7">
        <v>0</v>
      </c>
      <c r="S707" s="7">
        <v>0</v>
      </c>
      <c r="T707" s="7">
        <v>0.29041552854744263</v>
      </c>
      <c r="U707" s="7">
        <v>1.8219567499749375E-5</v>
      </c>
      <c r="V707" s="7">
        <v>1.1175174534671693E-4</v>
      </c>
      <c r="W707" s="7">
        <v>0</v>
      </c>
    </row>
    <row r="708" spans="1:23" x14ac:dyDescent="0.2">
      <c r="A708" s="1" t="s">
        <v>115</v>
      </c>
      <c r="B708" s="1" t="s">
        <v>116</v>
      </c>
      <c r="C708" s="1" t="s">
        <v>646</v>
      </c>
      <c r="D708" s="3">
        <v>2019</v>
      </c>
      <c r="E708" s="7">
        <v>0</v>
      </c>
      <c r="F708" s="7">
        <v>1.0796829930539399E-3</v>
      </c>
      <c r="G708" s="7">
        <v>0</v>
      </c>
      <c r="H708" s="7">
        <v>9.1989617154079634E-4</v>
      </c>
      <c r="I708" s="7">
        <v>1.3192496516894465E-3</v>
      </c>
      <c r="J708" s="7">
        <v>1.3192496516894465E-3</v>
      </c>
      <c r="K708" s="7">
        <v>0</v>
      </c>
      <c r="L708" s="7">
        <v>0</v>
      </c>
      <c r="M708" s="7">
        <v>3.8505552927973062E-6</v>
      </c>
      <c r="N708" s="7">
        <v>7.7011105855946125E-6</v>
      </c>
      <c r="O708" s="7">
        <v>7.7011105855946125E-6</v>
      </c>
      <c r="P708" s="7">
        <v>1.3279901986719574E-2</v>
      </c>
      <c r="Q708" s="7">
        <v>0</v>
      </c>
      <c r="R708" s="7">
        <v>0</v>
      </c>
      <c r="S708" s="7">
        <v>0</v>
      </c>
      <c r="T708" s="7">
        <v>0</v>
      </c>
      <c r="U708" s="7">
        <v>6.7537051141207338E-2</v>
      </c>
      <c r="V708" s="7">
        <v>1.3710091487632756E-3</v>
      </c>
      <c r="W708" s="7">
        <v>0</v>
      </c>
    </row>
    <row r="709" spans="1:23" x14ac:dyDescent="0.2">
      <c r="A709" s="1" t="s">
        <v>115</v>
      </c>
      <c r="B709" s="1" t="s">
        <v>116</v>
      </c>
      <c r="C709" s="1" t="s">
        <v>647</v>
      </c>
      <c r="D709" s="3">
        <v>2019</v>
      </c>
      <c r="E709" s="7">
        <v>9.1837588692816996E-5</v>
      </c>
      <c r="F709" s="7">
        <v>1.9646988575916552E-3</v>
      </c>
      <c r="G709" s="7">
        <v>0</v>
      </c>
      <c r="H709" s="7">
        <v>3.3417009053354151E-3</v>
      </c>
      <c r="I709" s="7">
        <v>3.5887142708464841E-5</v>
      </c>
      <c r="J709" s="7">
        <v>1.408724435628561E-4</v>
      </c>
      <c r="K709" s="7">
        <v>0</v>
      </c>
      <c r="L709" s="7">
        <v>0</v>
      </c>
      <c r="M709" s="7">
        <v>0</v>
      </c>
      <c r="N709" s="7">
        <v>0</v>
      </c>
      <c r="O709" s="7">
        <v>0</v>
      </c>
      <c r="P709" s="7">
        <v>0</v>
      </c>
      <c r="Q709" s="7">
        <v>0</v>
      </c>
      <c r="R709" s="7">
        <v>0</v>
      </c>
      <c r="S709" s="7">
        <v>0</v>
      </c>
      <c r="T709" s="7">
        <v>0</v>
      </c>
      <c r="U709" s="7">
        <v>3.2847352603726718E-2</v>
      </c>
      <c r="V709" s="7">
        <v>9.8668619543695641E-5</v>
      </c>
      <c r="W709" s="7">
        <v>0</v>
      </c>
    </row>
    <row r="710" spans="1:23" x14ac:dyDescent="0.2">
      <c r="A710" s="1" t="s">
        <v>115</v>
      </c>
      <c r="B710" s="1" t="s">
        <v>116</v>
      </c>
      <c r="C710" s="1" t="s">
        <v>648</v>
      </c>
      <c r="D710" s="3">
        <v>2019</v>
      </c>
      <c r="E710" s="7">
        <v>9.6773373870680018E-4</v>
      </c>
      <c r="F710" s="7">
        <v>2.2947149916326352E-3</v>
      </c>
      <c r="G710" s="7">
        <v>5.0683436886353364E-5</v>
      </c>
      <c r="H710" s="7">
        <v>6.2322429350716683E-3</v>
      </c>
      <c r="I710" s="7">
        <v>6.4628074646764079E-4</v>
      </c>
      <c r="J710" s="7">
        <v>9.8782847106936651E-4</v>
      </c>
      <c r="K710" s="7">
        <v>5.9025143818743046E-5</v>
      </c>
      <c r="L710" s="7">
        <v>1.0607159315629781E-2</v>
      </c>
      <c r="M710" s="7">
        <v>1.1196673483090693E-5</v>
      </c>
      <c r="N710" s="7">
        <v>7.5667695426612596E-5</v>
      </c>
      <c r="O710" s="7">
        <v>1.2365139501699996E-5</v>
      </c>
      <c r="P710" s="7">
        <v>5.8203685371459067E-5</v>
      </c>
      <c r="Q710" s="7">
        <v>2.3717756183108787E-4</v>
      </c>
      <c r="R710" s="7">
        <v>3.9325912637866445E-4</v>
      </c>
      <c r="S710" s="7">
        <v>0</v>
      </c>
      <c r="T710" s="7">
        <v>2.130179009739264E-2</v>
      </c>
      <c r="U710" s="7">
        <v>2.2420688954217122E-4</v>
      </c>
      <c r="V710" s="7">
        <v>1.8306853646895631E-3</v>
      </c>
      <c r="W710" s="7">
        <v>0</v>
      </c>
    </row>
    <row r="711" spans="1:23" x14ac:dyDescent="0.2">
      <c r="A711" s="1" t="s">
        <v>115</v>
      </c>
      <c r="B711" s="1" t="s">
        <v>116</v>
      </c>
      <c r="C711" s="1" t="s">
        <v>649</v>
      </c>
      <c r="D711" s="3">
        <v>2019</v>
      </c>
      <c r="E711" s="7">
        <v>0</v>
      </c>
      <c r="F711" s="7">
        <v>0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  <c r="N711" s="7">
        <v>0</v>
      </c>
      <c r="O711" s="7">
        <v>0</v>
      </c>
      <c r="P711" s="7">
        <v>0</v>
      </c>
      <c r="Q711" s="7">
        <v>0</v>
      </c>
      <c r="R711" s="7">
        <v>0</v>
      </c>
      <c r="S711" s="7">
        <v>0</v>
      </c>
      <c r="T711" s="7">
        <v>0</v>
      </c>
      <c r="U711" s="7">
        <v>0</v>
      </c>
      <c r="V711" s="7">
        <v>0</v>
      </c>
      <c r="W711" s="7">
        <v>0</v>
      </c>
    </row>
    <row r="712" spans="1:23" x14ac:dyDescent="0.2">
      <c r="A712" s="1" t="s">
        <v>115</v>
      </c>
      <c r="B712" s="1" t="s">
        <v>116</v>
      </c>
      <c r="C712" s="1" t="s">
        <v>650</v>
      </c>
      <c r="D712" s="3">
        <v>2019</v>
      </c>
      <c r="E712" s="7">
        <v>1.5393442122582025E-3</v>
      </c>
      <c r="F712" s="7">
        <v>8.1309234352122083E-3</v>
      </c>
      <c r="G712" s="7">
        <v>6.1949892839712069E-4</v>
      </c>
      <c r="H712" s="7">
        <v>6.9693629444676059E-4</v>
      </c>
      <c r="I712" s="7">
        <v>1.742340736116902E-3</v>
      </c>
      <c r="J712" s="7">
        <v>2.1295275663651024E-3</v>
      </c>
      <c r="K712" s="7">
        <v>1.5681066625052118E-4</v>
      </c>
      <c r="L712" s="7">
        <v>5.420615623474806E-2</v>
      </c>
      <c r="M712" s="7">
        <v>0</v>
      </c>
      <c r="N712" s="7">
        <v>0</v>
      </c>
      <c r="O712" s="7">
        <v>0</v>
      </c>
      <c r="P712" s="7">
        <v>0</v>
      </c>
      <c r="Q712" s="7">
        <v>0</v>
      </c>
      <c r="R712" s="7">
        <v>0</v>
      </c>
      <c r="S712" s="7">
        <v>0</v>
      </c>
      <c r="T712" s="7">
        <v>0.77984568421020439</v>
      </c>
      <c r="U712" s="7">
        <v>6.1949892839712056E-3</v>
      </c>
      <c r="V712" s="7">
        <v>8.5181102654604093E-5</v>
      </c>
      <c r="W712" s="7">
        <v>0</v>
      </c>
    </row>
    <row r="713" spans="1:23" ht="13.5" thickBot="1" x14ac:dyDescent="0.25">
      <c r="A713" s="8" t="s">
        <v>115</v>
      </c>
      <c r="B713" s="8" t="s">
        <v>116</v>
      </c>
      <c r="C713" s="8" t="s">
        <v>657</v>
      </c>
      <c r="D713" s="9">
        <v>2019</v>
      </c>
      <c r="E713" s="10">
        <v>0.14092938533703694</v>
      </c>
      <c r="F713" s="10">
        <v>0.25183915725130701</v>
      </c>
      <c r="G713" s="10">
        <v>2.7505110814840883E-3</v>
      </c>
      <c r="H713" s="10">
        <v>1.6975695112838945E-2</v>
      </c>
      <c r="I713" s="10">
        <v>5.6123107449728926E-2</v>
      </c>
      <c r="J713" s="10">
        <v>6.1037574477002261E-2</v>
      </c>
      <c r="K713" s="10">
        <v>8.8632540146315331E-3</v>
      </c>
      <c r="L713" s="10">
        <v>0.47215970946345825</v>
      </c>
      <c r="M713" s="10">
        <v>2.2749070926400033E-2</v>
      </c>
      <c r="N713" s="10">
        <v>1.4530714554674127E-3</v>
      </c>
      <c r="O713" s="10">
        <v>3.0542437219567087E-4</v>
      </c>
      <c r="P713" s="10">
        <v>8.3588382387228655E-2</v>
      </c>
      <c r="Q713" s="10">
        <v>3.1089256500089091E-2</v>
      </c>
      <c r="R713" s="10">
        <v>7.8910228805344055E-4</v>
      </c>
      <c r="S713" s="10">
        <v>7.5592347310633477E-5</v>
      </c>
      <c r="T713" s="10">
        <v>40.702095332295372</v>
      </c>
      <c r="U713" s="10">
        <v>0.13541421913044227</v>
      </c>
      <c r="V713" s="10">
        <v>5.9730832891601634E-3</v>
      </c>
      <c r="W713" s="10">
        <v>7.9339535958615794</v>
      </c>
    </row>
    <row r="714" spans="1:23" ht="13.5" thickTop="1" x14ac:dyDescent="0.2">
      <c r="A714" s="1" t="s">
        <v>117</v>
      </c>
      <c r="B714" s="1" t="s">
        <v>118</v>
      </c>
      <c r="C714" s="1" t="s">
        <v>22</v>
      </c>
      <c r="D714" s="3">
        <v>2019</v>
      </c>
      <c r="E714" s="7">
        <v>0</v>
      </c>
      <c r="F714" s="7">
        <v>0</v>
      </c>
      <c r="G714" s="7">
        <v>0</v>
      </c>
      <c r="H714" s="7">
        <v>0</v>
      </c>
      <c r="I714" s="7">
        <v>0</v>
      </c>
      <c r="J714" s="7">
        <v>0</v>
      </c>
      <c r="K714" s="7">
        <v>0</v>
      </c>
      <c r="L714" s="7">
        <v>0</v>
      </c>
      <c r="M714" s="7">
        <v>0</v>
      </c>
      <c r="N714" s="7">
        <v>0</v>
      </c>
      <c r="O714" s="7">
        <v>0</v>
      </c>
      <c r="P714" s="7">
        <v>0</v>
      </c>
      <c r="Q714" s="7">
        <v>0</v>
      </c>
      <c r="R714" s="7">
        <v>0</v>
      </c>
      <c r="S714" s="7">
        <v>0</v>
      </c>
      <c r="T714" s="7">
        <v>0</v>
      </c>
      <c r="U714" s="7">
        <v>0</v>
      </c>
      <c r="V714" s="7">
        <v>0</v>
      </c>
      <c r="W714" s="7">
        <v>0</v>
      </c>
    </row>
    <row r="715" spans="1:23" x14ac:dyDescent="0.2">
      <c r="A715" s="1" t="s">
        <v>117</v>
      </c>
      <c r="B715" s="1" t="s">
        <v>118</v>
      </c>
      <c r="C715" s="1" t="s">
        <v>638</v>
      </c>
      <c r="D715" s="3">
        <v>2019</v>
      </c>
      <c r="E715" s="7">
        <v>5.3603587903264355E-7</v>
      </c>
      <c r="F715" s="7">
        <v>8.5423046560720202E-3</v>
      </c>
      <c r="G715" s="7">
        <v>2.917388084433244E-7</v>
      </c>
      <c r="H715" s="7">
        <v>1.7349944142154216E-8</v>
      </c>
      <c r="I715" s="7">
        <v>2.7091776611996482E-6</v>
      </c>
      <c r="J715" s="7">
        <v>1.3125030588583569E-5</v>
      </c>
      <c r="K715" s="7">
        <v>3.5779210725875789E-8</v>
      </c>
      <c r="L715" s="7">
        <v>6.5136571625327552E-7</v>
      </c>
      <c r="M715" s="7">
        <v>1.8737930573978188E-8</v>
      </c>
      <c r="N715" s="7">
        <v>1.1635489159872484E-8</v>
      </c>
      <c r="O715" s="7">
        <v>1.0947590295135653E-8</v>
      </c>
      <c r="P715" s="7">
        <v>2.6801449490206975E-8</v>
      </c>
      <c r="Q715" s="7">
        <v>5.6112190635199418E-8</v>
      </c>
      <c r="R715" s="7">
        <v>2.3445870462370565E-9</v>
      </c>
      <c r="S715" s="7">
        <v>2.813504455484468E-11</v>
      </c>
      <c r="T715" s="7">
        <v>2.9133441137420247E-4</v>
      </c>
      <c r="U715" s="7">
        <v>1.1604995651260532E-8</v>
      </c>
      <c r="V715" s="7">
        <v>8.6550797368106169E-9</v>
      </c>
      <c r="W715" s="7">
        <v>1.510628483122157</v>
      </c>
    </row>
    <row r="716" spans="1:23" x14ac:dyDescent="0.2">
      <c r="A716" s="1" t="s">
        <v>117</v>
      </c>
      <c r="B716" s="1" t="s">
        <v>118</v>
      </c>
      <c r="C716" s="1" t="s">
        <v>639</v>
      </c>
      <c r="D716" s="3">
        <v>2019</v>
      </c>
      <c r="E716" s="7">
        <v>2.5855942958274373E-3</v>
      </c>
      <c r="F716" s="7">
        <v>6.2530286704586156E-3</v>
      </c>
      <c r="G716" s="7">
        <v>3.0961318454855491E-4</v>
      </c>
      <c r="H716" s="7">
        <v>8.3624325075122292E-4</v>
      </c>
      <c r="I716" s="7">
        <v>8.0800579647879421E-3</v>
      </c>
      <c r="J716" s="7">
        <v>8.2958486088598547E-3</v>
      </c>
      <c r="K716" s="7">
        <v>8.288400424731441E-4</v>
      </c>
      <c r="L716" s="7">
        <v>4.487854415075803E-2</v>
      </c>
      <c r="M716" s="7">
        <v>4.1829202921775236E-4</v>
      </c>
      <c r="N716" s="7">
        <v>1.906442935368538E-4</v>
      </c>
      <c r="O716" s="7">
        <v>1.3430430759083902E-5</v>
      </c>
      <c r="P716" s="7">
        <v>8.6815552288092828E-3</v>
      </c>
      <c r="Q716" s="7">
        <v>3.915055758219434E-3</v>
      </c>
      <c r="R716" s="7">
        <v>7.335590098070094E-5</v>
      </c>
      <c r="S716" s="7">
        <v>3.0236898945248301E-5</v>
      </c>
      <c r="T716" s="7">
        <v>1.5018199888019725</v>
      </c>
      <c r="U716" s="7">
        <v>3.7659129114087455E-3</v>
      </c>
      <c r="V716" s="7">
        <v>1.6167103055781976E-4</v>
      </c>
      <c r="W716" s="7">
        <v>0</v>
      </c>
    </row>
    <row r="717" spans="1:23" x14ac:dyDescent="0.2">
      <c r="A717" s="1" t="s">
        <v>117</v>
      </c>
      <c r="B717" s="1" t="s">
        <v>118</v>
      </c>
      <c r="C717" s="1" t="s">
        <v>640</v>
      </c>
      <c r="D717" s="3">
        <v>2019</v>
      </c>
      <c r="E717" s="7">
        <v>0</v>
      </c>
      <c r="F717" s="7">
        <v>2.9890251772905535E-4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  <c r="R717" s="7">
        <v>0</v>
      </c>
      <c r="S717" s="7">
        <v>0</v>
      </c>
      <c r="T717" s="7">
        <v>9.9320575475938874E-7</v>
      </c>
      <c r="U717" s="7">
        <v>5.1495849844057039E-5</v>
      </c>
      <c r="V717" s="7">
        <v>0</v>
      </c>
      <c r="W717" s="7">
        <v>0</v>
      </c>
    </row>
    <row r="718" spans="1:23" x14ac:dyDescent="0.2">
      <c r="A718" s="1" t="s">
        <v>117</v>
      </c>
      <c r="B718" s="1" t="s">
        <v>118</v>
      </c>
      <c r="C718" s="1" t="s">
        <v>641</v>
      </c>
      <c r="D718" s="3">
        <v>2019</v>
      </c>
      <c r="E718" s="7">
        <v>1.4958050640472835E-5</v>
      </c>
      <c r="F718" s="7">
        <v>2.2319081359661659E-2</v>
      </c>
      <c r="G718" s="7">
        <v>1.2814343131820608E-6</v>
      </c>
      <c r="H718" s="7">
        <v>3.7551709778463956E-5</v>
      </c>
      <c r="I718" s="7">
        <v>3.0914925985492549E-4</v>
      </c>
      <c r="J718" s="7">
        <v>3.6230161860531095E-4</v>
      </c>
      <c r="K718" s="7">
        <v>1.0022216724715371E-6</v>
      </c>
      <c r="L718" s="7">
        <v>4.5753932566518896E-4</v>
      </c>
      <c r="M718" s="7">
        <v>3.3282129364244615E-4</v>
      </c>
      <c r="N718" s="7">
        <v>6.6810764702657891E-5</v>
      </c>
      <c r="O718" s="7">
        <v>2.5504186011871316E-5</v>
      </c>
      <c r="P718" s="7">
        <v>3.908317636998118E-3</v>
      </c>
      <c r="Q718" s="7">
        <v>1.7984069416351698E-3</v>
      </c>
      <c r="R718" s="7">
        <v>0</v>
      </c>
      <c r="S718" s="7">
        <v>0</v>
      </c>
      <c r="T718" s="7">
        <v>9.1553703231575106E-2</v>
      </c>
      <c r="U718" s="7">
        <v>0</v>
      </c>
      <c r="V718" s="7">
        <v>7.0744927669815272E-5</v>
      </c>
      <c r="W718" s="7">
        <v>0</v>
      </c>
    </row>
    <row r="719" spans="1:23" x14ac:dyDescent="0.2">
      <c r="A719" s="1" t="s">
        <v>117</v>
      </c>
      <c r="B719" s="1" t="s">
        <v>118</v>
      </c>
      <c r="C719" s="1" t="s">
        <v>642</v>
      </c>
      <c r="D719" s="3">
        <v>2019</v>
      </c>
      <c r="E719" s="7">
        <v>1.3325814335899076E-2</v>
      </c>
      <c r="F719" s="7">
        <v>2.3660468922321203E-3</v>
      </c>
      <c r="G719" s="7">
        <v>2.285111949885624E-5</v>
      </c>
      <c r="H719" s="7">
        <v>3.3318488915593821E-4</v>
      </c>
      <c r="I719" s="7">
        <v>9.1165397908315971E-4</v>
      </c>
      <c r="J719" s="7">
        <v>1.2132268637167095E-3</v>
      </c>
      <c r="K719" s="7">
        <v>4.177432456813528E-4</v>
      </c>
      <c r="L719" s="7">
        <v>9.0977110256509532E-3</v>
      </c>
      <c r="M719" s="7">
        <v>2.226267885289616E-3</v>
      </c>
      <c r="N719" s="7">
        <v>3.8129705116615823E-6</v>
      </c>
      <c r="O719" s="7">
        <v>6.8966256519781538E-6</v>
      </c>
      <c r="P719" s="7">
        <v>5.0847619799916112E-4</v>
      </c>
      <c r="Q719" s="7">
        <v>9.9268691211101253E-5</v>
      </c>
      <c r="R719" s="7">
        <v>5.0179605680538782E-7</v>
      </c>
      <c r="S719" s="7">
        <v>1.0171242267202931E-7</v>
      </c>
      <c r="T719" s="7">
        <v>3.8276389247695817</v>
      </c>
      <c r="U719" s="7">
        <v>1.2702974858275974E-4</v>
      </c>
      <c r="V719" s="7">
        <v>1.0620398894110716E-4</v>
      </c>
      <c r="W719" s="7">
        <v>0</v>
      </c>
    </row>
    <row r="720" spans="1:23" x14ac:dyDescent="0.2">
      <c r="A720" s="1" t="s">
        <v>117</v>
      </c>
      <c r="B720" s="1" t="s">
        <v>118</v>
      </c>
      <c r="C720" s="1" t="s">
        <v>643</v>
      </c>
      <c r="D720" s="3">
        <v>2019</v>
      </c>
      <c r="E720" s="7">
        <v>0</v>
      </c>
      <c r="F720" s="7">
        <v>0</v>
      </c>
      <c r="G720" s="7">
        <v>0</v>
      </c>
      <c r="H720" s="7">
        <v>0</v>
      </c>
      <c r="I720" s="7">
        <v>0</v>
      </c>
      <c r="J720" s="7">
        <v>0</v>
      </c>
      <c r="K720" s="7">
        <v>0</v>
      </c>
      <c r="L720" s="7">
        <v>0</v>
      </c>
      <c r="M720" s="7">
        <v>0</v>
      </c>
      <c r="N720" s="7">
        <v>0</v>
      </c>
      <c r="O720" s="7">
        <v>0</v>
      </c>
      <c r="P720" s="7">
        <v>0</v>
      </c>
      <c r="Q720" s="7">
        <v>0</v>
      </c>
      <c r="R720" s="7">
        <v>0</v>
      </c>
      <c r="S720" s="7">
        <v>0</v>
      </c>
      <c r="T720" s="7">
        <v>0</v>
      </c>
      <c r="U720" s="7">
        <v>0</v>
      </c>
      <c r="V720" s="7">
        <v>0</v>
      </c>
      <c r="W720" s="7">
        <v>0</v>
      </c>
    </row>
    <row r="721" spans="1:23" x14ac:dyDescent="0.2">
      <c r="A721" s="1" t="s">
        <v>117</v>
      </c>
      <c r="B721" s="1" t="s">
        <v>118</v>
      </c>
      <c r="C721" s="1" t="s">
        <v>644</v>
      </c>
      <c r="D721" s="3">
        <v>2019</v>
      </c>
      <c r="E721" s="7">
        <v>0</v>
      </c>
      <c r="F721" s="7">
        <v>0</v>
      </c>
      <c r="G721" s="7">
        <v>0</v>
      </c>
      <c r="H721" s="7">
        <v>0</v>
      </c>
      <c r="I721" s="7">
        <v>0</v>
      </c>
      <c r="J721" s="7">
        <v>0</v>
      </c>
      <c r="K721" s="7">
        <v>0</v>
      </c>
      <c r="L721" s="7">
        <v>0</v>
      </c>
      <c r="M721" s="7">
        <v>0</v>
      </c>
      <c r="N721" s="7">
        <v>0</v>
      </c>
      <c r="O721" s="7">
        <v>0</v>
      </c>
      <c r="P721" s="7">
        <v>0</v>
      </c>
      <c r="Q721" s="7">
        <v>0</v>
      </c>
      <c r="R721" s="7">
        <v>0</v>
      </c>
      <c r="S721" s="7">
        <v>0</v>
      </c>
      <c r="T721" s="7">
        <v>0</v>
      </c>
      <c r="U721" s="7">
        <v>0</v>
      </c>
      <c r="V721" s="7">
        <v>0</v>
      </c>
      <c r="W721" s="7">
        <v>0</v>
      </c>
    </row>
    <row r="722" spans="1:23" x14ac:dyDescent="0.2">
      <c r="A722" s="1" t="s">
        <v>117</v>
      </c>
      <c r="B722" s="1" t="s">
        <v>118</v>
      </c>
      <c r="C722" s="1" t="s">
        <v>645</v>
      </c>
      <c r="D722" s="3">
        <v>2019</v>
      </c>
      <c r="E722" s="7">
        <v>7.5581054009604784E-4</v>
      </c>
      <c r="F722" s="7">
        <v>2.0147132892725674E-4</v>
      </c>
      <c r="G722" s="7">
        <v>1.579888552552592E-7</v>
      </c>
      <c r="H722" s="7">
        <v>4.2642484132489623E-7</v>
      </c>
      <c r="I722" s="7">
        <v>1.019701531220776E-4</v>
      </c>
      <c r="J722" s="7">
        <v>1.019701531220776E-4</v>
      </c>
      <c r="K722" s="7">
        <v>5.9419677028860391E-5</v>
      </c>
      <c r="L722" s="7">
        <v>7.6448181594139758E-4</v>
      </c>
      <c r="M722" s="7">
        <v>5.4452871430904824E-7</v>
      </c>
      <c r="N722" s="7">
        <v>5.5291809984541069E-11</v>
      </c>
      <c r="O722" s="7">
        <v>0</v>
      </c>
      <c r="P722" s="7">
        <v>0</v>
      </c>
      <c r="Q722" s="7">
        <v>4.2730640724471215E-6</v>
      </c>
      <c r="R722" s="7">
        <v>0</v>
      </c>
      <c r="S722" s="7">
        <v>0</v>
      </c>
      <c r="T722" s="7">
        <v>0.16860106486661069</v>
      </c>
      <c r="U722" s="7">
        <v>1.0327748782632455E-5</v>
      </c>
      <c r="V722" s="7">
        <v>6.4838630148674443E-5</v>
      </c>
      <c r="W722" s="7">
        <v>0</v>
      </c>
    </row>
    <row r="723" spans="1:23" x14ac:dyDescent="0.2">
      <c r="A723" s="1" t="s">
        <v>117</v>
      </c>
      <c r="B723" s="1" t="s">
        <v>118</v>
      </c>
      <c r="C723" s="1" t="s">
        <v>646</v>
      </c>
      <c r="D723" s="3">
        <v>2019</v>
      </c>
      <c r="E723" s="7">
        <v>0</v>
      </c>
      <c r="F723" s="7">
        <v>3.4331736697401616E-4</v>
      </c>
      <c r="G723" s="7">
        <v>0</v>
      </c>
      <c r="H723" s="7">
        <v>2.9414620149861354E-4</v>
      </c>
      <c r="I723" s="7">
        <v>0</v>
      </c>
      <c r="J723" s="7">
        <v>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Q723" s="7">
        <v>0</v>
      </c>
      <c r="R723" s="7">
        <v>0</v>
      </c>
      <c r="S723" s="7">
        <v>0</v>
      </c>
      <c r="T723" s="7">
        <v>0</v>
      </c>
      <c r="U723" s="7">
        <v>4.5734263417655213E-2</v>
      </c>
      <c r="V723" s="7">
        <v>2.6104078448645874E-4</v>
      </c>
      <c r="W723" s="7">
        <v>0</v>
      </c>
    </row>
    <row r="724" spans="1:23" x14ac:dyDescent="0.2">
      <c r="A724" s="1" t="s">
        <v>117</v>
      </c>
      <c r="B724" s="1" t="s">
        <v>118</v>
      </c>
      <c r="C724" s="1" t="s">
        <v>647</v>
      </c>
      <c r="D724" s="3">
        <v>2019</v>
      </c>
      <c r="E724" s="7">
        <v>1.7509701925611909E-4</v>
      </c>
      <c r="F724" s="7">
        <v>1.3099886594333543E-3</v>
      </c>
      <c r="G724" s="7">
        <v>0</v>
      </c>
      <c r="H724" s="7">
        <v>4.5228787746010562E-3</v>
      </c>
      <c r="I724" s="7">
        <v>5.0867307791120491E-5</v>
      </c>
      <c r="J724" s="7">
        <v>2.6188616907025944E-4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Q724" s="7">
        <v>0</v>
      </c>
      <c r="R724" s="7">
        <v>0</v>
      </c>
      <c r="S724" s="7">
        <v>0</v>
      </c>
      <c r="T724" s="7">
        <v>0</v>
      </c>
      <c r="U724" s="7">
        <v>0.11996527724315541</v>
      </c>
      <c r="V724" s="7">
        <v>1.4023735363271112E-4</v>
      </c>
      <c r="W724" s="7">
        <v>0</v>
      </c>
    </row>
    <row r="725" spans="1:23" x14ac:dyDescent="0.2">
      <c r="A725" s="1" t="s">
        <v>117</v>
      </c>
      <c r="B725" s="1" t="s">
        <v>118</v>
      </c>
      <c r="C725" s="1" t="s">
        <v>648</v>
      </c>
      <c r="D725" s="3">
        <v>2019</v>
      </c>
      <c r="E725" s="7">
        <v>1.6328816720052406E-2</v>
      </c>
      <c r="F725" s="7">
        <v>3.2219262571200946E-2</v>
      </c>
      <c r="G725" s="7">
        <v>8.3550357145198797E-4</v>
      </c>
      <c r="H725" s="7">
        <v>4.8335880206188689E-2</v>
      </c>
      <c r="I725" s="7">
        <v>1.0454117071785358E-2</v>
      </c>
      <c r="J725" s="7">
        <v>1.1093026350943846E-2</v>
      </c>
      <c r="K725" s="7">
        <v>9.7301448945948284E-4</v>
      </c>
      <c r="L725" s="7">
        <v>0.17485632458273773</v>
      </c>
      <c r="M725" s="7">
        <v>1.845743157568476E-4</v>
      </c>
      <c r="N725" s="7">
        <v>1.247362721558024E-3</v>
      </c>
      <c r="O725" s="7">
        <v>2.0383618100599011E-4</v>
      </c>
      <c r="P725" s="7">
        <v>9.5947295580137452E-4</v>
      </c>
      <c r="Q725" s="7">
        <v>3.909811807405357E-3</v>
      </c>
      <c r="R725" s="7">
        <v>6.4827767172184582E-3</v>
      </c>
      <c r="S725" s="7">
        <v>0</v>
      </c>
      <c r="T725" s="7">
        <v>0.35115459404617094</v>
      </c>
      <c r="U725" s="7">
        <v>1.3727113309268572E-2</v>
      </c>
      <c r="V725" s="7">
        <v>1.9899889902600994E-2</v>
      </c>
      <c r="W725" s="7">
        <v>0</v>
      </c>
    </row>
    <row r="726" spans="1:23" x14ac:dyDescent="0.2">
      <c r="A726" s="1" t="s">
        <v>117</v>
      </c>
      <c r="B726" s="1" t="s">
        <v>118</v>
      </c>
      <c r="C726" s="1" t="s">
        <v>649</v>
      </c>
      <c r="D726" s="3">
        <v>2019</v>
      </c>
      <c r="E726" s="7">
        <v>0</v>
      </c>
      <c r="F726" s="7">
        <v>0</v>
      </c>
      <c r="G726" s="7">
        <v>0</v>
      </c>
      <c r="H726" s="7">
        <v>0</v>
      </c>
      <c r="I726" s="7">
        <v>0</v>
      </c>
      <c r="J726" s="7">
        <v>0</v>
      </c>
      <c r="K726" s="7">
        <v>0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Q726" s="7">
        <v>0</v>
      </c>
      <c r="R726" s="7">
        <v>0</v>
      </c>
      <c r="S726" s="7">
        <v>0</v>
      </c>
      <c r="T726" s="7">
        <v>0</v>
      </c>
      <c r="U726" s="7">
        <v>0</v>
      </c>
      <c r="V726" s="7">
        <v>0</v>
      </c>
      <c r="W726" s="7">
        <v>0</v>
      </c>
    </row>
    <row r="727" spans="1:23" x14ac:dyDescent="0.2">
      <c r="A727" s="1" t="s">
        <v>117</v>
      </c>
      <c r="B727" s="1" t="s">
        <v>118</v>
      </c>
      <c r="C727" s="1" t="s">
        <v>650</v>
      </c>
      <c r="D727" s="3">
        <v>2019</v>
      </c>
      <c r="E727" s="7">
        <v>1.1702339380458726E-2</v>
      </c>
      <c r="F727" s="7">
        <v>6.181257236534074E-2</v>
      </c>
      <c r="G727" s="7">
        <v>4.7095293230735805E-3</v>
      </c>
      <c r="H727" s="7">
        <v>5.298220488457777E-3</v>
      </c>
      <c r="I727" s="7">
        <v>1.3245551221144446E-2</v>
      </c>
      <c r="J727" s="7">
        <v>1.6189007048065432E-2</v>
      </c>
      <c r="K727" s="7">
        <v>1.1920996099030003E-3</v>
      </c>
      <c r="L727" s="7">
        <v>0.41208381576893827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  <c r="R727" s="7">
        <v>0</v>
      </c>
      <c r="S727" s="7">
        <v>0</v>
      </c>
      <c r="T727" s="7">
        <v>1.9859035153246791</v>
      </c>
      <c r="U727" s="7">
        <v>4.7095293230735795E-2</v>
      </c>
      <c r="V727" s="7">
        <v>6.4756028192261724E-4</v>
      </c>
      <c r="W727" s="7">
        <v>0</v>
      </c>
    </row>
    <row r="728" spans="1:23" ht="13.5" thickBot="1" x14ac:dyDescent="0.25">
      <c r="A728" s="8" t="s">
        <v>117</v>
      </c>
      <c r="B728" s="8" t="s">
        <v>118</v>
      </c>
      <c r="C728" s="8" t="s">
        <v>657</v>
      </c>
      <c r="D728" s="9">
        <v>2019</v>
      </c>
      <c r="E728" s="10">
        <v>4.4888966378109317E-2</v>
      </c>
      <c r="F728" s="10">
        <v>0.1356659763880298</v>
      </c>
      <c r="G728" s="10">
        <v>5.8792283605498602E-3</v>
      </c>
      <c r="H728" s="10">
        <v>5.9658549295217231E-2</v>
      </c>
      <c r="I728" s="10">
        <v>3.3156076135230229E-2</v>
      </c>
      <c r="J728" s="10">
        <v>3.753039184297207E-2</v>
      </c>
      <c r="K728" s="10">
        <v>3.4721550654290378E-3</v>
      </c>
      <c r="L728" s="10">
        <v>0.64213906803540777</v>
      </c>
      <c r="M728" s="10">
        <v>3.1625187905515452E-3</v>
      </c>
      <c r="N728" s="10">
        <v>1.5086424410901671E-3</v>
      </c>
      <c r="O728" s="10">
        <v>2.4967837101921863E-4</v>
      </c>
      <c r="P728" s="10">
        <v>1.4057848821057426E-2</v>
      </c>
      <c r="Q728" s="10">
        <v>9.726872374734144E-3</v>
      </c>
      <c r="R728" s="10">
        <v>6.5566367588430104E-3</v>
      </c>
      <c r="S728" s="10">
        <v>3.0338639502964882E-5</v>
      </c>
      <c r="T728" s="10">
        <v>7.9269641186577191</v>
      </c>
      <c r="U728" s="10">
        <v>0.23047672506442884</v>
      </c>
      <c r="V728" s="10">
        <v>2.1352195555039935E-2</v>
      </c>
      <c r="W728" s="10">
        <v>1.510628483122157</v>
      </c>
    </row>
    <row r="729" spans="1:23" ht="13.5" thickTop="1" x14ac:dyDescent="0.2">
      <c r="A729" s="1" t="s">
        <v>119</v>
      </c>
      <c r="B729" s="1" t="s">
        <v>120</v>
      </c>
      <c r="C729" s="1" t="s">
        <v>22</v>
      </c>
      <c r="D729" s="3">
        <v>2019</v>
      </c>
      <c r="E729" s="7">
        <v>0</v>
      </c>
      <c r="F729" s="7">
        <v>0</v>
      </c>
      <c r="G729" s="7">
        <v>0</v>
      </c>
      <c r="H729" s="7">
        <v>0</v>
      </c>
      <c r="I729" s="7">
        <v>0</v>
      </c>
      <c r="J729" s="7">
        <v>0</v>
      </c>
      <c r="K729" s="7">
        <v>0</v>
      </c>
      <c r="L729" s="7">
        <v>0</v>
      </c>
      <c r="M729" s="7">
        <v>0</v>
      </c>
      <c r="N729" s="7">
        <v>0</v>
      </c>
      <c r="O729" s="7">
        <v>0</v>
      </c>
      <c r="P729" s="7">
        <v>0</v>
      </c>
      <c r="Q729" s="7">
        <v>0</v>
      </c>
      <c r="R729" s="7">
        <v>0</v>
      </c>
      <c r="S729" s="7">
        <v>0</v>
      </c>
      <c r="T729" s="7">
        <v>0</v>
      </c>
      <c r="U729" s="7">
        <v>0</v>
      </c>
      <c r="V729" s="7">
        <v>0</v>
      </c>
      <c r="W729" s="7">
        <v>0</v>
      </c>
    </row>
    <row r="730" spans="1:23" x14ac:dyDescent="0.2">
      <c r="A730" s="1" t="s">
        <v>119</v>
      </c>
      <c r="B730" s="1" t="s">
        <v>120</v>
      </c>
      <c r="C730" s="1" t="s">
        <v>638</v>
      </c>
      <c r="D730" s="3">
        <v>2019</v>
      </c>
      <c r="E730" s="7">
        <v>6.5958015680314674E-3</v>
      </c>
      <c r="F730" s="7">
        <v>6.7730784427883439E-2</v>
      </c>
      <c r="G730" s="7">
        <v>2.0469850656280788E-3</v>
      </c>
      <c r="H730" s="7">
        <v>1.9358819777279515E-4</v>
      </c>
      <c r="I730" s="7">
        <v>1.6942483702142037E-3</v>
      </c>
      <c r="J730" s="7">
        <v>6.6177518360593266E-3</v>
      </c>
      <c r="K730" s="7">
        <v>4.0367517383906899E-4</v>
      </c>
      <c r="L730" s="7">
        <v>3.726035817982894E-3</v>
      </c>
      <c r="M730" s="7">
        <v>1.745299032778646E-4</v>
      </c>
      <c r="N730" s="7">
        <v>7.1884683962545839E-5</v>
      </c>
      <c r="O730" s="7">
        <v>8.2514386881590813E-5</v>
      </c>
      <c r="P730" s="7">
        <v>2.8970340550426796E-4</v>
      </c>
      <c r="Q730" s="7">
        <v>5.642780803267564E-4</v>
      </c>
      <c r="R730" s="7">
        <v>2.6343378946035475E-5</v>
      </c>
      <c r="S730" s="7">
        <v>5.0439709879879058E-5</v>
      </c>
      <c r="T730" s="7">
        <v>2.7292396060257422</v>
      </c>
      <c r="U730" s="7">
        <v>1.5605801756909601E-4</v>
      </c>
      <c r="V730" s="7">
        <v>8.5602732382389758E-5</v>
      </c>
      <c r="W730" s="7">
        <v>11.157734380722273</v>
      </c>
    </row>
    <row r="731" spans="1:23" x14ac:dyDescent="0.2">
      <c r="A731" s="1" t="s">
        <v>119</v>
      </c>
      <c r="B731" s="1" t="s">
        <v>120</v>
      </c>
      <c r="C731" s="1" t="s">
        <v>639</v>
      </c>
      <c r="D731" s="3">
        <v>2019</v>
      </c>
      <c r="E731" s="7">
        <v>3.4839655203863437E-2</v>
      </c>
      <c r="F731" s="7">
        <v>4.7733725753796211E-2</v>
      </c>
      <c r="G731" s="7">
        <v>4.3008753823204739E-3</v>
      </c>
      <c r="H731" s="7">
        <v>6.4451221683034148E-3</v>
      </c>
      <c r="I731" s="7">
        <v>6.113798177605026E-2</v>
      </c>
      <c r="J731" s="7">
        <v>6.2959538300790291E-2</v>
      </c>
      <c r="K731" s="7">
        <v>6.792315460177608E-3</v>
      </c>
      <c r="L731" s="7">
        <v>0.33887395221631056</v>
      </c>
      <c r="M731" s="7">
        <v>3.5945265989640028E-3</v>
      </c>
      <c r="N731" s="7">
        <v>1.5084290561565414E-3</v>
      </c>
      <c r="O731" s="7">
        <v>1.5817018894760155E-4</v>
      </c>
      <c r="P731" s="7">
        <v>6.5401023521417745E-2</v>
      </c>
      <c r="Q731" s="7">
        <v>3.0109501650763162E-2</v>
      </c>
      <c r="R731" s="7">
        <v>5.8097470592025319E-4</v>
      </c>
      <c r="S731" s="7">
        <v>6.6733886101565804E-4</v>
      </c>
      <c r="T731" s="7">
        <v>20.558453391961294</v>
      </c>
      <c r="U731" s="7">
        <v>2.8523307805164422E-2</v>
      </c>
      <c r="V731" s="7">
        <v>1.4849473226794408E-3</v>
      </c>
      <c r="W731" s="7">
        <v>0</v>
      </c>
    </row>
    <row r="732" spans="1:23" x14ac:dyDescent="0.2">
      <c r="A732" s="1" t="s">
        <v>119</v>
      </c>
      <c r="B732" s="1" t="s">
        <v>120</v>
      </c>
      <c r="C732" s="1" t="s">
        <v>640</v>
      </c>
      <c r="D732" s="3">
        <v>2019</v>
      </c>
      <c r="E732" s="7">
        <v>0</v>
      </c>
      <c r="F732" s="7">
        <v>4.9738387615074686E-3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Q732" s="7">
        <v>0</v>
      </c>
      <c r="R732" s="7">
        <v>0</v>
      </c>
      <c r="S732" s="7">
        <v>0</v>
      </c>
      <c r="T732" s="7">
        <v>4.4448636296190507E-5</v>
      </c>
      <c r="U732" s="7">
        <v>2.3045781697431239E-3</v>
      </c>
      <c r="V732" s="7">
        <v>0</v>
      </c>
      <c r="W732" s="7">
        <v>0</v>
      </c>
    </row>
    <row r="733" spans="1:23" x14ac:dyDescent="0.2">
      <c r="A733" s="1" t="s">
        <v>119</v>
      </c>
      <c r="B733" s="1" t="s">
        <v>120</v>
      </c>
      <c r="C733" s="1" t="s">
        <v>641</v>
      </c>
      <c r="D733" s="3">
        <v>2019</v>
      </c>
      <c r="E733" s="7">
        <v>1.1048246326909243E-4</v>
      </c>
      <c r="F733" s="7">
        <v>0.16704701258449889</v>
      </c>
      <c r="G733" s="7">
        <v>9.4648709809031921E-6</v>
      </c>
      <c r="H733" s="7">
        <v>2.7736270560985453E-4</v>
      </c>
      <c r="I733" s="7">
        <v>8.0124519244857799E-3</v>
      </c>
      <c r="J733" s="7">
        <v>3.8870507204299624E-2</v>
      </c>
      <c r="K733" s="7">
        <v>7.4025634608243834E-6</v>
      </c>
      <c r="L733" s="7">
        <v>3.3794558500285722E-3</v>
      </c>
      <c r="M733" s="7">
        <v>2.4582692781190524E-3</v>
      </c>
      <c r="N733" s="7">
        <v>4.934745866730162E-4</v>
      </c>
      <c r="O733" s="7">
        <v>1.8837784160460647E-4</v>
      </c>
      <c r="P733" s="7">
        <v>2.8867435346504558E-2</v>
      </c>
      <c r="Q733" s="7">
        <v>1.3283310348908384E-2</v>
      </c>
      <c r="R733" s="7">
        <v>0</v>
      </c>
      <c r="S733" s="7">
        <v>0</v>
      </c>
      <c r="T733" s="7">
        <v>0.73580122438586681</v>
      </c>
      <c r="U733" s="7">
        <v>1.2800162892737967E-4</v>
      </c>
      <c r="V733" s="7">
        <v>5.2253291960428164E-4</v>
      </c>
      <c r="W733" s="7">
        <v>0</v>
      </c>
    </row>
    <row r="734" spans="1:23" x14ac:dyDescent="0.2">
      <c r="A734" s="1" t="s">
        <v>119</v>
      </c>
      <c r="B734" s="1" t="s">
        <v>120</v>
      </c>
      <c r="C734" s="1" t="s">
        <v>642</v>
      </c>
      <c r="D734" s="3">
        <v>2019</v>
      </c>
      <c r="E734" s="7">
        <v>0.22282185905353918</v>
      </c>
      <c r="F734" s="7">
        <v>4.8928194730290822E-2</v>
      </c>
      <c r="G734" s="7">
        <v>3.4552895381372218E-4</v>
      </c>
      <c r="H734" s="7">
        <v>3.0464760088708366E-3</v>
      </c>
      <c r="I734" s="7">
        <v>1.4119455139859335E-2</v>
      </c>
      <c r="J734" s="7">
        <v>1.7406485461481241E-2</v>
      </c>
      <c r="K734" s="7">
        <v>7.6971943176465767E-3</v>
      </c>
      <c r="L734" s="7">
        <v>0.24356247902290579</v>
      </c>
      <c r="M734" s="7">
        <v>3.0374043548640317E-2</v>
      </c>
      <c r="N734" s="7">
        <v>3.9529253887923265E-5</v>
      </c>
      <c r="O734" s="7">
        <v>1.0407550570962519E-4</v>
      </c>
      <c r="P734" s="7">
        <v>7.7162896322629975E-3</v>
      </c>
      <c r="Q734" s="7">
        <v>1.5064342752220644E-3</v>
      </c>
      <c r="R734" s="7">
        <v>7.6149163439195163E-6</v>
      </c>
      <c r="S734" s="7">
        <v>1.543518685092564E-6</v>
      </c>
      <c r="T734" s="7">
        <v>58.023991243565447</v>
      </c>
      <c r="U734" s="7">
        <v>2.8182076480738009E-3</v>
      </c>
      <c r="V734" s="7">
        <v>1.8736850793034283E-3</v>
      </c>
      <c r="W734" s="7">
        <v>0</v>
      </c>
    </row>
    <row r="735" spans="1:23" x14ac:dyDescent="0.2">
      <c r="A735" s="1" t="s">
        <v>119</v>
      </c>
      <c r="B735" s="1" t="s">
        <v>120</v>
      </c>
      <c r="C735" s="1" t="s">
        <v>643</v>
      </c>
      <c r="D735" s="3">
        <v>2019</v>
      </c>
      <c r="E735" s="7">
        <v>0</v>
      </c>
      <c r="F735" s="7">
        <v>0</v>
      </c>
      <c r="G735" s="7">
        <v>0</v>
      </c>
      <c r="H735" s="7">
        <v>0</v>
      </c>
      <c r="I735" s="7">
        <v>0</v>
      </c>
      <c r="J735" s="7">
        <v>0</v>
      </c>
      <c r="K735" s="7">
        <v>0</v>
      </c>
      <c r="L735" s="7">
        <v>0</v>
      </c>
      <c r="M735" s="7">
        <v>0</v>
      </c>
      <c r="N735" s="7">
        <v>0</v>
      </c>
      <c r="O735" s="7">
        <v>0</v>
      </c>
      <c r="P735" s="7">
        <v>0</v>
      </c>
      <c r="Q735" s="7">
        <v>0</v>
      </c>
      <c r="R735" s="7">
        <v>0</v>
      </c>
      <c r="S735" s="7">
        <v>0</v>
      </c>
      <c r="T735" s="7">
        <v>0</v>
      </c>
      <c r="U735" s="7">
        <v>0</v>
      </c>
      <c r="V735" s="7">
        <v>0</v>
      </c>
      <c r="W735" s="7">
        <v>0</v>
      </c>
    </row>
    <row r="736" spans="1:23" x14ac:dyDescent="0.2">
      <c r="A736" s="1" t="s">
        <v>119</v>
      </c>
      <c r="B736" s="1" t="s">
        <v>120</v>
      </c>
      <c r="C736" s="1" t="s">
        <v>644</v>
      </c>
      <c r="D736" s="3">
        <v>2019</v>
      </c>
      <c r="E736" s="7">
        <v>0</v>
      </c>
      <c r="F736" s="7">
        <v>0</v>
      </c>
      <c r="G736" s="7">
        <v>0</v>
      </c>
      <c r="H736" s="7">
        <v>0</v>
      </c>
      <c r="I736" s="7">
        <v>0</v>
      </c>
      <c r="J736" s="7">
        <v>0</v>
      </c>
      <c r="K736" s="7">
        <v>0</v>
      </c>
      <c r="L736" s="7">
        <v>0</v>
      </c>
      <c r="M736" s="7">
        <v>0</v>
      </c>
      <c r="N736" s="7">
        <v>0</v>
      </c>
      <c r="O736" s="7">
        <v>0</v>
      </c>
      <c r="P736" s="7">
        <v>0</v>
      </c>
      <c r="Q736" s="7">
        <v>0</v>
      </c>
      <c r="R736" s="7">
        <v>0</v>
      </c>
      <c r="S736" s="7">
        <v>0</v>
      </c>
      <c r="T736" s="7">
        <v>0</v>
      </c>
      <c r="U736" s="7">
        <v>0</v>
      </c>
      <c r="V736" s="7">
        <v>0</v>
      </c>
      <c r="W736" s="7">
        <v>0</v>
      </c>
    </row>
    <row r="737" spans="1:23" x14ac:dyDescent="0.2">
      <c r="A737" s="1" t="s">
        <v>119</v>
      </c>
      <c r="B737" s="1" t="s">
        <v>120</v>
      </c>
      <c r="C737" s="1" t="s">
        <v>645</v>
      </c>
      <c r="D737" s="3">
        <v>2019</v>
      </c>
      <c r="E737" s="7">
        <v>1.8782065599596172E-2</v>
      </c>
      <c r="F737" s="7">
        <v>4.5361597122473684E-3</v>
      </c>
      <c r="G737" s="7">
        <v>2.5808832461330766E-6</v>
      </c>
      <c r="H737" s="7">
        <v>9.9569032179366317E-6</v>
      </c>
      <c r="I737" s="7">
        <v>2.3886162352466031E-3</v>
      </c>
      <c r="J737" s="7">
        <v>2.3886162352466031E-3</v>
      </c>
      <c r="K737" s="7">
        <v>1.3927263065800712E-3</v>
      </c>
      <c r="L737" s="7">
        <v>1.7266420635988933E-2</v>
      </c>
      <c r="M737" s="7">
        <v>1.2226648307971744E-5</v>
      </c>
      <c r="N737" s="7">
        <v>1.2828603833391448E-9</v>
      </c>
      <c r="O737" s="7">
        <v>0</v>
      </c>
      <c r="P737" s="7">
        <v>0</v>
      </c>
      <c r="Q737" s="7">
        <v>9.9733716977395479E-5</v>
      </c>
      <c r="R737" s="7">
        <v>0</v>
      </c>
      <c r="S737" s="7">
        <v>0</v>
      </c>
      <c r="T737" s="7">
        <v>3.9351805385499068</v>
      </c>
      <c r="U737" s="7">
        <v>2.351851593506641E-4</v>
      </c>
      <c r="V737" s="7">
        <v>1.5143502886908954E-3</v>
      </c>
      <c r="W737" s="7">
        <v>0</v>
      </c>
    </row>
    <row r="738" spans="1:23" x14ac:dyDescent="0.2">
      <c r="A738" s="1" t="s">
        <v>119</v>
      </c>
      <c r="B738" s="1" t="s">
        <v>120</v>
      </c>
      <c r="C738" s="1" t="s">
        <v>646</v>
      </c>
      <c r="D738" s="3">
        <v>2019</v>
      </c>
      <c r="E738" s="7">
        <v>0</v>
      </c>
      <c r="F738" s="7">
        <v>2.5006537048943901E-3</v>
      </c>
      <c r="G738" s="7">
        <v>0</v>
      </c>
      <c r="H738" s="7">
        <v>2.1410356004053924E-3</v>
      </c>
      <c r="I738" s="7">
        <v>1.2236518508423851E-3</v>
      </c>
      <c r="J738" s="7">
        <v>1.2236518508423851E-3</v>
      </c>
      <c r="K738" s="7">
        <v>0</v>
      </c>
      <c r="L738" s="7">
        <v>0</v>
      </c>
      <c r="M738" s="7">
        <v>3.5715295469424286E-6</v>
      </c>
      <c r="N738" s="7">
        <v>7.1430590938848572E-6</v>
      </c>
      <c r="O738" s="7">
        <v>7.1430590938848572E-6</v>
      </c>
      <c r="P738" s="7">
        <v>1.231759024855149E-2</v>
      </c>
      <c r="Q738" s="7">
        <v>0</v>
      </c>
      <c r="R738" s="7">
        <v>0</v>
      </c>
      <c r="S738" s="7">
        <v>0</v>
      </c>
      <c r="T738" s="7">
        <v>0</v>
      </c>
      <c r="U738" s="7">
        <v>0.33591124299455682</v>
      </c>
      <c r="V738" s="7">
        <v>1.9280873943376745E-3</v>
      </c>
      <c r="W738" s="7">
        <v>0</v>
      </c>
    </row>
    <row r="739" spans="1:23" x14ac:dyDescent="0.2">
      <c r="A739" s="1" t="s">
        <v>119</v>
      </c>
      <c r="B739" s="1" t="s">
        <v>120</v>
      </c>
      <c r="C739" s="1" t="s">
        <v>647</v>
      </c>
      <c r="D739" s="3">
        <v>2019</v>
      </c>
      <c r="E739" s="7">
        <v>1.3137449329420122E-3</v>
      </c>
      <c r="F739" s="7">
        <v>1.077678987107504E-2</v>
      </c>
      <c r="G739" s="7">
        <v>0</v>
      </c>
      <c r="H739" s="7">
        <v>3.6655596215763288E-2</v>
      </c>
      <c r="I739" s="7">
        <v>5.0504516671419158E-4</v>
      </c>
      <c r="J739" s="7">
        <v>2.9381929051014179E-3</v>
      </c>
      <c r="K739" s="7">
        <v>0</v>
      </c>
      <c r="L739" s="7">
        <v>0</v>
      </c>
      <c r="M739" s="7">
        <v>0</v>
      </c>
      <c r="N739" s="7">
        <v>0</v>
      </c>
      <c r="O739" s="7">
        <v>0</v>
      </c>
      <c r="P739" s="7">
        <v>0</v>
      </c>
      <c r="Q739" s="7">
        <v>0</v>
      </c>
      <c r="R739" s="7">
        <v>0</v>
      </c>
      <c r="S739" s="7">
        <v>0</v>
      </c>
      <c r="T739" s="7">
        <v>0</v>
      </c>
      <c r="U739" s="7">
        <v>0.80587619703951008</v>
      </c>
      <c r="V739" s="7">
        <v>1.1271152123544623E-3</v>
      </c>
      <c r="W739" s="7">
        <v>0</v>
      </c>
    </row>
    <row r="740" spans="1:23" x14ac:dyDescent="0.2">
      <c r="A740" s="1" t="s">
        <v>119</v>
      </c>
      <c r="B740" s="1" t="s">
        <v>120</v>
      </c>
      <c r="C740" s="1" t="s">
        <v>648</v>
      </c>
      <c r="D740" s="3">
        <v>2019</v>
      </c>
      <c r="E740" s="7">
        <v>3.9808665477560422E-2</v>
      </c>
      <c r="F740" s="7">
        <v>6.2427547521571661E-2</v>
      </c>
      <c r="G740" s="7">
        <v>1.5187850239842837E-3</v>
      </c>
      <c r="H740" s="7">
        <v>0.13879069737900013</v>
      </c>
      <c r="I740" s="7">
        <v>1.9139804446797339E-2</v>
      </c>
      <c r="J740" s="7">
        <v>2.3706905162936366E-2</v>
      </c>
      <c r="K740" s="7">
        <v>1.7687534622294525E-3</v>
      </c>
      <c r="L740" s="7">
        <v>0.31785521474632972</v>
      </c>
      <c r="M740" s="7">
        <v>3.3552065623905665E-4</v>
      </c>
      <c r="N740" s="7">
        <v>2.2674658561737467E-3</v>
      </c>
      <c r="O740" s="7">
        <v>3.7053502777975578E-4</v>
      </c>
      <c r="P740" s="7">
        <v>1.7441375548599937E-3</v>
      </c>
      <c r="Q740" s="7">
        <v>7.1072869375824292E-3</v>
      </c>
      <c r="R740" s="7">
        <v>1.1784442973516588E-2</v>
      </c>
      <c r="S740" s="7">
        <v>0</v>
      </c>
      <c r="T740" s="7">
        <v>0.63833160834220659</v>
      </c>
      <c r="U740" s="7">
        <v>1.6629708672757249E-2</v>
      </c>
      <c r="V740" s="7">
        <v>4.8585975323313949E-2</v>
      </c>
      <c r="W740" s="7">
        <v>0</v>
      </c>
    </row>
    <row r="741" spans="1:23" x14ac:dyDescent="0.2">
      <c r="A741" s="1" t="s">
        <v>119</v>
      </c>
      <c r="B741" s="1" t="s">
        <v>120</v>
      </c>
      <c r="C741" s="1" t="s">
        <v>649</v>
      </c>
      <c r="D741" s="3">
        <v>2019</v>
      </c>
      <c r="E741" s="7">
        <v>0</v>
      </c>
      <c r="F741" s="7">
        <v>0</v>
      </c>
      <c r="G741" s="7">
        <v>0</v>
      </c>
      <c r="H741" s="7">
        <v>0</v>
      </c>
      <c r="I741" s="7">
        <v>0</v>
      </c>
      <c r="J741" s="7">
        <v>0</v>
      </c>
      <c r="K741" s="7">
        <v>0</v>
      </c>
      <c r="L741" s="7">
        <v>0</v>
      </c>
      <c r="M741" s="7">
        <v>0</v>
      </c>
      <c r="N741" s="7">
        <v>0</v>
      </c>
      <c r="O741" s="7">
        <v>0</v>
      </c>
      <c r="P741" s="7">
        <v>0</v>
      </c>
      <c r="Q741" s="7">
        <v>0</v>
      </c>
      <c r="R741" s="7">
        <v>0</v>
      </c>
      <c r="S741" s="7">
        <v>0</v>
      </c>
      <c r="T741" s="7">
        <v>0</v>
      </c>
      <c r="U741" s="7">
        <v>0</v>
      </c>
      <c r="V741" s="7">
        <v>0</v>
      </c>
      <c r="W741" s="7">
        <v>0</v>
      </c>
    </row>
    <row r="742" spans="1:23" x14ac:dyDescent="0.2">
      <c r="A742" s="1" t="s">
        <v>119</v>
      </c>
      <c r="B742" s="1" t="s">
        <v>120</v>
      </c>
      <c r="C742" s="1" t="s">
        <v>650</v>
      </c>
      <c r="D742" s="3">
        <v>2019</v>
      </c>
      <c r="E742" s="7">
        <v>4.7803282722614689E-3</v>
      </c>
      <c r="F742" s="7">
        <v>2.5250027165736114E-2</v>
      </c>
      <c r="G742" s="7">
        <v>1.9238115935798948E-3</v>
      </c>
      <c r="H742" s="7">
        <v>2.1642880427773809E-3</v>
      </c>
      <c r="I742" s="7">
        <v>5.4107201069434532E-3</v>
      </c>
      <c r="J742" s="7">
        <v>6.6131023529308877E-3</v>
      </c>
      <c r="K742" s="7">
        <v>4.8696480962491084E-4</v>
      </c>
      <c r="L742" s="7">
        <v>0.16833351443824079</v>
      </c>
      <c r="M742" s="7">
        <v>0</v>
      </c>
      <c r="N742" s="7">
        <v>0</v>
      </c>
      <c r="O742" s="7">
        <v>0</v>
      </c>
      <c r="P742" s="7">
        <v>0</v>
      </c>
      <c r="Q742" s="7">
        <v>0</v>
      </c>
      <c r="R742" s="7">
        <v>0</v>
      </c>
      <c r="S742" s="7">
        <v>0</v>
      </c>
      <c r="T742" s="7">
        <v>1.9727900074627469</v>
      </c>
      <c r="U742" s="7">
        <v>1.9238115935798945E-2</v>
      </c>
      <c r="V742" s="7">
        <v>2.6452409411723552E-4</v>
      </c>
      <c r="W742" s="7">
        <v>0</v>
      </c>
    </row>
    <row r="743" spans="1:23" ht="13.5" thickBot="1" x14ac:dyDescent="0.25">
      <c r="A743" s="8" t="s">
        <v>119</v>
      </c>
      <c r="B743" s="8" t="s">
        <v>120</v>
      </c>
      <c r="C743" s="8" t="s">
        <v>657</v>
      </c>
      <c r="D743" s="9">
        <v>2019</v>
      </c>
      <c r="E743" s="10">
        <v>0.32905260257106322</v>
      </c>
      <c r="F743" s="10">
        <v>0.44190473423350135</v>
      </c>
      <c r="G743" s="10">
        <v>1.0148031773553489E-2</v>
      </c>
      <c r="H743" s="10">
        <v>0.18972412322172102</v>
      </c>
      <c r="I743" s="10">
        <v>0.11363197501715357</v>
      </c>
      <c r="J743" s="10">
        <v>0.16272475130968814</v>
      </c>
      <c r="K743" s="10">
        <v>1.8549032093558515E-2</v>
      </c>
      <c r="L743" s="10">
        <v>1.0929970727277873</v>
      </c>
      <c r="M743" s="10">
        <v>3.6952688163095208E-2</v>
      </c>
      <c r="N743" s="10">
        <v>4.3879277788080422E-3</v>
      </c>
      <c r="O743" s="10">
        <v>9.1081601001706471E-4</v>
      </c>
      <c r="P743" s="10">
        <v>0.11633617970910105</v>
      </c>
      <c r="Q743" s="10">
        <v>5.267054500978019E-2</v>
      </c>
      <c r="R743" s="10">
        <v>1.2399375974726796E-2</v>
      </c>
      <c r="S743" s="10">
        <v>7.1932208958062969E-4</v>
      </c>
      <c r="T743" s="10">
        <v>88.593832068929515</v>
      </c>
      <c r="U743" s="10">
        <v>1.2118206030714516</v>
      </c>
      <c r="V743" s="10">
        <v>5.7386820366783754E-2</v>
      </c>
      <c r="W743" s="10">
        <v>11.157734380722273</v>
      </c>
    </row>
    <row r="744" spans="1:23" ht="13.5" thickTop="1" x14ac:dyDescent="0.2">
      <c r="A744" s="1" t="s">
        <v>121</v>
      </c>
      <c r="B744" s="1" t="s">
        <v>122</v>
      </c>
      <c r="C744" s="1" t="s">
        <v>22</v>
      </c>
      <c r="D744" s="3">
        <v>2019</v>
      </c>
      <c r="E744" s="7">
        <v>0</v>
      </c>
      <c r="F744" s="7">
        <v>0</v>
      </c>
      <c r="G744" s="7">
        <v>0</v>
      </c>
      <c r="H744" s="7">
        <v>0</v>
      </c>
      <c r="I744" s="7">
        <v>0</v>
      </c>
      <c r="J744" s="7">
        <v>0</v>
      </c>
      <c r="K744" s="7">
        <v>0</v>
      </c>
      <c r="L744" s="7">
        <v>0</v>
      </c>
      <c r="M744" s="7">
        <v>0</v>
      </c>
      <c r="N744" s="7">
        <v>0</v>
      </c>
      <c r="O744" s="7">
        <v>0</v>
      </c>
      <c r="P744" s="7">
        <v>0</v>
      </c>
      <c r="Q744" s="7">
        <v>0</v>
      </c>
      <c r="R744" s="7">
        <v>0</v>
      </c>
      <c r="S744" s="7">
        <v>0</v>
      </c>
      <c r="T744" s="7">
        <v>0</v>
      </c>
      <c r="U744" s="7">
        <v>0</v>
      </c>
      <c r="V744" s="7">
        <v>0</v>
      </c>
      <c r="W744" s="7">
        <v>0</v>
      </c>
    </row>
    <row r="745" spans="1:23" x14ac:dyDescent="0.2">
      <c r="A745" s="1" t="s">
        <v>121</v>
      </c>
      <c r="B745" s="1" t="s">
        <v>122</v>
      </c>
      <c r="C745" s="1" t="s">
        <v>638</v>
      </c>
      <c r="D745" s="3">
        <v>2019</v>
      </c>
      <c r="E745" s="7">
        <v>4.0700768137728608E-5</v>
      </c>
      <c r="F745" s="7">
        <v>1.0662481867019857E-2</v>
      </c>
      <c r="G745" s="7">
        <v>3.0281029069608859E-5</v>
      </c>
      <c r="H745" s="7">
        <v>1.0656167133152534E-6</v>
      </c>
      <c r="I745" s="7">
        <v>7.7716201058964168E-5</v>
      </c>
      <c r="J745" s="7">
        <v>9.1196809172264945E-5</v>
      </c>
      <c r="K745" s="7">
        <v>8.5041873589126644E-6</v>
      </c>
      <c r="L745" s="7">
        <v>2.0951044029783291E-5</v>
      </c>
      <c r="M745" s="7">
        <v>9.3267826407659201E-7</v>
      </c>
      <c r="N745" s="7">
        <v>5.5071884215573869E-7</v>
      </c>
      <c r="O745" s="7">
        <v>5.4597285122295445E-7</v>
      </c>
      <c r="P745" s="7">
        <v>1.6114002632885015E-6</v>
      </c>
      <c r="Q745" s="7">
        <v>3.3869311543214455E-6</v>
      </c>
      <c r="R745" s="7">
        <v>4.689174092474113E-8</v>
      </c>
      <c r="S745" s="7">
        <v>1.7280271026733824E-9</v>
      </c>
      <c r="T745" s="7">
        <v>2.3849103241331483E-2</v>
      </c>
      <c r="U745" s="7">
        <v>1.7110531939996015E-6</v>
      </c>
      <c r="V745" s="7">
        <v>5.2715959097046678E-7</v>
      </c>
      <c r="W745" s="7">
        <v>1.8811474693121193</v>
      </c>
    </row>
    <row r="746" spans="1:23" x14ac:dyDescent="0.2">
      <c r="A746" s="1" t="s">
        <v>121</v>
      </c>
      <c r="B746" s="1" t="s">
        <v>122</v>
      </c>
      <c r="C746" s="1" t="s">
        <v>639</v>
      </c>
      <c r="D746" s="3">
        <v>2019</v>
      </c>
      <c r="E746" s="7">
        <v>6.7886147944671137E-3</v>
      </c>
      <c r="F746" s="7">
        <v>8.0476405296148711E-3</v>
      </c>
      <c r="G746" s="7">
        <v>6.4088616342431923E-4</v>
      </c>
      <c r="H746" s="7">
        <v>1.0647366813638403E-3</v>
      </c>
      <c r="I746" s="7">
        <v>1.0411618648487962E-2</v>
      </c>
      <c r="J746" s="7">
        <v>1.0757056655465053E-2</v>
      </c>
      <c r="K746" s="7">
        <v>1.2339300414373059E-3</v>
      </c>
      <c r="L746" s="7">
        <v>5.7024210382815667E-2</v>
      </c>
      <c r="M746" s="7">
        <v>5.7554074168634465E-4</v>
      </c>
      <c r="N746" s="7">
        <v>2.4729316474733756E-4</v>
      </c>
      <c r="O746" s="7">
        <v>2.9499016782623654E-5</v>
      </c>
      <c r="P746" s="7">
        <v>1.1012971056146195E-2</v>
      </c>
      <c r="Q746" s="7">
        <v>5.119745041738912E-3</v>
      </c>
      <c r="R746" s="7">
        <v>9.5513986222987897E-5</v>
      </c>
      <c r="S746" s="7">
        <v>1.9305230283567996E-4</v>
      </c>
      <c r="T746" s="7">
        <v>3.3085297549392445</v>
      </c>
      <c r="U746" s="7">
        <v>4.8826294025505609E-3</v>
      </c>
      <c r="V746" s="7">
        <v>2.4925833839221088E-4</v>
      </c>
      <c r="W746" s="7">
        <v>0</v>
      </c>
    </row>
    <row r="747" spans="1:23" x14ac:dyDescent="0.2">
      <c r="A747" s="1" t="s">
        <v>121</v>
      </c>
      <c r="B747" s="1" t="s">
        <v>122</v>
      </c>
      <c r="C747" s="1" t="s">
        <v>640</v>
      </c>
      <c r="D747" s="3">
        <v>2019</v>
      </c>
      <c r="E747" s="7">
        <v>0</v>
      </c>
      <c r="F747" s="7">
        <v>7.957243520597849E-4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Q747" s="7">
        <v>0</v>
      </c>
      <c r="R747" s="7">
        <v>0</v>
      </c>
      <c r="S747" s="7">
        <v>0</v>
      </c>
      <c r="T747" s="7">
        <v>9.8990880619587215E-7</v>
      </c>
      <c r="U747" s="7">
        <v>5.1324909263661832E-5</v>
      </c>
      <c r="V747" s="7">
        <v>0</v>
      </c>
      <c r="W747" s="7">
        <v>0</v>
      </c>
    </row>
    <row r="748" spans="1:23" x14ac:dyDescent="0.2">
      <c r="A748" s="1" t="s">
        <v>121</v>
      </c>
      <c r="B748" s="1" t="s">
        <v>122</v>
      </c>
      <c r="C748" s="1" t="s">
        <v>641</v>
      </c>
      <c r="D748" s="3">
        <v>2019</v>
      </c>
      <c r="E748" s="7">
        <v>1.8626882401960238E-5</v>
      </c>
      <c r="F748" s="7">
        <v>2.7793387908536915E-2</v>
      </c>
      <c r="G748" s="7">
        <v>1.5957377623053971E-6</v>
      </c>
      <c r="H748" s="7">
        <v>4.676219507797291E-5</v>
      </c>
      <c r="I748" s="7">
        <v>3.8497575963472699E-4</v>
      </c>
      <c r="J748" s="7">
        <v>4.5116504857531685E-4</v>
      </c>
      <c r="K748" s="7">
        <v>1.2480413178513689E-6</v>
      </c>
      <c r="L748" s="7">
        <v>5.697621580701012E-4</v>
      </c>
      <c r="M748" s="7">
        <v>4.1445394500617586E-4</v>
      </c>
      <c r="N748" s="7">
        <v>8.3197756660496612E-5</v>
      </c>
      <c r="O748" s="7">
        <v>3.1759718229288542E-5</v>
      </c>
      <c r="P748" s="7">
        <v>4.8669291716991947E-3</v>
      </c>
      <c r="Q748" s="7">
        <v>2.2395107101768948E-3</v>
      </c>
      <c r="R748" s="7">
        <v>0</v>
      </c>
      <c r="S748" s="7">
        <v>0</v>
      </c>
      <c r="T748" s="7">
        <v>0.11400951263958341</v>
      </c>
      <c r="U748" s="7">
        <v>0</v>
      </c>
      <c r="V748" s="7">
        <v>8.8096870368609519E-5</v>
      </c>
      <c r="W748" s="7">
        <v>0</v>
      </c>
    </row>
    <row r="749" spans="1:23" x14ac:dyDescent="0.2">
      <c r="A749" s="1" t="s">
        <v>121</v>
      </c>
      <c r="B749" s="1" t="s">
        <v>122</v>
      </c>
      <c r="C749" s="1" t="s">
        <v>642</v>
      </c>
      <c r="D749" s="3">
        <v>2019</v>
      </c>
      <c r="E749" s="7">
        <v>1.6638991920588719E-2</v>
      </c>
      <c r="F749" s="7">
        <v>2.954313645022591E-3</v>
      </c>
      <c r="G749" s="7">
        <v>2.8532559672063248E-5</v>
      </c>
      <c r="H749" s="7">
        <v>4.160241572474126E-4</v>
      </c>
      <c r="I749" s="7">
        <v>1.1383171647133573E-3</v>
      </c>
      <c r="J749" s="7">
        <v>1.5148696713296608E-3</v>
      </c>
      <c r="K749" s="7">
        <v>5.2160613337132883E-4</v>
      </c>
      <c r="L749" s="7">
        <v>1.135966151380751E-2</v>
      </c>
      <c r="M749" s="7">
        <v>2.7797815895279632E-3</v>
      </c>
      <c r="N749" s="7">
        <v>4.7609837521197605E-6</v>
      </c>
      <c r="O749" s="7">
        <v>8.6113235266568919E-6</v>
      </c>
      <c r="P749" s="7">
        <v>6.3489788594213448E-4</v>
      </c>
      <c r="Q749" s="7">
        <v>1.2394971964897102E-4</v>
      </c>
      <c r="R749" s="7">
        <v>6.2655687108556748E-7</v>
      </c>
      <c r="S749" s="7">
        <v>1.2700103246254756E-7</v>
      </c>
      <c r="T749" s="7">
        <v>4.7792991511670344</v>
      </c>
      <c r="U749" s="7">
        <v>1.5861296781307361E-4</v>
      </c>
      <c r="V749" s="7">
        <v>1.3260933023543801E-4</v>
      </c>
      <c r="W749" s="7">
        <v>0</v>
      </c>
    </row>
    <row r="750" spans="1:23" x14ac:dyDescent="0.2">
      <c r="A750" s="1" t="s">
        <v>121</v>
      </c>
      <c r="B750" s="1" t="s">
        <v>122</v>
      </c>
      <c r="C750" s="1" t="s">
        <v>643</v>
      </c>
      <c r="D750" s="3">
        <v>2019</v>
      </c>
      <c r="E750" s="7">
        <v>0</v>
      </c>
      <c r="F750" s="7">
        <v>0</v>
      </c>
      <c r="G750" s="7">
        <v>0</v>
      </c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Q750" s="7">
        <v>0</v>
      </c>
      <c r="R750" s="7">
        <v>0</v>
      </c>
      <c r="S750" s="7">
        <v>0</v>
      </c>
      <c r="T750" s="7">
        <v>0</v>
      </c>
      <c r="U750" s="7">
        <v>0</v>
      </c>
      <c r="V750" s="7">
        <v>0</v>
      </c>
      <c r="W750" s="7">
        <v>0</v>
      </c>
    </row>
    <row r="751" spans="1:23" x14ac:dyDescent="0.2">
      <c r="A751" s="1" t="s">
        <v>121</v>
      </c>
      <c r="B751" s="1" t="s">
        <v>122</v>
      </c>
      <c r="C751" s="1" t="s">
        <v>644</v>
      </c>
      <c r="D751" s="3">
        <v>2019</v>
      </c>
      <c r="E751" s="7">
        <v>0</v>
      </c>
      <c r="F751" s="7">
        <v>0</v>
      </c>
      <c r="G751" s="7">
        <v>0</v>
      </c>
      <c r="H751" s="7">
        <v>0</v>
      </c>
      <c r="I751" s="7">
        <v>0</v>
      </c>
      <c r="J751" s="7">
        <v>0</v>
      </c>
      <c r="K751" s="7">
        <v>0</v>
      </c>
      <c r="L751" s="7">
        <v>0</v>
      </c>
      <c r="M751" s="7">
        <v>0</v>
      </c>
      <c r="N751" s="7">
        <v>0</v>
      </c>
      <c r="O751" s="7">
        <v>0</v>
      </c>
      <c r="P751" s="7">
        <v>0</v>
      </c>
      <c r="Q751" s="7">
        <v>0</v>
      </c>
      <c r="R751" s="7">
        <v>0</v>
      </c>
      <c r="S751" s="7">
        <v>0</v>
      </c>
      <c r="T751" s="7">
        <v>0</v>
      </c>
      <c r="U751" s="7">
        <v>0</v>
      </c>
      <c r="V751" s="7">
        <v>0</v>
      </c>
      <c r="W751" s="7">
        <v>0</v>
      </c>
    </row>
    <row r="752" spans="1:23" x14ac:dyDescent="0.2">
      <c r="A752" s="1" t="s">
        <v>121</v>
      </c>
      <c r="B752" s="1" t="s">
        <v>122</v>
      </c>
      <c r="C752" s="1" t="s">
        <v>645</v>
      </c>
      <c r="D752" s="3">
        <v>2019</v>
      </c>
      <c r="E752" s="7">
        <v>7.4149476912377561E-3</v>
      </c>
      <c r="F752" s="7">
        <v>1.4800853263141583E-3</v>
      </c>
      <c r="G752" s="7">
        <v>1.2831384674835268E-6</v>
      </c>
      <c r="H752" s="7">
        <v>3.1067642628366206E-6</v>
      </c>
      <c r="I752" s="7">
        <v>7.2771927751612807E-4</v>
      </c>
      <c r="J752" s="7">
        <v>7.3105860448586266E-4</v>
      </c>
      <c r="K752" s="7">
        <v>3.8485264731248132E-4</v>
      </c>
      <c r="L752" s="7">
        <v>5.3376085782167538E-3</v>
      </c>
      <c r="M752" s="7">
        <v>3.5653824708291063E-6</v>
      </c>
      <c r="N752" s="7">
        <v>4.7740400613853489E-7</v>
      </c>
      <c r="O752" s="7">
        <v>0</v>
      </c>
      <c r="P752" s="7">
        <v>0</v>
      </c>
      <c r="Q752" s="7">
        <v>3.1590271830252319E-5</v>
      </c>
      <c r="R752" s="7">
        <v>0</v>
      </c>
      <c r="S752" s="7">
        <v>0</v>
      </c>
      <c r="T752" s="7">
        <v>1.2464566751360793</v>
      </c>
      <c r="U752" s="7">
        <v>7.3794398352318883E-5</v>
      </c>
      <c r="V752" s="7">
        <v>4.7983541850476027E-4</v>
      </c>
      <c r="W752" s="7">
        <v>0</v>
      </c>
    </row>
    <row r="753" spans="1:23" x14ac:dyDescent="0.2">
      <c r="A753" s="1" t="s">
        <v>121</v>
      </c>
      <c r="B753" s="1" t="s">
        <v>122</v>
      </c>
      <c r="C753" s="1" t="s">
        <v>646</v>
      </c>
      <c r="D753" s="3">
        <v>2019</v>
      </c>
      <c r="E753" s="7">
        <v>0</v>
      </c>
      <c r="F753" s="7">
        <v>4.9588852967503527E-4</v>
      </c>
      <c r="G753" s="7">
        <v>0</v>
      </c>
      <c r="H753" s="7">
        <v>4.263706107898908E-4</v>
      </c>
      <c r="I753" s="7">
        <v>0</v>
      </c>
      <c r="J753" s="7">
        <v>0</v>
      </c>
      <c r="K753" s="7">
        <v>0</v>
      </c>
      <c r="L753" s="7">
        <v>0</v>
      </c>
      <c r="M753" s="7">
        <v>0</v>
      </c>
      <c r="N753" s="7">
        <v>0</v>
      </c>
      <c r="O753" s="7">
        <v>0</v>
      </c>
      <c r="P753" s="7">
        <v>0</v>
      </c>
      <c r="Q753" s="7">
        <v>0</v>
      </c>
      <c r="R753" s="7">
        <v>0</v>
      </c>
      <c r="S753" s="7">
        <v>0</v>
      </c>
      <c r="T753" s="7">
        <v>0</v>
      </c>
      <c r="U753" s="7">
        <v>6.1245402272742902E-2</v>
      </c>
      <c r="V753" s="7">
        <v>3.2506749118687368E-4</v>
      </c>
      <c r="W753" s="7">
        <v>0</v>
      </c>
    </row>
    <row r="754" spans="1:23" x14ac:dyDescent="0.2">
      <c r="A754" s="1" t="s">
        <v>121</v>
      </c>
      <c r="B754" s="1" t="s">
        <v>122</v>
      </c>
      <c r="C754" s="1" t="s">
        <v>647</v>
      </c>
      <c r="D754" s="3">
        <v>2019</v>
      </c>
      <c r="E754" s="7">
        <v>1.5056270525228696E-4</v>
      </c>
      <c r="F754" s="7">
        <v>1.3617042337198246E-3</v>
      </c>
      <c r="G754" s="7">
        <v>0</v>
      </c>
      <c r="H754" s="7">
        <v>4.4931706161743168E-3</v>
      </c>
      <c r="I754" s="7">
        <v>4.8674946222889262E-5</v>
      </c>
      <c r="J754" s="7">
        <v>3.4009240115947934E-4</v>
      </c>
      <c r="K754" s="7">
        <v>0</v>
      </c>
      <c r="L754" s="7">
        <v>0</v>
      </c>
      <c r="M754" s="7">
        <v>0</v>
      </c>
      <c r="N754" s="7">
        <v>0</v>
      </c>
      <c r="O754" s="7">
        <v>0</v>
      </c>
      <c r="P754" s="7">
        <v>0</v>
      </c>
      <c r="Q754" s="7">
        <v>0</v>
      </c>
      <c r="R754" s="7">
        <v>0</v>
      </c>
      <c r="S754" s="7">
        <v>0</v>
      </c>
      <c r="T754" s="7">
        <v>0</v>
      </c>
      <c r="U754" s="7">
        <v>7.0960073042052568E-2</v>
      </c>
      <c r="V754" s="7">
        <v>1.3671911214371125E-4</v>
      </c>
      <c r="W754" s="7">
        <v>0</v>
      </c>
    </row>
    <row r="755" spans="1:23" x14ac:dyDescent="0.2">
      <c r="A755" s="1" t="s">
        <v>121</v>
      </c>
      <c r="B755" s="1" t="s">
        <v>122</v>
      </c>
      <c r="C755" s="1" t="s">
        <v>648</v>
      </c>
      <c r="D755" s="3">
        <v>2019</v>
      </c>
      <c r="E755" s="7">
        <v>9.873733944886642E-3</v>
      </c>
      <c r="F755" s="7">
        <v>1.9718505933922298E-2</v>
      </c>
      <c r="G755" s="7">
        <v>5.075216019060604E-4</v>
      </c>
      <c r="H755" s="7">
        <v>3.1105955794247693E-2</v>
      </c>
      <c r="I755" s="7">
        <v>6.3609535136992411E-3</v>
      </c>
      <c r="J755" s="7">
        <v>7.0156349217335452E-3</v>
      </c>
      <c r="K755" s="7">
        <v>5.910517791205659E-4</v>
      </c>
      <c r="L755" s="7">
        <v>0.10621541904532331</v>
      </c>
      <c r="M755" s="7">
        <v>1.1211855413237256E-4</v>
      </c>
      <c r="N755" s="7">
        <v>7.5770295691597828E-4</v>
      </c>
      <c r="O755" s="7">
        <v>1.238190579254976E-4</v>
      </c>
      <c r="P755" s="7">
        <v>5.8282605622810197E-4</v>
      </c>
      <c r="Q755" s="7">
        <v>2.3749915852509609E-3</v>
      </c>
      <c r="R755" s="7">
        <v>3.9379235909239819E-3</v>
      </c>
      <c r="S755" s="7">
        <v>0</v>
      </c>
      <c r="T755" s="7">
        <v>0.21330673880575551</v>
      </c>
      <c r="U755" s="7">
        <v>7.7856851789527056E-3</v>
      </c>
      <c r="V755" s="7">
        <v>1.2111880320494949E-2</v>
      </c>
      <c r="W755" s="7">
        <v>0</v>
      </c>
    </row>
    <row r="756" spans="1:23" x14ac:dyDescent="0.2">
      <c r="A756" s="1" t="s">
        <v>121</v>
      </c>
      <c r="B756" s="1" t="s">
        <v>122</v>
      </c>
      <c r="C756" s="1" t="s">
        <v>649</v>
      </c>
      <c r="D756" s="3">
        <v>2019</v>
      </c>
      <c r="E756" s="7">
        <v>0</v>
      </c>
      <c r="F756" s="7">
        <v>0</v>
      </c>
      <c r="G756" s="7">
        <v>0</v>
      </c>
      <c r="H756" s="7">
        <v>0</v>
      </c>
      <c r="I756" s="7">
        <v>0</v>
      </c>
      <c r="J756" s="7">
        <v>0</v>
      </c>
      <c r="K756" s="7">
        <v>0</v>
      </c>
      <c r="L756" s="7">
        <v>0</v>
      </c>
      <c r="M756" s="7">
        <v>0</v>
      </c>
      <c r="N756" s="7">
        <v>0</v>
      </c>
      <c r="O756" s="7">
        <v>0</v>
      </c>
      <c r="P756" s="7">
        <v>0</v>
      </c>
      <c r="Q756" s="7">
        <v>0</v>
      </c>
      <c r="R756" s="7">
        <v>0</v>
      </c>
      <c r="S756" s="7">
        <v>0</v>
      </c>
      <c r="T756" s="7">
        <v>0</v>
      </c>
      <c r="U756" s="7">
        <v>0</v>
      </c>
      <c r="V756" s="7">
        <v>0</v>
      </c>
      <c r="W756" s="7">
        <v>0</v>
      </c>
    </row>
    <row r="757" spans="1:23" x14ac:dyDescent="0.2">
      <c r="A757" s="1" t="s">
        <v>121</v>
      </c>
      <c r="B757" s="1" t="s">
        <v>122</v>
      </c>
      <c r="C757" s="1" t="s">
        <v>650</v>
      </c>
      <c r="D757" s="3">
        <v>2019</v>
      </c>
      <c r="E757" s="7">
        <v>3.2932060317642873E-3</v>
      </c>
      <c r="F757" s="7">
        <v>1.7394943825704293E-2</v>
      </c>
      <c r="G757" s="7">
        <v>1.3253290533869937E-3</v>
      </c>
      <c r="H757" s="7">
        <v>1.4909951850603678E-3</v>
      </c>
      <c r="I757" s="7">
        <v>3.7274879626509197E-3</v>
      </c>
      <c r="J757" s="7">
        <v>4.5558186210177907E-3</v>
      </c>
      <c r="K757" s="7">
        <v>3.3547391663858278E-4</v>
      </c>
      <c r="L757" s="7">
        <v>0.11596629217136195</v>
      </c>
      <c r="M757" s="7">
        <v>0</v>
      </c>
      <c r="N757" s="7">
        <v>0</v>
      </c>
      <c r="O757" s="7">
        <v>0</v>
      </c>
      <c r="P757" s="7">
        <v>0</v>
      </c>
      <c r="Q757" s="7">
        <v>0</v>
      </c>
      <c r="R757" s="7">
        <v>0</v>
      </c>
      <c r="S757" s="7">
        <v>0</v>
      </c>
      <c r="T757" s="7">
        <v>3.2016981590225595</v>
      </c>
      <c r="U757" s="7">
        <v>1.3253290533869932E-2</v>
      </c>
      <c r="V757" s="7">
        <v>1.8223274484071162E-4</v>
      </c>
      <c r="W757" s="7">
        <v>0</v>
      </c>
    </row>
    <row r="758" spans="1:23" ht="13.5" thickBot="1" x14ac:dyDescent="0.25">
      <c r="A758" s="8" t="s">
        <v>121</v>
      </c>
      <c r="B758" s="8" t="s">
        <v>122</v>
      </c>
      <c r="C758" s="8" t="s">
        <v>657</v>
      </c>
      <c r="D758" s="9">
        <v>2019</v>
      </c>
      <c r="E758" s="10">
        <v>4.4219384738736489E-2</v>
      </c>
      <c r="F758" s="10">
        <v>9.0704676151589628E-2</v>
      </c>
      <c r="G758" s="10">
        <v>2.5354292836888342E-3</v>
      </c>
      <c r="H758" s="10">
        <v>3.9048187620937647E-2</v>
      </c>
      <c r="I758" s="10">
        <v>2.2877463473984189E-2</v>
      </c>
      <c r="J758" s="10">
        <v>2.5456892732938975E-2</v>
      </c>
      <c r="K758" s="10">
        <v>3.0766667465570285E-3</v>
      </c>
      <c r="L758" s="10">
        <v>0.29649390489362509</v>
      </c>
      <c r="M758" s="10">
        <v>3.8863928910877615E-3</v>
      </c>
      <c r="N758" s="10">
        <v>1.0939829849242264E-3</v>
      </c>
      <c r="O758" s="10">
        <v>1.9423508931528966E-4</v>
      </c>
      <c r="P758" s="10">
        <v>1.7099235570278915E-2</v>
      </c>
      <c r="Q758" s="10">
        <v>9.8931742598003126E-3</v>
      </c>
      <c r="R758" s="10">
        <v>4.03411102575898E-3</v>
      </c>
      <c r="S758" s="10">
        <v>1.9318103189524519E-4</v>
      </c>
      <c r="T758" s="10">
        <v>12.887150084860393</v>
      </c>
      <c r="U758" s="10">
        <v>0.1584125237587917</v>
      </c>
      <c r="V758" s="10">
        <v>1.3706226785758233E-2</v>
      </c>
      <c r="W758" s="10">
        <v>1.8811474693121193</v>
      </c>
    </row>
    <row r="759" spans="1:23" ht="13.5" thickTop="1" x14ac:dyDescent="0.2">
      <c r="A759" s="1" t="s">
        <v>123</v>
      </c>
      <c r="B759" s="1" t="s">
        <v>124</v>
      </c>
      <c r="C759" s="1" t="s">
        <v>22</v>
      </c>
      <c r="D759" s="3">
        <v>2019</v>
      </c>
      <c r="E759" s="7">
        <v>0</v>
      </c>
      <c r="F759" s="7">
        <v>0</v>
      </c>
      <c r="G759" s="7">
        <v>0</v>
      </c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0</v>
      </c>
      <c r="R759" s="7">
        <v>0</v>
      </c>
      <c r="S759" s="7">
        <v>0</v>
      </c>
      <c r="T759" s="7">
        <v>0</v>
      </c>
      <c r="U759" s="7">
        <v>0</v>
      </c>
      <c r="V759" s="7">
        <v>0</v>
      </c>
      <c r="W759" s="7">
        <v>0</v>
      </c>
    </row>
    <row r="760" spans="1:23" x14ac:dyDescent="0.2">
      <c r="A760" s="1" t="s">
        <v>123</v>
      </c>
      <c r="B760" s="1" t="s">
        <v>124</v>
      </c>
      <c r="C760" s="1" t="s">
        <v>638</v>
      </c>
      <c r="D760" s="3">
        <v>2019</v>
      </c>
      <c r="E760" s="7">
        <v>1.1865480487950448E-4</v>
      </c>
      <c r="F760" s="7">
        <v>6.3840337865634349E-3</v>
      </c>
      <c r="G760" s="7">
        <v>6.4578161174755485E-5</v>
      </c>
      <c r="H760" s="7">
        <v>3.8405157516186381E-6</v>
      </c>
      <c r="I760" s="7">
        <v>2.6238672192911551E-5</v>
      </c>
      <c r="J760" s="7">
        <v>3.8033943292759977E-5</v>
      </c>
      <c r="K760" s="7">
        <v>7.845397037588164E-6</v>
      </c>
      <c r="L760" s="7">
        <v>7.6086068883972531E-5</v>
      </c>
      <c r="M760" s="7">
        <v>4.1477549975077052E-6</v>
      </c>
      <c r="N760" s="7">
        <v>2.5755863552151943E-6</v>
      </c>
      <c r="O760" s="7">
        <v>2.4233157540019295E-6</v>
      </c>
      <c r="P760" s="7">
        <v>5.932663995341887E-6</v>
      </c>
      <c r="Q760" s="7">
        <v>1.2420774973489578E-5</v>
      </c>
      <c r="R760" s="7">
        <v>5.1898861508359974E-7</v>
      </c>
      <c r="S760" s="7">
        <v>6.2278633810031974E-9</v>
      </c>
      <c r="T760" s="7">
        <v>6.4488645421785562E-2</v>
      </c>
      <c r="U760" s="7">
        <v>2.568836431458277E-6</v>
      </c>
      <c r="V760" s="7">
        <v>1.9158545865271763E-6</v>
      </c>
      <c r="W760" s="7">
        <v>1.0949566455685438</v>
      </c>
    </row>
    <row r="761" spans="1:23" x14ac:dyDescent="0.2">
      <c r="A761" s="1" t="s">
        <v>123</v>
      </c>
      <c r="B761" s="1" t="s">
        <v>124</v>
      </c>
      <c r="C761" s="1" t="s">
        <v>639</v>
      </c>
      <c r="D761" s="3">
        <v>2019</v>
      </c>
      <c r="E761" s="7">
        <v>2.4731077641569716E-3</v>
      </c>
      <c r="F761" s="7">
        <v>4.5997514954719508E-3</v>
      </c>
      <c r="G761" s="7">
        <v>3.1992103723706611E-4</v>
      </c>
      <c r="H761" s="7">
        <v>6.1986954235538543E-4</v>
      </c>
      <c r="I761" s="7">
        <v>5.9103536406524956E-3</v>
      </c>
      <c r="J761" s="7">
        <v>6.0730766508509939E-3</v>
      </c>
      <c r="K761" s="7">
        <v>6.2160911677693162E-4</v>
      </c>
      <c r="L761" s="7">
        <v>3.2861350913216909E-2</v>
      </c>
      <c r="M761" s="7">
        <v>3.2801524094505478E-4</v>
      </c>
      <c r="N761" s="7">
        <v>1.4320690939708224E-4</v>
      </c>
      <c r="O761" s="7">
        <v>1.2034424872188413E-5</v>
      </c>
      <c r="P761" s="7">
        <v>6.3495281554468343E-3</v>
      </c>
      <c r="Q761" s="7">
        <v>2.8855626725470102E-3</v>
      </c>
      <c r="R761" s="7">
        <v>5.5102560336140702E-5</v>
      </c>
      <c r="S761" s="7">
        <v>3.3678642690722905E-5</v>
      </c>
      <c r="T761" s="7">
        <v>1.515084376141671</v>
      </c>
      <c r="U761" s="7">
        <v>2.7535377172272103E-3</v>
      </c>
      <c r="V761" s="7">
        <v>1.2993783430805417E-4</v>
      </c>
      <c r="W761" s="7">
        <v>0</v>
      </c>
    </row>
    <row r="762" spans="1:23" x14ac:dyDescent="0.2">
      <c r="A762" s="1" t="s">
        <v>123</v>
      </c>
      <c r="B762" s="1" t="s">
        <v>124</v>
      </c>
      <c r="C762" s="1" t="s">
        <v>640</v>
      </c>
      <c r="D762" s="3">
        <v>2019</v>
      </c>
      <c r="E762" s="7">
        <v>0</v>
      </c>
      <c r="F762" s="7">
        <v>1.3882423260637262E-4</v>
      </c>
      <c r="G762" s="7">
        <v>0</v>
      </c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  <c r="R762" s="7">
        <v>0</v>
      </c>
      <c r="S762" s="7">
        <v>0</v>
      </c>
      <c r="T762" s="7">
        <v>3.7090671339562243E-8</v>
      </c>
      <c r="U762" s="7">
        <v>1.9230815294461137E-6</v>
      </c>
      <c r="V762" s="7">
        <v>0</v>
      </c>
      <c r="W762" s="7">
        <v>0</v>
      </c>
    </row>
    <row r="763" spans="1:23" x14ac:dyDescent="0.2">
      <c r="A763" s="1" t="s">
        <v>123</v>
      </c>
      <c r="B763" s="1" t="s">
        <v>124</v>
      </c>
      <c r="C763" s="1" t="s">
        <v>641</v>
      </c>
      <c r="D763" s="3">
        <v>2019</v>
      </c>
      <c r="E763" s="7">
        <v>1.0842121101599869E-5</v>
      </c>
      <c r="F763" s="7">
        <v>1.6177655016299815E-2</v>
      </c>
      <c r="G763" s="7">
        <v>9.2882865162075547E-7</v>
      </c>
      <c r="H763" s="7">
        <v>2.7218799747115191E-5</v>
      </c>
      <c r="I763" s="7">
        <v>2.2408225472561412E-4</v>
      </c>
      <c r="J763" s="7">
        <v>2.6260895344182755E-4</v>
      </c>
      <c r="K763" s="7">
        <v>7.2644551116728114E-7</v>
      </c>
      <c r="L763" s="7">
        <v>3.3164059253709737E-4</v>
      </c>
      <c r="M763" s="7">
        <v>2.4124057723797526E-4</v>
      </c>
      <c r="N763" s="7">
        <v>4.8426791646014442E-5</v>
      </c>
      <c r="O763" s="7">
        <v>1.8486330871901453E-5</v>
      </c>
      <c r="P763" s="7">
        <v>2.8328860586417128E-3</v>
      </c>
      <c r="Q763" s="7">
        <v>1.3035485919808329E-3</v>
      </c>
      <c r="R763" s="7">
        <v>0</v>
      </c>
      <c r="S763" s="7">
        <v>0</v>
      </c>
      <c r="T763" s="7">
        <v>6.6361343573128506E-2</v>
      </c>
      <c r="U763" s="7">
        <v>0</v>
      </c>
      <c r="V763" s="7">
        <v>5.1278411308802365E-5</v>
      </c>
      <c r="W763" s="7">
        <v>0</v>
      </c>
    </row>
    <row r="764" spans="1:23" x14ac:dyDescent="0.2">
      <c r="A764" s="1" t="s">
        <v>123</v>
      </c>
      <c r="B764" s="1" t="s">
        <v>124</v>
      </c>
      <c r="C764" s="1" t="s">
        <v>642</v>
      </c>
      <c r="D764" s="3">
        <v>2019</v>
      </c>
      <c r="E764" s="7">
        <v>9.8690396139691442E-3</v>
      </c>
      <c r="F764" s="7">
        <v>1.7522839444822523E-3</v>
      </c>
      <c r="G764" s="7">
        <v>1.6923438813808106E-5</v>
      </c>
      <c r="H764" s="7">
        <v>2.4675526665545583E-4</v>
      </c>
      <c r="I764" s="7">
        <v>6.7516693591973813E-4</v>
      </c>
      <c r="J764" s="7">
        <v>8.9851049076198307E-4</v>
      </c>
      <c r="K764" s="7">
        <v>3.0937881439567277E-4</v>
      </c>
      <c r="L764" s="7">
        <v>6.7377248583386749E-3</v>
      </c>
      <c r="M764" s="7">
        <v>1.6487642253908209E-3</v>
      </c>
      <c r="N764" s="7">
        <v>2.823869226896704E-6</v>
      </c>
      <c r="O764" s="7">
        <v>5.1076106905324098E-6</v>
      </c>
      <c r="P764" s="7">
        <v>3.7657524068119696E-4</v>
      </c>
      <c r="Q764" s="7">
        <v>7.3517957048973879E-5</v>
      </c>
      <c r="R764" s="7">
        <v>3.7162795743032244E-7</v>
      </c>
      <c r="S764" s="7">
        <v>7.5327773844096941E-8</v>
      </c>
      <c r="T764" s="7">
        <v>2.8347325892690085</v>
      </c>
      <c r="U764" s="7">
        <v>9.4077674303062647E-5</v>
      </c>
      <c r="V764" s="7">
        <v>7.8654208110772914E-5</v>
      </c>
      <c r="W764" s="7">
        <v>0</v>
      </c>
    </row>
    <row r="765" spans="1:23" x14ac:dyDescent="0.2">
      <c r="A765" s="1" t="s">
        <v>123</v>
      </c>
      <c r="B765" s="1" t="s">
        <v>124</v>
      </c>
      <c r="C765" s="1" t="s">
        <v>643</v>
      </c>
      <c r="D765" s="3">
        <v>2019</v>
      </c>
      <c r="E765" s="7">
        <v>0</v>
      </c>
      <c r="F765" s="7">
        <v>0</v>
      </c>
      <c r="G765" s="7">
        <v>0</v>
      </c>
      <c r="H765" s="7">
        <v>0</v>
      </c>
      <c r="I765" s="7">
        <v>0</v>
      </c>
      <c r="J765" s="7">
        <v>0</v>
      </c>
      <c r="K765" s="7">
        <v>0</v>
      </c>
      <c r="L765" s="7">
        <v>0</v>
      </c>
      <c r="M765" s="7">
        <v>0</v>
      </c>
      <c r="N765" s="7">
        <v>0</v>
      </c>
      <c r="O765" s="7">
        <v>0</v>
      </c>
      <c r="P765" s="7">
        <v>0</v>
      </c>
      <c r="Q765" s="7">
        <v>0</v>
      </c>
      <c r="R765" s="7">
        <v>0</v>
      </c>
      <c r="S765" s="7">
        <v>0</v>
      </c>
      <c r="T765" s="7">
        <v>0</v>
      </c>
      <c r="U765" s="7">
        <v>0</v>
      </c>
      <c r="V765" s="7">
        <v>0</v>
      </c>
      <c r="W765" s="7">
        <v>0</v>
      </c>
    </row>
    <row r="766" spans="1:23" x14ac:dyDescent="0.2">
      <c r="A766" s="1" t="s">
        <v>123</v>
      </c>
      <c r="B766" s="1" t="s">
        <v>124</v>
      </c>
      <c r="C766" s="1" t="s">
        <v>644</v>
      </c>
      <c r="D766" s="3">
        <v>2019</v>
      </c>
      <c r="E766" s="7">
        <v>0</v>
      </c>
      <c r="F766" s="7">
        <v>0</v>
      </c>
      <c r="G766" s="7">
        <v>0</v>
      </c>
      <c r="H766" s="7">
        <v>0</v>
      </c>
      <c r="I766" s="7">
        <v>0</v>
      </c>
      <c r="J766" s="7">
        <v>0</v>
      </c>
      <c r="K766" s="7">
        <v>0</v>
      </c>
      <c r="L766" s="7">
        <v>0</v>
      </c>
      <c r="M766" s="7">
        <v>0</v>
      </c>
      <c r="N766" s="7">
        <v>0</v>
      </c>
      <c r="O766" s="7">
        <v>0</v>
      </c>
      <c r="P766" s="7">
        <v>0</v>
      </c>
      <c r="Q766" s="7">
        <v>0</v>
      </c>
      <c r="R766" s="7">
        <v>0</v>
      </c>
      <c r="S766" s="7">
        <v>0</v>
      </c>
      <c r="T766" s="7">
        <v>0</v>
      </c>
      <c r="U766" s="7">
        <v>0</v>
      </c>
      <c r="V766" s="7">
        <v>0</v>
      </c>
      <c r="W766" s="7">
        <v>0</v>
      </c>
    </row>
    <row r="767" spans="1:23" x14ac:dyDescent="0.2">
      <c r="A767" s="1" t="s">
        <v>123</v>
      </c>
      <c r="B767" s="1" t="s">
        <v>124</v>
      </c>
      <c r="C767" s="1" t="s">
        <v>645</v>
      </c>
      <c r="D767" s="3">
        <v>2019</v>
      </c>
      <c r="E767" s="7">
        <v>8.4846333169648445E-4</v>
      </c>
      <c r="F767" s="7">
        <v>2.2224773859500722E-4</v>
      </c>
      <c r="G767" s="7">
        <v>1.2613339055738367E-7</v>
      </c>
      <c r="H767" s="7">
        <v>4.7867316376966625E-7</v>
      </c>
      <c r="I767" s="7">
        <v>1.1441147650809469E-4</v>
      </c>
      <c r="J767" s="7">
        <v>1.1441147650809469E-4</v>
      </c>
      <c r="K767" s="7">
        <v>6.658485308430781E-5</v>
      </c>
      <c r="L767" s="7">
        <v>8.476801113376217E-4</v>
      </c>
      <c r="M767" s="7">
        <v>6.1130717234378118E-7</v>
      </c>
      <c r="N767" s="7">
        <v>6.1902484517329353E-11</v>
      </c>
      <c r="O767" s="7">
        <v>0</v>
      </c>
      <c r="P767" s="7">
        <v>0</v>
      </c>
      <c r="Q767" s="7">
        <v>4.7957821600507885E-6</v>
      </c>
      <c r="R767" s="7">
        <v>0</v>
      </c>
      <c r="S767" s="7">
        <v>0</v>
      </c>
      <c r="T767" s="7">
        <v>0.18922598651135492</v>
      </c>
      <c r="U767" s="7">
        <v>1.1458514113890428E-5</v>
      </c>
      <c r="V767" s="7">
        <v>7.2790700278265835E-5</v>
      </c>
      <c r="W767" s="7">
        <v>0</v>
      </c>
    </row>
    <row r="768" spans="1:23" x14ac:dyDescent="0.2">
      <c r="A768" s="1" t="s">
        <v>123</v>
      </c>
      <c r="B768" s="1" t="s">
        <v>124</v>
      </c>
      <c r="C768" s="1" t="s">
        <v>646</v>
      </c>
      <c r="D768" s="3">
        <v>2019</v>
      </c>
      <c r="E768" s="7">
        <v>0</v>
      </c>
      <c r="F768" s="7">
        <v>3.2471586497532682E-4</v>
      </c>
      <c r="G768" s="7">
        <v>0</v>
      </c>
      <c r="H768" s="7">
        <v>2.7993798656175206E-4</v>
      </c>
      <c r="I768" s="7">
        <v>0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  <c r="R768" s="7">
        <v>0</v>
      </c>
      <c r="S768" s="7">
        <v>0</v>
      </c>
      <c r="T768" s="7">
        <v>0</v>
      </c>
      <c r="U768" s="7">
        <v>3.9130897694718891E-2</v>
      </c>
      <c r="V768" s="7">
        <v>1.8921154005194308E-4</v>
      </c>
      <c r="W768" s="7">
        <v>0</v>
      </c>
    </row>
    <row r="769" spans="1:23" x14ac:dyDescent="0.2">
      <c r="A769" s="1" t="s">
        <v>123</v>
      </c>
      <c r="B769" s="1" t="s">
        <v>124</v>
      </c>
      <c r="C769" s="1" t="s">
        <v>647</v>
      </c>
      <c r="D769" s="3">
        <v>2019</v>
      </c>
      <c r="E769" s="7">
        <v>8.9859382202593692E-5</v>
      </c>
      <c r="F769" s="7">
        <v>5.1798887568682193E-4</v>
      </c>
      <c r="G769" s="7">
        <v>0</v>
      </c>
      <c r="H769" s="7">
        <v>2.1532305222563869E-3</v>
      </c>
      <c r="I769" s="7">
        <v>2.0746483611182832E-5</v>
      </c>
      <c r="J769" s="7">
        <v>1.1052686338563106E-4</v>
      </c>
      <c r="K769" s="7">
        <v>0</v>
      </c>
      <c r="L769" s="7">
        <v>0</v>
      </c>
      <c r="M769" s="7">
        <v>0</v>
      </c>
      <c r="N769" s="7">
        <v>0</v>
      </c>
      <c r="O769" s="7">
        <v>0</v>
      </c>
      <c r="P769" s="7">
        <v>0</v>
      </c>
      <c r="Q769" s="7">
        <v>0</v>
      </c>
      <c r="R769" s="7">
        <v>0</v>
      </c>
      <c r="S769" s="7">
        <v>0</v>
      </c>
      <c r="T769" s="7">
        <v>0</v>
      </c>
      <c r="U769" s="7">
        <v>6.2251178227604814E-2</v>
      </c>
      <c r="V769" s="7">
        <v>6.879095773176649E-5</v>
      </c>
      <c r="W769" s="7">
        <v>0</v>
      </c>
    </row>
    <row r="770" spans="1:23" x14ac:dyDescent="0.2">
      <c r="A770" s="1" t="s">
        <v>123</v>
      </c>
      <c r="B770" s="1" t="s">
        <v>124</v>
      </c>
      <c r="C770" s="1" t="s">
        <v>648</v>
      </c>
      <c r="D770" s="3">
        <v>2019</v>
      </c>
      <c r="E770" s="7">
        <v>9.5874808581446151E-3</v>
      </c>
      <c r="F770" s="7">
        <v>1.8884785620115235E-2</v>
      </c>
      <c r="G770" s="7">
        <v>4.8836498084562524E-4</v>
      </c>
      <c r="H770" s="7">
        <v>2.7200706073596068E-2</v>
      </c>
      <c r="I770" s="7">
        <v>6.1183652552223135E-3</v>
      </c>
      <c r="J770" s="7">
        <v>6.6860520978942956E-3</v>
      </c>
      <c r="K770" s="7">
        <v>5.6874227560941388E-4</v>
      </c>
      <c r="L770" s="7">
        <v>0.10220627238873782</v>
      </c>
      <c r="M770" s="7">
        <v>1.0788659110401795E-4</v>
      </c>
      <c r="N770" s="7">
        <v>7.2910313305134342E-4</v>
      </c>
      <c r="O770" s="7">
        <v>1.1914545435112623E-4</v>
      </c>
      <c r="P770" s="7">
        <v>5.6082703616397434E-4</v>
      </c>
      <c r="Q770" s="7">
        <v>2.2853465067961603E-3</v>
      </c>
      <c r="R770" s="7">
        <v>3.7892849719706905E-3</v>
      </c>
      <c r="S770" s="7">
        <v>0</v>
      </c>
      <c r="T770" s="7">
        <v>0.20525538424352063</v>
      </c>
      <c r="U770" s="7">
        <v>7.7171698404713074E-3</v>
      </c>
      <c r="V770" s="7">
        <v>1.1341653074600585E-2</v>
      </c>
      <c r="W770" s="7">
        <v>0</v>
      </c>
    </row>
    <row r="771" spans="1:23" x14ac:dyDescent="0.2">
      <c r="A771" s="1" t="s">
        <v>123</v>
      </c>
      <c r="B771" s="1" t="s">
        <v>124</v>
      </c>
      <c r="C771" s="1" t="s">
        <v>649</v>
      </c>
      <c r="D771" s="3">
        <v>2019</v>
      </c>
      <c r="E771" s="7">
        <v>0</v>
      </c>
      <c r="F771" s="7">
        <v>0</v>
      </c>
      <c r="G771" s="7">
        <v>0</v>
      </c>
      <c r="H771" s="7">
        <v>0</v>
      </c>
      <c r="I771" s="7">
        <v>0</v>
      </c>
      <c r="J771" s="7">
        <v>0</v>
      </c>
      <c r="K771" s="7">
        <v>0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Q771" s="7">
        <v>0</v>
      </c>
      <c r="R771" s="7">
        <v>0</v>
      </c>
      <c r="S771" s="7">
        <v>0</v>
      </c>
      <c r="T771" s="7">
        <v>0</v>
      </c>
      <c r="U771" s="7">
        <v>0</v>
      </c>
      <c r="V771" s="7">
        <v>0</v>
      </c>
      <c r="W771" s="7">
        <v>0</v>
      </c>
    </row>
    <row r="772" spans="1:23" x14ac:dyDescent="0.2">
      <c r="A772" s="1" t="s">
        <v>123</v>
      </c>
      <c r="B772" s="1" t="s">
        <v>124</v>
      </c>
      <c r="C772" s="1" t="s">
        <v>650</v>
      </c>
      <c r="D772" s="3">
        <v>2019</v>
      </c>
      <c r="E772" s="7">
        <v>6.4009377074494452E-3</v>
      </c>
      <c r="F772" s="7">
        <v>3.3810199173376514E-2</v>
      </c>
      <c r="G772" s="7">
        <v>2.5760151751144014E-3</v>
      </c>
      <c r="H772" s="7">
        <v>2.8980170720037009E-3</v>
      </c>
      <c r="I772" s="7">
        <v>7.2450426800092539E-3</v>
      </c>
      <c r="J772" s="7">
        <v>8.8550521644557532E-3</v>
      </c>
      <c r="K772" s="7">
        <v>6.5205384120083283E-4</v>
      </c>
      <c r="L772" s="7">
        <v>0.22540132782251007</v>
      </c>
      <c r="M772" s="7">
        <v>0</v>
      </c>
      <c r="N772" s="7">
        <v>0</v>
      </c>
      <c r="O772" s="7">
        <v>0</v>
      </c>
      <c r="P772" s="7">
        <v>0</v>
      </c>
      <c r="Q772" s="7">
        <v>0</v>
      </c>
      <c r="R772" s="7">
        <v>0</v>
      </c>
      <c r="S772" s="7">
        <v>0</v>
      </c>
      <c r="T772" s="7">
        <v>0.41713735382129385</v>
      </c>
      <c r="U772" s="7">
        <v>2.576015175114401E-2</v>
      </c>
      <c r="V772" s="7">
        <v>3.5420208657823012E-4</v>
      </c>
      <c r="W772" s="7">
        <v>0</v>
      </c>
    </row>
    <row r="773" spans="1:23" ht="13.5" thickBot="1" x14ac:dyDescent="0.25">
      <c r="A773" s="8" t="s">
        <v>123</v>
      </c>
      <c r="B773" s="8" t="s">
        <v>124</v>
      </c>
      <c r="C773" s="8" t="s">
        <v>657</v>
      </c>
      <c r="D773" s="9">
        <v>2019</v>
      </c>
      <c r="E773" s="10">
        <v>2.9398385583600358E-2</v>
      </c>
      <c r="F773" s="10">
        <v>8.2812485748172737E-2</v>
      </c>
      <c r="G773" s="10">
        <v>3.4668577552278345E-3</v>
      </c>
      <c r="H773" s="10">
        <v>3.3430054452091254E-2</v>
      </c>
      <c r="I773" s="10">
        <v>2.0334407398841604E-2</v>
      </c>
      <c r="J773" s="10">
        <v>2.3038272640591339E-2</v>
      </c>
      <c r="K773" s="10">
        <v>2.2269407436159147E-3</v>
      </c>
      <c r="L773" s="10">
        <v>0.36846208275556214</v>
      </c>
      <c r="M773" s="10">
        <v>2.3306656968477201E-3</v>
      </c>
      <c r="N773" s="10">
        <v>9.2613635157903654E-4</v>
      </c>
      <c r="O773" s="10">
        <v>1.5719713653975043E-4</v>
      </c>
      <c r="P773" s="10">
        <v>1.0125749154929061E-2</v>
      </c>
      <c r="Q773" s="10">
        <v>6.5651922855065178E-3</v>
      </c>
      <c r="R773" s="10">
        <v>3.8452781488793452E-3</v>
      </c>
      <c r="S773" s="10">
        <v>3.3760198327948006E-5</v>
      </c>
      <c r="T773" s="10">
        <v>5.2922857160724339</v>
      </c>
      <c r="U773" s="10">
        <v>0.13772296333754411</v>
      </c>
      <c r="V773" s="10">
        <v>1.2288434667554946E-2</v>
      </c>
      <c r="W773" s="10">
        <v>1.0949566455685438</v>
      </c>
    </row>
    <row r="774" spans="1:23" ht="13.5" thickTop="1" x14ac:dyDescent="0.2">
      <c r="A774" s="1" t="s">
        <v>125</v>
      </c>
      <c r="B774" s="1" t="s">
        <v>126</v>
      </c>
      <c r="C774" s="1" t="s">
        <v>22</v>
      </c>
      <c r="D774" s="3">
        <v>2019</v>
      </c>
      <c r="E774" s="7">
        <v>0</v>
      </c>
      <c r="F774" s="7">
        <v>0</v>
      </c>
      <c r="G774" s="7">
        <v>0</v>
      </c>
      <c r="H774" s="7">
        <v>0</v>
      </c>
      <c r="I774" s="7">
        <v>0</v>
      </c>
      <c r="J774" s="7">
        <v>0</v>
      </c>
      <c r="K774" s="7">
        <v>0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Q774" s="7">
        <v>0</v>
      </c>
      <c r="R774" s="7">
        <v>0</v>
      </c>
      <c r="S774" s="7">
        <v>0</v>
      </c>
      <c r="T774" s="7">
        <v>0</v>
      </c>
      <c r="U774" s="7">
        <v>0</v>
      </c>
      <c r="V774" s="7">
        <v>0</v>
      </c>
      <c r="W774" s="7">
        <v>0</v>
      </c>
    </row>
    <row r="775" spans="1:23" x14ac:dyDescent="0.2">
      <c r="A775" s="1" t="s">
        <v>125</v>
      </c>
      <c r="B775" s="1" t="s">
        <v>126</v>
      </c>
      <c r="C775" s="1" t="s">
        <v>638</v>
      </c>
      <c r="D775" s="3">
        <v>2019</v>
      </c>
      <c r="E775" s="7">
        <v>2.6104814255208451E-3</v>
      </c>
      <c r="F775" s="7">
        <v>2.7799204334433166E-2</v>
      </c>
      <c r="G775" s="7">
        <v>4.8331815300456556E-4</v>
      </c>
      <c r="H775" s="7">
        <v>7.240265999447307E-5</v>
      </c>
      <c r="I775" s="7">
        <v>7.9149220761149893E-4</v>
      </c>
      <c r="J775" s="7">
        <v>4.1892981744509868E-3</v>
      </c>
      <c r="K775" s="7">
        <v>1.5289725507018295E-4</v>
      </c>
      <c r="L775" s="7">
        <v>1.3702678838071135E-3</v>
      </c>
      <c r="M775" s="7">
        <v>5.7204247503546056E-5</v>
      </c>
      <c r="N775" s="7">
        <v>1.334846971173755E-5</v>
      </c>
      <c r="O775" s="7">
        <v>2.1600515769715148E-5</v>
      </c>
      <c r="P775" s="7">
        <v>1.0616726915254999E-4</v>
      </c>
      <c r="Q775" s="7">
        <v>1.9660089571521127E-4</v>
      </c>
      <c r="R775" s="7">
        <v>9.8952243507495286E-6</v>
      </c>
      <c r="S775" s="7">
        <v>3.0575132949616944E-5</v>
      </c>
      <c r="T775" s="7">
        <v>0.8989278230577471</v>
      </c>
      <c r="U775" s="7">
        <v>6.4573854122837134E-5</v>
      </c>
      <c r="V775" s="7">
        <v>2.9453019889135194E-5</v>
      </c>
      <c r="W775" s="7">
        <v>4.8194028705497223</v>
      </c>
    </row>
    <row r="776" spans="1:23" x14ac:dyDescent="0.2">
      <c r="A776" s="1" t="s">
        <v>125</v>
      </c>
      <c r="B776" s="1" t="s">
        <v>126</v>
      </c>
      <c r="C776" s="1" t="s">
        <v>639</v>
      </c>
      <c r="D776" s="3">
        <v>2019</v>
      </c>
      <c r="E776" s="7">
        <v>1.0054999348541482E-2</v>
      </c>
      <c r="F776" s="7">
        <v>2.0105924521005691E-2</v>
      </c>
      <c r="G776" s="7">
        <v>1.1721334899623E-3</v>
      </c>
      <c r="H776" s="7">
        <v>2.6899976141783197E-3</v>
      </c>
      <c r="I776" s="7">
        <v>2.5949743722521078E-2</v>
      </c>
      <c r="J776" s="7">
        <v>2.6670135234518427E-2</v>
      </c>
      <c r="K776" s="7">
        <v>2.732746641136867E-3</v>
      </c>
      <c r="L776" s="7">
        <v>0.14390078663780401</v>
      </c>
      <c r="M776" s="7">
        <v>1.3785403917168384E-3</v>
      </c>
      <c r="N776" s="7">
        <v>6.167436708823616E-4</v>
      </c>
      <c r="O776" s="7">
        <v>4.9475285434048145E-5</v>
      </c>
      <c r="P776" s="7">
        <v>2.7823284136456284E-2</v>
      </c>
      <c r="Q776" s="7">
        <v>1.2621106719149894E-2</v>
      </c>
      <c r="R776" s="7">
        <v>2.3742865309757608E-4</v>
      </c>
      <c r="S776" s="7">
        <v>1.6010992818831624E-4</v>
      </c>
      <c r="T776" s="7">
        <v>5.7131076450957696</v>
      </c>
      <c r="U776" s="7">
        <v>1.2103262067001219E-2</v>
      </c>
      <c r="V776" s="7">
        <v>5.4497336770015789E-4</v>
      </c>
      <c r="W776" s="7">
        <v>0</v>
      </c>
    </row>
    <row r="777" spans="1:23" x14ac:dyDescent="0.2">
      <c r="A777" s="1" t="s">
        <v>125</v>
      </c>
      <c r="B777" s="1" t="s">
        <v>126</v>
      </c>
      <c r="C777" s="1" t="s">
        <v>640</v>
      </c>
      <c r="D777" s="3">
        <v>2019</v>
      </c>
      <c r="E777" s="7">
        <v>0</v>
      </c>
      <c r="F777" s="7">
        <v>8.2245482625147286E-4</v>
      </c>
      <c r="G777" s="7">
        <v>0</v>
      </c>
      <c r="H777" s="7">
        <v>0</v>
      </c>
      <c r="I777" s="7">
        <v>0</v>
      </c>
      <c r="J777" s="7">
        <v>0</v>
      </c>
      <c r="K777" s="7">
        <v>0</v>
      </c>
      <c r="L777" s="7">
        <v>0</v>
      </c>
      <c r="M777" s="7">
        <v>0</v>
      </c>
      <c r="N777" s="7">
        <v>0</v>
      </c>
      <c r="O777" s="7">
        <v>0</v>
      </c>
      <c r="P777" s="7">
        <v>0</v>
      </c>
      <c r="Q777" s="7">
        <v>0</v>
      </c>
      <c r="R777" s="7">
        <v>0</v>
      </c>
      <c r="S777" s="7">
        <v>0</v>
      </c>
      <c r="T777" s="7">
        <v>9.1383171809272557E-6</v>
      </c>
      <c r="U777" s="7">
        <v>4.7380455371042357E-4</v>
      </c>
      <c r="V777" s="7">
        <v>0</v>
      </c>
      <c r="W777" s="7">
        <v>0</v>
      </c>
    </row>
    <row r="778" spans="1:23" x14ac:dyDescent="0.2">
      <c r="A778" s="1" t="s">
        <v>125</v>
      </c>
      <c r="B778" s="1" t="s">
        <v>126</v>
      </c>
      <c r="C778" s="1" t="s">
        <v>641</v>
      </c>
      <c r="D778" s="3">
        <v>2019</v>
      </c>
      <c r="E778" s="7">
        <v>4.7721112768594212E-5</v>
      </c>
      <c r="F778" s="7">
        <v>7.3148816926269483E-2</v>
      </c>
      <c r="G778" s="7">
        <v>4.0881979099232524E-6</v>
      </c>
      <c r="H778" s="7">
        <v>1.1980233387784237E-4</v>
      </c>
      <c r="I778" s="7">
        <v>6.05948617894418E-3</v>
      </c>
      <c r="J778" s="7">
        <v>3.3206993077732033E-2</v>
      </c>
      <c r="K778" s="7">
        <v>3.1974175379333694E-6</v>
      </c>
      <c r="L778" s="7">
        <v>1.4597012860122819E-3</v>
      </c>
      <c r="M778" s="7">
        <v>1.0618096480249997E-3</v>
      </c>
      <c r="N778" s="7">
        <v>2.1314836492830369E-4</v>
      </c>
      <c r="O778" s="7">
        <v>8.1366761351280015E-5</v>
      </c>
      <c r="P778" s="7">
        <v>1.2468821718387842E-2</v>
      </c>
      <c r="Q778" s="7">
        <v>5.737511025225522E-3</v>
      </c>
      <c r="R778" s="7">
        <v>0</v>
      </c>
      <c r="S778" s="7">
        <v>0</v>
      </c>
      <c r="T778" s="7">
        <v>0.34483854390753788</v>
      </c>
      <c r="U778" s="7">
        <v>1.1334865731727422E-4</v>
      </c>
      <c r="V778" s="7">
        <v>2.2569964177033812E-4</v>
      </c>
      <c r="W778" s="7">
        <v>0</v>
      </c>
    </row>
    <row r="779" spans="1:23" x14ac:dyDescent="0.2">
      <c r="A779" s="1" t="s">
        <v>125</v>
      </c>
      <c r="B779" s="1" t="s">
        <v>126</v>
      </c>
      <c r="C779" s="1" t="s">
        <v>642</v>
      </c>
      <c r="D779" s="3">
        <v>2019</v>
      </c>
      <c r="E779" s="7">
        <v>8.641154340216356E-2</v>
      </c>
      <c r="F779" s="7">
        <v>1.7199134039674165E-2</v>
      </c>
      <c r="G779" s="7">
        <v>1.3528010704773411E-4</v>
      </c>
      <c r="H779" s="7">
        <v>1.360484709663459E-3</v>
      </c>
      <c r="I779" s="7">
        <v>5.5302015506632808E-3</v>
      </c>
      <c r="J779" s="7">
        <v>6.8723519022806483E-3</v>
      </c>
      <c r="K779" s="7">
        <v>2.9585695239956944E-3</v>
      </c>
      <c r="L779" s="7">
        <v>8.6361240341115017E-2</v>
      </c>
      <c r="M779" s="7">
        <v>1.1896871494281883E-2</v>
      </c>
      <c r="N779" s="7">
        <v>1.6112124899931856E-5</v>
      </c>
      <c r="O779" s="7">
        <v>4.0722818525561797E-5</v>
      </c>
      <c r="P779" s="7">
        <v>3.0186575332808133E-3</v>
      </c>
      <c r="Q779" s="7">
        <v>5.8932587940687016E-4</v>
      </c>
      <c r="R779" s="7">
        <v>2.97899971130741E-6</v>
      </c>
      <c r="S779" s="7">
        <v>6.0383351695779846E-7</v>
      </c>
      <c r="T779" s="7">
        <v>22.705423500462231</v>
      </c>
      <c r="U779" s="7">
        <v>9.8463285883845417E-4</v>
      </c>
      <c r="V779" s="7">
        <v>6.9450524748361476E-4</v>
      </c>
      <c r="W779" s="7">
        <v>0</v>
      </c>
    </row>
    <row r="780" spans="1:23" x14ac:dyDescent="0.2">
      <c r="A780" s="1" t="s">
        <v>125</v>
      </c>
      <c r="B780" s="1" t="s">
        <v>126</v>
      </c>
      <c r="C780" s="1" t="s">
        <v>643</v>
      </c>
      <c r="D780" s="3">
        <v>2019</v>
      </c>
      <c r="E780" s="7">
        <v>0</v>
      </c>
      <c r="F780" s="7">
        <v>0</v>
      </c>
      <c r="G780" s="7">
        <v>0</v>
      </c>
      <c r="H780" s="7">
        <v>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Q780" s="7">
        <v>0</v>
      </c>
      <c r="R780" s="7">
        <v>0</v>
      </c>
      <c r="S780" s="7">
        <v>0</v>
      </c>
      <c r="T780" s="7">
        <v>0</v>
      </c>
      <c r="U780" s="7">
        <v>0</v>
      </c>
      <c r="V780" s="7">
        <v>0</v>
      </c>
      <c r="W780" s="7">
        <v>0</v>
      </c>
    </row>
    <row r="781" spans="1:23" x14ac:dyDescent="0.2">
      <c r="A781" s="1" t="s">
        <v>125</v>
      </c>
      <c r="B781" s="1" t="s">
        <v>126</v>
      </c>
      <c r="C781" s="1" t="s">
        <v>644</v>
      </c>
      <c r="D781" s="3">
        <v>2019</v>
      </c>
      <c r="E781" s="7">
        <v>0</v>
      </c>
      <c r="F781" s="7">
        <v>0</v>
      </c>
      <c r="G781" s="7">
        <v>0</v>
      </c>
      <c r="H781" s="7">
        <v>0</v>
      </c>
      <c r="I781" s="7">
        <v>0</v>
      </c>
      <c r="J781" s="7">
        <v>0</v>
      </c>
      <c r="K781" s="7">
        <v>0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Q781" s="7">
        <v>0</v>
      </c>
      <c r="R781" s="7">
        <v>0</v>
      </c>
      <c r="S781" s="7">
        <v>0</v>
      </c>
      <c r="T781" s="7">
        <v>0</v>
      </c>
      <c r="U781" s="7">
        <v>0</v>
      </c>
      <c r="V781" s="7">
        <v>0</v>
      </c>
      <c r="W781" s="7">
        <v>0</v>
      </c>
    </row>
    <row r="782" spans="1:23" x14ac:dyDescent="0.2">
      <c r="A782" s="1" t="s">
        <v>125</v>
      </c>
      <c r="B782" s="1" t="s">
        <v>126</v>
      </c>
      <c r="C782" s="1" t="s">
        <v>645</v>
      </c>
      <c r="D782" s="3">
        <v>2019</v>
      </c>
      <c r="E782" s="7">
        <v>5.1614081974458922E-3</v>
      </c>
      <c r="F782" s="7">
        <v>1.1588075087987806E-3</v>
      </c>
      <c r="G782" s="7">
        <v>1.1729315758021128E-6</v>
      </c>
      <c r="H782" s="7">
        <v>2.5236892775448561E-6</v>
      </c>
      <c r="I782" s="7">
        <v>6.0905279480459617E-4</v>
      </c>
      <c r="J782" s="7">
        <v>6.0905279480459617E-4</v>
      </c>
      <c r="K782" s="7">
        <v>3.5689830536515793E-4</v>
      </c>
      <c r="L782" s="7">
        <v>4.3565395477593825E-3</v>
      </c>
      <c r="M782" s="7">
        <v>2.925164210681468E-6</v>
      </c>
      <c r="N782" s="7">
        <v>3.2517583197272866E-10</v>
      </c>
      <c r="O782" s="7">
        <v>0</v>
      </c>
      <c r="P782" s="7">
        <v>0</v>
      </c>
      <c r="Q782" s="7">
        <v>2.5279233497486686E-5</v>
      </c>
      <c r="R782" s="7">
        <v>0</v>
      </c>
      <c r="S782" s="7">
        <v>0</v>
      </c>
      <c r="T782" s="7">
        <v>0.99744182866133602</v>
      </c>
      <c r="U782" s="7">
        <v>5.9868216497361207E-5</v>
      </c>
      <c r="V782" s="7">
        <v>3.8383261347769472E-4</v>
      </c>
      <c r="W782" s="7">
        <v>0</v>
      </c>
    </row>
    <row r="783" spans="1:23" x14ac:dyDescent="0.2">
      <c r="A783" s="1" t="s">
        <v>125</v>
      </c>
      <c r="B783" s="1" t="s">
        <v>126</v>
      </c>
      <c r="C783" s="1" t="s">
        <v>646</v>
      </c>
      <c r="D783" s="3">
        <v>2019</v>
      </c>
      <c r="E783" s="7">
        <v>0</v>
      </c>
      <c r="F783" s="7">
        <v>9.4713913111856419E-4</v>
      </c>
      <c r="G783" s="7">
        <v>0</v>
      </c>
      <c r="H783" s="7">
        <v>8.1020464025179659E-4</v>
      </c>
      <c r="I783" s="7">
        <v>3.4776479063957136E-4</v>
      </c>
      <c r="J783" s="7">
        <v>3.4776479063957136E-4</v>
      </c>
      <c r="K783" s="7">
        <v>0</v>
      </c>
      <c r="L783" s="7">
        <v>0</v>
      </c>
      <c r="M783" s="7">
        <v>1.0150372626825388E-6</v>
      </c>
      <c r="N783" s="7">
        <v>2.0300745253650776E-6</v>
      </c>
      <c r="O783" s="7">
        <v>2.0300745253650776E-6</v>
      </c>
      <c r="P783" s="7">
        <v>3.5006886893707611E-3</v>
      </c>
      <c r="Q783" s="7">
        <v>0</v>
      </c>
      <c r="R783" s="7">
        <v>0</v>
      </c>
      <c r="S783" s="7">
        <v>0</v>
      </c>
      <c r="T783" s="7">
        <v>0</v>
      </c>
      <c r="U783" s="7">
        <v>0.13469530080543443</v>
      </c>
      <c r="V783" s="7">
        <v>8.3280615991328244E-4</v>
      </c>
      <c r="W783" s="7">
        <v>0</v>
      </c>
    </row>
    <row r="784" spans="1:23" x14ac:dyDescent="0.2">
      <c r="A784" s="1" t="s">
        <v>125</v>
      </c>
      <c r="B784" s="1" t="s">
        <v>126</v>
      </c>
      <c r="C784" s="1" t="s">
        <v>647</v>
      </c>
      <c r="D784" s="3">
        <v>2019</v>
      </c>
      <c r="E784" s="7">
        <v>9.0544645542137972E-4</v>
      </c>
      <c r="F784" s="7">
        <v>6.8940971013829663E-3</v>
      </c>
      <c r="G784" s="7">
        <v>0</v>
      </c>
      <c r="H784" s="7">
        <v>2.3497416463686558E-2</v>
      </c>
      <c r="I784" s="7">
        <v>2.427275439629104E-4</v>
      </c>
      <c r="J784" s="7">
        <v>1.2573811741015467E-3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Q784" s="7">
        <v>0</v>
      </c>
      <c r="R784" s="7">
        <v>0</v>
      </c>
      <c r="S784" s="7">
        <v>0</v>
      </c>
      <c r="T784" s="7">
        <v>0</v>
      </c>
      <c r="U784" s="7">
        <v>0.50157174668117988</v>
      </c>
      <c r="V784" s="7">
        <v>7.4651973594212827E-4</v>
      </c>
      <c r="W784" s="7">
        <v>0</v>
      </c>
    </row>
    <row r="785" spans="1:23" x14ac:dyDescent="0.2">
      <c r="A785" s="1" t="s">
        <v>125</v>
      </c>
      <c r="B785" s="1" t="s">
        <v>126</v>
      </c>
      <c r="C785" s="1" t="s">
        <v>648</v>
      </c>
      <c r="D785" s="3">
        <v>2019</v>
      </c>
      <c r="E785" s="7">
        <v>3.0459360483297528E-2</v>
      </c>
      <c r="F785" s="7">
        <v>5.3251815507905226E-2</v>
      </c>
      <c r="G785" s="7">
        <v>1.3297959372894073E-3</v>
      </c>
      <c r="H785" s="7">
        <v>0.10719168203882486</v>
      </c>
      <c r="I785" s="7">
        <v>1.6694863832746529E-2</v>
      </c>
      <c r="J785" s="7">
        <v>1.9111391674897279E-2</v>
      </c>
      <c r="K785" s="7">
        <v>1.5486597056171907E-3</v>
      </c>
      <c r="L785" s="7">
        <v>0.2783030952643204</v>
      </c>
      <c r="M785" s="7">
        <v>2.9377034833600669E-4</v>
      </c>
      <c r="N785" s="7">
        <v>1.9853151274643443E-3</v>
      </c>
      <c r="O785" s="7">
        <v>3.2442772794290839E-4</v>
      </c>
      <c r="P785" s="7">
        <v>1.527106863644384E-3</v>
      </c>
      <c r="Q785" s="7">
        <v>6.2228960290597298E-3</v>
      </c>
      <c r="R785" s="7">
        <v>1.0318053010748689E-2</v>
      </c>
      <c r="S785" s="7">
        <v>0</v>
      </c>
      <c r="T785" s="7">
        <v>0.5589012045892171</v>
      </c>
      <c r="U785" s="7">
        <v>1.7842850087314916E-2</v>
      </c>
      <c r="V785" s="7">
        <v>3.8949631885533124E-2</v>
      </c>
      <c r="W785" s="7">
        <v>0</v>
      </c>
    </row>
    <row r="786" spans="1:23" x14ac:dyDescent="0.2">
      <c r="A786" s="1" t="s">
        <v>125</v>
      </c>
      <c r="B786" s="1" t="s">
        <v>126</v>
      </c>
      <c r="C786" s="1" t="s">
        <v>649</v>
      </c>
      <c r="D786" s="3">
        <v>2019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  <c r="R786" s="7">
        <v>0</v>
      </c>
      <c r="S786" s="7">
        <v>0</v>
      </c>
      <c r="T786" s="7">
        <v>0</v>
      </c>
      <c r="U786" s="7">
        <v>0</v>
      </c>
      <c r="V786" s="7">
        <v>0</v>
      </c>
      <c r="W786" s="7">
        <v>0</v>
      </c>
    </row>
    <row r="787" spans="1:23" x14ac:dyDescent="0.2">
      <c r="A787" s="1" t="s">
        <v>125</v>
      </c>
      <c r="B787" s="1" t="s">
        <v>126</v>
      </c>
      <c r="C787" s="1" t="s">
        <v>650</v>
      </c>
      <c r="D787" s="3">
        <v>2019</v>
      </c>
      <c r="E787" s="7">
        <v>2.3432890294453816E-3</v>
      </c>
      <c r="F787" s="7">
        <v>1.2377416001741684E-2</v>
      </c>
      <c r="G787" s="7">
        <v>9.4304121918031901E-4</v>
      </c>
      <c r="H787" s="7">
        <v>1.0609213715778586E-3</v>
      </c>
      <c r="I787" s="7">
        <v>2.6523034289446471E-3</v>
      </c>
      <c r="J787" s="7">
        <v>3.2417041909323461E-3</v>
      </c>
      <c r="K787" s="7">
        <v>2.3870730860501823E-4</v>
      </c>
      <c r="L787" s="7">
        <v>8.2516106678277898E-2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  <c r="R787" s="7">
        <v>0</v>
      </c>
      <c r="S787" s="7">
        <v>0</v>
      </c>
      <c r="T787" s="7">
        <v>0.4988513904101376</v>
      </c>
      <c r="U787" s="7">
        <v>9.430412191803187E-3</v>
      </c>
      <c r="V787" s="7">
        <v>1.2966816763729385E-4</v>
      </c>
      <c r="W787" s="7">
        <v>0</v>
      </c>
    </row>
    <row r="788" spans="1:23" ht="13.5" thickBot="1" x14ac:dyDescent="0.25">
      <c r="A788" s="8" t="s">
        <v>125</v>
      </c>
      <c r="B788" s="8" t="s">
        <v>126</v>
      </c>
      <c r="C788" s="8" t="s">
        <v>657</v>
      </c>
      <c r="D788" s="9">
        <v>2019</v>
      </c>
      <c r="E788" s="10">
        <v>0.13799424945460467</v>
      </c>
      <c r="F788" s="10">
        <v>0.21370480989858123</v>
      </c>
      <c r="G788" s="10">
        <v>4.0688300359700514E-3</v>
      </c>
      <c r="H788" s="10">
        <v>0.13680543552133273</v>
      </c>
      <c r="I788" s="10">
        <v>5.8877636050838289E-2</v>
      </c>
      <c r="J788" s="10">
        <v>9.5506073014357429E-2</v>
      </c>
      <c r="K788" s="10">
        <v>7.9916761573280443E-3</v>
      </c>
      <c r="L788" s="10">
        <v>0.59826773763909613</v>
      </c>
      <c r="M788" s="10">
        <v>1.4692136331336637E-2</v>
      </c>
      <c r="N788" s="10">
        <v>2.8466981575878758E-3</v>
      </c>
      <c r="O788" s="10">
        <v>5.1962318354887855E-4</v>
      </c>
      <c r="P788" s="10">
        <v>4.8444726210292645E-2</v>
      </c>
      <c r="Q788" s="10">
        <v>2.5392719782054717E-2</v>
      </c>
      <c r="R788" s="10">
        <v>1.0568355887908321E-2</v>
      </c>
      <c r="S788" s="10">
        <v>1.9128889465489098E-4</v>
      </c>
      <c r="T788" s="10">
        <v>31.717501074501158</v>
      </c>
      <c r="U788" s="10">
        <v>0.67733979997322002</v>
      </c>
      <c r="V788" s="10">
        <v>4.2537089839346766E-2</v>
      </c>
      <c r="W788" s="10">
        <v>4.8194028705497223</v>
      </c>
    </row>
    <row r="789" spans="1:23" ht="13.5" thickTop="1" x14ac:dyDescent="0.2">
      <c r="A789" s="1" t="s">
        <v>127</v>
      </c>
      <c r="B789" s="1" t="s">
        <v>128</v>
      </c>
      <c r="C789" s="1" t="s">
        <v>22</v>
      </c>
      <c r="D789" s="3">
        <v>2019</v>
      </c>
      <c r="E789" s="7">
        <v>0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Q789" s="7">
        <v>0</v>
      </c>
      <c r="R789" s="7">
        <v>0</v>
      </c>
      <c r="S789" s="7">
        <v>0</v>
      </c>
      <c r="T789" s="7">
        <v>0</v>
      </c>
      <c r="U789" s="7">
        <v>0</v>
      </c>
      <c r="V789" s="7">
        <v>0</v>
      </c>
      <c r="W789" s="7">
        <v>0</v>
      </c>
    </row>
    <row r="790" spans="1:23" x14ac:dyDescent="0.2">
      <c r="A790" s="1" t="s">
        <v>127</v>
      </c>
      <c r="B790" s="1" t="s">
        <v>128</v>
      </c>
      <c r="C790" s="1" t="s">
        <v>638</v>
      </c>
      <c r="D790" s="3">
        <v>2019</v>
      </c>
      <c r="E790" s="7">
        <v>2.3614388259628719E-3</v>
      </c>
      <c r="F790" s="7">
        <v>1.3222723856693458E-2</v>
      </c>
      <c r="G790" s="7">
        <v>4.1294495303704771E-4</v>
      </c>
      <c r="H790" s="7">
        <v>6.5182413013670153E-5</v>
      </c>
      <c r="I790" s="7">
        <v>1.0269917153149209E-3</v>
      </c>
      <c r="J790" s="7">
        <v>6.9447541814287965E-3</v>
      </c>
      <c r="K790" s="7">
        <v>1.3780027424362698E-4</v>
      </c>
      <c r="L790" s="7">
        <v>1.2313572915288059E-3</v>
      </c>
      <c r="M790" s="7">
        <v>5.0865601377027354E-5</v>
      </c>
      <c r="N790" s="7">
        <v>1.0953847011441818E-5</v>
      </c>
      <c r="O790" s="7">
        <v>1.8718940535730769E-5</v>
      </c>
      <c r="P790" s="7">
        <v>9.5408410847057186E-5</v>
      </c>
      <c r="Q790" s="7">
        <v>1.7586064596927936E-4</v>
      </c>
      <c r="R790" s="7">
        <v>8.9117931989141146E-6</v>
      </c>
      <c r="S790" s="7">
        <v>2.8446074338023637E-5</v>
      </c>
      <c r="T790" s="7">
        <v>0.79971337990733271</v>
      </c>
      <c r="U790" s="7">
        <v>5.8622005545675744E-5</v>
      </c>
      <c r="V790" s="7">
        <v>2.6314530681114052E-5</v>
      </c>
      <c r="W790" s="7">
        <v>2.2676027559833698</v>
      </c>
    </row>
    <row r="791" spans="1:23" x14ac:dyDescent="0.2">
      <c r="A791" s="1" t="s">
        <v>127</v>
      </c>
      <c r="B791" s="1" t="s">
        <v>128</v>
      </c>
      <c r="C791" s="1" t="s">
        <v>639</v>
      </c>
      <c r="D791" s="3">
        <v>2019</v>
      </c>
      <c r="E791" s="7">
        <v>6.818442890796291E-3</v>
      </c>
      <c r="F791" s="7">
        <v>9.5959181125982295E-3</v>
      </c>
      <c r="G791" s="7">
        <v>6.6322573744960348E-4</v>
      </c>
      <c r="H791" s="7">
        <v>1.2723543322745272E-3</v>
      </c>
      <c r="I791" s="7">
        <v>1.2417917330057692E-2</v>
      </c>
      <c r="J791" s="7">
        <v>1.2806437914006309E-2</v>
      </c>
      <c r="K791" s="7">
        <v>1.4131428737102888E-3</v>
      </c>
      <c r="L791" s="7">
        <v>6.8272575607423447E-2</v>
      </c>
      <c r="M791" s="7">
        <v>6.6940633890512954E-4</v>
      </c>
      <c r="N791" s="7">
        <v>2.935688817634245E-4</v>
      </c>
      <c r="O791" s="7">
        <v>3.0639462702540287E-5</v>
      </c>
      <c r="P791" s="7">
        <v>1.3193079505704015E-2</v>
      </c>
      <c r="Q791" s="7">
        <v>6.0765501062885474E-3</v>
      </c>
      <c r="R791" s="7">
        <v>1.1326957761678974E-4</v>
      </c>
      <c r="S791" s="7">
        <v>1.7646037188150655E-4</v>
      </c>
      <c r="T791" s="7">
        <v>3.3971107079971326</v>
      </c>
      <c r="U791" s="7">
        <v>5.813768116344176E-3</v>
      </c>
      <c r="V791" s="7">
        <v>2.8109000494263805E-4</v>
      </c>
      <c r="W791" s="7">
        <v>0</v>
      </c>
    </row>
    <row r="792" spans="1:23" x14ac:dyDescent="0.2">
      <c r="A792" s="1" t="s">
        <v>127</v>
      </c>
      <c r="B792" s="1" t="s">
        <v>128</v>
      </c>
      <c r="C792" s="1" t="s">
        <v>640</v>
      </c>
      <c r="D792" s="3">
        <v>2019</v>
      </c>
      <c r="E792" s="7">
        <v>0</v>
      </c>
      <c r="F792" s="7">
        <v>9.4700253163793741E-4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  <c r="R792" s="7">
        <v>0</v>
      </c>
      <c r="S792" s="7">
        <v>0</v>
      </c>
      <c r="T792" s="7">
        <v>3.2969485635166439E-9</v>
      </c>
      <c r="U792" s="7">
        <v>1.7094058039521012E-7</v>
      </c>
      <c r="V792" s="7">
        <v>0</v>
      </c>
      <c r="W792" s="7">
        <v>0</v>
      </c>
    </row>
    <row r="793" spans="1:23" x14ac:dyDescent="0.2">
      <c r="A793" s="1" t="s">
        <v>127</v>
      </c>
      <c r="B793" s="1" t="s">
        <v>128</v>
      </c>
      <c r="C793" s="1" t="s">
        <v>641</v>
      </c>
      <c r="D793" s="3">
        <v>2019</v>
      </c>
      <c r="E793" s="7">
        <v>2.2453513378995483E-5</v>
      </c>
      <c r="F793" s="7">
        <v>3.4597165993009535E-2</v>
      </c>
      <c r="G793" s="7">
        <v>1.9235596393480165E-6</v>
      </c>
      <c r="H793" s="7">
        <v>5.6368830282837098E-5</v>
      </c>
      <c r="I793" s="7">
        <v>3.3196911125206864E-3</v>
      </c>
      <c r="J793" s="7">
        <v>1.8584954057966091E-2</v>
      </c>
      <c r="K793" s="7">
        <v>1.5044338512045269E-6</v>
      </c>
      <c r="L793" s="7">
        <v>6.8681177896554729E-4</v>
      </c>
      <c r="M793" s="7">
        <v>4.9959767814899058E-4</v>
      </c>
      <c r="N793" s="7">
        <v>1.00289565476737E-4</v>
      </c>
      <c r="O793" s="7">
        <v>3.8284305595842002E-5</v>
      </c>
      <c r="P793" s="7">
        <v>5.8667713100433285E-3</v>
      </c>
      <c r="Q793" s="7">
        <v>2.699586683817189E-3</v>
      </c>
      <c r="R793" s="7">
        <v>0</v>
      </c>
      <c r="S793" s="7">
        <v>0</v>
      </c>
      <c r="T793" s="7">
        <v>0.16712450376281215</v>
      </c>
      <c r="U793" s="7">
        <v>6.380226730780932E-5</v>
      </c>
      <c r="V793" s="7">
        <v>1.0619513318348095E-4</v>
      </c>
      <c r="W793" s="7">
        <v>0</v>
      </c>
    </row>
    <row r="794" spans="1:23" x14ac:dyDescent="0.2">
      <c r="A794" s="1" t="s">
        <v>127</v>
      </c>
      <c r="B794" s="1" t="s">
        <v>128</v>
      </c>
      <c r="C794" s="1" t="s">
        <v>642</v>
      </c>
      <c r="D794" s="3">
        <v>2019</v>
      </c>
      <c r="E794" s="7">
        <v>1.9534432378761141E-2</v>
      </c>
      <c r="F794" s="7">
        <v>3.4684096488402675E-3</v>
      </c>
      <c r="G794" s="7">
        <v>3.3497663810823354E-5</v>
      </c>
      <c r="H794" s="7">
        <v>4.8841875796722762E-4</v>
      </c>
      <c r="I794" s="7">
        <v>1.3364018557014499E-3</v>
      </c>
      <c r="J794" s="7">
        <v>1.7784802888574491E-3</v>
      </c>
      <c r="K794" s="7">
        <v>6.1237362151016499E-4</v>
      </c>
      <c r="L794" s="7">
        <v>1.33364172989656E-2</v>
      </c>
      <c r="M794" s="7">
        <v>3.2635063318450057E-3</v>
      </c>
      <c r="N794" s="7">
        <v>5.5894681364130015E-6</v>
      </c>
      <c r="O794" s="7">
        <v>1.0109826239831611E-5</v>
      </c>
      <c r="P794" s="7">
        <v>7.4537988115786131E-4</v>
      </c>
      <c r="Q794" s="7">
        <v>1.4551887688900067E-4</v>
      </c>
      <c r="R794" s="7">
        <v>7.355874014533525E-7</v>
      </c>
      <c r="S794" s="7">
        <v>1.4910116505331566E-7</v>
      </c>
      <c r="T794" s="7">
        <v>5.6109706965372261</v>
      </c>
      <c r="U794" s="7">
        <v>1.8621406326336368E-4</v>
      </c>
      <c r="V794" s="7">
        <v>1.5568539287957753E-4</v>
      </c>
      <c r="W794" s="7">
        <v>0</v>
      </c>
    </row>
    <row r="795" spans="1:23" x14ac:dyDescent="0.2">
      <c r="A795" s="1" t="s">
        <v>127</v>
      </c>
      <c r="B795" s="1" t="s">
        <v>128</v>
      </c>
      <c r="C795" s="1" t="s">
        <v>643</v>
      </c>
      <c r="D795" s="3">
        <v>2019</v>
      </c>
      <c r="E795" s="7">
        <v>0</v>
      </c>
      <c r="F795" s="7">
        <v>0</v>
      </c>
      <c r="G795" s="7">
        <v>0</v>
      </c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Q795" s="7">
        <v>0</v>
      </c>
      <c r="R795" s="7">
        <v>0</v>
      </c>
      <c r="S795" s="7">
        <v>0</v>
      </c>
      <c r="T795" s="7">
        <v>0</v>
      </c>
      <c r="U795" s="7">
        <v>0</v>
      </c>
      <c r="V795" s="7">
        <v>0</v>
      </c>
      <c r="W795" s="7">
        <v>0</v>
      </c>
    </row>
    <row r="796" spans="1:23" x14ac:dyDescent="0.2">
      <c r="A796" s="1" t="s">
        <v>127</v>
      </c>
      <c r="B796" s="1" t="s">
        <v>128</v>
      </c>
      <c r="C796" s="1" t="s">
        <v>644</v>
      </c>
      <c r="D796" s="3">
        <v>2019</v>
      </c>
      <c r="E796" s="7">
        <v>0</v>
      </c>
      <c r="F796" s="7">
        <v>0</v>
      </c>
      <c r="G796" s="7">
        <v>0</v>
      </c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Q796" s="7">
        <v>0</v>
      </c>
      <c r="R796" s="7">
        <v>0</v>
      </c>
      <c r="S796" s="7">
        <v>0</v>
      </c>
      <c r="T796" s="7">
        <v>0</v>
      </c>
      <c r="U796" s="7">
        <v>0</v>
      </c>
      <c r="V796" s="7">
        <v>0</v>
      </c>
      <c r="W796" s="7">
        <v>0</v>
      </c>
    </row>
    <row r="797" spans="1:23" x14ac:dyDescent="0.2">
      <c r="A797" s="1" t="s">
        <v>127</v>
      </c>
      <c r="B797" s="1" t="s">
        <v>128</v>
      </c>
      <c r="C797" s="1" t="s">
        <v>645</v>
      </c>
      <c r="D797" s="3">
        <v>2019</v>
      </c>
      <c r="E797" s="7">
        <v>5.5311563075242888E-3</v>
      </c>
      <c r="F797" s="7">
        <v>1.2484185515990907E-3</v>
      </c>
      <c r="G797" s="7">
        <v>9.1880753292950452E-7</v>
      </c>
      <c r="H797" s="7">
        <v>2.7591539670251918E-6</v>
      </c>
      <c r="I797" s="7">
        <v>6.6464907772286776E-4</v>
      </c>
      <c r="J797" s="7">
        <v>6.6464907772286776E-4</v>
      </c>
      <c r="K797" s="7">
        <v>3.8863983969987509E-4</v>
      </c>
      <c r="L797" s="7">
        <v>4.7233144333378675E-3</v>
      </c>
      <c r="M797" s="7">
        <v>3.2468559966510492E-6</v>
      </c>
      <c r="N797" s="7">
        <v>3.548079710476458E-10</v>
      </c>
      <c r="O797" s="7">
        <v>0</v>
      </c>
      <c r="P797" s="7">
        <v>0</v>
      </c>
      <c r="Q797" s="7">
        <v>2.7633950981110345E-5</v>
      </c>
      <c r="R797" s="7">
        <v>0</v>
      </c>
      <c r="S797" s="7">
        <v>0</v>
      </c>
      <c r="T797" s="7">
        <v>1.0903519658768459</v>
      </c>
      <c r="U797" s="7">
        <v>6.4826478465951503E-5</v>
      </c>
      <c r="V797" s="7">
        <v>4.1967463570886129E-4</v>
      </c>
      <c r="W797" s="7">
        <v>0</v>
      </c>
    </row>
    <row r="798" spans="1:23" x14ac:dyDescent="0.2">
      <c r="A798" s="1" t="s">
        <v>127</v>
      </c>
      <c r="B798" s="1" t="s">
        <v>128</v>
      </c>
      <c r="C798" s="1" t="s">
        <v>646</v>
      </c>
      <c r="D798" s="3">
        <v>2019</v>
      </c>
      <c r="E798" s="7">
        <v>0</v>
      </c>
      <c r="F798" s="7">
        <v>5.4815472745271148E-4</v>
      </c>
      <c r="G798" s="7">
        <v>0</v>
      </c>
      <c r="H798" s="7">
        <v>4.7084324984672993E-4</v>
      </c>
      <c r="I798" s="7">
        <v>0</v>
      </c>
      <c r="J798" s="7">
        <v>0</v>
      </c>
      <c r="K798" s="7">
        <v>0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Q798" s="7">
        <v>0</v>
      </c>
      <c r="R798" s="7">
        <v>0</v>
      </c>
      <c r="S798" s="7">
        <v>0</v>
      </c>
      <c r="T798" s="7">
        <v>0</v>
      </c>
      <c r="U798" s="7">
        <v>7.126024725896947E-2</v>
      </c>
      <c r="V798" s="7">
        <v>3.9184803473461832E-4</v>
      </c>
      <c r="W798" s="7">
        <v>0</v>
      </c>
    </row>
    <row r="799" spans="1:23" x14ac:dyDescent="0.2">
      <c r="A799" s="1" t="s">
        <v>127</v>
      </c>
      <c r="B799" s="1" t="s">
        <v>128</v>
      </c>
      <c r="C799" s="1" t="s">
        <v>647</v>
      </c>
      <c r="D799" s="3">
        <v>2019</v>
      </c>
      <c r="E799" s="7">
        <v>1.3986146979141896E-3</v>
      </c>
      <c r="F799" s="7">
        <v>1.7041547380310228E-2</v>
      </c>
      <c r="G799" s="7">
        <v>0</v>
      </c>
      <c r="H799" s="7">
        <v>3.8034913568750973E-2</v>
      </c>
      <c r="I799" s="7">
        <v>5.0258936872669263E-4</v>
      </c>
      <c r="J799" s="7">
        <v>2.9174316429630425E-3</v>
      </c>
      <c r="K799" s="7">
        <v>0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Q799" s="7">
        <v>0</v>
      </c>
      <c r="R799" s="7">
        <v>0</v>
      </c>
      <c r="S799" s="7">
        <v>0</v>
      </c>
      <c r="T799" s="7">
        <v>0</v>
      </c>
      <c r="U799" s="7">
        <v>0.65354510574685776</v>
      </c>
      <c r="V799" s="7">
        <v>1.3427036319827582E-3</v>
      </c>
      <c r="W799" s="7">
        <v>0</v>
      </c>
    </row>
    <row r="800" spans="1:23" x14ac:dyDescent="0.2">
      <c r="A800" s="1" t="s">
        <v>127</v>
      </c>
      <c r="B800" s="1" t="s">
        <v>128</v>
      </c>
      <c r="C800" s="1" t="s">
        <v>648</v>
      </c>
      <c r="D800" s="3">
        <v>2019</v>
      </c>
      <c r="E800" s="7">
        <v>1.8882119906372757E-2</v>
      </c>
      <c r="F800" s="7">
        <v>2.9061280305375872E-2</v>
      </c>
      <c r="G800" s="7">
        <v>6.5484718539774865E-4</v>
      </c>
      <c r="H800" s="7">
        <v>9.7026324331697555E-2</v>
      </c>
      <c r="I800" s="7">
        <v>8.3036741336751773E-3</v>
      </c>
      <c r="J800" s="7">
        <v>1.1554281791772017E-2</v>
      </c>
      <c r="K800" s="7">
        <v>7.6262486666148861E-4</v>
      </c>
      <c r="L800" s="7">
        <v>0.13704809400516244</v>
      </c>
      <c r="M800" s="7">
        <v>1.4466481688406839E-4</v>
      </c>
      <c r="N800" s="7">
        <v>9.7765227497808097E-4</v>
      </c>
      <c r="O800" s="7">
        <v>1.597617939346764E-4</v>
      </c>
      <c r="P800" s="7">
        <v>7.5201134506208906E-4</v>
      </c>
      <c r="Q800" s="7">
        <v>3.0644144980311572E-3</v>
      </c>
      <c r="R800" s="7">
        <v>5.0810412209907783E-3</v>
      </c>
      <c r="S800" s="7">
        <v>0</v>
      </c>
      <c r="T800" s="7">
        <v>0.27522634900410869</v>
      </c>
      <c r="U800" s="7">
        <v>3.972005071735854E-3</v>
      </c>
      <c r="V800" s="7">
        <v>2.9021598782651356E-2</v>
      </c>
      <c r="W800" s="7">
        <v>0</v>
      </c>
    </row>
    <row r="801" spans="1:23" x14ac:dyDescent="0.2">
      <c r="A801" s="1" t="s">
        <v>127</v>
      </c>
      <c r="B801" s="1" t="s">
        <v>128</v>
      </c>
      <c r="C801" s="1" t="s">
        <v>649</v>
      </c>
      <c r="D801" s="3">
        <v>2019</v>
      </c>
      <c r="E801" s="7">
        <v>0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Q801" s="7">
        <v>0</v>
      </c>
      <c r="R801" s="7">
        <v>0</v>
      </c>
      <c r="S801" s="7">
        <v>0</v>
      </c>
      <c r="T801" s="7">
        <v>0</v>
      </c>
      <c r="U801" s="7">
        <v>0</v>
      </c>
      <c r="V801" s="7">
        <v>0</v>
      </c>
      <c r="W801" s="7">
        <v>0</v>
      </c>
    </row>
    <row r="802" spans="1:23" x14ac:dyDescent="0.2">
      <c r="A802" s="1" t="s">
        <v>127</v>
      </c>
      <c r="B802" s="1" t="s">
        <v>128</v>
      </c>
      <c r="C802" s="1" t="s">
        <v>650</v>
      </c>
      <c r="D802" s="3">
        <v>2019</v>
      </c>
      <c r="E802" s="7">
        <v>7.0872224635419149E-7</v>
      </c>
      <c r="F802" s="7">
        <v>3.7435203095244744E-6</v>
      </c>
      <c r="G802" s="7">
        <v>2.8522059501138851E-7</v>
      </c>
      <c r="H802" s="7">
        <v>3.2087316938781202E-7</v>
      </c>
      <c r="I802" s="7">
        <v>8.021829234695305E-7</v>
      </c>
      <c r="J802" s="7">
        <v>9.8044579535164844E-7</v>
      </c>
      <c r="K802" s="7">
        <v>7.2196463112257732E-8</v>
      </c>
      <c r="L802" s="7">
        <v>2.49568020634965E-5</v>
      </c>
      <c r="M802" s="7">
        <v>0</v>
      </c>
      <c r="N802" s="7">
        <v>0</v>
      </c>
      <c r="O802" s="7">
        <v>0</v>
      </c>
      <c r="P802" s="7">
        <v>0</v>
      </c>
      <c r="Q802" s="7">
        <v>0</v>
      </c>
      <c r="R802" s="7">
        <v>0</v>
      </c>
      <c r="S802" s="7">
        <v>0</v>
      </c>
      <c r="T802" s="7">
        <v>0</v>
      </c>
      <c r="U802" s="7">
        <v>2.8522059501138855E-6</v>
      </c>
      <c r="V802" s="7">
        <v>3.9217831814065932E-8</v>
      </c>
      <c r="W802" s="7">
        <v>0</v>
      </c>
    </row>
    <row r="803" spans="1:23" ht="13.5" thickBot="1" x14ac:dyDescent="0.25">
      <c r="A803" s="8" t="s">
        <v>127</v>
      </c>
      <c r="B803" s="8" t="s">
        <v>128</v>
      </c>
      <c r="C803" s="8" t="s">
        <v>657</v>
      </c>
      <c r="D803" s="9">
        <v>2019</v>
      </c>
      <c r="E803" s="10">
        <v>5.4549367242956892E-2</v>
      </c>
      <c r="F803" s="10">
        <v>0.10973436462782686</v>
      </c>
      <c r="G803" s="10">
        <v>1.7676431274625121E-3</v>
      </c>
      <c r="H803" s="10">
        <v>0.13741748551096994</v>
      </c>
      <c r="I803" s="10">
        <v>2.7572716776642955E-2</v>
      </c>
      <c r="J803" s="10">
        <v>5.525196940051192E-2</v>
      </c>
      <c r="K803" s="10">
        <v>3.3161581061397615E-3</v>
      </c>
      <c r="L803" s="10">
        <v>0.22532352721744719</v>
      </c>
      <c r="M803" s="10">
        <v>4.6312876231568729E-3</v>
      </c>
      <c r="N803" s="10">
        <v>1.3880543921740683E-3</v>
      </c>
      <c r="O803" s="10">
        <v>2.5751432900862105E-4</v>
      </c>
      <c r="P803" s="10">
        <v>2.0652650452814354E-2</v>
      </c>
      <c r="Q803" s="10">
        <v>1.2189564761976286E-2</v>
      </c>
      <c r="R803" s="10">
        <v>5.2039581792079357E-3</v>
      </c>
      <c r="S803" s="10">
        <v>2.0505554738458351E-4</v>
      </c>
      <c r="T803" s="10">
        <v>11.340497606382407</v>
      </c>
      <c r="U803" s="10">
        <v>0.73496761415502054</v>
      </c>
      <c r="V803" s="10">
        <v>3.1745149364596222E-2</v>
      </c>
      <c r="W803" s="10">
        <v>2.2676027559833698</v>
      </c>
    </row>
    <row r="804" spans="1:23" ht="13.5" thickTop="1" x14ac:dyDescent="0.2">
      <c r="A804" s="1" t="s">
        <v>129</v>
      </c>
      <c r="B804" s="1" t="s">
        <v>130</v>
      </c>
      <c r="C804" s="1" t="s">
        <v>22</v>
      </c>
      <c r="D804" s="3">
        <v>2019</v>
      </c>
      <c r="E804" s="7">
        <v>0</v>
      </c>
      <c r="F804" s="7">
        <v>0</v>
      </c>
      <c r="G804" s="7">
        <v>0</v>
      </c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7">
        <v>0</v>
      </c>
      <c r="N804" s="7">
        <v>0</v>
      </c>
      <c r="O804" s="7">
        <v>0</v>
      </c>
      <c r="P804" s="7">
        <v>0</v>
      </c>
      <c r="Q804" s="7">
        <v>0</v>
      </c>
      <c r="R804" s="7">
        <v>0</v>
      </c>
      <c r="S804" s="7">
        <v>0</v>
      </c>
      <c r="T804" s="7">
        <v>0</v>
      </c>
      <c r="U804" s="7">
        <v>0</v>
      </c>
      <c r="V804" s="7">
        <v>0</v>
      </c>
      <c r="W804" s="7">
        <v>0</v>
      </c>
    </row>
    <row r="805" spans="1:23" x14ac:dyDescent="0.2">
      <c r="A805" s="1" t="s">
        <v>129</v>
      </c>
      <c r="B805" s="1" t="s">
        <v>130</v>
      </c>
      <c r="C805" s="1" t="s">
        <v>638</v>
      </c>
      <c r="D805" s="3">
        <v>2019</v>
      </c>
      <c r="E805" s="7">
        <v>7.3800304131050763E-3</v>
      </c>
      <c r="F805" s="7">
        <v>4.5366387322852128E-2</v>
      </c>
      <c r="G805" s="7">
        <v>2.0793506664586168E-3</v>
      </c>
      <c r="H805" s="7">
        <v>2.1386259928354623E-4</v>
      </c>
      <c r="I805" s="7">
        <v>1.7486315271126841E-3</v>
      </c>
      <c r="J805" s="7">
        <v>6.1912723390791756E-3</v>
      </c>
      <c r="K805" s="7">
        <v>4.4720092524496677E-4</v>
      </c>
      <c r="L805" s="7">
        <v>4.0999840610991128E-3</v>
      </c>
      <c r="M805" s="7">
        <v>1.8792661588222929E-4</v>
      </c>
      <c r="N805" s="7">
        <v>7.0622565959430785E-5</v>
      </c>
      <c r="O805" s="7">
        <v>8.5130856838768875E-5</v>
      </c>
      <c r="P805" s="7">
        <v>3.2623817947900974E-4</v>
      </c>
      <c r="Q805" s="7">
        <v>6.1397841316284773E-4</v>
      </c>
      <c r="R805" s="7">
        <v>2.9130097749053725E-5</v>
      </c>
      <c r="S805" s="7">
        <v>6.3342862887336268E-5</v>
      </c>
      <c r="T805" s="7">
        <v>2.9359805773527041</v>
      </c>
      <c r="U805" s="7">
        <v>1.7644095423058134E-4</v>
      </c>
      <c r="V805" s="7">
        <v>9.2900416641001737E-5</v>
      </c>
      <c r="W805" s="7">
        <v>7.222464180624045</v>
      </c>
    </row>
    <row r="806" spans="1:23" x14ac:dyDescent="0.2">
      <c r="A806" s="1" t="s">
        <v>129</v>
      </c>
      <c r="B806" s="1" t="s">
        <v>130</v>
      </c>
      <c r="C806" s="1" t="s">
        <v>639</v>
      </c>
      <c r="D806" s="3">
        <v>2019</v>
      </c>
      <c r="E806" s="7">
        <v>2.141175383111376E-2</v>
      </c>
      <c r="F806" s="7">
        <v>3.05778466613057E-2</v>
      </c>
      <c r="G806" s="7">
        <v>2.1722716679955338E-3</v>
      </c>
      <c r="H806" s="7">
        <v>4.0657497313947308E-3</v>
      </c>
      <c r="I806" s="7">
        <v>3.9514111846862363E-2</v>
      </c>
      <c r="J806" s="7">
        <v>4.0734819835742432E-2</v>
      </c>
      <c r="K806" s="7">
        <v>4.46345810070309E-3</v>
      </c>
      <c r="L806" s="7">
        <v>0.21757374571530005</v>
      </c>
      <c r="M806" s="7">
        <v>2.1517132847027609E-3</v>
      </c>
      <c r="N806" s="7">
        <v>9.3940678364918997E-4</v>
      </c>
      <c r="O806" s="7">
        <v>9.6736852192000767E-5</v>
      </c>
      <c r="P806" s="7">
        <v>4.2039106004087952E-2</v>
      </c>
      <c r="Q806" s="7">
        <v>1.9343799070523776E-2</v>
      </c>
      <c r="R806" s="7">
        <v>3.6232723347226422E-4</v>
      </c>
      <c r="S806" s="7">
        <v>5.2651533560264233E-4</v>
      </c>
      <c r="T806" s="7">
        <v>10.984191005082373</v>
      </c>
      <c r="U806" s="7">
        <v>1.8487481897971246E-2</v>
      </c>
      <c r="V806" s="7">
        <v>8.984943447556097E-4</v>
      </c>
      <c r="W806" s="7">
        <v>0</v>
      </c>
    </row>
    <row r="807" spans="1:23" x14ac:dyDescent="0.2">
      <c r="A807" s="1" t="s">
        <v>129</v>
      </c>
      <c r="B807" s="1" t="s">
        <v>130</v>
      </c>
      <c r="C807" s="1" t="s">
        <v>640</v>
      </c>
      <c r="D807" s="3">
        <v>2019</v>
      </c>
      <c r="E807" s="7">
        <v>0</v>
      </c>
      <c r="F807" s="7">
        <v>3.017061285704128E-3</v>
      </c>
      <c r="G807" s="7">
        <v>0</v>
      </c>
      <c r="H807" s="7">
        <v>0</v>
      </c>
      <c r="I807" s="7">
        <v>0</v>
      </c>
      <c r="J807" s="7">
        <v>0</v>
      </c>
      <c r="K807" s="7">
        <v>0</v>
      </c>
      <c r="L807" s="7">
        <v>0</v>
      </c>
      <c r="M807" s="7">
        <v>0</v>
      </c>
      <c r="N807" s="7">
        <v>0</v>
      </c>
      <c r="O807" s="7">
        <v>0</v>
      </c>
      <c r="P807" s="7">
        <v>0</v>
      </c>
      <c r="Q807" s="7">
        <v>0</v>
      </c>
      <c r="R807" s="7">
        <v>0</v>
      </c>
      <c r="S807" s="7">
        <v>0</v>
      </c>
      <c r="T807" s="7">
        <v>1.8395324510141116E-5</v>
      </c>
      <c r="U807" s="7">
        <v>9.5376296831507497E-4</v>
      </c>
      <c r="V807" s="7">
        <v>0</v>
      </c>
      <c r="W807" s="7">
        <v>0</v>
      </c>
    </row>
    <row r="808" spans="1:23" x14ac:dyDescent="0.2">
      <c r="A808" s="1" t="s">
        <v>129</v>
      </c>
      <c r="B808" s="1" t="s">
        <v>130</v>
      </c>
      <c r="C808" s="1" t="s">
        <v>641</v>
      </c>
      <c r="D808" s="3">
        <v>2019</v>
      </c>
      <c r="E808" s="7">
        <v>7.1515919479746379E-5</v>
      </c>
      <c r="F808" s="7">
        <v>0.11087693824683235</v>
      </c>
      <c r="G808" s="7">
        <v>6.1266641865851766E-6</v>
      </c>
      <c r="H808" s="7">
        <v>1.7953843835619886E-4</v>
      </c>
      <c r="I808" s="7">
        <v>1.2355393934832839E-2</v>
      </c>
      <c r="J808" s="7">
        <v>7.0452251593544651E-2</v>
      </c>
      <c r="K808" s="7">
        <v>4.7917209369111685E-6</v>
      </c>
      <c r="L808" s="7">
        <v>2.1875407671473669E-3</v>
      </c>
      <c r="M808" s="7">
        <v>1.591251521296214E-3</v>
      </c>
      <c r="N808" s="7">
        <v>3.1942887370145484E-4</v>
      </c>
      <c r="O808" s="7">
        <v>1.2193803571477993E-4</v>
      </c>
      <c r="P808" s="7">
        <v>1.8686053159397156E-2</v>
      </c>
      <c r="Q808" s="7">
        <v>8.598361452380545E-3</v>
      </c>
      <c r="R808" s="7">
        <v>0</v>
      </c>
      <c r="S808" s="7">
        <v>0</v>
      </c>
      <c r="T808" s="7">
        <v>0.55083169357581274</v>
      </c>
      <c r="U808" s="7">
        <v>2.4302810026599614E-4</v>
      </c>
      <c r="V808" s="7">
        <v>3.3823849594047503E-4</v>
      </c>
      <c r="W808" s="7">
        <v>0</v>
      </c>
    </row>
    <row r="809" spans="1:23" x14ac:dyDescent="0.2">
      <c r="A809" s="1" t="s">
        <v>129</v>
      </c>
      <c r="B809" s="1" t="s">
        <v>130</v>
      </c>
      <c r="C809" s="1" t="s">
        <v>642</v>
      </c>
      <c r="D809" s="3">
        <v>2019</v>
      </c>
      <c r="E809" s="7">
        <v>0.16281876809520052</v>
      </c>
      <c r="F809" s="7">
        <v>3.0949016372263001E-2</v>
      </c>
      <c r="G809" s="7">
        <v>2.5017361816295048E-4</v>
      </c>
      <c r="H809" s="7">
        <v>2.4041500998637612E-3</v>
      </c>
      <c r="I809" s="7">
        <v>1.0302849744079318E-2</v>
      </c>
      <c r="J809" s="7">
        <v>1.26157511891038E-2</v>
      </c>
      <c r="K809" s="7">
        <v>5.6638888391479288E-3</v>
      </c>
      <c r="L809" s="7">
        <v>0.16552699967080495</v>
      </c>
      <c r="M809" s="7">
        <v>2.1305136808461335E-2</v>
      </c>
      <c r="N809" s="7">
        <v>2.7105008834236245E-5</v>
      </c>
      <c r="O809" s="7">
        <v>7.5218411151737219E-5</v>
      </c>
      <c r="P809" s="7">
        <v>5.58384448087076E-3</v>
      </c>
      <c r="Q809" s="7">
        <v>1.0901216924676695E-3</v>
      </c>
      <c r="R809" s="7">
        <v>5.5104863380843977E-6</v>
      </c>
      <c r="S809" s="7">
        <v>1.1169575925245997E-6</v>
      </c>
      <c r="T809" s="7">
        <v>41.998265128214705</v>
      </c>
      <c r="U809" s="7">
        <v>1.7901834195656547E-3</v>
      </c>
      <c r="V809" s="7">
        <v>1.2683502578070139E-3</v>
      </c>
      <c r="W809" s="7">
        <v>0</v>
      </c>
    </row>
    <row r="810" spans="1:23" x14ac:dyDescent="0.2">
      <c r="A810" s="1" t="s">
        <v>129</v>
      </c>
      <c r="B810" s="1" t="s">
        <v>130</v>
      </c>
      <c r="C810" s="1" t="s">
        <v>643</v>
      </c>
      <c r="D810" s="3">
        <v>2019</v>
      </c>
      <c r="E810" s="7">
        <v>0</v>
      </c>
      <c r="F810" s="7">
        <v>0</v>
      </c>
      <c r="G810" s="7">
        <v>0</v>
      </c>
      <c r="H810" s="7">
        <v>0</v>
      </c>
      <c r="I810" s="7">
        <v>0</v>
      </c>
      <c r="J810" s="7">
        <v>0</v>
      </c>
      <c r="K810" s="7">
        <v>0</v>
      </c>
      <c r="L810" s="7">
        <v>0</v>
      </c>
      <c r="M810" s="7">
        <v>0</v>
      </c>
      <c r="N810" s="7">
        <v>0</v>
      </c>
      <c r="O810" s="7">
        <v>0</v>
      </c>
      <c r="P810" s="7">
        <v>0</v>
      </c>
      <c r="Q810" s="7">
        <v>0</v>
      </c>
      <c r="R810" s="7">
        <v>0</v>
      </c>
      <c r="S810" s="7">
        <v>0</v>
      </c>
      <c r="T810" s="7">
        <v>0</v>
      </c>
      <c r="U810" s="7">
        <v>0</v>
      </c>
      <c r="V810" s="7">
        <v>0</v>
      </c>
      <c r="W810" s="7">
        <v>0</v>
      </c>
    </row>
    <row r="811" spans="1:23" x14ac:dyDescent="0.2">
      <c r="A811" s="1" t="s">
        <v>129</v>
      </c>
      <c r="B811" s="1" t="s">
        <v>130</v>
      </c>
      <c r="C811" s="1" t="s">
        <v>644</v>
      </c>
      <c r="D811" s="3">
        <v>2019</v>
      </c>
      <c r="E811" s="7">
        <v>0</v>
      </c>
      <c r="F811" s="7">
        <v>0</v>
      </c>
      <c r="G811" s="7">
        <v>0</v>
      </c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Q811" s="7">
        <v>0</v>
      </c>
      <c r="R811" s="7">
        <v>0</v>
      </c>
      <c r="S811" s="7">
        <v>0</v>
      </c>
      <c r="T811" s="7">
        <v>0</v>
      </c>
      <c r="U811" s="7">
        <v>0</v>
      </c>
      <c r="V811" s="7">
        <v>0</v>
      </c>
      <c r="W811" s="7">
        <v>0</v>
      </c>
    </row>
    <row r="812" spans="1:23" x14ac:dyDescent="0.2">
      <c r="A812" s="1" t="s">
        <v>129</v>
      </c>
      <c r="B812" s="1" t="s">
        <v>130</v>
      </c>
      <c r="C812" s="1" t="s">
        <v>645</v>
      </c>
      <c r="D812" s="3">
        <v>2019</v>
      </c>
      <c r="E812" s="7">
        <v>1.8159865439071506E-2</v>
      </c>
      <c r="F812" s="7">
        <v>3.8713005772551398E-3</v>
      </c>
      <c r="G812" s="7">
        <v>3.287485631137196E-6</v>
      </c>
      <c r="H812" s="7">
        <v>8.3841182835159382E-6</v>
      </c>
      <c r="I812" s="7">
        <v>2.0010217295600916E-3</v>
      </c>
      <c r="J812" s="7">
        <v>2.0043035621093723E-3</v>
      </c>
      <c r="K812" s="7">
        <v>1.1309225246815045E-3</v>
      </c>
      <c r="L812" s="7">
        <v>1.436460347677479E-2</v>
      </c>
      <c r="M812" s="7">
        <v>9.6964386746139341E-6</v>
      </c>
      <c r="N812" s="7">
        <v>4.6986991883151692E-7</v>
      </c>
      <c r="O812" s="7">
        <v>0</v>
      </c>
      <c r="P812" s="7">
        <v>0</v>
      </c>
      <c r="Q812" s="7">
        <v>8.4437252987157432E-5</v>
      </c>
      <c r="R812" s="7">
        <v>0</v>
      </c>
      <c r="S812" s="7">
        <v>0</v>
      </c>
      <c r="T812" s="7">
        <v>3.3316394516438645</v>
      </c>
      <c r="U812" s="7">
        <v>1.9791073284369608E-4</v>
      </c>
      <c r="V812" s="7">
        <v>1.2824103562975311E-3</v>
      </c>
      <c r="W812" s="7">
        <v>0</v>
      </c>
    </row>
    <row r="813" spans="1:23" x14ac:dyDescent="0.2">
      <c r="A813" s="1" t="s">
        <v>129</v>
      </c>
      <c r="B813" s="1" t="s">
        <v>130</v>
      </c>
      <c r="C813" s="1" t="s">
        <v>646</v>
      </c>
      <c r="D813" s="3">
        <v>2019</v>
      </c>
      <c r="E813" s="7">
        <v>0</v>
      </c>
      <c r="F813" s="7">
        <v>1.1831871244125489E-3</v>
      </c>
      <c r="G813" s="7">
        <v>0</v>
      </c>
      <c r="H813" s="7">
        <v>1.0038793676047208E-3</v>
      </c>
      <c r="I813" s="7">
        <v>6.5873554397637851E-4</v>
      </c>
      <c r="J813" s="7">
        <v>6.5873554397637851E-4</v>
      </c>
      <c r="K813" s="7">
        <v>0</v>
      </c>
      <c r="L813" s="7">
        <v>0</v>
      </c>
      <c r="M813" s="7">
        <v>1.9226820580651192E-6</v>
      </c>
      <c r="N813" s="7">
        <v>3.8453641161302384E-6</v>
      </c>
      <c r="O813" s="7">
        <v>3.8453641161302384E-6</v>
      </c>
      <c r="P813" s="7">
        <v>6.6309992562605504E-3</v>
      </c>
      <c r="Q813" s="7">
        <v>0</v>
      </c>
      <c r="R813" s="7">
        <v>0</v>
      </c>
      <c r="S813" s="7">
        <v>0</v>
      </c>
      <c r="T813" s="7">
        <v>0</v>
      </c>
      <c r="U813" s="7">
        <v>0.19936970653771932</v>
      </c>
      <c r="V813" s="7">
        <v>1.2480618078502029E-3</v>
      </c>
      <c r="W813" s="7">
        <v>0</v>
      </c>
    </row>
    <row r="814" spans="1:23" x14ac:dyDescent="0.2">
      <c r="A814" s="1" t="s">
        <v>129</v>
      </c>
      <c r="B814" s="1" t="s">
        <v>130</v>
      </c>
      <c r="C814" s="1" t="s">
        <v>647</v>
      </c>
      <c r="D814" s="3">
        <v>2019</v>
      </c>
      <c r="E814" s="7">
        <v>6.5053073917363861E-4</v>
      </c>
      <c r="F814" s="7">
        <v>5.7905668212678181E-3</v>
      </c>
      <c r="G814" s="7">
        <v>0</v>
      </c>
      <c r="H814" s="7">
        <v>2.0890382628272187E-2</v>
      </c>
      <c r="I814" s="7">
        <v>1.9527504136824633E-4</v>
      </c>
      <c r="J814" s="7">
        <v>1.3459014702591411E-3</v>
      </c>
      <c r="K814" s="7">
        <v>0</v>
      </c>
      <c r="L814" s="7">
        <v>0</v>
      </c>
      <c r="M814" s="7">
        <v>0</v>
      </c>
      <c r="N814" s="7">
        <v>0</v>
      </c>
      <c r="O814" s="7">
        <v>0</v>
      </c>
      <c r="P814" s="7">
        <v>0</v>
      </c>
      <c r="Q814" s="7">
        <v>0</v>
      </c>
      <c r="R814" s="7">
        <v>0</v>
      </c>
      <c r="S814" s="7">
        <v>0</v>
      </c>
      <c r="T814" s="7">
        <v>0</v>
      </c>
      <c r="U814" s="7">
        <v>0.28923514779802739</v>
      </c>
      <c r="V814" s="7">
        <v>5.851797399688076E-4</v>
      </c>
      <c r="W814" s="7">
        <v>0</v>
      </c>
    </row>
    <row r="815" spans="1:23" x14ac:dyDescent="0.2">
      <c r="A815" s="1" t="s">
        <v>129</v>
      </c>
      <c r="B815" s="1" t="s">
        <v>130</v>
      </c>
      <c r="C815" s="1" t="s">
        <v>648</v>
      </c>
      <c r="D815" s="3">
        <v>2019</v>
      </c>
      <c r="E815" s="7">
        <v>3.5703321367011438E-2</v>
      </c>
      <c r="F815" s="7">
        <v>6.8348690185439848E-2</v>
      </c>
      <c r="G815" s="7">
        <v>1.7576844103926717E-3</v>
      </c>
      <c r="H815" s="7">
        <v>0.10845863691714711</v>
      </c>
      <c r="I815" s="7">
        <v>2.2037246994087479E-2</v>
      </c>
      <c r="J815" s="7">
        <v>2.4493250924606372E-2</v>
      </c>
      <c r="K815" s="7">
        <v>2.0469719791106804E-3</v>
      </c>
      <c r="L815" s="7">
        <v>0.36785268941881522</v>
      </c>
      <c r="M815" s="7">
        <v>3.8829684091104858E-4</v>
      </c>
      <c r="N815" s="7">
        <v>2.6241300273286785E-3</v>
      </c>
      <c r="O815" s="7">
        <v>4.2881884634624344E-4</v>
      </c>
      <c r="P815" s="7">
        <v>2.0184840786193628E-3</v>
      </c>
      <c r="Q815" s="7">
        <v>8.2252374451286265E-3</v>
      </c>
      <c r="R815" s="7">
        <v>1.363809319463365E-2</v>
      </c>
      <c r="S815" s="7">
        <v>0</v>
      </c>
      <c r="T815" s="7">
        <v>0.7387388596317811</v>
      </c>
      <c r="U815" s="7">
        <v>2.6597833437517801E-2</v>
      </c>
      <c r="V815" s="7">
        <v>4.2448365441546759E-2</v>
      </c>
      <c r="W815" s="7">
        <v>0</v>
      </c>
    </row>
    <row r="816" spans="1:23" x14ac:dyDescent="0.2">
      <c r="A816" s="1" t="s">
        <v>129</v>
      </c>
      <c r="B816" s="1" t="s">
        <v>130</v>
      </c>
      <c r="C816" s="1" t="s">
        <v>649</v>
      </c>
      <c r="D816" s="3">
        <v>2019</v>
      </c>
      <c r="E816" s="7">
        <v>0</v>
      </c>
      <c r="F816" s="7">
        <v>0</v>
      </c>
      <c r="G816" s="7">
        <v>0</v>
      </c>
      <c r="H816" s="7">
        <v>0</v>
      </c>
      <c r="I816" s="7">
        <v>0</v>
      </c>
      <c r="J816" s="7">
        <v>0</v>
      </c>
      <c r="K816" s="7">
        <v>0</v>
      </c>
      <c r="L816" s="7">
        <v>0</v>
      </c>
      <c r="M816" s="7">
        <v>0</v>
      </c>
      <c r="N816" s="7">
        <v>0</v>
      </c>
      <c r="O816" s="7">
        <v>0</v>
      </c>
      <c r="P816" s="7">
        <v>0</v>
      </c>
      <c r="Q816" s="7">
        <v>0</v>
      </c>
      <c r="R816" s="7">
        <v>0</v>
      </c>
      <c r="S816" s="7">
        <v>0</v>
      </c>
      <c r="T816" s="7">
        <v>0</v>
      </c>
      <c r="U816" s="7">
        <v>0</v>
      </c>
      <c r="V816" s="7">
        <v>0</v>
      </c>
      <c r="W816" s="7">
        <v>0</v>
      </c>
    </row>
    <row r="817" spans="1:23" x14ac:dyDescent="0.2">
      <c r="A817" s="1" t="s">
        <v>129</v>
      </c>
      <c r="B817" s="1" t="s">
        <v>130</v>
      </c>
      <c r="C817" s="1" t="s">
        <v>650</v>
      </c>
      <c r="D817" s="3">
        <v>2019</v>
      </c>
      <c r="E817" s="7">
        <v>6.7451763805640719E-3</v>
      </c>
      <c r="F817" s="7">
        <v>3.5628491841283458E-2</v>
      </c>
      <c r="G817" s="7">
        <v>2.7145517593358827E-3</v>
      </c>
      <c r="H817" s="7">
        <v>3.0538707292528675E-3</v>
      </c>
      <c r="I817" s="7">
        <v>7.63467682313217E-3</v>
      </c>
      <c r="J817" s="7">
        <v>9.3312716727170959E-3</v>
      </c>
      <c r="K817" s="7">
        <v>6.871209140818954E-4</v>
      </c>
      <c r="L817" s="7">
        <v>0.23752327894188968</v>
      </c>
      <c r="M817" s="7">
        <v>0</v>
      </c>
      <c r="N817" s="7">
        <v>0</v>
      </c>
      <c r="O817" s="7">
        <v>0</v>
      </c>
      <c r="P817" s="7">
        <v>0</v>
      </c>
      <c r="Q817" s="7">
        <v>0</v>
      </c>
      <c r="R817" s="7">
        <v>0</v>
      </c>
      <c r="S817" s="7">
        <v>0</v>
      </c>
      <c r="T817" s="7">
        <v>1.2703643960043618</v>
      </c>
      <c r="U817" s="7">
        <v>2.7145517593358821E-2</v>
      </c>
      <c r="V817" s="7">
        <v>3.7325086690868383E-4</v>
      </c>
      <c r="W817" s="7">
        <v>0</v>
      </c>
    </row>
    <row r="818" spans="1:23" ht="13.5" thickBot="1" x14ac:dyDescent="0.25">
      <c r="A818" s="8" t="s">
        <v>129</v>
      </c>
      <c r="B818" s="8" t="s">
        <v>130</v>
      </c>
      <c r="C818" s="8" t="s">
        <v>657</v>
      </c>
      <c r="D818" s="9">
        <v>2019</v>
      </c>
      <c r="E818" s="10">
        <v>0.25294096218471973</v>
      </c>
      <c r="F818" s="10">
        <v>0.3356094864386161</v>
      </c>
      <c r="G818" s="10">
        <v>8.9834462721633777E-3</v>
      </c>
      <c r="H818" s="10">
        <v>0.14027845462945862</v>
      </c>
      <c r="I818" s="10">
        <v>9.6447943185011584E-2</v>
      </c>
      <c r="J818" s="10">
        <v>0.16782755813113845</v>
      </c>
      <c r="K818" s="10">
        <v>1.4444355003906976E-2</v>
      </c>
      <c r="L818" s="10">
        <v>1.0091288420518312</v>
      </c>
      <c r="M818" s="10">
        <v>2.5635944191986264E-2</v>
      </c>
      <c r="N818" s="10">
        <v>3.9850084935079515E-3</v>
      </c>
      <c r="O818" s="10">
        <v>8.1168836635966046E-4</v>
      </c>
      <c r="P818" s="10">
        <v>7.5284725158714788E-2</v>
      </c>
      <c r="Q818" s="10">
        <v>3.7955935326650626E-2</v>
      </c>
      <c r="R818" s="10">
        <v>1.4035061012193052E-2</v>
      </c>
      <c r="S818" s="10">
        <v>5.9097515608250314E-4</v>
      </c>
      <c r="T818" s="10">
        <v>61.810029506830112</v>
      </c>
      <c r="U818" s="10">
        <v>0.56419701343981554</v>
      </c>
      <c r="V818" s="10">
        <v>4.8535251727716083E-2</v>
      </c>
      <c r="W818" s="10">
        <v>7.222464180624045</v>
      </c>
    </row>
    <row r="819" spans="1:23" ht="13.5" thickTop="1" x14ac:dyDescent="0.2">
      <c r="A819" s="1" t="s">
        <v>131</v>
      </c>
      <c r="B819" s="1" t="s">
        <v>132</v>
      </c>
      <c r="C819" s="1" t="s">
        <v>22</v>
      </c>
      <c r="D819" s="3">
        <v>2019</v>
      </c>
      <c r="E819" s="7">
        <v>0</v>
      </c>
      <c r="F819" s="7">
        <v>0</v>
      </c>
      <c r="G819" s="7">
        <v>0</v>
      </c>
      <c r="H819" s="7">
        <v>0</v>
      </c>
      <c r="I819" s="7">
        <v>0</v>
      </c>
      <c r="J819" s="7">
        <v>0</v>
      </c>
      <c r="K819" s="7">
        <v>0</v>
      </c>
      <c r="L819" s="7">
        <v>0</v>
      </c>
      <c r="M819" s="7">
        <v>0</v>
      </c>
      <c r="N819" s="7">
        <v>0</v>
      </c>
      <c r="O819" s="7">
        <v>0</v>
      </c>
      <c r="P819" s="7">
        <v>0</v>
      </c>
      <c r="Q819" s="7">
        <v>0</v>
      </c>
      <c r="R819" s="7">
        <v>0</v>
      </c>
      <c r="S819" s="7">
        <v>0</v>
      </c>
      <c r="T819" s="7">
        <v>0</v>
      </c>
      <c r="U819" s="7">
        <v>0</v>
      </c>
      <c r="V819" s="7">
        <v>0</v>
      </c>
      <c r="W819" s="7">
        <v>0</v>
      </c>
    </row>
    <row r="820" spans="1:23" x14ac:dyDescent="0.2">
      <c r="A820" s="1" t="s">
        <v>131</v>
      </c>
      <c r="B820" s="1" t="s">
        <v>132</v>
      </c>
      <c r="C820" s="1" t="s">
        <v>638</v>
      </c>
      <c r="D820" s="3">
        <v>2019</v>
      </c>
      <c r="E820" s="7">
        <v>6.4500337261129252E-4</v>
      </c>
      <c r="F820" s="7">
        <v>1.6181598619362244E-2</v>
      </c>
      <c r="G820" s="7">
        <v>1.9353529319098464E-4</v>
      </c>
      <c r="H820" s="7">
        <v>1.8845353575098487E-5</v>
      </c>
      <c r="I820" s="7">
        <v>4.0731494232349851E-4</v>
      </c>
      <c r="J820" s="7">
        <v>3.0563089793365478E-3</v>
      </c>
      <c r="K820" s="7">
        <v>3.9336231585442667E-5</v>
      </c>
      <c r="L820" s="7">
        <v>3.6259248291239477E-4</v>
      </c>
      <c r="M820" s="7">
        <v>1.6826128390943701E-5</v>
      </c>
      <c r="N820" s="7">
        <v>6.722820180679966E-6</v>
      </c>
      <c r="O820" s="7">
        <v>7.8444695820742357E-6</v>
      </c>
      <c r="P820" s="7">
        <v>2.8157600185981682E-5</v>
      </c>
      <c r="Q820" s="7">
        <v>5.4637781331974013E-5</v>
      </c>
      <c r="R820" s="7">
        <v>2.5653332768657598E-6</v>
      </c>
      <c r="S820" s="7">
        <v>5.1480740978600775E-6</v>
      </c>
      <c r="T820" s="7">
        <v>0.26321042621833507</v>
      </c>
      <c r="U820" s="7">
        <v>1.5317980826645915E-5</v>
      </c>
      <c r="V820" s="7">
        <v>8.2811649455510913E-6</v>
      </c>
      <c r="W820" s="7">
        <v>2.7861965341453057</v>
      </c>
    </row>
    <row r="821" spans="1:23" x14ac:dyDescent="0.2">
      <c r="A821" s="1" t="s">
        <v>131</v>
      </c>
      <c r="B821" s="1" t="s">
        <v>132</v>
      </c>
      <c r="C821" s="1" t="s">
        <v>639</v>
      </c>
      <c r="D821" s="3">
        <v>2019</v>
      </c>
      <c r="E821" s="7">
        <v>7.5480473716348466E-3</v>
      </c>
      <c r="F821" s="7">
        <v>1.1673134413977626E-2</v>
      </c>
      <c r="G821" s="7">
        <v>6.2881000170745584E-4</v>
      </c>
      <c r="H821" s="7">
        <v>1.534296536262686E-3</v>
      </c>
      <c r="I821" s="7">
        <v>1.5188708741922822E-2</v>
      </c>
      <c r="J821" s="7">
        <v>1.5664050095123921E-2</v>
      </c>
      <c r="K821" s="7">
        <v>1.7207754710206343E-3</v>
      </c>
      <c r="L821" s="7">
        <v>8.3282803412194184E-2</v>
      </c>
      <c r="M821" s="7">
        <v>7.7212058861451417E-4</v>
      </c>
      <c r="N821" s="7">
        <v>3.503165891661547E-4</v>
      </c>
      <c r="O821" s="7">
        <v>3.4302095428265778E-5</v>
      </c>
      <c r="P821" s="7">
        <v>1.6108148594029852E-2</v>
      </c>
      <c r="Q821" s="7">
        <v>7.3931154490423949E-3</v>
      </c>
      <c r="R821" s="7">
        <v>1.3523882450347126E-4</v>
      </c>
      <c r="S821" s="7">
        <v>2.1515442016519268E-4</v>
      </c>
      <c r="T821" s="7">
        <v>3.394041331851819</v>
      </c>
      <c r="U821" s="7">
        <v>7.1190021298790642E-3</v>
      </c>
      <c r="V821" s="7">
        <v>3.2289734747647023E-4</v>
      </c>
      <c r="W821" s="7">
        <v>0</v>
      </c>
    </row>
    <row r="822" spans="1:23" x14ac:dyDescent="0.2">
      <c r="A822" s="1" t="s">
        <v>131</v>
      </c>
      <c r="B822" s="1" t="s">
        <v>132</v>
      </c>
      <c r="C822" s="1" t="s">
        <v>640</v>
      </c>
      <c r="D822" s="3">
        <v>2019</v>
      </c>
      <c r="E822" s="7">
        <v>0</v>
      </c>
      <c r="F822" s="7">
        <v>5.7651381168768762E-4</v>
      </c>
      <c r="G822" s="7">
        <v>0</v>
      </c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7">
        <v>0</v>
      </c>
      <c r="N822" s="7">
        <v>0</v>
      </c>
      <c r="O822" s="7">
        <v>0</v>
      </c>
      <c r="P822" s="7">
        <v>0</v>
      </c>
      <c r="Q822" s="7">
        <v>0</v>
      </c>
      <c r="R822" s="7">
        <v>0</v>
      </c>
      <c r="S822" s="7">
        <v>0</v>
      </c>
      <c r="T822" s="7">
        <v>4.0222772474903047E-7</v>
      </c>
      <c r="U822" s="7">
        <v>2.0854750808215632E-5</v>
      </c>
      <c r="V822" s="7">
        <v>0</v>
      </c>
      <c r="W822" s="7">
        <v>0</v>
      </c>
    </row>
    <row r="823" spans="1:23" x14ac:dyDescent="0.2">
      <c r="A823" s="1" t="s">
        <v>131</v>
      </c>
      <c r="B823" s="1" t="s">
        <v>132</v>
      </c>
      <c r="C823" s="1" t="s">
        <v>641</v>
      </c>
      <c r="D823" s="3">
        <v>2019</v>
      </c>
      <c r="E823" s="7">
        <v>2.758856285161495E-5</v>
      </c>
      <c r="F823" s="7">
        <v>4.2035639627335308E-2</v>
      </c>
      <c r="G823" s="7">
        <v>2.3634718145546934E-6</v>
      </c>
      <c r="H823" s="7">
        <v>6.9260208452938339E-5</v>
      </c>
      <c r="I823" s="7">
        <v>2.8421927872346285E-3</v>
      </c>
      <c r="J823" s="7">
        <v>1.5022121240351094E-2</v>
      </c>
      <c r="K823" s="7">
        <v>1.8484932473365138E-6</v>
      </c>
      <c r="L823" s="7">
        <v>8.4388352109500343E-4</v>
      </c>
      <c r="M823" s="7">
        <v>6.1385413104338637E-4</v>
      </c>
      <c r="N823" s="7">
        <v>1.232254807438912E-4</v>
      </c>
      <c r="O823" s="7">
        <v>4.7039808573983317E-5</v>
      </c>
      <c r="P823" s="7">
        <v>7.2084838702611443E-3</v>
      </c>
      <c r="Q823" s="7">
        <v>3.3169738580664495E-3</v>
      </c>
      <c r="R823" s="7">
        <v>0</v>
      </c>
      <c r="S823" s="7">
        <v>0</v>
      </c>
      <c r="T823" s="7">
        <v>0.19248591429787265</v>
      </c>
      <c r="U823" s="7">
        <v>5.076246941845496E-5</v>
      </c>
      <c r="V823" s="7">
        <v>1.3048163362749224E-4</v>
      </c>
      <c r="W823" s="7">
        <v>0</v>
      </c>
    </row>
    <row r="824" spans="1:23" x14ac:dyDescent="0.2">
      <c r="A824" s="1" t="s">
        <v>131</v>
      </c>
      <c r="B824" s="1" t="s">
        <v>132</v>
      </c>
      <c r="C824" s="1" t="s">
        <v>642</v>
      </c>
      <c r="D824" s="3">
        <v>2019</v>
      </c>
      <c r="E824" s="7">
        <v>2.4912797882670253E-2</v>
      </c>
      <c r="F824" s="7">
        <v>4.4233580418649877E-3</v>
      </c>
      <c r="G824" s="7">
        <v>4.2720490254327231E-5</v>
      </c>
      <c r="H824" s="7">
        <v>6.2289385037734386E-4</v>
      </c>
      <c r="I824" s="7">
        <v>1.7043499742185561E-3</v>
      </c>
      <c r="J824" s="7">
        <v>2.2681447362039265E-3</v>
      </c>
      <c r="K824" s="7">
        <v>7.8097689073108715E-4</v>
      </c>
      <c r="L824" s="7">
        <v>1.7008299100070803E-2</v>
      </c>
      <c r="M824" s="7">
        <v>4.1620392165818022E-3</v>
      </c>
      <c r="N824" s="7">
        <v>7.1284021595366023E-6</v>
      </c>
      <c r="O824" s="7">
        <v>1.2893338944195835E-5</v>
      </c>
      <c r="P824" s="7">
        <v>9.5060342502115917E-4</v>
      </c>
      <c r="Q824" s="7">
        <v>1.855842185611928E-4</v>
      </c>
      <c r="R824" s="7">
        <v>9.3811480682543296E-7</v>
      </c>
      <c r="S824" s="7">
        <v>1.9015280900009867E-7</v>
      </c>
      <c r="T824" s="7">
        <v>7.1558249647631955</v>
      </c>
      <c r="U824" s="7">
        <v>2.3748390693117033E-4</v>
      </c>
      <c r="V824" s="7">
        <v>1.985498555007924E-4</v>
      </c>
      <c r="W824" s="7">
        <v>0</v>
      </c>
    </row>
    <row r="825" spans="1:23" x14ac:dyDescent="0.2">
      <c r="A825" s="1" t="s">
        <v>131</v>
      </c>
      <c r="B825" s="1" t="s">
        <v>132</v>
      </c>
      <c r="C825" s="1" t="s">
        <v>643</v>
      </c>
      <c r="D825" s="3">
        <v>2019</v>
      </c>
      <c r="E825" s="7">
        <v>0</v>
      </c>
      <c r="F825" s="7">
        <v>0</v>
      </c>
      <c r="G825" s="7">
        <v>0</v>
      </c>
      <c r="H825" s="7">
        <v>0</v>
      </c>
      <c r="I825" s="7">
        <v>0</v>
      </c>
      <c r="J825" s="7">
        <v>0</v>
      </c>
      <c r="K825" s="7">
        <v>0</v>
      </c>
      <c r="L825" s="7">
        <v>0</v>
      </c>
      <c r="M825" s="7">
        <v>0</v>
      </c>
      <c r="N825" s="7">
        <v>0</v>
      </c>
      <c r="O825" s="7">
        <v>0</v>
      </c>
      <c r="P825" s="7">
        <v>0</v>
      </c>
      <c r="Q825" s="7">
        <v>0</v>
      </c>
      <c r="R825" s="7">
        <v>0</v>
      </c>
      <c r="S825" s="7">
        <v>0</v>
      </c>
      <c r="T825" s="7">
        <v>0</v>
      </c>
      <c r="U825" s="7">
        <v>0</v>
      </c>
      <c r="V825" s="7">
        <v>0</v>
      </c>
      <c r="W825" s="7">
        <v>0</v>
      </c>
    </row>
    <row r="826" spans="1:23" x14ac:dyDescent="0.2">
      <c r="A826" s="1" t="s">
        <v>131</v>
      </c>
      <c r="B826" s="1" t="s">
        <v>132</v>
      </c>
      <c r="C826" s="1" t="s">
        <v>644</v>
      </c>
      <c r="D826" s="3">
        <v>2019</v>
      </c>
      <c r="E826" s="7">
        <v>0</v>
      </c>
      <c r="F826" s="7">
        <v>0</v>
      </c>
      <c r="G826" s="7">
        <v>0</v>
      </c>
      <c r="H826" s="7">
        <v>0</v>
      </c>
      <c r="I826" s="7">
        <v>0</v>
      </c>
      <c r="J826" s="7">
        <v>0</v>
      </c>
      <c r="K826" s="7">
        <v>0</v>
      </c>
      <c r="L826" s="7">
        <v>0</v>
      </c>
      <c r="M826" s="7">
        <v>0</v>
      </c>
      <c r="N826" s="7">
        <v>0</v>
      </c>
      <c r="O826" s="7">
        <v>0</v>
      </c>
      <c r="P826" s="7">
        <v>0</v>
      </c>
      <c r="Q826" s="7">
        <v>0</v>
      </c>
      <c r="R826" s="7">
        <v>0</v>
      </c>
      <c r="S826" s="7">
        <v>0</v>
      </c>
      <c r="T826" s="7">
        <v>0</v>
      </c>
      <c r="U826" s="7">
        <v>0</v>
      </c>
      <c r="V826" s="7">
        <v>0</v>
      </c>
      <c r="W826" s="7">
        <v>0</v>
      </c>
    </row>
    <row r="827" spans="1:23" x14ac:dyDescent="0.2">
      <c r="A827" s="1" t="s">
        <v>131</v>
      </c>
      <c r="B827" s="1" t="s">
        <v>132</v>
      </c>
      <c r="C827" s="1" t="s">
        <v>645</v>
      </c>
      <c r="D827" s="3">
        <v>2019</v>
      </c>
      <c r="E827" s="7">
        <v>5.6590661608296776E-3</v>
      </c>
      <c r="F827" s="7">
        <v>1.4222840486727416E-3</v>
      </c>
      <c r="G827" s="7">
        <v>5.2579807162895881E-7</v>
      </c>
      <c r="H827" s="7">
        <v>3.127272939337418E-6</v>
      </c>
      <c r="I827" s="7">
        <v>7.4808607256764375E-4</v>
      </c>
      <c r="J827" s="7">
        <v>7.4808607256764375E-4</v>
      </c>
      <c r="K827" s="7">
        <v>4.3518750723495485E-4</v>
      </c>
      <c r="L827" s="7">
        <v>5.4394102506436998E-3</v>
      </c>
      <c r="M827" s="7">
        <v>3.9441101654276275E-6</v>
      </c>
      <c r="N827" s="7">
        <v>4.0299013344586836E-10</v>
      </c>
      <c r="O827" s="7">
        <v>0</v>
      </c>
      <c r="P827" s="7">
        <v>0</v>
      </c>
      <c r="Q827" s="7">
        <v>3.1324370158181979E-5</v>
      </c>
      <c r="R827" s="7">
        <v>0</v>
      </c>
      <c r="S827" s="7">
        <v>0</v>
      </c>
      <c r="T827" s="7">
        <v>1.2359601815748178</v>
      </c>
      <c r="U827" s="7">
        <v>7.3808279121619124E-5</v>
      </c>
      <c r="V827" s="7">
        <v>4.7561995508295948E-4</v>
      </c>
      <c r="W827" s="7">
        <v>0</v>
      </c>
    </row>
    <row r="828" spans="1:23" x14ac:dyDescent="0.2">
      <c r="A828" s="1" t="s">
        <v>131</v>
      </c>
      <c r="B828" s="1" t="s">
        <v>132</v>
      </c>
      <c r="C828" s="1" t="s">
        <v>646</v>
      </c>
      <c r="D828" s="3">
        <v>2019</v>
      </c>
      <c r="E828" s="7">
        <v>0</v>
      </c>
      <c r="F828" s="7">
        <v>7.7221806378846233E-4</v>
      </c>
      <c r="G828" s="7">
        <v>0</v>
      </c>
      <c r="H828" s="7">
        <v>6.6442871288297227E-4</v>
      </c>
      <c r="I828" s="7">
        <v>0</v>
      </c>
      <c r="J828" s="7">
        <v>0</v>
      </c>
      <c r="K828" s="7">
        <v>0</v>
      </c>
      <c r="L828" s="7">
        <v>0</v>
      </c>
      <c r="M828" s="7">
        <v>0</v>
      </c>
      <c r="N828" s="7">
        <v>0</v>
      </c>
      <c r="O828" s="7">
        <v>0</v>
      </c>
      <c r="P828" s="7">
        <v>0</v>
      </c>
      <c r="Q828" s="7">
        <v>0</v>
      </c>
      <c r="R828" s="7">
        <v>0</v>
      </c>
      <c r="S828" s="7">
        <v>0</v>
      </c>
      <c r="T828" s="7">
        <v>0</v>
      </c>
      <c r="U828" s="7">
        <v>9.6423106532036812E-2</v>
      </c>
      <c r="V828" s="7">
        <v>4.8146247547480481E-4</v>
      </c>
      <c r="W828" s="7">
        <v>0</v>
      </c>
    </row>
    <row r="829" spans="1:23" x14ac:dyDescent="0.2">
      <c r="A829" s="1" t="s">
        <v>131</v>
      </c>
      <c r="B829" s="1" t="s">
        <v>132</v>
      </c>
      <c r="C829" s="1" t="s">
        <v>647</v>
      </c>
      <c r="D829" s="3">
        <v>2019</v>
      </c>
      <c r="E829" s="7">
        <v>1.6890797892711179E-3</v>
      </c>
      <c r="F829" s="7">
        <v>5.3122812682678461E-2</v>
      </c>
      <c r="G829" s="7">
        <v>0</v>
      </c>
      <c r="H829" s="7">
        <v>8.2949470245953907E-2</v>
      </c>
      <c r="I829" s="7">
        <v>9.1360619390069549E-4</v>
      </c>
      <c r="J829" s="7">
        <v>2.0898436224528407E-3</v>
      </c>
      <c r="K829" s="7">
        <v>0</v>
      </c>
      <c r="L829" s="7">
        <v>0</v>
      </c>
      <c r="M829" s="7">
        <v>0</v>
      </c>
      <c r="N829" s="7">
        <v>0</v>
      </c>
      <c r="O829" s="7">
        <v>0</v>
      </c>
      <c r="P829" s="7">
        <v>0</v>
      </c>
      <c r="Q829" s="7">
        <v>0</v>
      </c>
      <c r="R829" s="7">
        <v>0</v>
      </c>
      <c r="S829" s="7">
        <v>0</v>
      </c>
      <c r="T829" s="7">
        <v>0</v>
      </c>
      <c r="U829" s="7">
        <v>1.0236149910207581</v>
      </c>
      <c r="V829" s="7">
        <v>1.8826035572735258E-3</v>
      </c>
      <c r="W829" s="7">
        <v>0</v>
      </c>
    </row>
    <row r="830" spans="1:23" x14ac:dyDescent="0.2">
      <c r="A830" s="1" t="s">
        <v>131</v>
      </c>
      <c r="B830" s="1" t="s">
        <v>132</v>
      </c>
      <c r="C830" s="1" t="s">
        <v>648</v>
      </c>
      <c r="D830" s="3">
        <v>2019</v>
      </c>
      <c r="E830" s="7">
        <v>3.7476715078298251E-2</v>
      </c>
      <c r="F830" s="7">
        <v>6.8496391603426132E-2</v>
      </c>
      <c r="G830" s="7">
        <v>1.6684300189945002E-3</v>
      </c>
      <c r="H830" s="7">
        <v>0.18277588343250004</v>
      </c>
      <c r="I830" s="7">
        <v>2.0976535901671239E-2</v>
      </c>
      <c r="J830" s="7">
        <v>2.4766074900827877E-2</v>
      </c>
      <c r="K830" s="7">
        <v>1.9430277004197076E-3</v>
      </c>
      <c r="L830" s="7">
        <v>0.34917330208162983</v>
      </c>
      <c r="M830" s="7">
        <v>3.6857930913319903E-4</v>
      </c>
      <c r="N830" s="7">
        <v>2.4908779331791015E-3</v>
      </c>
      <c r="O830" s="7">
        <v>4.070436261051141E-4</v>
      </c>
      <c r="P830" s="7">
        <v>1.9159864021770815E-3</v>
      </c>
      <c r="Q830" s="7">
        <v>7.8075637387854053E-3</v>
      </c>
      <c r="R830" s="7">
        <v>1.29455572076719E-2</v>
      </c>
      <c r="S830" s="7">
        <v>0</v>
      </c>
      <c r="T830" s="7">
        <v>0.70122604622298279</v>
      </c>
      <c r="U830" s="7">
        <v>1.6048749127399942E-2</v>
      </c>
      <c r="V830" s="7">
        <v>5.3690340751905638E-2</v>
      </c>
      <c r="W830" s="7">
        <v>0</v>
      </c>
    </row>
    <row r="831" spans="1:23" x14ac:dyDescent="0.2">
      <c r="A831" s="1" t="s">
        <v>131</v>
      </c>
      <c r="B831" s="1" t="s">
        <v>132</v>
      </c>
      <c r="C831" s="1" t="s">
        <v>649</v>
      </c>
      <c r="D831" s="3">
        <v>2019</v>
      </c>
      <c r="E831" s="7">
        <v>0</v>
      </c>
      <c r="F831" s="7">
        <v>0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Q831" s="7">
        <v>0</v>
      </c>
      <c r="R831" s="7">
        <v>0</v>
      </c>
      <c r="S831" s="7">
        <v>0</v>
      </c>
      <c r="T831" s="7">
        <v>0</v>
      </c>
      <c r="U831" s="7">
        <v>0</v>
      </c>
      <c r="V831" s="7">
        <v>0</v>
      </c>
      <c r="W831" s="7">
        <v>0</v>
      </c>
    </row>
    <row r="832" spans="1:23" x14ac:dyDescent="0.2">
      <c r="A832" s="1" t="s">
        <v>131</v>
      </c>
      <c r="B832" s="1" t="s">
        <v>132</v>
      </c>
      <c r="C832" s="1" t="s">
        <v>650</v>
      </c>
      <c r="D832" s="3">
        <v>2019</v>
      </c>
      <c r="E832" s="7">
        <v>1.0410037708700006E-3</v>
      </c>
      <c r="F832" s="7">
        <v>5.4986544850122191E-3</v>
      </c>
      <c r="G832" s="7">
        <v>4.1894510361997869E-4</v>
      </c>
      <c r="H832" s="7">
        <v>4.7131324157247595E-4</v>
      </c>
      <c r="I832" s="7">
        <v>1.1782831039311903E-3</v>
      </c>
      <c r="J832" s="7">
        <v>1.4401237936936767E-3</v>
      </c>
      <c r="K832" s="7">
        <v>1.0604547935380713E-4</v>
      </c>
      <c r="L832" s="7">
        <v>3.6657696566748131E-2</v>
      </c>
      <c r="M832" s="7">
        <v>0</v>
      </c>
      <c r="N832" s="7">
        <v>0</v>
      </c>
      <c r="O832" s="7">
        <v>0</v>
      </c>
      <c r="P832" s="7">
        <v>0</v>
      </c>
      <c r="Q832" s="7">
        <v>0</v>
      </c>
      <c r="R832" s="7">
        <v>0</v>
      </c>
      <c r="S832" s="7">
        <v>0</v>
      </c>
      <c r="T832" s="7">
        <v>7.5874357413996965E-2</v>
      </c>
      <c r="U832" s="7">
        <v>4.1894510361997865E-3</v>
      </c>
      <c r="V832" s="7">
        <v>5.7604951747747073E-5</v>
      </c>
      <c r="W832" s="7">
        <v>0</v>
      </c>
    </row>
    <row r="833" spans="1:23" ht="13.5" thickBot="1" x14ac:dyDescent="0.25">
      <c r="A833" s="8" t="s">
        <v>131</v>
      </c>
      <c r="B833" s="8" t="s">
        <v>132</v>
      </c>
      <c r="C833" s="8" t="s">
        <v>657</v>
      </c>
      <c r="D833" s="9">
        <v>2019</v>
      </c>
      <c r="E833" s="10">
        <v>7.8999301989037055E-2</v>
      </c>
      <c r="F833" s="10">
        <v>0.20420260539780585</v>
      </c>
      <c r="G833" s="10">
        <v>2.9553301776534301E-3</v>
      </c>
      <c r="H833" s="10">
        <v>0.26910951885451678</v>
      </c>
      <c r="I833" s="10">
        <v>4.395907771777028E-2</v>
      </c>
      <c r="J833" s="10">
        <v>6.5054753440557528E-2</v>
      </c>
      <c r="K833" s="10">
        <v>5.0271977735929707E-3</v>
      </c>
      <c r="L833" s="10">
        <v>0.49276798741529404</v>
      </c>
      <c r="M833" s="10">
        <v>5.9373634839292727E-3</v>
      </c>
      <c r="N833" s="10">
        <v>2.9782716284194972E-3</v>
      </c>
      <c r="O833" s="10">
        <v>5.0912333863363328E-4</v>
      </c>
      <c r="P833" s="10">
        <v>2.6211379891675216E-2</v>
      </c>
      <c r="Q833" s="10">
        <v>1.8789199415945597E-2</v>
      </c>
      <c r="R833" s="10">
        <v>1.3084299480259062E-2</v>
      </c>
      <c r="S833" s="10">
        <v>2.2049264707205287E-4</v>
      </c>
      <c r="T833" s="10">
        <v>13.018623624570745</v>
      </c>
      <c r="U833" s="10">
        <v>1.1477935272333799</v>
      </c>
      <c r="V833" s="10">
        <v>5.7247841693034977E-2</v>
      </c>
      <c r="W833" s="10">
        <v>2.7861965341453057</v>
      </c>
    </row>
    <row r="834" spans="1:23" ht="13.5" thickTop="1" x14ac:dyDescent="0.2">
      <c r="A834" s="1" t="s">
        <v>133</v>
      </c>
      <c r="B834" s="1" t="s">
        <v>134</v>
      </c>
      <c r="C834" s="1" t="s">
        <v>22</v>
      </c>
      <c r="D834" s="3">
        <v>2019</v>
      </c>
      <c r="E834" s="7">
        <v>0</v>
      </c>
      <c r="F834" s="7">
        <v>0</v>
      </c>
      <c r="G834" s="7">
        <v>0</v>
      </c>
      <c r="H834" s="7">
        <v>0</v>
      </c>
      <c r="I834" s="7">
        <v>0</v>
      </c>
      <c r="J834" s="7">
        <v>0</v>
      </c>
      <c r="K834" s="7">
        <v>0</v>
      </c>
      <c r="L834" s="7">
        <v>0</v>
      </c>
      <c r="M834" s="7">
        <v>0</v>
      </c>
      <c r="N834" s="7">
        <v>0</v>
      </c>
      <c r="O834" s="7">
        <v>0</v>
      </c>
      <c r="P834" s="7">
        <v>0</v>
      </c>
      <c r="Q834" s="7">
        <v>0</v>
      </c>
      <c r="R834" s="7">
        <v>0</v>
      </c>
      <c r="S834" s="7">
        <v>0</v>
      </c>
      <c r="T834" s="7">
        <v>0</v>
      </c>
      <c r="U834" s="7">
        <v>0</v>
      </c>
      <c r="V834" s="7">
        <v>0</v>
      </c>
      <c r="W834" s="7">
        <v>0</v>
      </c>
    </row>
    <row r="835" spans="1:23" x14ac:dyDescent="0.2">
      <c r="A835" s="1" t="s">
        <v>133</v>
      </c>
      <c r="B835" s="1" t="s">
        <v>134</v>
      </c>
      <c r="C835" s="1" t="s">
        <v>638</v>
      </c>
      <c r="D835" s="3">
        <v>2019</v>
      </c>
      <c r="E835" s="7">
        <v>0</v>
      </c>
      <c r="F835" s="7">
        <v>1.4445346913233448E-2</v>
      </c>
      <c r="G835" s="7">
        <v>0</v>
      </c>
      <c r="H835" s="7">
        <v>0</v>
      </c>
      <c r="I835" s="7">
        <v>4.3957097426923267E-6</v>
      </c>
      <c r="J835" s="7">
        <v>2.1978548713461626E-5</v>
      </c>
      <c r="K835" s="7">
        <v>5.7144226655000236E-10</v>
      </c>
      <c r="L835" s="7">
        <v>5.2199053194471374E-7</v>
      </c>
      <c r="M835" s="7">
        <v>0</v>
      </c>
      <c r="N835" s="7">
        <v>0</v>
      </c>
      <c r="O835" s="7">
        <v>0</v>
      </c>
      <c r="P835" s="7">
        <v>0</v>
      </c>
      <c r="Q835" s="7">
        <v>0</v>
      </c>
      <c r="R835" s="7">
        <v>0</v>
      </c>
      <c r="S835" s="7">
        <v>0</v>
      </c>
      <c r="T835" s="7">
        <v>0</v>
      </c>
      <c r="U835" s="7">
        <v>0</v>
      </c>
      <c r="V835" s="7">
        <v>0</v>
      </c>
      <c r="W835" s="7">
        <v>2.5547881709065932</v>
      </c>
    </row>
    <row r="836" spans="1:23" x14ac:dyDescent="0.2">
      <c r="A836" s="1" t="s">
        <v>133</v>
      </c>
      <c r="B836" s="1" t="s">
        <v>134</v>
      </c>
      <c r="C836" s="1" t="s">
        <v>639</v>
      </c>
      <c r="D836" s="3">
        <v>2019</v>
      </c>
      <c r="E836" s="7">
        <v>8.8245482710124466E-3</v>
      </c>
      <c r="F836" s="7">
        <v>1.086822845189068E-2</v>
      </c>
      <c r="G836" s="7">
        <v>7.696872998900682E-4</v>
      </c>
      <c r="H836" s="7">
        <v>1.4299394663954633E-3</v>
      </c>
      <c r="I836" s="7">
        <v>1.4108266058969471E-2</v>
      </c>
      <c r="J836" s="7">
        <v>1.457794626445221E-2</v>
      </c>
      <c r="K836" s="7">
        <v>1.6713919737394774E-3</v>
      </c>
      <c r="L836" s="7">
        <v>7.712494193384159E-2</v>
      </c>
      <c r="M836" s="7">
        <v>7.5406090319296896E-4</v>
      </c>
      <c r="N836" s="7">
        <v>3.3012949460551645E-4</v>
      </c>
      <c r="O836" s="7">
        <v>3.8434454540711051E-5</v>
      </c>
      <c r="P836" s="7">
        <v>1.4902824741686648E-2</v>
      </c>
      <c r="Q836" s="7">
        <v>6.9167589427979155E-3</v>
      </c>
      <c r="R836" s="7">
        <v>1.2756083043266209E-4</v>
      </c>
      <c r="S836" s="7">
        <v>2.6468282997329368E-4</v>
      </c>
      <c r="T836" s="7">
        <v>4.0794169680088999</v>
      </c>
      <c r="U836" s="7">
        <v>6.6214651363542473E-3</v>
      </c>
      <c r="V836" s="7">
        <v>3.2673424999701221E-4</v>
      </c>
      <c r="W836" s="7">
        <v>0</v>
      </c>
    </row>
    <row r="837" spans="1:23" x14ac:dyDescent="0.2">
      <c r="A837" s="1" t="s">
        <v>133</v>
      </c>
      <c r="B837" s="1" t="s">
        <v>134</v>
      </c>
      <c r="C837" s="1" t="s">
        <v>640</v>
      </c>
      <c r="D837" s="3">
        <v>2019</v>
      </c>
      <c r="E837" s="7">
        <v>0</v>
      </c>
      <c r="F837" s="7">
        <v>7.7417118182499987E-4</v>
      </c>
      <c r="G837" s="7">
        <v>0</v>
      </c>
      <c r="H837" s="7">
        <v>0</v>
      </c>
      <c r="I837" s="7">
        <v>0</v>
      </c>
      <c r="J837" s="7">
        <v>0</v>
      </c>
      <c r="K837" s="7">
        <v>0</v>
      </c>
      <c r="L837" s="7">
        <v>0</v>
      </c>
      <c r="M837" s="7">
        <v>0</v>
      </c>
      <c r="N837" s="7">
        <v>0</v>
      </c>
      <c r="O837" s="7">
        <v>0</v>
      </c>
      <c r="P837" s="7">
        <v>0</v>
      </c>
      <c r="Q837" s="7">
        <v>0</v>
      </c>
      <c r="R837" s="7">
        <v>0</v>
      </c>
      <c r="S837" s="7">
        <v>0</v>
      </c>
      <c r="T837" s="7">
        <v>9.8908456905499308E-9</v>
      </c>
      <c r="U837" s="7">
        <v>5.1282174118563031E-7</v>
      </c>
      <c r="V837" s="7">
        <v>0</v>
      </c>
      <c r="W837" s="7">
        <v>0</v>
      </c>
    </row>
    <row r="838" spans="1:23" x14ac:dyDescent="0.2">
      <c r="A838" s="1" t="s">
        <v>133</v>
      </c>
      <c r="B838" s="1" t="s">
        <v>134</v>
      </c>
      <c r="C838" s="1" t="s">
        <v>641</v>
      </c>
      <c r="D838" s="3">
        <v>2019</v>
      </c>
      <c r="E838" s="7">
        <v>2.5297186742513948E-5</v>
      </c>
      <c r="F838" s="7">
        <v>3.7746226607164056E-2</v>
      </c>
      <c r="G838" s="7">
        <v>2.1671729758101011E-6</v>
      </c>
      <c r="H838" s="7">
        <v>6.3507781702259374E-5</v>
      </c>
      <c r="I838" s="7">
        <v>5.2283594606234102E-4</v>
      </c>
      <c r="J838" s="7">
        <v>6.1272768245447637E-4</v>
      </c>
      <c r="K838" s="7">
        <v>1.6949661032238412E-6</v>
      </c>
      <c r="L838" s="7">
        <v>7.7379452988870969E-4</v>
      </c>
      <c r="M838" s="7">
        <v>5.628702977095876E-4</v>
      </c>
      <c r="N838" s="7">
        <v>1.1299095261251703E-4</v>
      </c>
      <c r="O838" s="7">
        <v>4.3132903595901051E-5</v>
      </c>
      <c r="P838" s="7">
        <v>6.6097811465275864E-3</v>
      </c>
      <c r="Q838" s="7">
        <v>3.0414816298643147E-3</v>
      </c>
      <c r="R838" s="7">
        <v>0</v>
      </c>
      <c r="S838" s="7">
        <v>0</v>
      </c>
      <c r="T838" s="7">
        <v>0.15483642777296053</v>
      </c>
      <c r="U838" s="7">
        <v>0</v>
      </c>
      <c r="V838" s="7">
        <v>1.1964444360862163E-4</v>
      </c>
      <c r="W838" s="7">
        <v>0</v>
      </c>
    </row>
    <row r="839" spans="1:23" x14ac:dyDescent="0.2">
      <c r="A839" s="1" t="s">
        <v>133</v>
      </c>
      <c r="B839" s="1" t="s">
        <v>134</v>
      </c>
      <c r="C839" s="1" t="s">
        <v>642</v>
      </c>
      <c r="D839" s="3">
        <v>2019</v>
      </c>
      <c r="E839" s="7">
        <v>2.2380266553159649E-2</v>
      </c>
      <c r="F839" s="7">
        <v>3.9736978762174241E-3</v>
      </c>
      <c r="G839" s="7">
        <v>3.8377703045492884E-5</v>
      </c>
      <c r="H839" s="7">
        <v>5.5957305443665815E-4</v>
      </c>
      <c r="I839" s="7">
        <v>1.5310928504507924E-3</v>
      </c>
      <c r="J839" s="7">
        <v>2.0375745838126236E-3</v>
      </c>
      <c r="K839" s="7">
        <v>7.0158603095230325E-4</v>
      </c>
      <c r="L839" s="7">
        <v>1.5279306213142628E-2</v>
      </c>
      <c r="M839" s="7">
        <v>3.7389436349338934E-3</v>
      </c>
      <c r="N839" s="7">
        <v>6.4037584690366549E-6</v>
      </c>
      <c r="O839" s="7">
        <v>1.1582655777577728E-5</v>
      </c>
      <c r="P839" s="7">
        <v>8.5396903786222756E-4</v>
      </c>
      <c r="Q839" s="7">
        <v>1.6671849942428678E-4</v>
      </c>
      <c r="R839" s="7">
        <v>8.4274996060654077E-7</v>
      </c>
      <c r="S839" s="7">
        <v>1.7082266597661345E-7</v>
      </c>
      <c r="T839" s="7">
        <v>6.4283935860354342</v>
      </c>
      <c r="U839" s="7">
        <v>2.1334228151477595E-4</v>
      </c>
      <c r="V839" s="7">
        <v>1.7836610368400673E-4</v>
      </c>
      <c r="W839" s="7">
        <v>0</v>
      </c>
    </row>
    <row r="840" spans="1:23" x14ac:dyDescent="0.2">
      <c r="A840" s="1" t="s">
        <v>133</v>
      </c>
      <c r="B840" s="1" t="s">
        <v>134</v>
      </c>
      <c r="C840" s="1" t="s">
        <v>643</v>
      </c>
      <c r="D840" s="3">
        <v>2019</v>
      </c>
      <c r="E840" s="7">
        <v>0</v>
      </c>
      <c r="F840" s="7">
        <v>0</v>
      </c>
      <c r="G840" s="7">
        <v>0</v>
      </c>
      <c r="H840" s="7">
        <v>0</v>
      </c>
      <c r="I840" s="7">
        <v>0</v>
      </c>
      <c r="J840" s="7">
        <v>0</v>
      </c>
      <c r="K840" s="7">
        <v>0</v>
      </c>
      <c r="L840" s="7">
        <v>0</v>
      </c>
      <c r="M840" s="7">
        <v>0</v>
      </c>
      <c r="N840" s="7">
        <v>0</v>
      </c>
      <c r="O840" s="7">
        <v>0</v>
      </c>
      <c r="P840" s="7">
        <v>0</v>
      </c>
      <c r="Q840" s="7">
        <v>0</v>
      </c>
      <c r="R840" s="7">
        <v>0</v>
      </c>
      <c r="S840" s="7">
        <v>0</v>
      </c>
      <c r="T840" s="7">
        <v>0</v>
      </c>
      <c r="U840" s="7">
        <v>0</v>
      </c>
      <c r="V840" s="7">
        <v>0</v>
      </c>
      <c r="W840" s="7">
        <v>0</v>
      </c>
    </row>
    <row r="841" spans="1:23" x14ac:dyDescent="0.2">
      <c r="A841" s="1" t="s">
        <v>133</v>
      </c>
      <c r="B841" s="1" t="s">
        <v>134</v>
      </c>
      <c r="C841" s="1" t="s">
        <v>644</v>
      </c>
      <c r="D841" s="3">
        <v>2019</v>
      </c>
      <c r="E841" s="7">
        <v>0</v>
      </c>
      <c r="F841" s="7">
        <v>0</v>
      </c>
      <c r="G841" s="7">
        <v>0</v>
      </c>
      <c r="H841" s="7">
        <v>0</v>
      </c>
      <c r="I841" s="7">
        <v>0</v>
      </c>
      <c r="J841" s="7">
        <v>0</v>
      </c>
      <c r="K841" s="7">
        <v>0</v>
      </c>
      <c r="L841" s="7">
        <v>0</v>
      </c>
      <c r="M841" s="7">
        <v>0</v>
      </c>
      <c r="N841" s="7">
        <v>0</v>
      </c>
      <c r="O841" s="7">
        <v>0</v>
      </c>
      <c r="P841" s="7">
        <v>0</v>
      </c>
      <c r="Q841" s="7">
        <v>0</v>
      </c>
      <c r="R841" s="7">
        <v>0</v>
      </c>
      <c r="S841" s="7">
        <v>0</v>
      </c>
      <c r="T841" s="7">
        <v>0</v>
      </c>
      <c r="U841" s="7">
        <v>0</v>
      </c>
      <c r="V841" s="7">
        <v>0</v>
      </c>
      <c r="W841" s="7">
        <v>0</v>
      </c>
    </row>
    <row r="842" spans="1:23" x14ac:dyDescent="0.2">
      <c r="A842" s="1" t="s">
        <v>133</v>
      </c>
      <c r="B842" s="1" t="s">
        <v>134</v>
      </c>
      <c r="C842" s="1" t="s">
        <v>645</v>
      </c>
      <c r="D842" s="3">
        <v>2019</v>
      </c>
      <c r="E842" s="7">
        <v>6.7394813740164674E-3</v>
      </c>
      <c r="F842" s="7">
        <v>1.7250813688301453E-3</v>
      </c>
      <c r="G842" s="7">
        <v>4.4679724411012557E-7</v>
      </c>
      <c r="H842" s="7">
        <v>3.8019550155985043E-6</v>
      </c>
      <c r="I842" s="7">
        <v>9.0819485707198714E-4</v>
      </c>
      <c r="J842" s="7">
        <v>9.0819485707198714E-4</v>
      </c>
      <c r="K842" s="7">
        <v>5.2768418573694584E-4</v>
      </c>
      <c r="L842" s="7">
        <v>6.6177365740138962E-3</v>
      </c>
      <c r="M842" s="7">
        <v>4.8559488020041828E-6</v>
      </c>
      <c r="N842" s="7">
        <v>4.8989068062486783E-10</v>
      </c>
      <c r="O842" s="7">
        <v>0</v>
      </c>
      <c r="P842" s="7">
        <v>0</v>
      </c>
      <c r="Q842" s="7">
        <v>3.8081955063316827E-5</v>
      </c>
      <c r="R842" s="7">
        <v>0</v>
      </c>
      <c r="S842" s="7">
        <v>0</v>
      </c>
      <c r="T842" s="7">
        <v>1.5025922426205791</v>
      </c>
      <c r="U842" s="7">
        <v>8.961184106872208E-5</v>
      </c>
      <c r="V842" s="7">
        <v>5.7823136001958241E-4</v>
      </c>
      <c r="W842" s="7">
        <v>0</v>
      </c>
    </row>
    <row r="843" spans="1:23" x14ac:dyDescent="0.2">
      <c r="A843" s="1" t="s">
        <v>133</v>
      </c>
      <c r="B843" s="1" t="s">
        <v>134</v>
      </c>
      <c r="C843" s="1" t="s">
        <v>646</v>
      </c>
      <c r="D843" s="3">
        <v>2019</v>
      </c>
      <c r="E843" s="7">
        <v>0</v>
      </c>
      <c r="F843" s="7">
        <v>6.7227917005338535E-4</v>
      </c>
      <c r="G843" s="7">
        <v>0</v>
      </c>
      <c r="H843" s="7">
        <v>5.7895716579862782E-4</v>
      </c>
      <c r="I843" s="7">
        <v>0</v>
      </c>
      <c r="J843" s="7">
        <v>0</v>
      </c>
      <c r="K843" s="7">
        <v>0</v>
      </c>
      <c r="L843" s="7">
        <v>0</v>
      </c>
      <c r="M843" s="7">
        <v>0</v>
      </c>
      <c r="N843" s="7">
        <v>0</v>
      </c>
      <c r="O843" s="7">
        <v>0</v>
      </c>
      <c r="P843" s="7">
        <v>0</v>
      </c>
      <c r="Q843" s="7">
        <v>0</v>
      </c>
      <c r="R843" s="7">
        <v>0</v>
      </c>
      <c r="S843" s="7">
        <v>0</v>
      </c>
      <c r="T843" s="7">
        <v>0</v>
      </c>
      <c r="U843" s="7">
        <v>8.2578236320218892E-2</v>
      </c>
      <c r="V843" s="7">
        <v>4.4147446958753847E-4</v>
      </c>
      <c r="W843" s="7">
        <v>0</v>
      </c>
    </row>
    <row r="844" spans="1:23" x14ac:dyDescent="0.2">
      <c r="A844" s="1" t="s">
        <v>133</v>
      </c>
      <c r="B844" s="1" t="s">
        <v>134</v>
      </c>
      <c r="C844" s="1" t="s">
        <v>647</v>
      </c>
      <c r="D844" s="3">
        <v>2019</v>
      </c>
      <c r="E844" s="7">
        <v>2.5472589876539292E-4</v>
      </c>
      <c r="F844" s="7">
        <v>1.339847045231391E-3</v>
      </c>
      <c r="G844" s="7">
        <v>0</v>
      </c>
      <c r="H844" s="7">
        <v>5.9151244478916013E-3</v>
      </c>
      <c r="I844" s="7">
        <v>4.528029072093724E-5</v>
      </c>
      <c r="J844" s="7">
        <v>2.4812593734675048E-4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Q844" s="7">
        <v>0</v>
      </c>
      <c r="R844" s="7">
        <v>0</v>
      </c>
      <c r="S844" s="7">
        <v>0</v>
      </c>
      <c r="T844" s="7">
        <v>0</v>
      </c>
      <c r="U844" s="7">
        <v>0.14089771224362141</v>
      </c>
      <c r="V844" s="7">
        <v>1.9781127038149277E-4</v>
      </c>
      <c r="W844" s="7">
        <v>0</v>
      </c>
    </row>
    <row r="845" spans="1:23" x14ac:dyDescent="0.2">
      <c r="A845" s="1" t="s">
        <v>133</v>
      </c>
      <c r="B845" s="1" t="s">
        <v>134</v>
      </c>
      <c r="C845" s="1" t="s">
        <v>648</v>
      </c>
      <c r="D845" s="3">
        <v>2019</v>
      </c>
      <c r="E845" s="7">
        <v>2.0053631119026812E-2</v>
      </c>
      <c r="F845" s="7">
        <v>3.7569659455682643E-2</v>
      </c>
      <c r="G845" s="7">
        <v>9.7561320799714442E-4</v>
      </c>
      <c r="H845" s="7">
        <v>5.4987492196609859E-2</v>
      </c>
      <c r="I845" s="7">
        <v>1.2216605451661242E-2</v>
      </c>
      <c r="J845" s="7">
        <v>1.3197329145695387E-2</v>
      </c>
      <c r="K845" s="7">
        <v>1.1361839972024827E-3</v>
      </c>
      <c r="L845" s="7">
        <v>0.20417882770780924</v>
      </c>
      <c r="M845" s="7">
        <v>2.1552647584315425E-4</v>
      </c>
      <c r="N845" s="7">
        <v>1.4565390117966767E-3</v>
      </c>
      <c r="O845" s="7">
        <v>2.3801845647594385E-4</v>
      </c>
      <c r="P845" s="7">
        <v>1.1203716182434929E-3</v>
      </c>
      <c r="Q845" s="7">
        <v>4.5654670673146869E-3</v>
      </c>
      <c r="R845" s="7">
        <v>7.5699049123432076E-3</v>
      </c>
      <c r="S845" s="7">
        <v>0</v>
      </c>
      <c r="T845" s="7">
        <v>0.4100414070103191</v>
      </c>
      <c r="U845" s="7">
        <v>1.5935635651271294E-2</v>
      </c>
      <c r="V845" s="7">
        <v>2.281906431078164E-2</v>
      </c>
      <c r="W845" s="7">
        <v>0</v>
      </c>
    </row>
    <row r="846" spans="1:23" x14ac:dyDescent="0.2">
      <c r="A846" s="1" t="s">
        <v>133</v>
      </c>
      <c r="B846" s="1" t="s">
        <v>134</v>
      </c>
      <c r="C846" s="1" t="s">
        <v>649</v>
      </c>
      <c r="D846" s="3">
        <v>2019</v>
      </c>
      <c r="E846" s="7">
        <v>0</v>
      </c>
      <c r="F846" s="7">
        <v>0</v>
      </c>
      <c r="G846" s="7">
        <v>0</v>
      </c>
      <c r="H846" s="7">
        <v>0</v>
      </c>
      <c r="I846" s="7">
        <v>0</v>
      </c>
      <c r="J846" s="7">
        <v>0</v>
      </c>
      <c r="K846" s="7">
        <v>0</v>
      </c>
      <c r="L846" s="7">
        <v>0</v>
      </c>
      <c r="M846" s="7">
        <v>0</v>
      </c>
      <c r="N846" s="7">
        <v>0</v>
      </c>
      <c r="O846" s="7">
        <v>0</v>
      </c>
      <c r="P846" s="7">
        <v>0</v>
      </c>
      <c r="Q846" s="7">
        <v>0</v>
      </c>
      <c r="R846" s="7">
        <v>0</v>
      </c>
      <c r="S846" s="7">
        <v>0</v>
      </c>
      <c r="T846" s="7">
        <v>0</v>
      </c>
      <c r="U846" s="7">
        <v>0</v>
      </c>
      <c r="V846" s="7">
        <v>0</v>
      </c>
      <c r="W846" s="7">
        <v>0</v>
      </c>
    </row>
    <row r="847" spans="1:23" x14ac:dyDescent="0.2">
      <c r="A847" s="1" t="s">
        <v>133</v>
      </c>
      <c r="B847" s="1" t="s">
        <v>134</v>
      </c>
      <c r="C847" s="1" t="s">
        <v>650</v>
      </c>
      <c r="D847" s="3">
        <v>2019</v>
      </c>
      <c r="E847" s="7">
        <v>1.4504106033657229E-2</v>
      </c>
      <c r="F847" s="7">
        <v>7.6611699135738856E-2</v>
      </c>
      <c r="G847" s="7">
        <v>5.837081838913437E-3</v>
      </c>
      <c r="H847" s="7">
        <v>6.5667170687776161E-3</v>
      </c>
      <c r="I847" s="7">
        <v>1.6416792671944045E-2</v>
      </c>
      <c r="J847" s="7">
        <v>2.006496882126494E-2</v>
      </c>
      <c r="K847" s="7">
        <v>1.4775113404749641E-3</v>
      </c>
      <c r="L847" s="7">
        <v>0.51074466090492565</v>
      </c>
      <c r="M847" s="7">
        <v>0</v>
      </c>
      <c r="N847" s="7">
        <v>0</v>
      </c>
      <c r="O847" s="7">
        <v>0</v>
      </c>
      <c r="P847" s="7">
        <v>0</v>
      </c>
      <c r="Q847" s="7">
        <v>0</v>
      </c>
      <c r="R847" s="7">
        <v>0</v>
      </c>
      <c r="S847" s="7">
        <v>0</v>
      </c>
      <c r="T847" s="7">
        <v>0.44332604863634267</v>
      </c>
      <c r="U847" s="7">
        <v>5.8370818389134368E-2</v>
      </c>
      <c r="V847" s="7">
        <v>8.0259875285059758E-4</v>
      </c>
      <c r="W847" s="7">
        <v>0</v>
      </c>
    </row>
    <row r="848" spans="1:23" ht="13.5" thickBot="1" x14ac:dyDescent="0.25">
      <c r="A848" s="8" t="s">
        <v>133</v>
      </c>
      <c r="B848" s="8" t="s">
        <v>134</v>
      </c>
      <c r="C848" s="8" t="s">
        <v>657</v>
      </c>
      <c r="D848" s="9">
        <v>2019</v>
      </c>
      <c r="E848" s="10">
        <v>7.2782056436380513E-2</v>
      </c>
      <c r="F848" s="10">
        <v>0.18572623720586706</v>
      </c>
      <c r="G848" s="10">
        <v>7.6233740200660621E-3</v>
      </c>
      <c r="H848" s="10">
        <v>7.0105113136627692E-2</v>
      </c>
      <c r="I848" s="10">
        <v>4.5753463836623508E-2</v>
      </c>
      <c r="J848" s="10">
        <v>5.1668845840811835E-2</v>
      </c>
      <c r="K848" s="10">
        <v>5.5160530656516637E-3</v>
      </c>
      <c r="L848" s="10">
        <v>0.81471978985415361</v>
      </c>
      <c r="M848" s="10">
        <v>5.2762572604816088E-3</v>
      </c>
      <c r="N848" s="10">
        <v>1.9060637073744274E-3</v>
      </c>
      <c r="O848" s="10">
        <v>3.311684703901337E-4</v>
      </c>
      <c r="P848" s="10">
        <v>2.3486946544319955E-2</v>
      </c>
      <c r="Q848" s="10">
        <v>1.4728508094464521E-2</v>
      </c>
      <c r="R848" s="10">
        <v>7.6983084927364758E-3</v>
      </c>
      <c r="S848" s="10">
        <v>2.6485365263927027E-4</v>
      </c>
      <c r="T848" s="10">
        <v>13.01860668997538</v>
      </c>
      <c r="U848" s="10">
        <v>0.30470733468492489</v>
      </c>
      <c r="V848" s="10">
        <v>2.5463924960910489E-2</v>
      </c>
      <c r="W848" s="10">
        <v>2.5547881709065932</v>
      </c>
    </row>
    <row r="849" spans="1:23" ht="13.5" thickTop="1" x14ac:dyDescent="0.2">
      <c r="A849" s="1" t="s">
        <v>135</v>
      </c>
      <c r="B849" s="1" t="s">
        <v>136</v>
      </c>
      <c r="C849" s="1" t="s">
        <v>22</v>
      </c>
      <c r="D849" s="3">
        <v>2019</v>
      </c>
      <c r="E849" s="7">
        <v>0</v>
      </c>
      <c r="F849" s="7">
        <v>0</v>
      </c>
      <c r="G849" s="7">
        <v>0</v>
      </c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7">
        <v>0</v>
      </c>
      <c r="N849" s="7">
        <v>0</v>
      </c>
      <c r="O849" s="7">
        <v>0</v>
      </c>
      <c r="P849" s="7">
        <v>0</v>
      </c>
      <c r="Q849" s="7">
        <v>0</v>
      </c>
      <c r="R849" s="7">
        <v>0</v>
      </c>
      <c r="S849" s="7">
        <v>0</v>
      </c>
      <c r="T849" s="7">
        <v>0</v>
      </c>
      <c r="U849" s="7">
        <v>0</v>
      </c>
      <c r="V849" s="7">
        <v>0</v>
      </c>
      <c r="W849" s="7">
        <v>0</v>
      </c>
    </row>
    <row r="850" spans="1:23" x14ac:dyDescent="0.2">
      <c r="A850" s="1" t="s">
        <v>135</v>
      </c>
      <c r="B850" s="1" t="s">
        <v>136</v>
      </c>
      <c r="C850" s="1" t="s">
        <v>638</v>
      </c>
      <c r="D850" s="3">
        <v>2019</v>
      </c>
      <c r="E850" s="7">
        <v>2.9365487442240966E-3</v>
      </c>
      <c r="F850" s="7">
        <v>1.2360844308492627E-2</v>
      </c>
      <c r="G850" s="7">
        <v>6.4441550944600086E-4</v>
      </c>
      <c r="H850" s="7">
        <v>8.2745440940060623E-5</v>
      </c>
      <c r="I850" s="7">
        <v>1.1861247204994732E-3</v>
      </c>
      <c r="J850" s="7">
        <v>7.5874127045410279E-3</v>
      </c>
      <c r="K850" s="7">
        <v>1.7411140876996394E-4</v>
      </c>
      <c r="L850" s="7">
        <v>1.5729327163572727E-3</v>
      </c>
      <c r="M850" s="7">
        <v>6.800799880850555E-5</v>
      </c>
      <c r="N850" s="7">
        <v>1.9670068387557722E-5</v>
      </c>
      <c r="O850" s="7">
        <v>2.7706215350356791E-5</v>
      </c>
      <c r="P850" s="7">
        <v>1.2204524188927028E-4</v>
      </c>
      <c r="Q850" s="7">
        <v>2.2939521914570727E-4</v>
      </c>
      <c r="R850" s="7">
        <v>1.1294836668546199E-5</v>
      </c>
      <c r="S850" s="7">
        <v>3.11236258285541E-5</v>
      </c>
      <c r="T850" s="7">
        <v>1.0670691438364557</v>
      </c>
      <c r="U850" s="7">
        <v>7.1773772018147129E-5</v>
      </c>
      <c r="V850" s="7">
        <v>3.4496191438931869E-5</v>
      </c>
      <c r="W850" s="7">
        <v>2.0066458356022676</v>
      </c>
    </row>
    <row r="851" spans="1:23" x14ac:dyDescent="0.2">
      <c r="A851" s="1" t="s">
        <v>135</v>
      </c>
      <c r="B851" s="1" t="s">
        <v>136</v>
      </c>
      <c r="C851" s="1" t="s">
        <v>639</v>
      </c>
      <c r="D851" s="3">
        <v>2019</v>
      </c>
      <c r="E851" s="7">
        <v>5.8688193415523792E-3</v>
      </c>
      <c r="F851" s="7">
        <v>8.4670599654340113E-3</v>
      </c>
      <c r="G851" s="7">
        <v>5.4716139824918407E-4</v>
      </c>
      <c r="H851" s="7">
        <v>1.1196464925039575E-3</v>
      </c>
      <c r="I851" s="7">
        <v>1.0975373765082203E-2</v>
      </c>
      <c r="J851" s="7">
        <v>1.1319121415968754E-2</v>
      </c>
      <c r="K851" s="7">
        <v>1.2481059912295774E-3</v>
      </c>
      <c r="L851" s="7">
        <v>6.0288416386636172E-2</v>
      </c>
      <c r="M851" s="7">
        <v>5.8153992891742795E-4</v>
      </c>
      <c r="N851" s="7">
        <v>2.5754392833906469E-4</v>
      </c>
      <c r="O851" s="7">
        <v>2.6440461129603846E-5</v>
      </c>
      <c r="P851" s="7">
        <v>1.1653311186897422E-2</v>
      </c>
      <c r="Q851" s="7">
        <v>5.362367850491088E-3</v>
      </c>
      <c r="R851" s="7">
        <v>9.9387895994295226E-5</v>
      </c>
      <c r="S851" s="7">
        <v>1.5656940088112196E-4</v>
      </c>
      <c r="T851" s="7">
        <v>2.8414602787196444</v>
      </c>
      <c r="U851" s="7">
        <v>5.1403190273814903E-3</v>
      </c>
      <c r="V851" s="7">
        <v>2.440281520381065E-4</v>
      </c>
      <c r="W851" s="7">
        <v>0</v>
      </c>
    </row>
    <row r="852" spans="1:23" x14ac:dyDescent="0.2">
      <c r="A852" s="1" t="s">
        <v>135</v>
      </c>
      <c r="B852" s="1" t="s">
        <v>136</v>
      </c>
      <c r="C852" s="1" t="s">
        <v>640</v>
      </c>
      <c r="D852" s="3">
        <v>2019</v>
      </c>
      <c r="E852" s="7">
        <v>0</v>
      </c>
      <c r="F852" s="7">
        <v>4.8672806937316581E-4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Q852" s="7">
        <v>0</v>
      </c>
      <c r="R852" s="7">
        <v>0</v>
      </c>
      <c r="S852" s="7">
        <v>0</v>
      </c>
      <c r="T852" s="7">
        <v>1.5685232790930431E-6</v>
      </c>
      <c r="U852" s="7">
        <v>8.1324981123021215E-5</v>
      </c>
      <c r="V852" s="7">
        <v>0</v>
      </c>
      <c r="W852" s="7">
        <v>0</v>
      </c>
    </row>
    <row r="853" spans="1:23" x14ac:dyDescent="0.2">
      <c r="A853" s="1" t="s">
        <v>135</v>
      </c>
      <c r="B853" s="1" t="s">
        <v>136</v>
      </c>
      <c r="C853" s="1" t="s">
        <v>641</v>
      </c>
      <c r="D853" s="3">
        <v>2019</v>
      </c>
      <c r="E853" s="7">
        <v>1.9869551224399515E-5</v>
      </c>
      <c r="F853" s="7">
        <v>3.4042073053074377E-2</v>
      </c>
      <c r="G853" s="7">
        <v>1.702195382169753E-6</v>
      </c>
      <c r="H853" s="7">
        <v>4.98818755826453E-5</v>
      </c>
      <c r="I853" s="7">
        <v>1.1881235039672193E-2</v>
      </c>
      <c r="J853" s="7">
        <v>7.2949347027711789E-2</v>
      </c>
      <c r="K853" s="7">
        <v>1.331302810641312E-6</v>
      </c>
      <c r="L853" s="7">
        <v>6.077731174330554E-4</v>
      </c>
      <c r="M853" s="7">
        <v>4.4210371401647133E-4</v>
      </c>
      <c r="N853" s="7">
        <v>8.8748189420409721E-5</v>
      </c>
      <c r="O853" s="7">
        <v>3.3878527528736314E-5</v>
      </c>
      <c r="P853" s="7">
        <v>5.1916201753882691E-3</v>
      </c>
      <c r="Q853" s="7">
        <v>2.3889168253281245E-3</v>
      </c>
      <c r="R853" s="7">
        <v>0</v>
      </c>
      <c r="S853" s="7">
        <v>0</v>
      </c>
      <c r="T853" s="7">
        <v>0.24088867474212988</v>
      </c>
      <c r="U853" s="7">
        <v>2.5628299336475074E-4</v>
      </c>
      <c r="V853" s="7">
        <v>9.3974141282717247E-5</v>
      </c>
      <c r="W853" s="7">
        <v>0</v>
      </c>
    </row>
    <row r="854" spans="1:23" x14ac:dyDescent="0.2">
      <c r="A854" s="1" t="s">
        <v>135</v>
      </c>
      <c r="B854" s="1" t="s">
        <v>136</v>
      </c>
      <c r="C854" s="1" t="s">
        <v>642</v>
      </c>
      <c r="D854" s="3">
        <v>2019</v>
      </c>
      <c r="E854" s="7">
        <v>1.7484909601786069E-2</v>
      </c>
      <c r="F854" s="7">
        <v>3.1045094116924983E-3</v>
      </c>
      <c r="G854" s="7">
        <v>2.9983140141818225E-5</v>
      </c>
      <c r="H854" s="7">
        <v>4.3717460867502312E-4</v>
      </c>
      <c r="I854" s="7">
        <v>1.1961886163636207E-3</v>
      </c>
      <c r="J854" s="7">
        <v>1.5918848562521165E-3</v>
      </c>
      <c r="K854" s="7">
        <v>5.4812431746238633E-4</v>
      </c>
      <c r="L854" s="7">
        <v>1.1937180787379393E-2</v>
      </c>
      <c r="M854" s="7">
        <v>2.9211042374186055E-3</v>
      </c>
      <c r="N854" s="7">
        <v>5.0030296858537645E-6</v>
      </c>
      <c r="O854" s="7">
        <v>9.0491187287025279E-6</v>
      </c>
      <c r="P854" s="7">
        <v>6.671757637148084E-4</v>
      </c>
      <c r="Q854" s="7">
        <v>1.3025125882459737E-4</v>
      </c>
      <c r="R854" s="7">
        <v>6.5841069600816652E-7</v>
      </c>
      <c r="S854" s="7">
        <v>1.3345769879204158E-7</v>
      </c>
      <c r="T854" s="7">
        <v>5.0222762302472344</v>
      </c>
      <c r="U854" s="7">
        <v>1.6667676846762183E-4</v>
      </c>
      <c r="V854" s="7">
        <v>1.393511195020757E-4</v>
      </c>
      <c r="W854" s="7">
        <v>0</v>
      </c>
    </row>
    <row r="855" spans="1:23" x14ac:dyDescent="0.2">
      <c r="A855" s="1" t="s">
        <v>135</v>
      </c>
      <c r="B855" s="1" t="s">
        <v>136</v>
      </c>
      <c r="C855" s="1" t="s">
        <v>643</v>
      </c>
      <c r="D855" s="3">
        <v>2019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0</v>
      </c>
      <c r="O855" s="7">
        <v>0</v>
      </c>
      <c r="P855" s="7">
        <v>0</v>
      </c>
      <c r="Q855" s="7">
        <v>0</v>
      </c>
      <c r="R855" s="7">
        <v>0</v>
      </c>
      <c r="S855" s="7">
        <v>0</v>
      </c>
      <c r="T855" s="7">
        <v>0</v>
      </c>
      <c r="U855" s="7">
        <v>0</v>
      </c>
      <c r="V855" s="7">
        <v>0</v>
      </c>
      <c r="W855" s="7">
        <v>0</v>
      </c>
    </row>
    <row r="856" spans="1:23" x14ac:dyDescent="0.2">
      <c r="A856" s="1" t="s">
        <v>135</v>
      </c>
      <c r="B856" s="1" t="s">
        <v>136</v>
      </c>
      <c r="C856" s="1" t="s">
        <v>644</v>
      </c>
      <c r="D856" s="3">
        <v>2019</v>
      </c>
      <c r="E856" s="7">
        <v>0</v>
      </c>
      <c r="F856" s="7">
        <v>0</v>
      </c>
      <c r="G856" s="7">
        <v>0</v>
      </c>
      <c r="H856" s="7">
        <v>0</v>
      </c>
      <c r="I856" s="7">
        <v>0</v>
      </c>
      <c r="J856" s="7">
        <v>0</v>
      </c>
      <c r="K856" s="7">
        <v>0</v>
      </c>
      <c r="L856" s="7">
        <v>0</v>
      </c>
      <c r="M856" s="7">
        <v>0</v>
      </c>
      <c r="N856" s="7">
        <v>0</v>
      </c>
      <c r="O856" s="7">
        <v>0</v>
      </c>
      <c r="P856" s="7">
        <v>0</v>
      </c>
      <c r="Q856" s="7">
        <v>0</v>
      </c>
      <c r="R856" s="7">
        <v>0</v>
      </c>
      <c r="S856" s="7">
        <v>0</v>
      </c>
      <c r="T856" s="7">
        <v>0</v>
      </c>
      <c r="U856" s="7">
        <v>0</v>
      </c>
      <c r="V856" s="7">
        <v>0</v>
      </c>
      <c r="W856" s="7">
        <v>0</v>
      </c>
    </row>
    <row r="857" spans="1:23" x14ac:dyDescent="0.2">
      <c r="A857" s="1" t="s">
        <v>135</v>
      </c>
      <c r="B857" s="1" t="s">
        <v>136</v>
      </c>
      <c r="C857" s="1" t="s">
        <v>645</v>
      </c>
      <c r="D857" s="3">
        <v>2019</v>
      </c>
      <c r="E857" s="7">
        <v>5.123226041690342E-3</v>
      </c>
      <c r="F857" s="7">
        <v>1.1275510824950562E-3</v>
      </c>
      <c r="G857" s="7">
        <v>9.3153590639247347E-7</v>
      </c>
      <c r="H857" s="7">
        <v>2.4952665839534826E-6</v>
      </c>
      <c r="I857" s="7">
        <v>6.0212113724300445E-4</v>
      </c>
      <c r="J857" s="7">
        <v>6.0212113724300445E-4</v>
      </c>
      <c r="K857" s="7">
        <v>3.5252244868359432E-4</v>
      </c>
      <c r="L857" s="7">
        <v>4.2540814564448045E-3</v>
      </c>
      <c r="M857" s="7">
        <v>2.8839099388787233E-6</v>
      </c>
      <c r="N857" s="7">
        <v>3.2070051012640182E-10</v>
      </c>
      <c r="O857" s="7">
        <v>0</v>
      </c>
      <c r="P857" s="7">
        <v>0</v>
      </c>
      <c r="Q857" s="7">
        <v>2.4990267107060536E-5</v>
      </c>
      <c r="R857" s="7">
        <v>0</v>
      </c>
      <c r="S857" s="7">
        <v>0</v>
      </c>
      <c r="T857" s="7">
        <v>0.98604111907644276</v>
      </c>
      <c r="U857" s="7">
        <v>5.8558918232422434E-5</v>
      </c>
      <c r="V857" s="7">
        <v>3.7954587216770992E-4</v>
      </c>
      <c r="W857" s="7">
        <v>0</v>
      </c>
    </row>
    <row r="858" spans="1:23" x14ac:dyDescent="0.2">
      <c r="A858" s="1" t="s">
        <v>135</v>
      </c>
      <c r="B858" s="1" t="s">
        <v>136</v>
      </c>
      <c r="C858" s="1" t="s">
        <v>646</v>
      </c>
      <c r="D858" s="3">
        <v>2019</v>
      </c>
      <c r="E858" s="7">
        <v>4.2669820799999991E-4</v>
      </c>
      <c r="F858" s="7">
        <v>2.0875753693654686E-2</v>
      </c>
      <c r="G858" s="7">
        <v>3.8633486400000002E-6</v>
      </c>
      <c r="H858" s="7">
        <v>1.4608698355830273E-2</v>
      </c>
      <c r="I858" s="7">
        <v>1.3891796146871323E-6</v>
      </c>
      <c r="J858" s="7">
        <v>9.0213689200204267E-6</v>
      </c>
      <c r="K858" s="7">
        <v>1.4032604851199999E-9</v>
      </c>
      <c r="L858" s="7">
        <v>1.6721956799999998E-4</v>
      </c>
      <c r="M858" s="7">
        <v>6.3428111999999987E-8</v>
      </c>
      <c r="N858" s="7">
        <v>5.1895727999999991E-9</v>
      </c>
      <c r="O858" s="7">
        <v>3.11374368E-6</v>
      </c>
      <c r="P858" s="7">
        <v>2.9984198399999995E-6</v>
      </c>
      <c r="Q858" s="7">
        <v>3.3443913599999997E-8</v>
      </c>
      <c r="R858" s="7">
        <v>0</v>
      </c>
      <c r="S858" s="7">
        <v>0</v>
      </c>
      <c r="T858" s="7">
        <v>0</v>
      </c>
      <c r="U858" s="7">
        <v>1.7906542380983275</v>
      </c>
      <c r="V858" s="7">
        <v>3.4733057555959491E-4</v>
      </c>
      <c r="W858" s="7">
        <v>0</v>
      </c>
    </row>
    <row r="859" spans="1:23" x14ac:dyDescent="0.2">
      <c r="A859" s="1" t="s">
        <v>135</v>
      </c>
      <c r="B859" s="1" t="s">
        <v>136</v>
      </c>
      <c r="C859" s="1" t="s">
        <v>647</v>
      </c>
      <c r="D859" s="3">
        <v>2019</v>
      </c>
      <c r="E859" s="7">
        <v>1.4828859184082109E-4</v>
      </c>
      <c r="F859" s="7">
        <v>1.1362172356106158E-3</v>
      </c>
      <c r="G859" s="7">
        <v>0</v>
      </c>
      <c r="H859" s="7">
        <v>3.667236865348531E-3</v>
      </c>
      <c r="I859" s="7">
        <v>4.8278871641579804E-5</v>
      </c>
      <c r="J859" s="7">
        <v>3.1154854116259892E-4</v>
      </c>
      <c r="K859" s="7">
        <v>0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Q859" s="7">
        <v>0</v>
      </c>
      <c r="R859" s="7">
        <v>0</v>
      </c>
      <c r="S859" s="7">
        <v>0</v>
      </c>
      <c r="T859" s="7">
        <v>0</v>
      </c>
      <c r="U859" s="7">
        <v>8.1007931059818572E-2</v>
      </c>
      <c r="V859" s="7">
        <v>1.2857847138991697E-4</v>
      </c>
      <c r="W859" s="7">
        <v>0</v>
      </c>
    </row>
    <row r="860" spans="1:23" x14ac:dyDescent="0.2">
      <c r="A860" s="1" t="s">
        <v>135</v>
      </c>
      <c r="B860" s="1" t="s">
        <v>136</v>
      </c>
      <c r="C860" s="1" t="s">
        <v>648</v>
      </c>
      <c r="D860" s="3">
        <v>2019</v>
      </c>
      <c r="E860" s="7">
        <v>1.3176131315000941E-2</v>
      </c>
      <c r="F860" s="7">
        <v>2.6517102682755651E-2</v>
      </c>
      <c r="G860" s="7">
        <v>6.8671761774493018E-4</v>
      </c>
      <c r="H860" s="7">
        <v>3.881454384584504E-2</v>
      </c>
      <c r="I860" s="7">
        <v>8.5990581825111153E-3</v>
      </c>
      <c r="J860" s="7">
        <v>9.2892844892011484E-3</v>
      </c>
      <c r="K860" s="7">
        <v>7.9974067743564736E-4</v>
      </c>
      <c r="L860" s="7">
        <v>0.14371801960871947</v>
      </c>
      <c r="M860" s="7">
        <v>1.5170543698953727E-4</v>
      </c>
      <c r="N860" s="7">
        <v>1.0252331478649848E-3</v>
      </c>
      <c r="O860" s="7">
        <v>1.6753716131625386E-4</v>
      </c>
      <c r="P860" s="7">
        <v>7.8861061162617595E-4</v>
      </c>
      <c r="Q860" s="7">
        <v>3.2135549648774856E-3</v>
      </c>
      <c r="R860" s="7">
        <v>5.3283278919848192E-3</v>
      </c>
      <c r="S860" s="7">
        <v>0</v>
      </c>
      <c r="T860" s="7">
        <v>0.288621203455181</v>
      </c>
      <c r="U860" s="7">
        <v>1.084501237640546E-2</v>
      </c>
      <c r="V860" s="7">
        <v>1.6016706816008978E-2</v>
      </c>
      <c r="W860" s="7">
        <v>0</v>
      </c>
    </row>
    <row r="861" spans="1:23" x14ac:dyDescent="0.2">
      <c r="A861" s="1" t="s">
        <v>135</v>
      </c>
      <c r="B861" s="1" t="s">
        <v>136</v>
      </c>
      <c r="C861" s="1" t="s">
        <v>649</v>
      </c>
      <c r="D861" s="3">
        <v>2019</v>
      </c>
      <c r="E861" s="7">
        <v>0</v>
      </c>
      <c r="F861" s="7">
        <v>0</v>
      </c>
      <c r="G861" s="7">
        <v>0</v>
      </c>
      <c r="H861" s="7">
        <v>0</v>
      </c>
      <c r="I861" s="7">
        <v>0</v>
      </c>
      <c r="J861" s="7">
        <v>0</v>
      </c>
      <c r="K861" s="7">
        <v>0</v>
      </c>
      <c r="L861" s="7">
        <v>0</v>
      </c>
      <c r="M861" s="7">
        <v>0</v>
      </c>
      <c r="N861" s="7">
        <v>0</v>
      </c>
      <c r="O861" s="7">
        <v>0</v>
      </c>
      <c r="P861" s="7">
        <v>0</v>
      </c>
      <c r="Q861" s="7">
        <v>0</v>
      </c>
      <c r="R861" s="7">
        <v>0</v>
      </c>
      <c r="S861" s="7">
        <v>0</v>
      </c>
      <c r="T861" s="7">
        <v>0</v>
      </c>
      <c r="U861" s="7">
        <v>0</v>
      </c>
      <c r="V861" s="7">
        <v>0</v>
      </c>
      <c r="W861" s="7">
        <v>0</v>
      </c>
    </row>
    <row r="862" spans="1:23" x14ac:dyDescent="0.2">
      <c r="A862" s="1" t="s">
        <v>135</v>
      </c>
      <c r="B862" s="1" t="s">
        <v>136</v>
      </c>
      <c r="C862" s="1" t="s">
        <v>650</v>
      </c>
      <c r="D862" s="3">
        <v>2019</v>
      </c>
      <c r="E862" s="7">
        <v>1.7455103645226986E-4</v>
      </c>
      <c r="F862" s="7">
        <v>9.2199074230986952E-4</v>
      </c>
      <c r="G862" s="7">
        <v>7.0246913699799595E-5</v>
      </c>
      <c r="H862" s="7">
        <v>7.9027777912274514E-5</v>
      </c>
      <c r="I862" s="7">
        <v>1.9756944478068633E-4</v>
      </c>
      <c r="J862" s="7">
        <v>2.4147376584306106E-4</v>
      </c>
      <c r="K862" s="7">
        <v>1.7781250030261772E-5</v>
      </c>
      <c r="L862" s="7">
        <v>6.1466049487324632E-3</v>
      </c>
      <c r="M862" s="7">
        <v>0</v>
      </c>
      <c r="N862" s="7">
        <v>0</v>
      </c>
      <c r="O862" s="7">
        <v>0</v>
      </c>
      <c r="P862" s="7">
        <v>0</v>
      </c>
      <c r="Q862" s="7">
        <v>0</v>
      </c>
      <c r="R862" s="7">
        <v>0</v>
      </c>
      <c r="S862" s="7">
        <v>0</v>
      </c>
      <c r="T862" s="7">
        <v>6.5871537009100534E-2</v>
      </c>
      <c r="U862" s="7">
        <v>7.0246913699799579E-4</v>
      </c>
      <c r="V862" s="7">
        <v>9.6589506337224413E-6</v>
      </c>
      <c r="W862" s="7">
        <v>0</v>
      </c>
    </row>
    <row r="863" spans="1:23" ht="13.5" thickBot="1" x14ac:dyDescent="0.25">
      <c r="A863" s="8" t="s">
        <v>135</v>
      </c>
      <c r="B863" s="8" t="s">
        <v>136</v>
      </c>
      <c r="C863" s="8" t="s">
        <v>657</v>
      </c>
      <c r="D863" s="9">
        <v>2019</v>
      </c>
      <c r="E863" s="10">
        <v>4.5359042431771322E-2</v>
      </c>
      <c r="F863" s="10">
        <v>0.10903983024489255</v>
      </c>
      <c r="G863" s="10">
        <v>1.9850216592102949E-3</v>
      </c>
      <c r="H863" s="10">
        <v>5.8861450529221759E-2</v>
      </c>
      <c r="I863" s="10">
        <v>3.4687338957408567E-2</v>
      </c>
      <c r="J863" s="10">
        <v>0.10390121530684351</v>
      </c>
      <c r="K863" s="10">
        <v>3.1417187996825575E-3</v>
      </c>
      <c r="L863" s="10">
        <v>0.22869222858970262</v>
      </c>
      <c r="M863" s="10">
        <v>4.1674086542014266E-3</v>
      </c>
      <c r="N863" s="10">
        <v>1.3962038739711807E-3</v>
      </c>
      <c r="O863" s="10">
        <v>2.6772522773365335E-4</v>
      </c>
      <c r="P863" s="10">
        <v>1.8425761399355946E-2</v>
      </c>
      <c r="Q863" s="10">
        <v>1.1349509829687663E-2</v>
      </c>
      <c r="R863" s="10">
        <v>5.4396690353436692E-3</v>
      </c>
      <c r="S863" s="10">
        <v>1.878264844084681E-4</v>
      </c>
      <c r="T863" s="10">
        <v>10.512229755609468</v>
      </c>
      <c r="U863" s="10">
        <v>1.8889845871321369</v>
      </c>
      <c r="V863" s="10">
        <v>1.7393670290021753E-2</v>
      </c>
      <c r="W863" s="10">
        <v>2.0066458356022676</v>
      </c>
    </row>
    <row r="864" spans="1:23" ht="13.5" thickTop="1" x14ac:dyDescent="0.2">
      <c r="A864" s="1" t="s">
        <v>137</v>
      </c>
      <c r="B864" s="1" t="s">
        <v>138</v>
      </c>
      <c r="C864" s="1" t="s">
        <v>22</v>
      </c>
      <c r="D864" s="3">
        <v>2019</v>
      </c>
      <c r="E864" s="7">
        <v>0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Q864" s="7">
        <v>0</v>
      </c>
      <c r="R864" s="7">
        <v>0</v>
      </c>
      <c r="S864" s="7">
        <v>0</v>
      </c>
      <c r="T864" s="7">
        <v>0</v>
      </c>
      <c r="U864" s="7">
        <v>0</v>
      </c>
      <c r="V864" s="7">
        <v>0</v>
      </c>
      <c r="W864" s="7">
        <v>0</v>
      </c>
    </row>
    <row r="865" spans="1:23" x14ac:dyDescent="0.2">
      <c r="A865" s="1" t="s">
        <v>137</v>
      </c>
      <c r="B865" s="1" t="s">
        <v>138</v>
      </c>
      <c r="C865" s="1" t="s">
        <v>638</v>
      </c>
      <c r="D865" s="3">
        <v>2019</v>
      </c>
      <c r="E865" s="7">
        <v>1.086380318322433E-4</v>
      </c>
      <c r="F865" s="7">
        <v>7.7287466491443094E-3</v>
      </c>
      <c r="G865" s="7">
        <v>5.9126508500817181E-5</v>
      </c>
      <c r="H865" s="7">
        <v>3.516301534525096E-6</v>
      </c>
      <c r="I865" s="7">
        <v>2.4596811305449139E-5</v>
      </c>
      <c r="J865" s="7">
        <v>3.7689105405968511E-5</v>
      </c>
      <c r="K865" s="7">
        <v>7.1831674709674235E-6</v>
      </c>
      <c r="L865" s="7">
        <v>6.973099170804145E-5</v>
      </c>
      <c r="M865" s="7">
        <v>3.7976038130877429E-6</v>
      </c>
      <c r="N865" s="7">
        <v>2.358156778637891E-6</v>
      </c>
      <c r="O865" s="7">
        <v>2.2187407774188883E-6</v>
      </c>
      <c r="P865" s="7">
        <v>5.4318317798463125E-6</v>
      </c>
      <c r="Q865" s="7">
        <v>1.1372220015206239E-5</v>
      </c>
      <c r="R865" s="7">
        <v>4.7517588304393194E-7</v>
      </c>
      <c r="S865" s="7">
        <v>5.7021105965271832E-9</v>
      </c>
      <c r="T865" s="7">
        <v>5.9044549618237505E-2</v>
      </c>
      <c r="U865" s="7">
        <v>2.3519766797138411E-6</v>
      </c>
      <c r="V865" s="7">
        <v>1.7541192012279001E-6</v>
      </c>
      <c r="W865" s="7">
        <v>1.3356611840880084</v>
      </c>
    </row>
    <row r="866" spans="1:23" x14ac:dyDescent="0.2">
      <c r="A866" s="1" t="s">
        <v>137</v>
      </c>
      <c r="B866" s="1" t="s">
        <v>138</v>
      </c>
      <c r="C866" s="1" t="s">
        <v>639</v>
      </c>
      <c r="D866" s="3">
        <v>2019</v>
      </c>
      <c r="E866" s="7">
        <v>3.0364785290786303E-3</v>
      </c>
      <c r="F866" s="7">
        <v>5.577727889511587E-3</v>
      </c>
      <c r="G866" s="7">
        <v>3.1423605252795455E-4</v>
      </c>
      <c r="H866" s="7">
        <v>7.4184384247189808E-4</v>
      </c>
      <c r="I866" s="7">
        <v>7.2189899127362159E-3</v>
      </c>
      <c r="J866" s="7">
        <v>7.4275635422494067E-3</v>
      </c>
      <c r="K866" s="7">
        <v>7.7853616475908759E-4</v>
      </c>
      <c r="L866" s="7">
        <v>3.9884509802675563E-2</v>
      </c>
      <c r="M866" s="7">
        <v>3.7741051465945769E-4</v>
      </c>
      <c r="N866" s="7">
        <v>1.69799330670854E-4</v>
      </c>
      <c r="O866" s="7">
        <v>1.4521717129071697E-5</v>
      </c>
      <c r="P866" s="7">
        <v>7.712755801610756E-3</v>
      </c>
      <c r="Q866" s="7">
        <v>3.5112913875542753E-3</v>
      </c>
      <c r="R866" s="7">
        <v>6.5426349807359504E-5</v>
      </c>
      <c r="S866" s="7">
        <v>6.2998252786806904E-5</v>
      </c>
      <c r="T866" s="7">
        <v>1.5838777607385726</v>
      </c>
      <c r="U866" s="7">
        <v>3.3724527573933518E-3</v>
      </c>
      <c r="V866" s="7">
        <v>1.5184329610850764E-4</v>
      </c>
      <c r="W866" s="7">
        <v>0</v>
      </c>
    </row>
    <row r="867" spans="1:23" x14ac:dyDescent="0.2">
      <c r="A867" s="1" t="s">
        <v>137</v>
      </c>
      <c r="B867" s="1" t="s">
        <v>138</v>
      </c>
      <c r="C867" s="1" t="s">
        <v>640</v>
      </c>
      <c r="D867" s="3">
        <v>2019</v>
      </c>
      <c r="E867" s="7">
        <v>0</v>
      </c>
      <c r="F867" s="7">
        <v>1.1263124909886571E-4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Q867" s="7">
        <v>0</v>
      </c>
      <c r="R867" s="7">
        <v>0</v>
      </c>
      <c r="S867" s="7">
        <v>0</v>
      </c>
      <c r="T867" s="7">
        <v>2.1430165662858183E-8</v>
      </c>
      <c r="U867" s="7">
        <v>1.1111137725688657E-6</v>
      </c>
      <c r="V867" s="7">
        <v>0</v>
      </c>
      <c r="W867" s="7">
        <v>0</v>
      </c>
    </row>
    <row r="868" spans="1:23" x14ac:dyDescent="0.2">
      <c r="A868" s="1" t="s">
        <v>137</v>
      </c>
      <c r="B868" s="1" t="s">
        <v>138</v>
      </c>
      <c r="C868" s="1" t="s">
        <v>641</v>
      </c>
      <c r="D868" s="3">
        <v>2019</v>
      </c>
      <c r="E868" s="7">
        <v>1.3225546753103783E-5</v>
      </c>
      <c r="F868" s="7">
        <v>1.9733992156026121E-2</v>
      </c>
      <c r="G868" s="7">
        <v>1.13301323998493E-6</v>
      </c>
      <c r="H868" s="7">
        <v>3.3202313942584716E-5</v>
      </c>
      <c r="I868" s="7">
        <v>2.7334230162557476E-4</v>
      </c>
      <c r="J868" s="7">
        <v>3.2033833223058591E-4</v>
      </c>
      <c r="K868" s="7">
        <v>8.8614017326439415E-7</v>
      </c>
      <c r="L868" s="7">
        <v>4.0454521036286924E-4</v>
      </c>
      <c r="M868" s="7">
        <v>2.942725416095738E-4</v>
      </c>
      <c r="N868" s="7">
        <v>5.9072462944789599E-5</v>
      </c>
      <c r="O868" s="7">
        <v>2.2550184686979851E-5</v>
      </c>
      <c r="P868" s="7">
        <v>3.4556399678337202E-3</v>
      </c>
      <c r="Q868" s="7">
        <v>1.5901079398237996E-3</v>
      </c>
      <c r="R868" s="7">
        <v>0</v>
      </c>
      <c r="S868" s="7">
        <v>0</v>
      </c>
      <c r="T868" s="7">
        <v>8.0949571011126736E-2</v>
      </c>
      <c r="U868" s="7">
        <v>0</v>
      </c>
      <c r="V868" s="7">
        <v>6.2550954728717988E-5</v>
      </c>
      <c r="W868" s="7">
        <v>0</v>
      </c>
    </row>
    <row r="869" spans="1:23" x14ac:dyDescent="0.2">
      <c r="A869" s="1" t="s">
        <v>137</v>
      </c>
      <c r="B869" s="1" t="s">
        <v>138</v>
      </c>
      <c r="C869" s="1" t="s">
        <v>642</v>
      </c>
      <c r="D869" s="3">
        <v>2019</v>
      </c>
      <c r="E869" s="7">
        <v>1.2190091523180404E-2</v>
      </c>
      <c r="F869" s="7">
        <v>2.1643951684623373E-3</v>
      </c>
      <c r="G869" s="7">
        <v>2.0903580905203717E-5</v>
      </c>
      <c r="H869" s="7">
        <v>3.0478844973923897E-4</v>
      </c>
      <c r="I869" s="7">
        <v>8.3395619677493582E-4</v>
      </c>
      <c r="J869" s="7">
        <v>1.1098268469226717E-3</v>
      </c>
      <c r="K869" s="7">
        <v>3.8214012815169205E-4</v>
      </c>
      <c r="L869" s="7">
        <v>8.3223379268738823E-3</v>
      </c>
      <c r="M869" s="7">
        <v>2.0365291450660694E-3</v>
      </c>
      <c r="N869" s="7">
        <v>3.4880014339631513E-6</v>
      </c>
      <c r="O869" s="7">
        <v>6.3088450566391063E-6</v>
      </c>
      <c r="P869" s="7">
        <v>4.6514015839695989E-4</v>
      </c>
      <c r="Q869" s="7">
        <v>9.080829139197327E-5</v>
      </c>
      <c r="R869" s="7">
        <v>4.5902934741856484E-7</v>
      </c>
      <c r="S869" s="7">
        <v>9.3043750285208608E-8</v>
      </c>
      <c r="T869" s="7">
        <v>3.5014196982267194</v>
      </c>
      <c r="U869" s="7">
        <v>1.1620334955581998E-4</v>
      </c>
      <c r="V869" s="7">
        <v>9.7152512610899143E-5</v>
      </c>
      <c r="W869" s="7">
        <v>0</v>
      </c>
    </row>
    <row r="870" spans="1:23" x14ac:dyDescent="0.2">
      <c r="A870" s="1" t="s">
        <v>137</v>
      </c>
      <c r="B870" s="1" t="s">
        <v>138</v>
      </c>
      <c r="C870" s="1" t="s">
        <v>643</v>
      </c>
      <c r="D870" s="3">
        <v>2019</v>
      </c>
      <c r="E870" s="7">
        <v>0</v>
      </c>
      <c r="F870" s="7">
        <v>0</v>
      </c>
      <c r="G870" s="7">
        <v>0</v>
      </c>
      <c r="H870" s="7">
        <v>0</v>
      </c>
      <c r="I870" s="7">
        <v>0</v>
      </c>
      <c r="J870" s="7">
        <v>0</v>
      </c>
      <c r="K870" s="7">
        <v>0</v>
      </c>
      <c r="L870" s="7">
        <v>0</v>
      </c>
      <c r="M870" s="7">
        <v>0</v>
      </c>
      <c r="N870" s="7">
        <v>0</v>
      </c>
      <c r="O870" s="7">
        <v>0</v>
      </c>
      <c r="P870" s="7">
        <v>0</v>
      </c>
      <c r="Q870" s="7">
        <v>0</v>
      </c>
      <c r="R870" s="7">
        <v>0</v>
      </c>
      <c r="S870" s="7">
        <v>0</v>
      </c>
      <c r="T870" s="7">
        <v>0</v>
      </c>
      <c r="U870" s="7">
        <v>0</v>
      </c>
      <c r="V870" s="7">
        <v>0</v>
      </c>
      <c r="W870" s="7">
        <v>0</v>
      </c>
    </row>
    <row r="871" spans="1:23" x14ac:dyDescent="0.2">
      <c r="A871" s="1" t="s">
        <v>137</v>
      </c>
      <c r="B871" s="1" t="s">
        <v>138</v>
      </c>
      <c r="C871" s="1" t="s">
        <v>644</v>
      </c>
      <c r="D871" s="3">
        <v>2019</v>
      </c>
      <c r="E871" s="7">
        <v>0</v>
      </c>
      <c r="F871" s="7">
        <v>0</v>
      </c>
      <c r="G871" s="7">
        <v>0</v>
      </c>
      <c r="H871" s="7">
        <v>0</v>
      </c>
      <c r="I871" s="7">
        <v>0</v>
      </c>
      <c r="J871" s="7">
        <v>0</v>
      </c>
      <c r="K871" s="7">
        <v>0</v>
      </c>
      <c r="L871" s="7">
        <v>0</v>
      </c>
      <c r="M871" s="7">
        <v>0</v>
      </c>
      <c r="N871" s="7">
        <v>0</v>
      </c>
      <c r="O871" s="7">
        <v>0</v>
      </c>
      <c r="P871" s="7">
        <v>0</v>
      </c>
      <c r="Q871" s="7">
        <v>0</v>
      </c>
      <c r="R871" s="7">
        <v>0</v>
      </c>
      <c r="S871" s="7">
        <v>0</v>
      </c>
      <c r="T871" s="7">
        <v>0</v>
      </c>
      <c r="U871" s="7">
        <v>0</v>
      </c>
      <c r="V871" s="7">
        <v>0</v>
      </c>
      <c r="W871" s="7">
        <v>0</v>
      </c>
    </row>
    <row r="872" spans="1:23" x14ac:dyDescent="0.2">
      <c r="A872" s="1" t="s">
        <v>137</v>
      </c>
      <c r="B872" s="1" t="s">
        <v>138</v>
      </c>
      <c r="C872" s="1" t="s">
        <v>645</v>
      </c>
      <c r="D872" s="3">
        <v>2019</v>
      </c>
      <c r="E872" s="7">
        <v>1.5956795520754696E-3</v>
      </c>
      <c r="F872" s="7">
        <v>4.1322164558109858E-4</v>
      </c>
      <c r="G872" s="7">
        <v>1.7016233121468216E-7</v>
      </c>
      <c r="H872" s="7">
        <v>9.0020219193602285E-7</v>
      </c>
      <c r="I872" s="7">
        <v>2.151007072379329E-4</v>
      </c>
      <c r="J872" s="7">
        <v>2.151007072379329E-4</v>
      </c>
      <c r="K872" s="7">
        <v>1.2508189534427943E-4</v>
      </c>
      <c r="L872" s="7">
        <v>1.580174855891716E-3</v>
      </c>
      <c r="M872" s="7">
        <v>1.1496934142791245E-6</v>
      </c>
      <c r="N872" s="7">
        <v>1.1619958505322071E-10</v>
      </c>
      <c r="O872" s="7">
        <v>0</v>
      </c>
      <c r="P872" s="7">
        <v>0</v>
      </c>
      <c r="Q872" s="7">
        <v>9.0178813484937526E-6</v>
      </c>
      <c r="R872" s="7">
        <v>0</v>
      </c>
      <c r="S872" s="7">
        <v>0</v>
      </c>
      <c r="T872" s="7">
        <v>0.35581654707411031</v>
      </c>
      <c r="U872" s="7">
        <v>2.1383018122854693E-5</v>
      </c>
      <c r="V872" s="7">
        <v>1.3690065062879449E-4</v>
      </c>
      <c r="W872" s="7">
        <v>0</v>
      </c>
    </row>
    <row r="873" spans="1:23" x14ac:dyDescent="0.2">
      <c r="A873" s="1" t="s">
        <v>137</v>
      </c>
      <c r="B873" s="1" t="s">
        <v>138</v>
      </c>
      <c r="C873" s="1" t="s">
        <v>646</v>
      </c>
      <c r="D873" s="3">
        <v>2019</v>
      </c>
      <c r="E873" s="7">
        <v>0</v>
      </c>
      <c r="F873" s="7">
        <v>4.3458510437669308E-4</v>
      </c>
      <c r="G873" s="7">
        <v>0</v>
      </c>
      <c r="H873" s="7">
        <v>3.7649191140144554E-4</v>
      </c>
      <c r="I873" s="7">
        <v>0</v>
      </c>
      <c r="J873" s="7">
        <v>0</v>
      </c>
      <c r="K873" s="7">
        <v>0</v>
      </c>
      <c r="L873" s="7">
        <v>0</v>
      </c>
      <c r="M873" s="7">
        <v>0</v>
      </c>
      <c r="N873" s="7">
        <v>0</v>
      </c>
      <c r="O873" s="7">
        <v>0</v>
      </c>
      <c r="P873" s="7">
        <v>0</v>
      </c>
      <c r="Q873" s="7">
        <v>0</v>
      </c>
      <c r="R873" s="7">
        <v>0</v>
      </c>
      <c r="S873" s="7">
        <v>0</v>
      </c>
      <c r="T873" s="7">
        <v>0</v>
      </c>
      <c r="U873" s="7">
        <v>4.9080051757584689E-2</v>
      </c>
      <c r="V873" s="7">
        <v>2.3080595076681835E-4</v>
      </c>
      <c r="W873" s="7">
        <v>0</v>
      </c>
    </row>
    <row r="874" spans="1:23" x14ac:dyDescent="0.2">
      <c r="A874" s="1" t="s">
        <v>137</v>
      </c>
      <c r="B874" s="1" t="s">
        <v>138</v>
      </c>
      <c r="C874" s="1" t="s">
        <v>647</v>
      </c>
      <c r="D874" s="3">
        <v>2019</v>
      </c>
      <c r="E874" s="7">
        <v>5.1187675606090429E-4</v>
      </c>
      <c r="F874" s="7">
        <v>4.2387866575824412E-3</v>
      </c>
      <c r="G874" s="7">
        <v>0</v>
      </c>
      <c r="H874" s="7">
        <v>1.3299126216786245E-2</v>
      </c>
      <c r="I874" s="7">
        <v>1.991150446487277E-4</v>
      </c>
      <c r="J874" s="7">
        <v>1.0312896943951598E-3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7">
        <v>0</v>
      </c>
      <c r="S874" s="7">
        <v>0</v>
      </c>
      <c r="T874" s="7">
        <v>0</v>
      </c>
      <c r="U874" s="7">
        <v>0.30761357004959511</v>
      </c>
      <c r="V874" s="7">
        <v>4.2229519327937958E-4</v>
      </c>
      <c r="W874" s="7">
        <v>0</v>
      </c>
    </row>
    <row r="875" spans="1:23" x14ac:dyDescent="0.2">
      <c r="A875" s="1" t="s">
        <v>137</v>
      </c>
      <c r="B875" s="1" t="s">
        <v>138</v>
      </c>
      <c r="C875" s="1" t="s">
        <v>648</v>
      </c>
      <c r="D875" s="3">
        <v>2019</v>
      </c>
      <c r="E875" s="7">
        <v>1.450720456256345E-2</v>
      </c>
      <c r="F875" s="7">
        <v>2.4685894132061022E-2</v>
      </c>
      <c r="G875" s="7">
        <v>5.958310478707576E-4</v>
      </c>
      <c r="H875" s="7">
        <v>5.7246218945606213E-2</v>
      </c>
      <c r="I875" s="7">
        <v>7.5116006437739458E-3</v>
      </c>
      <c r="J875" s="7">
        <v>9.3760126370185954E-3</v>
      </c>
      <c r="K875" s="7">
        <v>6.9389558902847761E-4</v>
      </c>
      <c r="L875" s="7">
        <v>0.12469704578509858</v>
      </c>
      <c r="M875" s="7">
        <v>1.3162733437070684E-4</v>
      </c>
      <c r="N875" s="7">
        <v>8.8954429742200839E-4</v>
      </c>
      <c r="O875" s="7">
        <v>1.4536374166744265E-4</v>
      </c>
      <c r="P875" s="7">
        <v>6.8423857921430531E-4</v>
      </c>
      <c r="Q875" s="7">
        <v>2.7882433370515682E-3</v>
      </c>
      <c r="R875" s="7">
        <v>4.6231276280718926E-3</v>
      </c>
      <c r="S875" s="7">
        <v>0</v>
      </c>
      <c r="T875" s="7">
        <v>0.25042240019578871</v>
      </c>
      <c r="U875" s="7">
        <v>6.049031927923206E-3</v>
      </c>
      <c r="V875" s="7">
        <v>1.9382420117005715E-2</v>
      </c>
      <c r="W875" s="7">
        <v>0</v>
      </c>
    </row>
    <row r="876" spans="1:23" x14ac:dyDescent="0.2">
      <c r="A876" s="1" t="s">
        <v>137</v>
      </c>
      <c r="B876" s="1" t="s">
        <v>138</v>
      </c>
      <c r="C876" s="1" t="s">
        <v>649</v>
      </c>
      <c r="D876" s="3">
        <v>2019</v>
      </c>
      <c r="E876" s="7">
        <v>0</v>
      </c>
      <c r="F876" s="7">
        <v>0</v>
      </c>
      <c r="G876" s="7">
        <v>0</v>
      </c>
      <c r="H876" s="7">
        <v>0</v>
      </c>
      <c r="I876" s="7">
        <v>0</v>
      </c>
      <c r="J876" s="7">
        <v>0</v>
      </c>
      <c r="K876" s="7">
        <v>0</v>
      </c>
      <c r="L876" s="7">
        <v>0</v>
      </c>
      <c r="M876" s="7">
        <v>0</v>
      </c>
      <c r="N876" s="7">
        <v>0</v>
      </c>
      <c r="O876" s="7">
        <v>0</v>
      </c>
      <c r="P876" s="7">
        <v>0</v>
      </c>
      <c r="Q876" s="7">
        <v>0</v>
      </c>
      <c r="R876" s="7">
        <v>0</v>
      </c>
      <c r="S876" s="7">
        <v>0</v>
      </c>
      <c r="T876" s="7">
        <v>0</v>
      </c>
      <c r="U876" s="7">
        <v>0</v>
      </c>
      <c r="V876" s="7">
        <v>0</v>
      </c>
      <c r="W876" s="7">
        <v>0</v>
      </c>
    </row>
    <row r="877" spans="1:23" x14ac:dyDescent="0.2">
      <c r="A877" s="1" t="s">
        <v>137</v>
      </c>
      <c r="B877" s="1" t="s">
        <v>138</v>
      </c>
      <c r="C877" s="1" t="s">
        <v>650</v>
      </c>
      <c r="D877" s="3">
        <v>2019</v>
      </c>
      <c r="E877" s="7">
        <v>9.4456676364135898E-3</v>
      </c>
      <c r="F877" s="7">
        <v>4.9892674903082926E-2</v>
      </c>
      <c r="G877" s="7">
        <v>3.8013466592825089E-3</v>
      </c>
      <c r="H877" s="7">
        <v>4.276514991692822E-3</v>
      </c>
      <c r="I877" s="7">
        <v>1.0691287479232058E-2</v>
      </c>
      <c r="J877" s="7">
        <v>1.3067129141283624E-2</v>
      </c>
      <c r="K877" s="7">
        <v>9.6221587313088507E-4</v>
      </c>
      <c r="L877" s="7">
        <v>0.33261783268721951</v>
      </c>
      <c r="M877" s="7">
        <v>0</v>
      </c>
      <c r="N877" s="7">
        <v>0</v>
      </c>
      <c r="O877" s="7">
        <v>0</v>
      </c>
      <c r="P877" s="7">
        <v>0</v>
      </c>
      <c r="Q877" s="7">
        <v>0</v>
      </c>
      <c r="R877" s="7">
        <v>0</v>
      </c>
      <c r="S877" s="7">
        <v>0</v>
      </c>
      <c r="T877" s="7">
        <v>2.6353950915253774</v>
      </c>
      <c r="U877" s="7">
        <v>3.8013466592825083E-2</v>
      </c>
      <c r="V877" s="7">
        <v>5.2268516565134502E-4</v>
      </c>
      <c r="W877" s="7">
        <v>0</v>
      </c>
    </row>
    <row r="878" spans="1:23" ht="13.5" thickBot="1" x14ac:dyDescent="0.25">
      <c r="A878" s="8" t="s">
        <v>137</v>
      </c>
      <c r="B878" s="8" t="s">
        <v>138</v>
      </c>
      <c r="C878" s="8" t="s">
        <v>657</v>
      </c>
      <c r="D878" s="9">
        <v>2019</v>
      </c>
      <c r="E878" s="10">
        <v>4.1408862137957789E-2</v>
      </c>
      <c r="F878" s="10">
        <v>0.11498265555492741</v>
      </c>
      <c r="G878" s="10">
        <v>4.7927470246584419E-3</v>
      </c>
      <c r="H878" s="10">
        <v>7.6282603175366906E-2</v>
      </c>
      <c r="I878" s="10">
        <v>2.6967989097334839E-2</v>
      </c>
      <c r="J878" s="10">
        <v>3.258495000674394E-2</v>
      </c>
      <c r="K878" s="10">
        <v>2.9499389580586533E-3</v>
      </c>
      <c r="L878" s="10">
        <v>0.50757617725983017</v>
      </c>
      <c r="M878" s="10">
        <v>2.8447868329331749E-3</v>
      </c>
      <c r="N878" s="10">
        <v>1.1242623654498381E-3</v>
      </c>
      <c r="O878" s="10">
        <v>1.9096322931755219E-4</v>
      </c>
      <c r="P878" s="10">
        <v>1.2323206338835588E-2</v>
      </c>
      <c r="Q878" s="10">
        <v>8.0008410571853171E-3</v>
      </c>
      <c r="R878" s="10">
        <v>4.6894881831097144E-3</v>
      </c>
      <c r="S878" s="10">
        <v>6.3096998647688639E-5</v>
      </c>
      <c r="T878" s="10">
        <v>8.4669256398200972</v>
      </c>
      <c r="U878" s="10">
        <v>0.40426962254345239</v>
      </c>
      <c r="V878" s="10">
        <v>2.1008407959981407E-2</v>
      </c>
      <c r="W878" s="10">
        <v>1.3356611840880084</v>
      </c>
    </row>
    <row r="879" spans="1:23" ht="13.5" thickTop="1" x14ac:dyDescent="0.2">
      <c r="A879" s="1" t="s">
        <v>139</v>
      </c>
      <c r="B879" s="1" t="s">
        <v>140</v>
      </c>
      <c r="C879" s="1" t="s">
        <v>22</v>
      </c>
      <c r="D879" s="3">
        <v>2019</v>
      </c>
      <c r="E879" s="7">
        <v>0</v>
      </c>
      <c r="F879" s="7">
        <v>0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Q879" s="7">
        <v>0</v>
      </c>
      <c r="R879" s="7">
        <v>0</v>
      </c>
      <c r="S879" s="7">
        <v>0</v>
      </c>
      <c r="T879" s="7">
        <v>0</v>
      </c>
      <c r="U879" s="7">
        <v>0</v>
      </c>
      <c r="V879" s="7">
        <v>0</v>
      </c>
      <c r="W879" s="7">
        <v>0</v>
      </c>
    </row>
    <row r="880" spans="1:23" x14ac:dyDescent="0.2">
      <c r="A880" s="1" t="s">
        <v>139</v>
      </c>
      <c r="B880" s="1" t="s">
        <v>140</v>
      </c>
      <c r="C880" s="1" t="s">
        <v>638</v>
      </c>
      <c r="D880" s="3">
        <v>2019</v>
      </c>
      <c r="E880" s="7">
        <v>3.907889036375438E-6</v>
      </c>
      <c r="F880" s="7">
        <v>1.454743929192481E-2</v>
      </c>
      <c r="G880" s="7">
        <v>2.1268779490252605E-6</v>
      </c>
      <c r="H880" s="7">
        <v>1.2648716092887085E-7</v>
      </c>
      <c r="I880" s="7">
        <v>5.2269642105046797E-6</v>
      </c>
      <c r="J880" s="7">
        <v>2.3066621097835989E-5</v>
      </c>
      <c r="K880" s="7">
        <v>2.5895485444766735E-7</v>
      </c>
      <c r="L880" s="7">
        <v>3.0239721300979201E-6</v>
      </c>
      <c r="M880" s="7">
        <v>1.3660606746429034E-7</v>
      </c>
      <c r="N880" s="7">
        <v>8.4826785480831405E-8</v>
      </c>
      <c r="O880" s="7">
        <v>7.9811762164684193E-8</v>
      </c>
      <c r="P880" s="7">
        <v>1.9539194057450703E-7</v>
      </c>
      <c r="Q880" s="7">
        <v>4.0907749493565268E-7</v>
      </c>
      <c r="R880" s="7">
        <v>1.7092859584982547E-8</v>
      </c>
      <c r="S880" s="7">
        <v>2.0511431501979057E-10</v>
      </c>
      <c r="T880" s="7">
        <v>2.1239297529537294E-3</v>
      </c>
      <c r="U880" s="7">
        <v>8.4604477137963923E-8</v>
      </c>
      <c r="V880" s="7">
        <v>6.3098558390300711E-8</v>
      </c>
      <c r="W880" s="7">
        <v>2.5717204901679622</v>
      </c>
    </row>
    <row r="881" spans="1:23" x14ac:dyDescent="0.2">
      <c r="A881" s="1" t="s">
        <v>139</v>
      </c>
      <c r="B881" s="1" t="s">
        <v>140</v>
      </c>
      <c r="C881" s="1" t="s">
        <v>639</v>
      </c>
      <c r="D881" s="3">
        <v>2019</v>
      </c>
      <c r="E881" s="7">
        <v>7.2802467090960516E-3</v>
      </c>
      <c r="F881" s="7">
        <v>1.0795395366695574E-2</v>
      </c>
      <c r="G881" s="7">
        <v>5.9820379347235971E-4</v>
      </c>
      <c r="H881" s="7">
        <v>1.4173827246701162E-3</v>
      </c>
      <c r="I881" s="7">
        <v>1.4050648993087118E-2</v>
      </c>
      <c r="J881" s="7">
        <v>1.4496708225328095E-2</v>
      </c>
      <c r="K881" s="7">
        <v>1.6071665364250137E-3</v>
      </c>
      <c r="L881" s="7">
        <v>7.6959409856961813E-2</v>
      </c>
      <c r="M881" s="7">
        <v>7.1611010568206407E-4</v>
      </c>
      <c r="N881" s="7">
        <v>3.2392334317148233E-4</v>
      </c>
      <c r="O881" s="7">
        <v>3.2769158349773761E-5</v>
      </c>
      <c r="P881" s="7">
        <v>1.4883900244985879E-2</v>
      </c>
      <c r="Q881" s="7">
        <v>6.844867617047363E-3</v>
      </c>
      <c r="R881" s="7">
        <v>1.2508606112828803E-4</v>
      </c>
      <c r="S881" s="7">
        <v>2.1348583850576124E-4</v>
      </c>
      <c r="T881" s="7">
        <v>3.2428022836749371</v>
      </c>
      <c r="U881" s="7">
        <v>6.5886842706552656E-3</v>
      </c>
      <c r="V881" s="7">
        <v>3.0183599025158752E-4</v>
      </c>
      <c r="W881" s="7">
        <v>0</v>
      </c>
    </row>
    <row r="882" spans="1:23" x14ac:dyDescent="0.2">
      <c r="A882" s="1" t="s">
        <v>139</v>
      </c>
      <c r="B882" s="1" t="s">
        <v>140</v>
      </c>
      <c r="C882" s="1" t="s">
        <v>640</v>
      </c>
      <c r="D882" s="3">
        <v>2019</v>
      </c>
      <c r="E882" s="7">
        <v>0</v>
      </c>
      <c r="F882" s="7">
        <v>5.8440044664272704E-4</v>
      </c>
      <c r="G882" s="7">
        <v>0</v>
      </c>
      <c r="H882" s="7">
        <v>0</v>
      </c>
      <c r="I882" s="7">
        <v>0</v>
      </c>
      <c r="J882" s="7">
        <v>0</v>
      </c>
      <c r="K882" s="7">
        <v>0</v>
      </c>
      <c r="L882" s="7">
        <v>0</v>
      </c>
      <c r="M882" s="7">
        <v>0</v>
      </c>
      <c r="N882" s="7">
        <v>0</v>
      </c>
      <c r="O882" s="7">
        <v>0</v>
      </c>
      <c r="P882" s="7">
        <v>0</v>
      </c>
      <c r="Q882" s="7">
        <v>0</v>
      </c>
      <c r="R882" s="7">
        <v>0</v>
      </c>
      <c r="S882" s="7">
        <v>0</v>
      </c>
      <c r="T882" s="7">
        <v>3.6431281626858907E-7</v>
      </c>
      <c r="U882" s="7">
        <v>1.8888934133670718E-5</v>
      </c>
      <c r="V882" s="7">
        <v>0</v>
      </c>
      <c r="W882" s="7">
        <v>0</v>
      </c>
    </row>
    <row r="883" spans="1:23" x14ac:dyDescent="0.2">
      <c r="A883" s="1" t="s">
        <v>139</v>
      </c>
      <c r="B883" s="1" t="s">
        <v>140</v>
      </c>
      <c r="C883" s="1" t="s">
        <v>641</v>
      </c>
      <c r="D883" s="3">
        <v>2019</v>
      </c>
      <c r="E883" s="7">
        <v>2.5464848409033533E-5</v>
      </c>
      <c r="F883" s="7">
        <v>3.7996396530096531E-2</v>
      </c>
      <c r="G883" s="7">
        <v>2.1815363054743394E-6</v>
      </c>
      <c r="H883" s="7">
        <v>6.3928690976699295E-5</v>
      </c>
      <c r="I883" s="7">
        <v>5.2630113556840716E-4</v>
      </c>
      <c r="J883" s="7">
        <v>6.1678864565203038E-4</v>
      </c>
      <c r="K883" s="7">
        <v>1.7061997966955002E-6</v>
      </c>
      <c r="L883" s="7">
        <v>7.789229926599019E-4</v>
      </c>
      <c r="M883" s="7">
        <v>5.6660082209986551E-4</v>
      </c>
      <c r="N883" s="7">
        <v>1.1373982052456878E-4</v>
      </c>
      <c r="O883" s="7">
        <v>4.3418774691858294E-5</v>
      </c>
      <c r="P883" s="7">
        <v>6.6535886628983345E-3</v>
      </c>
      <c r="Q883" s="7">
        <v>3.061639597781544E-3</v>
      </c>
      <c r="R883" s="7">
        <v>0</v>
      </c>
      <c r="S883" s="7">
        <v>0</v>
      </c>
      <c r="T883" s="7">
        <v>0.1558626341168749</v>
      </c>
      <c r="U883" s="7">
        <v>0</v>
      </c>
      <c r="V883" s="7">
        <v>1.2043740873195365E-4</v>
      </c>
      <c r="W883" s="7">
        <v>0</v>
      </c>
    </row>
    <row r="884" spans="1:23" x14ac:dyDescent="0.2">
      <c r="A884" s="1" t="s">
        <v>139</v>
      </c>
      <c r="B884" s="1" t="s">
        <v>140</v>
      </c>
      <c r="C884" s="1" t="s">
        <v>642</v>
      </c>
      <c r="D884" s="3">
        <v>2019</v>
      </c>
      <c r="E884" s="7">
        <v>2.3670029931281547E-2</v>
      </c>
      <c r="F884" s="7">
        <v>4.2027000636709264E-3</v>
      </c>
      <c r="G884" s="7">
        <v>4.0589390551847712E-5</v>
      </c>
      <c r="H884" s="7">
        <v>5.9182096494665671E-4</v>
      </c>
      <c r="I884" s="7">
        <v>1.6193289526582927E-3</v>
      </c>
      <c r="J884" s="7">
        <v>2.1549989707005655E-3</v>
      </c>
      <c r="K884" s="7">
        <v>7.4201807706644697E-4</v>
      </c>
      <c r="L884" s="7">
        <v>1.615984485865038E-2</v>
      </c>
      <c r="M884" s="7">
        <v>3.9544170548659208E-3</v>
      </c>
      <c r="N884" s="7">
        <v>6.7728038124459057E-6</v>
      </c>
      <c r="O884" s="7">
        <v>1.2250158338721384E-5</v>
      </c>
      <c r="P884" s="7">
        <v>9.0318283915760092E-4</v>
      </c>
      <c r="Q884" s="7">
        <v>1.7632640174761833E-4</v>
      </c>
      <c r="R884" s="7">
        <v>8.9131721218605917E-7</v>
      </c>
      <c r="S884" s="7">
        <v>1.8066708933084203E-7</v>
      </c>
      <c r="T884" s="7">
        <v>6.7988586387070971</v>
      </c>
      <c r="U884" s="7">
        <v>2.2563708868559947E-4</v>
      </c>
      <c r="V884" s="7">
        <v>1.8864525151647283E-4</v>
      </c>
      <c r="W884" s="7">
        <v>0</v>
      </c>
    </row>
    <row r="885" spans="1:23" x14ac:dyDescent="0.2">
      <c r="A885" s="1" t="s">
        <v>139</v>
      </c>
      <c r="B885" s="1" t="s">
        <v>140</v>
      </c>
      <c r="C885" s="1" t="s">
        <v>643</v>
      </c>
      <c r="D885" s="3">
        <v>2019</v>
      </c>
      <c r="E885" s="7">
        <v>0</v>
      </c>
      <c r="F885" s="7">
        <v>0</v>
      </c>
      <c r="G885" s="7">
        <v>0</v>
      </c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7">
        <v>0</v>
      </c>
      <c r="N885" s="7">
        <v>0</v>
      </c>
      <c r="O885" s="7">
        <v>0</v>
      </c>
      <c r="P885" s="7">
        <v>0</v>
      </c>
      <c r="Q885" s="7">
        <v>0</v>
      </c>
      <c r="R885" s="7">
        <v>0</v>
      </c>
      <c r="S885" s="7">
        <v>0</v>
      </c>
      <c r="T885" s="7">
        <v>0</v>
      </c>
      <c r="U885" s="7">
        <v>0</v>
      </c>
      <c r="V885" s="7">
        <v>0</v>
      </c>
      <c r="W885" s="7">
        <v>0</v>
      </c>
    </row>
    <row r="886" spans="1:23" x14ac:dyDescent="0.2">
      <c r="A886" s="1" t="s">
        <v>139</v>
      </c>
      <c r="B886" s="1" t="s">
        <v>140</v>
      </c>
      <c r="C886" s="1" t="s">
        <v>644</v>
      </c>
      <c r="D886" s="3">
        <v>2019</v>
      </c>
      <c r="E886" s="7">
        <v>0</v>
      </c>
      <c r="F886" s="7">
        <v>0</v>
      </c>
      <c r="G886" s="7">
        <v>0</v>
      </c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7">
        <v>0</v>
      </c>
      <c r="N886" s="7">
        <v>0</v>
      </c>
      <c r="O886" s="7">
        <v>0</v>
      </c>
      <c r="P886" s="7">
        <v>0</v>
      </c>
      <c r="Q886" s="7">
        <v>0</v>
      </c>
      <c r="R886" s="7">
        <v>0</v>
      </c>
      <c r="S886" s="7">
        <v>0</v>
      </c>
      <c r="T886" s="7">
        <v>0</v>
      </c>
      <c r="U886" s="7">
        <v>0</v>
      </c>
      <c r="V886" s="7">
        <v>0</v>
      </c>
      <c r="W886" s="7">
        <v>0</v>
      </c>
    </row>
    <row r="887" spans="1:23" x14ac:dyDescent="0.2">
      <c r="A887" s="1" t="s">
        <v>139</v>
      </c>
      <c r="B887" s="1" t="s">
        <v>140</v>
      </c>
      <c r="C887" s="1" t="s">
        <v>645</v>
      </c>
      <c r="D887" s="3">
        <v>2019</v>
      </c>
      <c r="E887" s="7">
        <v>5.4302135582547321E-3</v>
      </c>
      <c r="F887" s="7">
        <v>1.3932968539636353E-3</v>
      </c>
      <c r="G887" s="7">
        <v>4.0279049848801997E-7</v>
      </c>
      <c r="H887" s="7">
        <v>3.063379011380848E-6</v>
      </c>
      <c r="I887" s="7">
        <v>7.3181194603092988E-4</v>
      </c>
      <c r="J887" s="7">
        <v>7.3181194603092988E-4</v>
      </c>
      <c r="K887" s="7">
        <v>4.2527361621500344E-4</v>
      </c>
      <c r="L887" s="7">
        <v>5.3408589452082853E-3</v>
      </c>
      <c r="M887" s="7">
        <v>3.9125684701762013E-6</v>
      </c>
      <c r="N887" s="7">
        <v>3.9486038417559502E-10</v>
      </c>
      <c r="O887" s="7">
        <v>0</v>
      </c>
      <c r="P887" s="7">
        <v>0</v>
      </c>
      <c r="Q887" s="7">
        <v>3.0684768574609595E-5</v>
      </c>
      <c r="R887" s="7">
        <v>0</v>
      </c>
      <c r="S887" s="7">
        <v>0</v>
      </c>
      <c r="T887" s="7">
        <v>1.2107227504184057</v>
      </c>
      <c r="U887" s="7">
        <v>7.2317986484614189E-5</v>
      </c>
      <c r="V887" s="7">
        <v>4.6589634513827417E-4</v>
      </c>
      <c r="W887" s="7">
        <v>0</v>
      </c>
    </row>
    <row r="888" spans="1:23" x14ac:dyDescent="0.2">
      <c r="A888" s="1" t="s">
        <v>139</v>
      </c>
      <c r="B888" s="1" t="s">
        <v>140</v>
      </c>
      <c r="C888" s="1" t="s">
        <v>646</v>
      </c>
      <c r="D888" s="3">
        <v>2019</v>
      </c>
      <c r="E888" s="7">
        <v>0</v>
      </c>
      <c r="F888" s="7">
        <v>8.3473345816225861E-4</v>
      </c>
      <c r="G888" s="7">
        <v>0</v>
      </c>
      <c r="H888" s="7">
        <v>7.2161037942649188E-4</v>
      </c>
      <c r="I888" s="7">
        <v>0</v>
      </c>
      <c r="J888" s="7">
        <v>0</v>
      </c>
      <c r="K888" s="7">
        <v>0</v>
      </c>
      <c r="L888" s="7">
        <v>0</v>
      </c>
      <c r="M888" s="7">
        <v>0</v>
      </c>
      <c r="N888" s="7">
        <v>0</v>
      </c>
      <c r="O888" s="7">
        <v>0</v>
      </c>
      <c r="P888" s="7">
        <v>0</v>
      </c>
      <c r="Q888" s="7">
        <v>0</v>
      </c>
      <c r="R888" s="7">
        <v>0</v>
      </c>
      <c r="S888" s="7">
        <v>0</v>
      </c>
      <c r="T888" s="7">
        <v>0</v>
      </c>
      <c r="U888" s="7">
        <v>9.483798779471736E-2</v>
      </c>
      <c r="V888" s="7">
        <v>4.4440042123782626E-4</v>
      </c>
      <c r="W888" s="7">
        <v>0</v>
      </c>
    </row>
    <row r="889" spans="1:23" x14ac:dyDescent="0.2">
      <c r="A889" s="1" t="s">
        <v>139</v>
      </c>
      <c r="B889" s="1" t="s">
        <v>140</v>
      </c>
      <c r="C889" s="1" t="s">
        <v>647</v>
      </c>
      <c r="D889" s="3">
        <v>2019</v>
      </c>
      <c r="E889" s="7">
        <v>8.0630667762298281E-4</v>
      </c>
      <c r="F889" s="7">
        <v>6.035260189177845E-3</v>
      </c>
      <c r="G889" s="7">
        <v>0</v>
      </c>
      <c r="H889" s="7">
        <v>2.6473454384128951E-2</v>
      </c>
      <c r="I889" s="7">
        <v>2.2621469299188022E-4</v>
      </c>
      <c r="J889" s="7">
        <v>1.3694282835980749E-3</v>
      </c>
      <c r="K889" s="7">
        <v>0</v>
      </c>
      <c r="L889" s="7">
        <v>0</v>
      </c>
      <c r="M889" s="7">
        <v>0</v>
      </c>
      <c r="N889" s="7">
        <v>0</v>
      </c>
      <c r="O889" s="7">
        <v>0</v>
      </c>
      <c r="P889" s="7">
        <v>0</v>
      </c>
      <c r="Q889" s="7">
        <v>0</v>
      </c>
      <c r="R889" s="7">
        <v>0</v>
      </c>
      <c r="S889" s="7">
        <v>0</v>
      </c>
      <c r="T889" s="7">
        <v>0</v>
      </c>
      <c r="U889" s="7">
        <v>0.47235316636318403</v>
      </c>
      <c r="V889" s="7">
        <v>6.7046489099207543E-4</v>
      </c>
      <c r="W889" s="7">
        <v>0</v>
      </c>
    </row>
    <row r="890" spans="1:23" x14ac:dyDescent="0.2">
      <c r="A890" s="1" t="s">
        <v>139</v>
      </c>
      <c r="B890" s="1" t="s">
        <v>140</v>
      </c>
      <c r="C890" s="1" t="s">
        <v>648</v>
      </c>
      <c r="D890" s="3">
        <v>2019</v>
      </c>
      <c r="E890" s="7">
        <v>2.1538793994310138E-2</v>
      </c>
      <c r="F890" s="7">
        <v>3.6162472968348194E-2</v>
      </c>
      <c r="G890" s="7">
        <v>8.7596441683075472E-4</v>
      </c>
      <c r="H890" s="7">
        <v>8.6480380477164775E-2</v>
      </c>
      <c r="I890" s="7">
        <v>1.1036511342168069E-2</v>
      </c>
      <c r="J890" s="7">
        <v>1.3609706514167087E-2</v>
      </c>
      <c r="K890" s="7">
        <v>1.0201345618978356E-3</v>
      </c>
      <c r="L890" s="7">
        <v>0.18332407379911336</v>
      </c>
      <c r="M890" s="7">
        <v>1.9351267713063695E-4</v>
      </c>
      <c r="N890" s="7">
        <v>1.3077686275680825E-3</v>
      </c>
      <c r="O890" s="7">
        <v>2.1370733474378791E-4</v>
      </c>
      <c r="P890" s="7">
        <v>1.0059372537843528E-3</v>
      </c>
      <c r="Q890" s="7">
        <v>4.0991518610027176E-3</v>
      </c>
      <c r="R890" s="7">
        <v>6.7967174774292228E-3</v>
      </c>
      <c r="S890" s="7">
        <v>0</v>
      </c>
      <c r="T890" s="7">
        <v>0.36815992139510639</v>
      </c>
      <c r="U890" s="7">
        <v>1.0649146400337461E-2</v>
      </c>
      <c r="V890" s="7">
        <v>2.8765784310581521E-2</v>
      </c>
      <c r="W890" s="7">
        <v>0</v>
      </c>
    </row>
    <row r="891" spans="1:23" x14ac:dyDescent="0.2">
      <c r="A891" s="1" t="s">
        <v>139</v>
      </c>
      <c r="B891" s="1" t="s">
        <v>140</v>
      </c>
      <c r="C891" s="1" t="s">
        <v>649</v>
      </c>
      <c r="D891" s="3">
        <v>2019</v>
      </c>
      <c r="E891" s="7">
        <v>0</v>
      </c>
      <c r="F891" s="7">
        <v>0</v>
      </c>
      <c r="G891" s="7">
        <v>0</v>
      </c>
      <c r="H891" s="7">
        <v>0</v>
      </c>
      <c r="I891" s="7">
        <v>0</v>
      </c>
      <c r="J891" s="7">
        <v>0</v>
      </c>
      <c r="K891" s="7">
        <v>0</v>
      </c>
      <c r="L891" s="7">
        <v>0</v>
      </c>
      <c r="M891" s="7">
        <v>0</v>
      </c>
      <c r="N891" s="7">
        <v>0</v>
      </c>
      <c r="O891" s="7">
        <v>0</v>
      </c>
      <c r="P891" s="7">
        <v>0</v>
      </c>
      <c r="Q891" s="7">
        <v>0</v>
      </c>
      <c r="R891" s="7">
        <v>0</v>
      </c>
      <c r="S891" s="7">
        <v>0</v>
      </c>
      <c r="T891" s="7">
        <v>0</v>
      </c>
      <c r="U891" s="7">
        <v>0</v>
      </c>
      <c r="V891" s="7">
        <v>0</v>
      </c>
      <c r="W891" s="7">
        <v>0</v>
      </c>
    </row>
    <row r="892" spans="1:23" x14ac:dyDescent="0.2">
      <c r="A892" s="1" t="s">
        <v>139</v>
      </c>
      <c r="B892" s="1" t="s">
        <v>140</v>
      </c>
      <c r="C892" s="1" t="s">
        <v>650</v>
      </c>
      <c r="D892" s="3">
        <v>2019</v>
      </c>
      <c r="E892" s="7">
        <v>1.6381190351368737E-2</v>
      </c>
      <c r="F892" s="7">
        <v>8.6526589351462596E-2</v>
      </c>
      <c r="G892" s="7">
        <v>6.5925020458257244E-3</v>
      </c>
      <c r="H892" s="7">
        <v>7.4165648015539366E-3</v>
      </c>
      <c r="I892" s="7">
        <v>1.8541412003884844E-2</v>
      </c>
      <c r="J892" s="7">
        <v>2.266172578252592E-2</v>
      </c>
      <c r="K892" s="7">
        <v>1.6687270803496361E-3</v>
      </c>
      <c r="L892" s="7">
        <v>0.57684392900975068</v>
      </c>
      <c r="M892" s="7">
        <v>0</v>
      </c>
      <c r="N892" s="7">
        <v>0</v>
      </c>
      <c r="O892" s="7">
        <v>0</v>
      </c>
      <c r="P892" s="7">
        <v>0</v>
      </c>
      <c r="Q892" s="7">
        <v>0</v>
      </c>
      <c r="R892" s="7">
        <v>0</v>
      </c>
      <c r="S892" s="7">
        <v>0</v>
      </c>
      <c r="T892" s="7">
        <v>10.257496281696788</v>
      </c>
      <c r="U892" s="7">
        <v>6.5925020458257211E-2</v>
      </c>
      <c r="V892" s="7">
        <v>9.0646903130103698E-4</v>
      </c>
      <c r="W892" s="7">
        <v>0</v>
      </c>
    </row>
    <row r="893" spans="1:23" ht="13.5" thickBot="1" x14ac:dyDescent="0.25">
      <c r="A893" s="8" t="s">
        <v>139</v>
      </c>
      <c r="B893" s="8" t="s">
        <v>140</v>
      </c>
      <c r="C893" s="8" t="s">
        <v>657</v>
      </c>
      <c r="D893" s="9">
        <v>2019</v>
      </c>
      <c r="E893" s="10">
        <v>7.5136153959379587E-2</v>
      </c>
      <c r="F893" s="10">
        <v>0.1990786845201451</v>
      </c>
      <c r="G893" s="10">
        <v>8.1119708514336732E-3</v>
      </c>
      <c r="H893" s="10">
        <v>0.12316833228903994</v>
      </c>
      <c r="I893" s="10">
        <v>4.6737456030600047E-2</v>
      </c>
      <c r="J893" s="10">
        <v>5.5664234989100538E-2</v>
      </c>
      <c r="K893" s="10">
        <v>5.4652850266050787E-3</v>
      </c>
      <c r="L893" s="10">
        <v>0.85941006343447457</v>
      </c>
      <c r="M893" s="10">
        <v>5.4346898343161278E-3</v>
      </c>
      <c r="N893" s="10">
        <v>1.7522898167224446E-3</v>
      </c>
      <c r="O893" s="10">
        <v>3.0222523788630602E-4</v>
      </c>
      <c r="P893" s="10">
        <v>2.3446804392766741E-2</v>
      </c>
      <c r="Q893" s="10">
        <v>1.4213079323648788E-2</v>
      </c>
      <c r="R893" s="10">
        <v>6.9227119486292817E-3</v>
      </c>
      <c r="S893" s="10">
        <v>2.1366671070940709E-4</v>
      </c>
      <c r="T893" s="10">
        <v>22.036026804074979</v>
      </c>
      <c r="U893" s="10">
        <v>0.65067093390093234</v>
      </c>
      <c r="V893" s="10">
        <v>3.1863996748309135E-2</v>
      </c>
      <c r="W893" s="10">
        <v>2.5717204901679622</v>
      </c>
    </row>
    <row r="894" spans="1:23" ht="13.5" thickTop="1" x14ac:dyDescent="0.2">
      <c r="A894" s="1" t="s">
        <v>141</v>
      </c>
      <c r="B894" s="1" t="s">
        <v>142</v>
      </c>
      <c r="C894" s="1" t="s">
        <v>22</v>
      </c>
      <c r="D894" s="3">
        <v>2019</v>
      </c>
      <c r="E894" s="7">
        <v>0</v>
      </c>
      <c r="F894" s="7">
        <v>0</v>
      </c>
      <c r="G894" s="7">
        <v>0</v>
      </c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Q894" s="7">
        <v>0</v>
      </c>
      <c r="R894" s="7">
        <v>0</v>
      </c>
      <c r="S894" s="7">
        <v>0</v>
      </c>
      <c r="T894" s="7">
        <v>0</v>
      </c>
      <c r="U894" s="7">
        <v>0</v>
      </c>
      <c r="V894" s="7">
        <v>0</v>
      </c>
      <c r="W894" s="7">
        <v>0</v>
      </c>
    </row>
    <row r="895" spans="1:23" x14ac:dyDescent="0.2">
      <c r="A895" s="1" t="s">
        <v>141</v>
      </c>
      <c r="B895" s="1" t="s">
        <v>142</v>
      </c>
      <c r="C895" s="1" t="s">
        <v>638</v>
      </c>
      <c r="D895" s="3">
        <v>2019</v>
      </c>
      <c r="E895" s="7">
        <v>8.63867098728246E-3</v>
      </c>
      <c r="F895" s="7">
        <v>1.3471316041330946E-2</v>
      </c>
      <c r="G895" s="7">
        <v>1.5088972938451847E-3</v>
      </c>
      <c r="H895" s="7">
        <v>2.3842929354062542E-4</v>
      </c>
      <c r="I895" s="7">
        <v>1.3658620569211022E-3</v>
      </c>
      <c r="J895" s="7">
        <v>1.5494687984300922E-3</v>
      </c>
      <c r="K895" s="7">
        <v>5.040660901254471E-4</v>
      </c>
      <c r="L895" s="7">
        <v>4.5027604889890669E-3</v>
      </c>
      <c r="M895" s="7">
        <v>1.8601426176470908E-4</v>
      </c>
      <c r="N895" s="7">
        <v>3.9990868159166093E-5</v>
      </c>
      <c r="O895" s="7">
        <v>6.8418944996603004E-5</v>
      </c>
      <c r="P895" s="7">
        <v>3.4897988564733105E-4</v>
      </c>
      <c r="Q895" s="7">
        <v>6.431946247824051E-4</v>
      </c>
      <c r="R895" s="7">
        <v>3.2598492237236853E-5</v>
      </c>
      <c r="S895" s="7">
        <v>1.0411884186608113E-4</v>
      </c>
      <c r="T895" s="7">
        <v>2.9245611136539207</v>
      </c>
      <c r="U895" s="7">
        <v>2.1446741965265947E-4</v>
      </c>
      <c r="V895" s="7">
        <v>9.6240763829583676E-5</v>
      </c>
      <c r="W895" s="7">
        <v>2.124176051651772</v>
      </c>
    </row>
    <row r="896" spans="1:23" x14ac:dyDescent="0.2">
      <c r="A896" s="1" t="s">
        <v>141</v>
      </c>
      <c r="B896" s="1" t="s">
        <v>142</v>
      </c>
      <c r="C896" s="1" t="s">
        <v>639</v>
      </c>
      <c r="D896" s="3">
        <v>2019</v>
      </c>
      <c r="E896" s="7">
        <v>6.195388751443146E-3</v>
      </c>
      <c r="F896" s="7">
        <v>8.9504439533163865E-3</v>
      </c>
      <c r="G896" s="7">
        <v>5.5275916169660868E-4</v>
      </c>
      <c r="H896" s="7">
        <v>1.1804144975179024E-3</v>
      </c>
      <c r="I896" s="7">
        <v>1.1618944798532952E-2</v>
      </c>
      <c r="J896" s="7">
        <v>1.1985602187885488E-2</v>
      </c>
      <c r="K896" s="7">
        <v>1.3264802257817398E-3</v>
      </c>
      <c r="L896" s="7">
        <v>6.3746616453262447E-2</v>
      </c>
      <c r="M896" s="7">
        <v>6.0784099393872918E-4</v>
      </c>
      <c r="N896" s="7">
        <v>2.7097047283886359E-4</v>
      </c>
      <c r="O896" s="7">
        <v>2.7853105758669169E-5</v>
      </c>
      <c r="P896" s="7">
        <v>1.2323899099745374E-2</v>
      </c>
      <c r="Q896" s="7">
        <v>5.6720254960692862E-3</v>
      </c>
      <c r="R896" s="7">
        <v>1.0459863910822197E-4</v>
      </c>
      <c r="S896" s="7">
        <v>1.718519046004199E-4</v>
      </c>
      <c r="T896" s="7">
        <v>2.9122909099101646</v>
      </c>
      <c r="U896" s="7">
        <v>5.4445457725944774E-3</v>
      </c>
      <c r="V896" s="7">
        <v>2.5583499748937162E-4</v>
      </c>
      <c r="W896" s="7">
        <v>0</v>
      </c>
    </row>
    <row r="897" spans="1:23" x14ac:dyDescent="0.2">
      <c r="A897" s="1" t="s">
        <v>141</v>
      </c>
      <c r="B897" s="1" t="s">
        <v>142</v>
      </c>
      <c r="C897" s="1" t="s">
        <v>640</v>
      </c>
      <c r="D897" s="3">
        <v>2019</v>
      </c>
      <c r="E897" s="7">
        <v>0</v>
      </c>
      <c r="F897" s="7">
        <v>1.2727329979450265E-3</v>
      </c>
      <c r="G897" s="7">
        <v>0</v>
      </c>
      <c r="H897" s="7">
        <v>0</v>
      </c>
      <c r="I897" s="7">
        <v>0</v>
      </c>
      <c r="J897" s="7">
        <v>0</v>
      </c>
      <c r="K897" s="7">
        <v>0</v>
      </c>
      <c r="L897" s="7">
        <v>0</v>
      </c>
      <c r="M897" s="7">
        <v>0</v>
      </c>
      <c r="N897" s="7">
        <v>0</v>
      </c>
      <c r="O897" s="7">
        <v>0</v>
      </c>
      <c r="P897" s="7">
        <v>0</v>
      </c>
      <c r="Q897" s="7">
        <v>0</v>
      </c>
      <c r="R897" s="7">
        <v>0</v>
      </c>
      <c r="S897" s="7">
        <v>0</v>
      </c>
      <c r="T897" s="7">
        <v>3.2969485635166439E-9</v>
      </c>
      <c r="U897" s="7">
        <v>1.7094058039521012E-7</v>
      </c>
      <c r="V897" s="7">
        <v>0</v>
      </c>
      <c r="W897" s="7">
        <v>0</v>
      </c>
    </row>
    <row r="898" spans="1:23" x14ac:dyDescent="0.2">
      <c r="A898" s="1" t="s">
        <v>141</v>
      </c>
      <c r="B898" s="1" t="s">
        <v>142</v>
      </c>
      <c r="C898" s="1" t="s">
        <v>641</v>
      </c>
      <c r="D898" s="3">
        <v>2019</v>
      </c>
      <c r="E898" s="7">
        <v>2.1033320439064877E-5</v>
      </c>
      <c r="F898" s="7">
        <v>3.1384062096508854E-2</v>
      </c>
      <c r="G898" s="7">
        <v>1.8018937880744671E-6</v>
      </c>
      <c r="H898" s="7">
        <v>5.2803481134640086E-5</v>
      </c>
      <c r="I898" s="7">
        <v>4.3471142078061831E-4</v>
      </c>
      <c r="J898" s="7">
        <v>5.094518144696218E-4</v>
      </c>
      <c r="K898" s="7">
        <v>1.409277859444592E-6</v>
      </c>
      <c r="L898" s="7">
        <v>6.4337068255074258E-4</v>
      </c>
      <c r="M898" s="7">
        <v>4.679979421372243E-4</v>
      </c>
      <c r="N898" s="7">
        <v>9.3946213751122011E-5</v>
      </c>
      <c r="O898" s="7">
        <v>3.5862809253615979E-5</v>
      </c>
      <c r="P898" s="7">
        <v>5.495695877255815E-3</v>
      </c>
      <c r="Q898" s="7">
        <v>2.5288368379300695E-3</v>
      </c>
      <c r="R898" s="7">
        <v>0</v>
      </c>
      <c r="S898" s="7">
        <v>0</v>
      </c>
      <c r="T898" s="7">
        <v>0.12873859192870715</v>
      </c>
      <c r="U898" s="7">
        <v>0</v>
      </c>
      <c r="V898" s="7">
        <v>9.9478252138786384E-5</v>
      </c>
      <c r="W898" s="7">
        <v>0</v>
      </c>
    </row>
    <row r="899" spans="1:23" x14ac:dyDescent="0.2">
      <c r="A899" s="1" t="s">
        <v>141</v>
      </c>
      <c r="B899" s="1" t="s">
        <v>142</v>
      </c>
      <c r="C899" s="1" t="s">
        <v>642</v>
      </c>
      <c r="D899" s="3">
        <v>2019</v>
      </c>
      <c r="E899" s="7">
        <v>4.1707534883918956E-2</v>
      </c>
      <c r="F899" s="7">
        <v>5.0451462487064551E-3</v>
      </c>
      <c r="G899" s="7">
        <v>6.4173825693521392E-5</v>
      </c>
      <c r="H899" s="7">
        <v>8.0091843950043254E-4</v>
      </c>
      <c r="I899" s="7">
        <v>2.6719153639361446E-3</v>
      </c>
      <c r="J899" s="7">
        <v>3.2802810254091833E-3</v>
      </c>
      <c r="K899" s="7">
        <v>1.4461932058862786E-3</v>
      </c>
      <c r="L899" s="7">
        <v>3.2518492526549425E-2</v>
      </c>
      <c r="M899" s="7">
        <v>5.2320486729521554E-3</v>
      </c>
      <c r="N899" s="7">
        <v>6.8701105645297686E-6</v>
      </c>
      <c r="O899" s="7">
        <v>1.9231293802964711E-5</v>
      </c>
      <c r="P899" s="7">
        <v>1.4296698476388143E-3</v>
      </c>
      <c r="Q899" s="7">
        <v>2.7911130392639085E-4</v>
      </c>
      <c r="R899" s="7">
        <v>1.410887461206001E-6</v>
      </c>
      <c r="S899" s="7">
        <v>2.85982282743419E-7</v>
      </c>
      <c r="T899" s="7">
        <v>10.760616649730569</v>
      </c>
      <c r="U899" s="7">
        <v>2.9097866239989433E-4</v>
      </c>
      <c r="V899" s="7">
        <v>2.6796368023699159E-4</v>
      </c>
      <c r="W899" s="7">
        <v>0</v>
      </c>
    </row>
    <row r="900" spans="1:23" x14ac:dyDescent="0.2">
      <c r="A900" s="1" t="s">
        <v>141</v>
      </c>
      <c r="B900" s="1" t="s">
        <v>142</v>
      </c>
      <c r="C900" s="1" t="s">
        <v>643</v>
      </c>
      <c r="D900" s="3">
        <v>2019</v>
      </c>
      <c r="E900" s="7">
        <v>0</v>
      </c>
      <c r="F900" s="7">
        <v>0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7">
        <v>0</v>
      </c>
      <c r="N900" s="7">
        <v>0</v>
      </c>
      <c r="O900" s="7">
        <v>0</v>
      </c>
      <c r="P900" s="7">
        <v>0</v>
      </c>
      <c r="Q900" s="7">
        <v>0</v>
      </c>
      <c r="R900" s="7">
        <v>0</v>
      </c>
      <c r="S900" s="7">
        <v>0</v>
      </c>
      <c r="T900" s="7">
        <v>0</v>
      </c>
      <c r="U900" s="7">
        <v>0</v>
      </c>
      <c r="V900" s="7">
        <v>0</v>
      </c>
      <c r="W900" s="7">
        <v>0</v>
      </c>
    </row>
    <row r="901" spans="1:23" x14ac:dyDescent="0.2">
      <c r="A901" s="1" t="s">
        <v>141</v>
      </c>
      <c r="B901" s="1" t="s">
        <v>142</v>
      </c>
      <c r="C901" s="1" t="s">
        <v>644</v>
      </c>
      <c r="D901" s="3">
        <v>2019</v>
      </c>
      <c r="E901" s="7">
        <v>0</v>
      </c>
      <c r="F901" s="7">
        <v>0</v>
      </c>
      <c r="G901" s="7">
        <v>0</v>
      </c>
      <c r="H901" s="7">
        <v>0</v>
      </c>
      <c r="I901" s="7">
        <v>0</v>
      </c>
      <c r="J901" s="7">
        <v>0</v>
      </c>
      <c r="K901" s="7">
        <v>0</v>
      </c>
      <c r="L901" s="7">
        <v>0</v>
      </c>
      <c r="M901" s="7">
        <v>0</v>
      </c>
      <c r="N901" s="7">
        <v>0</v>
      </c>
      <c r="O901" s="7">
        <v>0</v>
      </c>
      <c r="P901" s="7">
        <v>0</v>
      </c>
      <c r="Q901" s="7">
        <v>0</v>
      </c>
      <c r="R901" s="7">
        <v>0</v>
      </c>
      <c r="S901" s="7">
        <v>0</v>
      </c>
      <c r="T901" s="7">
        <v>0</v>
      </c>
      <c r="U901" s="7">
        <v>0</v>
      </c>
      <c r="V901" s="7">
        <v>0</v>
      </c>
      <c r="W901" s="7">
        <v>0</v>
      </c>
    </row>
    <row r="902" spans="1:23" x14ac:dyDescent="0.2">
      <c r="A902" s="1" t="s">
        <v>141</v>
      </c>
      <c r="B902" s="1" t="s">
        <v>142</v>
      </c>
      <c r="C902" s="1" t="s">
        <v>645</v>
      </c>
      <c r="D902" s="3">
        <v>2019</v>
      </c>
      <c r="E902" s="7">
        <v>1.1476604030506071E-2</v>
      </c>
      <c r="F902" s="7">
        <v>1.7655563700741221E-3</v>
      </c>
      <c r="G902" s="7">
        <v>3.6709450621193495E-6</v>
      </c>
      <c r="H902" s="7">
        <v>3.7391496266569619E-6</v>
      </c>
      <c r="I902" s="7">
        <v>8.9445394716219592E-4</v>
      </c>
      <c r="J902" s="7">
        <v>8.9883887344095769E-4</v>
      </c>
      <c r="K902" s="7">
        <v>4.786220353633256E-4</v>
      </c>
      <c r="L902" s="7">
        <v>6.0948336980282966E-3</v>
      </c>
      <c r="M902" s="7">
        <v>3.232511822032409E-6</v>
      </c>
      <c r="N902" s="7">
        <v>6.2684024983443034E-7</v>
      </c>
      <c r="O902" s="7">
        <v>0</v>
      </c>
      <c r="P902" s="7">
        <v>0</v>
      </c>
      <c r="Q902" s="7">
        <v>3.805905910241511E-5</v>
      </c>
      <c r="R902" s="7">
        <v>0</v>
      </c>
      <c r="S902" s="7">
        <v>0</v>
      </c>
      <c r="T902" s="7">
        <v>1.5017133532911211</v>
      </c>
      <c r="U902" s="7">
        <v>8.7747663404412281E-5</v>
      </c>
      <c r="V902" s="7">
        <v>5.7847936644030173E-4</v>
      </c>
      <c r="W902" s="7">
        <v>0</v>
      </c>
    </row>
    <row r="903" spans="1:23" x14ac:dyDescent="0.2">
      <c r="A903" s="1" t="s">
        <v>141</v>
      </c>
      <c r="B903" s="1" t="s">
        <v>142</v>
      </c>
      <c r="C903" s="1" t="s">
        <v>646</v>
      </c>
      <c r="D903" s="3">
        <v>2019</v>
      </c>
      <c r="E903" s="7">
        <v>0</v>
      </c>
      <c r="F903" s="7">
        <v>3.6052235574027551E-4</v>
      </c>
      <c r="G903" s="7">
        <v>0</v>
      </c>
      <c r="H903" s="7">
        <v>3.0581081694818868E-4</v>
      </c>
      <c r="I903" s="7">
        <v>0</v>
      </c>
      <c r="J903" s="7">
        <v>0</v>
      </c>
      <c r="K903" s="7">
        <v>0</v>
      </c>
      <c r="L903" s="7">
        <v>0</v>
      </c>
      <c r="M903" s="7">
        <v>0</v>
      </c>
      <c r="N903" s="7">
        <v>0</v>
      </c>
      <c r="O903" s="7">
        <v>0</v>
      </c>
      <c r="P903" s="7">
        <v>0</v>
      </c>
      <c r="Q903" s="7">
        <v>0</v>
      </c>
      <c r="R903" s="7">
        <v>0</v>
      </c>
      <c r="S903" s="7">
        <v>0</v>
      </c>
      <c r="T903" s="7">
        <v>0</v>
      </c>
      <c r="U903" s="7">
        <v>5.5437538626497682E-2</v>
      </c>
      <c r="V903" s="7">
        <v>3.6706350310865119E-4</v>
      </c>
      <c r="W903" s="7">
        <v>0</v>
      </c>
    </row>
    <row r="904" spans="1:23" x14ac:dyDescent="0.2">
      <c r="A904" s="1" t="s">
        <v>141</v>
      </c>
      <c r="B904" s="1" t="s">
        <v>142</v>
      </c>
      <c r="C904" s="1" t="s">
        <v>647</v>
      </c>
      <c r="D904" s="3">
        <v>2019</v>
      </c>
      <c r="E904" s="7">
        <v>2.0416383532583871E-4</v>
      </c>
      <c r="F904" s="7">
        <v>3.6817392531814934E-3</v>
      </c>
      <c r="G904" s="7">
        <v>0</v>
      </c>
      <c r="H904" s="7">
        <v>7.3024876213849356E-3</v>
      </c>
      <c r="I904" s="7">
        <v>1.028359819191705E-4</v>
      </c>
      <c r="J904" s="7">
        <v>4.7306459683214445E-4</v>
      </c>
      <c r="K904" s="7">
        <v>0</v>
      </c>
      <c r="L904" s="7">
        <v>0</v>
      </c>
      <c r="M904" s="7">
        <v>0</v>
      </c>
      <c r="N904" s="7">
        <v>0</v>
      </c>
      <c r="O904" s="7">
        <v>0</v>
      </c>
      <c r="P904" s="7">
        <v>0</v>
      </c>
      <c r="Q904" s="7">
        <v>0</v>
      </c>
      <c r="R904" s="7">
        <v>0</v>
      </c>
      <c r="S904" s="7">
        <v>0</v>
      </c>
      <c r="T904" s="7">
        <v>0</v>
      </c>
      <c r="U904" s="7">
        <v>0.13926832044738466</v>
      </c>
      <c r="V904" s="7">
        <v>2.028409330259025E-4</v>
      </c>
      <c r="W904" s="7">
        <v>0</v>
      </c>
    </row>
    <row r="905" spans="1:23" x14ac:dyDescent="0.2">
      <c r="A905" s="1" t="s">
        <v>141</v>
      </c>
      <c r="B905" s="1" t="s">
        <v>142</v>
      </c>
      <c r="C905" s="1" t="s">
        <v>648</v>
      </c>
      <c r="D905" s="3">
        <v>2019</v>
      </c>
      <c r="E905" s="7">
        <v>8.5355168548762635E-3</v>
      </c>
      <c r="F905" s="7">
        <v>1.3961726260285887E-2</v>
      </c>
      <c r="G905" s="7">
        <v>3.3846227344446145E-4</v>
      </c>
      <c r="H905" s="7">
        <v>2.6060668913618624E-2</v>
      </c>
      <c r="I905" s="7">
        <v>4.281644276143355E-3</v>
      </c>
      <c r="J905" s="7">
        <v>5.707572379503814E-3</v>
      </c>
      <c r="K905" s="7">
        <v>3.941679095692332E-4</v>
      </c>
      <c r="L905" s="7">
        <v>7.0834250345053126E-2</v>
      </c>
      <c r="M905" s="7">
        <v>7.4771005971825972E-5</v>
      </c>
      <c r="N905" s="7">
        <v>5.0530630505229426E-4</v>
      </c>
      <c r="O905" s="7">
        <v>8.2573982435081323E-5</v>
      </c>
      <c r="P905" s="7">
        <v>3.8868223790431989E-4</v>
      </c>
      <c r="Q905" s="7">
        <v>1.5838637179906544E-3</v>
      </c>
      <c r="R905" s="7">
        <v>2.6261711151388777E-3</v>
      </c>
      <c r="S905" s="7">
        <v>0</v>
      </c>
      <c r="T905" s="7">
        <v>0.1422526321758085</v>
      </c>
      <c r="U905" s="7">
        <v>2.3383387979446163E-3</v>
      </c>
      <c r="V905" s="7">
        <v>9.3273175875272282E-3</v>
      </c>
      <c r="W905" s="7">
        <v>0</v>
      </c>
    </row>
    <row r="906" spans="1:23" x14ac:dyDescent="0.2">
      <c r="A906" s="1" t="s">
        <v>141</v>
      </c>
      <c r="B906" s="1" t="s">
        <v>142</v>
      </c>
      <c r="C906" s="1" t="s">
        <v>649</v>
      </c>
      <c r="D906" s="3">
        <v>2019</v>
      </c>
      <c r="E906" s="7">
        <v>0</v>
      </c>
      <c r="F906" s="7">
        <v>0</v>
      </c>
      <c r="G906" s="7">
        <v>0</v>
      </c>
      <c r="H906" s="7">
        <v>0</v>
      </c>
      <c r="I906" s="7">
        <v>0</v>
      </c>
      <c r="J906" s="7">
        <v>0</v>
      </c>
      <c r="K906" s="7">
        <v>0</v>
      </c>
      <c r="L906" s="7">
        <v>0</v>
      </c>
      <c r="M906" s="7">
        <v>0</v>
      </c>
      <c r="N906" s="7">
        <v>0</v>
      </c>
      <c r="O906" s="7">
        <v>0</v>
      </c>
      <c r="P906" s="7">
        <v>0</v>
      </c>
      <c r="Q906" s="7">
        <v>0</v>
      </c>
      <c r="R906" s="7">
        <v>0</v>
      </c>
      <c r="S906" s="7">
        <v>0</v>
      </c>
      <c r="T906" s="7">
        <v>0</v>
      </c>
      <c r="U906" s="7">
        <v>0</v>
      </c>
      <c r="V906" s="7">
        <v>0</v>
      </c>
      <c r="W906" s="7">
        <v>0</v>
      </c>
    </row>
    <row r="907" spans="1:23" x14ac:dyDescent="0.2">
      <c r="A907" s="1" t="s">
        <v>141</v>
      </c>
      <c r="B907" s="1" t="s">
        <v>142</v>
      </c>
      <c r="C907" s="1" t="s">
        <v>650</v>
      </c>
      <c r="D907" s="3">
        <v>2019</v>
      </c>
      <c r="E907" s="7">
        <v>0</v>
      </c>
      <c r="F907" s="7">
        <v>0</v>
      </c>
      <c r="G907" s="7">
        <v>0</v>
      </c>
      <c r="H907" s="7">
        <v>0</v>
      </c>
      <c r="I907" s="7">
        <v>0</v>
      </c>
      <c r="J907" s="7">
        <v>0</v>
      </c>
      <c r="K907" s="7">
        <v>0</v>
      </c>
      <c r="L907" s="7">
        <v>0</v>
      </c>
      <c r="M907" s="7">
        <v>0</v>
      </c>
      <c r="N907" s="7">
        <v>0</v>
      </c>
      <c r="O907" s="7">
        <v>0</v>
      </c>
      <c r="P907" s="7">
        <v>0</v>
      </c>
      <c r="Q907" s="7">
        <v>0</v>
      </c>
      <c r="R907" s="7">
        <v>0</v>
      </c>
      <c r="S907" s="7">
        <v>0</v>
      </c>
      <c r="T907" s="7">
        <v>0</v>
      </c>
      <c r="U907" s="7">
        <v>0</v>
      </c>
      <c r="V907" s="7">
        <v>0</v>
      </c>
      <c r="W907" s="7">
        <v>0</v>
      </c>
    </row>
    <row r="908" spans="1:23" ht="13.5" thickBot="1" x14ac:dyDescent="0.25">
      <c r="A908" s="8" t="s">
        <v>141</v>
      </c>
      <c r="B908" s="8" t="s">
        <v>142</v>
      </c>
      <c r="C908" s="8" t="s">
        <v>657</v>
      </c>
      <c r="D908" s="9">
        <v>2019</v>
      </c>
      <c r="E908" s="10">
        <v>7.6778912663791804E-2</v>
      </c>
      <c r="F908" s="10">
        <v>7.9893245577089447E-2</v>
      </c>
      <c r="G908" s="10">
        <v>2.4697653935299695E-3</v>
      </c>
      <c r="H908" s="10">
        <v>3.5945272213272005E-2</v>
      </c>
      <c r="I908" s="10">
        <v>2.137036784539554E-2</v>
      </c>
      <c r="J908" s="10">
        <v>2.4404279675971304E-2</v>
      </c>
      <c r="K908" s="10">
        <v>4.1509387445854687E-3</v>
      </c>
      <c r="L908" s="10">
        <v>0.1783403241944331</v>
      </c>
      <c r="M908" s="10">
        <v>6.5719053885866761E-3</v>
      </c>
      <c r="N908" s="10">
        <v>9.1771081061581012E-4</v>
      </c>
      <c r="O908" s="10">
        <v>2.3394013624693417E-4</v>
      </c>
      <c r="P908" s="10">
        <v>1.9986926948191656E-2</v>
      </c>
      <c r="Q908" s="10">
        <v>1.0745091039801223E-2</v>
      </c>
      <c r="R908" s="10">
        <v>2.7647791339455424E-3</v>
      </c>
      <c r="S908" s="10">
        <v>2.7625672874924444E-4</v>
      </c>
      <c r="T908" s="10">
        <v>18.370173253987236</v>
      </c>
      <c r="U908" s="10">
        <v>0.20308210833045881</v>
      </c>
      <c r="V908" s="10">
        <v>1.1195219083796816E-2</v>
      </c>
      <c r="W908" s="10">
        <v>2.124176051651772</v>
      </c>
    </row>
    <row r="909" spans="1:23" ht="13.5" thickTop="1" x14ac:dyDescent="0.2">
      <c r="A909" s="1" t="s">
        <v>143</v>
      </c>
      <c r="B909" s="1" t="s">
        <v>144</v>
      </c>
      <c r="C909" s="1" t="s">
        <v>22</v>
      </c>
      <c r="D909" s="3">
        <v>2019</v>
      </c>
      <c r="E909" s="7">
        <v>0</v>
      </c>
      <c r="F909" s="7">
        <v>0</v>
      </c>
      <c r="G909" s="7">
        <v>0</v>
      </c>
      <c r="H909" s="7">
        <v>0</v>
      </c>
      <c r="I909" s="7">
        <v>0</v>
      </c>
      <c r="J909" s="7">
        <v>0</v>
      </c>
      <c r="K909" s="7">
        <v>0</v>
      </c>
      <c r="L909" s="7">
        <v>0</v>
      </c>
      <c r="M909" s="7">
        <v>0</v>
      </c>
      <c r="N909" s="7">
        <v>0</v>
      </c>
      <c r="O909" s="7">
        <v>0</v>
      </c>
      <c r="P909" s="7">
        <v>0</v>
      </c>
      <c r="Q909" s="7">
        <v>0</v>
      </c>
      <c r="R909" s="7">
        <v>0</v>
      </c>
      <c r="S909" s="7">
        <v>0</v>
      </c>
      <c r="T909" s="7">
        <v>0</v>
      </c>
      <c r="U909" s="7">
        <v>0</v>
      </c>
      <c r="V909" s="7">
        <v>0</v>
      </c>
      <c r="W909" s="7">
        <v>0</v>
      </c>
    </row>
    <row r="910" spans="1:23" x14ac:dyDescent="0.2">
      <c r="A910" s="1" t="s">
        <v>143</v>
      </c>
      <c r="B910" s="1" t="s">
        <v>144</v>
      </c>
      <c r="C910" s="1" t="s">
        <v>638</v>
      </c>
      <c r="D910" s="3">
        <v>2019</v>
      </c>
      <c r="E910" s="7">
        <v>1.3567883668054202E-2</v>
      </c>
      <c r="F910" s="7">
        <v>0.10912236991891885</v>
      </c>
      <c r="G910" s="7">
        <v>4.7247825781280848E-3</v>
      </c>
      <c r="H910" s="7">
        <v>4.0467179422437908E-4</v>
      </c>
      <c r="I910" s="7">
        <v>2.8842160709514034E-3</v>
      </c>
      <c r="J910" s="7">
        <v>7.0949074021021555E-3</v>
      </c>
      <c r="K910" s="7">
        <v>8.4089180108514643E-4</v>
      </c>
      <c r="L910" s="7">
        <v>7.8234043891279303E-3</v>
      </c>
      <c r="M910" s="7">
        <v>3.8029804099344664E-4</v>
      </c>
      <c r="N910" s="7">
        <v>1.711275397207805E-4</v>
      </c>
      <c r="O910" s="7">
        <v>1.8665776340356024E-4</v>
      </c>
      <c r="P910" s="7">
        <v>6.7310682779533936E-4</v>
      </c>
      <c r="Q910" s="7">
        <v>1.2016531274968208E-3</v>
      </c>
      <c r="R910" s="7">
        <v>5.5002160395148206E-5</v>
      </c>
      <c r="S910" s="7">
        <v>8.7524891282831025E-5</v>
      </c>
      <c r="T910" s="7">
        <v>5.8930019261422144</v>
      </c>
      <c r="U910" s="7">
        <v>3.1671949166817235E-4</v>
      </c>
      <c r="V910" s="7">
        <v>1.8286372836141845E-4</v>
      </c>
      <c r="W910" s="7">
        <v>17.260009440015729</v>
      </c>
    </row>
    <row r="911" spans="1:23" x14ac:dyDescent="0.2">
      <c r="A911" s="1" t="s">
        <v>143</v>
      </c>
      <c r="B911" s="1" t="s">
        <v>144</v>
      </c>
      <c r="C911" s="1" t="s">
        <v>639</v>
      </c>
      <c r="D911" s="3">
        <v>2019</v>
      </c>
      <c r="E911" s="7">
        <v>3.6297537975714118E-2</v>
      </c>
      <c r="F911" s="7">
        <v>7.2050723508550074E-2</v>
      </c>
      <c r="G911" s="7">
        <v>4.270277818143018E-3</v>
      </c>
      <c r="H911" s="7">
        <v>9.6453960094458214E-3</v>
      </c>
      <c r="I911" s="7">
        <v>9.2958475086358183E-2</v>
      </c>
      <c r="J911" s="7">
        <v>9.5538150123594637E-2</v>
      </c>
      <c r="K911" s="7">
        <v>9.7903219860139713E-3</v>
      </c>
      <c r="L911" s="7">
        <v>0.51559065394720516</v>
      </c>
      <c r="M911" s="7">
        <v>4.9568740686738305E-3</v>
      </c>
      <c r="N911" s="7">
        <v>2.2128901128421552E-3</v>
      </c>
      <c r="O911" s="7">
        <v>1.7836936848562602E-4</v>
      </c>
      <c r="P911" s="7">
        <v>9.9684003936782783E-2</v>
      </c>
      <c r="Q911" s="7">
        <v>4.5227037878476123E-2</v>
      </c>
      <c r="R911" s="7">
        <v>8.5186740849431657E-4</v>
      </c>
      <c r="S911" s="7">
        <v>5.7178690832808442E-4</v>
      </c>
      <c r="T911" s="7">
        <v>20.758877177053755</v>
      </c>
      <c r="U911" s="7">
        <v>4.3353235338823744E-2</v>
      </c>
      <c r="V911" s="7">
        <v>1.9602419616951494E-3</v>
      </c>
      <c r="W911" s="7">
        <v>0</v>
      </c>
    </row>
    <row r="912" spans="1:23" x14ac:dyDescent="0.2">
      <c r="A912" s="1" t="s">
        <v>143</v>
      </c>
      <c r="B912" s="1" t="s">
        <v>144</v>
      </c>
      <c r="C912" s="1" t="s">
        <v>640</v>
      </c>
      <c r="D912" s="3">
        <v>2019</v>
      </c>
      <c r="E912" s="7">
        <v>0</v>
      </c>
      <c r="F912" s="7">
        <v>1.1345974752799966E-2</v>
      </c>
      <c r="G912" s="7">
        <v>0</v>
      </c>
      <c r="H912" s="7">
        <v>0</v>
      </c>
      <c r="I912" s="7">
        <v>0</v>
      </c>
      <c r="J912" s="7">
        <v>0</v>
      </c>
      <c r="K912" s="7">
        <v>0</v>
      </c>
      <c r="L912" s="7">
        <v>0</v>
      </c>
      <c r="M912" s="7">
        <v>0</v>
      </c>
      <c r="N912" s="7">
        <v>0</v>
      </c>
      <c r="O912" s="7">
        <v>0</v>
      </c>
      <c r="P912" s="7">
        <v>0</v>
      </c>
      <c r="Q912" s="7">
        <v>0</v>
      </c>
      <c r="R912" s="7">
        <v>0</v>
      </c>
      <c r="S912" s="7">
        <v>0</v>
      </c>
      <c r="T912" s="7">
        <v>3.7804460703563595E-5</v>
      </c>
      <c r="U912" s="7">
        <v>1.960090165101677E-3</v>
      </c>
      <c r="V912" s="7">
        <v>0</v>
      </c>
      <c r="W912" s="7">
        <v>0</v>
      </c>
    </row>
    <row r="913" spans="1:23" x14ac:dyDescent="0.2">
      <c r="A913" s="1" t="s">
        <v>143</v>
      </c>
      <c r="B913" s="1" t="s">
        <v>144</v>
      </c>
      <c r="C913" s="1" t="s">
        <v>641</v>
      </c>
      <c r="D913" s="3">
        <v>2019</v>
      </c>
      <c r="E913" s="7">
        <v>1.7090641288928818E-4</v>
      </c>
      <c r="F913" s="7">
        <v>0.25816518105633202</v>
      </c>
      <c r="G913" s="7">
        <v>1.4641302338328748E-5</v>
      </c>
      <c r="H913" s="7">
        <v>4.2905510686879237E-4</v>
      </c>
      <c r="I913" s="7">
        <v>1.1764194870930294E-2</v>
      </c>
      <c r="J913" s="7">
        <v>5.6146810407712203E-2</v>
      </c>
      <c r="K913" s="7">
        <v>1.1451098480610503E-5</v>
      </c>
      <c r="L913" s="7">
        <v>5.2277136095288295E-3</v>
      </c>
      <c r="M913" s="7">
        <v>3.8027210093604063E-3</v>
      </c>
      <c r="N913" s="7">
        <v>7.6336070870265389E-4</v>
      </c>
      <c r="O913" s="7">
        <v>2.9140354246135256E-4</v>
      </c>
      <c r="P913" s="7">
        <v>4.4655320658158498E-2</v>
      </c>
      <c r="Q913" s="7">
        <v>2.0548083884568698E-2</v>
      </c>
      <c r="R913" s="7">
        <v>0</v>
      </c>
      <c r="S913" s="7">
        <v>0</v>
      </c>
      <c r="T913" s="7">
        <v>1.1316637216072385</v>
      </c>
      <c r="U913" s="7">
        <v>1.839233850745819E-4</v>
      </c>
      <c r="V913" s="7">
        <v>8.0831133071883213E-4</v>
      </c>
      <c r="W913" s="7">
        <v>0</v>
      </c>
    </row>
    <row r="914" spans="1:23" x14ac:dyDescent="0.2">
      <c r="A914" s="1" t="s">
        <v>143</v>
      </c>
      <c r="B914" s="1" t="s">
        <v>144</v>
      </c>
      <c r="C914" s="1" t="s">
        <v>642</v>
      </c>
      <c r="D914" s="3">
        <v>2019</v>
      </c>
      <c r="E914" s="7">
        <v>0.22863704239417648</v>
      </c>
      <c r="F914" s="7">
        <v>3.2449192075355737E-2</v>
      </c>
      <c r="G914" s="7">
        <v>3.6671130976278463E-4</v>
      </c>
      <c r="H914" s="7">
        <v>4.8817092033713056E-3</v>
      </c>
      <c r="I914" s="7">
        <v>1.5015536327723983E-2</v>
      </c>
      <c r="J914" s="7">
        <v>1.9031760556661996E-2</v>
      </c>
      <c r="K914" s="7">
        <v>7.6462289721282916E-3</v>
      </c>
      <c r="L914" s="7">
        <v>0.17005210687725381</v>
      </c>
      <c r="M914" s="7">
        <v>3.2206009652855465E-2</v>
      </c>
      <c r="N914" s="7">
        <v>4.7943041408957689E-5</v>
      </c>
      <c r="O914" s="7">
        <v>1.1020380650266003E-4</v>
      </c>
      <c r="P914" s="7">
        <v>8.1657935182183131E-3</v>
      </c>
      <c r="Q914" s="7">
        <v>1.5941899314920595E-3</v>
      </c>
      <c r="R914" s="7">
        <v>8.0585148415063139E-6</v>
      </c>
      <c r="S914" s="7">
        <v>1.6334346524887058E-6</v>
      </c>
      <c r="T914" s="7">
        <v>61.464325081224288</v>
      </c>
      <c r="U914" s="7">
        <v>1.8115676031351786E-3</v>
      </c>
      <c r="V914" s="7">
        <v>1.5997867670181443E-3</v>
      </c>
      <c r="W914" s="7">
        <v>0</v>
      </c>
    </row>
    <row r="915" spans="1:23" x14ac:dyDescent="0.2">
      <c r="A915" s="1" t="s">
        <v>143</v>
      </c>
      <c r="B915" s="1" t="s">
        <v>144</v>
      </c>
      <c r="C915" s="1" t="s">
        <v>643</v>
      </c>
      <c r="D915" s="3">
        <v>2019</v>
      </c>
      <c r="E915" s="7">
        <v>0</v>
      </c>
      <c r="F915" s="7">
        <v>0</v>
      </c>
      <c r="G915" s="7">
        <v>0</v>
      </c>
      <c r="H915" s="7">
        <v>0</v>
      </c>
      <c r="I915" s="7">
        <v>0</v>
      </c>
      <c r="J915" s="7">
        <v>0</v>
      </c>
      <c r="K915" s="7">
        <v>0</v>
      </c>
      <c r="L915" s="7">
        <v>0</v>
      </c>
      <c r="M915" s="7">
        <v>0</v>
      </c>
      <c r="N915" s="7">
        <v>0</v>
      </c>
      <c r="O915" s="7">
        <v>0</v>
      </c>
      <c r="P915" s="7">
        <v>0</v>
      </c>
      <c r="Q915" s="7">
        <v>0</v>
      </c>
      <c r="R915" s="7">
        <v>0</v>
      </c>
      <c r="S915" s="7">
        <v>0</v>
      </c>
      <c r="T915" s="7">
        <v>0</v>
      </c>
      <c r="U915" s="7">
        <v>0</v>
      </c>
      <c r="V915" s="7">
        <v>0</v>
      </c>
      <c r="W915" s="7">
        <v>0</v>
      </c>
    </row>
    <row r="916" spans="1:23" x14ac:dyDescent="0.2">
      <c r="A916" s="1" t="s">
        <v>143</v>
      </c>
      <c r="B916" s="1" t="s">
        <v>144</v>
      </c>
      <c r="C916" s="1" t="s">
        <v>644</v>
      </c>
      <c r="D916" s="3">
        <v>2019</v>
      </c>
      <c r="E916" s="7">
        <v>0</v>
      </c>
      <c r="F916" s="7">
        <v>0</v>
      </c>
      <c r="G916" s="7">
        <v>0</v>
      </c>
      <c r="H916" s="7">
        <v>0</v>
      </c>
      <c r="I916" s="7">
        <v>0</v>
      </c>
      <c r="J916" s="7">
        <v>0</v>
      </c>
      <c r="K916" s="7">
        <v>0</v>
      </c>
      <c r="L916" s="7">
        <v>0</v>
      </c>
      <c r="M916" s="7">
        <v>0</v>
      </c>
      <c r="N916" s="7">
        <v>0</v>
      </c>
      <c r="O916" s="7">
        <v>0</v>
      </c>
      <c r="P916" s="7">
        <v>0</v>
      </c>
      <c r="Q916" s="7">
        <v>0</v>
      </c>
      <c r="R916" s="7">
        <v>0</v>
      </c>
      <c r="S916" s="7">
        <v>0</v>
      </c>
      <c r="T916" s="7">
        <v>0</v>
      </c>
      <c r="U916" s="7">
        <v>0</v>
      </c>
      <c r="V916" s="7">
        <v>0</v>
      </c>
      <c r="W916" s="7">
        <v>0</v>
      </c>
    </row>
    <row r="917" spans="1:23" x14ac:dyDescent="0.2">
      <c r="A917" s="1" t="s">
        <v>143</v>
      </c>
      <c r="B917" s="1" t="s">
        <v>144</v>
      </c>
      <c r="C917" s="1" t="s">
        <v>645</v>
      </c>
      <c r="D917" s="3">
        <v>2019</v>
      </c>
      <c r="E917" s="7">
        <v>2.4812111338256095E-2</v>
      </c>
      <c r="F917" s="7">
        <v>4.7018996615336385E-3</v>
      </c>
      <c r="G917" s="7">
        <v>6.4971749962386597E-6</v>
      </c>
      <c r="H917" s="7">
        <v>9.7960557744757826E-6</v>
      </c>
      <c r="I917" s="7">
        <v>2.3165020433670016E-3</v>
      </c>
      <c r="J917" s="7">
        <v>2.3261043612328568E-3</v>
      </c>
      <c r="K917" s="7">
        <v>1.245715343310928E-3</v>
      </c>
      <c r="L917" s="7">
        <v>1.6788940018035044E-2</v>
      </c>
      <c r="M917" s="7">
        <v>1.050342841767349E-5</v>
      </c>
      <c r="N917" s="7">
        <v>1.3728988839292865E-6</v>
      </c>
      <c r="O917" s="7">
        <v>0</v>
      </c>
      <c r="P917" s="7">
        <v>0</v>
      </c>
      <c r="Q917" s="7">
        <v>9.9483633964262945E-5</v>
      </c>
      <c r="R917" s="7">
        <v>0</v>
      </c>
      <c r="S917" s="7">
        <v>0</v>
      </c>
      <c r="T917" s="7">
        <v>3.9253329407189219</v>
      </c>
      <c r="U917" s="7">
        <v>2.3415788303974847E-4</v>
      </c>
      <c r="V917" s="7">
        <v>1.5109498394965735E-3</v>
      </c>
      <c r="W917" s="7">
        <v>0</v>
      </c>
    </row>
    <row r="918" spans="1:23" x14ac:dyDescent="0.2">
      <c r="A918" s="1" t="s">
        <v>143</v>
      </c>
      <c r="B918" s="1" t="s">
        <v>144</v>
      </c>
      <c r="C918" s="1" t="s">
        <v>646</v>
      </c>
      <c r="D918" s="3">
        <v>2019</v>
      </c>
      <c r="E918" s="7">
        <v>9.4658106982169624E-5</v>
      </c>
      <c r="F918" s="7">
        <v>1.3933715149551858E-2</v>
      </c>
      <c r="G918" s="7">
        <v>1.2965292229072931E-5</v>
      </c>
      <c r="H918" s="7">
        <v>8.4006228731911443E-3</v>
      </c>
      <c r="I918" s="7">
        <v>4.1787613309670099E-6</v>
      </c>
      <c r="J918" s="7">
        <v>5.2912892337243426E-6</v>
      </c>
      <c r="K918" s="7">
        <v>0</v>
      </c>
      <c r="L918" s="7">
        <v>1.6063193912125755E-5</v>
      </c>
      <c r="M918" s="7">
        <v>3.4455550941509739E-6</v>
      </c>
      <c r="N918" s="7">
        <v>5.7712760984280386E-7</v>
      </c>
      <c r="O918" s="7">
        <v>1.7095827806476696E-4</v>
      </c>
      <c r="P918" s="7">
        <v>3.0979016830528242E-6</v>
      </c>
      <c r="Q918" s="7">
        <v>3.8827034427595389E-9</v>
      </c>
      <c r="R918" s="7">
        <v>1.721056490584902E-5</v>
      </c>
      <c r="S918" s="7">
        <v>4.7042210742653988E-5</v>
      </c>
      <c r="T918" s="7">
        <v>0</v>
      </c>
      <c r="U918" s="7">
        <v>1.394988000865057</v>
      </c>
      <c r="V918" s="7">
        <v>3.6791306725777856E-3</v>
      </c>
      <c r="W918" s="7">
        <v>0</v>
      </c>
    </row>
    <row r="919" spans="1:23" x14ac:dyDescent="0.2">
      <c r="A919" s="1" t="s">
        <v>143</v>
      </c>
      <c r="B919" s="1" t="s">
        <v>144</v>
      </c>
      <c r="C919" s="1" t="s">
        <v>647</v>
      </c>
      <c r="D919" s="3">
        <v>2019</v>
      </c>
      <c r="E919" s="7">
        <v>1.3550790545300471E-3</v>
      </c>
      <c r="F919" s="7">
        <v>1.0433877827793111E-2</v>
      </c>
      <c r="G919" s="7">
        <v>0</v>
      </c>
      <c r="H919" s="7">
        <v>4.3063629905472037E-2</v>
      </c>
      <c r="I919" s="7">
        <v>4.4502444225892905E-4</v>
      </c>
      <c r="J919" s="7">
        <v>2.9416302431695767E-3</v>
      </c>
      <c r="K919" s="7">
        <v>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Q919" s="7">
        <v>0</v>
      </c>
      <c r="R919" s="7">
        <v>0</v>
      </c>
      <c r="S919" s="7">
        <v>0</v>
      </c>
      <c r="T919" s="7">
        <v>0</v>
      </c>
      <c r="U919" s="7">
        <v>0.97179293777788234</v>
      </c>
      <c r="V919" s="7">
        <v>1.1693617136749759E-3</v>
      </c>
      <c r="W919" s="7">
        <v>0</v>
      </c>
    </row>
    <row r="920" spans="1:23" x14ac:dyDescent="0.2">
      <c r="A920" s="1" t="s">
        <v>143</v>
      </c>
      <c r="B920" s="1" t="s">
        <v>144</v>
      </c>
      <c r="C920" s="1" t="s">
        <v>648</v>
      </c>
      <c r="D920" s="3">
        <v>2019</v>
      </c>
      <c r="E920" s="7">
        <v>5.1062134361826127E-2</v>
      </c>
      <c r="F920" s="7">
        <v>7.2873033356560077E-2</v>
      </c>
      <c r="G920" s="7">
        <v>1.7944513781678569E-3</v>
      </c>
      <c r="H920" s="7">
        <v>0.15811717886433482</v>
      </c>
      <c r="I920" s="7">
        <v>2.2578581093625233E-2</v>
      </c>
      <c r="J920" s="7">
        <v>2.7095019612462343E-2</v>
      </c>
      <c r="K920" s="7">
        <v>2.0897902190334301E-3</v>
      </c>
      <c r="L920" s="7">
        <v>0.37554737448167885</v>
      </c>
      <c r="M920" s="7">
        <v>3.9641917353946016E-4</v>
      </c>
      <c r="N920" s="7">
        <v>2.6790211690957805E-3</v>
      </c>
      <c r="O920" s="7">
        <v>4.377888119508665E-4</v>
      </c>
      <c r="P920" s="7">
        <v>2.0607064130922178E-3</v>
      </c>
      <c r="Q920" s="7">
        <v>8.397291676423042E-3</v>
      </c>
      <c r="R920" s="7">
        <v>1.3923372696481223E-2</v>
      </c>
      <c r="S920" s="7">
        <v>0</v>
      </c>
      <c r="T920" s="7">
        <v>0.7541916836346354</v>
      </c>
      <c r="U920" s="7">
        <v>1.4877917135519102E-2</v>
      </c>
      <c r="V920" s="7">
        <v>5.5607655784642884E-2</v>
      </c>
      <c r="W920" s="7">
        <v>0</v>
      </c>
    </row>
    <row r="921" spans="1:23" x14ac:dyDescent="0.2">
      <c r="A921" s="1" t="s">
        <v>143</v>
      </c>
      <c r="B921" s="1" t="s">
        <v>144</v>
      </c>
      <c r="C921" s="1" t="s">
        <v>649</v>
      </c>
      <c r="D921" s="3">
        <v>2019</v>
      </c>
      <c r="E921" s="7">
        <v>0</v>
      </c>
      <c r="F921" s="7">
        <v>0</v>
      </c>
      <c r="G921" s="7">
        <v>0</v>
      </c>
      <c r="H921" s="7">
        <v>0</v>
      </c>
      <c r="I921" s="7">
        <v>0</v>
      </c>
      <c r="J921" s="7">
        <v>0</v>
      </c>
      <c r="K921" s="7">
        <v>0</v>
      </c>
      <c r="L921" s="7">
        <v>0</v>
      </c>
      <c r="M921" s="7">
        <v>0</v>
      </c>
      <c r="N921" s="7">
        <v>0</v>
      </c>
      <c r="O921" s="7">
        <v>0</v>
      </c>
      <c r="P921" s="7">
        <v>0</v>
      </c>
      <c r="Q921" s="7">
        <v>0</v>
      </c>
      <c r="R921" s="7">
        <v>0</v>
      </c>
      <c r="S921" s="7">
        <v>0</v>
      </c>
      <c r="T921" s="7">
        <v>0</v>
      </c>
      <c r="U921" s="7">
        <v>0</v>
      </c>
      <c r="V921" s="7">
        <v>0</v>
      </c>
      <c r="W921" s="7">
        <v>0</v>
      </c>
    </row>
    <row r="922" spans="1:23" x14ac:dyDescent="0.2">
      <c r="A922" s="1" t="s">
        <v>143</v>
      </c>
      <c r="B922" s="1" t="s">
        <v>144</v>
      </c>
      <c r="C922" s="1" t="s">
        <v>650</v>
      </c>
      <c r="D922" s="3">
        <v>2019</v>
      </c>
      <c r="E922" s="7">
        <v>4.9813862138250826E-3</v>
      </c>
      <c r="F922" s="7">
        <v>2.6312029228612553E-2</v>
      </c>
      <c r="G922" s="7">
        <v>2.004726036465719E-3</v>
      </c>
      <c r="H922" s="7">
        <v>2.2553167910239333E-3</v>
      </c>
      <c r="I922" s="7">
        <v>5.6382919775598327E-3</v>
      </c>
      <c r="J922" s="7">
        <v>6.8912457503509088E-3</v>
      </c>
      <c r="K922" s="7">
        <v>5.0744627798038496E-4</v>
      </c>
      <c r="L922" s="7">
        <v>0.1754135281907504</v>
      </c>
      <c r="M922" s="7">
        <v>0</v>
      </c>
      <c r="N922" s="7">
        <v>0</v>
      </c>
      <c r="O922" s="7">
        <v>0</v>
      </c>
      <c r="P922" s="7">
        <v>0</v>
      </c>
      <c r="Q922" s="7">
        <v>0</v>
      </c>
      <c r="R922" s="7">
        <v>0</v>
      </c>
      <c r="S922" s="7">
        <v>0</v>
      </c>
      <c r="T922" s="7">
        <v>3.9974478067098023</v>
      </c>
      <c r="U922" s="7">
        <v>2.0047260364657184E-2</v>
      </c>
      <c r="V922" s="7">
        <v>2.7564983001403633E-4</v>
      </c>
      <c r="W922" s="7">
        <v>0</v>
      </c>
    </row>
    <row r="923" spans="1:23" ht="13.5" thickBot="1" x14ac:dyDescent="0.25">
      <c r="A923" s="8" t="s">
        <v>143</v>
      </c>
      <c r="B923" s="8" t="s">
        <v>144</v>
      </c>
      <c r="C923" s="8" t="s">
        <v>657</v>
      </c>
      <c r="D923" s="9">
        <v>2019</v>
      </c>
      <c r="E923" s="10">
        <v>0.36097873952625359</v>
      </c>
      <c r="F923" s="10">
        <v>0.61138799653600784</v>
      </c>
      <c r="G923" s="10">
        <v>1.3195052890231105E-2</v>
      </c>
      <c r="H923" s="10">
        <v>0.22720737660370671</v>
      </c>
      <c r="I923" s="10">
        <v>0.15360500067410582</v>
      </c>
      <c r="J923" s="10">
        <v>0.21707091974652035</v>
      </c>
      <c r="K923" s="10">
        <v>2.2131845698032761E-2</v>
      </c>
      <c r="L923" s="10">
        <v>1.2664597847074921</v>
      </c>
      <c r="M923" s="10">
        <v>4.1756270928934427E-2</v>
      </c>
      <c r="N923" s="10">
        <v>5.8762925982640997E-3</v>
      </c>
      <c r="O923" s="10">
        <v>1.3753815708688324E-3</v>
      </c>
      <c r="P923" s="10">
        <v>0.15524202925573019</v>
      </c>
      <c r="Q923" s="10">
        <v>7.7067744015124451E-2</v>
      </c>
      <c r="R923" s="10">
        <v>1.4855511345118044E-2</v>
      </c>
      <c r="S923" s="10">
        <v>7.0798744500605814E-4</v>
      </c>
      <c r="T923" s="10">
        <v>97.924878141551545</v>
      </c>
      <c r="U923" s="10">
        <v>2.4495658100099589</v>
      </c>
      <c r="V923" s="10">
        <v>6.6793951628199802E-2</v>
      </c>
      <c r="W923" s="10">
        <v>17.260009440015729</v>
      </c>
    </row>
    <row r="924" spans="1:23" ht="13.5" thickTop="1" x14ac:dyDescent="0.2">
      <c r="A924" s="1" t="s">
        <v>145</v>
      </c>
      <c r="B924" s="1" t="s">
        <v>146</v>
      </c>
      <c r="C924" s="1" t="s">
        <v>22</v>
      </c>
      <c r="D924" s="3">
        <v>2019</v>
      </c>
      <c r="E924" s="7">
        <v>0</v>
      </c>
      <c r="F924" s="7">
        <v>0</v>
      </c>
      <c r="G924" s="7">
        <v>0</v>
      </c>
      <c r="H924" s="7">
        <v>0</v>
      </c>
      <c r="I924" s="7">
        <v>0</v>
      </c>
      <c r="J924" s="7">
        <v>0</v>
      </c>
      <c r="K924" s="7">
        <v>0</v>
      </c>
      <c r="L924" s="7">
        <v>0</v>
      </c>
      <c r="M924" s="7">
        <v>0</v>
      </c>
      <c r="N924" s="7">
        <v>0</v>
      </c>
      <c r="O924" s="7">
        <v>0</v>
      </c>
      <c r="P924" s="7">
        <v>0</v>
      </c>
      <c r="Q924" s="7">
        <v>0</v>
      </c>
      <c r="R924" s="7">
        <v>0</v>
      </c>
      <c r="S924" s="7">
        <v>0</v>
      </c>
      <c r="T924" s="7">
        <v>0</v>
      </c>
      <c r="U924" s="7">
        <v>0</v>
      </c>
      <c r="V924" s="7">
        <v>0</v>
      </c>
      <c r="W924" s="7">
        <v>0</v>
      </c>
    </row>
    <row r="925" spans="1:23" x14ac:dyDescent="0.2">
      <c r="A925" s="1" t="s">
        <v>145</v>
      </c>
      <c r="B925" s="1" t="s">
        <v>146</v>
      </c>
      <c r="C925" s="1" t="s">
        <v>638</v>
      </c>
      <c r="D925" s="3">
        <v>2019</v>
      </c>
      <c r="E925" s="7">
        <v>5.7337033680676816E-2</v>
      </c>
      <c r="F925" s="7">
        <v>9.8781609202980167E-2</v>
      </c>
      <c r="G925" s="7">
        <v>1.033358726678309E-2</v>
      </c>
      <c r="H925" s="7">
        <v>1.5866252612556696E-3</v>
      </c>
      <c r="I925" s="7">
        <v>1.3408115502630401E-2</v>
      </c>
      <c r="J925" s="7">
        <v>5.334227559613125E-2</v>
      </c>
      <c r="K925" s="7">
        <v>3.3523110109704045E-3</v>
      </c>
      <c r="L925" s="7">
        <v>2.9988134650330078E-2</v>
      </c>
      <c r="M925" s="7">
        <v>1.246197437681257E-3</v>
      </c>
      <c r="N925" s="7">
        <v>2.8015348746274248E-4</v>
      </c>
      <c r="O925" s="7">
        <v>4.6489399604175707E-4</v>
      </c>
      <c r="P925" s="7">
        <v>2.3245461495326287E-3</v>
      </c>
      <c r="Q925" s="7">
        <v>4.2951043229137228E-3</v>
      </c>
      <c r="R925" s="7">
        <v>2.1688204835537906E-4</v>
      </c>
      <c r="S925" s="7">
        <v>6.8071641446093469E-4</v>
      </c>
      <c r="T925" s="7">
        <v>19.587760590054145</v>
      </c>
      <c r="U925" s="7">
        <v>1.4207352277870176E-3</v>
      </c>
      <c r="V925" s="7">
        <v>6.4309014744867851E-4</v>
      </c>
      <c r="W925" s="7">
        <v>15.533576887876125</v>
      </c>
    </row>
    <row r="926" spans="1:23" x14ac:dyDescent="0.2">
      <c r="A926" s="1" t="s">
        <v>145</v>
      </c>
      <c r="B926" s="1" t="s">
        <v>146</v>
      </c>
      <c r="C926" s="1" t="s">
        <v>639</v>
      </c>
      <c r="D926" s="3">
        <v>2019</v>
      </c>
      <c r="E926" s="7">
        <v>2.559943519944325E-2</v>
      </c>
      <c r="F926" s="7">
        <v>6.4540645130830188E-2</v>
      </c>
      <c r="G926" s="7">
        <v>3.8147716507583068E-3</v>
      </c>
      <c r="H926" s="7">
        <v>8.7232034204682233E-3</v>
      </c>
      <c r="I926" s="7">
        <v>8.2921925634960397E-2</v>
      </c>
      <c r="J926" s="7">
        <v>8.5032119062765615E-2</v>
      </c>
      <c r="K926" s="7">
        <v>8.293287027117003E-3</v>
      </c>
      <c r="L926" s="7">
        <v>0.46304120491652956</v>
      </c>
      <c r="M926" s="7">
        <v>4.4947026196557162E-3</v>
      </c>
      <c r="N926" s="7">
        <v>2.0024361637132884E-3</v>
      </c>
      <c r="O926" s="7">
        <v>1.3664078159843069E-4</v>
      </c>
      <c r="P926" s="7">
        <v>8.9520766145717509E-2</v>
      </c>
      <c r="Q926" s="7">
        <v>4.0280529054574646E-2</v>
      </c>
      <c r="R926" s="7">
        <v>7.6958238218111021E-4</v>
      </c>
      <c r="S926" s="7">
        <v>7.7044514255666333E-5</v>
      </c>
      <c r="T926" s="7">
        <v>17.512092848642698</v>
      </c>
      <c r="U926" s="7">
        <v>3.8557268615532096E-2</v>
      </c>
      <c r="V926" s="7">
        <v>1.711924348544292E-3</v>
      </c>
      <c r="W926" s="7">
        <v>0</v>
      </c>
    </row>
    <row r="927" spans="1:23" x14ac:dyDescent="0.2">
      <c r="A927" s="1" t="s">
        <v>145</v>
      </c>
      <c r="B927" s="1" t="s">
        <v>146</v>
      </c>
      <c r="C927" s="1" t="s">
        <v>640</v>
      </c>
      <c r="D927" s="3">
        <v>2019</v>
      </c>
      <c r="E927" s="7">
        <v>0</v>
      </c>
      <c r="F927" s="7">
        <v>6.0161850763924924E-3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Q927" s="7">
        <v>0</v>
      </c>
      <c r="R927" s="7">
        <v>0</v>
      </c>
      <c r="S927" s="7">
        <v>0</v>
      </c>
      <c r="T927" s="7">
        <v>7.5574303447210263E-5</v>
      </c>
      <c r="U927" s="7">
        <v>3.9183854541092042E-3</v>
      </c>
      <c r="V927" s="7">
        <v>0</v>
      </c>
      <c r="W927" s="7">
        <v>0</v>
      </c>
    </row>
    <row r="928" spans="1:23" x14ac:dyDescent="0.2">
      <c r="A928" s="1" t="s">
        <v>145</v>
      </c>
      <c r="B928" s="1" t="s">
        <v>146</v>
      </c>
      <c r="C928" s="1" t="s">
        <v>641</v>
      </c>
      <c r="D928" s="3">
        <v>2019</v>
      </c>
      <c r="E928" s="7">
        <v>1.5381149787160493E-4</v>
      </c>
      <c r="F928" s="7">
        <v>0.22954762057826417</v>
      </c>
      <c r="G928" s="7">
        <v>1.3176805980406394E-5</v>
      </c>
      <c r="H928" s="7">
        <v>3.8613886712197644E-4</v>
      </c>
      <c r="I928" s="7">
        <v>3.2929923207168799E-3</v>
      </c>
      <c r="J928" s="7">
        <v>4.4460630422852448E-3</v>
      </c>
      <c r="K928" s="7">
        <v>1.0305702283500175E-5</v>
      </c>
      <c r="L928" s="7">
        <v>4.7048115230543287E-3</v>
      </c>
      <c r="M928" s="7">
        <v>3.4223538166261824E-3</v>
      </c>
      <c r="N928" s="7">
        <v>6.8700554904247346E-4</v>
      </c>
      <c r="O928" s="7">
        <v>2.6225590130492824E-4</v>
      </c>
      <c r="P928" s="7">
        <v>4.0188671930160645E-2</v>
      </c>
      <c r="Q928" s="7">
        <v>1.8492761665557075E-2</v>
      </c>
      <c r="R928" s="7">
        <v>0</v>
      </c>
      <c r="S928" s="7">
        <v>0</v>
      </c>
      <c r="T928" s="7">
        <v>0.94261961243449388</v>
      </c>
      <c r="U928" s="7">
        <v>2.5482822966134682E-6</v>
      </c>
      <c r="V928" s="7">
        <v>7.2745998481047185E-4</v>
      </c>
      <c r="W928" s="7">
        <v>0</v>
      </c>
    </row>
    <row r="929" spans="1:23" x14ac:dyDescent="0.2">
      <c r="A929" s="1" t="s">
        <v>145</v>
      </c>
      <c r="B929" s="1" t="s">
        <v>146</v>
      </c>
      <c r="C929" s="1" t="s">
        <v>642</v>
      </c>
      <c r="D929" s="3">
        <v>2019</v>
      </c>
      <c r="E929" s="7">
        <v>0.22619441843643576</v>
      </c>
      <c r="F929" s="7">
        <v>5.6118613367589901E-2</v>
      </c>
      <c r="G929" s="7">
        <v>3.6397883539803991E-4</v>
      </c>
      <c r="H929" s="7">
        <v>3.3901076842230548E-3</v>
      </c>
      <c r="I929" s="7">
        <v>1.4636514687512455E-2</v>
      </c>
      <c r="J929" s="7">
        <v>1.8568127602849024E-2</v>
      </c>
      <c r="K929" s="7">
        <v>7.566297661424198E-3</v>
      </c>
      <c r="L929" s="7">
        <v>0.24741035704022268</v>
      </c>
      <c r="M929" s="7">
        <v>3.4143996176970656E-2</v>
      </c>
      <c r="N929" s="7">
        <v>4.9342198869795661E-5</v>
      </c>
      <c r="O929" s="7">
        <v>1.0993625544642131E-4</v>
      </c>
      <c r="P929" s="7">
        <v>8.1262114475513028E-3</v>
      </c>
      <c r="Q929" s="7">
        <v>1.5864624107821408E-3</v>
      </c>
      <c r="R929" s="7">
        <v>8.0194527830283464E-6</v>
      </c>
      <c r="S929" s="7">
        <v>1.6255169007477997E-6</v>
      </c>
      <c r="T929" s="7">
        <v>61.105766142394209</v>
      </c>
      <c r="U929" s="7">
        <v>3.1804704020183018E-3</v>
      </c>
      <c r="V929" s="7">
        <v>2.0616690395043845E-3</v>
      </c>
      <c r="W929" s="7">
        <v>0</v>
      </c>
    </row>
    <row r="930" spans="1:23" x14ac:dyDescent="0.2">
      <c r="A930" s="1" t="s">
        <v>145</v>
      </c>
      <c r="B930" s="1" t="s">
        <v>146</v>
      </c>
      <c r="C930" s="1" t="s">
        <v>643</v>
      </c>
      <c r="D930" s="3">
        <v>2019</v>
      </c>
      <c r="E930" s="7">
        <v>0</v>
      </c>
      <c r="F930" s="7">
        <v>0</v>
      </c>
      <c r="G930" s="7">
        <v>0</v>
      </c>
      <c r="H930" s="7">
        <v>0</v>
      </c>
      <c r="I930" s="7">
        <v>0</v>
      </c>
      <c r="J930" s="7">
        <v>0</v>
      </c>
      <c r="K930" s="7">
        <v>0</v>
      </c>
      <c r="L930" s="7">
        <v>0</v>
      </c>
      <c r="M930" s="7">
        <v>0</v>
      </c>
      <c r="N930" s="7">
        <v>0</v>
      </c>
      <c r="O930" s="7">
        <v>0</v>
      </c>
      <c r="P930" s="7">
        <v>0</v>
      </c>
      <c r="Q930" s="7">
        <v>0</v>
      </c>
      <c r="R930" s="7">
        <v>0</v>
      </c>
      <c r="S930" s="7">
        <v>0</v>
      </c>
      <c r="T930" s="7">
        <v>0</v>
      </c>
      <c r="U930" s="7">
        <v>0</v>
      </c>
      <c r="V930" s="7">
        <v>0</v>
      </c>
      <c r="W930" s="7">
        <v>0</v>
      </c>
    </row>
    <row r="931" spans="1:23" x14ac:dyDescent="0.2">
      <c r="A931" s="1" t="s">
        <v>145</v>
      </c>
      <c r="B931" s="1" t="s">
        <v>146</v>
      </c>
      <c r="C931" s="1" t="s">
        <v>644</v>
      </c>
      <c r="D931" s="3">
        <v>2019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Q931" s="7">
        <v>0</v>
      </c>
      <c r="R931" s="7">
        <v>0</v>
      </c>
      <c r="S931" s="7">
        <v>0</v>
      </c>
      <c r="T931" s="7">
        <v>0</v>
      </c>
      <c r="U931" s="7">
        <v>0</v>
      </c>
      <c r="V931" s="7">
        <v>0</v>
      </c>
      <c r="W931" s="7">
        <v>0</v>
      </c>
    </row>
    <row r="932" spans="1:23" x14ac:dyDescent="0.2">
      <c r="A932" s="1" t="s">
        <v>145</v>
      </c>
      <c r="B932" s="1" t="s">
        <v>146</v>
      </c>
      <c r="C932" s="1" t="s">
        <v>645</v>
      </c>
      <c r="D932" s="3">
        <v>2019</v>
      </c>
      <c r="E932" s="7">
        <v>3.0929753022967174E-2</v>
      </c>
      <c r="F932" s="7">
        <v>3.2275020016745925E-3</v>
      </c>
      <c r="G932" s="7">
        <v>1.6677521080754497E-5</v>
      </c>
      <c r="H932" s="7">
        <v>7.0227742070350969E-6</v>
      </c>
      <c r="I932" s="7">
        <v>1.7866934955432707E-3</v>
      </c>
      <c r="J932" s="7">
        <v>1.7922289255690633E-3</v>
      </c>
      <c r="K932" s="7">
        <v>1.0342599484630863E-3</v>
      </c>
      <c r="L932" s="7">
        <v>1.0231028254463497E-2</v>
      </c>
      <c r="M932" s="7">
        <v>1.6690270477070243E-6</v>
      </c>
      <c r="N932" s="7">
        <v>7.9159252357433668E-7</v>
      </c>
      <c r="O932" s="7">
        <v>0</v>
      </c>
      <c r="P932" s="7">
        <v>0</v>
      </c>
      <c r="Q932" s="7">
        <v>7.1057640378872374E-5</v>
      </c>
      <c r="R932" s="7">
        <v>0</v>
      </c>
      <c r="S932" s="7">
        <v>0</v>
      </c>
      <c r="T932" s="7">
        <v>2.8038256072560843</v>
      </c>
      <c r="U932" s="7">
        <v>1.618041580882836E-4</v>
      </c>
      <c r="V932" s="7">
        <v>1.081194196033024E-3</v>
      </c>
      <c r="W932" s="7">
        <v>0</v>
      </c>
    </row>
    <row r="933" spans="1:23" x14ac:dyDescent="0.2">
      <c r="A933" s="1" t="s">
        <v>145</v>
      </c>
      <c r="B933" s="1" t="s">
        <v>146</v>
      </c>
      <c r="C933" s="1" t="s">
        <v>646</v>
      </c>
      <c r="D933" s="3">
        <v>2019</v>
      </c>
      <c r="E933" s="7">
        <v>0</v>
      </c>
      <c r="F933" s="7">
        <v>3.0230438901179481E-3</v>
      </c>
      <c r="G933" s="7">
        <v>0</v>
      </c>
      <c r="H933" s="7">
        <v>2.5694125483565369E-3</v>
      </c>
      <c r="I933" s="7">
        <v>1.3698275579515544E-3</v>
      </c>
      <c r="J933" s="7">
        <v>1.3698275579515544E-3</v>
      </c>
      <c r="K933" s="7">
        <v>0</v>
      </c>
      <c r="L933" s="7">
        <v>0</v>
      </c>
      <c r="M933" s="7">
        <v>3.9981793792670373E-6</v>
      </c>
      <c r="N933" s="7">
        <v>7.9963587585340745E-6</v>
      </c>
      <c r="O933" s="7">
        <v>7.9963587585340745E-6</v>
      </c>
      <c r="P933" s="7">
        <v>1.3789032034238737E-2</v>
      </c>
      <c r="Q933" s="7">
        <v>0</v>
      </c>
      <c r="R933" s="7">
        <v>0</v>
      </c>
      <c r="S933" s="7">
        <v>0</v>
      </c>
      <c r="T933" s="7">
        <v>0</v>
      </c>
      <c r="U933" s="7">
        <v>0.45579699892690367</v>
      </c>
      <c r="V933" s="7">
        <v>2.6842450953336143E-3</v>
      </c>
      <c r="W933" s="7">
        <v>0</v>
      </c>
    </row>
    <row r="934" spans="1:23" x14ac:dyDescent="0.2">
      <c r="A934" s="1" t="s">
        <v>145</v>
      </c>
      <c r="B934" s="1" t="s">
        <v>146</v>
      </c>
      <c r="C934" s="1" t="s">
        <v>647</v>
      </c>
      <c r="D934" s="3">
        <v>2019</v>
      </c>
      <c r="E934" s="7">
        <v>6.9088025076239712E-4</v>
      </c>
      <c r="F934" s="7">
        <v>1.7841567169884245E-2</v>
      </c>
      <c r="G934" s="7">
        <v>0</v>
      </c>
      <c r="H934" s="7">
        <v>3.04271360857006E-2</v>
      </c>
      <c r="I934" s="7">
        <v>3.5539079312221149E-4</v>
      </c>
      <c r="J934" s="7">
        <v>1.2125021427617012E-3</v>
      </c>
      <c r="K934" s="7">
        <v>0</v>
      </c>
      <c r="L934" s="7">
        <v>0</v>
      </c>
      <c r="M934" s="7">
        <v>0</v>
      </c>
      <c r="N934" s="7">
        <v>0</v>
      </c>
      <c r="O934" s="7">
        <v>0</v>
      </c>
      <c r="P934" s="7">
        <v>0</v>
      </c>
      <c r="Q934" s="7">
        <v>0</v>
      </c>
      <c r="R934" s="7">
        <v>0</v>
      </c>
      <c r="S934" s="7">
        <v>0</v>
      </c>
      <c r="T934" s="7">
        <v>0</v>
      </c>
      <c r="U934" s="7">
        <v>0.39184639828386586</v>
      </c>
      <c r="V934" s="7">
        <v>7.5071351776643993E-4</v>
      </c>
      <c r="W934" s="7">
        <v>0</v>
      </c>
    </row>
    <row r="935" spans="1:23" x14ac:dyDescent="0.2">
      <c r="A935" s="1" t="s">
        <v>145</v>
      </c>
      <c r="B935" s="1" t="s">
        <v>146</v>
      </c>
      <c r="C935" s="1" t="s">
        <v>648</v>
      </c>
      <c r="D935" s="3">
        <v>2019</v>
      </c>
      <c r="E935" s="7">
        <v>1.6218506148856907E-2</v>
      </c>
      <c r="F935" s="7">
        <v>2.8062268367338123E-2</v>
      </c>
      <c r="G935" s="7">
        <v>6.7572188906450117E-4</v>
      </c>
      <c r="H935" s="7">
        <v>6.9243600350510526E-2</v>
      </c>
      <c r="I935" s="7">
        <v>8.520770826282836E-3</v>
      </c>
      <c r="J935" s="7">
        <v>1.0684966244125873E-2</v>
      </c>
      <c r="K935" s="7">
        <v>7.8693522250547943E-4</v>
      </c>
      <c r="L935" s="7">
        <v>0.14141680538431164</v>
      </c>
      <c r="M935" s="7">
        <v>1.4927632816608713E-4</v>
      </c>
      <c r="N935" s="7">
        <v>1.0088171054673471E-3</v>
      </c>
      <c r="O935" s="7">
        <v>1.6485455478029183E-4</v>
      </c>
      <c r="P935" s="7">
        <v>7.7598337140999515E-4</v>
      </c>
      <c r="Q935" s="7">
        <v>3.1620994938361653E-3</v>
      </c>
      <c r="R935" s="7">
        <v>5.243010657787415E-3</v>
      </c>
      <c r="S935" s="7">
        <v>0</v>
      </c>
      <c r="T935" s="7">
        <v>0.28399979814591614</v>
      </c>
      <c r="U935" s="7">
        <v>5.0582874244439052E-3</v>
      </c>
      <c r="V935" s="7">
        <v>2.1384997586847584E-2</v>
      </c>
      <c r="W935" s="7">
        <v>0</v>
      </c>
    </row>
    <row r="936" spans="1:23" x14ac:dyDescent="0.2">
      <c r="A936" s="1" t="s">
        <v>145</v>
      </c>
      <c r="B936" s="1" t="s">
        <v>146</v>
      </c>
      <c r="C936" s="1" t="s">
        <v>649</v>
      </c>
      <c r="D936" s="3">
        <v>2019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Q936" s="7">
        <v>0</v>
      </c>
      <c r="R936" s="7">
        <v>0</v>
      </c>
      <c r="S936" s="7">
        <v>0</v>
      </c>
      <c r="T936" s="7">
        <v>0</v>
      </c>
      <c r="U936" s="7">
        <v>0</v>
      </c>
      <c r="V936" s="7">
        <v>0</v>
      </c>
      <c r="W936" s="7">
        <v>0</v>
      </c>
    </row>
    <row r="937" spans="1:23" x14ac:dyDescent="0.2">
      <c r="A937" s="1" t="s">
        <v>145</v>
      </c>
      <c r="B937" s="1" t="s">
        <v>146</v>
      </c>
      <c r="C937" s="1" t="s">
        <v>650</v>
      </c>
      <c r="D937" s="3">
        <v>2019</v>
      </c>
      <c r="E937" s="7">
        <v>4.0646553488529772E-3</v>
      </c>
      <c r="F937" s="7">
        <v>2.1469792895486443E-2</v>
      </c>
      <c r="G937" s="7">
        <v>1.6357937444180148E-3</v>
      </c>
      <c r="H937" s="7">
        <v>1.8402679624702667E-3</v>
      </c>
      <c r="I937" s="7">
        <v>4.6006699061756674E-3</v>
      </c>
      <c r="J937" s="7">
        <v>5.6230409964369253E-3</v>
      </c>
      <c r="K937" s="7">
        <v>4.1406029155581004E-4</v>
      </c>
      <c r="L937" s="7">
        <v>0.1431319526365763</v>
      </c>
      <c r="M937" s="7">
        <v>0</v>
      </c>
      <c r="N937" s="7">
        <v>0</v>
      </c>
      <c r="O937" s="7">
        <v>0</v>
      </c>
      <c r="P937" s="7">
        <v>0</v>
      </c>
      <c r="Q937" s="7">
        <v>0</v>
      </c>
      <c r="R937" s="7">
        <v>0</v>
      </c>
      <c r="S937" s="7">
        <v>0</v>
      </c>
      <c r="T937" s="7">
        <v>2.0360391273862497</v>
      </c>
      <c r="U937" s="7">
        <v>1.6357937444180147E-2</v>
      </c>
      <c r="V937" s="7">
        <v>2.2492163985747703E-4</v>
      </c>
      <c r="W937" s="7">
        <v>0</v>
      </c>
    </row>
    <row r="938" spans="1:23" ht="13.5" thickBot="1" x14ac:dyDescent="0.25">
      <c r="A938" s="8" t="s">
        <v>145</v>
      </c>
      <c r="B938" s="8" t="s">
        <v>146</v>
      </c>
      <c r="C938" s="8" t="s">
        <v>657</v>
      </c>
      <c r="D938" s="9">
        <v>2019</v>
      </c>
      <c r="E938" s="10">
        <v>0.36118849358586691</v>
      </c>
      <c r="F938" s="10">
        <v>0.52862884768055829</v>
      </c>
      <c r="G938" s="10">
        <v>1.6853707713483112E-2</v>
      </c>
      <c r="H938" s="10">
        <v>0.11817351495431389</v>
      </c>
      <c r="I938" s="10">
        <v>0.13089290072489568</v>
      </c>
      <c r="J938" s="10">
        <v>0.1820711511708763</v>
      </c>
      <c r="K938" s="10">
        <v>2.145745686431948E-2</v>
      </c>
      <c r="L938" s="10">
        <v>1.0399242944054881</v>
      </c>
      <c r="M938" s="10">
        <v>4.3462193585526873E-2</v>
      </c>
      <c r="N938" s="10">
        <v>4.0365424558377553E-3</v>
      </c>
      <c r="O938" s="10">
        <v>1.1465778479303633E-3</v>
      </c>
      <c r="P938" s="10">
        <v>0.15472521107861081</v>
      </c>
      <c r="Q938" s="10">
        <v>6.7888014588042625E-2</v>
      </c>
      <c r="R938" s="10">
        <v>6.2374945411069324E-3</v>
      </c>
      <c r="S938" s="10">
        <v>7.5938644561734882E-4</v>
      </c>
      <c r="T938" s="10">
        <v>104.27217930061724</v>
      </c>
      <c r="U938" s="10">
        <v>0.91630083421922515</v>
      </c>
      <c r="V938" s="10">
        <v>3.1270215556145967E-2</v>
      </c>
      <c r="W938" s="10">
        <v>15.533576887876125</v>
      </c>
    </row>
    <row r="939" spans="1:23" ht="13.5" thickTop="1" x14ac:dyDescent="0.2">
      <c r="A939" s="1" t="s">
        <v>147</v>
      </c>
      <c r="B939" s="1" t="s">
        <v>148</v>
      </c>
      <c r="C939" s="1" t="s">
        <v>22</v>
      </c>
      <c r="D939" s="3">
        <v>2019</v>
      </c>
      <c r="E939" s="7">
        <v>6.6267656352195321E-3</v>
      </c>
      <c r="F939" s="7">
        <v>2.0596704001358004E-3</v>
      </c>
      <c r="G939" s="7">
        <v>5.9999094264825484E-5</v>
      </c>
      <c r="H939" s="7">
        <v>0</v>
      </c>
      <c r="I939" s="7">
        <v>6.9849691830692359E-5</v>
      </c>
      <c r="J939" s="7">
        <v>6.9849691830692359E-5</v>
      </c>
      <c r="K939" s="7">
        <v>2.7939876732276942E-6</v>
      </c>
      <c r="L939" s="7">
        <v>2.5969757219103566E-3</v>
      </c>
      <c r="M939" s="7">
        <v>8.1282940292314638E-7</v>
      </c>
      <c r="N939" s="7">
        <v>6.6504223875530166E-8</v>
      </c>
      <c r="O939" s="7">
        <v>3.9902534325318107E-5</v>
      </c>
      <c r="P939" s="7">
        <v>3.8424662683639656E-5</v>
      </c>
      <c r="Q939" s="7">
        <v>4.2858277608675005E-7</v>
      </c>
      <c r="R939" s="7">
        <v>0</v>
      </c>
      <c r="S939" s="7">
        <v>0</v>
      </c>
      <c r="T939" s="7">
        <v>0</v>
      </c>
      <c r="U939" s="7">
        <v>8.9550886962426108E-5</v>
      </c>
      <c r="V939" s="7">
        <v>8.9550886962426111E-6</v>
      </c>
      <c r="W939" s="7">
        <v>0</v>
      </c>
    </row>
    <row r="940" spans="1:23" x14ac:dyDescent="0.2">
      <c r="A940" s="1" t="s">
        <v>147</v>
      </c>
      <c r="B940" s="1" t="s">
        <v>148</v>
      </c>
      <c r="C940" s="1" t="s">
        <v>638</v>
      </c>
      <c r="D940" s="3">
        <v>2019</v>
      </c>
      <c r="E940" s="7">
        <v>1.4973558776647864E-2</v>
      </c>
      <c r="F940" s="7">
        <v>6.006818921790031E-2</v>
      </c>
      <c r="G940" s="7">
        <v>4.5859257903259646E-3</v>
      </c>
      <c r="H940" s="7">
        <v>4.3868951803725049E-4</v>
      </c>
      <c r="I940" s="7">
        <v>6.9152161504648724E-3</v>
      </c>
      <c r="J940" s="7">
        <v>4.5923592481742111E-2</v>
      </c>
      <c r="K940" s="7">
        <v>9.1512213882567262E-4</v>
      </c>
      <c r="L940" s="7">
        <v>8.4358126112651262E-3</v>
      </c>
      <c r="M940" s="7">
        <v>3.9399362844972659E-4</v>
      </c>
      <c r="N940" s="7">
        <v>1.6036834046390558E-4</v>
      </c>
      <c r="O940" s="7">
        <v>1.9242497267145232E-4</v>
      </c>
      <c r="P940" s="7">
        <v>6.5608799212894613E-4</v>
      </c>
      <c r="Q940" s="7">
        <v>1.276010255381892E-3</v>
      </c>
      <c r="R940" s="7">
        <v>5.9704616222077715E-5</v>
      </c>
      <c r="S940" s="7">
        <v>1.2029238531993125E-3</v>
      </c>
      <c r="T940" s="7">
        <v>6.1619588484393315</v>
      </c>
      <c r="U940" s="7">
        <v>3.548023855908516E-4</v>
      </c>
      <c r="V940" s="7">
        <v>1.9350521081874913E-4</v>
      </c>
      <c r="W940" s="7">
        <v>8.7965058594113277</v>
      </c>
    </row>
    <row r="941" spans="1:23" x14ac:dyDescent="0.2">
      <c r="A941" s="1" t="s">
        <v>147</v>
      </c>
      <c r="B941" s="1" t="s">
        <v>148</v>
      </c>
      <c r="C941" s="1" t="s">
        <v>639</v>
      </c>
      <c r="D941" s="3">
        <v>2019</v>
      </c>
      <c r="E941" s="7">
        <v>1.8804276639018805E-2</v>
      </c>
      <c r="F941" s="7">
        <v>3.6763137385287831E-2</v>
      </c>
      <c r="G941" s="7">
        <v>2.2438007713263667E-3</v>
      </c>
      <c r="H941" s="7">
        <v>4.9262418981704473E-3</v>
      </c>
      <c r="I941" s="7">
        <v>4.7401519553518227E-2</v>
      </c>
      <c r="J941" s="7">
        <v>4.871711709363491E-2</v>
      </c>
      <c r="K941" s="7">
        <v>4.9955784764674138E-3</v>
      </c>
      <c r="L941" s="7">
        <v>0.26298842239378684</v>
      </c>
      <c r="M941" s="7">
        <v>2.5444913572473106E-3</v>
      </c>
      <c r="N941" s="7">
        <v>1.1315509717337792E-3</v>
      </c>
      <c r="O941" s="7">
        <v>9.2133166721186858E-5</v>
      </c>
      <c r="P941" s="7">
        <v>5.084076687658888E-2</v>
      </c>
      <c r="Q941" s="7">
        <v>2.3076587392911341E-2</v>
      </c>
      <c r="R941" s="7">
        <v>4.3557575221183129E-4</v>
      </c>
      <c r="S941" s="7">
        <v>2.9229733725947567E-4</v>
      </c>
      <c r="T941" s="7">
        <v>10.863159069084492</v>
      </c>
      <c r="U941" s="7">
        <v>2.2103959048100252E-2</v>
      </c>
      <c r="V941" s="7">
        <v>1.0072116565265922E-3</v>
      </c>
      <c r="W941" s="7">
        <v>0</v>
      </c>
    </row>
    <row r="942" spans="1:23" x14ac:dyDescent="0.2">
      <c r="A942" s="1" t="s">
        <v>147</v>
      </c>
      <c r="B942" s="1" t="s">
        <v>148</v>
      </c>
      <c r="C942" s="1" t="s">
        <v>640</v>
      </c>
      <c r="D942" s="3">
        <v>2019</v>
      </c>
      <c r="E942" s="7">
        <v>0</v>
      </c>
      <c r="F942" s="7">
        <v>3.3614865133537687E-3</v>
      </c>
      <c r="G942" s="7">
        <v>0</v>
      </c>
      <c r="H942" s="7">
        <v>0</v>
      </c>
      <c r="I942" s="7">
        <v>0</v>
      </c>
      <c r="J942" s="7">
        <v>0</v>
      </c>
      <c r="K942" s="7">
        <v>0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Q942" s="7">
        <v>0</v>
      </c>
      <c r="R942" s="7">
        <v>0</v>
      </c>
      <c r="S942" s="7">
        <v>0</v>
      </c>
      <c r="T942" s="7">
        <v>1.6868013088092027E-5</v>
      </c>
      <c r="U942" s="7">
        <v>8.7457474444699367E-4</v>
      </c>
      <c r="V942" s="7">
        <v>0</v>
      </c>
      <c r="W942" s="7">
        <v>0</v>
      </c>
    </row>
    <row r="943" spans="1:23" x14ac:dyDescent="0.2">
      <c r="A943" s="1" t="s">
        <v>147</v>
      </c>
      <c r="B943" s="1" t="s">
        <v>148</v>
      </c>
      <c r="C943" s="1" t="s">
        <v>641</v>
      </c>
      <c r="D943" s="3">
        <v>2019</v>
      </c>
      <c r="E943" s="7">
        <v>8.7101879498753345E-5</v>
      </c>
      <c r="F943" s="7">
        <v>0.13153082958511092</v>
      </c>
      <c r="G943" s="7">
        <v>7.4618905775293859E-6</v>
      </c>
      <c r="H943" s="7">
        <v>2.1866649463305544E-4</v>
      </c>
      <c r="I943" s="7">
        <v>5.8854620646444054E-3</v>
      </c>
      <c r="J943" s="7">
        <v>2.7919321984085834E-2</v>
      </c>
      <c r="K943" s="7">
        <v>5.8360138927765654E-6</v>
      </c>
      <c r="L943" s="7">
        <v>2.6642866886811387E-3</v>
      </c>
      <c r="M943" s="7">
        <v>1.9380439945179365E-3</v>
      </c>
      <c r="N943" s="7">
        <v>3.8904422215316935E-4</v>
      </c>
      <c r="O943" s="7">
        <v>1.4851283700758914E-4</v>
      </c>
      <c r="P943" s="7">
        <v>2.2758434240058269E-2</v>
      </c>
      <c r="Q943" s="7">
        <v>1.0472261960137104E-2</v>
      </c>
      <c r="R943" s="7">
        <v>0</v>
      </c>
      <c r="S943" s="7">
        <v>0</v>
      </c>
      <c r="T943" s="7">
        <v>0.5756035643812033</v>
      </c>
      <c r="U943" s="7">
        <v>9.1275555890352571E-5</v>
      </c>
      <c r="V943" s="7">
        <v>4.1195315573884739E-4</v>
      </c>
      <c r="W943" s="7">
        <v>0</v>
      </c>
    </row>
    <row r="944" spans="1:23" x14ac:dyDescent="0.2">
      <c r="A944" s="1" t="s">
        <v>147</v>
      </c>
      <c r="B944" s="1" t="s">
        <v>148</v>
      </c>
      <c r="C944" s="1" t="s">
        <v>642</v>
      </c>
      <c r="D944" s="3">
        <v>2019</v>
      </c>
      <c r="E944" s="7">
        <v>0.14272540950262841</v>
      </c>
      <c r="F944" s="7">
        <v>1.875122542030749E-2</v>
      </c>
      <c r="G944" s="7">
        <v>2.242330313954932E-4</v>
      </c>
      <c r="H944" s="7">
        <v>2.8931328527019209E-3</v>
      </c>
      <c r="I944" s="7">
        <v>9.2576888153781279E-3</v>
      </c>
      <c r="J944" s="7">
        <v>1.1550853993659717E-2</v>
      </c>
      <c r="K944" s="7">
        <v>4.8615780356000369E-3</v>
      </c>
      <c r="L944" s="7">
        <v>0.10873293403822723</v>
      </c>
      <c r="M944" s="7">
        <v>1.8997569869245799E-2</v>
      </c>
      <c r="N944" s="7">
        <v>2.6699145272736962E-5</v>
      </c>
      <c r="O944" s="7">
        <v>6.7293070739891437E-5</v>
      </c>
      <c r="P944" s="7">
        <v>4.9942936618601521E-3</v>
      </c>
      <c r="Q944" s="7">
        <v>9.7502498108588626E-4</v>
      </c>
      <c r="R944" s="7">
        <v>4.9286807837044504E-6</v>
      </c>
      <c r="S944" s="7">
        <v>9.9902750587392224E-7</v>
      </c>
      <c r="T944" s="7">
        <v>37.591296528093622</v>
      </c>
      <c r="U944" s="7">
        <v>1.062884138410717E-3</v>
      </c>
      <c r="V944" s="7">
        <v>9.5756897434371791E-4</v>
      </c>
      <c r="W944" s="7">
        <v>0</v>
      </c>
    </row>
    <row r="945" spans="1:23" x14ac:dyDescent="0.2">
      <c r="A945" s="1" t="s">
        <v>147</v>
      </c>
      <c r="B945" s="1" t="s">
        <v>148</v>
      </c>
      <c r="C945" s="1" t="s">
        <v>643</v>
      </c>
      <c r="D945" s="3">
        <v>2019</v>
      </c>
      <c r="E945" s="7">
        <v>0</v>
      </c>
      <c r="F945" s="7">
        <v>0</v>
      </c>
      <c r="G945" s="7">
        <v>0</v>
      </c>
      <c r="H945" s="7">
        <v>0</v>
      </c>
      <c r="I945" s="7">
        <v>0</v>
      </c>
      <c r="J945" s="7">
        <v>0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7">
        <v>0</v>
      </c>
      <c r="Q945" s="7">
        <v>0</v>
      </c>
      <c r="R945" s="7">
        <v>0</v>
      </c>
      <c r="S945" s="7">
        <v>0</v>
      </c>
      <c r="T945" s="7">
        <v>0</v>
      </c>
      <c r="U945" s="7">
        <v>0</v>
      </c>
      <c r="V945" s="7">
        <v>0</v>
      </c>
      <c r="W945" s="7">
        <v>0</v>
      </c>
    </row>
    <row r="946" spans="1:23" x14ac:dyDescent="0.2">
      <c r="A946" s="1" t="s">
        <v>147</v>
      </c>
      <c r="B946" s="1" t="s">
        <v>148</v>
      </c>
      <c r="C946" s="1" t="s">
        <v>644</v>
      </c>
      <c r="D946" s="3">
        <v>2019</v>
      </c>
      <c r="E946" s="7">
        <v>0</v>
      </c>
      <c r="F946" s="7">
        <v>0</v>
      </c>
      <c r="G946" s="7">
        <v>0</v>
      </c>
      <c r="H946" s="7">
        <v>0</v>
      </c>
      <c r="I946" s="7">
        <v>0</v>
      </c>
      <c r="J946" s="7">
        <v>0</v>
      </c>
      <c r="K946" s="7">
        <v>0</v>
      </c>
      <c r="L946" s="7">
        <v>0</v>
      </c>
      <c r="M946" s="7">
        <v>0</v>
      </c>
      <c r="N946" s="7">
        <v>0</v>
      </c>
      <c r="O946" s="7">
        <v>0</v>
      </c>
      <c r="P946" s="7">
        <v>0</v>
      </c>
      <c r="Q946" s="7">
        <v>0</v>
      </c>
      <c r="R946" s="7">
        <v>0</v>
      </c>
      <c r="S946" s="7">
        <v>0</v>
      </c>
      <c r="T946" s="7">
        <v>0</v>
      </c>
      <c r="U946" s="7">
        <v>0</v>
      </c>
      <c r="V946" s="7">
        <v>0</v>
      </c>
      <c r="W946" s="7">
        <v>0</v>
      </c>
    </row>
    <row r="947" spans="1:23" x14ac:dyDescent="0.2">
      <c r="A947" s="1" t="s">
        <v>147</v>
      </c>
      <c r="B947" s="1" t="s">
        <v>148</v>
      </c>
      <c r="C947" s="1" t="s">
        <v>645</v>
      </c>
      <c r="D947" s="3">
        <v>2019</v>
      </c>
      <c r="E947" s="7">
        <v>1.9977525305351115E-2</v>
      </c>
      <c r="F947" s="7">
        <v>3.0597943029843835E-3</v>
      </c>
      <c r="G947" s="7">
        <v>6.5365191382656344E-6</v>
      </c>
      <c r="H947" s="7">
        <v>6.2053013920707447E-6</v>
      </c>
      <c r="I947" s="7">
        <v>1.4572406493580179E-3</v>
      </c>
      <c r="J947" s="7">
        <v>1.4683777748658946E-3</v>
      </c>
      <c r="K947" s="7">
        <v>7.306246230583609E-4</v>
      </c>
      <c r="L947" s="7">
        <v>1.0308467098818696E-2</v>
      </c>
      <c r="M947" s="7">
        <v>5.4498781063602203E-6</v>
      </c>
      <c r="N947" s="7">
        <v>1.5916721198500352E-6</v>
      </c>
      <c r="O947" s="7">
        <v>0</v>
      </c>
      <c r="P947" s="7">
        <v>0</v>
      </c>
      <c r="Q947" s="7">
        <v>6.3721383493771199E-5</v>
      </c>
      <c r="R947" s="7">
        <v>0</v>
      </c>
      <c r="S947" s="7">
        <v>0</v>
      </c>
      <c r="T947" s="7">
        <v>2.5142780631830668</v>
      </c>
      <c r="U947" s="7">
        <v>1.4812760013436046E-4</v>
      </c>
      <c r="V947" s="7">
        <v>9.6833220141750369E-4</v>
      </c>
      <c r="W947" s="7">
        <v>0</v>
      </c>
    </row>
    <row r="948" spans="1:23" x14ac:dyDescent="0.2">
      <c r="A948" s="1" t="s">
        <v>147</v>
      </c>
      <c r="B948" s="1" t="s">
        <v>148</v>
      </c>
      <c r="C948" s="1" t="s">
        <v>646</v>
      </c>
      <c r="D948" s="3">
        <v>2019</v>
      </c>
      <c r="E948" s="7">
        <v>0</v>
      </c>
      <c r="F948" s="7">
        <v>1.5429702800607736E-2</v>
      </c>
      <c r="G948" s="7">
        <v>0</v>
      </c>
      <c r="H948" s="7">
        <v>8.8032789497592915E-3</v>
      </c>
      <c r="I948" s="7">
        <v>2.1564944138450801E-6</v>
      </c>
      <c r="J948" s="7">
        <v>1.4311281110062805E-5</v>
      </c>
      <c r="K948" s="7">
        <v>0</v>
      </c>
      <c r="L948" s="7">
        <v>0</v>
      </c>
      <c r="M948" s="7">
        <v>0</v>
      </c>
      <c r="N948" s="7">
        <v>0</v>
      </c>
      <c r="O948" s="7">
        <v>0</v>
      </c>
      <c r="P948" s="7">
        <v>0</v>
      </c>
      <c r="Q948" s="7">
        <v>0</v>
      </c>
      <c r="R948" s="7">
        <v>0</v>
      </c>
      <c r="S948" s="7">
        <v>0</v>
      </c>
      <c r="T948" s="7">
        <v>0</v>
      </c>
      <c r="U948" s="7">
        <v>1.448600747705264</v>
      </c>
      <c r="V948" s="7">
        <v>3.2500904875473659E-3</v>
      </c>
      <c r="W948" s="7">
        <v>0</v>
      </c>
    </row>
    <row r="949" spans="1:23" x14ac:dyDescent="0.2">
      <c r="A949" s="1" t="s">
        <v>147</v>
      </c>
      <c r="B949" s="1" t="s">
        <v>148</v>
      </c>
      <c r="C949" s="1" t="s">
        <v>647</v>
      </c>
      <c r="D949" s="3">
        <v>2019</v>
      </c>
      <c r="E949" s="7">
        <v>1.057009940638615E-3</v>
      </c>
      <c r="F949" s="7">
        <v>1.7802986935629459E-2</v>
      </c>
      <c r="G949" s="7">
        <v>0</v>
      </c>
      <c r="H949" s="7">
        <v>4.67784754030229E-2</v>
      </c>
      <c r="I949" s="7">
        <v>4.3974154524128182E-4</v>
      </c>
      <c r="J949" s="7">
        <v>2.3156446495562321E-3</v>
      </c>
      <c r="K949" s="7">
        <v>0</v>
      </c>
      <c r="L949" s="7">
        <v>0</v>
      </c>
      <c r="M949" s="7">
        <v>0</v>
      </c>
      <c r="N949" s="7">
        <v>0</v>
      </c>
      <c r="O949" s="7">
        <v>0</v>
      </c>
      <c r="P949" s="7">
        <v>0</v>
      </c>
      <c r="Q949" s="7">
        <v>0</v>
      </c>
      <c r="R949" s="7">
        <v>0</v>
      </c>
      <c r="S949" s="7">
        <v>0</v>
      </c>
      <c r="T949" s="7">
        <v>0</v>
      </c>
      <c r="U949" s="7">
        <v>0.70158148131235842</v>
      </c>
      <c r="V949" s="7">
        <v>1.0464370466094527E-3</v>
      </c>
      <c r="W949" s="7">
        <v>0</v>
      </c>
    </row>
    <row r="950" spans="1:23" x14ac:dyDescent="0.2">
      <c r="A950" s="1" t="s">
        <v>147</v>
      </c>
      <c r="B950" s="1" t="s">
        <v>148</v>
      </c>
      <c r="C950" s="1" t="s">
        <v>648</v>
      </c>
      <c r="D950" s="3">
        <v>2019</v>
      </c>
      <c r="E950" s="7">
        <v>4.1085371827129166E-2</v>
      </c>
      <c r="F950" s="7">
        <v>6.614520232739414E-2</v>
      </c>
      <c r="G950" s="7">
        <v>1.6315771470889996E-3</v>
      </c>
      <c r="H950" s="7">
        <v>0.13428169631657835</v>
      </c>
      <c r="I950" s="7">
        <v>2.0545690694106025E-2</v>
      </c>
      <c r="J950" s="7">
        <v>2.5063823287202296E-2</v>
      </c>
      <c r="K950" s="7">
        <v>1.9001094178803166E-3</v>
      </c>
      <c r="L950" s="7">
        <v>0.34146063878263805</v>
      </c>
      <c r="M950" s="7">
        <v>3.6043799909210431E-4</v>
      </c>
      <c r="N950" s="7">
        <v>2.4358585410807678E-3</v>
      </c>
      <c r="O950" s="7">
        <v>3.9805270263692892E-4</v>
      </c>
      <c r="P950" s="7">
        <v>1.8736654173900377E-3</v>
      </c>
      <c r="Q950" s="7">
        <v>7.6351075116234783E-3</v>
      </c>
      <c r="R950" s="7">
        <v>1.2659611164932161E-2</v>
      </c>
      <c r="S950" s="7">
        <v>0</v>
      </c>
      <c r="T950" s="7">
        <v>0.68573711749114996</v>
      </c>
      <c r="U950" s="7">
        <v>1.2009000254027589E-2</v>
      </c>
      <c r="V950" s="7">
        <v>4.5986569871112846E-2</v>
      </c>
      <c r="W950" s="7">
        <v>0</v>
      </c>
    </row>
    <row r="951" spans="1:23" x14ac:dyDescent="0.2">
      <c r="A951" s="1" t="s">
        <v>147</v>
      </c>
      <c r="B951" s="1" t="s">
        <v>148</v>
      </c>
      <c r="C951" s="1" t="s">
        <v>649</v>
      </c>
      <c r="D951" s="3">
        <v>2019</v>
      </c>
      <c r="E951" s="7">
        <v>0</v>
      </c>
      <c r="F951" s="7">
        <v>0</v>
      </c>
      <c r="G951" s="7">
        <v>0</v>
      </c>
      <c r="H951" s="7">
        <v>0</v>
      </c>
      <c r="I951" s="7">
        <v>0</v>
      </c>
      <c r="J951" s="7">
        <v>0</v>
      </c>
      <c r="K951" s="7">
        <v>0</v>
      </c>
      <c r="L951" s="7">
        <v>0</v>
      </c>
      <c r="M951" s="7">
        <v>0</v>
      </c>
      <c r="N951" s="7">
        <v>0</v>
      </c>
      <c r="O951" s="7">
        <v>0</v>
      </c>
      <c r="P951" s="7">
        <v>0</v>
      </c>
      <c r="Q951" s="7">
        <v>0</v>
      </c>
      <c r="R951" s="7">
        <v>0</v>
      </c>
      <c r="S951" s="7">
        <v>0</v>
      </c>
      <c r="T951" s="7">
        <v>0</v>
      </c>
      <c r="U951" s="7">
        <v>0</v>
      </c>
      <c r="V951" s="7">
        <v>0</v>
      </c>
      <c r="W951" s="7">
        <v>0</v>
      </c>
    </row>
    <row r="952" spans="1:23" x14ac:dyDescent="0.2">
      <c r="A952" s="1" t="s">
        <v>147</v>
      </c>
      <c r="B952" s="1" t="s">
        <v>148</v>
      </c>
      <c r="C952" s="1" t="s">
        <v>650</v>
      </c>
      <c r="D952" s="3">
        <v>2019</v>
      </c>
      <c r="E952" s="7">
        <v>1.1779168688964559E-2</v>
      </c>
      <c r="F952" s="7">
        <v>6.2218390128558759E-2</v>
      </c>
      <c r="G952" s="7">
        <v>4.7404487716997167E-3</v>
      </c>
      <c r="H952" s="7">
        <v>5.3330048681621799E-3</v>
      </c>
      <c r="I952" s="7">
        <v>1.3332512170405451E-2</v>
      </c>
      <c r="J952" s="7">
        <v>1.6295292652717768E-2</v>
      </c>
      <c r="K952" s="7">
        <v>1.1999260953364905E-3</v>
      </c>
      <c r="L952" s="7">
        <v>0.41478926752372508</v>
      </c>
      <c r="M952" s="7">
        <v>0</v>
      </c>
      <c r="N952" s="7">
        <v>0</v>
      </c>
      <c r="O952" s="7">
        <v>0</v>
      </c>
      <c r="P952" s="7">
        <v>0</v>
      </c>
      <c r="Q952" s="7">
        <v>0</v>
      </c>
      <c r="R952" s="7">
        <v>0</v>
      </c>
      <c r="S952" s="7">
        <v>0</v>
      </c>
      <c r="T952" s="7">
        <v>5.3917215523012985</v>
      </c>
      <c r="U952" s="7">
        <v>4.7404487716997151E-2</v>
      </c>
      <c r="V952" s="7">
        <v>6.5181170610871086E-4</v>
      </c>
      <c r="W952" s="7">
        <v>0</v>
      </c>
    </row>
    <row r="953" spans="1:23" ht="13.5" thickBot="1" x14ac:dyDescent="0.25">
      <c r="A953" s="8" t="s">
        <v>147</v>
      </c>
      <c r="B953" s="8" t="s">
        <v>148</v>
      </c>
      <c r="C953" s="8" t="s">
        <v>657</v>
      </c>
      <c r="D953" s="9">
        <v>2019</v>
      </c>
      <c r="E953" s="10">
        <v>0.25711618819509685</v>
      </c>
      <c r="F953" s="10">
        <v>0.41719061501727062</v>
      </c>
      <c r="G953" s="10">
        <v>1.349998301581716E-2</v>
      </c>
      <c r="H953" s="10">
        <v>0.20367939160245746</v>
      </c>
      <c r="I953" s="10">
        <v>0.10530707782936094</v>
      </c>
      <c r="J953" s="10">
        <v>0.17933818489040551</v>
      </c>
      <c r="K953" s="10">
        <v>1.4611568788734295E-2</v>
      </c>
      <c r="L953" s="10">
        <v>1.1519768048590524</v>
      </c>
      <c r="M953" s="10">
        <v>2.4240799556062162E-2</v>
      </c>
      <c r="N953" s="10">
        <v>4.1451793970480842E-3</v>
      </c>
      <c r="O953" s="10">
        <v>9.3831928410236681E-4</v>
      </c>
      <c r="P953" s="10">
        <v>8.1161672850709923E-2</v>
      </c>
      <c r="Q953" s="10">
        <v>4.3499142067409555E-2</v>
      </c>
      <c r="R953" s="10">
        <v>1.3159820214149775E-2</v>
      </c>
      <c r="S953" s="10">
        <v>1.4962202179646621E-3</v>
      </c>
      <c r="T953" s="10">
        <v>63.783771610987259</v>
      </c>
      <c r="U953" s="10">
        <v>2.2343208913481831</v>
      </c>
      <c r="V953" s="10">
        <v>5.4482435398920025E-2</v>
      </c>
      <c r="W953" s="10">
        <v>8.7965058594113277</v>
      </c>
    </row>
    <row r="954" spans="1:23" ht="13.5" thickTop="1" x14ac:dyDescent="0.2">
      <c r="A954" s="1" t="s">
        <v>149</v>
      </c>
      <c r="B954" s="1" t="s">
        <v>150</v>
      </c>
      <c r="C954" s="1" t="s">
        <v>22</v>
      </c>
      <c r="D954" s="3">
        <v>2019</v>
      </c>
      <c r="E954" s="7">
        <v>0</v>
      </c>
      <c r="F954" s="7">
        <v>0</v>
      </c>
      <c r="G954" s="7">
        <v>0</v>
      </c>
      <c r="H954" s="7">
        <v>0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  <c r="R954" s="7">
        <v>0</v>
      </c>
      <c r="S954" s="7">
        <v>0</v>
      </c>
      <c r="T954" s="7">
        <v>0</v>
      </c>
      <c r="U954" s="7">
        <v>0</v>
      </c>
      <c r="V954" s="7">
        <v>0</v>
      </c>
      <c r="W954" s="7">
        <v>0</v>
      </c>
    </row>
    <row r="955" spans="1:23" x14ac:dyDescent="0.2">
      <c r="A955" s="1" t="s">
        <v>149</v>
      </c>
      <c r="B955" s="1" t="s">
        <v>150</v>
      </c>
      <c r="C955" s="1" t="s">
        <v>638</v>
      </c>
      <c r="D955" s="3">
        <v>2019</v>
      </c>
      <c r="E955" s="7">
        <v>1.1471841548130227E-3</v>
      </c>
      <c r="F955" s="7">
        <v>1.5371319776380813E-2</v>
      </c>
      <c r="G955" s="7">
        <v>2.2034707270624082E-4</v>
      </c>
      <c r="H955" s="7">
        <v>3.1920130715023847E-5</v>
      </c>
      <c r="I955" s="7">
        <v>3.4639757934586845E-4</v>
      </c>
      <c r="J955" s="7">
        <v>1.813126898958958E-3</v>
      </c>
      <c r="K955" s="7">
        <v>6.7358410637838567E-5</v>
      </c>
      <c r="L955" s="7">
        <v>6.0482371594495078E-4</v>
      </c>
      <c r="M955" s="7">
        <v>2.5427388462486231E-5</v>
      </c>
      <c r="N955" s="7">
        <v>6.2334344380543449E-6</v>
      </c>
      <c r="O955" s="7">
        <v>9.7614123806475913E-6</v>
      </c>
      <c r="P955" s="7">
        <v>4.6862116331676747E-5</v>
      </c>
      <c r="Q955" s="7">
        <v>8.7047139759533247E-5</v>
      </c>
      <c r="R955" s="7">
        <v>4.3614039222758328E-6</v>
      </c>
      <c r="S955" s="7">
        <v>1.3178160078784636E-5</v>
      </c>
      <c r="T955" s="7">
        <v>0.39944611420955101</v>
      </c>
      <c r="U955" s="7">
        <v>2.8308833791386694E-5</v>
      </c>
      <c r="V955" s="7">
        <v>1.3050917202107068E-5</v>
      </c>
      <c r="W955" s="7">
        <v>2.6703263493959364</v>
      </c>
    </row>
    <row r="956" spans="1:23" x14ac:dyDescent="0.2">
      <c r="A956" s="1" t="s">
        <v>149</v>
      </c>
      <c r="B956" s="1" t="s">
        <v>150</v>
      </c>
      <c r="C956" s="1" t="s">
        <v>639</v>
      </c>
      <c r="D956" s="3">
        <v>2019</v>
      </c>
      <c r="E956" s="7">
        <v>5.7592609823306608E-3</v>
      </c>
      <c r="F956" s="7">
        <v>1.115605911102748E-2</v>
      </c>
      <c r="G956" s="7">
        <v>6.6750868278998583E-4</v>
      </c>
      <c r="H956" s="7">
        <v>1.4925586372911274E-3</v>
      </c>
      <c r="I956" s="7">
        <v>1.4396170313695906E-2</v>
      </c>
      <c r="J956" s="7">
        <v>1.4798790923604251E-2</v>
      </c>
      <c r="K956" s="7">
        <v>1.5236463600317575E-3</v>
      </c>
      <c r="L956" s="7">
        <v>7.9804563851275837E-2</v>
      </c>
      <c r="M956" s="7">
        <v>7.6806691982126394E-4</v>
      </c>
      <c r="N956" s="7">
        <v>3.4253916149524599E-4</v>
      </c>
      <c r="O956" s="7">
        <v>2.8099735316806471E-5</v>
      </c>
      <c r="P956" s="7">
        <v>1.5428925127125905E-2</v>
      </c>
      <c r="Q956" s="7">
        <v>7.0065489994515125E-3</v>
      </c>
      <c r="R956" s="7">
        <v>1.3188128461616048E-4</v>
      </c>
      <c r="S956" s="7">
        <v>9.5647488739485407E-5</v>
      </c>
      <c r="T956" s="7">
        <v>3.2574681257676663</v>
      </c>
      <c r="U956" s="7">
        <v>6.7155776158616389E-3</v>
      </c>
      <c r="V956" s="7">
        <v>3.04894730723099E-4</v>
      </c>
      <c r="W956" s="7">
        <v>0</v>
      </c>
    </row>
    <row r="957" spans="1:23" x14ac:dyDescent="0.2">
      <c r="A957" s="1" t="s">
        <v>149</v>
      </c>
      <c r="B957" s="1" t="s">
        <v>150</v>
      </c>
      <c r="C957" s="1" t="s">
        <v>640</v>
      </c>
      <c r="D957" s="3">
        <v>2019</v>
      </c>
      <c r="E957" s="7">
        <v>0</v>
      </c>
      <c r="F957" s="7">
        <v>3.0897188903673573E-4</v>
      </c>
      <c r="G957" s="7">
        <v>0</v>
      </c>
      <c r="H957" s="7">
        <v>0</v>
      </c>
      <c r="I957" s="7">
        <v>0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  <c r="R957" s="7">
        <v>0</v>
      </c>
      <c r="S957" s="7">
        <v>0</v>
      </c>
      <c r="T957" s="7">
        <v>2.4727114226374827E-9</v>
      </c>
      <c r="U957" s="7">
        <v>1.2820543529640758E-7</v>
      </c>
      <c r="V957" s="7">
        <v>0</v>
      </c>
      <c r="W957" s="7">
        <v>0</v>
      </c>
    </row>
    <row r="958" spans="1:23" x14ac:dyDescent="0.2">
      <c r="A958" s="1" t="s">
        <v>149</v>
      </c>
      <c r="B958" s="1" t="s">
        <v>150</v>
      </c>
      <c r="C958" s="1" t="s">
        <v>641</v>
      </c>
      <c r="D958" s="3">
        <v>2019</v>
      </c>
      <c r="E958" s="7">
        <v>2.6441231055235823E-5</v>
      </c>
      <c r="F958" s="7">
        <v>3.9454189163099465E-2</v>
      </c>
      <c r="G958" s="7">
        <v>2.2651815782249044E-6</v>
      </c>
      <c r="H958" s="7">
        <v>6.6379868516084744E-5</v>
      </c>
      <c r="I958" s="7">
        <v>5.4888407445679882E-4</v>
      </c>
      <c r="J958" s="7">
        <v>6.5562123876266567E-4</v>
      </c>
      <c r="K958" s="7">
        <v>1.7716195410304554E-6</v>
      </c>
      <c r="L958" s="7">
        <v>8.0878874644508007E-4</v>
      </c>
      <c r="M958" s="7">
        <v>5.8832564060795481E-4</v>
      </c>
      <c r="N958" s="7">
        <v>1.1810087483592908E-4</v>
      </c>
      <c r="O958" s="7">
        <v>4.5083553427138686E-5</v>
      </c>
      <c r="P958" s="7">
        <v>6.9087030229397503E-3</v>
      </c>
      <c r="Q958" s="7">
        <v>3.1790301168289387E-3</v>
      </c>
      <c r="R958" s="7">
        <v>0</v>
      </c>
      <c r="S958" s="7">
        <v>0</v>
      </c>
      <c r="T958" s="7">
        <v>0.16186376696021618</v>
      </c>
      <c r="U958" s="7">
        <v>5.3696206675671405E-8</v>
      </c>
      <c r="V958" s="7">
        <v>1.2505526445018113E-4</v>
      </c>
      <c r="W958" s="7">
        <v>0</v>
      </c>
    </row>
    <row r="959" spans="1:23" x14ac:dyDescent="0.2">
      <c r="A959" s="1" t="s">
        <v>149</v>
      </c>
      <c r="B959" s="1" t="s">
        <v>150</v>
      </c>
      <c r="C959" s="1" t="s">
        <v>642</v>
      </c>
      <c r="D959" s="3">
        <v>2019</v>
      </c>
      <c r="E959" s="7">
        <v>2.5367087007757722E-2</v>
      </c>
      <c r="F959" s="7">
        <v>4.5040187313729E-3</v>
      </c>
      <c r="G959" s="7">
        <v>4.3499505691788247E-5</v>
      </c>
      <c r="H959" s="7">
        <v>6.3425242614402358E-4</v>
      </c>
      <c r="I959" s="7">
        <v>1.7354290871418455E-3</v>
      </c>
      <c r="J959" s="7">
        <v>2.3095047429215415E-3</v>
      </c>
      <c r="K959" s="7">
        <v>7.9521813774295147E-4</v>
      </c>
      <c r="L959" s="7">
        <v>1.7318448339581634E-2</v>
      </c>
      <c r="M959" s="7">
        <v>4.2379347126712211E-3</v>
      </c>
      <c r="N959" s="7">
        <v>7.2583897906159736E-6</v>
      </c>
      <c r="O959" s="7">
        <v>1.3128451182331452E-5</v>
      </c>
      <c r="P959" s="7">
        <v>9.6793784086203949E-4</v>
      </c>
      <c r="Q959" s="7">
        <v>1.8896837848884394E-4</v>
      </c>
      <c r="R959" s="7">
        <v>9.5522149058016209E-7</v>
      </c>
      <c r="S959" s="7">
        <v>1.9362027795482695E-7</v>
      </c>
      <c r="T959" s="7">
        <v>7.2863126553803399</v>
      </c>
      <c r="U959" s="7">
        <v>2.4181446654194622E-4</v>
      </c>
      <c r="V959" s="7">
        <v>2.0217044603287559E-4</v>
      </c>
      <c r="W959" s="7">
        <v>0</v>
      </c>
    </row>
    <row r="960" spans="1:23" x14ac:dyDescent="0.2">
      <c r="A960" s="1" t="s">
        <v>149</v>
      </c>
      <c r="B960" s="1" t="s">
        <v>150</v>
      </c>
      <c r="C960" s="1" t="s">
        <v>643</v>
      </c>
      <c r="D960" s="3">
        <v>2019</v>
      </c>
      <c r="E960" s="7">
        <v>0</v>
      </c>
      <c r="F960" s="7">
        <v>0</v>
      </c>
      <c r="G960" s="7">
        <v>0</v>
      </c>
      <c r="H960" s="7">
        <v>0</v>
      </c>
      <c r="I960" s="7">
        <v>0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  <c r="R960" s="7">
        <v>0</v>
      </c>
      <c r="S960" s="7">
        <v>0</v>
      </c>
      <c r="T960" s="7">
        <v>0</v>
      </c>
      <c r="U960" s="7">
        <v>0</v>
      </c>
      <c r="V960" s="7">
        <v>0</v>
      </c>
      <c r="W960" s="7">
        <v>0</v>
      </c>
    </row>
    <row r="961" spans="1:23" x14ac:dyDescent="0.2">
      <c r="A961" s="1" t="s">
        <v>149</v>
      </c>
      <c r="B961" s="1" t="s">
        <v>150</v>
      </c>
      <c r="C961" s="1" t="s">
        <v>644</v>
      </c>
      <c r="D961" s="3">
        <v>2019</v>
      </c>
      <c r="E961" s="7">
        <v>0</v>
      </c>
      <c r="F961" s="7">
        <v>0</v>
      </c>
      <c r="G961" s="7">
        <v>0</v>
      </c>
      <c r="H961" s="7">
        <v>0</v>
      </c>
      <c r="I961" s="7">
        <v>0</v>
      </c>
      <c r="J961" s="7">
        <v>0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  <c r="R961" s="7">
        <v>0</v>
      </c>
      <c r="S961" s="7">
        <v>0</v>
      </c>
      <c r="T961" s="7">
        <v>0</v>
      </c>
      <c r="U961" s="7">
        <v>0</v>
      </c>
      <c r="V961" s="7">
        <v>0</v>
      </c>
      <c r="W961" s="7">
        <v>0</v>
      </c>
    </row>
    <row r="962" spans="1:23" x14ac:dyDescent="0.2">
      <c r="A962" s="1" t="s">
        <v>149</v>
      </c>
      <c r="B962" s="1" t="s">
        <v>150</v>
      </c>
      <c r="C962" s="1" t="s">
        <v>645</v>
      </c>
      <c r="D962" s="3">
        <v>2019</v>
      </c>
      <c r="E962" s="7">
        <v>2.898920903359384E-3</v>
      </c>
      <c r="F962" s="7">
        <v>6.7427454540726979E-4</v>
      </c>
      <c r="G962" s="7">
        <v>5.8047142543235631E-7</v>
      </c>
      <c r="H962" s="7">
        <v>1.4681583601108869E-6</v>
      </c>
      <c r="I962" s="7">
        <v>3.5341114612138299E-4</v>
      </c>
      <c r="J962" s="7">
        <v>3.5341114612138299E-4</v>
      </c>
      <c r="K962" s="7">
        <v>2.0669128412304695E-4</v>
      </c>
      <c r="L962" s="7">
        <v>2.5461460089873369E-3</v>
      </c>
      <c r="M962" s="7">
        <v>1.746642749525374E-6</v>
      </c>
      <c r="N962" s="7">
        <v>1.8926951748303391E-10</v>
      </c>
      <c r="O962" s="7">
        <v>0</v>
      </c>
      <c r="P962" s="7">
        <v>0</v>
      </c>
      <c r="Q962" s="7">
        <v>1.4706591390891625E-5</v>
      </c>
      <c r="R962" s="7">
        <v>0</v>
      </c>
      <c r="S962" s="7">
        <v>0</v>
      </c>
      <c r="T962" s="7">
        <v>0.58027673883860598</v>
      </c>
      <c r="U962" s="7">
        <v>3.4847079061907778E-5</v>
      </c>
      <c r="V962" s="7">
        <v>2.2328919612456561E-4</v>
      </c>
      <c r="W962" s="7">
        <v>0</v>
      </c>
    </row>
    <row r="963" spans="1:23" x14ac:dyDescent="0.2">
      <c r="A963" s="1" t="s">
        <v>149</v>
      </c>
      <c r="B963" s="1" t="s">
        <v>150</v>
      </c>
      <c r="C963" s="1" t="s">
        <v>646</v>
      </c>
      <c r="D963" s="3">
        <v>2019</v>
      </c>
      <c r="E963" s="7">
        <v>0</v>
      </c>
      <c r="F963" s="7">
        <v>6.8477973183184279E-4</v>
      </c>
      <c r="G963" s="7">
        <v>0</v>
      </c>
      <c r="H963" s="7">
        <v>5.9550242268035765E-4</v>
      </c>
      <c r="I963" s="7">
        <v>0</v>
      </c>
      <c r="J963" s="7">
        <v>0</v>
      </c>
      <c r="K963" s="7">
        <v>0</v>
      </c>
      <c r="L963" s="7">
        <v>0</v>
      </c>
      <c r="M963" s="7">
        <v>0</v>
      </c>
      <c r="N963" s="7">
        <v>0</v>
      </c>
      <c r="O963" s="7">
        <v>0</v>
      </c>
      <c r="P963" s="7">
        <v>0</v>
      </c>
      <c r="Q963" s="7">
        <v>0</v>
      </c>
      <c r="R963" s="7">
        <v>0</v>
      </c>
      <c r="S963" s="7">
        <v>0</v>
      </c>
      <c r="T963" s="7">
        <v>0</v>
      </c>
      <c r="U963" s="7">
        <v>8.8699851421092518E-2</v>
      </c>
      <c r="V963" s="7">
        <v>4.6143978673067861E-4</v>
      </c>
      <c r="W963" s="7">
        <v>0</v>
      </c>
    </row>
    <row r="964" spans="1:23" x14ac:dyDescent="0.2">
      <c r="A964" s="1" t="s">
        <v>149</v>
      </c>
      <c r="B964" s="1" t="s">
        <v>150</v>
      </c>
      <c r="C964" s="1" t="s">
        <v>647</v>
      </c>
      <c r="D964" s="3">
        <v>2019</v>
      </c>
      <c r="E964" s="7">
        <v>2.9175264988343321E-3</v>
      </c>
      <c r="F964" s="7">
        <v>2.9769986459863524E-2</v>
      </c>
      <c r="G964" s="7">
        <v>0</v>
      </c>
      <c r="H964" s="7">
        <v>8.5306462302222968E-2</v>
      </c>
      <c r="I964" s="7">
        <v>9.6392908950667733E-4</v>
      </c>
      <c r="J964" s="7">
        <v>2.3920012332079585E-3</v>
      </c>
      <c r="K964" s="7">
        <v>0</v>
      </c>
      <c r="L964" s="7">
        <v>0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  <c r="R964" s="7">
        <v>0</v>
      </c>
      <c r="S964" s="7">
        <v>0</v>
      </c>
      <c r="T964" s="7">
        <v>0</v>
      </c>
      <c r="U964" s="7">
        <v>2.328377209237821</v>
      </c>
      <c r="V964" s="7">
        <v>2.2111609380161827E-3</v>
      </c>
      <c r="W964" s="7">
        <v>0</v>
      </c>
    </row>
    <row r="965" spans="1:23" x14ac:dyDescent="0.2">
      <c r="A965" s="1" t="s">
        <v>149</v>
      </c>
      <c r="B965" s="1" t="s">
        <v>150</v>
      </c>
      <c r="C965" s="1" t="s">
        <v>648</v>
      </c>
      <c r="D965" s="3">
        <v>2019</v>
      </c>
      <c r="E965" s="7">
        <v>6.4416960226211434E-2</v>
      </c>
      <c r="F965" s="7">
        <v>9.9808515700365918E-2</v>
      </c>
      <c r="G965" s="7">
        <v>2.2642610668652577E-3</v>
      </c>
      <c r="H965" s="7">
        <v>0.31080606046682613</v>
      </c>
      <c r="I965" s="7">
        <v>2.8602134386595344E-2</v>
      </c>
      <c r="J965" s="7">
        <v>3.7106031407750713E-2</v>
      </c>
      <c r="K965" s="7">
        <v>2.6369232894481853E-3</v>
      </c>
      <c r="L965" s="7">
        <v>0.47387034786672849</v>
      </c>
      <c r="M965" s="7">
        <v>5.0020664350390587E-4</v>
      </c>
      <c r="N965" s="7">
        <v>3.3804222306011095E-3</v>
      </c>
      <c r="O965" s="7">
        <v>5.5240736777255675E-4</v>
      </c>
      <c r="P965" s="7">
        <v>2.6002249813913869E-3</v>
      </c>
      <c r="Q965" s="7">
        <v>1.0595807075836973E-2</v>
      </c>
      <c r="R965" s="7">
        <v>1.7568684835743791E-2</v>
      </c>
      <c r="S965" s="7">
        <v>0</v>
      </c>
      <c r="T965" s="7">
        <v>0.95164844641877155</v>
      </c>
      <c r="U965" s="7">
        <v>1.0826990928064915E-2</v>
      </c>
      <c r="V965" s="7">
        <v>9.8723776068170441E-2</v>
      </c>
      <c r="W965" s="7">
        <v>0</v>
      </c>
    </row>
    <row r="966" spans="1:23" x14ac:dyDescent="0.2">
      <c r="A966" s="1" t="s">
        <v>149</v>
      </c>
      <c r="B966" s="1" t="s">
        <v>150</v>
      </c>
      <c r="C966" s="1" t="s">
        <v>649</v>
      </c>
      <c r="D966" s="3">
        <v>2019</v>
      </c>
      <c r="E966" s="7">
        <v>0</v>
      </c>
      <c r="F966" s="7">
        <v>0</v>
      </c>
      <c r="G966" s="7">
        <v>0</v>
      </c>
      <c r="H966" s="7">
        <v>0</v>
      </c>
      <c r="I966" s="7">
        <v>0</v>
      </c>
      <c r="J966" s="7">
        <v>0</v>
      </c>
      <c r="K966" s="7">
        <v>0</v>
      </c>
      <c r="L966" s="7">
        <v>0</v>
      </c>
      <c r="M966" s="7">
        <v>0</v>
      </c>
      <c r="N966" s="7">
        <v>0</v>
      </c>
      <c r="O966" s="7">
        <v>0</v>
      </c>
      <c r="P966" s="7">
        <v>0</v>
      </c>
      <c r="Q966" s="7">
        <v>0</v>
      </c>
      <c r="R966" s="7">
        <v>0</v>
      </c>
      <c r="S966" s="7">
        <v>0</v>
      </c>
      <c r="T966" s="7">
        <v>0</v>
      </c>
      <c r="U966" s="7">
        <v>0</v>
      </c>
      <c r="V966" s="7">
        <v>0</v>
      </c>
      <c r="W966" s="7">
        <v>0</v>
      </c>
    </row>
    <row r="967" spans="1:23" x14ac:dyDescent="0.2">
      <c r="A967" s="1" t="s">
        <v>149</v>
      </c>
      <c r="B967" s="1" t="s">
        <v>150</v>
      </c>
      <c r="C967" s="1" t="s">
        <v>650</v>
      </c>
      <c r="D967" s="3">
        <v>2019</v>
      </c>
      <c r="E967" s="7">
        <v>8.5574910864475839E-4</v>
      </c>
      <c r="F967" s="7">
        <v>4.5201264452310284E-3</v>
      </c>
      <c r="G967" s="7">
        <v>3.4439058630331642E-4</v>
      </c>
      <c r="H967" s="7">
        <v>3.8743940959123094E-4</v>
      </c>
      <c r="I967" s="7">
        <v>9.6859852397807749E-4</v>
      </c>
      <c r="J967" s="7">
        <v>1.1838426404176502E-3</v>
      </c>
      <c r="K967" s="7">
        <v>8.7173867158026985E-5</v>
      </c>
      <c r="L967" s="7">
        <v>3.0134176301540187E-2</v>
      </c>
      <c r="M967" s="7">
        <v>0</v>
      </c>
      <c r="N967" s="7">
        <v>0</v>
      </c>
      <c r="O967" s="7">
        <v>0</v>
      </c>
      <c r="P967" s="7">
        <v>0</v>
      </c>
      <c r="Q967" s="7">
        <v>0</v>
      </c>
      <c r="R967" s="7">
        <v>0</v>
      </c>
      <c r="S967" s="7">
        <v>0</v>
      </c>
      <c r="T967" s="7">
        <v>0.31132779633056135</v>
      </c>
      <c r="U967" s="7">
        <v>3.4439058630331642E-3</v>
      </c>
      <c r="V967" s="7">
        <v>4.7353705616706007E-5</v>
      </c>
      <c r="W967" s="7">
        <v>0</v>
      </c>
    </row>
    <row r="968" spans="1:23" ht="13.5" thickBot="1" x14ac:dyDescent="0.25">
      <c r="A968" s="8" t="s">
        <v>149</v>
      </c>
      <c r="B968" s="8" t="s">
        <v>150</v>
      </c>
      <c r="C968" s="8" t="s">
        <v>657</v>
      </c>
      <c r="D968" s="9">
        <v>2019</v>
      </c>
      <c r="E968" s="10">
        <v>0.10338913011300656</v>
      </c>
      <c r="F968" s="10">
        <v>0.20625224155361699</v>
      </c>
      <c r="G968" s="10">
        <v>3.5428525673602464E-3</v>
      </c>
      <c r="H968" s="10">
        <v>0.39932204382234709</v>
      </c>
      <c r="I968" s="10">
        <v>4.7914954200841901E-2</v>
      </c>
      <c r="J968" s="10">
        <v>6.0612330231745115E-2</v>
      </c>
      <c r="K968" s="10">
        <v>5.3187829686828373E-3</v>
      </c>
      <c r="L968" s="10">
        <v>0.6050872948305035</v>
      </c>
      <c r="M968" s="10">
        <v>6.1217079478163572E-3</v>
      </c>
      <c r="N968" s="10">
        <v>3.8545542804304723E-3</v>
      </c>
      <c r="O968" s="10">
        <v>6.4848052007948089E-4</v>
      </c>
      <c r="P968" s="10">
        <v>2.5952653088650756E-2</v>
      </c>
      <c r="Q968" s="10">
        <v>2.1072108301756692E-2</v>
      </c>
      <c r="R968" s="10">
        <v>1.7705882745772807E-2</v>
      </c>
      <c r="S968" s="10">
        <v>1.0901926909622487E-4</v>
      </c>
      <c r="T968" s="10">
        <v>12.948343646378422</v>
      </c>
      <c r="U968" s="10">
        <v>2.4383686873469106</v>
      </c>
      <c r="V968" s="10">
        <v>0.10231219105306684</v>
      </c>
      <c r="W968" s="10">
        <v>2.6703263493959364</v>
      </c>
    </row>
    <row r="969" spans="1:23" ht="13.5" thickTop="1" x14ac:dyDescent="0.2">
      <c r="A969" s="1" t="s">
        <v>151</v>
      </c>
      <c r="B969" s="1" t="s">
        <v>152</v>
      </c>
      <c r="C969" s="1" t="s">
        <v>22</v>
      </c>
      <c r="D969" s="3">
        <v>2019</v>
      </c>
      <c r="E969" s="7">
        <v>0</v>
      </c>
      <c r="F969" s="7">
        <v>0</v>
      </c>
      <c r="G969" s="7">
        <v>0</v>
      </c>
      <c r="H969" s="7">
        <v>0</v>
      </c>
      <c r="I969" s="7">
        <v>0</v>
      </c>
      <c r="J969" s="7">
        <v>0</v>
      </c>
      <c r="K969" s="7">
        <v>0</v>
      </c>
      <c r="L969" s="7">
        <v>0</v>
      </c>
      <c r="M969" s="7">
        <v>0</v>
      </c>
      <c r="N969" s="7">
        <v>0</v>
      </c>
      <c r="O969" s="7">
        <v>0</v>
      </c>
      <c r="P969" s="7">
        <v>0</v>
      </c>
      <c r="Q969" s="7">
        <v>0</v>
      </c>
      <c r="R969" s="7">
        <v>0</v>
      </c>
      <c r="S969" s="7">
        <v>0</v>
      </c>
      <c r="T969" s="7">
        <v>0</v>
      </c>
      <c r="U969" s="7">
        <v>0</v>
      </c>
      <c r="V969" s="7">
        <v>0</v>
      </c>
      <c r="W969" s="7">
        <v>0</v>
      </c>
    </row>
    <row r="970" spans="1:23" x14ac:dyDescent="0.2">
      <c r="A970" s="1" t="s">
        <v>151</v>
      </c>
      <c r="B970" s="1" t="s">
        <v>152</v>
      </c>
      <c r="C970" s="1" t="s">
        <v>638</v>
      </c>
      <c r="D970" s="3">
        <v>2019</v>
      </c>
      <c r="E970" s="7">
        <v>2.1983160803086696E-5</v>
      </c>
      <c r="F970" s="7">
        <v>9.3993161974543476E-3</v>
      </c>
      <c r="G970" s="7">
        <v>1.389577604053389E-5</v>
      </c>
      <c r="H970" s="7">
        <v>1.1232286243292531E-5</v>
      </c>
      <c r="I970" s="7">
        <v>2.2315828899598637E-5</v>
      </c>
      <c r="J970" s="7">
        <v>3.4595734147058755E-5</v>
      </c>
      <c r="K970" s="7">
        <v>1.3322275024839033E-6</v>
      </c>
      <c r="L970" s="7">
        <v>4.0200676431321148E-5</v>
      </c>
      <c r="M970" s="7">
        <v>2.152907242093598E-6</v>
      </c>
      <c r="N970" s="7">
        <v>1.7660364431696668E-7</v>
      </c>
      <c r="O970" s="7">
        <v>1.6755034876227373E-7</v>
      </c>
      <c r="P970" s="7">
        <v>3.5823198798754198E-5</v>
      </c>
      <c r="Q970" s="7">
        <v>1.5782926057397553E-6</v>
      </c>
      <c r="R970" s="7">
        <v>8.0025209728333768E-8</v>
      </c>
      <c r="S970" s="7">
        <v>2.6093709245823259E-7</v>
      </c>
      <c r="T970" s="7">
        <v>8.1355887101474227E-3</v>
      </c>
      <c r="U970" s="7">
        <v>5.2840466678691508E-7</v>
      </c>
      <c r="V970" s="7">
        <v>2.3614121815573883E-7</v>
      </c>
      <c r="W970" s="7">
        <v>1.6610273189143192</v>
      </c>
    </row>
    <row r="971" spans="1:23" x14ac:dyDescent="0.2">
      <c r="A971" s="1" t="s">
        <v>151</v>
      </c>
      <c r="B971" s="1" t="s">
        <v>152</v>
      </c>
      <c r="C971" s="1" t="s">
        <v>639</v>
      </c>
      <c r="D971" s="3">
        <v>2019</v>
      </c>
      <c r="E971" s="7">
        <v>4.107410670646754E-3</v>
      </c>
      <c r="F971" s="7">
        <v>6.9663249198128607E-3</v>
      </c>
      <c r="G971" s="7">
        <v>4.2711598790057368E-4</v>
      </c>
      <c r="H971" s="7">
        <v>9.2707996698208374E-4</v>
      </c>
      <c r="I971" s="7">
        <v>9.0087788341502422E-3</v>
      </c>
      <c r="J971" s="7">
        <v>9.2737062076477129E-3</v>
      </c>
      <c r="K971" s="7">
        <v>9.837901023370091E-4</v>
      </c>
      <c r="L971" s="7">
        <v>4.9739765859419867E-2</v>
      </c>
      <c r="M971" s="7">
        <v>4.7817530579595909E-4</v>
      </c>
      <c r="N971" s="7">
        <v>2.1288677076066755E-4</v>
      </c>
      <c r="O971" s="7">
        <v>1.9282208900921151E-5</v>
      </c>
      <c r="P971" s="7">
        <v>9.6158311537140988E-3</v>
      </c>
      <c r="Q971" s="7">
        <v>4.3909505853001272E-3</v>
      </c>
      <c r="R971" s="7">
        <v>8.2046544781770334E-5</v>
      </c>
      <c r="S971" s="7">
        <v>8.933221035807218E-5</v>
      </c>
      <c r="T971" s="7">
        <v>2.1476287837300445</v>
      </c>
      <c r="U971" s="7">
        <v>4.2098507408056349E-3</v>
      </c>
      <c r="V971" s="7">
        <v>1.9441094899214491E-4</v>
      </c>
      <c r="W971" s="7">
        <v>0</v>
      </c>
    </row>
    <row r="972" spans="1:23" x14ac:dyDescent="0.2">
      <c r="A972" s="1" t="s">
        <v>151</v>
      </c>
      <c r="B972" s="1" t="s">
        <v>152</v>
      </c>
      <c r="C972" s="1" t="s">
        <v>640</v>
      </c>
      <c r="D972" s="3">
        <v>2019</v>
      </c>
      <c r="E972" s="7">
        <v>0</v>
      </c>
      <c r="F972" s="7">
        <v>5.2502939489464768E-4</v>
      </c>
      <c r="G972" s="7">
        <v>0</v>
      </c>
      <c r="H972" s="7">
        <v>0</v>
      </c>
      <c r="I972" s="7">
        <v>0</v>
      </c>
      <c r="J972" s="7">
        <v>0</v>
      </c>
      <c r="K972" s="7">
        <v>0</v>
      </c>
      <c r="L972" s="7">
        <v>0</v>
      </c>
      <c r="M972" s="7">
        <v>0</v>
      </c>
      <c r="N972" s="7">
        <v>0</v>
      </c>
      <c r="O972" s="7">
        <v>0</v>
      </c>
      <c r="P972" s="7">
        <v>0</v>
      </c>
      <c r="Q972" s="7">
        <v>0</v>
      </c>
      <c r="R972" s="7">
        <v>0</v>
      </c>
      <c r="S972" s="7">
        <v>0</v>
      </c>
      <c r="T972" s="7">
        <v>1.6484742817583219E-9</v>
      </c>
      <c r="U972" s="7">
        <v>8.5470290197605061E-8</v>
      </c>
      <c r="V972" s="7">
        <v>0</v>
      </c>
      <c r="W972" s="7">
        <v>0</v>
      </c>
    </row>
    <row r="973" spans="1:23" x14ac:dyDescent="0.2">
      <c r="A973" s="1" t="s">
        <v>151</v>
      </c>
      <c r="B973" s="1" t="s">
        <v>152</v>
      </c>
      <c r="C973" s="1" t="s">
        <v>641</v>
      </c>
      <c r="D973" s="3">
        <v>2019</v>
      </c>
      <c r="E973" s="7">
        <v>1.6447280737205625E-5</v>
      </c>
      <c r="F973" s="7">
        <v>2.4541178910414789E-2</v>
      </c>
      <c r="G973" s="7">
        <v>1.409014476670297E-6</v>
      </c>
      <c r="H973" s="7">
        <v>4.1290374510253876E-5</v>
      </c>
      <c r="I973" s="7">
        <v>3.3992829605586643E-4</v>
      </c>
      <c r="J973" s="7">
        <v>3.9837252700711435E-4</v>
      </c>
      <c r="K973" s="7">
        <v>1.1020033027198021E-6</v>
      </c>
      <c r="L973" s="7">
        <v>5.0309214204460222E-4</v>
      </c>
      <c r="M973" s="7">
        <v>3.659571279325622E-4</v>
      </c>
      <c r="N973" s="7">
        <v>7.3462473803823604E-5</v>
      </c>
      <c r="O973" s="7">
        <v>2.8043393981844442E-5</v>
      </c>
      <c r="P973" s="7">
        <v>4.2974314588794691E-3</v>
      </c>
      <c r="Q973" s="7">
        <v>1.9774571272529128E-3</v>
      </c>
      <c r="R973" s="7">
        <v>0</v>
      </c>
      <c r="S973" s="7">
        <v>0</v>
      </c>
      <c r="T973" s="7">
        <v>0.10066883016869675</v>
      </c>
      <c r="U973" s="7">
        <v>0</v>
      </c>
      <c r="V973" s="7">
        <v>7.7788323765293582E-5</v>
      </c>
      <c r="W973" s="7">
        <v>0</v>
      </c>
    </row>
    <row r="974" spans="1:23" x14ac:dyDescent="0.2">
      <c r="A974" s="1" t="s">
        <v>151</v>
      </c>
      <c r="B974" s="1" t="s">
        <v>152</v>
      </c>
      <c r="C974" s="1" t="s">
        <v>642</v>
      </c>
      <c r="D974" s="3">
        <v>2019</v>
      </c>
      <c r="E974" s="7">
        <v>1.4936713130031073E-2</v>
      </c>
      <c r="F974" s="7">
        <v>2.6520678429584566E-3</v>
      </c>
      <c r="G974" s="7">
        <v>2.5613490331692109E-5</v>
      </c>
      <c r="H974" s="7">
        <v>3.7346213770790017E-4</v>
      </c>
      <c r="I974" s="7">
        <v>1.0218597990467784E-3</v>
      </c>
      <c r="J974" s="7">
        <v>1.3598884967326204E-3</v>
      </c>
      <c r="K974" s="7">
        <v>4.6824238020043484E-4</v>
      </c>
      <c r="L974" s="7">
        <v>1.0197493099088774E-2</v>
      </c>
      <c r="M974" s="7">
        <v>2.4953915696986472E-3</v>
      </c>
      <c r="N974" s="7">
        <v>4.273903663247631E-6</v>
      </c>
      <c r="O974" s="7">
        <v>7.7303282435280213E-6</v>
      </c>
      <c r="P974" s="7">
        <v>5.699436380786052E-4</v>
      </c>
      <c r="Q974" s="7">
        <v>1.1126884451777237E-4</v>
      </c>
      <c r="R974" s="7">
        <v>5.624559641425595E-7</v>
      </c>
      <c r="S974" s="7">
        <v>1.1400798787356575E-7</v>
      </c>
      <c r="T974" s="7">
        <v>4.2903452759809522</v>
      </c>
      <c r="U974" s="7">
        <v>1.4238581340947657E-4</v>
      </c>
      <c r="V974" s="7">
        <v>1.1904251973590791E-4</v>
      </c>
      <c r="W974" s="7">
        <v>0</v>
      </c>
    </row>
    <row r="975" spans="1:23" x14ac:dyDescent="0.2">
      <c r="A975" s="1" t="s">
        <v>151</v>
      </c>
      <c r="B975" s="1" t="s">
        <v>152</v>
      </c>
      <c r="C975" s="1" t="s">
        <v>643</v>
      </c>
      <c r="D975" s="3">
        <v>2019</v>
      </c>
      <c r="E975" s="7">
        <v>0</v>
      </c>
      <c r="F975" s="7">
        <v>0</v>
      </c>
      <c r="G975" s="7">
        <v>0</v>
      </c>
      <c r="H975" s="7">
        <v>0</v>
      </c>
      <c r="I975" s="7">
        <v>0</v>
      </c>
      <c r="J975" s="7">
        <v>0</v>
      </c>
      <c r="K975" s="7">
        <v>0</v>
      </c>
      <c r="L975" s="7">
        <v>0</v>
      </c>
      <c r="M975" s="7">
        <v>0</v>
      </c>
      <c r="N975" s="7">
        <v>0</v>
      </c>
      <c r="O975" s="7">
        <v>0</v>
      </c>
      <c r="P975" s="7">
        <v>0</v>
      </c>
      <c r="Q975" s="7">
        <v>0</v>
      </c>
      <c r="R975" s="7">
        <v>0</v>
      </c>
      <c r="S975" s="7">
        <v>0</v>
      </c>
      <c r="T975" s="7">
        <v>0</v>
      </c>
      <c r="U975" s="7">
        <v>0</v>
      </c>
      <c r="V975" s="7">
        <v>0</v>
      </c>
      <c r="W975" s="7">
        <v>0</v>
      </c>
    </row>
    <row r="976" spans="1:23" x14ac:dyDescent="0.2">
      <c r="A976" s="1" t="s">
        <v>151</v>
      </c>
      <c r="B976" s="1" t="s">
        <v>152</v>
      </c>
      <c r="C976" s="1" t="s">
        <v>644</v>
      </c>
      <c r="D976" s="3">
        <v>2019</v>
      </c>
      <c r="E976" s="7">
        <v>0</v>
      </c>
      <c r="F976" s="7">
        <v>0</v>
      </c>
      <c r="G976" s="7">
        <v>0</v>
      </c>
      <c r="H976" s="7">
        <v>0</v>
      </c>
      <c r="I976" s="7">
        <v>0</v>
      </c>
      <c r="J976" s="7">
        <v>0</v>
      </c>
      <c r="K976" s="7">
        <v>0</v>
      </c>
      <c r="L976" s="7">
        <v>0</v>
      </c>
      <c r="M976" s="7">
        <v>0</v>
      </c>
      <c r="N976" s="7">
        <v>0</v>
      </c>
      <c r="O976" s="7">
        <v>0</v>
      </c>
      <c r="P976" s="7">
        <v>0</v>
      </c>
      <c r="Q976" s="7">
        <v>0</v>
      </c>
      <c r="R976" s="7">
        <v>0</v>
      </c>
      <c r="S976" s="7">
        <v>0</v>
      </c>
      <c r="T976" s="7">
        <v>0</v>
      </c>
      <c r="U976" s="7">
        <v>0</v>
      </c>
      <c r="V976" s="7">
        <v>0</v>
      </c>
      <c r="W976" s="7">
        <v>0</v>
      </c>
    </row>
    <row r="977" spans="1:23" x14ac:dyDescent="0.2">
      <c r="A977" s="1" t="s">
        <v>151</v>
      </c>
      <c r="B977" s="1" t="s">
        <v>152</v>
      </c>
      <c r="C977" s="1" t="s">
        <v>645</v>
      </c>
      <c r="D977" s="3">
        <v>2019</v>
      </c>
      <c r="E977" s="7">
        <v>2.2747399063508503E-3</v>
      </c>
      <c r="F977" s="7">
        <v>5.8596871225167482E-4</v>
      </c>
      <c r="G977" s="7">
        <v>2.2648889921415903E-7</v>
      </c>
      <c r="H977" s="7">
        <v>1.2800321147529431E-6</v>
      </c>
      <c r="I977" s="7">
        <v>3.0588873312335221E-4</v>
      </c>
      <c r="J977" s="7">
        <v>3.0588873312335221E-4</v>
      </c>
      <c r="K977" s="7">
        <v>1.7786354281319454E-4</v>
      </c>
      <c r="L977" s="7">
        <v>2.241929118298994E-3</v>
      </c>
      <c r="M977" s="7">
        <v>1.6323208855220635E-6</v>
      </c>
      <c r="N977" s="7">
        <v>1.6515549137183936E-10</v>
      </c>
      <c r="O977" s="7">
        <v>0</v>
      </c>
      <c r="P977" s="7">
        <v>0</v>
      </c>
      <c r="Q977" s="7">
        <v>1.2822500618916559E-5</v>
      </c>
      <c r="R977" s="7">
        <v>0</v>
      </c>
      <c r="S977" s="7">
        <v>0</v>
      </c>
      <c r="T977" s="7">
        <v>0.50593468292401955</v>
      </c>
      <c r="U977" s="7">
        <v>3.0349103350498895E-5</v>
      </c>
      <c r="V977" s="7">
        <v>1.9466773000617239E-4</v>
      </c>
      <c r="W977" s="7">
        <v>0</v>
      </c>
    </row>
    <row r="978" spans="1:23" x14ac:dyDescent="0.2">
      <c r="A978" s="1" t="s">
        <v>151</v>
      </c>
      <c r="B978" s="1" t="s">
        <v>152</v>
      </c>
      <c r="C978" s="1" t="s">
        <v>646</v>
      </c>
      <c r="D978" s="3">
        <v>2019</v>
      </c>
      <c r="E978" s="7">
        <v>0</v>
      </c>
      <c r="F978" s="7">
        <v>3.7903902963443327E-4</v>
      </c>
      <c r="G978" s="7">
        <v>0</v>
      </c>
      <c r="H978" s="7">
        <v>3.2983111793786861E-4</v>
      </c>
      <c r="I978" s="7">
        <v>0</v>
      </c>
      <c r="J978" s="7">
        <v>0</v>
      </c>
      <c r="K978" s="7">
        <v>0</v>
      </c>
      <c r="L978" s="7">
        <v>0</v>
      </c>
      <c r="M978" s="7">
        <v>0</v>
      </c>
      <c r="N978" s="7">
        <v>0</v>
      </c>
      <c r="O978" s="7">
        <v>0</v>
      </c>
      <c r="P978" s="7">
        <v>0</v>
      </c>
      <c r="Q978" s="7">
        <v>0</v>
      </c>
      <c r="R978" s="7">
        <v>0</v>
      </c>
      <c r="S978" s="7">
        <v>0</v>
      </c>
      <c r="T978" s="7">
        <v>0</v>
      </c>
      <c r="U978" s="7">
        <v>5.0570036106129035E-2</v>
      </c>
      <c r="V978" s="7">
        <v>2.8703011973313256E-4</v>
      </c>
      <c r="W978" s="7">
        <v>0</v>
      </c>
    </row>
    <row r="979" spans="1:23" x14ac:dyDescent="0.2">
      <c r="A979" s="1" t="s">
        <v>151</v>
      </c>
      <c r="B979" s="1" t="s">
        <v>152</v>
      </c>
      <c r="C979" s="1" t="s">
        <v>647</v>
      </c>
      <c r="D979" s="3">
        <v>2019</v>
      </c>
      <c r="E979" s="7">
        <v>1.8724290284735084E-4</v>
      </c>
      <c r="F979" s="7">
        <v>1.3504465452618068E-3</v>
      </c>
      <c r="G979" s="7">
        <v>0</v>
      </c>
      <c r="H979" s="7">
        <v>4.5658177811270743E-3</v>
      </c>
      <c r="I979" s="7">
        <v>4.7687004941137878E-5</v>
      </c>
      <c r="J979" s="7">
        <v>4.3571718824116291E-4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7">
        <v>0</v>
      </c>
      <c r="Q979" s="7">
        <v>0</v>
      </c>
      <c r="R979" s="7">
        <v>0</v>
      </c>
      <c r="S979" s="7">
        <v>0</v>
      </c>
      <c r="T979" s="7">
        <v>0</v>
      </c>
      <c r="U979" s="7">
        <v>2.2865010952852267E-2</v>
      </c>
      <c r="V979" s="7">
        <v>1.8356366446669193E-4</v>
      </c>
      <c r="W979" s="7">
        <v>0</v>
      </c>
    </row>
    <row r="980" spans="1:23" x14ac:dyDescent="0.2">
      <c r="A980" s="1" t="s">
        <v>151</v>
      </c>
      <c r="B980" s="1" t="s">
        <v>152</v>
      </c>
      <c r="C980" s="1" t="s">
        <v>648</v>
      </c>
      <c r="D980" s="3">
        <v>2019</v>
      </c>
      <c r="E980" s="7">
        <v>2.5919380530090774E-3</v>
      </c>
      <c r="F980" s="7">
        <v>4.0075042015634138E-3</v>
      </c>
      <c r="G980" s="7">
        <v>1.01796394424286E-4</v>
      </c>
      <c r="H980" s="7">
        <v>7.4893272824928967E-3</v>
      </c>
      <c r="I980" s="7">
        <v>1.2783899389060595E-3</v>
      </c>
      <c r="J980" s="7">
        <v>1.4731671226578577E-3</v>
      </c>
      <c r="K980" s="7">
        <v>1.1855050072069576E-4</v>
      </c>
      <c r="L980" s="7">
        <v>2.1304209811900492E-2</v>
      </c>
      <c r="M980" s="7">
        <v>2.2488234029597407E-5</v>
      </c>
      <c r="N980" s="7">
        <v>1.5197664250938292E-4</v>
      </c>
      <c r="O980" s="7">
        <v>2.4835068321211009E-5</v>
      </c>
      <c r="P980" s="7">
        <v>1.1690062231386271E-4</v>
      </c>
      <c r="Q980" s="7">
        <v>4.7636510299972732E-4</v>
      </c>
      <c r="R980" s="7">
        <v>7.8985095721816501E-4</v>
      </c>
      <c r="S980" s="7">
        <v>0</v>
      </c>
      <c r="T980" s="7">
        <v>4.2784103839678435E-2</v>
      </c>
      <c r="U980" s="7">
        <v>1.2991836844623388E-3</v>
      </c>
      <c r="V980" s="7">
        <v>2.7939136584634581E-3</v>
      </c>
      <c r="W980" s="7">
        <v>0</v>
      </c>
    </row>
    <row r="981" spans="1:23" x14ac:dyDescent="0.2">
      <c r="A981" s="1" t="s">
        <v>151</v>
      </c>
      <c r="B981" s="1" t="s">
        <v>152</v>
      </c>
      <c r="C981" s="1" t="s">
        <v>649</v>
      </c>
      <c r="D981" s="3">
        <v>2019</v>
      </c>
      <c r="E981" s="7">
        <v>0</v>
      </c>
      <c r="F981" s="7">
        <v>0</v>
      </c>
      <c r="G981" s="7">
        <v>0</v>
      </c>
      <c r="H981" s="7">
        <v>0</v>
      </c>
      <c r="I981" s="7">
        <v>0</v>
      </c>
      <c r="J981" s="7">
        <v>0</v>
      </c>
      <c r="K981" s="7">
        <v>0</v>
      </c>
      <c r="L981" s="7">
        <v>0</v>
      </c>
      <c r="M981" s="7">
        <v>0</v>
      </c>
      <c r="N981" s="7">
        <v>0</v>
      </c>
      <c r="O981" s="7">
        <v>0</v>
      </c>
      <c r="P981" s="7">
        <v>0</v>
      </c>
      <c r="Q981" s="7">
        <v>0</v>
      </c>
      <c r="R981" s="7">
        <v>0</v>
      </c>
      <c r="S981" s="7">
        <v>0</v>
      </c>
      <c r="T981" s="7">
        <v>0</v>
      </c>
      <c r="U981" s="7">
        <v>0</v>
      </c>
      <c r="V981" s="7">
        <v>0</v>
      </c>
      <c r="W981" s="7">
        <v>0</v>
      </c>
    </row>
    <row r="982" spans="1:23" x14ac:dyDescent="0.2">
      <c r="A982" s="1" t="s">
        <v>151</v>
      </c>
      <c r="B982" s="1" t="s">
        <v>152</v>
      </c>
      <c r="C982" s="1" t="s">
        <v>650</v>
      </c>
      <c r="D982" s="3">
        <v>2019</v>
      </c>
      <c r="E982" s="7">
        <v>1.5068610034403985E-4</v>
      </c>
      <c r="F982" s="7">
        <v>7.9593448618662859E-4</v>
      </c>
      <c r="G982" s="7">
        <v>6.0642627518981249E-5</v>
      </c>
      <c r="H982" s="7">
        <v>6.8222955958853864E-5</v>
      </c>
      <c r="I982" s="7">
        <v>1.7055738989713465E-4</v>
      </c>
      <c r="J982" s="7">
        <v>2.0845903209649791E-4</v>
      </c>
      <c r="K982" s="7">
        <v>1.5350165090742116E-5</v>
      </c>
      <c r="L982" s="7">
        <v>5.3062299079108576E-3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  <c r="R982" s="7">
        <v>0</v>
      </c>
      <c r="S982" s="7">
        <v>0</v>
      </c>
      <c r="T982" s="7">
        <v>0.19638176016883208</v>
      </c>
      <c r="U982" s="7">
        <v>6.0642627518981199E-4</v>
      </c>
      <c r="V982" s="7">
        <v>8.3383612838599205E-6</v>
      </c>
      <c r="W982" s="7">
        <v>0</v>
      </c>
    </row>
    <row r="983" spans="1:23" ht="13.5" thickBot="1" x14ac:dyDescent="0.25">
      <c r="A983" s="8" t="s">
        <v>151</v>
      </c>
      <c r="B983" s="8" t="s">
        <v>152</v>
      </c>
      <c r="C983" s="8" t="s">
        <v>657</v>
      </c>
      <c r="D983" s="9">
        <v>2019</v>
      </c>
      <c r="E983" s="10">
        <v>2.4287161204769436E-2</v>
      </c>
      <c r="F983" s="10">
        <v>5.1202810240433057E-2</v>
      </c>
      <c r="G983" s="10">
        <v>6.3069977959195141E-4</v>
      </c>
      <c r="H983" s="10">
        <v>1.3807543935074978E-2</v>
      </c>
      <c r="I983" s="10">
        <v>1.2195405825020171E-2</v>
      </c>
      <c r="J983" s="10">
        <v>1.3489795041653378E-2</v>
      </c>
      <c r="K983" s="10">
        <v>1.7662309219672802E-3</v>
      </c>
      <c r="L983" s="10">
        <v>8.9332920615094902E-2</v>
      </c>
      <c r="M983" s="10">
        <v>3.365797465584382E-3</v>
      </c>
      <c r="N983" s="10">
        <v>4.4277655953693011E-4</v>
      </c>
      <c r="O983" s="10">
        <v>8.0058549796266902E-5</v>
      </c>
      <c r="P983" s="10">
        <v>1.463593007178479E-2</v>
      </c>
      <c r="Q983" s="10">
        <v>6.9704424532951951E-3</v>
      </c>
      <c r="R983" s="10">
        <v>8.7253998317380623E-4</v>
      </c>
      <c r="S983" s="10">
        <v>8.9707155438403983E-5</v>
      </c>
      <c r="T983" s="10">
        <v>7.2918790271708449</v>
      </c>
      <c r="U983" s="10">
        <v>7.9723856551156047E-2</v>
      </c>
      <c r="V983" s="10">
        <v>3.858991467664817E-3</v>
      </c>
      <c r="W983" s="10">
        <v>1.6610273189143192</v>
      </c>
    </row>
    <row r="984" spans="1:23" ht="13.5" thickTop="1" x14ac:dyDescent="0.2">
      <c r="A984" s="1" t="s">
        <v>153</v>
      </c>
      <c r="B984" s="1" t="s">
        <v>154</v>
      </c>
      <c r="C984" s="1" t="s">
        <v>22</v>
      </c>
      <c r="D984" s="3">
        <v>2019</v>
      </c>
      <c r="E984" s="7">
        <v>0</v>
      </c>
      <c r="F984" s="7">
        <v>0</v>
      </c>
      <c r="G984" s="7">
        <v>0</v>
      </c>
      <c r="H984" s="7">
        <v>0</v>
      </c>
      <c r="I984" s="7">
        <v>0</v>
      </c>
      <c r="J984" s="7">
        <v>0</v>
      </c>
      <c r="K984" s="7">
        <v>0</v>
      </c>
      <c r="L984" s="7">
        <v>0</v>
      </c>
      <c r="M984" s="7">
        <v>0</v>
      </c>
      <c r="N984" s="7">
        <v>0</v>
      </c>
      <c r="O984" s="7">
        <v>0</v>
      </c>
      <c r="P984" s="7">
        <v>0</v>
      </c>
      <c r="Q984" s="7">
        <v>0</v>
      </c>
      <c r="R984" s="7">
        <v>0</v>
      </c>
      <c r="S984" s="7">
        <v>0</v>
      </c>
      <c r="T984" s="7">
        <v>0</v>
      </c>
      <c r="U984" s="7">
        <v>0</v>
      </c>
      <c r="V984" s="7">
        <v>0</v>
      </c>
      <c r="W984" s="7">
        <v>0</v>
      </c>
    </row>
    <row r="985" spans="1:23" x14ac:dyDescent="0.2">
      <c r="A985" s="1" t="s">
        <v>153</v>
      </c>
      <c r="B985" s="1" t="s">
        <v>154</v>
      </c>
      <c r="C985" s="1" t="s">
        <v>638</v>
      </c>
      <c r="D985" s="3">
        <v>2019</v>
      </c>
      <c r="E985" s="7">
        <v>2.7184443736820489E-4</v>
      </c>
      <c r="F985" s="7">
        <v>8.9811421632742666E-3</v>
      </c>
      <c r="G985" s="7">
        <v>4.9742591416935565E-5</v>
      </c>
      <c r="H985" s="7">
        <v>7.5321198008369313E-6</v>
      </c>
      <c r="I985" s="7">
        <v>5.4611812776298334E-5</v>
      </c>
      <c r="J985" s="7">
        <v>1.495390244015287E-4</v>
      </c>
      <c r="K985" s="7">
        <v>1.5909950773621996E-5</v>
      </c>
      <c r="L985" s="7">
        <v>1.4272584514006702E-4</v>
      </c>
      <c r="M985" s="7">
        <v>5.9356464300022477E-6</v>
      </c>
      <c r="N985" s="7">
        <v>1.3628784717193013E-6</v>
      </c>
      <c r="O985" s="7">
        <v>2.2294900605112402E-6</v>
      </c>
      <c r="P985" s="7">
        <v>1.1040528816912363E-5</v>
      </c>
      <c r="Q985" s="7">
        <v>2.0425086100889004E-5</v>
      </c>
      <c r="R985" s="7">
        <v>1.0294912284256764E-6</v>
      </c>
      <c r="S985" s="7">
        <v>3.2030597621056532E-6</v>
      </c>
      <c r="T985" s="7">
        <v>9.3284384475892893E-2</v>
      </c>
      <c r="U985" s="7">
        <v>6.7295017201549477E-6</v>
      </c>
      <c r="V985" s="7">
        <v>3.0591467865049495E-6</v>
      </c>
      <c r="W985" s="7">
        <v>1.5786897664276607</v>
      </c>
    </row>
    <row r="986" spans="1:23" x14ac:dyDescent="0.2">
      <c r="A986" s="1" t="s">
        <v>153</v>
      </c>
      <c r="B986" s="1" t="s">
        <v>154</v>
      </c>
      <c r="C986" s="1" t="s">
        <v>639</v>
      </c>
      <c r="D986" s="3">
        <v>2019</v>
      </c>
      <c r="E986" s="7">
        <v>3.2370880430731544E-3</v>
      </c>
      <c r="F986" s="7">
        <v>6.5657852704496845E-3</v>
      </c>
      <c r="G986" s="7">
        <v>3.4376339102130287E-4</v>
      </c>
      <c r="H986" s="7">
        <v>8.7405878627496358E-4</v>
      </c>
      <c r="I986" s="7">
        <v>8.4982664729114938E-3</v>
      </c>
      <c r="J986" s="7">
        <v>8.7375347280014594E-3</v>
      </c>
      <c r="K986" s="7">
        <v>9.0090870343208706E-4</v>
      </c>
      <c r="L986" s="7">
        <v>4.7022816317083195E-2</v>
      </c>
      <c r="M986" s="7">
        <v>4.3995788724526173E-4</v>
      </c>
      <c r="N986" s="7">
        <v>1.9956202396283066E-4</v>
      </c>
      <c r="O986" s="7">
        <v>1.5897124644837265E-5</v>
      </c>
      <c r="P986" s="7">
        <v>9.095121873656322E-3</v>
      </c>
      <c r="Q986" s="7">
        <v>4.1257656652222714E-3</v>
      </c>
      <c r="R986" s="7">
        <v>7.6862281789664923E-5</v>
      </c>
      <c r="S986" s="7">
        <v>5.9811270811487737E-5</v>
      </c>
      <c r="T986" s="7">
        <v>1.7215528192410878</v>
      </c>
      <c r="U986" s="7">
        <v>3.9674505933281262E-3</v>
      </c>
      <c r="V986" s="7">
        <v>1.7452433090440805E-4</v>
      </c>
      <c r="W986" s="7">
        <v>0</v>
      </c>
    </row>
    <row r="987" spans="1:23" x14ac:dyDescent="0.2">
      <c r="A987" s="1" t="s">
        <v>153</v>
      </c>
      <c r="B987" s="1" t="s">
        <v>154</v>
      </c>
      <c r="C987" s="1" t="s">
        <v>640</v>
      </c>
      <c r="D987" s="3">
        <v>2019</v>
      </c>
      <c r="E987" s="7">
        <v>0</v>
      </c>
      <c r="F987" s="7">
        <v>2.1404773939650139E-4</v>
      </c>
      <c r="G987" s="7">
        <v>0</v>
      </c>
      <c r="H987" s="7">
        <v>0</v>
      </c>
      <c r="I987" s="7">
        <v>0</v>
      </c>
      <c r="J987" s="7">
        <v>0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7">
        <v>0</v>
      </c>
      <c r="Q987" s="7">
        <v>0</v>
      </c>
      <c r="R987" s="7">
        <v>0</v>
      </c>
      <c r="S987" s="7">
        <v>0</v>
      </c>
      <c r="T987" s="7">
        <v>8.2423714087916097E-10</v>
      </c>
      <c r="U987" s="7">
        <v>4.273514509880253E-8</v>
      </c>
      <c r="V987" s="7">
        <v>0</v>
      </c>
      <c r="W987" s="7">
        <v>0</v>
      </c>
    </row>
    <row r="988" spans="1:23" x14ac:dyDescent="0.2">
      <c r="A988" s="1" t="s">
        <v>153</v>
      </c>
      <c r="B988" s="1" t="s">
        <v>154</v>
      </c>
      <c r="C988" s="1" t="s">
        <v>641</v>
      </c>
      <c r="D988" s="3">
        <v>2019</v>
      </c>
      <c r="E988" s="7">
        <v>1.5631984790208422E-5</v>
      </c>
      <c r="F988" s="7">
        <v>2.3324666343998064E-2</v>
      </c>
      <c r="G988" s="7">
        <v>1.339169265754E-6</v>
      </c>
      <c r="H988" s="7">
        <v>3.9243599999251885E-5</v>
      </c>
      <c r="I988" s="7">
        <v>3.2307796277146608E-4</v>
      </c>
      <c r="J988" s="7">
        <v>3.7862509812489086E-4</v>
      </c>
      <c r="K988" s="7">
        <v>1.0473767148576172E-6</v>
      </c>
      <c r="L988" s="7">
        <v>4.7815373484351063E-4</v>
      </c>
      <c r="M988" s="7">
        <v>3.478165387406223E-4</v>
      </c>
      <c r="N988" s="7">
        <v>6.9820920035414992E-5</v>
      </c>
      <c r="O988" s="7">
        <v>2.6653275711307281E-5</v>
      </c>
      <c r="P988" s="7">
        <v>4.0844066733903405E-3</v>
      </c>
      <c r="Q988" s="7">
        <v>1.8794340675769741E-3</v>
      </c>
      <c r="R988" s="7">
        <v>0</v>
      </c>
      <c r="S988" s="7">
        <v>0</v>
      </c>
      <c r="T988" s="7">
        <v>9.5678650300250467E-2</v>
      </c>
      <c r="U988" s="7">
        <v>0</v>
      </c>
      <c r="V988" s="7">
        <v>7.3932336498894852E-5</v>
      </c>
      <c r="W988" s="7">
        <v>0</v>
      </c>
    </row>
    <row r="989" spans="1:23" x14ac:dyDescent="0.2">
      <c r="A989" s="1" t="s">
        <v>153</v>
      </c>
      <c r="B989" s="1" t="s">
        <v>154</v>
      </c>
      <c r="C989" s="1" t="s">
        <v>642</v>
      </c>
      <c r="D989" s="3">
        <v>2019</v>
      </c>
      <c r="E989" s="7">
        <v>1.4834889705442505E-2</v>
      </c>
      <c r="F989" s="7">
        <v>2.6339887228963377E-3</v>
      </c>
      <c r="G989" s="7">
        <v>2.5438883423295677E-5</v>
      </c>
      <c r="H989" s="7">
        <v>3.7091625003605815E-4</v>
      </c>
      <c r="I989" s="7">
        <v>1.0148937909777653E-3</v>
      </c>
      <c r="J989" s="7">
        <v>1.3506181503993616E-3</v>
      </c>
      <c r="K989" s="7">
        <v>4.6505037655984456E-4</v>
      </c>
      <c r="L989" s="7">
        <v>1.0127976890232898E-2</v>
      </c>
      <c r="M989" s="7">
        <v>2.478380510230329E-3</v>
      </c>
      <c r="N989" s="7">
        <v>4.244768504557427E-6</v>
      </c>
      <c r="O989" s="7">
        <v>7.6776306729114162E-6</v>
      </c>
      <c r="P989" s="7">
        <v>5.660583379763389E-4</v>
      </c>
      <c r="Q989" s="7">
        <v>1.1051032591329881E-4</v>
      </c>
      <c r="R989" s="7">
        <v>5.5862170743891332E-7</v>
      </c>
      <c r="S989" s="7">
        <v>1.1323079655612665E-7</v>
      </c>
      <c r="T989" s="7">
        <v>4.2610980349805576</v>
      </c>
      <c r="U989" s="7">
        <v>1.4141517073809577E-4</v>
      </c>
      <c r="V989" s="7">
        <v>1.1823100806492374E-4</v>
      </c>
      <c r="W989" s="7">
        <v>0</v>
      </c>
    </row>
    <row r="990" spans="1:23" x14ac:dyDescent="0.2">
      <c r="A990" s="1" t="s">
        <v>153</v>
      </c>
      <c r="B990" s="1" t="s">
        <v>154</v>
      </c>
      <c r="C990" s="1" t="s">
        <v>643</v>
      </c>
      <c r="D990" s="3">
        <v>2019</v>
      </c>
      <c r="E990" s="7">
        <v>0</v>
      </c>
      <c r="F990" s="7">
        <v>0</v>
      </c>
      <c r="G990" s="7">
        <v>0</v>
      </c>
      <c r="H990" s="7">
        <v>0</v>
      </c>
      <c r="I990" s="7">
        <v>0</v>
      </c>
      <c r="J990" s="7">
        <v>0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Q990" s="7">
        <v>0</v>
      </c>
      <c r="R990" s="7">
        <v>0</v>
      </c>
      <c r="S990" s="7">
        <v>0</v>
      </c>
      <c r="T990" s="7">
        <v>0</v>
      </c>
      <c r="U990" s="7">
        <v>0</v>
      </c>
      <c r="V990" s="7">
        <v>0</v>
      </c>
      <c r="W990" s="7">
        <v>0</v>
      </c>
    </row>
    <row r="991" spans="1:23" x14ac:dyDescent="0.2">
      <c r="A991" s="1" t="s">
        <v>153</v>
      </c>
      <c r="B991" s="1" t="s">
        <v>154</v>
      </c>
      <c r="C991" s="1" t="s">
        <v>644</v>
      </c>
      <c r="D991" s="3">
        <v>2019</v>
      </c>
      <c r="E991" s="7">
        <v>0</v>
      </c>
      <c r="F991" s="7">
        <v>0</v>
      </c>
      <c r="G991" s="7">
        <v>0</v>
      </c>
      <c r="H991" s="7">
        <v>0</v>
      </c>
      <c r="I991" s="7">
        <v>0</v>
      </c>
      <c r="J991" s="7">
        <v>0</v>
      </c>
      <c r="K991" s="7">
        <v>0</v>
      </c>
      <c r="L991" s="7">
        <v>0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  <c r="R991" s="7">
        <v>0</v>
      </c>
      <c r="S991" s="7">
        <v>0</v>
      </c>
      <c r="T991" s="7">
        <v>0</v>
      </c>
      <c r="U991" s="7">
        <v>0</v>
      </c>
      <c r="V991" s="7">
        <v>0</v>
      </c>
      <c r="W991" s="7">
        <v>0</v>
      </c>
    </row>
    <row r="992" spans="1:23" x14ac:dyDescent="0.2">
      <c r="A992" s="1" t="s">
        <v>153</v>
      </c>
      <c r="B992" s="1" t="s">
        <v>154</v>
      </c>
      <c r="C992" s="1" t="s">
        <v>645</v>
      </c>
      <c r="D992" s="3">
        <v>2019</v>
      </c>
      <c r="E992" s="7">
        <v>1.6290069381469739E-3</v>
      </c>
      <c r="F992" s="7">
        <v>4.0428749246981485E-4</v>
      </c>
      <c r="G992" s="7">
        <v>2.5279883604336803E-7</v>
      </c>
      <c r="H992" s="7">
        <v>8.7835046557859478E-7</v>
      </c>
      <c r="I992" s="7">
        <v>2.1052473930592737E-4</v>
      </c>
      <c r="J992" s="7">
        <v>2.1052473930592737E-4</v>
      </c>
      <c r="K992" s="7">
        <v>1.2273008346247897E-4</v>
      </c>
      <c r="L992" s="7">
        <v>1.5369579534269065E-3</v>
      </c>
      <c r="M992" s="7">
        <v>1.0905535111493105E-6</v>
      </c>
      <c r="N992" s="7">
        <v>1.1336192476264575E-10</v>
      </c>
      <c r="O992" s="7">
        <v>0</v>
      </c>
      <c r="P992" s="7">
        <v>0</v>
      </c>
      <c r="Q992" s="7">
        <v>8.798985583900013E-6</v>
      </c>
      <c r="R992" s="7">
        <v>0</v>
      </c>
      <c r="S992" s="7">
        <v>0</v>
      </c>
      <c r="T992" s="7">
        <v>0.34718006917930772</v>
      </c>
      <c r="U992" s="7">
        <v>2.0892232370559226E-5</v>
      </c>
      <c r="V992" s="7">
        <v>1.3357917815902585E-4</v>
      </c>
      <c r="W992" s="7">
        <v>0</v>
      </c>
    </row>
    <row r="993" spans="1:23" x14ac:dyDescent="0.2">
      <c r="A993" s="1" t="s">
        <v>153</v>
      </c>
      <c r="B993" s="1" t="s">
        <v>154</v>
      </c>
      <c r="C993" s="1" t="s">
        <v>646</v>
      </c>
      <c r="D993" s="3">
        <v>2019</v>
      </c>
      <c r="E993" s="7">
        <v>0</v>
      </c>
      <c r="F993" s="7">
        <v>4.5004374640552394E-4</v>
      </c>
      <c r="G993" s="7">
        <v>0</v>
      </c>
      <c r="H993" s="7">
        <v>3.8843861861943184E-4</v>
      </c>
      <c r="I993" s="7">
        <v>0</v>
      </c>
      <c r="J993" s="7">
        <v>0</v>
      </c>
      <c r="K993" s="7">
        <v>0</v>
      </c>
      <c r="L993" s="7">
        <v>0</v>
      </c>
      <c r="M993" s="7">
        <v>0</v>
      </c>
      <c r="N993" s="7">
        <v>0</v>
      </c>
      <c r="O993" s="7">
        <v>0</v>
      </c>
      <c r="P993" s="7">
        <v>0</v>
      </c>
      <c r="Q993" s="7">
        <v>0</v>
      </c>
      <c r="R993" s="7">
        <v>0</v>
      </c>
      <c r="S993" s="7">
        <v>0</v>
      </c>
      <c r="T993" s="7">
        <v>0</v>
      </c>
      <c r="U993" s="7">
        <v>5.5049567399068855E-2</v>
      </c>
      <c r="V993" s="7">
        <v>2.7280196268859587E-4</v>
      </c>
      <c r="W993" s="7">
        <v>0</v>
      </c>
    </row>
    <row r="994" spans="1:23" x14ac:dyDescent="0.2">
      <c r="A994" s="1" t="s">
        <v>153</v>
      </c>
      <c r="B994" s="1" t="s">
        <v>154</v>
      </c>
      <c r="C994" s="1" t="s">
        <v>647</v>
      </c>
      <c r="D994" s="3">
        <v>2019</v>
      </c>
      <c r="E994" s="7">
        <v>4.9568488995028906E-4</v>
      </c>
      <c r="F994" s="7">
        <v>8.4728434797637087E-3</v>
      </c>
      <c r="G994" s="7">
        <v>0</v>
      </c>
      <c r="H994" s="7">
        <v>1.7501943644714833E-2</v>
      </c>
      <c r="I994" s="7">
        <v>2.0140008002354857E-4</v>
      </c>
      <c r="J994" s="7">
        <v>6.3278749805614775E-4</v>
      </c>
      <c r="K994" s="7">
        <v>0</v>
      </c>
      <c r="L994" s="7">
        <v>0</v>
      </c>
      <c r="M994" s="7">
        <v>0</v>
      </c>
      <c r="N994" s="7">
        <v>0</v>
      </c>
      <c r="O994" s="7">
        <v>0</v>
      </c>
      <c r="P994" s="7">
        <v>0</v>
      </c>
      <c r="Q994" s="7">
        <v>0</v>
      </c>
      <c r="R994" s="7">
        <v>0</v>
      </c>
      <c r="S994" s="7">
        <v>0</v>
      </c>
      <c r="T994" s="7">
        <v>0</v>
      </c>
      <c r="U994" s="7">
        <v>0.34224791844415853</v>
      </c>
      <c r="V994" s="7">
        <v>4.5147080779059048E-4</v>
      </c>
      <c r="W994" s="7">
        <v>0</v>
      </c>
    </row>
    <row r="995" spans="1:23" x14ac:dyDescent="0.2">
      <c r="A995" s="1" t="s">
        <v>153</v>
      </c>
      <c r="B995" s="1" t="s">
        <v>154</v>
      </c>
      <c r="C995" s="1" t="s">
        <v>648</v>
      </c>
      <c r="D995" s="3">
        <v>2019</v>
      </c>
      <c r="E995" s="7">
        <v>1.5207077084139133E-2</v>
      </c>
      <c r="F995" s="7">
        <v>2.5612952417951675E-2</v>
      </c>
      <c r="G995" s="7">
        <v>6.1885335479540632E-4</v>
      </c>
      <c r="H995" s="7">
        <v>5.9203379114136118E-2</v>
      </c>
      <c r="I995" s="7">
        <v>7.7909993385856984E-3</v>
      </c>
      <c r="J995" s="7">
        <v>9.4564020730734215E-3</v>
      </c>
      <c r="K995" s="7">
        <v>7.2070701028851679E-4</v>
      </c>
      <c r="L995" s="7">
        <v>0.12951521306745245</v>
      </c>
      <c r="M995" s="7">
        <v>1.3671328096980567E-4</v>
      </c>
      <c r="N995" s="7">
        <v>9.239153861920629E-4</v>
      </c>
      <c r="O995" s="7">
        <v>1.5098044910211319E-4</v>
      </c>
      <c r="P995" s="7">
        <v>7.1067686341693412E-4</v>
      </c>
      <c r="Q995" s="7">
        <v>2.8959782295443336E-3</v>
      </c>
      <c r="R995" s="7">
        <v>4.8017605871727093E-3</v>
      </c>
      <c r="S995" s="7">
        <v>0</v>
      </c>
      <c r="T995" s="7">
        <v>0.26009846756206206</v>
      </c>
      <c r="U995" s="7">
        <v>4.9852569622302603E-3</v>
      </c>
      <c r="V995" s="7">
        <v>1.9798925543466007E-2</v>
      </c>
      <c r="W995" s="7">
        <v>0</v>
      </c>
    </row>
    <row r="996" spans="1:23" x14ac:dyDescent="0.2">
      <c r="A996" s="1" t="s">
        <v>153</v>
      </c>
      <c r="B996" s="1" t="s">
        <v>154</v>
      </c>
      <c r="C996" s="1" t="s">
        <v>649</v>
      </c>
      <c r="D996" s="3">
        <v>2019</v>
      </c>
      <c r="E996" s="7">
        <v>0</v>
      </c>
      <c r="F996" s="7">
        <v>0</v>
      </c>
      <c r="G996" s="7">
        <v>0</v>
      </c>
      <c r="H996" s="7">
        <v>0</v>
      </c>
      <c r="I996" s="7">
        <v>0</v>
      </c>
      <c r="J996" s="7">
        <v>0</v>
      </c>
      <c r="K996" s="7">
        <v>0</v>
      </c>
      <c r="L996" s="7">
        <v>0</v>
      </c>
      <c r="M996" s="7">
        <v>0</v>
      </c>
      <c r="N996" s="7">
        <v>0</v>
      </c>
      <c r="O996" s="7">
        <v>0</v>
      </c>
      <c r="P996" s="7">
        <v>0</v>
      </c>
      <c r="Q996" s="7">
        <v>0</v>
      </c>
      <c r="R996" s="7">
        <v>0</v>
      </c>
      <c r="S996" s="7">
        <v>0</v>
      </c>
      <c r="T996" s="7">
        <v>0</v>
      </c>
      <c r="U996" s="7">
        <v>0</v>
      </c>
      <c r="V996" s="7">
        <v>0</v>
      </c>
      <c r="W996" s="7">
        <v>0</v>
      </c>
    </row>
    <row r="997" spans="1:23" x14ac:dyDescent="0.2">
      <c r="A997" s="1" t="s">
        <v>153</v>
      </c>
      <c r="B997" s="1" t="s">
        <v>154</v>
      </c>
      <c r="C997" s="1" t="s">
        <v>650</v>
      </c>
      <c r="D997" s="3">
        <v>2019</v>
      </c>
      <c r="E997" s="7">
        <v>0</v>
      </c>
      <c r="F997" s="7">
        <v>0</v>
      </c>
      <c r="G997" s="7">
        <v>0</v>
      </c>
      <c r="H997" s="7">
        <v>0</v>
      </c>
      <c r="I997" s="7">
        <v>0</v>
      </c>
      <c r="J997" s="7">
        <v>0</v>
      </c>
      <c r="K997" s="7">
        <v>0</v>
      </c>
      <c r="L997" s="7">
        <v>0</v>
      </c>
      <c r="M997" s="7">
        <v>0</v>
      </c>
      <c r="N997" s="7">
        <v>0</v>
      </c>
      <c r="O997" s="7">
        <v>0</v>
      </c>
      <c r="P997" s="7">
        <v>0</v>
      </c>
      <c r="Q997" s="7">
        <v>0</v>
      </c>
      <c r="R997" s="7">
        <v>0</v>
      </c>
      <c r="S997" s="7">
        <v>0</v>
      </c>
      <c r="T997" s="7">
        <v>0</v>
      </c>
      <c r="U997" s="7">
        <v>0</v>
      </c>
      <c r="V997" s="7">
        <v>0</v>
      </c>
      <c r="W997" s="7">
        <v>0</v>
      </c>
    </row>
    <row r="998" spans="1:23" ht="13.5" thickBot="1" x14ac:dyDescent="0.25">
      <c r="A998" s="8" t="s">
        <v>153</v>
      </c>
      <c r="B998" s="8" t="s">
        <v>154</v>
      </c>
      <c r="C998" s="8" t="s">
        <v>657</v>
      </c>
      <c r="D998" s="9">
        <v>2019</v>
      </c>
      <c r="E998" s="10">
        <v>3.5691223082910471E-2</v>
      </c>
      <c r="F998" s="10">
        <v>7.6659757376605575E-2</v>
      </c>
      <c r="G998" s="10">
        <v>1.0393901887587379E-3</v>
      </c>
      <c r="H998" s="10">
        <v>7.8386390484047067E-2</v>
      </c>
      <c r="I998" s="10">
        <v>1.8093774197352197E-2</v>
      </c>
      <c r="J998" s="10">
        <v>2.0916031311362736E-2</v>
      </c>
      <c r="K998" s="10">
        <v>2.226353501231407E-3</v>
      </c>
      <c r="L998" s="10">
        <v>0.18882384380817901</v>
      </c>
      <c r="M998" s="10">
        <v>3.4098944171271702E-3</v>
      </c>
      <c r="N998" s="10">
        <v>1.1989060905285101E-3</v>
      </c>
      <c r="O998" s="10">
        <v>2.0343797019168038E-4</v>
      </c>
      <c r="P998" s="10">
        <v>1.4467304277256848E-2</v>
      </c>
      <c r="Q998" s="10">
        <v>9.0409123599416667E-3</v>
      </c>
      <c r="R998" s="10">
        <v>4.8802109818982392E-3</v>
      </c>
      <c r="S998" s="10">
        <v>6.3127561370149524E-5</v>
      </c>
      <c r="T998" s="10">
        <v>6.7788924265633952</v>
      </c>
      <c r="U998" s="10">
        <v>0.40641927303875963</v>
      </c>
      <c r="V998" s="10">
        <v>2.102652431435895E-2</v>
      </c>
      <c r="W998" s="10">
        <v>1.5786897664276607</v>
      </c>
    </row>
    <row r="999" spans="1:23" ht="13.5" thickTop="1" x14ac:dyDescent="0.2">
      <c r="A999" s="1" t="s">
        <v>155</v>
      </c>
      <c r="B999" s="1" t="s">
        <v>156</v>
      </c>
      <c r="C999" s="1" t="s">
        <v>22</v>
      </c>
      <c r="D999" s="3">
        <v>2019</v>
      </c>
      <c r="E999" s="7">
        <v>0</v>
      </c>
      <c r="F999" s="7">
        <v>0</v>
      </c>
      <c r="G999" s="7">
        <v>0</v>
      </c>
      <c r="H999" s="7">
        <v>0</v>
      </c>
      <c r="I999" s="7">
        <v>0</v>
      </c>
      <c r="J999" s="7">
        <v>0</v>
      </c>
      <c r="K999" s="7">
        <v>0</v>
      </c>
      <c r="L999" s="7">
        <v>0</v>
      </c>
      <c r="M999" s="7">
        <v>0</v>
      </c>
      <c r="N999" s="7">
        <v>0</v>
      </c>
      <c r="O999" s="7">
        <v>0</v>
      </c>
      <c r="P999" s="7">
        <v>0</v>
      </c>
      <c r="Q999" s="7">
        <v>0</v>
      </c>
      <c r="R999" s="7">
        <v>0</v>
      </c>
      <c r="S999" s="7">
        <v>0</v>
      </c>
      <c r="T999" s="7">
        <v>0</v>
      </c>
      <c r="U999" s="7">
        <v>0</v>
      </c>
      <c r="V999" s="7">
        <v>0</v>
      </c>
      <c r="W999" s="7">
        <v>0</v>
      </c>
    </row>
    <row r="1000" spans="1:23" x14ac:dyDescent="0.2">
      <c r="A1000" s="1" t="s">
        <v>155</v>
      </c>
      <c r="B1000" s="1" t="s">
        <v>156</v>
      </c>
      <c r="C1000" s="1" t="s">
        <v>638</v>
      </c>
      <c r="D1000" s="3">
        <v>2019</v>
      </c>
      <c r="E1000" s="7">
        <v>2.7032457272896729E-3</v>
      </c>
      <c r="F1000" s="7">
        <v>1.6293442308202705E-2</v>
      </c>
      <c r="G1000" s="7">
        <v>1.8723500369503955E-3</v>
      </c>
      <c r="H1000" s="7">
        <v>7.3389787686688199E-5</v>
      </c>
      <c r="I1000" s="7">
        <v>4.1291689199133433E-3</v>
      </c>
      <c r="J1000" s="7">
        <v>4.1910631850294719E-3</v>
      </c>
      <c r="K1000" s="7">
        <v>4.9219152735215793E-4</v>
      </c>
      <c r="L1000" s="7">
        <v>1.4215870867170385E-3</v>
      </c>
      <c r="M1000" s="7">
        <v>6.6604245973387249E-5</v>
      </c>
      <c r="N1000" s="7">
        <v>3.8912291710446302E-5</v>
      </c>
      <c r="O1000" s="7">
        <v>3.8486054000422844E-5</v>
      </c>
      <c r="P1000" s="7">
        <v>1.1125962549336607E-4</v>
      </c>
      <c r="Q1000" s="7">
        <v>2.3260073160140811E-4</v>
      </c>
      <c r="R1000" s="7">
        <v>4.6717905385085917E-6</v>
      </c>
      <c r="S1000" s="7">
        <v>1.3673886451416061E-6</v>
      </c>
      <c r="T1000" s="7">
        <v>1.5413426994315929</v>
      </c>
      <c r="U1000" s="7">
        <v>1.0372309484450266E-4</v>
      </c>
      <c r="V1000" s="7">
        <v>3.6098211015015505E-5</v>
      </c>
      <c r="W1000" s="7">
        <v>2.4229816856759347</v>
      </c>
    </row>
    <row r="1001" spans="1:23" x14ac:dyDescent="0.2">
      <c r="A1001" s="1" t="s">
        <v>155</v>
      </c>
      <c r="B1001" s="1" t="s">
        <v>156</v>
      </c>
      <c r="C1001" s="1" t="s">
        <v>639</v>
      </c>
      <c r="D1001" s="3">
        <v>2019</v>
      </c>
      <c r="E1001" s="7">
        <v>4.308940063656487E-3</v>
      </c>
      <c r="F1001" s="7">
        <v>1.0015505177532037E-2</v>
      </c>
      <c r="G1001" s="7">
        <v>4.5026349043261944E-4</v>
      </c>
      <c r="H1001" s="7">
        <v>1.3315699427277074E-3</v>
      </c>
      <c r="I1001" s="7">
        <v>1.2981468028507592E-2</v>
      </c>
      <c r="J1001" s="7">
        <v>1.3338286828585337E-2</v>
      </c>
      <c r="K1001" s="7">
        <v>1.3529052111001085E-3</v>
      </c>
      <c r="L1001" s="7">
        <v>7.1879920885746768E-2</v>
      </c>
      <c r="M1001" s="7">
        <v>6.5618368507088594E-4</v>
      </c>
      <c r="N1001" s="7">
        <v>3.025354305729281E-4</v>
      </c>
      <c r="O1001" s="7">
        <v>2.1949697494174007E-5</v>
      </c>
      <c r="P1001" s="7">
        <v>1.3908777555564271E-2</v>
      </c>
      <c r="Q1001" s="7">
        <v>6.2832095166091657E-3</v>
      </c>
      <c r="R1001" s="7">
        <v>1.1649269464041579E-4</v>
      </c>
      <c r="S1001" s="7">
        <v>7.1294389611593759E-5</v>
      </c>
      <c r="T1001" s="7">
        <v>2.2704235958008954</v>
      </c>
      <c r="U1001" s="7">
        <v>6.0584873508651629E-3</v>
      </c>
      <c r="V1001" s="7">
        <v>2.5630681200720099E-4</v>
      </c>
      <c r="W1001" s="7">
        <v>0</v>
      </c>
    </row>
    <row r="1002" spans="1:23" x14ac:dyDescent="0.2">
      <c r="A1002" s="1" t="s">
        <v>155</v>
      </c>
      <c r="B1002" s="1" t="s">
        <v>156</v>
      </c>
      <c r="C1002" s="1" t="s">
        <v>640</v>
      </c>
      <c r="D1002" s="3">
        <v>2019</v>
      </c>
      <c r="E1002" s="7">
        <v>0</v>
      </c>
      <c r="F1002" s="7">
        <v>9.2457148936595825E-4</v>
      </c>
      <c r="G1002" s="7">
        <v>0</v>
      </c>
      <c r="H1002" s="7">
        <v>0</v>
      </c>
      <c r="I1002" s="7">
        <v>0</v>
      </c>
      <c r="J1002" s="7">
        <v>0</v>
      </c>
      <c r="K1002" s="7">
        <v>0</v>
      </c>
      <c r="L1002" s="7">
        <v>0</v>
      </c>
      <c r="M1002" s="7">
        <v>0</v>
      </c>
      <c r="N1002" s="7">
        <v>0</v>
      </c>
      <c r="O1002" s="7">
        <v>0</v>
      </c>
      <c r="P1002" s="7">
        <v>0</v>
      </c>
      <c r="Q1002" s="7">
        <v>0</v>
      </c>
      <c r="R1002" s="7">
        <v>0</v>
      </c>
      <c r="S1002" s="7">
        <v>0</v>
      </c>
      <c r="T1002" s="7">
        <v>2.0507020065073524E-6</v>
      </c>
      <c r="U1002" s="7">
        <v>1.0632504100582068E-4</v>
      </c>
      <c r="V1002" s="7">
        <v>0</v>
      </c>
      <c r="W1002" s="7">
        <v>0</v>
      </c>
    </row>
    <row r="1003" spans="1:23" x14ac:dyDescent="0.2">
      <c r="A1003" s="1" t="s">
        <v>155</v>
      </c>
      <c r="B1003" s="1" t="s">
        <v>156</v>
      </c>
      <c r="C1003" s="1" t="s">
        <v>641</v>
      </c>
      <c r="D1003" s="3">
        <v>2019</v>
      </c>
      <c r="E1003" s="7">
        <v>2.3992055730586975E-5</v>
      </c>
      <c r="F1003" s="7">
        <v>3.5798825442375996E-2</v>
      </c>
      <c r="G1003" s="7">
        <v>2.0553643115610285E-6</v>
      </c>
      <c r="H1003" s="7">
        <v>6.0231291860050538E-5</v>
      </c>
      <c r="I1003" s="7">
        <v>4.9586182382884531E-4</v>
      </c>
      <c r="J1003" s="7">
        <v>5.8111587089704599E-4</v>
      </c>
      <c r="K1003" s="7">
        <v>1.6075195089444565E-6</v>
      </c>
      <c r="L1003" s="7">
        <v>7.3387296674825252E-4</v>
      </c>
      <c r="M1003" s="7">
        <v>5.3383072549507081E-4</v>
      </c>
      <c r="N1003" s="7">
        <v>1.0716152984615325E-4</v>
      </c>
      <c r="O1003" s="7">
        <v>4.0907593299920193E-5</v>
      </c>
      <c r="P1003" s="7">
        <v>6.2687696955631353E-3</v>
      </c>
      <c r="Q1003" s="7">
        <v>2.8845656835282348E-3</v>
      </c>
      <c r="R1003" s="7">
        <v>0</v>
      </c>
      <c r="S1003" s="7">
        <v>0</v>
      </c>
      <c r="T1003" s="7">
        <v>0.14684811564484287</v>
      </c>
      <c r="U1003" s="7">
        <v>0</v>
      </c>
      <c r="V1003" s="7">
        <v>1.1347175431523337E-4</v>
      </c>
      <c r="W1003" s="7">
        <v>0</v>
      </c>
    </row>
    <row r="1004" spans="1:23" x14ac:dyDescent="0.2">
      <c r="A1004" s="1" t="s">
        <v>155</v>
      </c>
      <c r="B1004" s="1" t="s">
        <v>156</v>
      </c>
      <c r="C1004" s="1" t="s">
        <v>642</v>
      </c>
      <c r="D1004" s="3">
        <v>2019</v>
      </c>
      <c r="E1004" s="7">
        <v>2.1706665436650646E-2</v>
      </c>
      <c r="F1004" s="7">
        <v>3.8540975434987949E-3</v>
      </c>
      <c r="G1004" s="7">
        <v>3.7222611189947249E-5</v>
      </c>
      <c r="H1004" s="7">
        <v>5.4273102829985711E-4</v>
      </c>
      <c r="I1004" s="7">
        <v>1.4850100278403975E-3</v>
      </c>
      <c r="J1004" s="7">
        <v>1.9762476773002979E-3</v>
      </c>
      <c r="K1004" s="7">
        <v>6.8046969917609078E-4</v>
      </c>
      <c r="L1004" s="7">
        <v>1.4819429754557606E-2</v>
      </c>
      <c r="M1004" s="7">
        <v>3.6264089338357893E-3</v>
      </c>
      <c r="N1004" s="7">
        <v>6.2110181884706884E-6</v>
      </c>
      <c r="O1004" s="7">
        <v>1.1234041079652502E-5</v>
      </c>
      <c r="P1004" s="7">
        <v>8.2826628333954261E-4</v>
      </c>
      <c r="Q1004" s="7">
        <v>1.617006071177695E-4</v>
      </c>
      <c r="R1004" s="7">
        <v>8.1738487779780444E-7</v>
      </c>
      <c r="S1004" s="7">
        <v>1.6568124649201638E-7</v>
      </c>
      <c r="T1004" s="7">
        <v>6.2349118378789772</v>
      </c>
      <c r="U1004" s="7">
        <v>2.0692110691948753E-4</v>
      </c>
      <c r="V1004" s="7">
        <v>1.7299764186057303E-4</v>
      </c>
      <c r="W1004" s="7">
        <v>0</v>
      </c>
    </row>
    <row r="1005" spans="1:23" x14ac:dyDescent="0.2">
      <c r="A1005" s="1" t="s">
        <v>155</v>
      </c>
      <c r="B1005" s="1" t="s">
        <v>156</v>
      </c>
      <c r="C1005" s="1" t="s">
        <v>643</v>
      </c>
      <c r="D1005" s="3">
        <v>2019</v>
      </c>
      <c r="E1005" s="7">
        <v>0</v>
      </c>
      <c r="F1005" s="7">
        <v>0</v>
      </c>
      <c r="G1005" s="7">
        <v>0</v>
      </c>
      <c r="H1005" s="7">
        <v>0</v>
      </c>
      <c r="I1005" s="7">
        <v>0</v>
      </c>
      <c r="J1005" s="7">
        <v>0</v>
      </c>
      <c r="K1005" s="7">
        <v>0</v>
      </c>
      <c r="L1005" s="7">
        <v>0</v>
      </c>
      <c r="M1005" s="7">
        <v>0</v>
      </c>
      <c r="N1005" s="7">
        <v>0</v>
      </c>
      <c r="O1005" s="7">
        <v>0</v>
      </c>
      <c r="P1005" s="7">
        <v>0</v>
      </c>
      <c r="Q1005" s="7">
        <v>0</v>
      </c>
      <c r="R1005" s="7">
        <v>0</v>
      </c>
      <c r="S1005" s="7">
        <v>0</v>
      </c>
      <c r="T1005" s="7">
        <v>0</v>
      </c>
      <c r="U1005" s="7">
        <v>0</v>
      </c>
      <c r="V1005" s="7">
        <v>0</v>
      </c>
      <c r="W1005" s="7">
        <v>0</v>
      </c>
    </row>
    <row r="1006" spans="1:23" x14ac:dyDescent="0.2">
      <c r="A1006" s="1" t="s">
        <v>155</v>
      </c>
      <c r="B1006" s="1" t="s">
        <v>156</v>
      </c>
      <c r="C1006" s="1" t="s">
        <v>644</v>
      </c>
      <c r="D1006" s="3">
        <v>2019</v>
      </c>
      <c r="E1006" s="7">
        <v>0</v>
      </c>
      <c r="F1006" s="7">
        <v>0</v>
      </c>
      <c r="G1006" s="7">
        <v>0</v>
      </c>
      <c r="H1006" s="7">
        <v>0</v>
      </c>
      <c r="I1006" s="7">
        <v>0</v>
      </c>
      <c r="J1006" s="7">
        <v>0</v>
      </c>
      <c r="K1006" s="7">
        <v>0</v>
      </c>
      <c r="L1006" s="7">
        <v>0</v>
      </c>
      <c r="M1006" s="7">
        <v>0</v>
      </c>
      <c r="N1006" s="7">
        <v>0</v>
      </c>
      <c r="O1006" s="7">
        <v>0</v>
      </c>
      <c r="P1006" s="7">
        <v>0</v>
      </c>
      <c r="Q1006" s="7">
        <v>0</v>
      </c>
      <c r="R1006" s="7">
        <v>0</v>
      </c>
      <c r="S1006" s="7">
        <v>0</v>
      </c>
      <c r="T1006" s="7">
        <v>0</v>
      </c>
      <c r="U1006" s="7">
        <v>0</v>
      </c>
      <c r="V1006" s="7">
        <v>0</v>
      </c>
      <c r="W1006" s="7">
        <v>0</v>
      </c>
    </row>
    <row r="1007" spans="1:23" x14ac:dyDescent="0.2">
      <c r="A1007" s="1" t="s">
        <v>155</v>
      </c>
      <c r="B1007" s="1" t="s">
        <v>156</v>
      </c>
      <c r="C1007" s="1" t="s">
        <v>645</v>
      </c>
      <c r="D1007" s="3">
        <v>2019</v>
      </c>
      <c r="E1007" s="7">
        <v>1.8414389451603124E-3</v>
      </c>
      <c r="F1007" s="7">
        <v>4.752016728164631E-4</v>
      </c>
      <c r="G1007" s="7">
        <v>2.9617769636235429E-7</v>
      </c>
      <c r="H1007" s="7">
        <v>1.0229754356855543E-6</v>
      </c>
      <c r="I1007" s="7">
        <v>2.447595563489999E-4</v>
      </c>
      <c r="J1007" s="7">
        <v>2.447595563489999E-4</v>
      </c>
      <c r="K1007" s="7">
        <v>1.4256190790652021E-4</v>
      </c>
      <c r="L1007" s="7">
        <v>1.8079100055323576E-3</v>
      </c>
      <c r="M1007" s="7">
        <v>1.2941978454801228E-6</v>
      </c>
      <c r="N1007" s="7">
        <v>1.3226138240820802E-10</v>
      </c>
      <c r="O1007" s="7">
        <v>0</v>
      </c>
      <c r="P1007" s="7">
        <v>0</v>
      </c>
      <c r="Q1007" s="7">
        <v>1.0248924873590075E-5</v>
      </c>
      <c r="R1007" s="7">
        <v>0</v>
      </c>
      <c r="S1007" s="7">
        <v>0</v>
      </c>
      <c r="T1007" s="7">
        <v>0.40438948518444684</v>
      </c>
      <c r="U1007" s="7">
        <v>2.4489757850505694E-5</v>
      </c>
      <c r="V1007" s="7">
        <v>1.555622874031672E-4</v>
      </c>
      <c r="W1007" s="7">
        <v>0</v>
      </c>
    </row>
    <row r="1008" spans="1:23" x14ac:dyDescent="0.2">
      <c r="A1008" s="1" t="s">
        <v>155</v>
      </c>
      <c r="B1008" s="1" t="s">
        <v>156</v>
      </c>
      <c r="C1008" s="1" t="s">
        <v>646</v>
      </c>
      <c r="D1008" s="3">
        <v>2019</v>
      </c>
      <c r="E1008" s="7">
        <v>0</v>
      </c>
      <c r="F1008" s="7">
        <v>4.159495603223619E-4</v>
      </c>
      <c r="G1008" s="7">
        <v>0</v>
      </c>
      <c r="H1008" s="7">
        <v>3.5654515912944735E-4</v>
      </c>
      <c r="I1008" s="7">
        <v>0</v>
      </c>
      <c r="J1008" s="7">
        <v>0</v>
      </c>
      <c r="K1008" s="7">
        <v>0</v>
      </c>
      <c r="L1008" s="7">
        <v>0</v>
      </c>
      <c r="M1008" s="7">
        <v>0</v>
      </c>
      <c r="N1008" s="7">
        <v>0</v>
      </c>
      <c r="O1008" s="7">
        <v>0</v>
      </c>
      <c r="P1008" s="7">
        <v>0</v>
      </c>
      <c r="Q1008" s="7">
        <v>0</v>
      </c>
      <c r="R1008" s="7">
        <v>0</v>
      </c>
      <c r="S1008" s="7">
        <v>0</v>
      </c>
      <c r="T1008" s="7">
        <v>0</v>
      </c>
      <c r="U1008" s="7">
        <v>7.3724996034028517E-2</v>
      </c>
      <c r="V1008" s="7">
        <v>4.1869794399608258E-4</v>
      </c>
      <c r="W1008" s="7">
        <v>0</v>
      </c>
    </row>
    <row r="1009" spans="1:23" x14ac:dyDescent="0.2">
      <c r="A1009" s="1" t="s">
        <v>155</v>
      </c>
      <c r="B1009" s="1" t="s">
        <v>156</v>
      </c>
      <c r="C1009" s="1" t="s">
        <v>647</v>
      </c>
      <c r="D1009" s="3">
        <v>2019</v>
      </c>
      <c r="E1009" s="7">
        <v>2.9548539054365038E-4</v>
      </c>
      <c r="F1009" s="7">
        <v>2.7238046543133711E-3</v>
      </c>
      <c r="G1009" s="7">
        <v>0</v>
      </c>
      <c r="H1009" s="7">
        <v>7.2735338109269623E-3</v>
      </c>
      <c r="I1009" s="7">
        <v>1.2389433159780785E-4</v>
      </c>
      <c r="J1009" s="7">
        <v>9.877108190021217E-4</v>
      </c>
      <c r="K1009" s="7">
        <v>0</v>
      </c>
      <c r="L1009" s="7">
        <v>0</v>
      </c>
      <c r="M1009" s="7">
        <v>0</v>
      </c>
      <c r="N1009" s="7">
        <v>0</v>
      </c>
      <c r="O1009" s="7">
        <v>0</v>
      </c>
      <c r="P1009" s="7">
        <v>0</v>
      </c>
      <c r="Q1009" s="7">
        <v>0</v>
      </c>
      <c r="R1009" s="7">
        <v>0</v>
      </c>
      <c r="S1009" s="7">
        <v>0</v>
      </c>
      <c r="T1009" s="7">
        <v>0</v>
      </c>
      <c r="U1009" s="7">
        <v>8.221088171030623E-2</v>
      </c>
      <c r="V1009" s="7">
        <v>3.0219280685735964E-4</v>
      </c>
      <c r="W1009" s="7">
        <v>0</v>
      </c>
    </row>
    <row r="1010" spans="1:23" x14ac:dyDescent="0.2">
      <c r="A1010" s="1" t="s">
        <v>155</v>
      </c>
      <c r="B1010" s="1" t="s">
        <v>156</v>
      </c>
      <c r="C1010" s="1" t="s">
        <v>648</v>
      </c>
      <c r="D1010" s="3">
        <v>2019</v>
      </c>
      <c r="E1010" s="7">
        <v>8.1417455232762267E-3</v>
      </c>
      <c r="F1010" s="7">
        <v>1.3365699497350936E-2</v>
      </c>
      <c r="G1010" s="7">
        <v>3.3794684866256638E-4</v>
      </c>
      <c r="H1010" s="7">
        <v>2.3966523723709939E-2</v>
      </c>
      <c r="I1010" s="7">
        <v>4.2421241827705286E-3</v>
      </c>
      <c r="J1010" s="7">
        <v>4.8408852494756308E-3</v>
      </c>
      <c r="K1010" s="7">
        <v>3.9356765386938159E-4</v>
      </c>
      <c r="L1010" s="7">
        <v>7.0726380928283997E-2</v>
      </c>
      <c r="M1010" s="7">
        <v>7.4657141495726743E-5</v>
      </c>
      <c r="N1010" s="7">
        <v>5.0453680306490492E-4</v>
      </c>
      <c r="O1010" s="7">
        <v>8.244823525370811E-5</v>
      </c>
      <c r="P1010" s="7">
        <v>3.8809033601918639E-4</v>
      </c>
      <c r="Q1010" s="7">
        <v>1.5814517427855928E-3</v>
      </c>
      <c r="R1010" s="7">
        <v>2.6221718697858744E-3</v>
      </c>
      <c r="S1010" s="7">
        <v>0</v>
      </c>
      <c r="T1010" s="7">
        <v>0.14203600380193671</v>
      </c>
      <c r="U1010" s="7">
        <v>3.9008687746161104E-3</v>
      </c>
      <c r="V1010" s="7">
        <v>9.0321111591911453E-3</v>
      </c>
      <c r="W1010" s="7">
        <v>0</v>
      </c>
    </row>
    <row r="1011" spans="1:23" x14ac:dyDescent="0.2">
      <c r="A1011" s="1" t="s">
        <v>155</v>
      </c>
      <c r="B1011" s="1" t="s">
        <v>156</v>
      </c>
      <c r="C1011" s="1" t="s">
        <v>649</v>
      </c>
      <c r="D1011" s="3">
        <v>2019</v>
      </c>
      <c r="E1011" s="7">
        <v>0</v>
      </c>
      <c r="F1011" s="7">
        <v>0</v>
      </c>
      <c r="G1011" s="7">
        <v>0</v>
      </c>
      <c r="H1011" s="7">
        <v>0</v>
      </c>
      <c r="I1011" s="7">
        <v>0</v>
      </c>
      <c r="J1011" s="7">
        <v>0</v>
      </c>
      <c r="K1011" s="7">
        <v>0</v>
      </c>
      <c r="L1011" s="7">
        <v>0</v>
      </c>
      <c r="M1011" s="7">
        <v>0</v>
      </c>
      <c r="N1011" s="7">
        <v>0</v>
      </c>
      <c r="O1011" s="7">
        <v>0</v>
      </c>
      <c r="P1011" s="7">
        <v>0</v>
      </c>
      <c r="Q1011" s="7">
        <v>0</v>
      </c>
      <c r="R1011" s="7">
        <v>0</v>
      </c>
      <c r="S1011" s="7">
        <v>0</v>
      </c>
      <c r="T1011" s="7">
        <v>0</v>
      </c>
      <c r="U1011" s="7">
        <v>0</v>
      </c>
      <c r="V1011" s="7">
        <v>0</v>
      </c>
      <c r="W1011" s="7">
        <v>0</v>
      </c>
    </row>
    <row r="1012" spans="1:23" x14ac:dyDescent="0.2">
      <c r="A1012" s="1" t="s">
        <v>155</v>
      </c>
      <c r="B1012" s="1" t="s">
        <v>156</v>
      </c>
      <c r="C1012" s="1" t="s">
        <v>650</v>
      </c>
      <c r="D1012" s="3">
        <v>2019</v>
      </c>
      <c r="E1012" s="7">
        <v>1.7770569001881254E-3</v>
      </c>
      <c r="F1012" s="7">
        <v>9.3865384235592726E-3</v>
      </c>
      <c r="G1012" s="7">
        <v>7.1516483227118308E-4</v>
      </c>
      <c r="H1012" s="7">
        <v>8.0456043630508034E-4</v>
      </c>
      <c r="I1012" s="7">
        <v>2.0114010907627006E-3</v>
      </c>
      <c r="J1012" s="7">
        <v>2.4583791109321902E-3</v>
      </c>
      <c r="K1012" s="7">
        <v>1.8102609816864304E-4</v>
      </c>
      <c r="L1012" s="7">
        <v>6.2576922823728495E-2</v>
      </c>
      <c r="M1012" s="7">
        <v>0</v>
      </c>
      <c r="N1012" s="7">
        <v>0</v>
      </c>
      <c r="O1012" s="7">
        <v>0</v>
      </c>
      <c r="P1012" s="7">
        <v>0</v>
      </c>
      <c r="Q1012" s="7">
        <v>0</v>
      </c>
      <c r="R1012" s="7">
        <v>0</v>
      </c>
      <c r="S1012" s="7">
        <v>0</v>
      </c>
      <c r="T1012" s="7">
        <v>2.0534872250792926</v>
      </c>
      <c r="U1012" s="7">
        <v>7.1516483227118252E-3</v>
      </c>
      <c r="V1012" s="7">
        <v>9.8335164437287638E-5</v>
      </c>
      <c r="W1012" s="7">
        <v>0</v>
      </c>
    </row>
    <row r="1013" spans="1:23" ht="13.5" thickBot="1" x14ac:dyDescent="0.25">
      <c r="A1013" s="8" t="s">
        <v>155</v>
      </c>
      <c r="B1013" s="8" t="s">
        <v>156</v>
      </c>
      <c r="C1013" s="8" t="s">
        <v>657</v>
      </c>
      <c r="D1013" s="9">
        <v>2019</v>
      </c>
      <c r="E1013" s="10">
        <v>4.0798570042495708E-2</v>
      </c>
      <c r="F1013" s="10">
        <v>9.3253635769337886E-2</v>
      </c>
      <c r="G1013" s="10">
        <v>3.4152993615146352E-3</v>
      </c>
      <c r="H1013" s="10">
        <v>3.4410108156081413E-2</v>
      </c>
      <c r="I1013" s="10">
        <v>2.5713687961570211E-2</v>
      </c>
      <c r="J1013" s="10">
        <v>2.8618448297571094E-2</v>
      </c>
      <c r="K1013" s="10">
        <v>3.2443296170818459E-3</v>
      </c>
      <c r="L1013" s="10">
        <v>0.22396602445131453</v>
      </c>
      <c r="M1013" s="10">
        <v>4.9589789297163405E-3</v>
      </c>
      <c r="N1013" s="10">
        <v>9.5935720564428576E-4</v>
      </c>
      <c r="O1013" s="10">
        <v>1.9502562112787766E-4</v>
      </c>
      <c r="P1013" s="10">
        <v>2.1505163495979501E-2</v>
      </c>
      <c r="Q1013" s="10">
        <v>1.1153777206515761E-2</v>
      </c>
      <c r="R1013" s="10">
        <v>2.7441537398425965E-3</v>
      </c>
      <c r="S1013" s="10">
        <v>7.2827459503227391E-5</v>
      </c>
      <c r="T1013" s="10">
        <v>12.793441013523992</v>
      </c>
      <c r="U1013" s="10">
        <v>0.17348834119314818</v>
      </c>
      <c r="V1013" s="10">
        <v>1.0585773781083066E-2</v>
      </c>
      <c r="W1013" s="10">
        <v>2.4229816856759347</v>
      </c>
    </row>
    <row r="1014" spans="1:23" ht="13.5" thickTop="1" x14ac:dyDescent="0.2">
      <c r="A1014" s="1" t="s">
        <v>157</v>
      </c>
      <c r="B1014" s="1" t="s">
        <v>158</v>
      </c>
      <c r="C1014" s="1" t="s">
        <v>22</v>
      </c>
      <c r="D1014" s="3">
        <v>2019</v>
      </c>
      <c r="E1014" s="7">
        <v>0</v>
      </c>
      <c r="F1014" s="7">
        <v>0</v>
      </c>
      <c r="G1014" s="7">
        <v>0</v>
      </c>
      <c r="H1014" s="7">
        <v>0</v>
      </c>
      <c r="I1014" s="7">
        <v>0</v>
      </c>
      <c r="J1014" s="7">
        <v>0</v>
      </c>
      <c r="K1014" s="7">
        <v>0</v>
      </c>
      <c r="L1014" s="7">
        <v>0</v>
      </c>
      <c r="M1014" s="7">
        <v>0</v>
      </c>
      <c r="N1014" s="7">
        <v>0</v>
      </c>
      <c r="O1014" s="7">
        <v>0</v>
      </c>
      <c r="P1014" s="7">
        <v>0</v>
      </c>
      <c r="Q1014" s="7">
        <v>0</v>
      </c>
      <c r="R1014" s="7">
        <v>0</v>
      </c>
      <c r="S1014" s="7">
        <v>0</v>
      </c>
      <c r="T1014" s="7">
        <v>0</v>
      </c>
      <c r="U1014" s="7">
        <v>0</v>
      </c>
      <c r="V1014" s="7">
        <v>0</v>
      </c>
      <c r="W1014" s="7">
        <v>0</v>
      </c>
    </row>
    <row r="1015" spans="1:23" x14ac:dyDescent="0.2">
      <c r="A1015" s="1" t="s">
        <v>157</v>
      </c>
      <c r="B1015" s="1" t="s">
        <v>158</v>
      </c>
      <c r="C1015" s="1" t="s">
        <v>638</v>
      </c>
      <c r="D1015" s="3">
        <v>2019</v>
      </c>
      <c r="E1015" s="7">
        <v>1.1757289010069834E-2</v>
      </c>
      <c r="F1015" s="7">
        <v>6.9648835833808917E-2</v>
      </c>
      <c r="G1015" s="7">
        <v>2.0461568850794723E-3</v>
      </c>
      <c r="H1015" s="7">
        <v>3.2440761329754412E-4</v>
      </c>
      <c r="I1015" s="7">
        <v>2.3801139320302504E-3</v>
      </c>
      <c r="J1015" s="7">
        <v>7.3120534878590411E-3</v>
      </c>
      <c r="K1015" s="7">
        <v>6.8588091955002818E-4</v>
      </c>
      <c r="L1015" s="7">
        <v>6.1262992651587881E-3</v>
      </c>
      <c r="M1015" s="7">
        <v>2.5289561071894595E-4</v>
      </c>
      <c r="N1015" s="7">
        <v>5.4083025435703E-5</v>
      </c>
      <c r="O1015" s="7">
        <v>9.2866185646297693E-5</v>
      </c>
      <c r="P1015" s="7">
        <v>4.7477008242420609E-4</v>
      </c>
      <c r="Q1015" s="7">
        <v>8.7478191010372484E-4</v>
      </c>
      <c r="R1015" s="7">
        <v>4.4354643472330923E-5</v>
      </c>
      <c r="S1015" s="7">
        <v>1.4194874024689051E-4</v>
      </c>
      <c r="T1015" s="7">
        <v>3.976208915660608</v>
      </c>
      <c r="U1015" s="7">
        <v>2.9195573651947946E-4</v>
      </c>
      <c r="V1015" s="7">
        <v>1.3088325011551075E-4</v>
      </c>
      <c r="W1015" s="7">
        <v>4.8396552524113599</v>
      </c>
    </row>
    <row r="1016" spans="1:23" x14ac:dyDescent="0.2">
      <c r="A1016" s="1" t="s">
        <v>157</v>
      </c>
      <c r="B1016" s="1" t="s">
        <v>158</v>
      </c>
      <c r="C1016" s="1" t="s">
        <v>639</v>
      </c>
      <c r="D1016" s="3">
        <v>2019</v>
      </c>
      <c r="E1016" s="7">
        <v>2.1399343937600721E-2</v>
      </c>
      <c r="F1016" s="7">
        <v>2.1153103175689442E-2</v>
      </c>
      <c r="G1016" s="7">
        <v>2.2907286904237929E-3</v>
      </c>
      <c r="H1016" s="7">
        <v>2.8321771403154168E-3</v>
      </c>
      <c r="I1016" s="7">
        <v>2.713705518596176E-2</v>
      </c>
      <c r="J1016" s="7">
        <v>2.8065390534845514E-2</v>
      </c>
      <c r="K1016" s="7">
        <v>3.3077851714532771E-3</v>
      </c>
      <c r="L1016" s="7">
        <v>0.14892548859073873</v>
      </c>
      <c r="M1016" s="7">
        <v>1.6480904848695664E-3</v>
      </c>
      <c r="N1016" s="7">
        <v>6.7012937482893113E-4</v>
      </c>
      <c r="O1016" s="7">
        <v>9.1039754610088317E-5</v>
      </c>
      <c r="P1016" s="7">
        <v>2.8712880434213373E-2</v>
      </c>
      <c r="Q1016" s="7">
        <v>1.34874327269632E-2</v>
      </c>
      <c r="R1016" s="7">
        <v>2.5876004251550638E-4</v>
      </c>
      <c r="S1016" s="7">
        <v>5.6994114691462209E-4</v>
      </c>
      <c r="T1016" s="7">
        <v>11.364760791556328</v>
      </c>
      <c r="U1016" s="7">
        <v>1.2716033026262443E-2</v>
      </c>
      <c r="V1016" s="7">
        <v>7.2634291958115021E-4</v>
      </c>
      <c r="W1016" s="7">
        <v>0</v>
      </c>
    </row>
    <row r="1017" spans="1:23" x14ac:dyDescent="0.2">
      <c r="A1017" s="1" t="s">
        <v>157</v>
      </c>
      <c r="B1017" s="1" t="s">
        <v>158</v>
      </c>
      <c r="C1017" s="1" t="s">
        <v>640</v>
      </c>
      <c r="D1017" s="3">
        <v>2019</v>
      </c>
      <c r="E1017" s="7">
        <v>0</v>
      </c>
      <c r="F1017" s="7">
        <v>1.1892377570840546E-3</v>
      </c>
      <c r="G1017" s="7">
        <v>0</v>
      </c>
      <c r="H1017" s="7">
        <v>0</v>
      </c>
      <c r="I1017" s="7">
        <v>0</v>
      </c>
      <c r="J1017" s="7">
        <v>0</v>
      </c>
      <c r="K1017" s="7">
        <v>0</v>
      </c>
      <c r="L1017" s="7">
        <v>0</v>
      </c>
      <c r="M1017" s="7">
        <v>0</v>
      </c>
      <c r="N1017" s="7">
        <v>0</v>
      </c>
      <c r="O1017" s="7">
        <v>0</v>
      </c>
      <c r="P1017" s="7">
        <v>0</v>
      </c>
      <c r="Q1017" s="7">
        <v>0</v>
      </c>
      <c r="R1017" s="7">
        <v>0</v>
      </c>
      <c r="S1017" s="7">
        <v>0</v>
      </c>
      <c r="T1017" s="7">
        <v>8.2423714087916097E-10</v>
      </c>
      <c r="U1017" s="7">
        <v>4.273514509880253E-8</v>
      </c>
      <c r="V1017" s="7">
        <v>0</v>
      </c>
      <c r="W1017" s="7">
        <v>0</v>
      </c>
    </row>
    <row r="1018" spans="1:23" x14ac:dyDescent="0.2">
      <c r="A1018" s="1" t="s">
        <v>157</v>
      </c>
      <c r="B1018" s="1" t="s">
        <v>158</v>
      </c>
      <c r="C1018" s="1" t="s">
        <v>641</v>
      </c>
      <c r="D1018" s="3">
        <v>2019</v>
      </c>
      <c r="E1018" s="7">
        <v>4.7921649271686264E-5</v>
      </c>
      <c r="F1018" s="7">
        <v>7.6530858228641654E-2</v>
      </c>
      <c r="G1018" s="7">
        <v>4.1053775787373416E-6</v>
      </c>
      <c r="H1018" s="7">
        <v>1.2030577438256462E-4</v>
      </c>
      <c r="I1018" s="7">
        <v>1.4110468481507144E-2</v>
      </c>
      <c r="J1018" s="7">
        <v>8.4049654330303231E-2</v>
      </c>
      <c r="K1018" s="7">
        <v>3.2108539163994711E-6</v>
      </c>
      <c r="L1018" s="7">
        <v>1.4658353297190019E-3</v>
      </c>
      <c r="M1018" s="7">
        <v>1.0662716477859203E-3</v>
      </c>
      <c r="N1018" s="7">
        <v>2.1404406968585584E-4</v>
      </c>
      <c r="O1018" s="7">
        <v>8.1708685603307292E-5</v>
      </c>
      <c r="P1018" s="7">
        <v>1.2521218943850894E-2</v>
      </c>
      <c r="Q1018" s="7">
        <v>5.7616215358716194E-3</v>
      </c>
      <c r="R1018" s="7">
        <v>0</v>
      </c>
      <c r="S1018" s="7">
        <v>0</v>
      </c>
      <c r="T1018" s="7">
        <v>0.42973846664246385</v>
      </c>
      <c r="U1018" s="7">
        <v>2.9313628295802148E-4</v>
      </c>
      <c r="V1018" s="7">
        <v>2.2664809025118617E-4</v>
      </c>
      <c r="W1018" s="7">
        <v>0</v>
      </c>
    </row>
    <row r="1019" spans="1:23" x14ac:dyDescent="0.2">
      <c r="A1019" s="1" t="s">
        <v>157</v>
      </c>
      <c r="B1019" s="1" t="s">
        <v>158</v>
      </c>
      <c r="C1019" s="1" t="s">
        <v>642</v>
      </c>
      <c r="D1019" s="3">
        <v>2019</v>
      </c>
      <c r="E1019" s="7">
        <v>4.1460409806833326E-2</v>
      </c>
      <c r="F1019" s="7">
        <v>7.3614468355497793E-3</v>
      </c>
      <c r="G1019" s="7">
        <v>7.1096351418855223E-5</v>
      </c>
      <c r="H1019" s="7">
        <v>1.0366332366372058E-3</v>
      </c>
      <c r="I1019" s="7">
        <v>2.8364155932289526E-3</v>
      </c>
      <c r="J1019" s="7">
        <v>3.7746948659524576E-3</v>
      </c>
      <c r="K1019" s="7">
        <v>1.2997184054506039E-3</v>
      </c>
      <c r="L1019" s="7">
        <v>2.8305574272597403E-2</v>
      </c>
      <c r="M1019" s="7">
        <v>6.9265544706894801E-3</v>
      </c>
      <c r="N1019" s="7">
        <v>1.1863238974370282E-5</v>
      </c>
      <c r="O1019" s="7">
        <v>2.1457369779273721E-5</v>
      </c>
      <c r="P1019" s="7">
        <v>1.5820145031792082E-3</v>
      </c>
      <c r="Q1019" s="7">
        <v>3.0885321638563629E-4</v>
      </c>
      <c r="R1019" s="7">
        <v>1.5612306783051642E-6</v>
      </c>
      <c r="S1019" s="7">
        <v>3.1645636207520091E-7</v>
      </c>
      <c r="T1019" s="7">
        <v>11.908876591955513</v>
      </c>
      <c r="U1019" s="7">
        <v>3.9522578516736377E-4</v>
      </c>
      <c r="V1019" s="7">
        <v>3.3043090603150106E-4</v>
      </c>
      <c r="W1019" s="7">
        <v>0</v>
      </c>
    </row>
    <row r="1020" spans="1:23" x14ac:dyDescent="0.2">
      <c r="A1020" s="1" t="s">
        <v>157</v>
      </c>
      <c r="B1020" s="1" t="s">
        <v>158</v>
      </c>
      <c r="C1020" s="1" t="s">
        <v>643</v>
      </c>
      <c r="D1020" s="3">
        <v>2019</v>
      </c>
      <c r="E1020" s="7">
        <v>0</v>
      </c>
      <c r="F1020" s="7">
        <v>0</v>
      </c>
      <c r="G1020" s="7">
        <v>0</v>
      </c>
      <c r="H1020" s="7">
        <v>0</v>
      </c>
      <c r="I1020" s="7">
        <v>0</v>
      </c>
      <c r="J1020" s="7">
        <v>0</v>
      </c>
      <c r="K1020" s="7">
        <v>0</v>
      </c>
      <c r="L1020" s="7">
        <v>0</v>
      </c>
      <c r="M1020" s="7">
        <v>0</v>
      </c>
      <c r="N1020" s="7">
        <v>0</v>
      </c>
      <c r="O1020" s="7">
        <v>0</v>
      </c>
      <c r="P1020" s="7">
        <v>0</v>
      </c>
      <c r="Q1020" s="7">
        <v>0</v>
      </c>
      <c r="R1020" s="7">
        <v>0</v>
      </c>
      <c r="S1020" s="7">
        <v>0</v>
      </c>
      <c r="T1020" s="7">
        <v>0</v>
      </c>
      <c r="U1020" s="7">
        <v>0</v>
      </c>
      <c r="V1020" s="7">
        <v>0</v>
      </c>
      <c r="W1020" s="7">
        <v>0</v>
      </c>
    </row>
    <row r="1021" spans="1:23" x14ac:dyDescent="0.2">
      <c r="A1021" s="1" t="s">
        <v>157</v>
      </c>
      <c r="B1021" s="1" t="s">
        <v>158</v>
      </c>
      <c r="C1021" s="1" t="s">
        <v>644</v>
      </c>
      <c r="D1021" s="3">
        <v>2019</v>
      </c>
      <c r="E1021" s="7">
        <v>0</v>
      </c>
      <c r="F1021" s="7">
        <v>0</v>
      </c>
      <c r="G1021" s="7">
        <v>0</v>
      </c>
      <c r="H1021" s="7">
        <v>0</v>
      </c>
      <c r="I1021" s="7">
        <v>0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0</v>
      </c>
      <c r="Q1021" s="7">
        <v>0</v>
      </c>
      <c r="R1021" s="7">
        <v>0</v>
      </c>
      <c r="S1021" s="7">
        <v>0</v>
      </c>
      <c r="T1021" s="7">
        <v>0</v>
      </c>
      <c r="U1021" s="7">
        <v>0</v>
      </c>
      <c r="V1021" s="7">
        <v>0</v>
      </c>
      <c r="W1021" s="7">
        <v>0</v>
      </c>
    </row>
    <row r="1022" spans="1:23" x14ac:dyDescent="0.2">
      <c r="A1022" s="1" t="s">
        <v>157</v>
      </c>
      <c r="B1022" s="1" t="s">
        <v>158</v>
      </c>
      <c r="C1022" s="1" t="s">
        <v>645</v>
      </c>
      <c r="D1022" s="3">
        <v>2019</v>
      </c>
      <c r="E1022" s="7">
        <v>1.973120060410493E-2</v>
      </c>
      <c r="F1022" s="7">
        <v>4.1925249957840104E-3</v>
      </c>
      <c r="G1022" s="7">
        <v>3.7663455457361493E-6</v>
      </c>
      <c r="H1022" s="7">
        <v>9.328668359213766E-6</v>
      </c>
      <c r="I1022" s="7">
        <v>2.2558020273581976E-3</v>
      </c>
      <c r="J1022" s="7">
        <v>2.2558020273581976E-3</v>
      </c>
      <c r="K1022" s="7">
        <v>1.3224710647987583E-3</v>
      </c>
      <c r="L1022" s="7">
        <v>1.5781200841142779E-2</v>
      </c>
      <c r="M1022" s="7">
        <v>1.0531867827390878E-5</v>
      </c>
      <c r="N1022" s="7">
        <v>1.1974998069554917E-9</v>
      </c>
      <c r="O1022" s="7">
        <v>0</v>
      </c>
      <c r="P1022" s="7">
        <v>0</v>
      </c>
      <c r="Q1022" s="7">
        <v>9.3420554712580933E-5</v>
      </c>
      <c r="R1022" s="7">
        <v>0</v>
      </c>
      <c r="S1022" s="7">
        <v>0</v>
      </c>
      <c r="T1022" s="7">
        <v>3.6861004224103935</v>
      </c>
      <c r="U1022" s="7">
        <v>2.1806292257374628E-4</v>
      </c>
      <c r="V1022" s="7">
        <v>1.4190250288805728E-3</v>
      </c>
      <c r="W1022" s="7">
        <v>0</v>
      </c>
    </row>
    <row r="1023" spans="1:23" x14ac:dyDescent="0.2">
      <c r="A1023" s="1" t="s">
        <v>157</v>
      </c>
      <c r="B1023" s="1" t="s">
        <v>158</v>
      </c>
      <c r="C1023" s="1" t="s">
        <v>646</v>
      </c>
      <c r="D1023" s="3">
        <v>2019</v>
      </c>
      <c r="E1023" s="7">
        <v>0</v>
      </c>
      <c r="F1023" s="7">
        <v>8.8406931073036139E-4</v>
      </c>
      <c r="G1023" s="7">
        <v>0</v>
      </c>
      <c r="H1023" s="7">
        <v>7.6303084925474665E-4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  <c r="S1023" s="7">
        <v>0</v>
      </c>
      <c r="T1023" s="7">
        <v>0</v>
      </c>
      <c r="U1023" s="7">
        <v>0.15604655266719017</v>
      </c>
      <c r="V1023" s="7">
        <v>8.3630582757343065E-4</v>
      </c>
      <c r="W1023" s="7">
        <v>0</v>
      </c>
    </row>
    <row r="1024" spans="1:23" x14ac:dyDescent="0.2">
      <c r="A1024" s="1" t="s">
        <v>157</v>
      </c>
      <c r="B1024" s="1" t="s">
        <v>158</v>
      </c>
      <c r="C1024" s="1" t="s">
        <v>647</v>
      </c>
      <c r="D1024" s="3">
        <v>2019</v>
      </c>
      <c r="E1024" s="7">
        <v>3.9664805704417883E-4</v>
      </c>
      <c r="F1024" s="7">
        <v>7.6149085511077073E-3</v>
      </c>
      <c r="G1024" s="7">
        <v>0</v>
      </c>
      <c r="H1024" s="7">
        <v>4.0324534002459708E-2</v>
      </c>
      <c r="I1024" s="7">
        <v>1.8416593846958026E-4</v>
      </c>
      <c r="J1024" s="7">
        <v>2.2017002818258712E-3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7">
        <v>0</v>
      </c>
      <c r="T1024" s="7">
        <v>0</v>
      </c>
      <c r="U1024" s="7">
        <v>0.18279932294368478</v>
      </c>
      <c r="V1024" s="7">
        <v>5.1438404845516479E-4</v>
      </c>
      <c r="W1024" s="7">
        <v>0</v>
      </c>
    </row>
    <row r="1025" spans="1:23" x14ac:dyDescent="0.2">
      <c r="A1025" s="1" t="s">
        <v>157</v>
      </c>
      <c r="B1025" s="1" t="s">
        <v>158</v>
      </c>
      <c r="C1025" s="1" t="s">
        <v>648</v>
      </c>
      <c r="D1025" s="3">
        <v>2019</v>
      </c>
      <c r="E1025" s="7">
        <v>6.126576180896591E-3</v>
      </c>
      <c r="F1025" s="7">
        <v>8.3998055432557353E-3</v>
      </c>
      <c r="G1025" s="7">
        <v>2.1141006470731463E-4</v>
      </c>
      <c r="H1025" s="7">
        <v>3.9832974699852128E-2</v>
      </c>
      <c r="I1025" s="7">
        <v>2.6523065446772127E-3</v>
      </c>
      <c r="J1025" s="7">
        <v>2.9906922358842142E-3</v>
      </c>
      <c r="K1025" s="7">
        <v>2.4620487955580788E-4</v>
      </c>
      <c r="L1025" s="7">
        <v>4.4244439111465923E-2</v>
      </c>
      <c r="M1025" s="7">
        <v>4.6703412613366431E-5</v>
      </c>
      <c r="N1025" s="7">
        <v>3.156240651608366E-4</v>
      </c>
      <c r="O1025" s="7">
        <v>5.1577302226582523E-5</v>
      </c>
      <c r="P1025" s="7">
        <v>2.4277842321891656E-4</v>
      </c>
      <c r="Q1025" s="7">
        <v>9.8931182994289359E-4</v>
      </c>
      <c r="R1025" s="7">
        <v>1.6403571356235478E-3</v>
      </c>
      <c r="S1025" s="7">
        <v>0</v>
      </c>
      <c r="T1025" s="7">
        <v>8.8853738016412359E-2</v>
      </c>
      <c r="U1025" s="7">
        <v>2.7022731310490941E-3</v>
      </c>
      <c r="V1025" s="7">
        <v>8.0166456542559786E-3</v>
      </c>
      <c r="W1025" s="7">
        <v>0</v>
      </c>
    </row>
    <row r="1026" spans="1:23" x14ac:dyDescent="0.2">
      <c r="A1026" s="1" t="s">
        <v>157</v>
      </c>
      <c r="B1026" s="1" t="s">
        <v>158</v>
      </c>
      <c r="C1026" s="1" t="s">
        <v>649</v>
      </c>
      <c r="D1026" s="3">
        <v>2019</v>
      </c>
      <c r="E1026" s="7">
        <v>0</v>
      </c>
      <c r="F1026" s="7">
        <v>0</v>
      </c>
      <c r="G1026" s="7">
        <v>0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0</v>
      </c>
      <c r="Q1026" s="7">
        <v>0</v>
      </c>
      <c r="R1026" s="7">
        <v>0</v>
      </c>
      <c r="S1026" s="7">
        <v>0</v>
      </c>
      <c r="T1026" s="7">
        <v>0</v>
      </c>
      <c r="U1026" s="7">
        <v>0</v>
      </c>
      <c r="V1026" s="7">
        <v>0</v>
      </c>
      <c r="W1026" s="7">
        <v>0</v>
      </c>
    </row>
    <row r="1027" spans="1:23" x14ac:dyDescent="0.2">
      <c r="A1027" s="1" t="s">
        <v>157</v>
      </c>
      <c r="B1027" s="1" t="s">
        <v>158</v>
      </c>
      <c r="C1027" s="1" t="s">
        <v>650</v>
      </c>
      <c r="D1027" s="3">
        <v>2019</v>
      </c>
      <c r="E1027" s="7">
        <v>2.6545340813902411E-2</v>
      </c>
      <c r="F1027" s="7">
        <v>0.14021434062679328</v>
      </c>
      <c r="G1027" s="7">
        <v>1.0682997381089018E-2</v>
      </c>
      <c r="H1027" s="7">
        <v>1.2018372053725133E-2</v>
      </c>
      <c r="I1027" s="7">
        <v>3.0045930134312844E-2</v>
      </c>
      <c r="J1027" s="7">
        <v>3.6722803497493475E-2</v>
      </c>
      <c r="K1027" s="7">
        <v>2.704133712088155E-3</v>
      </c>
      <c r="L1027" s="7">
        <v>0.93476227084528862</v>
      </c>
      <c r="M1027" s="7">
        <v>0</v>
      </c>
      <c r="N1027" s="7">
        <v>0</v>
      </c>
      <c r="O1027" s="7">
        <v>0</v>
      </c>
      <c r="P1027" s="7">
        <v>0</v>
      </c>
      <c r="Q1027" s="7">
        <v>0</v>
      </c>
      <c r="R1027" s="7">
        <v>0</v>
      </c>
      <c r="S1027" s="7">
        <v>0</v>
      </c>
      <c r="T1027" s="7">
        <v>32.455666679529401</v>
      </c>
      <c r="U1027" s="7">
        <v>0.10682997381089009</v>
      </c>
      <c r="V1027" s="7">
        <v>1.4689121398997395E-3</v>
      </c>
      <c r="W1027" s="7">
        <v>0</v>
      </c>
    </row>
    <row r="1028" spans="1:23" ht="13.5" thickBot="1" x14ac:dyDescent="0.25">
      <c r="A1028" s="8" t="s">
        <v>157</v>
      </c>
      <c r="B1028" s="8" t="s">
        <v>158</v>
      </c>
      <c r="C1028" s="8" t="s">
        <v>657</v>
      </c>
      <c r="D1028" s="9">
        <v>2019</v>
      </c>
      <c r="E1028" s="10">
        <v>0.1274647300597237</v>
      </c>
      <c r="F1028" s="10">
        <v>0.33718913085844493</v>
      </c>
      <c r="G1028" s="10">
        <v>1.5310261095842926E-2</v>
      </c>
      <c r="H1028" s="10">
        <v>9.7261764038283655E-2</v>
      </c>
      <c r="I1028" s="10">
        <v>8.1602257837545947E-2</v>
      </c>
      <c r="J1028" s="10">
        <v>0.16737279126152199</v>
      </c>
      <c r="K1028" s="10">
        <v>9.5694050068130306E-3</v>
      </c>
      <c r="L1028" s="10">
        <v>1.1796111082561112</v>
      </c>
      <c r="M1028" s="10">
        <v>9.9510474945046692E-3</v>
      </c>
      <c r="N1028" s="10">
        <v>1.265744971585504E-3</v>
      </c>
      <c r="O1028" s="10">
        <v>3.3864929786554956E-4</v>
      </c>
      <c r="P1028" s="10">
        <v>4.35336623868866E-2</v>
      </c>
      <c r="Q1028" s="10">
        <v>2.1515421773979658E-2</v>
      </c>
      <c r="R1028" s="10">
        <v>1.9450330522896902E-3</v>
      </c>
      <c r="S1028" s="10">
        <v>7.1220634352358778E-4</v>
      </c>
      <c r="T1028" s="10">
        <v>63.910205606595355</v>
      </c>
      <c r="U1028" s="10">
        <v>0.46229257904144028</v>
      </c>
      <c r="V1028" s="10">
        <v>1.3669577865044236E-2</v>
      </c>
      <c r="W1028" s="10">
        <v>4.8396552524113599</v>
      </c>
    </row>
    <row r="1029" spans="1:23" ht="13.5" thickTop="1" x14ac:dyDescent="0.2">
      <c r="A1029" s="1" t="s">
        <v>159</v>
      </c>
      <c r="B1029" s="1" t="s">
        <v>160</v>
      </c>
      <c r="C1029" s="1" t="s">
        <v>22</v>
      </c>
      <c r="D1029" s="3">
        <v>2019</v>
      </c>
      <c r="E1029" s="7">
        <v>0</v>
      </c>
      <c r="F1029" s="7">
        <v>0</v>
      </c>
      <c r="G1029" s="7">
        <v>0</v>
      </c>
      <c r="H1029" s="7">
        <v>0</v>
      </c>
      <c r="I1029" s="7">
        <v>0</v>
      </c>
      <c r="J1029" s="7">
        <v>0</v>
      </c>
      <c r="K1029" s="7">
        <v>0</v>
      </c>
      <c r="L1029" s="7">
        <v>0</v>
      </c>
      <c r="M1029" s="7">
        <v>0</v>
      </c>
      <c r="N1029" s="7">
        <v>0</v>
      </c>
      <c r="O1029" s="7">
        <v>0</v>
      </c>
      <c r="P1029" s="7">
        <v>0</v>
      </c>
      <c r="Q1029" s="7">
        <v>0</v>
      </c>
      <c r="R1029" s="7">
        <v>0</v>
      </c>
      <c r="S1029" s="7">
        <v>0</v>
      </c>
      <c r="T1029" s="7">
        <v>0</v>
      </c>
      <c r="U1029" s="7">
        <v>0</v>
      </c>
      <c r="V1029" s="7">
        <v>0</v>
      </c>
      <c r="W1029" s="7">
        <v>0</v>
      </c>
    </row>
    <row r="1030" spans="1:23" x14ac:dyDescent="0.2">
      <c r="A1030" s="1" t="s">
        <v>159</v>
      </c>
      <c r="B1030" s="1" t="s">
        <v>160</v>
      </c>
      <c r="C1030" s="1" t="s">
        <v>638</v>
      </c>
      <c r="D1030" s="3">
        <v>2019</v>
      </c>
      <c r="E1030" s="7">
        <v>7.0297084389971974E-5</v>
      </c>
      <c r="F1030" s="7">
        <v>6.3523473380086909E-3</v>
      </c>
      <c r="G1030" s="7">
        <v>3.8259356209477388E-5</v>
      </c>
      <c r="H1030" s="7">
        <v>2.2753150213066998E-6</v>
      </c>
      <c r="I1030" s="7">
        <v>1.6327198445581546E-5</v>
      </c>
      <c r="J1030" s="7">
        <v>2.6443659709680226E-5</v>
      </c>
      <c r="K1030" s="7">
        <v>4.6481101374297899E-6</v>
      </c>
      <c r="L1030" s="7">
        <v>4.5170093362622778E-5</v>
      </c>
      <c r="M1030" s="7">
        <v>2.4573390296737285E-6</v>
      </c>
      <c r="N1030" s="7">
        <v>1.5259071181321973E-6</v>
      </c>
      <c r="O1030" s="7">
        <v>1.4356943423877097E-6</v>
      </c>
      <c r="P1030" s="7">
        <v>3.5148090459667072E-6</v>
      </c>
      <c r="Q1030" s="7">
        <v>7.3586928686700745E-6</v>
      </c>
      <c r="R1030" s="7">
        <v>3.0747500287928381E-7</v>
      </c>
      <c r="S1030" s="7">
        <v>3.6897000345514055E-9</v>
      </c>
      <c r="T1030" s="7">
        <v>3.8206322567500998E-2</v>
      </c>
      <c r="U1030" s="7">
        <v>1.5219081232288911E-6</v>
      </c>
      <c r="V1030" s="7">
        <v>1.1350487802393174E-6</v>
      </c>
      <c r="W1030" s="7">
        <v>1.1032568020692151</v>
      </c>
    </row>
    <row r="1031" spans="1:23" x14ac:dyDescent="0.2">
      <c r="A1031" s="1" t="s">
        <v>159</v>
      </c>
      <c r="B1031" s="1" t="s">
        <v>160</v>
      </c>
      <c r="C1031" s="1" t="s">
        <v>639</v>
      </c>
      <c r="D1031" s="3">
        <v>2019</v>
      </c>
      <c r="E1031" s="7">
        <v>1.6054509985191365E-3</v>
      </c>
      <c r="F1031" s="7">
        <v>4.5461276135387568E-3</v>
      </c>
      <c r="G1031" s="7">
        <v>2.0596054236514665E-4</v>
      </c>
      <c r="H1031" s="7">
        <v>6.0889458733681527E-4</v>
      </c>
      <c r="I1031" s="7">
        <v>5.8733772036354296E-3</v>
      </c>
      <c r="J1031" s="7">
        <v>6.0248843661014325E-3</v>
      </c>
      <c r="K1031" s="7">
        <v>5.8931123935949915E-4</v>
      </c>
      <c r="L1031" s="7">
        <v>3.268613459366769E-2</v>
      </c>
      <c r="M1031" s="7">
        <v>3.011827947342561E-4</v>
      </c>
      <c r="N1031" s="7">
        <v>1.3845445743064993E-4</v>
      </c>
      <c r="O1031" s="7">
        <v>8.7963078819177196E-6</v>
      </c>
      <c r="P1031" s="7">
        <v>6.3244166026760048E-3</v>
      </c>
      <c r="Q1031" s="7">
        <v>2.8399172195726101E-3</v>
      </c>
      <c r="R1031" s="7">
        <v>5.3245662340232725E-5</v>
      </c>
      <c r="S1031" s="7">
        <v>9.7434224680264159E-6</v>
      </c>
      <c r="T1031" s="7">
        <v>0.9830931492989502</v>
      </c>
      <c r="U1031" s="7">
        <v>2.7350441570776016E-3</v>
      </c>
      <c r="V1031" s="7">
        <v>1.1428082957121613E-4</v>
      </c>
      <c r="W1031" s="7">
        <v>0</v>
      </c>
    </row>
    <row r="1032" spans="1:23" x14ac:dyDescent="0.2">
      <c r="A1032" s="1" t="s">
        <v>159</v>
      </c>
      <c r="B1032" s="1" t="s">
        <v>160</v>
      </c>
      <c r="C1032" s="1" t="s">
        <v>640</v>
      </c>
      <c r="D1032" s="3">
        <v>2019</v>
      </c>
      <c r="E1032" s="7">
        <v>0</v>
      </c>
      <c r="F1032" s="7">
        <v>4.4032777879109451E-4</v>
      </c>
      <c r="G1032" s="7">
        <v>0</v>
      </c>
      <c r="H1032" s="7">
        <v>0</v>
      </c>
      <c r="I1032" s="7">
        <v>0</v>
      </c>
      <c r="J1032" s="7">
        <v>0</v>
      </c>
      <c r="K1032" s="7">
        <v>0</v>
      </c>
      <c r="L1032" s="7">
        <v>0</v>
      </c>
      <c r="M1032" s="7">
        <v>0</v>
      </c>
      <c r="N1032" s="7">
        <v>0</v>
      </c>
      <c r="O1032" s="7">
        <v>0</v>
      </c>
      <c r="P1032" s="7">
        <v>0</v>
      </c>
      <c r="Q1032" s="7">
        <v>0</v>
      </c>
      <c r="R1032" s="7">
        <v>0</v>
      </c>
      <c r="S1032" s="7">
        <v>0</v>
      </c>
      <c r="T1032" s="7">
        <v>0</v>
      </c>
      <c r="U1032" s="7">
        <v>0</v>
      </c>
      <c r="V1032" s="7">
        <v>0</v>
      </c>
      <c r="W1032" s="7">
        <v>0</v>
      </c>
    </row>
    <row r="1033" spans="1:23" x14ac:dyDescent="0.2">
      <c r="A1033" s="1" t="s">
        <v>159</v>
      </c>
      <c r="B1033" s="1" t="s">
        <v>160</v>
      </c>
      <c r="C1033" s="1" t="s">
        <v>641</v>
      </c>
      <c r="D1033" s="3">
        <v>2019</v>
      </c>
      <c r="E1033" s="7">
        <v>1.092430819303104E-5</v>
      </c>
      <c r="F1033" s="7">
        <v>1.6300287331462788E-2</v>
      </c>
      <c r="G1033" s="7">
        <v>9.3586949949538215E-7</v>
      </c>
      <c r="H1033" s="7">
        <v>2.7425127822821032E-5</v>
      </c>
      <c r="I1033" s="7">
        <v>2.2578087703250933E-4</v>
      </c>
      <c r="J1033" s="7">
        <v>2.6459962167592267E-4</v>
      </c>
      <c r="K1033" s="7">
        <v>7.3195222365338846E-7</v>
      </c>
      <c r="L1033" s="7">
        <v>3.3415454487591709E-4</v>
      </c>
      <c r="M1033" s="7">
        <v>2.430692656645821E-4</v>
      </c>
      <c r="N1033" s="7">
        <v>4.8793883759765305E-5</v>
      </c>
      <c r="O1033" s="7">
        <v>1.8626463762076567E-5</v>
      </c>
      <c r="P1033" s="7">
        <v>2.8543603313724718E-3</v>
      </c>
      <c r="Q1033" s="7">
        <v>1.3134299488030043E-3</v>
      </c>
      <c r="R1033" s="7">
        <v>0</v>
      </c>
      <c r="S1033" s="7">
        <v>0</v>
      </c>
      <c r="T1033" s="7">
        <v>6.6864385898576711E-2</v>
      </c>
      <c r="U1033" s="7">
        <v>0</v>
      </c>
      <c r="V1033" s="7">
        <v>5.1667119702592556E-5</v>
      </c>
      <c r="W1033" s="7">
        <v>0</v>
      </c>
    </row>
    <row r="1034" spans="1:23" x14ac:dyDescent="0.2">
      <c r="A1034" s="1" t="s">
        <v>159</v>
      </c>
      <c r="B1034" s="1" t="s">
        <v>160</v>
      </c>
      <c r="C1034" s="1" t="s">
        <v>642</v>
      </c>
      <c r="D1034" s="3">
        <v>2019</v>
      </c>
      <c r="E1034" s="7">
        <v>9.0126785046088578E-3</v>
      </c>
      <c r="F1034" s="7">
        <v>1.6002339090880251E-3</v>
      </c>
      <c r="G1034" s="7">
        <v>1.5454949943191953E-5</v>
      </c>
      <c r="H1034" s="7">
        <v>2.2534369854355381E-4</v>
      </c>
      <c r="I1034" s="7">
        <v>6.1658102190342216E-4</v>
      </c>
      <c r="J1034" s="7">
        <v>8.2054450108739823E-4</v>
      </c>
      <c r="K1034" s="7">
        <v>2.8253324531583661E-4</v>
      </c>
      <c r="L1034" s="7">
        <v>6.1530757171918277E-3</v>
      </c>
      <c r="M1034" s="7">
        <v>1.5056968534521464E-3</v>
      </c>
      <c r="N1034" s="7">
        <v>2.5788350717585778E-6</v>
      </c>
      <c r="O1034" s="7">
        <v>4.6644106094491744E-6</v>
      </c>
      <c r="P1034" s="7">
        <v>3.4389887059034177E-4</v>
      </c>
      <c r="Q1034" s="7">
        <v>6.7138621093401542E-5</v>
      </c>
      <c r="R1034" s="7">
        <v>3.393808754099135E-7</v>
      </c>
      <c r="S1034" s="7">
        <v>6.8791395584609157E-8</v>
      </c>
      <c r="T1034" s="7">
        <v>2.5887557931631262</v>
      </c>
      <c r="U1034" s="7">
        <v>8.5914320554013825E-5</v>
      </c>
      <c r="V1034" s="7">
        <v>7.1829186877880446E-5</v>
      </c>
      <c r="W1034" s="7">
        <v>0</v>
      </c>
    </row>
    <row r="1035" spans="1:23" x14ac:dyDescent="0.2">
      <c r="A1035" s="1" t="s">
        <v>159</v>
      </c>
      <c r="B1035" s="1" t="s">
        <v>160</v>
      </c>
      <c r="C1035" s="1" t="s">
        <v>643</v>
      </c>
      <c r="D1035" s="3">
        <v>2019</v>
      </c>
      <c r="E1035" s="7">
        <v>0</v>
      </c>
      <c r="F1035" s="7">
        <v>0</v>
      </c>
      <c r="G1035" s="7">
        <v>0</v>
      </c>
      <c r="H1035" s="7">
        <v>0</v>
      </c>
      <c r="I1035" s="7">
        <v>0</v>
      </c>
      <c r="J1035" s="7">
        <v>0</v>
      </c>
      <c r="K1035" s="7">
        <v>0</v>
      </c>
      <c r="L1035" s="7">
        <v>0</v>
      </c>
      <c r="M1035" s="7">
        <v>0</v>
      </c>
      <c r="N1035" s="7">
        <v>0</v>
      </c>
      <c r="O1035" s="7">
        <v>0</v>
      </c>
      <c r="P1035" s="7">
        <v>0</v>
      </c>
      <c r="Q1035" s="7">
        <v>0</v>
      </c>
      <c r="R1035" s="7">
        <v>0</v>
      </c>
      <c r="S1035" s="7">
        <v>0</v>
      </c>
      <c r="T1035" s="7">
        <v>0</v>
      </c>
      <c r="U1035" s="7">
        <v>0</v>
      </c>
      <c r="V1035" s="7">
        <v>0</v>
      </c>
      <c r="W1035" s="7">
        <v>0</v>
      </c>
    </row>
    <row r="1036" spans="1:23" x14ac:dyDescent="0.2">
      <c r="A1036" s="1" t="s">
        <v>159</v>
      </c>
      <c r="B1036" s="1" t="s">
        <v>160</v>
      </c>
      <c r="C1036" s="1" t="s">
        <v>644</v>
      </c>
      <c r="D1036" s="3">
        <v>2019</v>
      </c>
      <c r="E1036" s="7">
        <v>0</v>
      </c>
      <c r="F1036" s="7">
        <v>0</v>
      </c>
      <c r="G1036" s="7">
        <v>0</v>
      </c>
      <c r="H1036" s="7">
        <v>0</v>
      </c>
      <c r="I1036" s="7">
        <v>0</v>
      </c>
      <c r="J1036" s="7">
        <v>0</v>
      </c>
      <c r="K1036" s="7">
        <v>0</v>
      </c>
      <c r="L1036" s="7">
        <v>0</v>
      </c>
      <c r="M1036" s="7">
        <v>0</v>
      </c>
      <c r="N1036" s="7">
        <v>0</v>
      </c>
      <c r="O1036" s="7">
        <v>0</v>
      </c>
      <c r="P1036" s="7">
        <v>0</v>
      </c>
      <c r="Q1036" s="7">
        <v>0</v>
      </c>
      <c r="R1036" s="7">
        <v>0</v>
      </c>
      <c r="S1036" s="7">
        <v>0</v>
      </c>
      <c r="T1036" s="7">
        <v>0</v>
      </c>
      <c r="U1036" s="7">
        <v>0</v>
      </c>
      <c r="V1036" s="7">
        <v>0</v>
      </c>
      <c r="W1036" s="7">
        <v>0</v>
      </c>
    </row>
    <row r="1037" spans="1:23" x14ac:dyDescent="0.2">
      <c r="A1037" s="1" t="s">
        <v>159</v>
      </c>
      <c r="B1037" s="1" t="s">
        <v>160</v>
      </c>
      <c r="C1037" s="1" t="s">
        <v>645</v>
      </c>
      <c r="D1037" s="3">
        <v>2019</v>
      </c>
      <c r="E1037" s="7">
        <v>2.3643216388514774E-4</v>
      </c>
      <c r="F1037" s="7">
        <v>6.7149981891850708E-5</v>
      </c>
      <c r="G1037" s="7">
        <v>1.0488064473845867E-7</v>
      </c>
      <c r="H1037" s="7">
        <v>1.3341892642076627E-7</v>
      </c>
      <c r="I1037" s="7">
        <v>3.1959637104585441E-5</v>
      </c>
      <c r="J1037" s="7">
        <v>3.1959637104585441E-5</v>
      </c>
      <c r="K1037" s="7">
        <v>1.8712148705987001E-5</v>
      </c>
      <c r="L1037" s="7">
        <v>2.5061507293334576E-4</v>
      </c>
      <c r="M1037" s="7">
        <v>1.703133005675251E-7</v>
      </c>
      <c r="N1037" s="7">
        <v>1.7477411123293967E-11</v>
      </c>
      <c r="O1037" s="7">
        <v>0</v>
      </c>
      <c r="P1037" s="7">
        <v>0</v>
      </c>
      <c r="Q1037" s="7">
        <v>1.3378798839431093E-6</v>
      </c>
      <c r="R1037" s="7">
        <v>0</v>
      </c>
      <c r="S1037" s="7">
        <v>0</v>
      </c>
      <c r="T1037" s="7">
        <v>5.2788144251525365E-2</v>
      </c>
      <c r="U1037" s="7">
        <v>3.3739060903151423E-6</v>
      </c>
      <c r="V1037" s="7">
        <v>2.0278624794141078E-5</v>
      </c>
      <c r="W1037" s="7">
        <v>0</v>
      </c>
    </row>
    <row r="1038" spans="1:23" x14ac:dyDescent="0.2">
      <c r="A1038" s="1" t="s">
        <v>159</v>
      </c>
      <c r="B1038" s="1" t="s">
        <v>160</v>
      </c>
      <c r="C1038" s="1" t="s">
        <v>646</v>
      </c>
      <c r="D1038" s="3">
        <v>2019</v>
      </c>
      <c r="E1038" s="7">
        <v>0</v>
      </c>
      <c r="F1038" s="7">
        <v>1.779855194649461E-4</v>
      </c>
      <c r="G1038" s="7">
        <v>0</v>
      </c>
      <c r="H1038" s="7">
        <v>1.5440006987922856E-4</v>
      </c>
      <c r="I1038" s="7">
        <v>0</v>
      </c>
      <c r="J1038" s="7">
        <v>0</v>
      </c>
      <c r="K1038" s="7">
        <v>0</v>
      </c>
      <c r="L1038" s="7">
        <v>0</v>
      </c>
      <c r="M1038" s="7">
        <v>0</v>
      </c>
      <c r="N1038" s="7">
        <v>0</v>
      </c>
      <c r="O1038" s="7">
        <v>0</v>
      </c>
      <c r="P1038" s="7">
        <v>0</v>
      </c>
      <c r="Q1038" s="7">
        <v>0</v>
      </c>
      <c r="R1038" s="7">
        <v>0</v>
      </c>
      <c r="S1038" s="7">
        <v>0</v>
      </c>
      <c r="T1038" s="7">
        <v>0</v>
      </c>
      <c r="U1038" s="7">
        <v>2.7757813095375516E-2</v>
      </c>
      <c r="V1038" s="7">
        <v>1.9064583007659394E-4</v>
      </c>
      <c r="W1038" s="7">
        <v>0</v>
      </c>
    </row>
    <row r="1039" spans="1:23" x14ac:dyDescent="0.2">
      <c r="A1039" s="1" t="s">
        <v>159</v>
      </c>
      <c r="B1039" s="1" t="s">
        <v>160</v>
      </c>
      <c r="C1039" s="1" t="s">
        <v>647</v>
      </c>
      <c r="D1039" s="3">
        <v>2019</v>
      </c>
      <c r="E1039" s="7">
        <v>2.2417813332472038E-4</v>
      </c>
      <c r="F1039" s="7">
        <v>2.4304553314712135E-3</v>
      </c>
      <c r="G1039" s="7">
        <v>0</v>
      </c>
      <c r="H1039" s="7">
        <v>5.0553823405057163E-3</v>
      </c>
      <c r="I1039" s="7">
        <v>5.9753004160021342E-5</v>
      </c>
      <c r="J1039" s="7">
        <v>7.4259882360800972E-4</v>
      </c>
      <c r="K1039" s="7">
        <v>0</v>
      </c>
      <c r="L1039" s="7">
        <v>0</v>
      </c>
      <c r="M1039" s="7">
        <v>0</v>
      </c>
      <c r="N1039" s="7">
        <v>0</v>
      </c>
      <c r="O1039" s="7">
        <v>0</v>
      </c>
      <c r="P1039" s="7">
        <v>0</v>
      </c>
      <c r="Q1039" s="7">
        <v>0</v>
      </c>
      <c r="R1039" s="7">
        <v>0</v>
      </c>
      <c r="S1039" s="7">
        <v>0</v>
      </c>
      <c r="T1039" s="7">
        <v>0</v>
      </c>
      <c r="U1039" s="7">
        <v>1.3254290729774786E-2</v>
      </c>
      <c r="V1039" s="7">
        <v>2.6513014125445532E-4</v>
      </c>
      <c r="W1039" s="7">
        <v>0</v>
      </c>
    </row>
    <row r="1040" spans="1:23" x14ac:dyDescent="0.2">
      <c r="A1040" s="1" t="s">
        <v>159</v>
      </c>
      <c r="B1040" s="1" t="s">
        <v>160</v>
      </c>
      <c r="C1040" s="1" t="s">
        <v>648</v>
      </c>
      <c r="D1040" s="3">
        <v>2019</v>
      </c>
      <c r="E1040" s="7">
        <v>9.0961172771388975E-4</v>
      </c>
      <c r="F1040" s="7">
        <v>1.106881266032173E-3</v>
      </c>
      <c r="G1040" s="7">
        <v>2.8176554743599841E-5</v>
      </c>
      <c r="H1040" s="7">
        <v>4.8843263829348778E-3</v>
      </c>
      <c r="I1040" s="7">
        <v>3.5354164516652884E-4</v>
      </c>
      <c r="J1040" s="7">
        <v>3.9975316862586818E-4</v>
      </c>
      <c r="K1040" s="7">
        <v>3.2813978258555453E-5</v>
      </c>
      <c r="L1040" s="7">
        <v>5.8968614500450314E-3</v>
      </c>
      <c r="M1040" s="7">
        <v>6.2245913600910972E-6</v>
      </c>
      <c r="N1040" s="7">
        <v>4.2066108643947341E-5</v>
      </c>
      <c r="O1040" s="7">
        <v>6.8741792484027102E-6</v>
      </c>
      <c r="P1040" s="7">
        <v>3.2357303053963687E-5</v>
      </c>
      <c r="Q1040" s="7">
        <v>1.3185464454338445E-4</v>
      </c>
      <c r="R1040" s="7">
        <v>2.1862541263085075E-4</v>
      </c>
      <c r="S1040" s="7">
        <v>0</v>
      </c>
      <c r="T1040" s="7">
        <v>1.1842351104991164E-2</v>
      </c>
      <c r="U1040" s="7">
        <v>3.9989914921555826E-4</v>
      </c>
      <c r="V1040" s="7">
        <v>1.3244969947390276E-3</v>
      </c>
      <c r="W1040" s="7">
        <v>0</v>
      </c>
    </row>
    <row r="1041" spans="1:23" x14ac:dyDescent="0.2">
      <c r="A1041" s="1" t="s">
        <v>159</v>
      </c>
      <c r="B1041" s="1" t="s">
        <v>160</v>
      </c>
      <c r="C1041" s="1" t="s">
        <v>649</v>
      </c>
      <c r="D1041" s="3">
        <v>2019</v>
      </c>
      <c r="E1041" s="7">
        <v>0</v>
      </c>
      <c r="F1041" s="7">
        <v>0</v>
      </c>
      <c r="G1041" s="7">
        <v>0</v>
      </c>
      <c r="H1041" s="7">
        <v>0</v>
      </c>
      <c r="I1041" s="7">
        <v>0</v>
      </c>
      <c r="J1041" s="7">
        <v>0</v>
      </c>
      <c r="K1041" s="7">
        <v>0</v>
      </c>
      <c r="L1041" s="7">
        <v>0</v>
      </c>
      <c r="M1041" s="7">
        <v>0</v>
      </c>
      <c r="N1041" s="7">
        <v>0</v>
      </c>
      <c r="O1041" s="7">
        <v>0</v>
      </c>
      <c r="P1041" s="7">
        <v>0</v>
      </c>
      <c r="Q1041" s="7">
        <v>0</v>
      </c>
      <c r="R1041" s="7">
        <v>0</v>
      </c>
      <c r="S1041" s="7">
        <v>0</v>
      </c>
      <c r="T1041" s="7">
        <v>0</v>
      </c>
      <c r="U1041" s="7">
        <v>0</v>
      </c>
      <c r="V1041" s="7">
        <v>0</v>
      </c>
      <c r="W1041" s="7">
        <v>0</v>
      </c>
    </row>
    <row r="1042" spans="1:23" x14ac:dyDescent="0.2">
      <c r="A1042" s="1" t="s">
        <v>159</v>
      </c>
      <c r="B1042" s="1" t="s">
        <v>160</v>
      </c>
      <c r="C1042" s="1" t="s">
        <v>650</v>
      </c>
      <c r="D1042" s="3">
        <v>2019</v>
      </c>
      <c r="E1042" s="7">
        <v>5.2951956301849887E-2</v>
      </c>
      <c r="F1042" s="7">
        <v>0.27969592441149616</v>
      </c>
      <c r="G1042" s="7">
        <v>2.131016566944733E-2</v>
      </c>
      <c r="H1042" s="7">
        <v>2.3973936378128235E-2</v>
      </c>
      <c r="I1042" s="7">
        <v>5.9934840945320582E-2</v>
      </c>
      <c r="J1042" s="7">
        <v>7.3253694488725193E-2</v>
      </c>
      <c r="K1042" s="7">
        <v>5.3941356850788534E-3</v>
      </c>
      <c r="L1042" s="7">
        <v>1.8646394960766408</v>
      </c>
      <c r="M1042" s="7">
        <v>0</v>
      </c>
      <c r="N1042" s="7">
        <v>0</v>
      </c>
      <c r="O1042" s="7">
        <v>0</v>
      </c>
      <c r="P1042" s="7">
        <v>0</v>
      </c>
      <c r="Q1042" s="7">
        <v>0</v>
      </c>
      <c r="R1042" s="7">
        <v>0</v>
      </c>
      <c r="S1042" s="7">
        <v>0</v>
      </c>
      <c r="T1042" s="7">
        <v>60.810799588070346</v>
      </c>
      <c r="U1042" s="7">
        <v>0.21310165669447317</v>
      </c>
      <c r="V1042" s="7">
        <v>2.9301477795490079E-3</v>
      </c>
      <c r="W1042" s="7">
        <v>0</v>
      </c>
    </row>
    <row r="1043" spans="1:23" ht="13.5" thickBot="1" x14ac:dyDescent="0.25">
      <c r="A1043" s="8" t="s">
        <v>159</v>
      </c>
      <c r="B1043" s="8" t="s">
        <v>160</v>
      </c>
      <c r="C1043" s="8" t="s">
        <v>657</v>
      </c>
      <c r="D1043" s="9">
        <v>2019</v>
      </c>
      <c r="E1043" s="10">
        <v>6.5021529222484636E-2</v>
      </c>
      <c r="F1043" s="10">
        <v>0.31271772048124569</v>
      </c>
      <c r="G1043" s="10">
        <v>2.1599057822852978E-2</v>
      </c>
      <c r="H1043" s="10">
        <v>3.4932117319098975E-2</v>
      </c>
      <c r="I1043" s="10">
        <v>6.7112161532768666E-2</v>
      </c>
      <c r="J1043" s="10">
        <v>8.1564478266638096E-2</v>
      </c>
      <c r="K1043" s="10">
        <v>6.3228863590798151E-3</v>
      </c>
      <c r="L1043" s="10">
        <v>1.9100055075487172</v>
      </c>
      <c r="M1043" s="10">
        <v>2.0588011575413171E-3</v>
      </c>
      <c r="N1043" s="10">
        <v>2.3341920950166451E-4</v>
      </c>
      <c r="O1043" s="10">
        <v>4.039705584423388E-5</v>
      </c>
      <c r="P1043" s="10">
        <v>9.5585479167387497E-3</v>
      </c>
      <c r="Q1043" s="10">
        <v>4.3610370067650147E-3</v>
      </c>
      <c r="R1043" s="10">
        <v>2.7251793084937269E-4</v>
      </c>
      <c r="S1043" s="10">
        <v>9.8159035636455761E-6</v>
      </c>
      <c r="T1043" s="10">
        <v>64.552349734355019</v>
      </c>
      <c r="U1043" s="10">
        <v>0.25733951396068422</v>
      </c>
      <c r="V1043" s="10">
        <v>4.9696115553451541E-3</v>
      </c>
      <c r="W1043" s="10">
        <v>1.1032568020692151</v>
      </c>
    </row>
    <row r="1044" spans="1:23" ht="13.5" thickTop="1" x14ac:dyDescent="0.2">
      <c r="A1044" s="1" t="s">
        <v>161</v>
      </c>
      <c r="B1044" s="1" t="s">
        <v>162</v>
      </c>
      <c r="C1044" s="1" t="s">
        <v>22</v>
      </c>
      <c r="D1044" s="3">
        <v>2019</v>
      </c>
      <c r="E1044" s="7">
        <v>0.12273310531003369</v>
      </c>
      <c r="F1044" s="7">
        <v>0.18936184743136117</v>
      </c>
      <c r="G1044" s="7">
        <v>0.10211972661411031</v>
      </c>
      <c r="H1044" s="7">
        <v>0</v>
      </c>
      <c r="I1044" s="7">
        <v>1.8997175409828645E-2</v>
      </c>
      <c r="J1044" s="7">
        <v>2.1711478663990594E-2</v>
      </c>
      <c r="K1044" s="7">
        <v>6.2693138471243937E-4</v>
      </c>
      <c r="L1044" s="7">
        <v>0.63125930343012326</v>
      </c>
      <c r="M1044" s="7">
        <v>2.6049783076013126E-2</v>
      </c>
      <c r="N1044" s="7">
        <v>2.2342264115764988E-3</v>
      </c>
      <c r="O1044" s="7">
        <v>1.9095461109141319E-3</v>
      </c>
      <c r="P1044" s="7">
        <v>6.3136559408129539E-2</v>
      </c>
      <c r="Q1044" s="7">
        <v>1.5348778723897594E-3</v>
      </c>
      <c r="R1044" s="7">
        <v>6.3109986745336511E-3</v>
      </c>
      <c r="S1044" s="7">
        <v>4.4176990721735568E-3</v>
      </c>
      <c r="T1044" s="7">
        <v>0.82268964007215384</v>
      </c>
      <c r="U1044" s="7">
        <v>1.3892700336067803E-2</v>
      </c>
      <c r="V1044" s="7">
        <v>8.8385868638822772E-3</v>
      </c>
      <c r="W1044" s="7">
        <v>0</v>
      </c>
    </row>
    <row r="1045" spans="1:23" x14ac:dyDescent="0.2">
      <c r="A1045" s="1" t="s">
        <v>161</v>
      </c>
      <c r="B1045" s="1" t="s">
        <v>162</v>
      </c>
      <c r="C1045" s="1" t="s">
        <v>638</v>
      </c>
      <c r="D1045" s="3">
        <v>2019</v>
      </c>
      <c r="E1045" s="7">
        <v>0.69504691758193882</v>
      </c>
      <c r="F1045" s="7">
        <v>0.81951063407558666</v>
      </c>
      <c r="G1045" s="7">
        <v>0.88834480973283503</v>
      </c>
      <c r="H1045" s="7">
        <v>0.15190962942188163</v>
      </c>
      <c r="I1045" s="7">
        <v>0.6594529034236033</v>
      </c>
      <c r="J1045" s="7">
        <v>0.83622069564578927</v>
      </c>
      <c r="K1045" s="7">
        <v>2.0028221731612436E-2</v>
      </c>
      <c r="L1045" s="7">
        <v>0.60055854058644031</v>
      </c>
      <c r="M1045" s="7">
        <v>2.2371608715352469E-2</v>
      </c>
      <c r="N1045" s="7">
        <v>8.7907484267632334E-3</v>
      </c>
      <c r="O1045" s="7">
        <v>3.8071646850078571E-2</v>
      </c>
      <c r="P1045" s="7">
        <v>8.2383875678369238E-4</v>
      </c>
      <c r="Q1045" s="7">
        <v>3.838392484560268E-6</v>
      </c>
      <c r="R1045" s="7">
        <v>1.9478562482722311E-8</v>
      </c>
      <c r="S1045" s="7">
        <v>2.3374274979266776E-10</v>
      </c>
      <c r="T1045" s="7">
        <v>53.269253930210134</v>
      </c>
      <c r="U1045" s="7">
        <v>5.5752983757608801E-2</v>
      </c>
      <c r="V1045" s="7">
        <v>9.0060717936746512E-3</v>
      </c>
      <c r="W1045" s="7">
        <v>1.043827681524409</v>
      </c>
    </row>
    <row r="1046" spans="1:23" x14ac:dyDescent="0.2">
      <c r="A1046" s="1" t="s">
        <v>161</v>
      </c>
      <c r="B1046" s="1" t="s">
        <v>162</v>
      </c>
      <c r="C1046" s="1" t="s">
        <v>639</v>
      </c>
      <c r="D1046" s="3">
        <v>2019</v>
      </c>
      <c r="E1046" s="7">
        <v>2.2863872957845444E-3</v>
      </c>
      <c r="F1046" s="7">
        <v>4.3377160188163115E-3</v>
      </c>
      <c r="G1046" s="7">
        <v>2.0588665196771564E-4</v>
      </c>
      <c r="H1046" s="7">
        <v>5.7294971569802993E-4</v>
      </c>
      <c r="I1046" s="7">
        <v>5.6364106248607314E-3</v>
      </c>
      <c r="J1046" s="7">
        <v>5.8017265878826949E-3</v>
      </c>
      <c r="K1046" s="7">
        <v>6.1182216733561524E-4</v>
      </c>
      <c r="L1046" s="7">
        <v>3.1052804204851334E-2</v>
      </c>
      <c r="M1046" s="7">
        <v>2.8366633436545375E-4</v>
      </c>
      <c r="N1046" s="7">
        <v>1.3032075159896374E-4</v>
      </c>
      <c r="O1046" s="7">
        <v>1.0939725824040378E-5</v>
      </c>
      <c r="P1046" s="7">
        <v>6.0080816579401617E-3</v>
      </c>
      <c r="Q1046" s="7">
        <v>2.7338563174406252E-3</v>
      </c>
      <c r="R1046" s="7">
        <v>5.0245949748912631E-5</v>
      </c>
      <c r="S1046" s="7">
        <v>5.4570295022369274E-5</v>
      </c>
      <c r="T1046" s="7">
        <v>1.0851377078985687</v>
      </c>
      <c r="U1046" s="7">
        <v>2.6363308981592411E-3</v>
      </c>
      <c r="V1046" s="7">
        <v>1.1450782892635702E-4</v>
      </c>
      <c r="W1046" s="7">
        <v>0</v>
      </c>
    </row>
    <row r="1047" spans="1:23" x14ac:dyDescent="0.2">
      <c r="A1047" s="1" t="s">
        <v>161</v>
      </c>
      <c r="B1047" s="1" t="s">
        <v>162</v>
      </c>
      <c r="C1047" s="1" t="s">
        <v>640</v>
      </c>
      <c r="D1047" s="3">
        <v>2019</v>
      </c>
      <c r="E1047" s="7">
        <v>0</v>
      </c>
      <c r="F1047" s="7">
        <v>9.9311535486628581E-4</v>
      </c>
      <c r="G1047" s="7">
        <v>0</v>
      </c>
      <c r="H1047" s="7">
        <v>0</v>
      </c>
      <c r="I1047" s="7">
        <v>0</v>
      </c>
      <c r="J1047" s="7">
        <v>0</v>
      </c>
      <c r="K1047" s="7">
        <v>0</v>
      </c>
      <c r="L1047" s="7">
        <v>0</v>
      </c>
      <c r="M1047" s="7">
        <v>0</v>
      </c>
      <c r="N1047" s="7">
        <v>0</v>
      </c>
      <c r="O1047" s="7">
        <v>0</v>
      </c>
      <c r="P1047" s="7">
        <v>0</v>
      </c>
      <c r="Q1047" s="7">
        <v>0</v>
      </c>
      <c r="R1047" s="7">
        <v>0</v>
      </c>
      <c r="S1047" s="7">
        <v>0</v>
      </c>
      <c r="T1047" s="7">
        <v>1.2811035456970711E-4</v>
      </c>
      <c r="U1047" s="7">
        <v>6.6422808675617789E-3</v>
      </c>
      <c r="V1047" s="7">
        <v>0</v>
      </c>
      <c r="W1047" s="7">
        <v>0</v>
      </c>
    </row>
    <row r="1048" spans="1:23" x14ac:dyDescent="0.2">
      <c r="A1048" s="1" t="s">
        <v>161</v>
      </c>
      <c r="B1048" s="1" t="s">
        <v>162</v>
      </c>
      <c r="C1048" s="1" t="s">
        <v>641</v>
      </c>
      <c r="D1048" s="3">
        <v>2019</v>
      </c>
      <c r="E1048" s="7">
        <v>1.0335848618383865E-5</v>
      </c>
      <c r="F1048" s="7">
        <v>1.5422239954895882E-2</v>
      </c>
      <c r="G1048" s="7">
        <v>8.854570287130549E-7</v>
      </c>
      <c r="H1048" s="7">
        <v>2.5947818800767179E-5</v>
      </c>
      <c r="I1048" s="7">
        <v>2.1361874131513973E-4</v>
      </c>
      <c r="J1048" s="7">
        <v>2.5034643711980165E-4</v>
      </c>
      <c r="K1048" s="7">
        <v>6.925241622528599E-7</v>
      </c>
      <c r="L1048" s="7">
        <v>3.1615464612996791E-4</v>
      </c>
      <c r="M1048" s="7">
        <v>2.2997585653007708E-4</v>
      </c>
      <c r="N1048" s="7">
        <v>4.6165504225309098E-5</v>
      </c>
      <c r="O1048" s="7">
        <v>1.7623112268422729E-5</v>
      </c>
      <c r="P1048" s="7">
        <v>2.7006045386202379E-3</v>
      </c>
      <c r="Q1048" s="7">
        <v>1.2426794339562581E-3</v>
      </c>
      <c r="R1048" s="7">
        <v>0</v>
      </c>
      <c r="S1048" s="7">
        <v>0</v>
      </c>
      <c r="T1048" s="7">
        <v>6.3262602848367502E-2</v>
      </c>
      <c r="U1048" s="7">
        <v>0</v>
      </c>
      <c r="V1048" s="7">
        <v>4.8883967603054768E-5</v>
      </c>
      <c r="W1048" s="7">
        <v>0</v>
      </c>
    </row>
    <row r="1049" spans="1:23" x14ac:dyDescent="0.2">
      <c r="A1049" s="1" t="s">
        <v>161</v>
      </c>
      <c r="B1049" s="1" t="s">
        <v>162</v>
      </c>
      <c r="C1049" s="1" t="s">
        <v>642</v>
      </c>
      <c r="D1049" s="3">
        <v>2019</v>
      </c>
      <c r="E1049" s="7">
        <v>9.4494258678429394E-2</v>
      </c>
      <c r="F1049" s="7">
        <v>8.3185802419783392E-3</v>
      </c>
      <c r="G1049" s="7">
        <v>1.3570866478996844E-4</v>
      </c>
      <c r="H1049" s="7">
        <v>1.4956550888434277E-3</v>
      </c>
      <c r="I1049" s="7">
        <v>5.8144128186364673E-3</v>
      </c>
      <c r="J1049" s="7">
        <v>6.7503840814983314E-3</v>
      </c>
      <c r="K1049" s="7">
        <v>3.4594663353939882E-3</v>
      </c>
      <c r="L1049" s="7">
        <v>7.9007494249262664E-2</v>
      </c>
      <c r="M1049" s="7">
        <v>9.565290555698068E-3</v>
      </c>
      <c r="N1049" s="7">
        <v>8.8885048322584639E-6</v>
      </c>
      <c r="O1049" s="7">
        <v>4.0467465680795782E-5</v>
      </c>
      <c r="P1049" s="7">
        <v>3.0258171579514701E-3</v>
      </c>
      <c r="Q1049" s="7">
        <v>5.9072363720441426E-4</v>
      </c>
      <c r="R1049" s="7">
        <v>2.9860652759141298E-6</v>
      </c>
      <c r="S1049" s="7">
        <v>6.0526568383904191E-7</v>
      </c>
      <c r="T1049" s="7">
        <v>22.772106725101661</v>
      </c>
      <c r="U1049" s="7">
        <v>5.1869658415724289E-4</v>
      </c>
      <c r="V1049" s="7">
        <v>5.2214910103373755E-4</v>
      </c>
      <c r="W1049" s="7">
        <v>0</v>
      </c>
    </row>
    <row r="1050" spans="1:23" x14ac:dyDescent="0.2">
      <c r="A1050" s="1" t="s">
        <v>161</v>
      </c>
      <c r="B1050" s="1" t="s">
        <v>162</v>
      </c>
      <c r="C1050" s="1" t="s">
        <v>643</v>
      </c>
      <c r="D1050" s="3">
        <v>2019</v>
      </c>
      <c r="E1050" s="7">
        <v>0</v>
      </c>
      <c r="F1050" s="7">
        <v>0</v>
      </c>
      <c r="G1050" s="7">
        <v>0</v>
      </c>
      <c r="H1050" s="7">
        <v>0</v>
      </c>
      <c r="I1050" s="7">
        <v>0</v>
      </c>
      <c r="J1050" s="7">
        <v>0</v>
      </c>
      <c r="K1050" s="7">
        <v>0</v>
      </c>
      <c r="L1050" s="7">
        <v>0</v>
      </c>
      <c r="M1050" s="7">
        <v>0</v>
      </c>
      <c r="N1050" s="7">
        <v>0</v>
      </c>
      <c r="O1050" s="7">
        <v>0</v>
      </c>
      <c r="P1050" s="7">
        <v>0</v>
      </c>
      <c r="Q1050" s="7">
        <v>0</v>
      </c>
      <c r="R1050" s="7">
        <v>0</v>
      </c>
      <c r="S1050" s="7">
        <v>0</v>
      </c>
      <c r="T1050" s="7">
        <v>0</v>
      </c>
      <c r="U1050" s="7">
        <v>0</v>
      </c>
      <c r="V1050" s="7">
        <v>0</v>
      </c>
      <c r="W1050" s="7">
        <v>0</v>
      </c>
    </row>
    <row r="1051" spans="1:23" x14ac:dyDescent="0.2">
      <c r="A1051" s="1" t="s">
        <v>161</v>
      </c>
      <c r="B1051" s="1" t="s">
        <v>162</v>
      </c>
      <c r="C1051" s="1" t="s">
        <v>644</v>
      </c>
      <c r="D1051" s="3">
        <v>2019</v>
      </c>
      <c r="E1051" s="7">
        <v>0</v>
      </c>
      <c r="F1051" s="7">
        <v>0</v>
      </c>
      <c r="G1051" s="7">
        <v>0</v>
      </c>
      <c r="H1051" s="7">
        <v>0</v>
      </c>
      <c r="I1051" s="7">
        <v>0</v>
      </c>
      <c r="J1051" s="7">
        <v>0</v>
      </c>
      <c r="K1051" s="7">
        <v>0</v>
      </c>
      <c r="L1051" s="7">
        <v>0</v>
      </c>
      <c r="M1051" s="7">
        <v>0</v>
      </c>
      <c r="N1051" s="7">
        <v>0</v>
      </c>
      <c r="O1051" s="7">
        <v>0</v>
      </c>
      <c r="P1051" s="7">
        <v>0</v>
      </c>
      <c r="Q1051" s="7">
        <v>0</v>
      </c>
      <c r="R1051" s="7">
        <v>0</v>
      </c>
      <c r="S1051" s="7">
        <v>0</v>
      </c>
      <c r="T1051" s="7">
        <v>0</v>
      </c>
      <c r="U1051" s="7">
        <v>0</v>
      </c>
      <c r="V1051" s="7">
        <v>0</v>
      </c>
      <c r="W1051" s="7">
        <v>0</v>
      </c>
    </row>
    <row r="1052" spans="1:23" x14ac:dyDescent="0.2">
      <c r="A1052" s="1" t="s">
        <v>161</v>
      </c>
      <c r="B1052" s="1" t="s">
        <v>162</v>
      </c>
      <c r="C1052" s="1" t="s">
        <v>645</v>
      </c>
      <c r="D1052" s="3">
        <v>2019</v>
      </c>
      <c r="E1052" s="7">
        <v>9.2629937634617285E-3</v>
      </c>
      <c r="F1052" s="7">
        <v>1.0567708399156798E-3</v>
      </c>
      <c r="G1052" s="7">
        <v>3.143903342425087E-6</v>
      </c>
      <c r="H1052" s="7">
        <v>1.8331512093653935E-6</v>
      </c>
      <c r="I1052" s="7">
        <v>3.9250968963590912E-4</v>
      </c>
      <c r="J1052" s="7">
        <v>4.0303557848476914E-4</v>
      </c>
      <c r="K1052" s="7">
        <v>1.084361480566833E-4</v>
      </c>
      <c r="L1052" s="7">
        <v>2.976796522378776E-3</v>
      </c>
      <c r="M1052" s="7">
        <v>1.0720880811078529E-6</v>
      </c>
      <c r="N1052" s="7">
        <v>1.5037991277216596E-6</v>
      </c>
      <c r="O1052" s="7">
        <v>0</v>
      </c>
      <c r="P1052" s="7">
        <v>0</v>
      </c>
      <c r="Q1052" s="7">
        <v>1.9848766768234257E-5</v>
      </c>
      <c r="R1052" s="7">
        <v>0</v>
      </c>
      <c r="S1052" s="7">
        <v>0</v>
      </c>
      <c r="T1052" s="7">
        <v>0.78318613519472391</v>
      </c>
      <c r="U1052" s="7">
        <v>4.5098459506332203E-5</v>
      </c>
      <c r="V1052" s="7">
        <v>3.0191211040916607E-4</v>
      </c>
      <c r="W1052" s="7">
        <v>0</v>
      </c>
    </row>
    <row r="1053" spans="1:23" x14ac:dyDescent="0.2">
      <c r="A1053" s="1" t="s">
        <v>161</v>
      </c>
      <c r="B1053" s="1" t="s">
        <v>162</v>
      </c>
      <c r="C1053" s="1" t="s">
        <v>646</v>
      </c>
      <c r="D1053" s="3">
        <v>2019</v>
      </c>
      <c r="E1053" s="7">
        <v>0</v>
      </c>
      <c r="F1053" s="7">
        <v>2.5284006848418962E-4</v>
      </c>
      <c r="G1053" s="7">
        <v>0</v>
      </c>
      <c r="H1053" s="7">
        <v>2.1921393707462748E-4</v>
      </c>
      <c r="I1053" s="7">
        <v>0</v>
      </c>
      <c r="J1053" s="7">
        <v>0</v>
      </c>
      <c r="K1053" s="7">
        <v>0</v>
      </c>
      <c r="L1053" s="7">
        <v>0</v>
      </c>
      <c r="M1053" s="7">
        <v>0</v>
      </c>
      <c r="N1053" s="7">
        <v>0</v>
      </c>
      <c r="O1053" s="7">
        <v>0</v>
      </c>
      <c r="P1053" s="7">
        <v>0</v>
      </c>
      <c r="Q1053" s="7">
        <v>0</v>
      </c>
      <c r="R1053" s="7">
        <v>0</v>
      </c>
      <c r="S1053" s="7">
        <v>0</v>
      </c>
      <c r="T1053" s="7">
        <v>0</v>
      </c>
      <c r="U1053" s="7">
        <v>3.2378209256742854E-2</v>
      </c>
      <c r="V1053" s="7">
        <v>1.8037631350009369E-4</v>
      </c>
      <c r="W1053" s="7">
        <v>0</v>
      </c>
    </row>
    <row r="1054" spans="1:23" x14ac:dyDescent="0.2">
      <c r="A1054" s="1" t="s">
        <v>161</v>
      </c>
      <c r="B1054" s="1" t="s">
        <v>162</v>
      </c>
      <c r="C1054" s="1" t="s">
        <v>647</v>
      </c>
      <c r="D1054" s="3">
        <v>2019</v>
      </c>
      <c r="E1054" s="7">
        <v>2.0133302277956192E-4</v>
      </c>
      <c r="F1054" s="7">
        <v>2.1632376725638849E-3</v>
      </c>
      <c r="G1054" s="7">
        <v>0</v>
      </c>
      <c r="H1054" s="7">
        <v>5.9218338469998813E-3</v>
      </c>
      <c r="I1054" s="7">
        <v>8.0537382282974067E-5</v>
      </c>
      <c r="J1054" s="7">
        <v>4.7065201526108645E-4</v>
      </c>
      <c r="K1054" s="7">
        <v>0</v>
      </c>
      <c r="L1054" s="7">
        <v>0</v>
      </c>
      <c r="M1054" s="7">
        <v>0</v>
      </c>
      <c r="N1054" s="7">
        <v>0</v>
      </c>
      <c r="O1054" s="7">
        <v>0</v>
      </c>
      <c r="P1054" s="7">
        <v>0</v>
      </c>
      <c r="Q1054" s="7">
        <v>0</v>
      </c>
      <c r="R1054" s="7">
        <v>0</v>
      </c>
      <c r="S1054" s="7">
        <v>0</v>
      </c>
      <c r="T1054" s="7">
        <v>0</v>
      </c>
      <c r="U1054" s="7">
        <v>0.13036718062899041</v>
      </c>
      <c r="V1054" s="7">
        <v>1.8425755505977498E-4</v>
      </c>
      <c r="W1054" s="7">
        <v>0</v>
      </c>
    </row>
    <row r="1055" spans="1:23" x14ac:dyDescent="0.2">
      <c r="A1055" s="1" t="s">
        <v>161</v>
      </c>
      <c r="B1055" s="1" t="s">
        <v>162</v>
      </c>
      <c r="C1055" s="1" t="s">
        <v>648</v>
      </c>
      <c r="D1055" s="3">
        <v>2019</v>
      </c>
      <c r="E1055" s="7">
        <v>9.0441160424124464E-3</v>
      </c>
      <c r="F1055" s="7">
        <v>1.3710075917560799E-2</v>
      </c>
      <c r="G1055" s="7">
        <v>3.4739630299731022E-4</v>
      </c>
      <c r="H1055" s="7">
        <v>2.5022463242297271E-2</v>
      </c>
      <c r="I1055" s="7">
        <v>4.3594937890614445E-3</v>
      </c>
      <c r="J1055" s="7">
        <v>4.9438478891753066E-3</v>
      </c>
      <c r="K1055" s="7">
        <v>4.0457234169999476E-4</v>
      </c>
      <c r="L1055" s="7">
        <v>7.2703986902384471E-2</v>
      </c>
      <c r="M1055" s="7">
        <v>7.6744656890879266E-5</v>
      </c>
      <c r="N1055" s="7">
        <v>5.1864433950037515E-4</v>
      </c>
      <c r="O1055" s="7">
        <v>8.4753600245550482E-5</v>
      </c>
      <c r="P1055" s="7">
        <v>3.9894187057996694E-4</v>
      </c>
      <c r="Q1055" s="7">
        <v>1.6256712882117279E-3</v>
      </c>
      <c r="R1055" s="7">
        <v>2.6954913679242696E-3</v>
      </c>
      <c r="S1055" s="7">
        <v>0</v>
      </c>
      <c r="T1055" s="7">
        <v>0.14600752398958616</v>
      </c>
      <c r="U1055" s="7">
        <v>3.7991472734774413E-3</v>
      </c>
      <c r="V1055" s="7">
        <v>9.4738926756971088E-3</v>
      </c>
      <c r="W1055" s="7">
        <v>0</v>
      </c>
    </row>
    <row r="1056" spans="1:23" x14ac:dyDescent="0.2">
      <c r="A1056" s="1" t="s">
        <v>161</v>
      </c>
      <c r="B1056" s="1" t="s">
        <v>162</v>
      </c>
      <c r="C1056" s="1" t="s">
        <v>649</v>
      </c>
      <c r="D1056" s="3">
        <v>2019</v>
      </c>
      <c r="E1056" s="7">
        <v>0</v>
      </c>
      <c r="F1056" s="7">
        <v>0</v>
      </c>
      <c r="G1056" s="7">
        <v>0</v>
      </c>
      <c r="H1056" s="7">
        <v>0</v>
      </c>
      <c r="I1056" s="7">
        <v>0</v>
      </c>
      <c r="J1056" s="7">
        <v>0</v>
      </c>
      <c r="K1056" s="7">
        <v>0</v>
      </c>
      <c r="L1056" s="7">
        <v>0</v>
      </c>
      <c r="M1056" s="7">
        <v>0</v>
      </c>
      <c r="N1056" s="7">
        <v>0</v>
      </c>
      <c r="O1056" s="7">
        <v>0</v>
      </c>
      <c r="P1056" s="7">
        <v>0</v>
      </c>
      <c r="Q1056" s="7">
        <v>0</v>
      </c>
      <c r="R1056" s="7">
        <v>0</v>
      </c>
      <c r="S1056" s="7">
        <v>0</v>
      </c>
      <c r="T1056" s="7">
        <v>0</v>
      </c>
      <c r="U1056" s="7">
        <v>0</v>
      </c>
      <c r="V1056" s="7">
        <v>0</v>
      </c>
      <c r="W1056" s="7">
        <v>0</v>
      </c>
    </row>
    <row r="1057" spans="1:23" x14ac:dyDescent="0.2">
      <c r="A1057" s="1" t="s">
        <v>161</v>
      </c>
      <c r="B1057" s="1" t="s">
        <v>162</v>
      </c>
      <c r="C1057" s="1" t="s">
        <v>650</v>
      </c>
      <c r="D1057" s="3">
        <v>2019</v>
      </c>
      <c r="E1057" s="7">
        <v>1.3757417275843568E-4</v>
      </c>
      <c r="F1057" s="7">
        <v>7.2667637066079979E-4</v>
      </c>
      <c r="G1057" s="7">
        <v>5.5365818717013309E-5</v>
      </c>
      <c r="H1057" s="7">
        <v>6.2286546056639961E-5</v>
      </c>
      <c r="I1057" s="7">
        <v>1.5571636514159992E-4</v>
      </c>
      <c r="J1057" s="7">
        <v>1.9032000183973323E-4</v>
      </c>
      <c r="K1057" s="7">
        <v>1.4014472862743993E-5</v>
      </c>
      <c r="L1057" s="7">
        <v>4.8445091377386637E-3</v>
      </c>
      <c r="M1057" s="7">
        <v>0</v>
      </c>
      <c r="N1057" s="7">
        <v>0</v>
      </c>
      <c r="O1057" s="7">
        <v>0</v>
      </c>
      <c r="P1057" s="7">
        <v>0</v>
      </c>
      <c r="Q1057" s="7">
        <v>0</v>
      </c>
      <c r="R1057" s="7">
        <v>0</v>
      </c>
      <c r="S1057" s="7">
        <v>0</v>
      </c>
      <c r="T1057" s="7">
        <v>0</v>
      </c>
      <c r="U1057" s="7">
        <v>5.5365818717013297E-4</v>
      </c>
      <c r="V1057" s="7">
        <v>7.6128000735893299E-6</v>
      </c>
      <c r="W1057" s="7">
        <v>0</v>
      </c>
    </row>
    <row r="1058" spans="1:23" ht="13.5" thickBot="1" x14ac:dyDescent="0.25">
      <c r="A1058" s="8" t="s">
        <v>161</v>
      </c>
      <c r="B1058" s="8" t="s">
        <v>162</v>
      </c>
      <c r="C1058" s="8" t="s">
        <v>657</v>
      </c>
      <c r="D1058" s="9">
        <v>2019</v>
      </c>
      <c r="E1058" s="10">
        <v>0.93321702171621701</v>
      </c>
      <c r="F1058" s="10">
        <v>1.05585373394669</v>
      </c>
      <c r="G1058" s="10">
        <v>0.99121292314578846</v>
      </c>
      <c r="H1058" s="10">
        <v>0.18523181276886161</v>
      </c>
      <c r="I1058" s="10">
        <v>0.69510277824436606</v>
      </c>
      <c r="J1058" s="10">
        <v>0.87674248690104162</v>
      </c>
      <c r="K1058" s="10">
        <v>2.5254157105836155E-2</v>
      </c>
      <c r="L1058" s="10">
        <v>1.4227195896793094</v>
      </c>
      <c r="M1058" s="10">
        <v>5.8578141282931179E-2</v>
      </c>
      <c r="N1058" s="10">
        <v>1.173049773762436E-2</v>
      </c>
      <c r="O1058" s="10">
        <v>4.013497686501151E-2</v>
      </c>
      <c r="P1058" s="10">
        <v>7.6093843390005078E-2</v>
      </c>
      <c r="Q1058" s="10">
        <v>7.7514957084555795E-3</v>
      </c>
      <c r="R1058" s="10">
        <v>9.0597415360452287E-3</v>
      </c>
      <c r="S1058" s="10">
        <v>4.4728748666225159E-3</v>
      </c>
      <c r="T1058" s="10">
        <v>78.941772375669757</v>
      </c>
      <c r="U1058" s="10">
        <v>0.24658628624944204</v>
      </c>
      <c r="V1058" s="10">
        <v>2.8678251009859809E-2</v>
      </c>
      <c r="W1058" s="10">
        <v>1.043827681524409</v>
      </c>
    </row>
    <row r="1059" spans="1:23" ht="13.5" thickTop="1" x14ac:dyDescent="0.2">
      <c r="A1059" s="1" t="s">
        <v>163</v>
      </c>
      <c r="B1059" s="1" t="s">
        <v>164</v>
      </c>
      <c r="C1059" s="1" t="s">
        <v>22</v>
      </c>
      <c r="D1059" s="3">
        <v>2019</v>
      </c>
      <c r="E1059" s="7">
        <v>0</v>
      </c>
      <c r="F1059" s="7">
        <v>0</v>
      </c>
      <c r="G1059" s="7">
        <v>0</v>
      </c>
      <c r="H1059" s="7">
        <v>0</v>
      </c>
      <c r="I1059" s="7">
        <v>0</v>
      </c>
      <c r="J1059" s="7">
        <v>0</v>
      </c>
      <c r="K1059" s="7">
        <v>0</v>
      </c>
      <c r="L1059" s="7">
        <v>0</v>
      </c>
      <c r="M1059" s="7">
        <v>0</v>
      </c>
      <c r="N1059" s="7">
        <v>0</v>
      </c>
      <c r="O1059" s="7">
        <v>0</v>
      </c>
      <c r="P1059" s="7">
        <v>0</v>
      </c>
      <c r="Q1059" s="7">
        <v>0</v>
      </c>
      <c r="R1059" s="7">
        <v>0</v>
      </c>
      <c r="S1059" s="7">
        <v>0</v>
      </c>
      <c r="T1059" s="7">
        <v>0</v>
      </c>
      <c r="U1059" s="7">
        <v>0</v>
      </c>
      <c r="V1059" s="7">
        <v>0</v>
      </c>
      <c r="W1059" s="7">
        <v>0</v>
      </c>
    </row>
    <row r="1060" spans="1:23" x14ac:dyDescent="0.2">
      <c r="A1060" s="1" t="s">
        <v>163</v>
      </c>
      <c r="B1060" s="1" t="s">
        <v>164</v>
      </c>
      <c r="C1060" s="1" t="s">
        <v>638</v>
      </c>
      <c r="D1060" s="3">
        <v>2019</v>
      </c>
      <c r="E1060" s="7">
        <v>2.0054722437383181E-3</v>
      </c>
      <c r="F1060" s="7">
        <v>2.7155237006100348E-2</v>
      </c>
      <c r="G1060" s="7">
        <v>4.1743029554440258E-4</v>
      </c>
      <c r="H1060" s="7">
        <v>5.6217450688995517E-5</v>
      </c>
      <c r="I1060" s="7">
        <v>3.3117037609409905E-4</v>
      </c>
      <c r="J1060" s="7">
        <v>3.9853518160823696E-4</v>
      </c>
      <c r="K1060" s="7">
        <v>1.1843098446032098E-4</v>
      </c>
      <c r="L1060" s="7">
        <v>1.0674316533717558E-3</v>
      </c>
      <c r="M1060" s="7">
        <v>4.5621878857352862E-5</v>
      </c>
      <c r="N1060" s="7">
        <v>1.2386167721830593E-5</v>
      </c>
      <c r="O1060" s="7">
        <v>1.8154827790999561E-5</v>
      </c>
      <c r="P1060" s="7">
        <v>8.2760169557870674E-5</v>
      </c>
      <c r="Q1060" s="7">
        <v>1.5480861303473857E-4</v>
      </c>
      <c r="R1060" s="7">
        <v>7.6768238494009553E-6</v>
      </c>
      <c r="S1060" s="7">
        <v>2.1991291031013379E-5</v>
      </c>
      <c r="T1060" s="7">
        <v>0.71617072521351111</v>
      </c>
      <c r="U1060" s="7">
        <v>4.9211635283953935E-5</v>
      </c>
      <c r="V1060" s="7">
        <v>2.32516966383178E-5</v>
      </c>
      <c r="W1060" s="7">
        <v>3.6567169479357009</v>
      </c>
    </row>
    <row r="1061" spans="1:23" x14ac:dyDescent="0.2">
      <c r="A1061" s="1" t="s">
        <v>163</v>
      </c>
      <c r="B1061" s="1" t="s">
        <v>164</v>
      </c>
      <c r="C1061" s="1" t="s">
        <v>639</v>
      </c>
      <c r="D1061" s="3">
        <v>2019</v>
      </c>
      <c r="E1061" s="7">
        <v>5.2564014158179954E-3</v>
      </c>
      <c r="F1061" s="7">
        <v>1.5041930487714253E-2</v>
      </c>
      <c r="G1061" s="7">
        <v>6.3026464108710209E-4</v>
      </c>
      <c r="H1061" s="7">
        <v>2.0088474129248118E-3</v>
      </c>
      <c r="I1061" s="7">
        <v>1.9465391372417019E-2</v>
      </c>
      <c r="J1061" s="7">
        <v>1.997211926798249E-2</v>
      </c>
      <c r="K1061" s="7">
        <v>1.9614107915581444E-3</v>
      </c>
      <c r="L1061" s="7">
        <v>0.1081890115274428</v>
      </c>
      <c r="M1061" s="7">
        <v>9.8307678431288118E-4</v>
      </c>
      <c r="N1061" s="7">
        <v>4.5567551378150633E-4</v>
      </c>
      <c r="O1061" s="7">
        <v>2.8782010489335891E-5</v>
      </c>
      <c r="P1061" s="7">
        <v>2.093766257947562E-2</v>
      </c>
      <c r="Q1061" s="7">
        <v>9.4022551151460507E-3</v>
      </c>
      <c r="R1061" s="7">
        <v>1.7528798610131721E-4</v>
      </c>
      <c r="S1061" s="7">
        <v>4.2458450053874816E-5</v>
      </c>
      <c r="T1061" s="7">
        <v>3.0644332291467169</v>
      </c>
      <c r="U1061" s="7">
        <v>9.0694614777778824E-3</v>
      </c>
      <c r="V1061" s="7">
        <v>3.73640406389756E-4</v>
      </c>
      <c r="W1061" s="7">
        <v>0</v>
      </c>
    </row>
    <row r="1062" spans="1:23" x14ac:dyDescent="0.2">
      <c r="A1062" s="1" t="s">
        <v>163</v>
      </c>
      <c r="B1062" s="1" t="s">
        <v>164</v>
      </c>
      <c r="C1062" s="1" t="s">
        <v>640</v>
      </c>
      <c r="D1062" s="3">
        <v>2019</v>
      </c>
      <c r="E1062" s="7">
        <v>0</v>
      </c>
      <c r="F1062" s="7">
        <v>1.505035111936983E-3</v>
      </c>
      <c r="G1062" s="7">
        <v>0</v>
      </c>
      <c r="H1062" s="7">
        <v>0</v>
      </c>
      <c r="I1062" s="7">
        <v>0</v>
      </c>
      <c r="J1062" s="7">
        <v>0</v>
      </c>
      <c r="K1062" s="7">
        <v>0</v>
      </c>
      <c r="L1062" s="7">
        <v>0</v>
      </c>
      <c r="M1062" s="7">
        <v>0</v>
      </c>
      <c r="N1062" s="7">
        <v>0</v>
      </c>
      <c r="O1062" s="7">
        <v>0</v>
      </c>
      <c r="P1062" s="7">
        <v>0</v>
      </c>
      <c r="Q1062" s="7">
        <v>0</v>
      </c>
      <c r="R1062" s="7">
        <v>0</v>
      </c>
      <c r="S1062" s="7">
        <v>0</v>
      </c>
      <c r="T1062" s="7">
        <v>6.5938971270332878E-9</v>
      </c>
      <c r="U1062" s="7">
        <v>3.4188116079042024E-7</v>
      </c>
      <c r="V1062" s="7">
        <v>0</v>
      </c>
      <c r="W1062" s="7">
        <v>0</v>
      </c>
    </row>
    <row r="1063" spans="1:23" x14ac:dyDescent="0.2">
      <c r="A1063" s="1" t="s">
        <v>163</v>
      </c>
      <c r="B1063" s="1" t="s">
        <v>164</v>
      </c>
      <c r="C1063" s="1" t="s">
        <v>641</v>
      </c>
      <c r="D1063" s="3">
        <v>2019</v>
      </c>
      <c r="E1063" s="7">
        <v>3.6208345000916002E-5</v>
      </c>
      <c r="F1063" s="7">
        <v>5.4026892768200774E-2</v>
      </c>
      <c r="G1063" s="7">
        <v>3.1019159396455427E-6</v>
      </c>
      <c r="H1063" s="7">
        <v>9.0899897032967463E-5</v>
      </c>
      <c r="I1063" s="7">
        <v>7.4834504352574711E-4</v>
      </c>
      <c r="J1063" s="7">
        <v>8.7700879721294375E-4</v>
      </c>
      <c r="K1063" s="7">
        <v>2.4260372528794525E-6</v>
      </c>
      <c r="L1063" s="7">
        <v>1.1075468423904155E-3</v>
      </c>
      <c r="M1063" s="7">
        <v>8.0564697322591254E-4</v>
      </c>
      <c r="N1063" s="7">
        <v>1.6172610163408218E-4</v>
      </c>
      <c r="O1063" s="7">
        <v>6.1736946095549607E-5</v>
      </c>
      <c r="P1063" s="7">
        <v>9.4607055942631368E-3</v>
      </c>
      <c r="Q1063" s="7">
        <v>4.353330561575771E-3</v>
      </c>
      <c r="R1063" s="7">
        <v>0</v>
      </c>
      <c r="S1063" s="7">
        <v>0</v>
      </c>
      <c r="T1063" s="7">
        <v>0.22162032689946551</v>
      </c>
      <c r="U1063" s="7">
        <v>0</v>
      </c>
      <c r="V1063" s="7">
        <v>1.7124936996820776E-4</v>
      </c>
      <c r="W1063" s="7">
        <v>0</v>
      </c>
    </row>
    <row r="1064" spans="1:23" x14ac:dyDescent="0.2">
      <c r="A1064" s="1" t="s">
        <v>163</v>
      </c>
      <c r="B1064" s="1" t="s">
        <v>164</v>
      </c>
      <c r="C1064" s="1" t="s">
        <v>642</v>
      </c>
      <c r="D1064" s="3">
        <v>2019</v>
      </c>
      <c r="E1064" s="7">
        <v>3.1708858759697152E-2</v>
      </c>
      <c r="F1064" s="7">
        <v>5.6300234142161263E-3</v>
      </c>
      <c r="G1064" s="7">
        <v>5.4374382114735312E-5</v>
      </c>
      <c r="H1064" s="7">
        <v>7.9281553268002931E-4</v>
      </c>
      <c r="I1064" s="7">
        <v>2.169286358927307E-3</v>
      </c>
      <c r="J1064" s="7">
        <v>2.8868809286519267E-3</v>
      </c>
      <c r="K1064" s="7">
        <v>9.9402267217868923E-4</v>
      </c>
      <c r="L1064" s="7">
        <v>2.1648060424477041E-2</v>
      </c>
      <c r="M1064" s="7">
        <v>5.297418390839026E-3</v>
      </c>
      <c r="N1064" s="7">
        <v>9.0729872382699671E-6</v>
      </c>
      <c r="O1064" s="7">
        <v>1.6410563977914317E-5</v>
      </c>
      <c r="P1064" s="7">
        <v>1.2099223010775492E-3</v>
      </c>
      <c r="Q1064" s="7">
        <v>2.3621047311105493E-4</v>
      </c>
      <c r="R1064" s="7">
        <v>1.1940268632252028E-6</v>
      </c>
      <c r="S1064" s="7">
        <v>2.4202534744353368E-7</v>
      </c>
      <c r="T1064" s="7">
        <v>9.1078908192254229</v>
      </c>
      <c r="U1064" s="7">
        <v>3.0226808317743278E-4</v>
      </c>
      <c r="V1064" s="7">
        <v>2.5271305754109445E-4</v>
      </c>
      <c r="W1064" s="7">
        <v>0</v>
      </c>
    </row>
    <row r="1065" spans="1:23" x14ac:dyDescent="0.2">
      <c r="A1065" s="1" t="s">
        <v>163</v>
      </c>
      <c r="B1065" s="1" t="s">
        <v>164</v>
      </c>
      <c r="C1065" s="1" t="s">
        <v>643</v>
      </c>
      <c r="D1065" s="3">
        <v>2019</v>
      </c>
      <c r="E1065" s="7">
        <v>0</v>
      </c>
      <c r="F1065" s="7">
        <v>0</v>
      </c>
      <c r="G1065" s="7">
        <v>0</v>
      </c>
      <c r="H1065" s="7">
        <v>0</v>
      </c>
      <c r="I1065" s="7">
        <v>0</v>
      </c>
      <c r="J1065" s="7">
        <v>0</v>
      </c>
      <c r="K1065" s="7">
        <v>0</v>
      </c>
      <c r="L1065" s="7">
        <v>0</v>
      </c>
      <c r="M1065" s="7">
        <v>0</v>
      </c>
      <c r="N1065" s="7">
        <v>0</v>
      </c>
      <c r="O1065" s="7">
        <v>0</v>
      </c>
      <c r="P1065" s="7">
        <v>0</v>
      </c>
      <c r="Q1065" s="7">
        <v>0</v>
      </c>
      <c r="R1065" s="7">
        <v>0</v>
      </c>
      <c r="S1065" s="7">
        <v>0</v>
      </c>
      <c r="T1065" s="7">
        <v>0</v>
      </c>
      <c r="U1065" s="7">
        <v>0</v>
      </c>
      <c r="V1065" s="7">
        <v>0</v>
      </c>
      <c r="W1065" s="7">
        <v>0</v>
      </c>
    </row>
    <row r="1066" spans="1:23" x14ac:dyDescent="0.2">
      <c r="A1066" s="1" t="s">
        <v>163</v>
      </c>
      <c r="B1066" s="1" t="s">
        <v>164</v>
      </c>
      <c r="C1066" s="1" t="s">
        <v>644</v>
      </c>
      <c r="D1066" s="3">
        <v>2019</v>
      </c>
      <c r="E1066" s="7">
        <v>0</v>
      </c>
      <c r="F1066" s="7">
        <v>0</v>
      </c>
      <c r="G1066" s="7">
        <v>0</v>
      </c>
      <c r="H1066" s="7">
        <v>0</v>
      </c>
      <c r="I1066" s="7">
        <v>0</v>
      </c>
      <c r="J1066" s="7">
        <v>0</v>
      </c>
      <c r="K1066" s="7">
        <v>0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Q1066" s="7">
        <v>0</v>
      </c>
      <c r="R1066" s="7">
        <v>0</v>
      </c>
      <c r="S1066" s="7">
        <v>0</v>
      </c>
      <c r="T1066" s="7">
        <v>0</v>
      </c>
      <c r="U1066" s="7">
        <v>0</v>
      </c>
      <c r="V1066" s="7">
        <v>0</v>
      </c>
      <c r="W1066" s="7">
        <v>0</v>
      </c>
    </row>
    <row r="1067" spans="1:23" x14ac:dyDescent="0.2">
      <c r="A1067" s="1" t="s">
        <v>163</v>
      </c>
      <c r="B1067" s="1" t="s">
        <v>164</v>
      </c>
      <c r="C1067" s="1" t="s">
        <v>645</v>
      </c>
      <c r="D1067" s="3">
        <v>2019</v>
      </c>
      <c r="E1067" s="7">
        <v>1.8509923745631805E-3</v>
      </c>
      <c r="F1067" s="7">
        <v>3.6291052905120576E-4</v>
      </c>
      <c r="G1067" s="7">
        <v>7.9561220837936539E-7</v>
      </c>
      <c r="H1067" s="7">
        <v>7.6524058110752853E-7</v>
      </c>
      <c r="I1067" s="7">
        <v>1.8733737961239229E-4</v>
      </c>
      <c r="J1067" s="7">
        <v>1.8733737961239229E-4</v>
      </c>
      <c r="K1067" s="7">
        <v>1.1114794589293762E-4</v>
      </c>
      <c r="L1067" s="7">
        <v>1.3213404306304563E-3</v>
      </c>
      <c r="M1067" s="7">
        <v>7.6291112716473505E-7</v>
      </c>
      <c r="N1067" s="7">
        <v>9.8839613208524911E-11</v>
      </c>
      <c r="O1067" s="7">
        <v>0</v>
      </c>
      <c r="P1067" s="7">
        <v>0</v>
      </c>
      <c r="Q1067" s="7">
        <v>7.6668640390169897E-6</v>
      </c>
      <c r="R1067" s="7">
        <v>0</v>
      </c>
      <c r="S1067" s="7">
        <v>0</v>
      </c>
      <c r="T1067" s="7">
        <v>0.3025126032996428</v>
      </c>
      <c r="U1067" s="7">
        <v>1.8513833032868669E-5</v>
      </c>
      <c r="V1067" s="7">
        <v>1.163796281357232E-4</v>
      </c>
      <c r="W1067" s="7">
        <v>0</v>
      </c>
    </row>
    <row r="1068" spans="1:23" x14ac:dyDescent="0.2">
      <c r="A1068" s="1" t="s">
        <v>163</v>
      </c>
      <c r="B1068" s="1" t="s">
        <v>164</v>
      </c>
      <c r="C1068" s="1" t="s">
        <v>646</v>
      </c>
      <c r="D1068" s="3">
        <v>2019</v>
      </c>
      <c r="E1068" s="7">
        <v>0</v>
      </c>
      <c r="F1068" s="7">
        <v>6.4849674917348966E-4</v>
      </c>
      <c r="G1068" s="7">
        <v>0</v>
      </c>
      <c r="H1068" s="7">
        <v>5.5898557526319322E-4</v>
      </c>
      <c r="I1068" s="7">
        <v>0</v>
      </c>
      <c r="J1068" s="7">
        <v>0</v>
      </c>
      <c r="K1068" s="7">
        <v>0</v>
      </c>
      <c r="L1068" s="7">
        <v>0</v>
      </c>
      <c r="M1068" s="7">
        <v>0</v>
      </c>
      <c r="N1068" s="7">
        <v>0</v>
      </c>
      <c r="O1068" s="7">
        <v>0</v>
      </c>
      <c r="P1068" s="7">
        <v>0</v>
      </c>
      <c r="Q1068" s="7">
        <v>0</v>
      </c>
      <c r="R1068" s="7">
        <v>0</v>
      </c>
      <c r="S1068" s="7">
        <v>0</v>
      </c>
      <c r="T1068" s="7">
        <v>0</v>
      </c>
      <c r="U1068" s="7">
        <v>0.10270306836760161</v>
      </c>
      <c r="V1068" s="7">
        <v>6.3189081326018822E-4</v>
      </c>
      <c r="W1068" s="7">
        <v>0</v>
      </c>
    </row>
    <row r="1069" spans="1:23" x14ac:dyDescent="0.2">
      <c r="A1069" s="1" t="s">
        <v>163</v>
      </c>
      <c r="B1069" s="1" t="s">
        <v>164</v>
      </c>
      <c r="C1069" s="1" t="s">
        <v>647</v>
      </c>
      <c r="D1069" s="3">
        <v>2019</v>
      </c>
      <c r="E1069" s="7">
        <v>6.2739328798280271E-4</v>
      </c>
      <c r="F1069" s="7">
        <v>5.7332352105801797E-3</v>
      </c>
      <c r="G1069" s="7">
        <v>0</v>
      </c>
      <c r="H1069" s="7">
        <v>9.3875273581803566E-3</v>
      </c>
      <c r="I1069" s="7">
        <v>1.6585098926809766E-4</v>
      </c>
      <c r="J1069" s="7">
        <v>1.9608817204150972E-3</v>
      </c>
      <c r="K1069" s="7">
        <v>0</v>
      </c>
      <c r="L1069" s="7">
        <v>0</v>
      </c>
      <c r="M1069" s="7">
        <v>0</v>
      </c>
      <c r="N1069" s="7">
        <v>0</v>
      </c>
      <c r="O1069" s="7">
        <v>0</v>
      </c>
      <c r="P1069" s="7">
        <v>0</v>
      </c>
      <c r="Q1069" s="7">
        <v>0</v>
      </c>
      <c r="R1069" s="7">
        <v>0</v>
      </c>
      <c r="S1069" s="7">
        <v>0</v>
      </c>
      <c r="T1069" s="7">
        <v>0</v>
      </c>
      <c r="U1069" s="7">
        <v>5.5618526874936319E-2</v>
      </c>
      <c r="V1069" s="7">
        <v>7.1343331349693574E-4</v>
      </c>
      <c r="W1069" s="7">
        <v>0</v>
      </c>
    </row>
    <row r="1070" spans="1:23" x14ac:dyDescent="0.2">
      <c r="A1070" s="1" t="s">
        <v>163</v>
      </c>
      <c r="B1070" s="1" t="s">
        <v>164</v>
      </c>
      <c r="C1070" s="1" t="s">
        <v>648</v>
      </c>
      <c r="D1070" s="3">
        <v>2019</v>
      </c>
      <c r="E1070" s="7">
        <v>3.6718425006303426E-3</v>
      </c>
      <c r="F1070" s="7">
        <v>3.6050249097770602E-3</v>
      </c>
      <c r="G1070" s="7">
        <v>8.8223541834381208E-5</v>
      </c>
      <c r="H1070" s="7">
        <v>1.3111964441478304E-2</v>
      </c>
      <c r="I1070" s="7">
        <v>1.1125006428294967E-3</v>
      </c>
      <c r="J1070" s="7">
        <v>1.3953749298538437E-3</v>
      </c>
      <c r="K1070" s="7">
        <v>1.0274376729126969E-4</v>
      </c>
      <c r="L1070" s="7">
        <v>1.8463648503647095E-2</v>
      </c>
      <c r="M1070" s="7">
        <v>1.9489802825651088E-5</v>
      </c>
      <c r="N1070" s="7">
        <v>1.3171309017479853E-4</v>
      </c>
      <c r="O1070" s="7">
        <v>2.1523725878382877E-5</v>
      </c>
      <c r="P1070" s="7">
        <v>1.0131387267201436E-4</v>
      </c>
      <c r="Q1070" s="7">
        <v>4.1284975593309711E-4</v>
      </c>
      <c r="R1070" s="7">
        <v>6.8453749625574302E-4</v>
      </c>
      <c r="S1070" s="7">
        <v>0</v>
      </c>
      <c r="T1070" s="7">
        <v>3.7079556661054655E-2</v>
      </c>
      <c r="U1070" s="7">
        <v>5.8452096383308186E-4</v>
      </c>
      <c r="V1070" s="7">
        <v>4.1092840211176904E-3</v>
      </c>
      <c r="W1070" s="7">
        <v>0</v>
      </c>
    </row>
    <row r="1071" spans="1:23" x14ac:dyDescent="0.2">
      <c r="A1071" s="1" t="s">
        <v>163</v>
      </c>
      <c r="B1071" s="1" t="s">
        <v>164</v>
      </c>
      <c r="C1071" s="1" t="s">
        <v>649</v>
      </c>
      <c r="D1071" s="3">
        <v>2019</v>
      </c>
      <c r="E1071" s="7">
        <v>0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Q1071" s="7">
        <v>0</v>
      </c>
      <c r="R1071" s="7">
        <v>0</v>
      </c>
      <c r="S1071" s="7">
        <v>0</v>
      </c>
      <c r="T1071" s="7">
        <v>0</v>
      </c>
      <c r="U1071" s="7">
        <v>0</v>
      </c>
      <c r="V1071" s="7">
        <v>0</v>
      </c>
      <c r="W1071" s="7">
        <v>0</v>
      </c>
    </row>
    <row r="1072" spans="1:23" x14ac:dyDescent="0.2">
      <c r="A1072" s="1" t="s">
        <v>163</v>
      </c>
      <c r="B1072" s="1" t="s">
        <v>164</v>
      </c>
      <c r="C1072" s="1" t="s">
        <v>650</v>
      </c>
      <c r="D1072" s="3">
        <v>2019</v>
      </c>
      <c r="E1072" s="7">
        <v>0</v>
      </c>
      <c r="F1072" s="7">
        <v>0</v>
      </c>
      <c r="G1072" s="7">
        <v>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0</v>
      </c>
      <c r="P1072" s="7">
        <v>0</v>
      </c>
      <c r="Q1072" s="7">
        <v>0</v>
      </c>
      <c r="R1072" s="7">
        <v>0</v>
      </c>
      <c r="S1072" s="7">
        <v>0</v>
      </c>
      <c r="T1072" s="7">
        <v>0</v>
      </c>
      <c r="U1072" s="7">
        <v>0</v>
      </c>
      <c r="V1072" s="7">
        <v>0</v>
      </c>
      <c r="W1072" s="7">
        <v>0</v>
      </c>
    </row>
    <row r="1073" spans="1:23" ht="13.5" thickBot="1" x14ac:dyDescent="0.25">
      <c r="A1073" s="8" t="s">
        <v>163</v>
      </c>
      <c r="B1073" s="8" t="s">
        <v>164</v>
      </c>
      <c r="C1073" s="8" t="s">
        <v>657</v>
      </c>
      <c r="D1073" s="9">
        <v>2019</v>
      </c>
      <c r="E1073" s="10">
        <v>4.5157168927430706E-2</v>
      </c>
      <c r="F1073" s="10">
        <v>0.11370878618675041</v>
      </c>
      <c r="G1073" s="10">
        <v>1.194190388728646E-3</v>
      </c>
      <c r="H1073" s="10">
        <v>2.6008022908829767E-2</v>
      </c>
      <c r="I1073" s="10">
        <v>2.4179882162674159E-2</v>
      </c>
      <c r="J1073" s="10">
        <v>2.7678138205336933E-2</v>
      </c>
      <c r="K1073" s="10">
        <v>3.2901821986342414E-3</v>
      </c>
      <c r="L1073" s="10">
        <v>0.15179703938195957</v>
      </c>
      <c r="M1073" s="10">
        <v>7.1520167411879883E-3</v>
      </c>
      <c r="N1073" s="10">
        <v>7.7057395939010077E-4</v>
      </c>
      <c r="O1073" s="10">
        <v>1.4660807423218225E-4</v>
      </c>
      <c r="P1073" s="10">
        <v>3.1792364517046194E-2</v>
      </c>
      <c r="Q1073" s="10">
        <v>1.4567121382839729E-2</v>
      </c>
      <c r="R1073" s="10">
        <v>8.6869633306968638E-4</v>
      </c>
      <c r="S1073" s="10">
        <v>6.4691766432331725E-5</v>
      </c>
      <c r="T1073" s="10">
        <v>13.449707267039713</v>
      </c>
      <c r="U1073" s="10">
        <v>0.16834591311680394</v>
      </c>
      <c r="V1073" s="10">
        <v>6.3918423065479138E-3</v>
      </c>
      <c r="W1073" s="10">
        <v>3.6567169479357009</v>
      </c>
    </row>
    <row r="1074" spans="1:23" ht="13.5" thickTop="1" x14ac:dyDescent="0.2">
      <c r="A1074" s="1" t="s">
        <v>165</v>
      </c>
      <c r="B1074" s="1" t="s">
        <v>166</v>
      </c>
      <c r="C1074" s="1" t="s">
        <v>22</v>
      </c>
      <c r="D1074" s="3">
        <v>2019</v>
      </c>
      <c r="E1074" s="7">
        <v>0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0</v>
      </c>
      <c r="O1074" s="7">
        <v>0</v>
      </c>
      <c r="P1074" s="7">
        <v>0</v>
      </c>
      <c r="Q1074" s="7">
        <v>0</v>
      </c>
      <c r="R1074" s="7">
        <v>0</v>
      </c>
      <c r="S1074" s="7">
        <v>0</v>
      </c>
      <c r="T1074" s="7">
        <v>0</v>
      </c>
      <c r="U1074" s="7">
        <v>0</v>
      </c>
      <c r="V1074" s="7">
        <v>0</v>
      </c>
      <c r="W1074" s="7">
        <v>0</v>
      </c>
    </row>
    <row r="1075" spans="1:23" x14ac:dyDescent="0.2">
      <c r="A1075" s="1" t="s">
        <v>165</v>
      </c>
      <c r="B1075" s="1" t="s">
        <v>166</v>
      </c>
      <c r="C1075" s="1" t="s">
        <v>638</v>
      </c>
      <c r="D1075" s="3">
        <v>2019</v>
      </c>
      <c r="E1075" s="7">
        <v>4.0185168243935802E-2</v>
      </c>
      <c r="F1075" s="7">
        <v>9.9356745965392984E-2</v>
      </c>
      <c r="G1075" s="7">
        <v>1.5669413601250157E-2</v>
      </c>
      <c r="H1075" s="7">
        <v>4.4048354178698422E-3</v>
      </c>
      <c r="I1075" s="7">
        <v>1.144133365177525E-2</v>
      </c>
      <c r="J1075" s="7">
        <v>1.4346635390491802E-2</v>
      </c>
      <c r="K1075" s="7">
        <v>2.0396544142498012E-3</v>
      </c>
      <c r="L1075" s="7">
        <v>3.0320862080672917E-2</v>
      </c>
      <c r="M1075" s="7">
        <v>1.4693768711511565E-3</v>
      </c>
      <c r="N1075" s="7">
        <v>5.3588505306418699E-4</v>
      </c>
      <c r="O1075" s="7">
        <v>4.9874118138633588E-4</v>
      </c>
      <c r="P1075" s="7">
        <v>1.1891382981812904E-2</v>
      </c>
      <c r="Q1075" s="7">
        <v>3.3959595268562189E-3</v>
      </c>
      <c r="R1075" s="7">
        <v>1.3170837902224709E-4</v>
      </c>
      <c r="S1075" s="7">
        <v>1.5514360939209554E-4</v>
      </c>
      <c r="T1075" s="7">
        <v>19.92982330682478</v>
      </c>
      <c r="U1075" s="7">
        <v>8.1612824131508082E-4</v>
      </c>
      <c r="V1075" s="7">
        <v>5.2927869850908033E-4</v>
      </c>
      <c r="W1075" s="7">
        <v>11.623871169799965</v>
      </c>
    </row>
    <row r="1076" spans="1:23" x14ac:dyDescent="0.2">
      <c r="A1076" s="1" t="s">
        <v>165</v>
      </c>
      <c r="B1076" s="1" t="s">
        <v>166</v>
      </c>
      <c r="C1076" s="1" t="s">
        <v>639</v>
      </c>
      <c r="D1076" s="3">
        <v>2019</v>
      </c>
      <c r="E1076" s="7">
        <v>2.0744064142815995E-2</v>
      </c>
      <c r="F1076" s="7">
        <v>4.81392157066634E-2</v>
      </c>
      <c r="G1076" s="7">
        <v>2.3577815611178642E-3</v>
      </c>
      <c r="H1076" s="7">
        <v>6.4243304632062154E-3</v>
      </c>
      <c r="I1076" s="7">
        <v>6.2265175925504894E-2</v>
      </c>
      <c r="J1076" s="7">
        <v>6.3954509165841611E-2</v>
      </c>
      <c r="K1076" s="7">
        <v>6.446800546633759E-3</v>
      </c>
      <c r="L1076" s="7">
        <v>0.34537052754247921</v>
      </c>
      <c r="M1076" s="7">
        <v>3.2062758460293258E-3</v>
      </c>
      <c r="N1076" s="7">
        <v>1.4638591590001458E-3</v>
      </c>
      <c r="O1076" s="7">
        <v>1.0612896339922328E-4</v>
      </c>
      <c r="P1076" s="7">
        <v>6.6813082647103922E-2</v>
      </c>
      <c r="Q1076" s="7">
        <v>3.0172429397248932E-2</v>
      </c>
      <c r="R1076" s="7">
        <v>5.6344674582126304E-4</v>
      </c>
      <c r="S1076" s="7">
        <v>2.9282284000134131E-4</v>
      </c>
      <c r="T1076" s="7">
        <v>11.598133636370289</v>
      </c>
      <c r="U1076" s="7">
        <v>2.9037383718449571E-2</v>
      </c>
      <c r="V1076" s="7">
        <v>1.2477823540092473E-3</v>
      </c>
      <c r="W1076" s="7">
        <v>0</v>
      </c>
    </row>
    <row r="1077" spans="1:23" x14ac:dyDescent="0.2">
      <c r="A1077" s="1" t="s">
        <v>165</v>
      </c>
      <c r="B1077" s="1" t="s">
        <v>166</v>
      </c>
      <c r="C1077" s="1" t="s">
        <v>640</v>
      </c>
      <c r="D1077" s="3">
        <v>2019</v>
      </c>
      <c r="E1077" s="7">
        <v>0</v>
      </c>
      <c r="F1077" s="7">
        <v>7.6334432355038553E-3</v>
      </c>
      <c r="G1077" s="7">
        <v>0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0</v>
      </c>
      <c r="P1077" s="7">
        <v>0</v>
      </c>
      <c r="Q1077" s="7">
        <v>0</v>
      </c>
      <c r="R1077" s="7">
        <v>0</v>
      </c>
      <c r="S1077" s="7">
        <v>0</v>
      </c>
      <c r="T1077" s="7">
        <v>4.8306066115504992E-5</v>
      </c>
      <c r="U1077" s="7">
        <v>2.5045786488055201E-3</v>
      </c>
      <c r="V1077" s="7">
        <v>0</v>
      </c>
      <c r="W1077" s="7">
        <v>0</v>
      </c>
    </row>
    <row r="1078" spans="1:23" x14ac:dyDescent="0.2">
      <c r="A1078" s="1" t="s">
        <v>165</v>
      </c>
      <c r="B1078" s="1" t="s">
        <v>166</v>
      </c>
      <c r="C1078" s="1" t="s">
        <v>641</v>
      </c>
      <c r="D1078" s="3">
        <v>2019</v>
      </c>
      <c r="E1078" s="7">
        <v>1.150980903238669E-4</v>
      </c>
      <c r="F1078" s="7">
        <v>0.17174066484271219</v>
      </c>
      <c r="G1078" s="7">
        <v>9.8602849975422273E-6</v>
      </c>
      <c r="H1078" s="7">
        <v>2.8895009034149481E-4</v>
      </c>
      <c r="I1078" s="7">
        <v>2.3826436306456544E-3</v>
      </c>
      <c r="J1078" s="7">
        <v>2.8119768111154828E-3</v>
      </c>
      <c r="K1078" s="7">
        <v>7.7118204340441726E-6</v>
      </c>
      <c r="L1078" s="7">
        <v>3.5206394133766878E-3</v>
      </c>
      <c r="M1078" s="7">
        <v>2.5609684201572929E-3</v>
      </c>
      <c r="N1078" s="7">
        <v>5.1409047978126488E-4</v>
      </c>
      <c r="O1078" s="7">
        <v>1.9624770471684104E-4</v>
      </c>
      <c r="P1078" s="7">
        <v>3.0073430503063978E-2</v>
      </c>
      <c r="Q1078" s="7">
        <v>1.3838247348041522E-2</v>
      </c>
      <c r="R1078" s="7">
        <v>0</v>
      </c>
      <c r="S1078" s="7">
        <v>0</v>
      </c>
      <c r="T1078" s="7">
        <v>0.70452036737951484</v>
      </c>
      <c r="U1078" s="7">
        <v>8.5460771942655281E-8</v>
      </c>
      <c r="V1078" s="7">
        <v>5.4436278299953896E-4</v>
      </c>
      <c r="W1078" s="7">
        <v>0</v>
      </c>
    </row>
    <row r="1079" spans="1:23" x14ac:dyDescent="0.2">
      <c r="A1079" s="1" t="s">
        <v>165</v>
      </c>
      <c r="B1079" s="1" t="s">
        <v>166</v>
      </c>
      <c r="C1079" s="1" t="s">
        <v>642</v>
      </c>
      <c r="D1079" s="3">
        <v>2019</v>
      </c>
      <c r="E1079" s="7">
        <v>0.21880034714642041</v>
      </c>
      <c r="F1079" s="7">
        <v>2.6625676070315282E-2</v>
      </c>
      <c r="G1079" s="7">
        <v>3.3715333551408231E-4</v>
      </c>
      <c r="H1079" s="7">
        <v>4.2179152819779731E-3</v>
      </c>
      <c r="I1079" s="7">
        <v>1.4029220019886971E-2</v>
      </c>
      <c r="J1079" s="7">
        <v>1.7243278850106541E-2</v>
      </c>
      <c r="K1079" s="7">
        <v>7.577502684770759E-3</v>
      </c>
      <c r="L1079" s="7">
        <v>0.1703224239299789</v>
      </c>
      <c r="M1079" s="7">
        <v>2.7564240806783401E-2</v>
      </c>
      <c r="N1079" s="7">
        <v>3.6381145577087118E-5</v>
      </c>
      <c r="O1079" s="7">
        <v>1.010466801887311E-4</v>
      </c>
      <c r="P1079" s="7">
        <v>7.5110034128450798E-3</v>
      </c>
      <c r="Q1079" s="7">
        <v>1.4663566975390177E-3</v>
      </c>
      <c r="R1079" s="7">
        <v>7.4123270863972461E-6</v>
      </c>
      <c r="S1079" s="7">
        <v>1.5024545039168452E-6</v>
      </c>
      <c r="T1079" s="7">
        <v>56.532761464211966</v>
      </c>
      <c r="U1079" s="7">
        <v>1.5336523460855642E-3</v>
      </c>
      <c r="V1079" s="7">
        <v>1.4100822064576342E-3</v>
      </c>
      <c r="W1079" s="7">
        <v>0</v>
      </c>
    </row>
    <row r="1080" spans="1:23" x14ac:dyDescent="0.2">
      <c r="A1080" s="1" t="s">
        <v>165</v>
      </c>
      <c r="B1080" s="1" t="s">
        <v>166</v>
      </c>
      <c r="C1080" s="1" t="s">
        <v>643</v>
      </c>
      <c r="D1080" s="3">
        <v>2019</v>
      </c>
      <c r="E1080" s="7"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Q1080" s="7">
        <v>0</v>
      </c>
      <c r="R1080" s="7">
        <v>0</v>
      </c>
      <c r="S1080" s="7">
        <v>0</v>
      </c>
      <c r="T1080" s="7">
        <v>0</v>
      </c>
      <c r="U1080" s="7">
        <v>0</v>
      </c>
      <c r="V1080" s="7">
        <v>0</v>
      </c>
      <c r="W1080" s="7">
        <v>0</v>
      </c>
    </row>
    <row r="1081" spans="1:23" x14ac:dyDescent="0.2">
      <c r="A1081" s="1" t="s">
        <v>165</v>
      </c>
      <c r="B1081" s="1" t="s">
        <v>166</v>
      </c>
      <c r="C1081" s="1" t="s">
        <v>644</v>
      </c>
      <c r="D1081" s="3">
        <v>2019</v>
      </c>
      <c r="E1081" s="7"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Q1081" s="7">
        <v>0</v>
      </c>
      <c r="R1081" s="7">
        <v>0</v>
      </c>
      <c r="S1081" s="7">
        <v>0</v>
      </c>
      <c r="T1081" s="7">
        <v>0</v>
      </c>
      <c r="U1081" s="7">
        <v>0</v>
      </c>
      <c r="V1081" s="7">
        <v>0</v>
      </c>
      <c r="W1081" s="7">
        <v>0</v>
      </c>
    </row>
    <row r="1082" spans="1:23" x14ac:dyDescent="0.2">
      <c r="A1082" s="1" t="s">
        <v>165</v>
      </c>
      <c r="B1082" s="1" t="s">
        <v>166</v>
      </c>
      <c r="C1082" s="1" t="s">
        <v>645</v>
      </c>
      <c r="D1082" s="3">
        <v>2019</v>
      </c>
      <c r="E1082" s="7">
        <v>1.2962313644211361E-2</v>
      </c>
      <c r="F1082" s="7">
        <v>2.4573082958582347E-3</v>
      </c>
      <c r="G1082" s="7">
        <v>4.3263317077059837E-6</v>
      </c>
      <c r="H1082" s="7">
        <v>5.3740197269260852E-6</v>
      </c>
      <c r="I1082" s="7">
        <v>1.3140467712861596E-3</v>
      </c>
      <c r="J1082" s="7">
        <v>1.3140467712861596E-3</v>
      </c>
      <c r="K1082" s="7">
        <v>7.7752642892598681E-4</v>
      </c>
      <c r="L1082" s="7">
        <v>9.0317218756378378E-3</v>
      </c>
      <c r="M1082" s="7">
        <v>5.3752331822251567E-6</v>
      </c>
      <c r="N1082" s="7">
        <v>6.9022735313331641E-10</v>
      </c>
      <c r="O1082" s="7">
        <v>0</v>
      </c>
      <c r="P1082" s="7">
        <v>0</v>
      </c>
      <c r="Q1082" s="7">
        <v>5.3821360298816619E-5</v>
      </c>
      <c r="R1082" s="7">
        <v>0</v>
      </c>
      <c r="S1082" s="7">
        <v>0</v>
      </c>
      <c r="T1082" s="7">
        <v>2.1236416199432111</v>
      </c>
      <c r="U1082" s="7">
        <v>1.2686143134136562E-4</v>
      </c>
      <c r="V1082" s="7">
        <v>8.1746862812925988E-4</v>
      </c>
      <c r="W1082" s="7">
        <v>0</v>
      </c>
    </row>
    <row r="1083" spans="1:23" x14ac:dyDescent="0.2">
      <c r="A1083" s="1" t="s">
        <v>165</v>
      </c>
      <c r="B1083" s="1" t="s">
        <v>166</v>
      </c>
      <c r="C1083" s="1" t="s">
        <v>646</v>
      </c>
      <c r="D1083" s="3">
        <v>2019</v>
      </c>
      <c r="E1083" s="7">
        <v>0</v>
      </c>
      <c r="F1083" s="7">
        <v>1.4366029930688259E-3</v>
      </c>
      <c r="G1083" s="7">
        <v>0</v>
      </c>
      <c r="H1083" s="7">
        <v>1.2074436422521884E-3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Q1083" s="7">
        <v>0</v>
      </c>
      <c r="R1083" s="7">
        <v>0</v>
      </c>
      <c r="S1083" s="7">
        <v>0</v>
      </c>
      <c r="T1083" s="7">
        <v>0</v>
      </c>
      <c r="U1083" s="7">
        <v>0.35145557898081742</v>
      </c>
      <c r="V1083" s="7">
        <v>2.0190016453491368E-3</v>
      </c>
      <c r="W1083" s="7">
        <v>0</v>
      </c>
    </row>
    <row r="1084" spans="1:23" x14ac:dyDescent="0.2">
      <c r="A1084" s="1" t="s">
        <v>165</v>
      </c>
      <c r="B1084" s="1" t="s">
        <v>166</v>
      </c>
      <c r="C1084" s="1" t="s">
        <v>647</v>
      </c>
      <c r="D1084" s="3">
        <v>2019</v>
      </c>
      <c r="E1084" s="7">
        <v>1.8136101417234854E-3</v>
      </c>
      <c r="F1084" s="7">
        <v>5.7680332527069576E-2</v>
      </c>
      <c r="G1084" s="7">
        <v>0</v>
      </c>
      <c r="H1084" s="7">
        <v>0.11025569463152041</v>
      </c>
      <c r="I1084" s="7">
        <v>1.1218550015880194E-3</v>
      </c>
      <c r="J1084" s="7">
        <v>4.9288131625819251E-3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Q1084" s="7">
        <v>0</v>
      </c>
      <c r="R1084" s="7">
        <v>0</v>
      </c>
      <c r="S1084" s="7">
        <v>0</v>
      </c>
      <c r="T1084" s="7">
        <v>0</v>
      </c>
      <c r="U1084" s="7">
        <v>0.83934480520256127</v>
      </c>
      <c r="V1084" s="7">
        <v>2.2471305441514439E-3</v>
      </c>
      <c r="W1084" s="7">
        <v>0</v>
      </c>
    </row>
    <row r="1085" spans="1:23" x14ac:dyDescent="0.2">
      <c r="A1085" s="1" t="s">
        <v>165</v>
      </c>
      <c r="B1085" s="1" t="s">
        <v>166</v>
      </c>
      <c r="C1085" s="1" t="s">
        <v>648</v>
      </c>
      <c r="D1085" s="3">
        <v>2019</v>
      </c>
      <c r="E1085" s="7">
        <v>1.1878930497735946E-2</v>
      </c>
      <c r="F1085" s="7">
        <v>2.5012095429447857E-2</v>
      </c>
      <c r="G1085" s="7">
        <v>5.4403085729029814E-4</v>
      </c>
      <c r="H1085" s="7">
        <v>0.13393921772995446</v>
      </c>
      <c r="I1085" s="7">
        <v>6.8827536147407879E-3</v>
      </c>
      <c r="J1085" s="7">
        <v>9.1899372975206318E-3</v>
      </c>
      <c r="K1085" s="7">
        <v>6.3356989119338933E-4</v>
      </c>
      <c r="L1085" s="7">
        <v>0.11385616939980238</v>
      </c>
      <c r="M1085" s="7">
        <v>1.2018395452273449E-4</v>
      </c>
      <c r="N1085" s="7">
        <v>8.1220934768938557E-4</v>
      </c>
      <c r="O1085" s="7">
        <v>1.3272614993943403E-4</v>
      </c>
      <c r="P1085" s="7">
        <v>6.247524397583903E-4</v>
      </c>
      <c r="Q1085" s="7">
        <v>2.5458398289428469E-3</v>
      </c>
      <c r="R1085" s="7">
        <v>4.2212034700950538E-3</v>
      </c>
      <c r="S1085" s="7">
        <v>0</v>
      </c>
      <c r="T1085" s="7">
        <v>0</v>
      </c>
      <c r="U1085" s="7">
        <v>3.846635677323915E-3</v>
      </c>
      <c r="V1085" s="7">
        <v>2.8640731989975889E-2</v>
      </c>
      <c r="W1085" s="7">
        <v>0</v>
      </c>
    </row>
    <row r="1086" spans="1:23" x14ac:dyDescent="0.2">
      <c r="A1086" s="1" t="s">
        <v>165</v>
      </c>
      <c r="B1086" s="1" t="s">
        <v>166</v>
      </c>
      <c r="C1086" s="1" t="s">
        <v>649</v>
      </c>
      <c r="D1086" s="3">
        <v>2019</v>
      </c>
      <c r="E1086" s="7">
        <v>0</v>
      </c>
      <c r="F1086" s="7">
        <v>0</v>
      </c>
      <c r="G1086" s="7">
        <v>0</v>
      </c>
      <c r="H1086" s="7">
        <v>0</v>
      </c>
      <c r="I1086" s="7">
        <v>0</v>
      </c>
      <c r="J1086" s="7">
        <v>0</v>
      </c>
      <c r="K1086" s="7">
        <v>0</v>
      </c>
      <c r="L1086" s="7">
        <v>0</v>
      </c>
      <c r="M1086" s="7">
        <v>0</v>
      </c>
      <c r="N1086" s="7">
        <v>0</v>
      </c>
      <c r="O1086" s="7">
        <v>0</v>
      </c>
      <c r="P1086" s="7">
        <v>0</v>
      </c>
      <c r="Q1086" s="7">
        <v>0</v>
      </c>
      <c r="R1086" s="7">
        <v>0</v>
      </c>
      <c r="S1086" s="7">
        <v>0</v>
      </c>
      <c r="T1086" s="7">
        <v>0</v>
      </c>
      <c r="U1086" s="7">
        <v>0</v>
      </c>
      <c r="V1086" s="7">
        <v>0</v>
      </c>
      <c r="W1086" s="7">
        <v>0</v>
      </c>
    </row>
    <row r="1087" spans="1:23" x14ac:dyDescent="0.2">
      <c r="A1087" s="1" t="s">
        <v>165</v>
      </c>
      <c r="B1087" s="1" t="s">
        <v>166</v>
      </c>
      <c r="C1087" s="1" t="s">
        <v>650</v>
      </c>
      <c r="D1087" s="3">
        <v>2019</v>
      </c>
      <c r="E1087" s="7">
        <v>0</v>
      </c>
      <c r="F1087" s="7">
        <v>0</v>
      </c>
      <c r="G1087" s="7">
        <v>0</v>
      </c>
      <c r="H1087" s="7">
        <v>0</v>
      </c>
      <c r="I1087" s="7">
        <v>0</v>
      </c>
      <c r="J1087" s="7">
        <v>0</v>
      </c>
      <c r="K1087" s="7">
        <v>0</v>
      </c>
      <c r="L1087" s="7">
        <v>0</v>
      </c>
      <c r="M1087" s="7">
        <v>0</v>
      </c>
      <c r="N1087" s="7">
        <v>0</v>
      </c>
      <c r="O1087" s="7">
        <v>0</v>
      </c>
      <c r="P1087" s="7">
        <v>0</v>
      </c>
      <c r="Q1087" s="7">
        <v>0</v>
      </c>
      <c r="R1087" s="7">
        <v>0</v>
      </c>
      <c r="S1087" s="7">
        <v>0</v>
      </c>
      <c r="T1087" s="7">
        <v>0</v>
      </c>
      <c r="U1087" s="7">
        <v>0</v>
      </c>
      <c r="V1087" s="7">
        <v>0</v>
      </c>
      <c r="W1087" s="7">
        <v>0</v>
      </c>
    </row>
    <row r="1088" spans="1:23" ht="13.5" thickBot="1" x14ac:dyDescent="0.25">
      <c r="A1088" s="8" t="s">
        <v>165</v>
      </c>
      <c r="B1088" s="8" t="s">
        <v>166</v>
      </c>
      <c r="C1088" s="8" t="s">
        <v>657</v>
      </c>
      <c r="D1088" s="9">
        <v>2019</v>
      </c>
      <c r="E1088" s="10">
        <v>0.30649953190716683</v>
      </c>
      <c r="F1088" s="10">
        <v>0.44008208506603219</v>
      </c>
      <c r="G1088" s="10">
        <v>1.892256597187765E-2</v>
      </c>
      <c r="H1088" s="10">
        <v>0.26074376127684951</v>
      </c>
      <c r="I1088" s="10">
        <v>9.9437028615427733E-2</v>
      </c>
      <c r="J1088" s="10">
        <v>0.11378919744894415</v>
      </c>
      <c r="K1088" s="10">
        <v>1.7482765786207742E-2</v>
      </c>
      <c r="L1088" s="10">
        <v>0.67242234424194791</v>
      </c>
      <c r="M1088" s="10">
        <v>3.4926421131826133E-2</v>
      </c>
      <c r="N1088" s="10">
        <v>3.3624258753394234E-3</v>
      </c>
      <c r="O1088" s="10">
        <v>1.0348906796305655E-3</v>
      </c>
      <c r="P1088" s="10">
        <v>0.11691365198458427</v>
      </c>
      <c r="Q1088" s="10">
        <v>5.147265415892735E-2</v>
      </c>
      <c r="R1088" s="10">
        <v>4.9237709220249608E-3</v>
      </c>
      <c r="S1088" s="10">
        <v>4.4946890389735368E-4</v>
      </c>
      <c r="T1088" s="10">
        <v>90.888928700795873</v>
      </c>
      <c r="U1088" s="10">
        <v>1.2286657097074716</v>
      </c>
      <c r="V1088" s="10">
        <v>3.745583884958123E-2</v>
      </c>
      <c r="W1088" s="10">
        <v>11.623871169799965</v>
      </c>
    </row>
    <row r="1089" spans="1:23" ht="13.5" thickTop="1" x14ac:dyDescent="0.2">
      <c r="A1089" s="1" t="s">
        <v>167</v>
      </c>
      <c r="B1089" s="1" t="s">
        <v>168</v>
      </c>
      <c r="C1089" s="1" t="s">
        <v>22</v>
      </c>
      <c r="D1089" s="3">
        <v>2019</v>
      </c>
      <c r="E1089" s="7">
        <v>1.5060836907674726E-2</v>
      </c>
      <c r="F1089" s="7">
        <v>4.6810709307637654E-3</v>
      </c>
      <c r="G1089" s="7">
        <v>1.3636163146137924E-4</v>
      </c>
      <c r="H1089" s="7">
        <v>0</v>
      </c>
      <c r="I1089" s="7">
        <v>1.5874936199981464E-4</v>
      </c>
      <c r="J1089" s="7">
        <v>1.5874936199981464E-4</v>
      </c>
      <c r="K1089" s="7">
        <v>6.3499744799925859E-6</v>
      </c>
      <c r="L1089" s="7">
        <v>5.902219869223878E-3</v>
      </c>
      <c r="M1089" s="7">
        <v>1.8473402780574696E-6</v>
      </c>
      <c r="N1089" s="7">
        <v>1.5114602275015659E-7</v>
      </c>
      <c r="O1089" s="7">
        <v>9.068761365009399E-5</v>
      </c>
      <c r="P1089" s="7">
        <v>8.7328813144534943E-5</v>
      </c>
      <c r="Q1089" s="7">
        <v>9.7405214661212061E-7</v>
      </c>
      <c r="R1089" s="7">
        <v>0</v>
      </c>
      <c r="S1089" s="7">
        <v>0</v>
      </c>
      <c r="T1089" s="7">
        <v>0</v>
      </c>
      <c r="U1089" s="7">
        <v>2.0352482307668549E-4</v>
      </c>
      <c r="V1089" s="7">
        <v>2.0352482307668546E-5</v>
      </c>
      <c r="W1089" s="7">
        <v>0</v>
      </c>
    </row>
    <row r="1090" spans="1:23" x14ac:dyDescent="0.2">
      <c r="A1090" s="1" t="s">
        <v>167</v>
      </c>
      <c r="B1090" s="1" t="s">
        <v>168</v>
      </c>
      <c r="C1090" s="1" t="s">
        <v>638</v>
      </c>
      <c r="D1090" s="3">
        <v>2019</v>
      </c>
      <c r="E1090" s="7">
        <v>1.3991775319828776</v>
      </c>
      <c r="F1090" s="7">
        <v>0.36566252279173661</v>
      </c>
      <c r="G1090" s="7">
        <v>0.37455719769336382</v>
      </c>
      <c r="H1090" s="7">
        <v>2.7899550790076517E-2</v>
      </c>
      <c r="I1090" s="7">
        <v>7.342406982204093E-2</v>
      </c>
      <c r="J1090" s="7">
        <v>8.0469781911641863E-2</v>
      </c>
      <c r="K1090" s="7">
        <v>1.3141196154560286E-2</v>
      </c>
      <c r="L1090" s="7">
        <v>1.7569100645005951</v>
      </c>
      <c r="M1090" s="7">
        <v>0.1243517034923856</v>
      </c>
      <c r="N1090" s="7">
        <v>8.4732044968957032E-3</v>
      </c>
      <c r="O1090" s="7">
        <v>6.4056414332733002E-3</v>
      </c>
      <c r="P1090" s="7">
        <v>7.6278756504362356E-4</v>
      </c>
      <c r="Q1090" s="7">
        <v>1.380576763927882E-3</v>
      </c>
      <c r="R1090" s="7">
        <v>5.9942450422720758E-5</v>
      </c>
      <c r="S1090" s="7">
        <v>1.2076830265693186E-3</v>
      </c>
      <c r="T1090" s="7">
        <v>887.84030309189291</v>
      </c>
      <c r="U1090" s="7">
        <v>1.030368920557434E-2</v>
      </c>
      <c r="V1090" s="7">
        <v>1.0925805675410294E-2</v>
      </c>
      <c r="W1090" s="7">
        <v>44.543951882762045</v>
      </c>
    </row>
    <row r="1091" spans="1:23" x14ac:dyDescent="0.2">
      <c r="A1091" s="1" t="s">
        <v>167</v>
      </c>
      <c r="B1091" s="1" t="s">
        <v>168</v>
      </c>
      <c r="C1091" s="1" t="s">
        <v>639</v>
      </c>
      <c r="D1091" s="3">
        <v>2019</v>
      </c>
      <c r="E1091" s="7">
        <v>7.7550815551106919E-2</v>
      </c>
      <c r="F1091" s="7">
        <v>0.18585900761954016</v>
      </c>
      <c r="G1091" s="7">
        <v>1.2308738697874442E-2</v>
      </c>
      <c r="H1091" s="7">
        <v>2.5241615476778136E-2</v>
      </c>
      <c r="I1091" s="7">
        <v>0.23808910395015687</v>
      </c>
      <c r="J1091" s="7">
        <v>0.24409548082357019</v>
      </c>
      <c r="K1091" s="7">
        <v>2.3750327712783268E-2</v>
      </c>
      <c r="L1091" s="7">
        <v>1.3320037749088824</v>
      </c>
      <c r="M1091" s="7">
        <v>1.3271407751093594E-2</v>
      </c>
      <c r="N1091" s="7">
        <v>5.8221675405333555E-3</v>
      </c>
      <c r="O1091" s="7">
        <v>4.0982746064854657E-4</v>
      </c>
      <c r="P1091" s="7">
        <v>0.25741069617108797</v>
      </c>
      <c r="Q1091" s="7">
        <v>0.11592977278044068</v>
      </c>
      <c r="R1091" s="7">
        <v>2.2368051995361907E-3</v>
      </c>
      <c r="S1091" s="7">
        <v>1.0940268207096758E-4</v>
      </c>
      <c r="T1091" s="7">
        <v>55.660106298991792</v>
      </c>
      <c r="U1091" s="7">
        <v>0.11061673458322058</v>
      </c>
      <c r="V1091" s="7">
        <v>5.0607009785333598E-3</v>
      </c>
      <c r="W1091" s="7">
        <v>0</v>
      </c>
    </row>
    <row r="1092" spans="1:23" x14ac:dyDescent="0.2">
      <c r="A1092" s="1" t="s">
        <v>167</v>
      </c>
      <c r="B1092" s="1" t="s">
        <v>168</v>
      </c>
      <c r="C1092" s="1" t="s">
        <v>640</v>
      </c>
      <c r="D1092" s="3">
        <v>2019</v>
      </c>
      <c r="E1092" s="7">
        <v>0</v>
      </c>
      <c r="F1092" s="7">
        <v>3.006512483969502E-2</v>
      </c>
      <c r="G1092" s="7">
        <v>0</v>
      </c>
      <c r="H1092" s="7">
        <v>0</v>
      </c>
      <c r="I1092" s="7">
        <v>0</v>
      </c>
      <c r="J1092" s="7">
        <v>0</v>
      </c>
      <c r="K1092" s="7">
        <v>0</v>
      </c>
      <c r="L1092" s="7">
        <v>0</v>
      </c>
      <c r="M1092" s="7">
        <v>0</v>
      </c>
      <c r="N1092" s="7">
        <v>0</v>
      </c>
      <c r="O1092" s="7">
        <v>0</v>
      </c>
      <c r="P1092" s="7">
        <v>0</v>
      </c>
      <c r="Q1092" s="7">
        <v>0</v>
      </c>
      <c r="R1092" s="7">
        <v>0</v>
      </c>
      <c r="S1092" s="7">
        <v>0</v>
      </c>
      <c r="T1092" s="7">
        <v>1.5392875877060592E-4</v>
      </c>
      <c r="U1092" s="7">
        <v>7.9809165526366684E-3</v>
      </c>
      <c r="V1092" s="7">
        <v>0</v>
      </c>
      <c r="W1092" s="7">
        <v>0</v>
      </c>
    </row>
    <row r="1093" spans="1:23" x14ac:dyDescent="0.2">
      <c r="A1093" s="1" t="s">
        <v>167</v>
      </c>
      <c r="B1093" s="1" t="s">
        <v>168</v>
      </c>
      <c r="C1093" s="1" t="s">
        <v>641</v>
      </c>
      <c r="D1093" s="3">
        <v>2019</v>
      </c>
      <c r="E1093" s="7">
        <v>4.4106853235817108E-4</v>
      </c>
      <c r="F1093" s="7">
        <v>0.65825382068959715</v>
      </c>
      <c r="G1093" s="7">
        <v>3.7785695837886678E-5</v>
      </c>
      <c r="H1093" s="7">
        <v>1.1072885042060208E-3</v>
      </c>
      <c r="I1093" s="7">
        <v>9.4560919501802503E-3</v>
      </c>
      <c r="J1093" s="7">
        <v>1.2832478313111701E-2</v>
      </c>
      <c r="K1093" s="7">
        <v>2.955254349644313E-5</v>
      </c>
      <c r="L1093" s="7">
        <v>1.3491477179603459E-2</v>
      </c>
      <c r="M1093" s="7">
        <v>9.81391245776537E-3</v>
      </c>
      <c r="N1093" s="7">
        <v>1.9700512213399555E-3</v>
      </c>
      <c r="O1093" s="7">
        <v>7.5204277372939053E-4</v>
      </c>
      <c r="P1093" s="7">
        <v>0.1152446910077999</v>
      </c>
      <c r="Q1093" s="7">
        <v>5.3029684776137183E-2</v>
      </c>
      <c r="R1093" s="7">
        <v>0</v>
      </c>
      <c r="S1093" s="7">
        <v>0</v>
      </c>
      <c r="T1093" s="7">
        <v>2.7031845020232597</v>
      </c>
      <c r="U1093" s="7">
        <v>7.6009122190025935E-6</v>
      </c>
      <c r="V1093" s="7">
        <v>2.0860580144502058E-3</v>
      </c>
      <c r="W1093" s="7">
        <v>0</v>
      </c>
    </row>
    <row r="1094" spans="1:23" x14ac:dyDescent="0.2">
      <c r="A1094" s="1" t="s">
        <v>167</v>
      </c>
      <c r="B1094" s="1" t="s">
        <v>168</v>
      </c>
      <c r="C1094" s="1" t="s">
        <v>642</v>
      </c>
      <c r="D1094" s="3">
        <v>2019</v>
      </c>
      <c r="E1094" s="7">
        <v>0.79669597214740606</v>
      </c>
      <c r="F1094" s="7">
        <v>0.20657276925258961</v>
      </c>
      <c r="G1094" s="7">
        <v>1.2537138714733128E-3</v>
      </c>
      <c r="H1094" s="7">
        <v>9.8833198860818223E-3</v>
      </c>
      <c r="I1094" s="7">
        <v>5.0665169418436046E-2</v>
      </c>
      <c r="J1094" s="7">
        <v>6.3148332475358823E-2</v>
      </c>
      <c r="K1094" s="7">
        <v>2.7202288144048344E-2</v>
      </c>
      <c r="L1094" s="7">
        <v>0.94778583661677462</v>
      </c>
      <c r="M1094" s="7">
        <v>0.11510305729606161</v>
      </c>
      <c r="N1094" s="7">
        <v>1.5512978185044877E-4</v>
      </c>
      <c r="O1094" s="7">
        <v>3.7855556927641988E-4</v>
      </c>
      <c r="P1094" s="7">
        <v>2.8015522854106537E-2</v>
      </c>
      <c r="Q1094" s="7">
        <v>5.4694089876089706E-3</v>
      </c>
      <c r="R1094" s="7">
        <v>2.7647466986360437E-5</v>
      </c>
      <c r="S1094" s="7">
        <v>5.6040513068804082E-6</v>
      </c>
      <c r="T1094" s="7">
        <v>210.60831337795346</v>
      </c>
      <c r="U1094" s="7">
        <v>1.1835903135640768E-2</v>
      </c>
      <c r="V1094" s="7">
        <v>7.3703306714090451E-3</v>
      </c>
      <c r="W1094" s="7">
        <v>0</v>
      </c>
    </row>
    <row r="1095" spans="1:23" x14ac:dyDescent="0.2">
      <c r="A1095" s="1" t="s">
        <v>167</v>
      </c>
      <c r="B1095" s="1" t="s">
        <v>168</v>
      </c>
      <c r="C1095" s="1" t="s">
        <v>643</v>
      </c>
      <c r="D1095" s="3">
        <v>2019</v>
      </c>
      <c r="E1095" s="7">
        <v>0</v>
      </c>
      <c r="F1095" s="7">
        <v>0</v>
      </c>
      <c r="G1095" s="7">
        <v>0</v>
      </c>
      <c r="H1095" s="7">
        <v>0</v>
      </c>
      <c r="I1095" s="7">
        <v>0</v>
      </c>
      <c r="J1095" s="7">
        <v>0</v>
      </c>
      <c r="K1095" s="7">
        <v>0</v>
      </c>
      <c r="L1095" s="7">
        <v>0</v>
      </c>
      <c r="M1095" s="7">
        <v>0</v>
      </c>
      <c r="N1095" s="7">
        <v>0</v>
      </c>
      <c r="O1095" s="7">
        <v>0</v>
      </c>
      <c r="P1095" s="7">
        <v>0</v>
      </c>
      <c r="Q1095" s="7">
        <v>0</v>
      </c>
      <c r="R1095" s="7">
        <v>0</v>
      </c>
      <c r="S1095" s="7">
        <v>0</v>
      </c>
      <c r="T1095" s="7">
        <v>0</v>
      </c>
      <c r="U1095" s="7">
        <v>0</v>
      </c>
      <c r="V1095" s="7">
        <v>0</v>
      </c>
      <c r="W1095" s="7">
        <v>0</v>
      </c>
    </row>
    <row r="1096" spans="1:23" x14ac:dyDescent="0.2">
      <c r="A1096" s="1" t="s">
        <v>167</v>
      </c>
      <c r="B1096" s="1" t="s">
        <v>168</v>
      </c>
      <c r="C1096" s="1" t="s">
        <v>644</v>
      </c>
      <c r="D1096" s="3">
        <v>2019</v>
      </c>
      <c r="E1096" s="7">
        <v>0</v>
      </c>
      <c r="F1096" s="7">
        <v>0</v>
      </c>
      <c r="G1096" s="7">
        <v>0</v>
      </c>
      <c r="H1096" s="7">
        <v>0</v>
      </c>
      <c r="I1096" s="7">
        <v>0</v>
      </c>
      <c r="J1096" s="7">
        <v>0</v>
      </c>
      <c r="K1096" s="7">
        <v>0</v>
      </c>
      <c r="L1096" s="7">
        <v>0</v>
      </c>
      <c r="M1096" s="7">
        <v>0</v>
      </c>
      <c r="N1096" s="7">
        <v>0</v>
      </c>
      <c r="O1096" s="7">
        <v>0</v>
      </c>
      <c r="P1096" s="7">
        <v>0</v>
      </c>
      <c r="Q1096" s="7">
        <v>0</v>
      </c>
      <c r="R1096" s="7">
        <v>0</v>
      </c>
      <c r="S1096" s="7">
        <v>0</v>
      </c>
      <c r="T1096" s="7">
        <v>0</v>
      </c>
      <c r="U1096" s="7">
        <v>0</v>
      </c>
      <c r="V1096" s="7">
        <v>0</v>
      </c>
      <c r="W1096" s="7">
        <v>0</v>
      </c>
    </row>
    <row r="1097" spans="1:23" x14ac:dyDescent="0.2">
      <c r="A1097" s="1" t="s">
        <v>167</v>
      </c>
      <c r="B1097" s="1" t="s">
        <v>168</v>
      </c>
      <c r="C1097" s="1" t="s">
        <v>645</v>
      </c>
      <c r="D1097" s="3">
        <v>2019</v>
      </c>
      <c r="E1097" s="7">
        <v>1.0568075886747141E-2</v>
      </c>
      <c r="F1097" s="7">
        <v>1.6144500488266388E-3</v>
      </c>
      <c r="G1097" s="7">
        <v>7.7312151681270081E-6</v>
      </c>
      <c r="H1097" s="7">
        <v>2.6395945988501358E-6</v>
      </c>
      <c r="I1097" s="7">
        <v>6.18712133260494E-4</v>
      </c>
      <c r="J1097" s="7">
        <v>6.2589924366064306E-4</v>
      </c>
      <c r="K1097" s="7">
        <v>2.905549203052832E-4</v>
      </c>
      <c r="L1097" s="7">
        <v>5.0072303776825698E-3</v>
      </c>
      <c r="M1097" s="7">
        <v>1.7278989189261965E-6</v>
      </c>
      <c r="N1097" s="7">
        <v>1.0269877492860502E-6</v>
      </c>
      <c r="O1097" s="7">
        <v>0</v>
      </c>
      <c r="P1097" s="7">
        <v>0</v>
      </c>
      <c r="Q1097" s="7">
        <v>2.7510873247634101E-5</v>
      </c>
      <c r="R1097" s="7">
        <v>0</v>
      </c>
      <c r="S1097" s="7">
        <v>0</v>
      </c>
      <c r="T1097" s="7">
        <v>1.0855021507681697</v>
      </c>
      <c r="U1097" s="7">
        <v>7.2435962101213564E-5</v>
      </c>
      <c r="V1097" s="7">
        <v>4.1682114060900843E-4</v>
      </c>
      <c r="W1097" s="7">
        <v>0</v>
      </c>
    </row>
    <row r="1098" spans="1:23" x14ac:dyDescent="0.2">
      <c r="A1098" s="1" t="s">
        <v>167</v>
      </c>
      <c r="B1098" s="1" t="s">
        <v>168</v>
      </c>
      <c r="C1098" s="1" t="s">
        <v>646</v>
      </c>
      <c r="D1098" s="3">
        <v>2019</v>
      </c>
      <c r="E1098" s="7">
        <v>9.497674339663389E-4</v>
      </c>
      <c r="F1098" s="7">
        <v>4.0520452637823501E-2</v>
      </c>
      <c r="G1098" s="7">
        <v>1.0170753301114703E-4</v>
      </c>
      <c r="H1098" s="7">
        <v>3.1672438672533325E-2</v>
      </c>
      <c r="I1098" s="7">
        <v>5.9028648492874492E-3</v>
      </c>
      <c r="J1098" s="7">
        <v>5.9268148851315304E-3</v>
      </c>
      <c r="K1098" s="7">
        <v>7.2968283647999995E-10</v>
      </c>
      <c r="L1098" s="7">
        <v>2.1047309415186358E-4</v>
      </c>
      <c r="M1098" s="7">
        <v>4.3655264442667973E-5</v>
      </c>
      <c r="N1098" s="7">
        <v>3.8694914527557008E-5</v>
      </c>
      <c r="O1098" s="7">
        <v>1.3504836295938772E-3</v>
      </c>
      <c r="P1098" s="7">
        <v>5.9093977679951379E-2</v>
      </c>
      <c r="Q1098" s="7">
        <v>4.7247185011564735E-8</v>
      </c>
      <c r="R1098" s="7">
        <v>1.3234330944842526E-4</v>
      </c>
      <c r="S1098" s="7">
        <v>3.61738379159029E-4</v>
      </c>
      <c r="T1098" s="7">
        <v>0</v>
      </c>
      <c r="U1098" s="7">
        <v>3.3677791674322486</v>
      </c>
      <c r="V1098" s="7">
        <v>7.7638847424613055E-3</v>
      </c>
      <c r="W1098" s="7">
        <v>0</v>
      </c>
    </row>
    <row r="1099" spans="1:23" x14ac:dyDescent="0.2">
      <c r="A1099" s="1" t="s">
        <v>167</v>
      </c>
      <c r="B1099" s="1" t="s">
        <v>168</v>
      </c>
      <c r="C1099" s="1" t="s">
        <v>647</v>
      </c>
      <c r="D1099" s="3">
        <v>2019</v>
      </c>
      <c r="E1099" s="7">
        <v>1.2375978318359799E-3</v>
      </c>
      <c r="F1099" s="7">
        <v>2.1031023600477036E-2</v>
      </c>
      <c r="G1099" s="7">
        <v>0</v>
      </c>
      <c r="H1099" s="7">
        <v>3.6528653503239382E-2</v>
      </c>
      <c r="I1099" s="7">
        <v>4.6408096193216496E-4</v>
      </c>
      <c r="J1099" s="7">
        <v>3.7211903999621143E-3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7">
        <v>0</v>
      </c>
      <c r="Q1099" s="7">
        <v>0</v>
      </c>
      <c r="R1099" s="7">
        <v>0</v>
      </c>
      <c r="S1099" s="7">
        <v>0</v>
      </c>
      <c r="T1099" s="7">
        <v>0</v>
      </c>
      <c r="U1099" s="7">
        <v>0.1567648525656947</v>
      </c>
      <c r="V1099" s="7">
        <v>1.48625470250806E-3</v>
      </c>
      <c r="W1099" s="7">
        <v>0</v>
      </c>
    </row>
    <row r="1100" spans="1:23" x14ac:dyDescent="0.2">
      <c r="A1100" s="1" t="s">
        <v>167</v>
      </c>
      <c r="B1100" s="1" t="s">
        <v>168</v>
      </c>
      <c r="C1100" s="1" t="s">
        <v>648</v>
      </c>
      <c r="D1100" s="3">
        <v>2019</v>
      </c>
      <c r="E1100" s="7">
        <v>9.8999534600622795E-3</v>
      </c>
      <c r="F1100" s="7">
        <v>2.7098167788321779E-2</v>
      </c>
      <c r="G1100" s="7">
        <v>4.3304272092221577E-4</v>
      </c>
      <c r="H1100" s="7">
        <v>4.3516728794729669E-2</v>
      </c>
      <c r="I1100" s="7">
        <v>5.5089624331652589E-3</v>
      </c>
      <c r="J1100" s="7">
        <v>8.1045673404880249E-3</v>
      </c>
      <c r="K1100" s="7">
        <v>5.0431483049200628E-4</v>
      </c>
      <c r="L1100" s="7">
        <v>9.0628288322185974E-2</v>
      </c>
      <c r="M1100" s="7">
        <v>9.56651373360342E-5</v>
      </c>
      <c r="N1100" s="7">
        <v>6.4650991973822728E-4</v>
      </c>
      <c r="O1100" s="7">
        <v>1.0564859021706725E-4</v>
      </c>
      <c r="P1100" s="7">
        <v>4.9729623382631382E-4</v>
      </c>
      <c r="Q1100" s="7">
        <v>2.0264611681195151E-3</v>
      </c>
      <c r="R1100" s="7">
        <v>3.3600326374149956E-3</v>
      </c>
      <c r="S1100" s="7">
        <v>0</v>
      </c>
      <c r="T1100" s="7">
        <v>0</v>
      </c>
      <c r="U1100" s="7">
        <v>8.4223751147827375E-2</v>
      </c>
      <c r="V1100" s="7">
        <v>1.445589195743432E-2</v>
      </c>
      <c r="W1100" s="7">
        <v>0</v>
      </c>
    </row>
    <row r="1101" spans="1:23" x14ac:dyDescent="0.2">
      <c r="A1101" s="1" t="s">
        <v>167</v>
      </c>
      <c r="B1101" s="1" t="s">
        <v>168</v>
      </c>
      <c r="C1101" s="1" t="s">
        <v>649</v>
      </c>
      <c r="D1101" s="3">
        <v>2019</v>
      </c>
      <c r="E1101" s="7">
        <v>0</v>
      </c>
      <c r="F1101" s="7">
        <v>0</v>
      </c>
      <c r="G1101" s="7">
        <v>0</v>
      </c>
      <c r="H1101" s="7">
        <v>0</v>
      </c>
      <c r="I1101" s="7">
        <v>0</v>
      </c>
      <c r="J1101" s="7">
        <v>0</v>
      </c>
      <c r="K1101" s="7">
        <v>0</v>
      </c>
      <c r="L1101" s="7">
        <v>0</v>
      </c>
      <c r="M1101" s="7">
        <v>0</v>
      </c>
      <c r="N1101" s="7">
        <v>0</v>
      </c>
      <c r="O1101" s="7">
        <v>0</v>
      </c>
      <c r="P1101" s="7">
        <v>0</v>
      </c>
      <c r="Q1101" s="7">
        <v>0</v>
      </c>
      <c r="R1101" s="7">
        <v>0</v>
      </c>
      <c r="S1101" s="7">
        <v>0</v>
      </c>
      <c r="T1101" s="7">
        <v>0</v>
      </c>
      <c r="U1101" s="7">
        <v>0</v>
      </c>
      <c r="V1101" s="7">
        <v>0</v>
      </c>
      <c r="W1101" s="7">
        <v>0</v>
      </c>
    </row>
    <row r="1102" spans="1:23" x14ac:dyDescent="0.2">
      <c r="A1102" s="1" t="s">
        <v>167</v>
      </c>
      <c r="B1102" s="1" t="s">
        <v>168</v>
      </c>
      <c r="C1102" s="1" t="s">
        <v>650</v>
      </c>
      <c r="D1102" s="3">
        <v>2019</v>
      </c>
      <c r="E1102" s="7">
        <v>5.8033689488834368E-3</v>
      </c>
      <c r="F1102" s="7">
        <v>3.0653799334741841E-2</v>
      </c>
      <c r="G1102" s="7">
        <v>2.3355275683612838E-3</v>
      </c>
      <c r="H1102" s="7">
        <v>2.6274685144064436E-3</v>
      </c>
      <c r="I1102" s="7">
        <v>6.5686712860161109E-3</v>
      </c>
      <c r="J1102" s="7">
        <v>8.0283760162419143E-3</v>
      </c>
      <c r="K1102" s="7">
        <v>5.9118041574145002E-4</v>
      </c>
      <c r="L1102" s="7">
        <v>0.20435866223161231</v>
      </c>
      <c r="M1102" s="7">
        <v>0</v>
      </c>
      <c r="N1102" s="7">
        <v>0</v>
      </c>
      <c r="O1102" s="7">
        <v>0</v>
      </c>
      <c r="P1102" s="7">
        <v>0</v>
      </c>
      <c r="Q1102" s="7">
        <v>0</v>
      </c>
      <c r="R1102" s="7">
        <v>0</v>
      </c>
      <c r="S1102" s="7">
        <v>0</v>
      </c>
      <c r="T1102" s="7">
        <v>5.9237468310679962</v>
      </c>
      <c r="U1102" s="7">
        <v>2.3355275683612831E-2</v>
      </c>
      <c r="V1102" s="7">
        <v>3.211350406496765E-4</v>
      </c>
      <c r="W1102" s="7">
        <v>0</v>
      </c>
    </row>
    <row r="1103" spans="1:23" ht="13.5" thickBot="1" x14ac:dyDescent="0.25">
      <c r="A1103" s="8" t="s">
        <v>167</v>
      </c>
      <c r="B1103" s="8" t="s">
        <v>168</v>
      </c>
      <c r="C1103" s="8" t="s">
        <v>657</v>
      </c>
      <c r="D1103" s="9">
        <v>2019</v>
      </c>
      <c r="E1103" s="10">
        <v>2.3173849886829192</v>
      </c>
      <c r="F1103" s="10">
        <v>1.5720122095341129</v>
      </c>
      <c r="G1103" s="10">
        <v>0.39117180662747364</v>
      </c>
      <c r="H1103" s="10">
        <v>0.1784797037366502</v>
      </c>
      <c r="I1103" s="10">
        <v>0.3908564761664754</v>
      </c>
      <c r="J1103" s="10">
        <v>0.42711167077116657</v>
      </c>
      <c r="K1103" s="10">
        <v>6.5515765425589914E-2</v>
      </c>
      <c r="L1103" s="10">
        <v>4.3562980271007117</v>
      </c>
      <c r="M1103" s="10">
        <v>0.26268297663828188</v>
      </c>
      <c r="N1103" s="10">
        <v>1.7106936008657283E-2</v>
      </c>
      <c r="O1103" s="10">
        <v>9.4928870703886968E-3</v>
      </c>
      <c r="P1103" s="10">
        <v>0.46111230032496026</v>
      </c>
      <c r="Q1103" s="10">
        <v>0.17786443664881349</v>
      </c>
      <c r="R1103" s="10">
        <v>5.8167710638086928E-3</v>
      </c>
      <c r="S1103" s="10">
        <v>1.6844281391061955E-3</v>
      </c>
      <c r="T1103" s="10">
        <v>1163.8213101814565</v>
      </c>
      <c r="U1103" s="10">
        <v>3.7731438520038525</v>
      </c>
      <c r="V1103" s="10">
        <v>4.9907235405772937E-2</v>
      </c>
      <c r="W1103" s="10">
        <v>44.543951882762045</v>
      </c>
    </row>
    <row r="1104" spans="1:23" ht="13.5" thickTop="1" x14ac:dyDescent="0.2">
      <c r="A1104" s="1" t="s">
        <v>169</v>
      </c>
      <c r="B1104" s="1" t="s">
        <v>170</v>
      </c>
      <c r="C1104" s="1" t="s">
        <v>22</v>
      </c>
      <c r="D1104" s="3">
        <v>2019</v>
      </c>
      <c r="E1104" s="7"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  <c r="R1104" s="7">
        <v>0</v>
      </c>
      <c r="S1104" s="7">
        <v>0</v>
      </c>
      <c r="T1104" s="7">
        <v>0</v>
      </c>
      <c r="U1104" s="7">
        <v>0</v>
      </c>
      <c r="V1104" s="7">
        <v>0</v>
      </c>
      <c r="W1104" s="7">
        <v>0</v>
      </c>
    </row>
    <row r="1105" spans="1:23" x14ac:dyDescent="0.2">
      <c r="A1105" s="1" t="s">
        <v>169</v>
      </c>
      <c r="B1105" s="1" t="s">
        <v>170</v>
      </c>
      <c r="C1105" s="1" t="s">
        <v>638</v>
      </c>
      <c r="D1105" s="3">
        <v>2019</v>
      </c>
      <c r="E1105" s="7">
        <v>4.6779189559687136E-2</v>
      </c>
      <c r="F1105" s="7">
        <v>4.8009630836538079E-2</v>
      </c>
      <c r="G1105" s="7">
        <v>3.0838413285662784E-2</v>
      </c>
      <c r="H1105" s="7">
        <v>1.1318142832567686E-3</v>
      </c>
      <c r="I1105" s="7">
        <v>8.8312314285850138E-2</v>
      </c>
      <c r="J1105" s="7">
        <v>0.11957959657040666</v>
      </c>
      <c r="K1105" s="7">
        <v>9.598990449148399E-3</v>
      </c>
      <c r="L1105" s="7">
        <v>2.2047981674161634E-2</v>
      </c>
      <c r="M1105" s="7">
        <v>9.0796962404450553E-4</v>
      </c>
      <c r="N1105" s="7">
        <v>4.6410402342556353E-4</v>
      </c>
      <c r="O1105" s="7">
        <v>4.9204911112976017E-4</v>
      </c>
      <c r="P1105" s="7">
        <v>1.6979650691668637E-3</v>
      </c>
      <c r="Q1105" s="7">
        <v>3.561491714054791E-3</v>
      </c>
      <c r="R1105" s="7">
        <v>4.1683671412453088E-5</v>
      </c>
      <c r="S1105" s="7">
        <v>1.0057606802677793E-4</v>
      </c>
      <c r="T1105" s="7">
        <v>25.834732234107516</v>
      </c>
      <c r="U1105" s="7">
        <v>1.9741579471340546E-3</v>
      </c>
      <c r="V1105" s="7">
        <v>5.5399124959651337E-4</v>
      </c>
      <c r="W1105" s="7">
        <v>5.8874670090560901</v>
      </c>
    </row>
    <row r="1106" spans="1:23" x14ac:dyDescent="0.2">
      <c r="A1106" s="1" t="s">
        <v>169</v>
      </c>
      <c r="B1106" s="1" t="s">
        <v>170</v>
      </c>
      <c r="C1106" s="1" t="s">
        <v>639</v>
      </c>
      <c r="D1106" s="3">
        <v>2019</v>
      </c>
      <c r="E1106" s="7">
        <v>7.8265286845378805E-3</v>
      </c>
      <c r="F1106" s="7">
        <v>2.4161072044637605E-2</v>
      </c>
      <c r="G1106" s="7">
        <v>9.4566477927496414E-4</v>
      </c>
      <c r="H1106" s="7">
        <v>3.2257713951563648E-3</v>
      </c>
      <c r="I1106" s="7">
        <v>3.1279980066977096E-2</v>
      </c>
      <c r="J1106" s="7">
        <v>3.2085087235499736E-2</v>
      </c>
      <c r="K1106" s="7">
        <v>3.1277922938996797E-3</v>
      </c>
      <c r="L1106" s="7">
        <v>0.1739228746246792</v>
      </c>
      <c r="M1106" s="7">
        <v>1.5660474354974756E-3</v>
      </c>
      <c r="N1106" s="7">
        <v>7.3038937960216428E-4</v>
      </c>
      <c r="O1106" s="7">
        <v>4.3992350687131747E-5</v>
      </c>
      <c r="P1106" s="7">
        <v>3.3664223736781539E-2</v>
      </c>
      <c r="Q1106" s="7">
        <v>1.5091402679647148E-2</v>
      </c>
      <c r="R1106" s="7">
        <v>2.8092675125922586E-4</v>
      </c>
      <c r="S1106" s="7">
        <v>4.7049768790819088E-5</v>
      </c>
      <c r="T1106" s="7">
        <v>4.5945408912924748</v>
      </c>
      <c r="U1106" s="7">
        <v>1.4571598310941241E-2</v>
      </c>
      <c r="V1106" s="7">
        <v>5.9092191383023122E-4</v>
      </c>
      <c r="W1106" s="7">
        <v>0</v>
      </c>
    </row>
    <row r="1107" spans="1:23" x14ac:dyDescent="0.2">
      <c r="A1107" s="1" t="s">
        <v>169</v>
      </c>
      <c r="B1107" s="1" t="s">
        <v>170</v>
      </c>
      <c r="C1107" s="1" t="s">
        <v>640</v>
      </c>
      <c r="D1107" s="3">
        <v>2019</v>
      </c>
      <c r="E1107" s="7">
        <v>0</v>
      </c>
      <c r="F1107" s="7">
        <v>1.7954069707716417E-3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  <c r="R1107" s="7">
        <v>0</v>
      </c>
      <c r="S1107" s="7">
        <v>0</v>
      </c>
      <c r="T1107" s="7">
        <v>5.6575637349945627E-5</v>
      </c>
      <c r="U1107" s="7">
        <v>2.9333403595818066E-3</v>
      </c>
      <c r="V1107" s="7">
        <v>0</v>
      </c>
      <c r="W1107" s="7">
        <v>0</v>
      </c>
    </row>
    <row r="1108" spans="1:23" x14ac:dyDescent="0.2">
      <c r="A1108" s="1" t="s">
        <v>169</v>
      </c>
      <c r="B1108" s="1" t="s">
        <v>170</v>
      </c>
      <c r="C1108" s="1" t="s">
        <v>641</v>
      </c>
      <c r="D1108" s="3">
        <v>2019</v>
      </c>
      <c r="E1108" s="7">
        <v>5.8296947693957095E-5</v>
      </c>
      <c r="F1108" s="7">
        <v>9.0612117352124877E-2</v>
      </c>
      <c r="G1108" s="7">
        <v>4.994214214430217E-6</v>
      </c>
      <c r="H1108" s="7">
        <v>1.463526306596706E-4</v>
      </c>
      <c r="I1108" s="7">
        <v>1.0670999371622318E-2</v>
      </c>
      <c r="J1108" s="7">
        <v>6.1216556920694574E-2</v>
      </c>
      <c r="K1108" s="7">
        <v>3.9060213006456629E-6</v>
      </c>
      <c r="L1108" s="7">
        <v>1.7831966729716033E-3</v>
      </c>
      <c r="M1108" s="7">
        <v>1.2971252747607687E-3</v>
      </c>
      <c r="N1108" s="7">
        <v>2.6038577812576534E-4</v>
      </c>
      <c r="O1108" s="7">
        <v>9.9399061659014091E-5</v>
      </c>
      <c r="P1108" s="7">
        <v>1.5232131133381897E-2</v>
      </c>
      <c r="Q1108" s="7">
        <v>7.0090440211025189E-3</v>
      </c>
      <c r="R1108" s="7">
        <v>0</v>
      </c>
      <c r="S1108" s="7">
        <v>0</v>
      </c>
      <c r="T1108" s="7">
        <v>0.45524857175192923</v>
      </c>
      <c r="U1108" s="7">
        <v>2.1149842641686204E-4</v>
      </c>
      <c r="V1108" s="7">
        <v>2.7571863788326026E-4</v>
      </c>
      <c r="W1108" s="7">
        <v>0</v>
      </c>
    </row>
    <row r="1109" spans="1:23" x14ac:dyDescent="0.2">
      <c r="A1109" s="1" t="s">
        <v>169</v>
      </c>
      <c r="B1109" s="1" t="s">
        <v>170</v>
      </c>
      <c r="C1109" s="1" t="s">
        <v>642</v>
      </c>
      <c r="D1109" s="3">
        <v>2019</v>
      </c>
      <c r="E1109" s="7">
        <v>0.19358341083278899</v>
      </c>
      <c r="F1109" s="7">
        <v>2.83195231459176E-2</v>
      </c>
      <c r="G1109" s="7">
        <v>2.8742529878138918E-4</v>
      </c>
      <c r="H1109" s="7">
        <v>2.8574697139473254E-3</v>
      </c>
      <c r="I1109" s="7">
        <v>1.2057326622387253E-2</v>
      </c>
      <c r="J1109" s="7">
        <v>1.4371019093232714E-2</v>
      </c>
      <c r="K1109" s="7">
        <v>6.9179045515204655E-3</v>
      </c>
      <c r="L1109" s="7">
        <v>0.1845580854646714</v>
      </c>
      <c r="M1109" s="7">
        <v>2.251809976485197E-2</v>
      </c>
      <c r="N1109" s="7">
        <v>2.5077098738937874E-5</v>
      </c>
      <c r="O1109" s="7">
        <v>8.6102741095845956E-5</v>
      </c>
      <c r="P1109" s="7">
        <v>6.4134938678666303E-3</v>
      </c>
      <c r="Q1109" s="7">
        <v>1.2520923198741233E-3</v>
      </c>
      <c r="R1109" s="7">
        <v>6.3292361489186536E-6</v>
      </c>
      <c r="S1109" s="7">
        <v>1.2829155064874733E-6</v>
      </c>
      <c r="T1109" s="7">
        <v>48.248521033044582</v>
      </c>
      <c r="U1109" s="7">
        <v>1.6780131541264491E-3</v>
      </c>
      <c r="V1109" s="7">
        <v>1.3158754213697214E-3</v>
      </c>
      <c r="W1109" s="7">
        <v>0</v>
      </c>
    </row>
    <row r="1110" spans="1:23" x14ac:dyDescent="0.2">
      <c r="A1110" s="1" t="s">
        <v>169</v>
      </c>
      <c r="B1110" s="1" t="s">
        <v>170</v>
      </c>
      <c r="C1110" s="1" t="s">
        <v>643</v>
      </c>
      <c r="D1110" s="3">
        <v>2019</v>
      </c>
      <c r="E1110" s="7">
        <v>0</v>
      </c>
      <c r="F1110" s="7">
        <v>0</v>
      </c>
      <c r="G1110" s="7">
        <v>0</v>
      </c>
      <c r="H1110" s="7">
        <v>0</v>
      </c>
      <c r="I1110" s="7">
        <v>0</v>
      </c>
      <c r="J1110" s="7">
        <v>0</v>
      </c>
      <c r="K1110" s="7">
        <v>0</v>
      </c>
      <c r="L1110" s="7">
        <v>0</v>
      </c>
      <c r="M1110" s="7">
        <v>0</v>
      </c>
      <c r="N1110" s="7">
        <v>0</v>
      </c>
      <c r="O1110" s="7">
        <v>0</v>
      </c>
      <c r="P1110" s="7">
        <v>0</v>
      </c>
      <c r="Q1110" s="7">
        <v>0</v>
      </c>
      <c r="R1110" s="7">
        <v>0</v>
      </c>
      <c r="S1110" s="7">
        <v>0</v>
      </c>
      <c r="T1110" s="7">
        <v>0</v>
      </c>
      <c r="U1110" s="7">
        <v>0</v>
      </c>
      <c r="V1110" s="7">
        <v>0</v>
      </c>
      <c r="W1110" s="7">
        <v>0</v>
      </c>
    </row>
    <row r="1111" spans="1:23" x14ac:dyDescent="0.2">
      <c r="A1111" s="1" t="s">
        <v>169</v>
      </c>
      <c r="B1111" s="1" t="s">
        <v>170</v>
      </c>
      <c r="C1111" s="1" t="s">
        <v>644</v>
      </c>
      <c r="D1111" s="3">
        <v>2019</v>
      </c>
      <c r="E1111" s="7">
        <v>0</v>
      </c>
      <c r="F1111" s="7">
        <v>0</v>
      </c>
      <c r="G1111" s="7">
        <v>0</v>
      </c>
      <c r="H1111" s="7">
        <v>0</v>
      </c>
      <c r="I1111" s="7">
        <v>0</v>
      </c>
      <c r="J1111" s="7">
        <v>0</v>
      </c>
      <c r="K1111" s="7">
        <v>0</v>
      </c>
      <c r="L1111" s="7">
        <v>0</v>
      </c>
      <c r="M1111" s="7">
        <v>0</v>
      </c>
      <c r="N1111" s="7">
        <v>0</v>
      </c>
      <c r="O1111" s="7">
        <v>0</v>
      </c>
      <c r="P1111" s="7">
        <v>0</v>
      </c>
      <c r="Q1111" s="7">
        <v>0</v>
      </c>
      <c r="R1111" s="7">
        <v>0</v>
      </c>
      <c r="S1111" s="7">
        <v>0</v>
      </c>
      <c r="T1111" s="7">
        <v>0</v>
      </c>
      <c r="U1111" s="7">
        <v>0</v>
      </c>
      <c r="V1111" s="7">
        <v>0</v>
      </c>
      <c r="W1111" s="7">
        <v>0</v>
      </c>
    </row>
    <row r="1112" spans="1:23" x14ac:dyDescent="0.2">
      <c r="A1112" s="1" t="s">
        <v>169</v>
      </c>
      <c r="B1112" s="1" t="s">
        <v>170</v>
      </c>
      <c r="C1112" s="1" t="s">
        <v>645</v>
      </c>
      <c r="D1112" s="3">
        <v>2019</v>
      </c>
      <c r="E1112" s="7">
        <v>4.7752648717595304E-3</v>
      </c>
      <c r="F1112" s="7">
        <v>6.6190698638692079E-4</v>
      </c>
      <c r="G1112" s="7">
        <v>2.5397955708612475E-6</v>
      </c>
      <c r="H1112" s="7">
        <v>1.4357541686326053E-6</v>
      </c>
      <c r="I1112" s="7">
        <v>3.6262358735868314E-4</v>
      </c>
      <c r="J1112" s="7">
        <v>3.6262358735868314E-4</v>
      </c>
      <c r="K1112" s="7">
        <v>2.1976171271532611E-4</v>
      </c>
      <c r="L1112" s="7">
        <v>2.2841705775875033E-3</v>
      </c>
      <c r="M1112" s="7">
        <v>8.6764376395516983E-7</v>
      </c>
      <c r="N1112" s="7">
        <v>1.834676307744425E-10</v>
      </c>
      <c r="O1112" s="7">
        <v>0</v>
      </c>
      <c r="P1112" s="7">
        <v>0</v>
      </c>
      <c r="Q1112" s="7">
        <v>1.4376056112369904E-5</v>
      </c>
      <c r="R1112" s="7">
        <v>0</v>
      </c>
      <c r="S1112" s="7">
        <v>0</v>
      </c>
      <c r="T1112" s="7">
        <v>0.56724809139623478</v>
      </c>
      <c r="U1112" s="7">
        <v>3.3903237264762041E-5</v>
      </c>
      <c r="V1112" s="7">
        <v>2.1845853762933093E-4</v>
      </c>
      <c r="W1112" s="7">
        <v>0</v>
      </c>
    </row>
    <row r="1113" spans="1:23" x14ac:dyDescent="0.2">
      <c r="A1113" s="1" t="s">
        <v>169</v>
      </c>
      <c r="B1113" s="1" t="s">
        <v>170</v>
      </c>
      <c r="C1113" s="1" t="s">
        <v>646</v>
      </c>
      <c r="D1113" s="3">
        <v>2019</v>
      </c>
      <c r="E1113" s="7">
        <v>0</v>
      </c>
      <c r="F1113" s="7">
        <v>9.2652899421783971E-4</v>
      </c>
      <c r="G1113" s="7">
        <v>0</v>
      </c>
      <c r="H1113" s="7">
        <v>7.9507583224993272E-4</v>
      </c>
      <c r="I1113" s="7">
        <v>4.784336451694791E-4</v>
      </c>
      <c r="J1113" s="7">
        <v>4.784336451694791E-4</v>
      </c>
      <c r="K1113" s="7">
        <v>0</v>
      </c>
      <c r="L1113" s="7">
        <v>0</v>
      </c>
      <c r="M1113" s="7">
        <v>1.396426523441153E-6</v>
      </c>
      <c r="N1113" s="7">
        <v>2.7928530468823061E-6</v>
      </c>
      <c r="O1113" s="7">
        <v>2.7928530468823061E-6</v>
      </c>
      <c r="P1113" s="7">
        <v>4.816034559390045E-3</v>
      </c>
      <c r="Q1113" s="7">
        <v>0</v>
      </c>
      <c r="R1113" s="7">
        <v>0</v>
      </c>
      <c r="S1113" s="7">
        <v>0</v>
      </c>
      <c r="T1113" s="7">
        <v>0</v>
      </c>
      <c r="U1113" s="7">
        <v>6.7438564441184901E-2</v>
      </c>
      <c r="V1113" s="7">
        <v>1.0173706002853567E-3</v>
      </c>
      <c r="W1113" s="7">
        <v>0</v>
      </c>
    </row>
    <row r="1114" spans="1:23" x14ac:dyDescent="0.2">
      <c r="A1114" s="1" t="s">
        <v>169</v>
      </c>
      <c r="B1114" s="1" t="s">
        <v>170</v>
      </c>
      <c r="C1114" s="1" t="s">
        <v>647</v>
      </c>
      <c r="D1114" s="3">
        <v>2019</v>
      </c>
      <c r="E1114" s="7">
        <v>1.6794901003870026E-4</v>
      </c>
      <c r="F1114" s="7">
        <v>2.7212796562176098E-3</v>
      </c>
      <c r="G1114" s="7">
        <v>0</v>
      </c>
      <c r="H1114" s="7">
        <v>5.4483964456820879E-3</v>
      </c>
      <c r="I1114" s="7">
        <v>9.6652485724131877E-5</v>
      </c>
      <c r="J1114" s="7">
        <v>6.4788016713374736E-4</v>
      </c>
      <c r="K1114" s="7">
        <v>0</v>
      </c>
      <c r="L1114" s="7">
        <v>0</v>
      </c>
      <c r="M1114" s="7">
        <v>0</v>
      </c>
      <c r="N1114" s="7">
        <v>0</v>
      </c>
      <c r="O1114" s="7">
        <v>0</v>
      </c>
      <c r="P1114" s="7">
        <v>0</v>
      </c>
      <c r="Q1114" s="7">
        <v>0</v>
      </c>
      <c r="R1114" s="7">
        <v>0</v>
      </c>
      <c r="S1114" s="7">
        <v>0</v>
      </c>
      <c r="T1114" s="7">
        <v>0</v>
      </c>
      <c r="U1114" s="7">
        <v>5.5759932718412633E-2</v>
      </c>
      <c r="V1114" s="7">
        <v>1.893794359492928E-4</v>
      </c>
      <c r="W1114" s="7">
        <v>0</v>
      </c>
    </row>
    <row r="1115" spans="1:23" x14ac:dyDescent="0.2">
      <c r="A1115" s="1" t="s">
        <v>169</v>
      </c>
      <c r="B1115" s="1" t="s">
        <v>170</v>
      </c>
      <c r="C1115" s="1" t="s">
        <v>648</v>
      </c>
      <c r="D1115" s="3">
        <v>2019</v>
      </c>
      <c r="E1115" s="7">
        <v>3.5961717896714207E-3</v>
      </c>
      <c r="F1115" s="7">
        <v>6.544883183689558E-3</v>
      </c>
      <c r="G1115" s="7">
        <v>1.4174181502115774E-4</v>
      </c>
      <c r="H1115" s="7">
        <v>1.2082143627672447E-2</v>
      </c>
      <c r="I1115" s="7">
        <v>1.7921212877024476E-3</v>
      </c>
      <c r="J1115" s="7">
        <v>2.3654466223020426E-3</v>
      </c>
      <c r="K1115" s="7">
        <v>1.6507031745919667E-4</v>
      </c>
      <c r="L1115" s="7">
        <v>2.9664089611507016E-2</v>
      </c>
      <c r="M1115" s="7">
        <v>3.1312730927287528E-5</v>
      </c>
      <c r="N1115" s="7">
        <v>2.1161304653205217E-4</v>
      </c>
      <c r="O1115" s="7">
        <v>3.4580474877635584E-5</v>
      </c>
      <c r="P1115" s="7">
        <v>1.6277301841170758E-4</v>
      </c>
      <c r="Q1115" s="7">
        <v>6.6329318139202544E-4</v>
      </c>
      <c r="R1115" s="7">
        <v>1.0997924720759259E-3</v>
      </c>
      <c r="S1115" s="7">
        <v>0</v>
      </c>
      <c r="T1115" s="7">
        <v>0</v>
      </c>
      <c r="U1115" s="7">
        <v>7.8156824043130856E-3</v>
      </c>
      <c r="V1115" s="7">
        <v>4.1472025252432335E-3</v>
      </c>
      <c r="W1115" s="7">
        <v>0</v>
      </c>
    </row>
    <row r="1116" spans="1:23" x14ac:dyDescent="0.2">
      <c r="A1116" s="1" t="s">
        <v>169</v>
      </c>
      <c r="B1116" s="1" t="s">
        <v>170</v>
      </c>
      <c r="C1116" s="1" t="s">
        <v>649</v>
      </c>
      <c r="D1116" s="3">
        <v>2019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Q1116" s="7">
        <v>0</v>
      </c>
      <c r="R1116" s="7">
        <v>0</v>
      </c>
      <c r="S1116" s="7">
        <v>0</v>
      </c>
      <c r="T1116" s="7">
        <v>0</v>
      </c>
      <c r="U1116" s="7">
        <v>0</v>
      </c>
      <c r="V1116" s="7">
        <v>0</v>
      </c>
      <c r="W1116" s="7">
        <v>0</v>
      </c>
    </row>
    <row r="1117" spans="1:23" x14ac:dyDescent="0.2">
      <c r="A1117" s="1" t="s">
        <v>169</v>
      </c>
      <c r="B1117" s="1" t="s">
        <v>170</v>
      </c>
      <c r="C1117" s="1" t="s">
        <v>650</v>
      </c>
      <c r="D1117" s="3">
        <v>2019</v>
      </c>
      <c r="E1117" s="7">
        <v>1.3011004423613164E-4</v>
      </c>
      <c r="F1117" s="7">
        <v>6.8725032348944913E-4</v>
      </c>
      <c r="G1117" s="7">
        <v>5.2361929408719943E-5</v>
      </c>
      <c r="H1117" s="7">
        <v>5.8907170584809906E-5</v>
      </c>
      <c r="I1117" s="7">
        <v>1.4726792646202474E-4</v>
      </c>
      <c r="J1117" s="7">
        <v>1.7999413234247471E-4</v>
      </c>
      <c r="K1117" s="7">
        <v>1.3254113381582227E-5</v>
      </c>
      <c r="L1117" s="7">
        <v>4.5816688232629948E-3</v>
      </c>
      <c r="M1117" s="7">
        <v>0</v>
      </c>
      <c r="N1117" s="7">
        <v>0</v>
      </c>
      <c r="O1117" s="7">
        <v>0</v>
      </c>
      <c r="P1117" s="7">
        <v>0</v>
      </c>
      <c r="Q1117" s="7">
        <v>0</v>
      </c>
      <c r="R1117" s="7">
        <v>0</v>
      </c>
      <c r="S1117" s="7">
        <v>0</v>
      </c>
      <c r="T1117" s="7">
        <v>0.16256132089130895</v>
      </c>
      <c r="U1117" s="7">
        <v>5.2361929408719894E-4</v>
      </c>
      <c r="V1117" s="7">
        <v>7.1997652936989914E-6</v>
      </c>
      <c r="W1117" s="7">
        <v>0</v>
      </c>
    </row>
    <row r="1118" spans="1:23" ht="13.5" thickBot="1" x14ac:dyDescent="0.25">
      <c r="A1118" s="8" t="s">
        <v>169</v>
      </c>
      <c r="B1118" s="8" t="s">
        <v>170</v>
      </c>
      <c r="C1118" s="8" t="s">
        <v>657</v>
      </c>
      <c r="D1118" s="9">
        <v>2019</v>
      </c>
      <c r="E1118" s="10">
        <v>0.25691692174041375</v>
      </c>
      <c r="F1118" s="10">
        <v>0.20443959949399121</v>
      </c>
      <c r="G1118" s="10">
        <v>3.2273141117934306E-2</v>
      </c>
      <c r="H1118" s="10">
        <v>2.5747366853378039E-2</v>
      </c>
      <c r="I1118" s="10">
        <v>0.1451977192792536</v>
      </c>
      <c r="J1118" s="10">
        <v>0.23128663797414012</v>
      </c>
      <c r="K1118" s="10">
        <v>2.0046679459425298E-2</v>
      </c>
      <c r="L1118" s="10">
        <v>0.41884206744884134</v>
      </c>
      <c r="M1118" s="10">
        <v>2.6322818900369402E-2</v>
      </c>
      <c r="N1118" s="10">
        <v>1.6943623629389962E-3</v>
      </c>
      <c r="O1118" s="10">
        <v>7.5891659249626982E-4</v>
      </c>
      <c r="P1118" s="10">
        <v>6.1986621384998684E-2</v>
      </c>
      <c r="Q1118" s="10">
        <v>2.7591699972182974E-2</v>
      </c>
      <c r="R1118" s="10">
        <v>1.4287321308965235E-3</v>
      </c>
      <c r="S1118" s="10">
        <v>1.4890875232408449E-4</v>
      </c>
      <c r="T1118" s="10">
        <v>79.862908718121403</v>
      </c>
      <c r="U1118" s="10">
        <v>0.15294031029346297</v>
      </c>
      <c r="V1118" s="10">
        <v>8.3161180870806387E-3</v>
      </c>
      <c r="W1118" s="10">
        <v>5.8874670090560901</v>
      </c>
    </row>
    <row r="1119" spans="1:23" ht="13.5" thickTop="1" x14ac:dyDescent="0.2">
      <c r="A1119" s="1" t="s">
        <v>171</v>
      </c>
      <c r="B1119" s="1" t="s">
        <v>172</v>
      </c>
      <c r="C1119" s="1" t="s">
        <v>22</v>
      </c>
      <c r="D1119" s="3">
        <v>2019</v>
      </c>
      <c r="E1119" s="7">
        <v>1.2069361862846375</v>
      </c>
      <c r="F1119" s="7">
        <v>0.71562197024626117</v>
      </c>
      <c r="G1119" s="7">
        <v>0.30541185803051241</v>
      </c>
      <c r="H1119" s="7">
        <v>0</v>
      </c>
      <c r="I1119" s="7">
        <v>7.9493166016635572E-2</v>
      </c>
      <c r="J1119" s="7">
        <v>8.8010076275205185E-2</v>
      </c>
      <c r="K1119" s="7">
        <v>2.4727204444235339E-3</v>
      </c>
      <c r="L1119" s="7">
        <v>2.2962873186603314</v>
      </c>
      <c r="M1119" s="7">
        <v>8.1628267475667177E-2</v>
      </c>
      <c r="N1119" s="7">
        <v>6.9782321581022665E-3</v>
      </c>
      <c r="O1119" s="7">
        <v>8.4128176068259154E-3</v>
      </c>
      <c r="P1119" s="7">
        <v>0.21018117795827007</v>
      </c>
      <c r="Q1119" s="7">
        <v>4.8904877299241201E-3</v>
      </c>
      <c r="R1119" s="7">
        <v>1.9802660553930564E-2</v>
      </c>
      <c r="S1119" s="7">
        <v>1.3861862387751394E-2</v>
      </c>
      <c r="T1119" s="7">
        <v>1355.1469186326481</v>
      </c>
      <c r="U1119" s="7">
        <v>6.7877378430776097E-2</v>
      </c>
      <c r="V1119" s="7">
        <v>0.10063781375206635</v>
      </c>
      <c r="W1119" s="7">
        <v>0</v>
      </c>
    </row>
    <row r="1120" spans="1:23" x14ac:dyDescent="0.2">
      <c r="A1120" s="1" t="s">
        <v>171</v>
      </c>
      <c r="B1120" s="1" t="s">
        <v>172</v>
      </c>
      <c r="C1120" s="1" t="s">
        <v>638</v>
      </c>
      <c r="D1120" s="3">
        <v>2019</v>
      </c>
      <c r="E1120" s="7">
        <v>5.3214009853283057</v>
      </c>
      <c r="F1120" s="7">
        <v>6.3573860369921773</v>
      </c>
      <c r="G1120" s="7">
        <v>4.9711842248480549</v>
      </c>
      <c r="H1120" s="7">
        <v>0.74284213030687996</v>
      </c>
      <c r="I1120" s="7">
        <v>4.0489914529034685</v>
      </c>
      <c r="J1120" s="7">
        <v>4.9324945718882915</v>
      </c>
      <c r="K1120" s="7">
        <v>9.9993317849779648E-2</v>
      </c>
      <c r="L1120" s="7">
        <v>2.6517341443453053</v>
      </c>
      <c r="M1120" s="7">
        <v>0.91782799991852571</v>
      </c>
      <c r="N1120" s="7">
        <v>9.7708986839583775E-2</v>
      </c>
      <c r="O1120" s="7">
        <v>0.20546229200034333</v>
      </c>
      <c r="P1120" s="7">
        <v>0.10436650628542943</v>
      </c>
      <c r="Q1120" s="7">
        <v>5.7096271657808298E-2</v>
      </c>
      <c r="R1120" s="7">
        <v>7.3748996682915392E-3</v>
      </c>
      <c r="S1120" s="7">
        <v>2.3789705462858425E-4</v>
      </c>
      <c r="T1120" s="7">
        <v>768.36926742611354</v>
      </c>
      <c r="U1120" s="7">
        <v>0.52076173795114511</v>
      </c>
      <c r="V1120" s="7">
        <v>6.182274516048579E-2</v>
      </c>
      <c r="W1120" s="7">
        <v>19.504371757797223</v>
      </c>
    </row>
    <row r="1121" spans="1:23" x14ac:dyDescent="0.2">
      <c r="A1121" s="1" t="s">
        <v>171</v>
      </c>
      <c r="B1121" s="1" t="s">
        <v>172</v>
      </c>
      <c r="C1121" s="1" t="s">
        <v>639</v>
      </c>
      <c r="D1121" s="3">
        <v>2019</v>
      </c>
      <c r="E1121" s="7">
        <v>2.9614453783886982E-2</v>
      </c>
      <c r="F1121" s="7">
        <v>8.0359175509734593E-2</v>
      </c>
      <c r="G1121" s="7">
        <v>3.5024981867496151E-3</v>
      </c>
      <c r="H1121" s="7">
        <v>1.0730418633026831E-2</v>
      </c>
      <c r="I1121" s="7">
        <v>0.10397735546117724</v>
      </c>
      <c r="J1121" s="7">
        <v>0.10671060030513838</v>
      </c>
      <c r="K1121" s="7">
        <v>1.0544166880460979E-2</v>
      </c>
      <c r="L1121" s="7">
        <v>0.57764140885313509</v>
      </c>
      <c r="M1121" s="7">
        <v>5.2760321238017223E-3</v>
      </c>
      <c r="N1121" s="7">
        <v>2.4366560371355222E-3</v>
      </c>
      <c r="O1121" s="7">
        <v>1.5924823577373711E-4</v>
      </c>
      <c r="P1121" s="7">
        <v>0.11177976533090703</v>
      </c>
      <c r="Q1121" s="7">
        <v>5.0261832660651741E-2</v>
      </c>
      <c r="R1121" s="7">
        <v>9.3745385379070869E-4</v>
      </c>
      <c r="S1121" s="7">
        <v>2.8757487351139117E-4</v>
      </c>
      <c r="T1121" s="7">
        <v>17.079111365932299</v>
      </c>
      <c r="U1121" s="7">
        <v>4.8455940855417337E-2</v>
      </c>
      <c r="V1121" s="7">
        <v>2.0166243629006334E-3</v>
      </c>
      <c r="W1121" s="7">
        <v>0</v>
      </c>
    </row>
    <row r="1122" spans="1:23" x14ac:dyDescent="0.2">
      <c r="A1122" s="1" t="s">
        <v>171</v>
      </c>
      <c r="B1122" s="1" t="s">
        <v>172</v>
      </c>
      <c r="C1122" s="1" t="s">
        <v>640</v>
      </c>
      <c r="D1122" s="3">
        <v>2019</v>
      </c>
      <c r="E1122" s="7">
        <v>0</v>
      </c>
      <c r="F1122" s="7">
        <v>9.9252084978357705E-3</v>
      </c>
      <c r="G1122" s="7">
        <v>0</v>
      </c>
      <c r="H1122" s="7">
        <v>0</v>
      </c>
      <c r="I1122" s="7">
        <v>0</v>
      </c>
      <c r="J1122" s="7">
        <v>0</v>
      </c>
      <c r="K1122" s="7">
        <v>0</v>
      </c>
      <c r="L1122" s="7">
        <v>0</v>
      </c>
      <c r="M1122" s="7">
        <v>0</v>
      </c>
      <c r="N1122" s="7">
        <v>0</v>
      </c>
      <c r="O1122" s="7">
        <v>0</v>
      </c>
      <c r="P1122" s="7">
        <v>0</v>
      </c>
      <c r="Q1122" s="7">
        <v>0</v>
      </c>
      <c r="R1122" s="7">
        <v>0</v>
      </c>
      <c r="S1122" s="7">
        <v>0</v>
      </c>
      <c r="T1122" s="7">
        <v>5.3766332206087288E-3</v>
      </c>
      <c r="U1122" s="7">
        <v>0.36720831730813996</v>
      </c>
      <c r="V1122" s="7">
        <v>0</v>
      </c>
      <c r="W1122" s="7">
        <v>0</v>
      </c>
    </row>
    <row r="1123" spans="1:23" x14ac:dyDescent="0.2">
      <c r="A1123" s="1" t="s">
        <v>171</v>
      </c>
      <c r="B1123" s="1" t="s">
        <v>172</v>
      </c>
      <c r="C1123" s="1" t="s">
        <v>641</v>
      </c>
      <c r="D1123" s="3">
        <v>2019</v>
      </c>
      <c r="E1123" s="7">
        <v>1.9312980241227638E-4</v>
      </c>
      <c r="F1123" s="7">
        <v>0.28817488824485904</v>
      </c>
      <c r="G1123" s="7">
        <v>1.6545147603627808E-5</v>
      </c>
      <c r="H1123" s="7">
        <v>4.8484621853965316E-4</v>
      </c>
      <c r="I1123" s="7">
        <v>4.00112110447025E-3</v>
      </c>
      <c r="J1123" s="7">
        <v>4.7382449433337297E-3</v>
      </c>
      <c r="K1123" s="7">
        <v>1.2940113536853931E-5</v>
      </c>
      <c r="L1123" s="7">
        <v>5.9074863219456819E-3</v>
      </c>
      <c r="M1123" s="7">
        <v>4.2971983599148977E-3</v>
      </c>
      <c r="N1123" s="7">
        <v>8.6262241626088856E-4</v>
      </c>
      <c r="O1123" s="7">
        <v>3.2929547596470424E-4</v>
      </c>
      <c r="P1123" s="7">
        <v>5.0461964004555701E-2</v>
      </c>
      <c r="Q1123" s="7">
        <v>2.3220002769283807E-2</v>
      </c>
      <c r="R1123" s="7">
        <v>0</v>
      </c>
      <c r="S1123" s="7">
        <v>0</v>
      </c>
      <c r="T1123" s="7">
        <v>1.1821885325462935</v>
      </c>
      <c r="U1123" s="7">
        <v>2.1365192985663822E-7</v>
      </c>
      <c r="V1123" s="7">
        <v>9.1341808039970061E-4</v>
      </c>
      <c r="W1123" s="7">
        <v>0</v>
      </c>
    </row>
    <row r="1124" spans="1:23" x14ac:dyDescent="0.2">
      <c r="A1124" s="1" t="s">
        <v>171</v>
      </c>
      <c r="B1124" s="1" t="s">
        <v>172</v>
      </c>
      <c r="C1124" s="1" t="s">
        <v>642</v>
      </c>
      <c r="D1124" s="3">
        <v>2019</v>
      </c>
      <c r="E1124" s="7">
        <v>0.37254512945487889</v>
      </c>
      <c r="F1124" s="7">
        <v>7.6506198395991168E-2</v>
      </c>
      <c r="G1124" s="7">
        <v>5.7913398160486197E-4</v>
      </c>
      <c r="H1124" s="7">
        <v>5.5008065971361153E-3</v>
      </c>
      <c r="I1124" s="7">
        <v>2.370259880054864E-2</v>
      </c>
      <c r="J1124" s="7">
        <v>2.9286966854639256E-2</v>
      </c>
      <c r="K1124" s="7">
        <v>1.2836378606341382E-2</v>
      </c>
      <c r="L1124" s="7">
        <v>0.38698689718050749</v>
      </c>
      <c r="M1124" s="7">
        <v>5.0633706441458662E-2</v>
      </c>
      <c r="N1124" s="7">
        <v>6.6809528170095025E-5</v>
      </c>
      <c r="O1124" s="7">
        <v>1.7433717653951949E-4</v>
      </c>
      <c r="P1124" s="7">
        <v>1.2927418842733195E-2</v>
      </c>
      <c r="Q1124" s="7">
        <v>2.5237915841597961E-3</v>
      </c>
      <c r="R1124" s="7">
        <v>1.2757583984227888E-5</v>
      </c>
      <c r="S1124" s="7">
        <v>2.5859206282702022E-6</v>
      </c>
      <c r="T1124" s="7">
        <v>97.225317788682275</v>
      </c>
      <c r="U1124" s="7">
        <v>4.3985974382924542E-3</v>
      </c>
      <c r="V1124" s="7">
        <v>3.0310741456478817E-3</v>
      </c>
      <c r="W1124" s="7">
        <v>0</v>
      </c>
    </row>
    <row r="1125" spans="1:23" x14ac:dyDescent="0.2">
      <c r="A1125" s="1" t="s">
        <v>171</v>
      </c>
      <c r="B1125" s="1" t="s">
        <v>172</v>
      </c>
      <c r="C1125" s="1" t="s">
        <v>643</v>
      </c>
      <c r="D1125" s="3">
        <v>2019</v>
      </c>
      <c r="E1125" s="7">
        <v>0.10322389732167048</v>
      </c>
      <c r="F1125" s="7">
        <v>4.1977157598685165E-3</v>
      </c>
      <c r="G1125" s="7">
        <v>3.4357809316892161E-2</v>
      </c>
      <c r="H1125" s="7">
        <v>0</v>
      </c>
      <c r="I1125" s="7">
        <v>6.8466612757629389E-3</v>
      </c>
      <c r="J1125" s="7">
        <v>7.5591345519026498E-3</v>
      </c>
      <c r="K1125" s="7">
        <v>1.0273523227871894E-3</v>
      </c>
      <c r="L1125" s="7">
        <v>1.1389204635359499E-2</v>
      </c>
      <c r="M1125" s="7">
        <v>2.5593713251169273E-4</v>
      </c>
      <c r="N1125" s="7">
        <v>2.6562119182642326E-5</v>
      </c>
      <c r="O1125" s="7">
        <v>3.5001149116598212E-5</v>
      </c>
      <c r="P1125" s="7">
        <v>0</v>
      </c>
      <c r="Q1125" s="7">
        <v>3.0781634149620266E-3</v>
      </c>
      <c r="R1125" s="7">
        <v>0</v>
      </c>
      <c r="S1125" s="7">
        <v>0</v>
      </c>
      <c r="T1125" s="7">
        <v>4.7885038660778836</v>
      </c>
      <c r="U1125" s="7">
        <v>4.3862239533458359E-4</v>
      </c>
      <c r="V1125" s="7">
        <v>1.253206843813096E-4</v>
      </c>
      <c r="W1125" s="7">
        <v>0</v>
      </c>
    </row>
    <row r="1126" spans="1:23" x14ac:dyDescent="0.2">
      <c r="A1126" s="1" t="s">
        <v>171</v>
      </c>
      <c r="B1126" s="1" t="s">
        <v>172</v>
      </c>
      <c r="C1126" s="1" t="s">
        <v>644</v>
      </c>
      <c r="D1126" s="3">
        <v>2019</v>
      </c>
      <c r="E1126" s="7">
        <v>0</v>
      </c>
      <c r="F1126" s="7">
        <v>0</v>
      </c>
      <c r="G1126" s="7">
        <v>0</v>
      </c>
      <c r="H1126" s="7">
        <v>0</v>
      </c>
      <c r="I1126" s="7">
        <v>0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Q1126" s="7">
        <v>0</v>
      </c>
      <c r="R1126" s="7">
        <v>0</v>
      </c>
      <c r="S1126" s="7">
        <v>0</v>
      </c>
      <c r="T1126" s="7">
        <v>0</v>
      </c>
      <c r="U1126" s="7">
        <v>0</v>
      </c>
      <c r="V1126" s="7">
        <v>0</v>
      </c>
      <c r="W1126" s="7">
        <v>0</v>
      </c>
    </row>
    <row r="1127" spans="1:23" x14ac:dyDescent="0.2">
      <c r="A1127" s="1" t="s">
        <v>171</v>
      </c>
      <c r="B1127" s="1" t="s">
        <v>172</v>
      </c>
      <c r="C1127" s="1" t="s">
        <v>645</v>
      </c>
      <c r="D1127" s="3">
        <v>2019</v>
      </c>
      <c r="E1127" s="7">
        <v>0.13673089918072689</v>
      </c>
      <c r="F1127" s="7">
        <v>8.5712857302330803E-3</v>
      </c>
      <c r="G1127" s="7">
        <v>4.7652205860638293E-5</v>
      </c>
      <c r="H1127" s="7">
        <v>5.6491204639438014E-6</v>
      </c>
      <c r="I1127" s="7">
        <v>4.0905837051350945E-3</v>
      </c>
      <c r="J1127" s="7">
        <v>4.4857702596634366E-3</v>
      </c>
      <c r="K1127" s="7">
        <v>1.5750574037989343E-3</v>
      </c>
      <c r="L1127" s="7">
        <v>2.4933544509260386E-2</v>
      </c>
      <c r="M1127" s="7">
        <v>2.7445133502174818E-4</v>
      </c>
      <c r="N1127" s="7">
        <v>2.1603206254855903E-5</v>
      </c>
      <c r="O1127" s="7">
        <v>6.2124850431318239E-5</v>
      </c>
      <c r="P1127" s="7">
        <v>2.6920768520237909E-4</v>
      </c>
      <c r="Q1127" s="7">
        <v>5.7476226905789327E-5</v>
      </c>
      <c r="R1127" s="7">
        <v>1.6566626781684864E-4</v>
      </c>
      <c r="S1127" s="7">
        <v>2.6920768520237909E-4</v>
      </c>
      <c r="T1127" s="7">
        <v>8.8048610328336228</v>
      </c>
      <c r="U1127" s="7">
        <v>7.5405971432105203E-4</v>
      </c>
      <c r="V1127" s="7">
        <v>1.049346945914686E-3</v>
      </c>
      <c r="W1127" s="7">
        <v>0</v>
      </c>
    </row>
    <row r="1128" spans="1:23" x14ac:dyDescent="0.2">
      <c r="A1128" s="1" t="s">
        <v>171</v>
      </c>
      <c r="B1128" s="1" t="s">
        <v>172</v>
      </c>
      <c r="C1128" s="1" t="s">
        <v>646</v>
      </c>
      <c r="D1128" s="3">
        <v>2019</v>
      </c>
      <c r="E1128" s="7">
        <v>3.1906310198300279E-4</v>
      </c>
      <c r="F1128" s="7">
        <v>2.2140106313932022E-2</v>
      </c>
      <c r="G1128" s="7">
        <v>4.3701976392823425E-5</v>
      </c>
      <c r="H1128" s="7">
        <v>1.0192198724559166E-2</v>
      </c>
      <c r="I1128" s="7">
        <v>1.7255654845884962E-3</v>
      </c>
      <c r="J1128" s="7">
        <v>1.7255654845884962E-3</v>
      </c>
      <c r="K1128" s="7">
        <v>0</v>
      </c>
      <c r="L1128" s="7">
        <v>5.4144041548630796E-5</v>
      </c>
      <c r="M1128" s="7">
        <v>1.6611215575587984E-5</v>
      </c>
      <c r="N1128" s="7">
        <v>1.1939955391024884E-5</v>
      </c>
      <c r="O1128" s="7">
        <v>5.8624193666581244E-4</v>
      </c>
      <c r="P1128" s="7">
        <v>1.7245333399032472E-2</v>
      </c>
      <c r="Q1128" s="7">
        <v>1.3087388328611897E-8</v>
      </c>
      <c r="R1128" s="7">
        <v>5.80114730878187E-5</v>
      </c>
      <c r="S1128" s="7">
        <v>1.5856469310670442E-4</v>
      </c>
      <c r="T1128" s="7">
        <v>0</v>
      </c>
      <c r="U1128" s="7">
        <v>1.8518408173282901</v>
      </c>
      <c r="V1128" s="7">
        <v>3.3704094431265914E-3</v>
      </c>
      <c r="W1128" s="7">
        <v>0</v>
      </c>
    </row>
    <row r="1129" spans="1:23" x14ac:dyDescent="0.2">
      <c r="A1129" s="1" t="s">
        <v>171</v>
      </c>
      <c r="B1129" s="1" t="s">
        <v>172</v>
      </c>
      <c r="C1129" s="1" t="s">
        <v>647</v>
      </c>
      <c r="D1129" s="3">
        <v>2019</v>
      </c>
      <c r="E1129" s="7">
        <v>2.6537838389966736E-3</v>
      </c>
      <c r="F1129" s="7">
        <v>5.2600426799333702E-2</v>
      </c>
      <c r="G1129" s="7">
        <v>0</v>
      </c>
      <c r="H1129" s="7">
        <v>8.8924704210670225E-2</v>
      </c>
      <c r="I1129" s="7">
        <v>1.1199843129240568E-3</v>
      </c>
      <c r="J1129" s="7">
        <v>7.7656419064405478E-3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Q1129" s="7">
        <v>0</v>
      </c>
      <c r="R1129" s="7">
        <v>0</v>
      </c>
      <c r="S1129" s="7">
        <v>0</v>
      </c>
      <c r="T1129" s="7">
        <v>0</v>
      </c>
      <c r="U1129" s="7">
        <v>0.63259908069120985</v>
      </c>
      <c r="V1129" s="7">
        <v>3.1807834900798053E-3</v>
      </c>
      <c r="W1129" s="7">
        <v>0</v>
      </c>
    </row>
    <row r="1130" spans="1:23" x14ac:dyDescent="0.2">
      <c r="A1130" s="1" t="s">
        <v>171</v>
      </c>
      <c r="B1130" s="1" t="s">
        <v>172</v>
      </c>
      <c r="C1130" s="1" t="s">
        <v>648</v>
      </c>
      <c r="D1130" s="3">
        <v>2019</v>
      </c>
      <c r="E1130" s="7">
        <v>1.1998376228765137E-2</v>
      </c>
      <c r="F1130" s="7">
        <v>7.9091040548629463E-2</v>
      </c>
      <c r="G1130" s="7">
        <v>4.881072684546777E-4</v>
      </c>
      <c r="H1130" s="7">
        <v>0.11427712514076679</v>
      </c>
      <c r="I1130" s="7">
        <v>6.2629770194560482E-3</v>
      </c>
      <c r="J1130" s="7">
        <v>1.052637561680406E-2</v>
      </c>
      <c r="K1130" s="7">
        <v>5.6844214775948808E-4</v>
      </c>
      <c r="L1130" s="7">
        <v>0.10215233768035326</v>
      </c>
      <c r="M1130" s="7">
        <v>1.0782965886596834E-4</v>
      </c>
      <c r="N1130" s="7">
        <v>7.287183820576487E-4</v>
      </c>
      <c r="O1130" s="7">
        <v>1.1908258076043963E-4</v>
      </c>
      <c r="P1130" s="7">
        <v>5.6053108522140759E-4</v>
      </c>
      <c r="Q1130" s="7">
        <v>2.2841405191936291E-3</v>
      </c>
      <c r="R1130" s="7">
        <v>3.7872853492941887E-3</v>
      </c>
      <c r="S1130" s="7">
        <v>0</v>
      </c>
      <c r="T1130" s="7">
        <v>0</v>
      </c>
      <c r="U1130" s="7">
        <v>0.54037224357094449</v>
      </c>
      <c r="V1130" s="7">
        <v>2.7028868469916527E-2</v>
      </c>
      <c r="W1130" s="7">
        <v>0</v>
      </c>
    </row>
    <row r="1131" spans="1:23" x14ac:dyDescent="0.2">
      <c r="A1131" s="1" t="s">
        <v>171</v>
      </c>
      <c r="B1131" s="1" t="s">
        <v>172</v>
      </c>
      <c r="C1131" s="1" t="s">
        <v>649</v>
      </c>
      <c r="D1131" s="3">
        <v>2019</v>
      </c>
      <c r="E1131" s="7">
        <v>0</v>
      </c>
      <c r="F1131" s="7">
        <v>0</v>
      </c>
      <c r="G1131" s="7">
        <v>0</v>
      </c>
      <c r="H1131" s="7">
        <v>0</v>
      </c>
      <c r="I1131" s="7">
        <v>0</v>
      </c>
      <c r="J1131" s="7">
        <v>0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7">
        <v>0</v>
      </c>
      <c r="T1131" s="7">
        <v>0</v>
      </c>
      <c r="U1131" s="7">
        <v>0</v>
      </c>
      <c r="V1131" s="7">
        <v>0</v>
      </c>
      <c r="W1131" s="7">
        <v>0</v>
      </c>
    </row>
    <row r="1132" spans="1:23" x14ac:dyDescent="0.2">
      <c r="A1132" s="1" t="s">
        <v>171</v>
      </c>
      <c r="B1132" s="1" t="s">
        <v>172</v>
      </c>
      <c r="C1132" s="1" t="s">
        <v>650</v>
      </c>
      <c r="D1132" s="3">
        <v>2019</v>
      </c>
      <c r="E1132" s="7">
        <v>1.4684412762271562E-5</v>
      </c>
      <c r="F1132" s="7">
        <v>7.7564091845272007E-5</v>
      </c>
      <c r="G1132" s="7">
        <v>5.9096450929731068E-6</v>
      </c>
      <c r="H1132" s="7">
        <v>6.6483507295947434E-6</v>
      </c>
      <c r="I1132" s="7">
        <v>1.6620876823986858E-5</v>
      </c>
      <c r="J1132" s="7">
        <v>2.031440500709505E-5</v>
      </c>
      <c r="K1132" s="7">
        <v>1.4958789141588173E-6</v>
      </c>
      <c r="L1132" s="7">
        <v>5.1709394563514673E-4</v>
      </c>
      <c r="M1132" s="7">
        <v>0</v>
      </c>
      <c r="N1132" s="7">
        <v>0</v>
      </c>
      <c r="O1132" s="7">
        <v>0</v>
      </c>
      <c r="P1132" s="7">
        <v>0</v>
      </c>
      <c r="Q1132" s="7">
        <v>0</v>
      </c>
      <c r="R1132" s="7">
        <v>0</v>
      </c>
      <c r="S1132" s="7">
        <v>0</v>
      </c>
      <c r="T1132" s="7">
        <v>1.6731077586129042E-2</v>
      </c>
      <c r="U1132" s="7">
        <v>5.9096450929731053E-5</v>
      </c>
      <c r="V1132" s="7">
        <v>8.1257620028380222E-7</v>
      </c>
      <c r="W1132" s="7">
        <v>0</v>
      </c>
    </row>
    <row r="1133" spans="1:23" ht="13.5" thickBot="1" x14ac:dyDescent="0.25">
      <c r="A1133" s="8" t="s">
        <v>171</v>
      </c>
      <c r="B1133" s="8" t="s">
        <v>172</v>
      </c>
      <c r="C1133" s="8" t="s">
        <v>657</v>
      </c>
      <c r="D1133" s="9">
        <v>2019</v>
      </c>
      <c r="E1133" s="10">
        <v>7.1856305887390262</v>
      </c>
      <c r="F1133" s="10">
        <v>7.6946516171307016</v>
      </c>
      <c r="G1133" s="10">
        <v>5.3156374406072198</v>
      </c>
      <c r="H1133" s="10">
        <v>0.97296452730277228</v>
      </c>
      <c r="I1133" s="10">
        <v>4.2802280869609906</v>
      </c>
      <c r="J1133" s="10">
        <v>5.1933232624910142</v>
      </c>
      <c r="K1133" s="10">
        <v>0.12903187164780217</v>
      </c>
      <c r="L1133" s="10">
        <v>6.0576035801733825</v>
      </c>
      <c r="M1133" s="10">
        <v>1.0603180336613429</v>
      </c>
      <c r="N1133" s="10">
        <v>0.10884213064213873</v>
      </c>
      <c r="O1133" s="10">
        <v>0.21534044101242134</v>
      </c>
      <c r="P1133" s="10">
        <v>0.50779190459135171</v>
      </c>
      <c r="Q1133" s="10">
        <v>0.14341217965027758</v>
      </c>
      <c r="R1133" s="10">
        <v>3.2138734750195901E-2</v>
      </c>
      <c r="S1133" s="10">
        <v>1.4817692614828723E-2</v>
      </c>
      <c r="T1133" s="10">
        <v>2252.6182763556408</v>
      </c>
      <c r="U1133" s="10">
        <v>4.0347661057867308</v>
      </c>
      <c r="V1133" s="10">
        <v>0.20317721711111952</v>
      </c>
      <c r="W1133" s="10">
        <v>19.504371757797223</v>
      </c>
    </row>
    <row r="1134" spans="1:23" ht="13.5" thickTop="1" x14ac:dyDescent="0.2">
      <c r="A1134" s="1" t="s">
        <v>173</v>
      </c>
      <c r="B1134" s="1" t="s">
        <v>174</v>
      </c>
      <c r="C1134" s="1" t="s">
        <v>22</v>
      </c>
      <c r="D1134" s="3">
        <v>2019</v>
      </c>
      <c r="E1134" s="7">
        <v>0</v>
      </c>
      <c r="F1134" s="7">
        <v>0</v>
      </c>
      <c r="G1134" s="7">
        <v>0</v>
      </c>
      <c r="H1134" s="7">
        <v>0</v>
      </c>
      <c r="I1134" s="7">
        <v>0</v>
      </c>
      <c r="J1134" s="7">
        <v>0</v>
      </c>
      <c r="K1134" s="7">
        <v>0</v>
      </c>
      <c r="L1134" s="7">
        <v>0</v>
      </c>
      <c r="M1134" s="7">
        <v>0</v>
      </c>
      <c r="N1134" s="7">
        <v>0</v>
      </c>
      <c r="O1134" s="7">
        <v>0</v>
      </c>
      <c r="P1134" s="7">
        <v>0</v>
      </c>
      <c r="Q1134" s="7">
        <v>0</v>
      </c>
      <c r="R1134" s="7">
        <v>0</v>
      </c>
      <c r="S1134" s="7">
        <v>0</v>
      </c>
      <c r="T1134" s="7">
        <v>0</v>
      </c>
      <c r="U1134" s="7">
        <v>0</v>
      </c>
      <c r="V1134" s="7">
        <v>0</v>
      </c>
      <c r="W1134" s="7">
        <v>0</v>
      </c>
    </row>
    <row r="1135" spans="1:23" x14ac:dyDescent="0.2">
      <c r="A1135" s="1" t="s">
        <v>173</v>
      </c>
      <c r="B1135" s="1" t="s">
        <v>174</v>
      </c>
      <c r="C1135" s="1" t="s">
        <v>638</v>
      </c>
      <c r="D1135" s="3">
        <v>2019</v>
      </c>
      <c r="E1135" s="7">
        <v>1.2124832102658539E-4</v>
      </c>
      <c r="F1135" s="7">
        <v>7.1630898821498385E-3</v>
      </c>
      <c r="G1135" s="7">
        <v>2.1101215310807459E-5</v>
      </c>
      <c r="H1135" s="7">
        <v>3.3454887778024746E-6</v>
      </c>
      <c r="I1135" s="7">
        <v>2.1282971768308943E-5</v>
      </c>
      <c r="J1135" s="7">
        <v>3.2345707617034788E-5</v>
      </c>
      <c r="K1135" s="7">
        <v>7.0734929450545949E-6</v>
      </c>
      <c r="L1135" s="7">
        <v>6.3426041997319331E-5</v>
      </c>
      <c r="M1135" s="7">
        <v>2.6080134772907986E-6</v>
      </c>
      <c r="N1135" s="7">
        <v>5.5773707905800239E-7</v>
      </c>
      <c r="O1135" s="7">
        <v>1.2413908172580366E-5</v>
      </c>
      <c r="P1135" s="7">
        <v>4.8961180862599741E-6</v>
      </c>
      <c r="Q1135" s="7">
        <v>9.0212835436522116E-6</v>
      </c>
      <c r="R1135" s="7">
        <v>4.5741208250871909E-7</v>
      </c>
      <c r="S1135" s="7">
        <v>1.7374522617658679E-3</v>
      </c>
      <c r="T1135" s="7">
        <v>4.1005086688085494E-2</v>
      </c>
      <c r="U1135" s="7">
        <v>3.0108252707531906E-6</v>
      </c>
      <c r="V1135" s="7">
        <v>1.3497477448599402E-6</v>
      </c>
      <c r="W1135" s="7">
        <v>1.2632838194021556</v>
      </c>
    </row>
    <row r="1136" spans="1:23" x14ac:dyDescent="0.2">
      <c r="A1136" s="1" t="s">
        <v>173</v>
      </c>
      <c r="B1136" s="1" t="s">
        <v>174</v>
      </c>
      <c r="C1136" s="1" t="s">
        <v>639</v>
      </c>
      <c r="D1136" s="3">
        <v>2019</v>
      </c>
      <c r="E1136" s="7">
        <v>2.1179467224498186E-3</v>
      </c>
      <c r="F1136" s="7">
        <v>5.2022614235551152E-3</v>
      </c>
      <c r="G1136" s="7">
        <v>2.0280142294382743E-4</v>
      </c>
      <c r="H1136" s="7">
        <v>6.891675852125906E-4</v>
      </c>
      <c r="I1136" s="7">
        <v>6.757800891537818E-3</v>
      </c>
      <c r="J1136" s="7">
        <v>6.943909843900543E-3</v>
      </c>
      <c r="K1136" s="7">
        <v>7.0373043638242701E-4</v>
      </c>
      <c r="L1136" s="7">
        <v>3.7374582429307406E-2</v>
      </c>
      <c r="M1136" s="7">
        <v>3.3338531238358813E-4</v>
      </c>
      <c r="N1136" s="7">
        <v>1.5592551380713574E-4</v>
      </c>
      <c r="O1136" s="7">
        <v>1.0916385766291773E-5</v>
      </c>
      <c r="P1136" s="7">
        <v>7.2345113797586359E-3</v>
      </c>
      <c r="Q1136" s="7">
        <v>3.2641777864660356E-3</v>
      </c>
      <c r="R1136" s="7">
        <v>6.0053706802499343E-5</v>
      </c>
      <c r="S1136" s="7">
        <v>3.775843300667684E-5</v>
      </c>
      <c r="T1136" s="7">
        <v>1.0519080398294467</v>
      </c>
      <c r="U1136" s="7">
        <v>3.1554754181990739E-3</v>
      </c>
      <c r="V1136" s="7">
        <v>1.2986991503199366E-4</v>
      </c>
      <c r="W1136" s="7">
        <v>0</v>
      </c>
    </row>
    <row r="1137" spans="1:23" x14ac:dyDescent="0.2">
      <c r="A1137" s="1" t="s">
        <v>173</v>
      </c>
      <c r="B1137" s="1" t="s">
        <v>174</v>
      </c>
      <c r="C1137" s="1" t="s">
        <v>640</v>
      </c>
      <c r="D1137" s="3">
        <v>2019</v>
      </c>
      <c r="E1137" s="7">
        <v>0</v>
      </c>
      <c r="F1137" s="7">
        <v>3.4746192560960348E-4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0</v>
      </c>
      <c r="Q1137" s="7">
        <v>0</v>
      </c>
      <c r="R1137" s="7">
        <v>0</v>
      </c>
      <c r="S1137" s="7">
        <v>0</v>
      </c>
      <c r="T1137" s="7">
        <v>0</v>
      </c>
      <c r="U1137" s="7">
        <v>0</v>
      </c>
      <c r="V1137" s="7">
        <v>0</v>
      </c>
      <c r="W1137" s="7">
        <v>0</v>
      </c>
    </row>
    <row r="1138" spans="1:23" x14ac:dyDescent="0.2">
      <c r="A1138" s="1" t="s">
        <v>173</v>
      </c>
      <c r="B1138" s="1" t="s">
        <v>174</v>
      </c>
      <c r="C1138" s="1" t="s">
        <v>641</v>
      </c>
      <c r="D1138" s="3">
        <v>2019</v>
      </c>
      <c r="E1138" s="7">
        <v>1.2508875315823984E-5</v>
      </c>
      <c r="F1138" s="7">
        <v>1.8664638367804971E-2</v>
      </c>
      <c r="G1138" s="7">
        <v>1.0716170465181852E-6</v>
      </c>
      <c r="H1138" s="7">
        <v>3.1403133122429744E-5</v>
      </c>
      <c r="I1138" s="7">
        <v>2.5853031510944866E-4</v>
      </c>
      <c r="J1138" s="7">
        <v>3.0297970522927649E-4</v>
      </c>
      <c r="K1138" s="7">
        <v>8.3812164038553817E-7</v>
      </c>
      <c r="L1138" s="7">
        <v>3.826235459683613E-4</v>
      </c>
      <c r="M1138" s="7">
        <v>2.783263785295621E-4</v>
      </c>
      <c r="N1138" s="7">
        <v>5.5871419712882031E-5</v>
      </c>
      <c r="O1138" s="7">
        <v>2.1328225884652827E-5</v>
      </c>
      <c r="P1138" s="7">
        <v>3.268384309621503E-3</v>
      </c>
      <c r="Q1138" s="7">
        <v>1.5039425083344662E-3</v>
      </c>
      <c r="R1138" s="7">
        <v>0</v>
      </c>
      <c r="S1138" s="7">
        <v>0</v>
      </c>
      <c r="T1138" s="7">
        <v>7.6563041933218307E-2</v>
      </c>
      <c r="U1138" s="7">
        <v>0</v>
      </c>
      <c r="V1138" s="7">
        <v>5.9161417534867492E-5</v>
      </c>
      <c r="W1138" s="7">
        <v>0</v>
      </c>
    </row>
    <row r="1139" spans="1:23" x14ac:dyDescent="0.2">
      <c r="A1139" s="1" t="s">
        <v>173</v>
      </c>
      <c r="B1139" s="1" t="s">
        <v>174</v>
      </c>
      <c r="C1139" s="1" t="s">
        <v>642</v>
      </c>
      <c r="D1139" s="3">
        <v>2019</v>
      </c>
      <c r="E1139" s="7">
        <v>1.112225099352078E-2</v>
      </c>
      <c r="F1139" s="7">
        <v>1.9747961914006332E-3</v>
      </c>
      <c r="G1139" s="7">
        <v>1.907244691714882E-5</v>
      </c>
      <c r="H1139" s="7">
        <v>2.7808926877043432E-4</v>
      </c>
      <c r="I1139" s="7">
        <v>7.6090241984605401E-4</v>
      </c>
      <c r="J1139" s="7">
        <v>1.012607061017473E-3</v>
      </c>
      <c r="K1139" s="7">
        <v>3.4866501304909149E-4</v>
      </c>
      <c r="L1139" s="7">
        <v>7.5933089673340627E-3</v>
      </c>
      <c r="M1139" s="7">
        <v>1.8581311111547346E-3</v>
      </c>
      <c r="N1139" s="7">
        <v>3.1824557953915243E-6</v>
      </c>
      <c r="O1139" s="7">
        <v>5.756196175044461E-6</v>
      </c>
      <c r="P1139" s="7">
        <v>4.2439431886293619E-4</v>
      </c>
      <c r="Q1139" s="7">
        <v>8.2853570642494372E-5</v>
      </c>
      <c r="R1139" s="7">
        <v>4.1881880916750628E-7</v>
      </c>
      <c r="S1139" s="7">
        <v>8.4893205443347348E-8</v>
      </c>
      <c r="T1139" s="7">
        <v>3.1946986323507871</v>
      </c>
      <c r="U1139" s="7">
        <v>1.060240456431341E-4</v>
      </c>
      <c r="V1139" s="7">
        <v>8.8642044061347259E-5</v>
      </c>
      <c r="W1139" s="7">
        <v>0</v>
      </c>
    </row>
    <row r="1140" spans="1:23" x14ac:dyDescent="0.2">
      <c r="A1140" s="1" t="s">
        <v>173</v>
      </c>
      <c r="B1140" s="1" t="s">
        <v>174</v>
      </c>
      <c r="C1140" s="1" t="s">
        <v>643</v>
      </c>
      <c r="D1140" s="3">
        <v>2019</v>
      </c>
      <c r="E1140" s="7">
        <v>0</v>
      </c>
      <c r="F1140" s="7">
        <v>0</v>
      </c>
      <c r="G1140" s="7">
        <v>0</v>
      </c>
      <c r="H1140" s="7">
        <v>0</v>
      </c>
      <c r="I1140" s="7">
        <v>0</v>
      </c>
      <c r="J1140" s="7">
        <v>0</v>
      </c>
      <c r="K1140" s="7">
        <v>0</v>
      </c>
      <c r="L1140" s="7">
        <v>0</v>
      </c>
      <c r="M1140" s="7">
        <v>0</v>
      </c>
      <c r="N1140" s="7">
        <v>0</v>
      </c>
      <c r="O1140" s="7">
        <v>0</v>
      </c>
      <c r="P1140" s="7">
        <v>0</v>
      </c>
      <c r="Q1140" s="7">
        <v>0</v>
      </c>
      <c r="R1140" s="7">
        <v>0</v>
      </c>
      <c r="S1140" s="7">
        <v>0</v>
      </c>
      <c r="T1140" s="7">
        <v>0</v>
      </c>
      <c r="U1140" s="7">
        <v>0</v>
      </c>
      <c r="V1140" s="7">
        <v>0</v>
      </c>
      <c r="W1140" s="7">
        <v>0</v>
      </c>
    </row>
    <row r="1141" spans="1:23" x14ac:dyDescent="0.2">
      <c r="A1141" s="1" t="s">
        <v>173</v>
      </c>
      <c r="B1141" s="1" t="s">
        <v>174</v>
      </c>
      <c r="C1141" s="1" t="s">
        <v>644</v>
      </c>
      <c r="D1141" s="3">
        <v>2019</v>
      </c>
      <c r="E1141" s="7">
        <v>0</v>
      </c>
      <c r="F1141" s="7">
        <v>0</v>
      </c>
      <c r="G1141" s="7">
        <v>0</v>
      </c>
      <c r="H1141" s="7">
        <v>0</v>
      </c>
      <c r="I1141" s="7">
        <v>0</v>
      </c>
      <c r="J1141" s="7">
        <v>0</v>
      </c>
      <c r="K1141" s="7">
        <v>0</v>
      </c>
      <c r="L1141" s="7">
        <v>0</v>
      </c>
      <c r="M1141" s="7">
        <v>0</v>
      </c>
      <c r="N1141" s="7">
        <v>0</v>
      </c>
      <c r="O1141" s="7">
        <v>0</v>
      </c>
      <c r="P1141" s="7">
        <v>0</v>
      </c>
      <c r="Q1141" s="7">
        <v>0</v>
      </c>
      <c r="R1141" s="7">
        <v>0</v>
      </c>
      <c r="S1141" s="7">
        <v>0</v>
      </c>
      <c r="T1141" s="7">
        <v>0</v>
      </c>
      <c r="U1141" s="7">
        <v>0</v>
      </c>
      <c r="V1141" s="7">
        <v>0</v>
      </c>
      <c r="W1141" s="7">
        <v>0</v>
      </c>
    </row>
    <row r="1142" spans="1:23" x14ac:dyDescent="0.2">
      <c r="A1142" s="1" t="s">
        <v>173</v>
      </c>
      <c r="B1142" s="1" t="s">
        <v>174</v>
      </c>
      <c r="C1142" s="1" t="s">
        <v>645</v>
      </c>
      <c r="D1142" s="3">
        <v>2019</v>
      </c>
      <c r="E1142" s="7">
        <v>1.0049377249723803E-3</v>
      </c>
      <c r="F1142" s="7">
        <v>2.5432380262989536E-4</v>
      </c>
      <c r="G1142" s="7">
        <v>1.7048086800743531E-7</v>
      </c>
      <c r="H1142" s="7">
        <v>5.4836852172124905E-7</v>
      </c>
      <c r="I1142" s="7">
        <v>1.3135446732666863E-4</v>
      </c>
      <c r="J1142" s="7">
        <v>1.3135446732666863E-4</v>
      </c>
      <c r="K1142" s="7">
        <v>7.6570055812170431E-5</v>
      </c>
      <c r="L1142" s="7">
        <v>9.6589228042581992E-4</v>
      </c>
      <c r="M1142" s="7">
        <v>6.8604070148865269E-7</v>
      </c>
      <c r="N1142" s="7">
        <v>7.0863497842700392E-11</v>
      </c>
      <c r="O1142" s="7">
        <v>0</v>
      </c>
      <c r="P1142" s="7">
        <v>0</v>
      </c>
      <c r="Q1142" s="7">
        <v>5.4937931144877343E-6</v>
      </c>
      <c r="R1142" s="7">
        <v>0</v>
      </c>
      <c r="S1142" s="7">
        <v>0</v>
      </c>
      <c r="T1142" s="7">
        <v>0.21676748345836977</v>
      </c>
      <c r="U1142" s="7">
        <v>1.3110884082235606E-5</v>
      </c>
      <c r="V1142" s="7">
        <v>8.3391256876857366E-5</v>
      </c>
      <c r="W1142" s="7">
        <v>0</v>
      </c>
    </row>
    <row r="1143" spans="1:23" x14ac:dyDescent="0.2">
      <c r="A1143" s="1" t="s">
        <v>173</v>
      </c>
      <c r="B1143" s="1" t="s">
        <v>174</v>
      </c>
      <c r="C1143" s="1" t="s">
        <v>646</v>
      </c>
      <c r="D1143" s="3">
        <v>2019</v>
      </c>
      <c r="E1143" s="7">
        <v>0</v>
      </c>
      <c r="F1143" s="7">
        <v>1.8526653324476146E-4</v>
      </c>
      <c r="G1143" s="7">
        <v>0</v>
      </c>
      <c r="H1143" s="7">
        <v>1.591732131588085E-4</v>
      </c>
      <c r="I1143" s="7">
        <v>0</v>
      </c>
      <c r="J1143" s="7">
        <v>0</v>
      </c>
      <c r="K1143" s="7">
        <v>0</v>
      </c>
      <c r="L1143" s="7">
        <v>0</v>
      </c>
      <c r="M1143" s="7">
        <v>0</v>
      </c>
      <c r="N1143" s="7">
        <v>0</v>
      </c>
      <c r="O1143" s="7">
        <v>0</v>
      </c>
      <c r="P1143" s="7">
        <v>0</v>
      </c>
      <c r="Q1143" s="7">
        <v>0</v>
      </c>
      <c r="R1143" s="7">
        <v>0</v>
      </c>
      <c r="S1143" s="7">
        <v>0</v>
      </c>
      <c r="T1143" s="7">
        <v>0</v>
      </c>
      <c r="U1143" s="7">
        <v>3.1826912028769437E-2</v>
      </c>
      <c r="V1143" s="7">
        <v>2.8155350734949557E-4</v>
      </c>
      <c r="W1143" s="7">
        <v>0</v>
      </c>
    </row>
    <row r="1144" spans="1:23" x14ac:dyDescent="0.2">
      <c r="A1144" s="1" t="s">
        <v>173</v>
      </c>
      <c r="B1144" s="1" t="s">
        <v>174</v>
      </c>
      <c r="C1144" s="1" t="s">
        <v>647</v>
      </c>
      <c r="D1144" s="3">
        <v>2019</v>
      </c>
      <c r="E1144" s="7">
        <v>3.8539953174209177E-5</v>
      </c>
      <c r="F1144" s="7">
        <v>1.1755532010653681E-3</v>
      </c>
      <c r="G1144" s="7">
        <v>0</v>
      </c>
      <c r="H1144" s="7">
        <v>8.5707262440124256E-3</v>
      </c>
      <c r="I1144" s="7">
        <v>1.9209657882544718E-5</v>
      </c>
      <c r="J1144" s="7">
        <v>3.3186476972710261E-4</v>
      </c>
      <c r="K1144" s="7">
        <v>0</v>
      </c>
      <c r="L1144" s="7">
        <v>0</v>
      </c>
      <c r="M1144" s="7">
        <v>0</v>
      </c>
      <c r="N1144" s="7">
        <v>0</v>
      </c>
      <c r="O1144" s="7">
        <v>0</v>
      </c>
      <c r="P1144" s="7">
        <v>0</v>
      </c>
      <c r="Q1144" s="7">
        <v>0</v>
      </c>
      <c r="R1144" s="7">
        <v>0</v>
      </c>
      <c r="S1144" s="7">
        <v>0</v>
      </c>
      <c r="T1144" s="7">
        <v>0</v>
      </c>
      <c r="U1144" s="7">
        <v>3.6507054939784678E-2</v>
      </c>
      <c r="V1144" s="7">
        <v>6.0910048790214359E-5</v>
      </c>
      <c r="W1144" s="7">
        <v>0</v>
      </c>
    </row>
    <row r="1145" spans="1:23" x14ac:dyDescent="0.2">
      <c r="A1145" s="1" t="s">
        <v>173</v>
      </c>
      <c r="B1145" s="1" t="s">
        <v>174</v>
      </c>
      <c r="C1145" s="1" t="s">
        <v>648</v>
      </c>
      <c r="D1145" s="3">
        <v>2019</v>
      </c>
      <c r="E1145" s="7">
        <v>6.7995671108106838E-4</v>
      </c>
      <c r="F1145" s="7">
        <v>5.2932075221978386E-4</v>
      </c>
      <c r="G1145" s="7">
        <v>1.2713811286746269E-5</v>
      </c>
      <c r="H1145" s="7">
        <v>6.9134961373373324E-3</v>
      </c>
      <c r="I1145" s="7">
        <v>1.6018606902640188E-4</v>
      </c>
      <c r="J1145" s="7">
        <v>1.9756711894201466E-4</v>
      </c>
      <c r="K1145" s="7">
        <v>1.4806307263006732E-5</v>
      </c>
      <c r="L1145" s="7">
        <v>2.6607789469715384E-3</v>
      </c>
      <c r="M1145" s="7">
        <v>2.8086570771142757E-6</v>
      </c>
      <c r="N1145" s="7">
        <v>1.8981049022268924E-5</v>
      </c>
      <c r="O1145" s="7">
        <v>3.1017638072061011E-6</v>
      </c>
      <c r="P1145" s="7">
        <v>1.4600246499959227E-5</v>
      </c>
      <c r="Q1145" s="7">
        <v>5.9495388391527136E-5</v>
      </c>
      <c r="R1145" s="7">
        <v>9.8648052040749742E-5</v>
      </c>
      <c r="S1145" s="7">
        <v>0</v>
      </c>
      <c r="T1145" s="7">
        <v>5.3434998888374757E-3</v>
      </c>
      <c r="U1145" s="7">
        <v>8.3755141959803545E-5</v>
      </c>
      <c r="V1145" s="7">
        <v>8.8704776877304801E-4</v>
      </c>
      <c r="W1145" s="7">
        <v>0</v>
      </c>
    </row>
    <row r="1146" spans="1:23" x14ac:dyDescent="0.2">
      <c r="A1146" s="1" t="s">
        <v>173</v>
      </c>
      <c r="B1146" s="1" t="s">
        <v>174</v>
      </c>
      <c r="C1146" s="1" t="s">
        <v>649</v>
      </c>
      <c r="D1146" s="3">
        <v>2019</v>
      </c>
      <c r="E1146" s="7">
        <v>0</v>
      </c>
      <c r="F1146" s="7">
        <v>0</v>
      </c>
      <c r="G1146" s="7">
        <v>0</v>
      </c>
      <c r="H1146" s="7">
        <v>0</v>
      </c>
      <c r="I1146" s="7">
        <v>0</v>
      </c>
      <c r="J1146" s="7">
        <v>0</v>
      </c>
      <c r="K1146" s="7">
        <v>0</v>
      </c>
      <c r="L1146" s="7">
        <v>0</v>
      </c>
      <c r="M1146" s="7">
        <v>0</v>
      </c>
      <c r="N1146" s="7">
        <v>0</v>
      </c>
      <c r="O1146" s="7">
        <v>0</v>
      </c>
      <c r="P1146" s="7">
        <v>0</v>
      </c>
      <c r="Q1146" s="7">
        <v>0</v>
      </c>
      <c r="R1146" s="7">
        <v>0</v>
      </c>
      <c r="S1146" s="7">
        <v>0</v>
      </c>
      <c r="T1146" s="7">
        <v>0</v>
      </c>
      <c r="U1146" s="7">
        <v>0</v>
      </c>
      <c r="V1146" s="7">
        <v>0</v>
      </c>
      <c r="W1146" s="7">
        <v>0</v>
      </c>
    </row>
    <row r="1147" spans="1:23" x14ac:dyDescent="0.2">
      <c r="A1147" s="1" t="s">
        <v>173</v>
      </c>
      <c r="B1147" s="1" t="s">
        <v>174</v>
      </c>
      <c r="C1147" s="1" t="s">
        <v>650</v>
      </c>
      <c r="D1147" s="3">
        <v>2019</v>
      </c>
      <c r="E1147" s="7">
        <v>0</v>
      </c>
      <c r="F1147" s="7">
        <v>0</v>
      </c>
      <c r="G1147" s="7">
        <v>0</v>
      </c>
      <c r="H1147" s="7">
        <v>0</v>
      </c>
      <c r="I1147" s="7">
        <v>0</v>
      </c>
      <c r="J1147" s="7">
        <v>0</v>
      </c>
      <c r="K1147" s="7">
        <v>0</v>
      </c>
      <c r="L1147" s="7">
        <v>0</v>
      </c>
      <c r="M1147" s="7">
        <v>0</v>
      </c>
      <c r="N1147" s="7">
        <v>0</v>
      </c>
      <c r="O1147" s="7">
        <v>0</v>
      </c>
      <c r="P1147" s="7">
        <v>0</v>
      </c>
      <c r="Q1147" s="7">
        <v>0</v>
      </c>
      <c r="R1147" s="7">
        <v>0</v>
      </c>
      <c r="S1147" s="7">
        <v>0</v>
      </c>
      <c r="T1147" s="7">
        <v>0</v>
      </c>
      <c r="U1147" s="7">
        <v>0</v>
      </c>
      <c r="V1147" s="7">
        <v>0</v>
      </c>
      <c r="W1147" s="7">
        <v>0</v>
      </c>
    </row>
    <row r="1148" spans="1:23" ht="13.5" thickBot="1" x14ac:dyDescent="0.25">
      <c r="A1148" s="8" t="s">
        <v>173</v>
      </c>
      <c r="B1148" s="8" t="s">
        <v>174</v>
      </c>
      <c r="C1148" s="8" t="s">
        <v>657</v>
      </c>
      <c r="D1148" s="9">
        <v>2019</v>
      </c>
      <c r="E1148" s="10">
        <v>1.5097389301540663E-2</v>
      </c>
      <c r="F1148" s="10">
        <v>3.5496712079679978E-2</v>
      </c>
      <c r="G1148" s="10">
        <v>2.5693099437305562E-4</v>
      </c>
      <c r="H1148" s="10">
        <v>1.6645949438913545E-2</v>
      </c>
      <c r="I1148" s="10">
        <v>8.1092667924972453E-3</v>
      </c>
      <c r="J1148" s="10">
        <v>8.9526286737601143E-3</v>
      </c>
      <c r="K1148" s="10">
        <v>1.1516834270921359E-3</v>
      </c>
      <c r="L1148" s="10">
        <v>4.9040612212004502E-2</v>
      </c>
      <c r="M1148" s="10">
        <v>2.4759455133237791E-3</v>
      </c>
      <c r="N1148" s="10">
        <v>2.3451824628023407E-4</v>
      </c>
      <c r="O1148" s="10">
        <v>5.3516479805775528E-5</v>
      </c>
      <c r="P1148" s="10">
        <v>1.0946786372829293E-2</v>
      </c>
      <c r="Q1148" s="10">
        <v>4.9249843304926631E-3</v>
      </c>
      <c r="R1148" s="10">
        <v>1.595779897349253E-4</v>
      </c>
      <c r="S1148" s="10">
        <v>1.7752955879779882E-3</v>
      </c>
      <c r="T1148" s="10">
        <v>4.5862857841487452</v>
      </c>
      <c r="U1148" s="10">
        <v>7.169534328370912E-2</v>
      </c>
      <c r="V1148" s="10">
        <v>1.5919257061626836E-3</v>
      </c>
      <c r="W1148" s="10">
        <v>1.2632838194021556</v>
      </c>
    </row>
    <row r="1149" spans="1:23" ht="13.5" thickTop="1" x14ac:dyDescent="0.2">
      <c r="A1149" s="1" t="s">
        <v>175</v>
      </c>
      <c r="B1149" s="1" t="s">
        <v>176</v>
      </c>
      <c r="C1149" s="1" t="s">
        <v>22</v>
      </c>
      <c r="D1149" s="3">
        <v>2019</v>
      </c>
      <c r="E1149" s="7">
        <v>0</v>
      </c>
      <c r="F1149" s="7">
        <v>0</v>
      </c>
      <c r="G1149" s="7">
        <v>0</v>
      </c>
      <c r="H1149" s="7">
        <v>0</v>
      </c>
      <c r="I1149" s="7">
        <v>0</v>
      </c>
      <c r="J1149" s="7">
        <v>0</v>
      </c>
      <c r="K1149" s="7">
        <v>0</v>
      </c>
      <c r="L1149" s="7">
        <v>0</v>
      </c>
      <c r="M1149" s="7">
        <v>0</v>
      </c>
      <c r="N1149" s="7">
        <v>0</v>
      </c>
      <c r="O1149" s="7">
        <v>0</v>
      </c>
      <c r="P1149" s="7">
        <v>0</v>
      </c>
      <c r="Q1149" s="7">
        <v>0</v>
      </c>
      <c r="R1149" s="7">
        <v>0</v>
      </c>
      <c r="S1149" s="7">
        <v>0</v>
      </c>
      <c r="T1149" s="7">
        <v>0</v>
      </c>
      <c r="U1149" s="7">
        <v>0</v>
      </c>
      <c r="V1149" s="7">
        <v>0</v>
      </c>
      <c r="W1149" s="7">
        <v>0</v>
      </c>
    </row>
    <row r="1150" spans="1:23" x14ac:dyDescent="0.2">
      <c r="A1150" s="1" t="s">
        <v>175</v>
      </c>
      <c r="B1150" s="1" t="s">
        <v>176</v>
      </c>
      <c r="C1150" s="1" t="s">
        <v>638</v>
      </c>
      <c r="D1150" s="3">
        <v>2019</v>
      </c>
      <c r="E1150" s="7">
        <v>3.1562136265883486E-2</v>
      </c>
      <c r="F1150" s="7">
        <v>4.1227615617977817E-2</v>
      </c>
      <c r="G1150" s="7">
        <v>2.7498561684691312E-3</v>
      </c>
      <c r="H1150" s="7">
        <v>1.6024301506868692E-3</v>
      </c>
      <c r="I1150" s="7">
        <v>6.2971084961536391E-3</v>
      </c>
      <c r="J1150" s="7">
        <v>7.4017017588064145E-3</v>
      </c>
      <c r="K1150" s="7">
        <v>1.7942950401321496E-3</v>
      </c>
      <c r="L1150" s="7">
        <v>2.5640253141248657E-2</v>
      </c>
      <c r="M1150" s="7">
        <v>3.2006601868218089E-4</v>
      </c>
      <c r="N1150" s="7">
        <v>1.893914488156358E-4</v>
      </c>
      <c r="O1150" s="7">
        <v>6.5936940074044412E-4</v>
      </c>
      <c r="P1150" s="7">
        <v>2.3014994891760328E-3</v>
      </c>
      <c r="Q1150" s="7">
        <v>3.1479350774627057E-3</v>
      </c>
      <c r="R1150" s="7">
        <v>9.4895097448584621E-5</v>
      </c>
      <c r="S1150" s="7">
        <v>4.1041723607021331E-2</v>
      </c>
      <c r="T1150" s="7">
        <v>14.856782228509555</v>
      </c>
      <c r="U1150" s="7">
        <v>7.5741819115608005E-4</v>
      </c>
      <c r="V1150" s="7">
        <v>5.6850894937143087E-4</v>
      </c>
      <c r="W1150" s="7">
        <v>5.6965634095406532</v>
      </c>
    </row>
    <row r="1151" spans="1:23" x14ac:dyDescent="0.2">
      <c r="A1151" s="1" t="s">
        <v>175</v>
      </c>
      <c r="B1151" s="1" t="s">
        <v>176</v>
      </c>
      <c r="C1151" s="1" t="s">
        <v>639</v>
      </c>
      <c r="D1151" s="3">
        <v>2019</v>
      </c>
      <c r="E1151" s="7">
        <v>9.2644920690477181E-3</v>
      </c>
      <c r="F1151" s="7">
        <v>2.3478564923638642E-2</v>
      </c>
      <c r="G1151" s="7">
        <v>9.8517228215171939E-4</v>
      </c>
      <c r="H1151" s="7">
        <v>3.1227851351131285E-3</v>
      </c>
      <c r="I1151" s="7">
        <v>3.0436376793214679E-2</v>
      </c>
      <c r="J1151" s="7">
        <v>3.1258088800209596E-2</v>
      </c>
      <c r="K1151" s="7">
        <v>3.1346205003422271E-3</v>
      </c>
      <c r="L1151" s="7">
        <v>0.16868682347599964</v>
      </c>
      <c r="M1151" s="7">
        <v>1.5260549832721299E-3</v>
      </c>
      <c r="N1151" s="7">
        <v>7.0814607422283458E-4</v>
      </c>
      <c r="O1151" s="7">
        <v>4.8471065973389462E-5</v>
      </c>
      <c r="P1151" s="7">
        <v>3.264628115939143E-2</v>
      </c>
      <c r="Q1151" s="7">
        <v>1.4711382732470355E-2</v>
      </c>
      <c r="R1151" s="7">
        <v>2.7260156969866544E-4</v>
      </c>
      <c r="S1151" s="7">
        <v>1.3302257633404855E-4</v>
      </c>
      <c r="T1151" s="7">
        <v>4.9485509028238335</v>
      </c>
      <c r="U1151" s="7">
        <v>1.419884921557828E-2</v>
      </c>
      <c r="V1151" s="7">
        <v>5.8993448771206027E-4</v>
      </c>
      <c r="W1151" s="7">
        <v>0</v>
      </c>
    </row>
    <row r="1152" spans="1:23" x14ac:dyDescent="0.2">
      <c r="A1152" s="1" t="s">
        <v>175</v>
      </c>
      <c r="B1152" s="1" t="s">
        <v>176</v>
      </c>
      <c r="C1152" s="1" t="s">
        <v>640</v>
      </c>
      <c r="D1152" s="3">
        <v>2019</v>
      </c>
      <c r="E1152" s="7">
        <v>0</v>
      </c>
      <c r="F1152" s="7">
        <v>2.030561439447875E-3</v>
      </c>
      <c r="G1152" s="7">
        <v>0</v>
      </c>
      <c r="H1152" s="7">
        <v>0</v>
      </c>
      <c r="I1152" s="7">
        <v>0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7">
        <v>0</v>
      </c>
      <c r="Q1152" s="7">
        <v>0</v>
      </c>
      <c r="R1152" s="7">
        <v>0</v>
      </c>
      <c r="S1152" s="7">
        <v>0</v>
      </c>
      <c r="T1152" s="7">
        <v>3.1707578572480432E-5</v>
      </c>
      <c r="U1152" s="7">
        <v>1.643978296805834E-3</v>
      </c>
      <c r="V1152" s="7">
        <v>0</v>
      </c>
      <c r="W1152" s="7">
        <v>0</v>
      </c>
    </row>
    <row r="1153" spans="1:23" x14ac:dyDescent="0.2">
      <c r="A1153" s="1" t="s">
        <v>175</v>
      </c>
      <c r="B1153" s="1" t="s">
        <v>176</v>
      </c>
      <c r="C1153" s="1" t="s">
        <v>641</v>
      </c>
      <c r="D1153" s="3">
        <v>2019</v>
      </c>
      <c r="E1153" s="7">
        <v>5.6406644591040187E-5</v>
      </c>
      <c r="F1153" s="7">
        <v>8.4165987473236364E-2</v>
      </c>
      <c r="G1153" s="7">
        <v>4.8322747133138024E-6</v>
      </c>
      <c r="H1153" s="7">
        <v>1.4160708491843614E-4</v>
      </c>
      <c r="I1153" s="7">
        <v>1.1683484664532086E-3</v>
      </c>
      <c r="J1153" s="7">
        <v>1.3823456819970397E-3</v>
      </c>
      <c r="K1153" s="7">
        <v>3.7793669134651934E-6</v>
      </c>
      <c r="L1153" s="7">
        <v>1.7253757691787499E-3</v>
      </c>
      <c r="M1153" s="7">
        <v>1.2550654409488114E-3</v>
      </c>
      <c r="N1153" s="7">
        <v>2.5194265950949536E-4</v>
      </c>
      <c r="O1153" s="7">
        <v>9.6176005184986387E-5</v>
      </c>
      <c r="P1153" s="7">
        <v>1.4738222860574442E-2</v>
      </c>
      <c r="Q1153" s="7">
        <v>6.7817728141925807E-3</v>
      </c>
      <c r="R1153" s="7">
        <v>0</v>
      </c>
      <c r="S1153" s="7">
        <v>0</v>
      </c>
      <c r="T1153" s="7">
        <v>0.3452745242208301</v>
      </c>
      <c r="U1153" s="7">
        <v>5.6973847961770189E-8</v>
      </c>
      <c r="V1153" s="7">
        <v>2.6677834482608583E-4</v>
      </c>
      <c r="W1153" s="7">
        <v>0</v>
      </c>
    </row>
    <row r="1154" spans="1:23" x14ac:dyDescent="0.2">
      <c r="A1154" s="1" t="s">
        <v>175</v>
      </c>
      <c r="B1154" s="1" t="s">
        <v>176</v>
      </c>
      <c r="C1154" s="1" t="s">
        <v>642</v>
      </c>
      <c r="D1154" s="3">
        <v>2019</v>
      </c>
      <c r="E1154" s="7">
        <v>4.5961527345056291E-2</v>
      </c>
      <c r="F1154" s="7">
        <v>8.1606366557316328E-3</v>
      </c>
      <c r="G1154" s="7">
        <v>7.8814872190020613E-5</v>
      </c>
      <c r="H1154" s="7">
        <v>1.1491745275668372E-3</v>
      </c>
      <c r="I1154" s="7">
        <v>3.1443488729976377E-3</v>
      </c>
      <c r="J1154" s="7">
        <v>4.1844917141200923E-3</v>
      </c>
      <c r="K1154" s="7">
        <v>1.440821335614133E-3</v>
      </c>
      <c r="L1154" s="7">
        <v>3.1378547197405834E-2</v>
      </c>
      <c r="M1154" s="7">
        <v>7.6785305353915369E-3</v>
      </c>
      <c r="N1154" s="7">
        <v>1.3151162399547509E-5</v>
      </c>
      <c r="O1154" s="7">
        <v>2.378687264447951E-5</v>
      </c>
      <c r="P1154" s="7">
        <v>1.7537646923152885E-3</v>
      </c>
      <c r="Q1154" s="7">
        <v>3.4238362854236402E-4</v>
      </c>
      <c r="R1154" s="7">
        <v>1.730724487461216E-6</v>
      </c>
      <c r="S1154" s="7">
        <v>3.5081220390250858E-7</v>
      </c>
      <c r="T1154" s="7">
        <v>13.20175463002424</v>
      </c>
      <c r="U1154" s="7">
        <v>4.3813316889712036E-4</v>
      </c>
      <c r="V1154" s="7">
        <v>3.6630388348731391E-4</v>
      </c>
      <c r="W1154" s="7">
        <v>0</v>
      </c>
    </row>
    <row r="1155" spans="1:23" x14ac:dyDescent="0.2">
      <c r="A1155" s="1" t="s">
        <v>175</v>
      </c>
      <c r="B1155" s="1" t="s">
        <v>176</v>
      </c>
      <c r="C1155" s="1" t="s">
        <v>643</v>
      </c>
      <c r="D1155" s="3">
        <v>2019</v>
      </c>
      <c r="E1155" s="7">
        <v>0</v>
      </c>
      <c r="F1155" s="7">
        <v>0</v>
      </c>
      <c r="G1155" s="7">
        <v>0</v>
      </c>
      <c r="H1155" s="7">
        <v>0</v>
      </c>
      <c r="I1155" s="7">
        <v>0</v>
      </c>
      <c r="J1155" s="7">
        <v>0</v>
      </c>
      <c r="K1155" s="7">
        <v>0</v>
      </c>
      <c r="L1155" s="7">
        <v>0</v>
      </c>
      <c r="M1155" s="7">
        <v>0</v>
      </c>
      <c r="N1155" s="7">
        <v>0</v>
      </c>
      <c r="O1155" s="7">
        <v>0</v>
      </c>
      <c r="P1155" s="7">
        <v>0</v>
      </c>
      <c r="Q1155" s="7">
        <v>0</v>
      </c>
      <c r="R1155" s="7">
        <v>0</v>
      </c>
      <c r="S1155" s="7">
        <v>0</v>
      </c>
      <c r="T1155" s="7">
        <v>0</v>
      </c>
      <c r="U1155" s="7">
        <v>0</v>
      </c>
      <c r="V1155" s="7">
        <v>0</v>
      </c>
      <c r="W1155" s="7">
        <v>0</v>
      </c>
    </row>
    <row r="1156" spans="1:23" x14ac:dyDescent="0.2">
      <c r="A1156" s="1" t="s">
        <v>175</v>
      </c>
      <c r="B1156" s="1" t="s">
        <v>176</v>
      </c>
      <c r="C1156" s="1" t="s">
        <v>644</v>
      </c>
      <c r="D1156" s="3">
        <v>2019</v>
      </c>
      <c r="E1156" s="7">
        <v>0</v>
      </c>
      <c r="F1156" s="7">
        <v>0</v>
      </c>
      <c r="G1156" s="7">
        <v>0</v>
      </c>
      <c r="H1156" s="7">
        <v>0</v>
      </c>
      <c r="I1156" s="7">
        <v>0</v>
      </c>
      <c r="J1156" s="7">
        <v>0</v>
      </c>
      <c r="K1156" s="7">
        <v>0</v>
      </c>
      <c r="L1156" s="7">
        <v>0</v>
      </c>
      <c r="M1156" s="7">
        <v>0</v>
      </c>
      <c r="N1156" s="7">
        <v>0</v>
      </c>
      <c r="O1156" s="7">
        <v>0</v>
      </c>
      <c r="P1156" s="7">
        <v>0</v>
      </c>
      <c r="Q1156" s="7">
        <v>0</v>
      </c>
      <c r="R1156" s="7">
        <v>0</v>
      </c>
      <c r="S1156" s="7">
        <v>0</v>
      </c>
      <c r="T1156" s="7">
        <v>0</v>
      </c>
      <c r="U1156" s="7">
        <v>0</v>
      </c>
      <c r="V1156" s="7">
        <v>0</v>
      </c>
      <c r="W1156" s="7">
        <v>0</v>
      </c>
    </row>
    <row r="1157" spans="1:23" x14ac:dyDescent="0.2">
      <c r="A1157" s="1" t="s">
        <v>175</v>
      </c>
      <c r="B1157" s="1" t="s">
        <v>176</v>
      </c>
      <c r="C1157" s="1" t="s">
        <v>645</v>
      </c>
      <c r="D1157" s="3">
        <v>2019</v>
      </c>
      <c r="E1157" s="7">
        <v>3.4674354668821549E-3</v>
      </c>
      <c r="F1157" s="7">
        <v>8.9507288795280613E-4</v>
      </c>
      <c r="G1157" s="7">
        <v>6.7895644227969636E-7</v>
      </c>
      <c r="H1157" s="7">
        <v>1.9109973334167317E-6</v>
      </c>
      <c r="I1157" s="7">
        <v>4.5757021111937158E-4</v>
      </c>
      <c r="J1157" s="7">
        <v>4.5757021111937158E-4</v>
      </c>
      <c r="K1157" s="7">
        <v>2.6678287294614763E-4</v>
      </c>
      <c r="L1157" s="7">
        <v>3.3944561894921487E-3</v>
      </c>
      <c r="M1157" s="7">
        <v>2.4056154816140502E-6</v>
      </c>
      <c r="N1157" s="7">
        <v>2.4736445518792551E-10</v>
      </c>
      <c r="O1157" s="7">
        <v>0</v>
      </c>
      <c r="P1157" s="7">
        <v>0</v>
      </c>
      <c r="Q1157" s="7">
        <v>1.9147331685765847E-5</v>
      </c>
      <c r="R1157" s="7">
        <v>0</v>
      </c>
      <c r="S1157" s="7">
        <v>0</v>
      </c>
      <c r="T1157" s="7">
        <v>0.75549172573161794</v>
      </c>
      <c r="U1157" s="7">
        <v>4.5999510439521005E-5</v>
      </c>
      <c r="V1157" s="7">
        <v>2.9058958275351271E-4</v>
      </c>
      <c r="W1157" s="7">
        <v>0</v>
      </c>
    </row>
    <row r="1158" spans="1:23" x14ac:dyDescent="0.2">
      <c r="A1158" s="1" t="s">
        <v>175</v>
      </c>
      <c r="B1158" s="1" t="s">
        <v>176</v>
      </c>
      <c r="C1158" s="1" t="s">
        <v>646</v>
      </c>
      <c r="D1158" s="3">
        <v>2019</v>
      </c>
      <c r="E1158" s="7">
        <v>0</v>
      </c>
      <c r="F1158" s="7">
        <v>6.7102885287149147E-4</v>
      </c>
      <c r="G1158" s="7">
        <v>0</v>
      </c>
      <c r="H1158" s="7">
        <v>5.1513947719897138E-4</v>
      </c>
      <c r="I1158" s="7">
        <v>0</v>
      </c>
      <c r="J1158" s="7">
        <v>0</v>
      </c>
      <c r="K1158" s="7">
        <v>0</v>
      </c>
      <c r="L1158" s="7">
        <v>0</v>
      </c>
      <c r="M1158" s="7">
        <v>0</v>
      </c>
      <c r="N1158" s="7">
        <v>0</v>
      </c>
      <c r="O1158" s="7">
        <v>0</v>
      </c>
      <c r="P1158" s="7">
        <v>0</v>
      </c>
      <c r="Q1158" s="7">
        <v>0</v>
      </c>
      <c r="R1158" s="7">
        <v>0</v>
      </c>
      <c r="S1158" s="7">
        <v>0</v>
      </c>
      <c r="T1158" s="7">
        <v>0</v>
      </c>
      <c r="U1158" s="7">
        <v>4.3414451512037364E-2</v>
      </c>
      <c r="V1158" s="7">
        <v>9.8438192971838658E-4</v>
      </c>
      <c r="W1158" s="7">
        <v>0</v>
      </c>
    </row>
    <row r="1159" spans="1:23" x14ac:dyDescent="0.2">
      <c r="A1159" s="1" t="s">
        <v>175</v>
      </c>
      <c r="B1159" s="1" t="s">
        <v>176</v>
      </c>
      <c r="C1159" s="1" t="s">
        <v>647</v>
      </c>
      <c r="D1159" s="3">
        <v>2019</v>
      </c>
      <c r="E1159" s="7">
        <v>1.0272949102034061E-4</v>
      </c>
      <c r="F1159" s="7">
        <v>7.0158481868823938E-4</v>
      </c>
      <c r="G1159" s="7">
        <v>0</v>
      </c>
      <c r="H1159" s="7">
        <v>2.8365681537588015E-3</v>
      </c>
      <c r="I1159" s="7">
        <v>2.6067045247615662E-5</v>
      </c>
      <c r="J1159" s="7">
        <v>2.1543339458654409E-4</v>
      </c>
      <c r="K1159" s="7">
        <v>0</v>
      </c>
      <c r="L1159" s="7">
        <v>0</v>
      </c>
      <c r="M1159" s="7">
        <v>0</v>
      </c>
      <c r="N1159" s="7">
        <v>0</v>
      </c>
      <c r="O1159" s="7">
        <v>0</v>
      </c>
      <c r="P1159" s="7">
        <v>0</v>
      </c>
      <c r="Q1159" s="7">
        <v>0</v>
      </c>
      <c r="R1159" s="7">
        <v>0</v>
      </c>
      <c r="S1159" s="7">
        <v>0</v>
      </c>
      <c r="T1159" s="7">
        <v>0</v>
      </c>
      <c r="U1159" s="7">
        <v>2.1432147515593025E-2</v>
      </c>
      <c r="V1159" s="7">
        <v>9.5199688086384021E-5</v>
      </c>
      <c r="W1159" s="7">
        <v>0</v>
      </c>
    </row>
    <row r="1160" spans="1:23" x14ac:dyDescent="0.2">
      <c r="A1160" s="1" t="s">
        <v>175</v>
      </c>
      <c r="B1160" s="1" t="s">
        <v>176</v>
      </c>
      <c r="C1160" s="1" t="s">
        <v>648</v>
      </c>
      <c r="D1160" s="3">
        <v>2019</v>
      </c>
      <c r="E1160" s="7">
        <v>9.9801077895681303E-4</v>
      </c>
      <c r="F1160" s="7">
        <v>1.3073473517060143E-3</v>
      </c>
      <c r="G1160" s="7">
        <v>3.1526815825918116E-5</v>
      </c>
      <c r="H1160" s="7">
        <v>4.0289299259076402E-3</v>
      </c>
      <c r="I1160" s="7">
        <v>3.9701537221864763E-4</v>
      </c>
      <c r="J1160" s="7">
        <v>4.8464063715640874E-4</v>
      </c>
      <c r="K1160" s="7">
        <v>3.6715640307591017E-5</v>
      </c>
      <c r="L1160" s="7">
        <v>6.5980126590442891E-3</v>
      </c>
      <c r="M1160" s="7">
        <v>6.9647104547360755E-6</v>
      </c>
      <c r="N1160" s="7">
        <v>4.7067871561977668E-5</v>
      </c>
      <c r="O1160" s="7">
        <v>7.6915359273286432E-6</v>
      </c>
      <c r="P1160" s="7">
        <v>3.6204665307331322E-5</v>
      </c>
      <c r="Q1160" s="7">
        <v>1.4753248337628688E-4</v>
      </c>
      <c r="R1160" s="7">
        <v>2.4462050742537263E-4</v>
      </c>
      <c r="S1160" s="7">
        <v>0</v>
      </c>
      <c r="T1160" s="7">
        <v>1.3250435535157794E-2</v>
      </c>
      <c r="U1160" s="7">
        <v>2.4292164084607892E-4</v>
      </c>
      <c r="V1160" s="7">
        <v>1.2302830357741159E-3</v>
      </c>
      <c r="W1160" s="7">
        <v>0</v>
      </c>
    </row>
    <row r="1161" spans="1:23" x14ac:dyDescent="0.2">
      <c r="A1161" s="1" t="s">
        <v>175</v>
      </c>
      <c r="B1161" s="1" t="s">
        <v>176</v>
      </c>
      <c r="C1161" s="1" t="s">
        <v>649</v>
      </c>
      <c r="D1161" s="3">
        <v>2019</v>
      </c>
      <c r="E1161" s="7">
        <v>0</v>
      </c>
      <c r="F1161" s="7">
        <v>0</v>
      </c>
      <c r="G1161" s="7">
        <v>0</v>
      </c>
      <c r="H1161" s="7">
        <v>0</v>
      </c>
      <c r="I1161" s="7">
        <v>0</v>
      </c>
      <c r="J1161" s="7">
        <v>0</v>
      </c>
      <c r="K1161" s="7">
        <v>0</v>
      </c>
      <c r="L1161" s="7">
        <v>0</v>
      </c>
      <c r="M1161" s="7">
        <v>0</v>
      </c>
      <c r="N1161" s="7">
        <v>0</v>
      </c>
      <c r="O1161" s="7">
        <v>0</v>
      </c>
      <c r="P1161" s="7">
        <v>0</v>
      </c>
      <c r="Q1161" s="7">
        <v>0</v>
      </c>
      <c r="R1161" s="7">
        <v>0</v>
      </c>
      <c r="S1161" s="7">
        <v>0</v>
      </c>
      <c r="T1161" s="7">
        <v>0</v>
      </c>
      <c r="U1161" s="7">
        <v>0</v>
      </c>
      <c r="V1161" s="7">
        <v>0</v>
      </c>
      <c r="W1161" s="7">
        <v>0</v>
      </c>
    </row>
    <row r="1162" spans="1:23" x14ac:dyDescent="0.2">
      <c r="A1162" s="1" t="s">
        <v>175</v>
      </c>
      <c r="B1162" s="1" t="s">
        <v>176</v>
      </c>
      <c r="C1162" s="1" t="s">
        <v>650</v>
      </c>
      <c r="D1162" s="3">
        <v>2019</v>
      </c>
      <c r="E1162" s="7">
        <v>0</v>
      </c>
      <c r="F1162" s="7">
        <v>0</v>
      </c>
      <c r="G1162" s="7">
        <v>0</v>
      </c>
      <c r="H1162" s="7">
        <v>0</v>
      </c>
      <c r="I1162" s="7">
        <v>0</v>
      </c>
      <c r="J1162" s="7">
        <v>0</v>
      </c>
      <c r="K1162" s="7">
        <v>0</v>
      </c>
      <c r="L1162" s="7">
        <v>0</v>
      </c>
      <c r="M1162" s="7">
        <v>0</v>
      </c>
      <c r="N1162" s="7">
        <v>0</v>
      </c>
      <c r="O1162" s="7">
        <v>0</v>
      </c>
      <c r="P1162" s="7">
        <v>0</v>
      </c>
      <c r="Q1162" s="7">
        <v>0</v>
      </c>
      <c r="R1162" s="7">
        <v>0</v>
      </c>
      <c r="S1162" s="7">
        <v>0</v>
      </c>
      <c r="T1162" s="7">
        <v>0</v>
      </c>
      <c r="U1162" s="7">
        <v>0</v>
      </c>
      <c r="V1162" s="7">
        <v>0</v>
      </c>
      <c r="W1162" s="7">
        <v>0</v>
      </c>
    </row>
    <row r="1163" spans="1:23" ht="13.5" thickBot="1" x14ac:dyDescent="0.25">
      <c r="A1163" s="8" t="s">
        <v>175</v>
      </c>
      <c r="B1163" s="8" t="s">
        <v>176</v>
      </c>
      <c r="C1163" s="8" t="s">
        <v>657</v>
      </c>
      <c r="D1163" s="9">
        <v>2019</v>
      </c>
      <c r="E1163" s="10">
        <v>9.1412738061437848E-2</v>
      </c>
      <c r="F1163" s="10">
        <v>0.16263840002125091</v>
      </c>
      <c r="G1163" s="10">
        <v>3.8508813697923829E-3</v>
      </c>
      <c r="H1163" s="10">
        <v>1.33985454524841E-2</v>
      </c>
      <c r="I1163" s="10">
        <v>4.1926835257404794E-2</v>
      </c>
      <c r="J1163" s="10">
        <v>4.5384272197995471E-2</v>
      </c>
      <c r="K1163" s="10">
        <v>6.6770147562557145E-3</v>
      </c>
      <c r="L1163" s="10">
        <v>0.23742346843236933</v>
      </c>
      <c r="M1163" s="10">
        <v>1.0789087304231009E-2</v>
      </c>
      <c r="N1163" s="10">
        <v>1.2096994638739458E-3</v>
      </c>
      <c r="O1163" s="10">
        <v>8.3549488047062804E-4</v>
      </c>
      <c r="P1163" s="10">
        <v>5.1475972866764516E-2</v>
      </c>
      <c r="Q1163" s="10">
        <v>2.5150154067730059E-2</v>
      </c>
      <c r="R1163" s="10">
        <v>6.1384789906008392E-4</v>
      </c>
      <c r="S1163" s="10">
        <v>4.1175096995559282E-2</v>
      </c>
      <c r="T1163" s="10">
        <v>34.121136154423802</v>
      </c>
      <c r="U1163" s="10">
        <v>8.2173956025201264E-2</v>
      </c>
      <c r="V1163" s="10">
        <v>4.3919799017292909E-3</v>
      </c>
      <c r="W1163" s="10">
        <v>5.6965634095406532</v>
      </c>
    </row>
    <row r="1164" spans="1:23" ht="13.5" thickTop="1" x14ac:dyDescent="0.2">
      <c r="A1164" s="1" t="s">
        <v>177</v>
      </c>
      <c r="B1164" s="1" t="s">
        <v>178</v>
      </c>
      <c r="C1164" s="1" t="s">
        <v>22</v>
      </c>
      <c r="D1164" s="3">
        <v>2019</v>
      </c>
      <c r="E1164" s="7">
        <v>0</v>
      </c>
      <c r="F1164" s="7">
        <v>0</v>
      </c>
      <c r="G1164" s="7">
        <v>0</v>
      </c>
      <c r="H1164" s="7">
        <v>0</v>
      </c>
      <c r="I1164" s="7">
        <v>0</v>
      </c>
      <c r="J1164" s="7">
        <v>0</v>
      </c>
      <c r="K1164" s="7">
        <v>0</v>
      </c>
      <c r="L1164" s="7">
        <v>0</v>
      </c>
      <c r="M1164" s="7">
        <v>0</v>
      </c>
      <c r="N1164" s="7">
        <v>0</v>
      </c>
      <c r="O1164" s="7">
        <v>0</v>
      </c>
      <c r="P1164" s="7">
        <v>0</v>
      </c>
      <c r="Q1164" s="7">
        <v>0</v>
      </c>
      <c r="R1164" s="7">
        <v>0</v>
      </c>
      <c r="S1164" s="7">
        <v>0</v>
      </c>
      <c r="T1164" s="7">
        <v>0</v>
      </c>
      <c r="U1164" s="7">
        <v>0</v>
      </c>
      <c r="V1164" s="7">
        <v>0</v>
      </c>
      <c r="W1164" s="7">
        <v>0</v>
      </c>
    </row>
    <row r="1165" spans="1:23" x14ac:dyDescent="0.2">
      <c r="A1165" s="1" t="s">
        <v>177</v>
      </c>
      <c r="B1165" s="1" t="s">
        <v>178</v>
      </c>
      <c r="C1165" s="1" t="s">
        <v>638</v>
      </c>
      <c r="D1165" s="3">
        <v>2019</v>
      </c>
      <c r="E1165" s="7">
        <v>4.5471825708611781E-3</v>
      </c>
      <c r="F1165" s="7">
        <v>2.7982287238601376E-2</v>
      </c>
      <c r="G1165" s="7">
        <v>2.5267552195608299E-3</v>
      </c>
      <c r="H1165" s="7">
        <v>1.5400388339399001E-3</v>
      </c>
      <c r="I1165" s="7">
        <v>2.9723629485619886E-3</v>
      </c>
      <c r="J1165" s="7">
        <v>3.1699224105726899E-3</v>
      </c>
      <c r="K1165" s="7">
        <v>2.9576033142966328E-4</v>
      </c>
      <c r="L1165" s="7">
        <v>6.4780407050434464E-3</v>
      </c>
      <c r="M1165" s="7">
        <v>1.9531640219723023E-4</v>
      </c>
      <c r="N1165" s="7">
        <v>7.6013786475843942E-5</v>
      </c>
      <c r="O1165" s="7">
        <v>7.9768037282174336E-4</v>
      </c>
      <c r="P1165" s="7">
        <v>1.4075477321356901E-3</v>
      </c>
      <c r="Q1165" s="7">
        <v>4.2432121198477166E-4</v>
      </c>
      <c r="R1165" s="7">
        <v>1.8629653811682915E-5</v>
      </c>
      <c r="S1165" s="7">
        <v>0.10970608930367892</v>
      </c>
      <c r="T1165" s="7">
        <v>2.1880877707804394</v>
      </c>
      <c r="U1165" s="7">
        <v>1.0078011718622686E-4</v>
      </c>
      <c r="V1165" s="7">
        <v>6.4982970302135062E-5</v>
      </c>
      <c r="W1165" s="7">
        <v>3.9282980686376621</v>
      </c>
    </row>
    <row r="1166" spans="1:23" x14ac:dyDescent="0.2">
      <c r="A1166" s="1" t="s">
        <v>177</v>
      </c>
      <c r="B1166" s="1" t="s">
        <v>178</v>
      </c>
      <c r="C1166" s="1" t="s">
        <v>639</v>
      </c>
      <c r="D1166" s="3">
        <v>2019</v>
      </c>
      <c r="E1166" s="7">
        <v>5.0839546767486987E-3</v>
      </c>
      <c r="F1166" s="7">
        <v>1.609000350250964E-2</v>
      </c>
      <c r="G1166" s="7">
        <v>5.7435616329892737E-4</v>
      </c>
      <c r="H1166" s="7">
        <v>2.1427229787081823E-3</v>
      </c>
      <c r="I1166" s="7">
        <v>2.0861907710977495E-2</v>
      </c>
      <c r="J1166" s="7">
        <v>2.1401958739568308E-2</v>
      </c>
      <c r="K1166" s="7">
        <v>2.0907160055128778E-3</v>
      </c>
      <c r="L1166" s="7">
        <v>0.11587762571856637</v>
      </c>
      <c r="M1166" s="7">
        <v>1.0289066736346622E-3</v>
      </c>
      <c r="N1166" s="7">
        <v>4.8397127035579264E-4</v>
      </c>
      <c r="O1166" s="7">
        <v>2.8720459431230215E-5</v>
      </c>
      <c r="P1166" s="7">
        <v>2.2433631926111999E-2</v>
      </c>
      <c r="Q1166" s="7">
        <v>1.0053974878253812E-2</v>
      </c>
      <c r="R1166" s="7">
        <v>1.8618759897076661E-4</v>
      </c>
      <c r="S1166" s="7">
        <v>3.8089441058882695E-5</v>
      </c>
      <c r="T1166" s="7">
        <v>2.8456211376047058</v>
      </c>
      <c r="U1166" s="7">
        <v>9.7227128774699852E-3</v>
      </c>
      <c r="V1166" s="7">
        <v>3.8824635835668967E-4</v>
      </c>
      <c r="W1166" s="7">
        <v>0</v>
      </c>
    </row>
    <row r="1167" spans="1:23" x14ac:dyDescent="0.2">
      <c r="A1167" s="1" t="s">
        <v>177</v>
      </c>
      <c r="B1167" s="1" t="s">
        <v>178</v>
      </c>
      <c r="C1167" s="1" t="s">
        <v>640</v>
      </c>
      <c r="D1167" s="3">
        <v>2019</v>
      </c>
      <c r="E1167" s="7">
        <v>0</v>
      </c>
      <c r="F1167" s="7">
        <v>1.2096849344771865E-3</v>
      </c>
      <c r="G1167" s="7">
        <v>0</v>
      </c>
      <c r="H1167" s="7">
        <v>0</v>
      </c>
      <c r="I1167" s="7">
        <v>0</v>
      </c>
      <c r="J1167" s="7">
        <v>0</v>
      </c>
      <c r="K1167" s="7">
        <v>0</v>
      </c>
      <c r="L1167" s="7">
        <v>0</v>
      </c>
      <c r="M1167" s="7">
        <v>0</v>
      </c>
      <c r="N1167" s="7">
        <v>0</v>
      </c>
      <c r="O1167" s="7">
        <v>0</v>
      </c>
      <c r="P1167" s="7">
        <v>0</v>
      </c>
      <c r="Q1167" s="7">
        <v>0</v>
      </c>
      <c r="R1167" s="7">
        <v>0</v>
      </c>
      <c r="S1167" s="7">
        <v>0</v>
      </c>
      <c r="T1167" s="7">
        <v>3.5491651286256664E-6</v>
      </c>
      <c r="U1167" s="7">
        <v>1.8401753479544366E-4</v>
      </c>
      <c r="V1167" s="7">
        <v>0</v>
      </c>
      <c r="W1167" s="7">
        <v>0</v>
      </c>
    </row>
    <row r="1168" spans="1:23" x14ac:dyDescent="0.2">
      <c r="A1168" s="1" t="s">
        <v>177</v>
      </c>
      <c r="B1168" s="1" t="s">
        <v>178</v>
      </c>
      <c r="C1168" s="1" t="s">
        <v>641</v>
      </c>
      <c r="D1168" s="3">
        <v>2019</v>
      </c>
      <c r="E1168" s="7">
        <v>3.8897506632543857E-5</v>
      </c>
      <c r="F1168" s="7">
        <v>5.8039422120333348E-2</v>
      </c>
      <c r="G1168" s="7">
        <v>3.3322924821033282E-6</v>
      </c>
      <c r="H1168" s="7">
        <v>9.7650951670062743E-5</v>
      </c>
      <c r="I1168" s="7">
        <v>8.039239654073579E-4</v>
      </c>
      <c r="J1168" s="7">
        <v>9.4214346183253597E-4</v>
      </c>
      <c r="K1168" s="7">
        <v>2.6062168854248847E-6</v>
      </c>
      <c r="L1168" s="7">
        <v>1.1898033629165969E-3</v>
      </c>
      <c r="M1168" s="7">
        <v>8.6548165854448856E-4</v>
      </c>
      <c r="N1168" s="7">
        <v>1.7373735559601057E-4</v>
      </c>
      <c r="O1168" s="7">
        <v>6.6322094262079444E-5</v>
      </c>
      <c r="P1168" s="7">
        <v>1.0163343798013567E-2</v>
      </c>
      <c r="Q1168" s="7">
        <v>4.6766485567972154E-3</v>
      </c>
      <c r="R1168" s="7">
        <v>0</v>
      </c>
      <c r="S1168" s="7">
        <v>0</v>
      </c>
      <c r="T1168" s="7">
        <v>0.23807987178813114</v>
      </c>
      <c r="U1168" s="7">
        <v>0</v>
      </c>
      <c r="V1168" s="7">
        <v>1.8396790861302292E-4</v>
      </c>
      <c r="W1168" s="7">
        <v>0</v>
      </c>
    </row>
    <row r="1169" spans="1:23" x14ac:dyDescent="0.2">
      <c r="A1169" s="1" t="s">
        <v>177</v>
      </c>
      <c r="B1169" s="1" t="s">
        <v>178</v>
      </c>
      <c r="C1169" s="1" t="s">
        <v>642</v>
      </c>
      <c r="D1169" s="3">
        <v>2019</v>
      </c>
      <c r="E1169" s="7">
        <v>5.9384871290418903E-2</v>
      </c>
      <c r="F1169" s="7">
        <v>7.8822628729900319E-3</v>
      </c>
      <c r="G1169" s="7">
        <v>9.3548306826214249E-5</v>
      </c>
      <c r="H1169" s="7">
        <v>1.2119976538899971E-3</v>
      </c>
      <c r="I1169" s="7">
        <v>3.8580901569775471E-3</v>
      </c>
      <c r="J1169" s="7">
        <v>4.8236393486110326E-3</v>
      </c>
      <c r="K1169" s="7">
        <v>2.0180749861264369E-3</v>
      </c>
      <c r="L1169" s="7">
        <v>4.510377147117902E-2</v>
      </c>
      <c r="M1169" s="7">
        <v>7.9635193126890019E-3</v>
      </c>
      <c r="N1169" s="7">
        <v>1.1281195834798006E-5</v>
      </c>
      <c r="O1169" s="7">
        <v>2.8079234903788753E-5</v>
      </c>
      <c r="P1169" s="7">
        <v>2.0835182663985733E-3</v>
      </c>
      <c r="Q1169" s="7">
        <v>4.0676069447040294E-4</v>
      </c>
      <c r="R1169" s="7">
        <v>2.0561459011745647E-6</v>
      </c>
      <c r="S1169" s="7">
        <v>4.1677406216991694E-7</v>
      </c>
      <c r="T1169" s="7">
        <v>15.682382501220888</v>
      </c>
      <c r="U1169" s="7">
        <v>4.4586916308310518E-4</v>
      </c>
      <c r="V1169" s="7">
        <v>4.0061534786686145E-4</v>
      </c>
      <c r="W1169" s="7">
        <v>0</v>
      </c>
    </row>
    <row r="1170" spans="1:23" x14ac:dyDescent="0.2">
      <c r="A1170" s="1" t="s">
        <v>177</v>
      </c>
      <c r="B1170" s="1" t="s">
        <v>178</v>
      </c>
      <c r="C1170" s="1" t="s">
        <v>643</v>
      </c>
      <c r="D1170" s="3">
        <v>2019</v>
      </c>
      <c r="E1170" s="7">
        <v>0</v>
      </c>
      <c r="F1170" s="7">
        <v>0</v>
      </c>
      <c r="G1170" s="7">
        <v>0</v>
      </c>
      <c r="H1170" s="7">
        <v>0</v>
      </c>
      <c r="I1170" s="7">
        <v>0</v>
      </c>
      <c r="J1170" s="7">
        <v>0</v>
      </c>
      <c r="K1170" s="7">
        <v>0</v>
      </c>
      <c r="L1170" s="7">
        <v>0</v>
      </c>
      <c r="M1170" s="7">
        <v>0</v>
      </c>
      <c r="N1170" s="7">
        <v>0</v>
      </c>
      <c r="O1170" s="7">
        <v>0</v>
      </c>
      <c r="P1170" s="7">
        <v>0</v>
      </c>
      <c r="Q1170" s="7">
        <v>0</v>
      </c>
      <c r="R1170" s="7">
        <v>0</v>
      </c>
      <c r="S1170" s="7">
        <v>0</v>
      </c>
      <c r="T1170" s="7">
        <v>0</v>
      </c>
      <c r="U1170" s="7">
        <v>0</v>
      </c>
      <c r="V1170" s="7">
        <v>0</v>
      </c>
      <c r="W1170" s="7">
        <v>0</v>
      </c>
    </row>
    <row r="1171" spans="1:23" x14ac:dyDescent="0.2">
      <c r="A1171" s="1" t="s">
        <v>177</v>
      </c>
      <c r="B1171" s="1" t="s">
        <v>178</v>
      </c>
      <c r="C1171" s="1" t="s">
        <v>644</v>
      </c>
      <c r="D1171" s="3">
        <v>2019</v>
      </c>
      <c r="E1171" s="7">
        <v>0</v>
      </c>
      <c r="F1171" s="7">
        <v>0</v>
      </c>
      <c r="G1171" s="7">
        <v>0</v>
      </c>
      <c r="H1171" s="7">
        <v>0</v>
      </c>
      <c r="I1171" s="7">
        <v>0</v>
      </c>
      <c r="J1171" s="7">
        <v>0</v>
      </c>
      <c r="K1171" s="7">
        <v>0</v>
      </c>
      <c r="L1171" s="7">
        <v>0</v>
      </c>
      <c r="M1171" s="7">
        <v>0</v>
      </c>
      <c r="N1171" s="7">
        <v>0</v>
      </c>
      <c r="O1171" s="7">
        <v>0</v>
      </c>
      <c r="P1171" s="7">
        <v>0</v>
      </c>
      <c r="Q1171" s="7">
        <v>0</v>
      </c>
      <c r="R1171" s="7">
        <v>0</v>
      </c>
      <c r="S1171" s="7">
        <v>0</v>
      </c>
      <c r="T1171" s="7">
        <v>0</v>
      </c>
      <c r="U1171" s="7">
        <v>0</v>
      </c>
      <c r="V1171" s="7">
        <v>0</v>
      </c>
      <c r="W1171" s="7">
        <v>0</v>
      </c>
    </row>
    <row r="1172" spans="1:23" x14ac:dyDescent="0.2">
      <c r="A1172" s="1" t="s">
        <v>177</v>
      </c>
      <c r="B1172" s="1" t="s">
        <v>178</v>
      </c>
      <c r="C1172" s="1" t="s">
        <v>645</v>
      </c>
      <c r="D1172" s="3">
        <v>2019</v>
      </c>
      <c r="E1172" s="7">
        <v>1.5302490982329446E-3</v>
      </c>
      <c r="F1172" s="7">
        <v>3.1661063330979842E-4</v>
      </c>
      <c r="G1172" s="7">
        <v>7.0113234546379465E-7</v>
      </c>
      <c r="H1172" s="7">
        <v>6.5556215684151947E-7</v>
      </c>
      <c r="I1172" s="7">
        <v>1.6007962291048278E-4</v>
      </c>
      <c r="J1172" s="7">
        <v>1.6007962291048278E-4</v>
      </c>
      <c r="K1172" s="7">
        <v>9.4885019319471516E-5</v>
      </c>
      <c r="L1172" s="7">
        <v>1.1533403856687837E-3</v>
      </c>
      <c r="M1172" s="7">
        <v>6.7746709458098004E-7</v>
      </c>
      <c r="N1172" s="7">
        <v>8.496267030567401E-11</v>
      </c>
      <c r="O1172" s="7">
        <v>0</v>
      </c>
      <c r="P1172" s="7">
        <v>0</v>
      </c>
      <c r="Q1172" s="7">
        <v>6.5694293181836893E-6</v>
      </c>
      <c r="R1172" s="7">
        <v>0</v>
      </c>
      <c r="S1172" s="7">
        <v>0</v>
      </c>
      <c r="T1172" s="7">
        <v>0.25921030592916755</v>
      </c>
      <c r="U1172" s="7">
        <v>1.6064651591057976E-5</v>
      </c>
      <c r="V1172" s="7">
        <v>9.9685401613718835E-5</v>
      </c>
      <c r="W1172" s="7">
        <v>0</v>
      </c>
    </row>
    <row r="1173" spans="1:23" x14ac:dyDescent="0.2">
      <c r="A1173" s="1" t="s">
        <v>177</v>
      </c>
      <c r="B1173" s="1" t="s">
        <v>178</v>
      </c>
      <c r="C1173" s="1" t="s">
        <v>646</v>
      </c>
      <c r="D1173" s="3">
        <v>2019</v>
      </c>
      <c r="E1173" s="7">
        <v>0</v>
      </c>
      <c r="F1173" s="7">
        <v>7.1043613658538878E-4</v>
      </c>
      <c r="G1173" s="7">
        <v>0</v>
      </c>
      <c r="H1173" s="7">
        <v>6.0628020601628677E-4</v>
      </c>
      <c r="I1173" s="7">
        <v>0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Q1173" s="7">
        <v>0</v>
      </c>
      <c r="R1173" s="7">
        <v>0</v>
      </c>
      <c r="S1173" s="7">
        <v>0</v>
      </c>
      <c r="T1173" s="7">
        <v>0</v>
      </c>
      <c r="U1173" s="7">
        <v>5.8832769582703288E-2</v>
      </c>
      <c r="V1173" s="7">
        <v>6.7882078286676481E-4</v>
      </c>
      <c r="W1173" s="7">
        <v>0</v>
      </c>
    </row>
    <row r="1174" spans="1:23" x14ac:dyDescent="0.2">
      <c r="A1174" s="1" t="s">
        <v>177</v>
      </c>
      <c r="B1174" s="1" t="s">
        <v>178</v>
      </c>
      <c r="C1174" s="1" t="s">
        <v>647</v>
      </c>
      <c r="D1174" s="3">
        <v>2019</v>
      </c>
      <c r="E1174" s="7">
        <v>5.4737507745348266E-4</v>
      </c>
      <c r="F1174" s="7">
        <v>1.9408745050342496E-2</v>
      </c>
      <c r="G1174" s="7">
        <v>0</v>
      </c>
      <c r="H1174" s="7">
        <v>4.6490689935407864E-2</v>
      </c>
      <c r="I1174" s="7">
        <v>3.3022931397572977E-4</v>
      </c>
      <c r="J1174" s="7">
        <v>1.5831940541424494E-3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  <c r="R1174" s="7">
        <v>0</v>
      </c>
      <c r="S1174" s="7">
        <v>0</v>
      </c>
      <c r="T1174" s="7">
        <v>0</v>
      </c>
      <c r="U1174" s="7">
        <v>0.29196653215914381</v>
      </c>
      <c r="V1174" s="7">
        <v>7.0597970531510886E-4</v>
      </c>
      <c r="W1174" s="7">
        <v>0</v>
      </c>
    </row>
    <row r="1175" spans="1:23" x14ac:dyDescent="0.2">
      <c r="A1175" s="1" t="s">
        <v>177</v>
      </c>
      <c r="B1175" s="1" t="s">
        <v>178</v>
      </c>
      <c r="C1175" s="1" t="s">
        <v>648</v>
      </c>
      <c r="D1175" s="3">
        <v>2019</v>
      </c>
      <c r="E1175" s="7">
        <v>2.8037353964875666E-3</v>
      </c>
      <c r="F1175" s="7">
        <v>5.959020316928511E-3</v>
      </c>
      <c r="G1175" s="7">
        <v>1.2361604352451272E-4</v>
      </c>
      <c r="H1175" s="7">
        <v>4.6925616371197645E-2</v>
      </c>
      <c r="I1175" s="7">
        <v>1.5672619914599661E-3</v>
      </c>
      <c r="J1175" s="7">
        <v>2.1751462212277681E-3</v>
      </c>
      <c r="K1175" s="7">
        <v>1.4396132534774789E-4</v>
      </c>
      <c r="L1175" s="7">
        <v>2.5870681788459755E-2</v>
      </c>
      <c r="M1175" s="7">
        <v>2.7308496851131367E-5</v>
      </c>
      <c r="N1175" s="7">
        <v>1.8455222664219581E-4</v>
      </c>
      <c r="O1175" s="7">
        <v>3.015836566601067E-5</v>
      </c>
      <c r="P1175" s="7">
        <v>1.4195780211784679E-4</v>
      </c>
      <c r="Q1175" s="7">
        <v>5.7847205334734815E-4</v>
      </c>
      <c r="R1175" s="7">
        <v>9.5915234382864091E-4</v>
      </c>
      <c r="S1175" s="7">
        <v>0</v>
      </c>
      <c r="T1175" s="7">
        <v>5.1954705000250873E-2</v>
      </c>
      <c r="U1175" s="7">
        <v>1.5311371104425955E-4</v>
      </c>
      <c r="V1175" s="7">
        <v>8.1044325884244983E-3</v>
      </c>
      <c r="W1175" s="7">
        <v>0</v>
      </c>
    </row>
    <row r="1176" spans="1:23" x14ac:dyDescent="0.2">
      <c r="A1176" s="1" t="s">
        <v>177</v>
      </c>
      <c r="B1176" s="1" t="s">
        <v>178</v>
      </c>
      <c r="C1176" s="1" t="s">
        <v>649</v>
      </c>
      <c r="D1176" s="3">
        <v>2019</v>
      </c>
      <c r="E1176" s="7">
        <v>0</v>
      </c>
      <c r="F1176" s="7">
        <v>0</v>
      </c>
      <c r="G1176" s="7">
        <v>0</v>
      </c>
      <c r="H1176" s="7">
        <v>0</v>
      </c>
      <c r="I1176" s="7">
        <v>0</v>
      </c>
      <c r="J1176" s="7">
        <v>0</v>
      </c>
      <c r="K1176" s="7">
        <v>0</v>
      </c>
      <c r="L1176" s="7">
        <v>0</v>
      </c>
      <c r="M1176" s="7">
        <v>0</v>
      </c>
      <c r="N1176" s="7">
        <v>0</v>
      </c>
      <c r="O1176" s="7">
        <v>0</v>
      </c>
      <c r="P1176" s="7">
        <v>0</v>
      </c>
      <c r="Q1176" s="7">
        <v>0</v>
      </c>
      <c r="R1176" s="7">
        <v>0</v>
      </c>
      <c r="S1176" s="7">
        <v>0</v>
      </c>
      <c r="T1176" s="7">
        <v>0</v>
      </c>
      <c r="U1176" s="7">
        <v>0</v>
      </c>
      <c r="V1176" s="7">
        <v>0</v>
      </c>
      <c r="W1176" s="7">
        <v>0</v>
      </c>
    </row>
    <row r="1177" spans="1:23" x14ac:dyDescent="0.2">
      <c r="A1177" s="1" t="s">
        <v>177</v>
      </c>
      <c r="B1177" s="1" t="s">
        <v>178</v>
      </c>
      <c r="C1177" s="1" t="s">
        <v>650</v>
      </c>
      <c r="D1177" s="3">
        <v>2019</v>
      </c>
      <c r="E1177" s="7">
        <v>0</v>
      </c>
      <c r="F1177" s="7">
        <v>0</v>
      </c>
      <c r="G1177" s="7">
        <v>0</v>
      </c>
      <c r="H1177" s="7">
        <v>0</v>
      </c>
      <c r="I1177" s="7">
        <v>0</v>
      </c>
      <c r="J1177" s="7">
        <v>0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7">
        <v>0</v>
      </c>
      <c r="Q1177" s="7">
        <v>0</v>
      </c>
      <c r="R1177" s="7">
        <v>0</v>
      </c>
      <c r="S1177" s="7">
        <v>0</v>
      </c>
      <c r="T1177" s="7">
        <v>0</v>
      </c>
      <c r="U1177" s="7">
        <v>0</v>
      </c>
      <c r="V1177" s="7">
        <v>0</v>
      </c>
      <c r="W1177" s="7">
        <v>0</v>
      </c>
    </row>
    <row r="1178" spans="1:23" ht="13.5" thickBot="1" x14ac:dyDescent="0.25">
      <c r="A1178" s="8" t="s">
        <v>177</v>
      </c>
      <c r="B1178" s="8" t="s">
        <v>178</v>
      </c>
      <c r="C1178" s="8" t="s">
        <v>657</v>
      </c>
      <c r="D1178" s="9">
        <v>2019</v>
      </c>
      <c r="E1178" s="10">
        <v>7.393626561683532E-2</v>
      </c>
      <c r="F1178" s="10">
        <v>0.13759847280607779</v>
      </c>
      <c r="G1178" s="10">
        <v>3.3223091580380508E-3</v>
      </c>
      <c r="H1178" s="10">
        <v>9.9015652492986772E-2</v>
      </c>
      <c r="I1178" s="10">
        <v>3.0553855710270566E-2</v>
      </c>
      <c r="J1178" s="10">
        <v>3.425608385886527E-2</v>
      </c>
      <c r="K1178" s="10">
        <v>4.6460038846216217E-3</v>
      </c>
      <c r="L1178" s="10">
        <v>0.19567326343183397</v>
      </c>
      <c r="M1178" s="10">
        <v>1.0081210011011095E-2</v>
      </c>
      <c r="N1178" s="10">
        <v>9.2955591986731121E-4</v>
      </c>
      <c r="O1178" s="10">
        <v>9.5096052708485248E-4</v>
      </c>
      <c r="P1178" s="10">
        <v>3.6229999524777685E-2</v>
      </c>
      <c r="Q1178" s="10">
        <v>1.6146746824171734E-2</v>
      </c>
      <c r="R1178" s="10">
        <v>1.166025742512265E-3</v>
      </c>
      <c r="S1178" s="10">
        <v>0.10974459551879998</v>
      </c>
      <c r="T1178" s="10">
        <v>21.265339841488711</v>
      </c>
      <c r="U1178" s="10">
        <v>0.36142185979701719</v>
      </c>
      <c r="V1178" s="10">
        <v>1.0626731063358799E-2</v>
      </c>
      <c r="W1178" s="10">
        <v>3.9282980686376621</v>
      </c>
    </row>
    <row r="1179" spans="1:23" ht="13.5" thickTop="1" x14ac:dyDescent="0.2">
      <c r="A1179" s="1" t="s">
        <v>179</v>
      </c>
      <c r="B1179" s="1" t="s">
        <v>180</v>
      </c>
      <c r="C1179" s="1" t="s">
        <v>22</v>
      </c>
      <c r="D1179" s="3">
        <v>2019</v>
      </c>
      <c r="E1179" s="7">
        <v>0</v>
      </c>
      <c r="F1179" s="7">
        <v>0</v>
      </c>
      <c r="G1179" s="7">
        <v>0</v>
      </c>
      <c r="H1179" s="7">
        <v>0</v>
      </c>
      <c r="I1179" s="7">
        <v>0</v>
      </c>
      <c r="J1179" s="7">
        <v>0</v>
      </c>
      <c r="K1179" s="7">
        <v>0</v>
      </c>
      <c r="L1179" s="7">
        <v>0</v>
      </c>
      <c r="M1179" s="7">
        <v>0</v>
      </c>
      <c r="N1179" s="7">
        <v>0</v>
      </c>
      <c r="O1179" s="7">
        <v>0</v>
      </c>
      <c r="P1179" s="7">
        <v>0</v>
      </c>
      <c r="Q1179" s="7">
        <v>0</v>
      </c>
      <c r="R1179" s="7">
        <v>0</v>
      </c>
      <c r="S1179" s="7">
        <v>0</v>
      </c>
      <c r="T1179" s="7">
        <v>0</v>
      </c>
      <c r="U1179" s="7">
        <v>0</v>
      </c>
      <c r="V1179" s="7">
        <v>0</v>
      </c>
      <c r="W1179" s="7">
        <v>0</v>
      </c>
    </row>
    <row r="1180" spans="1:23" x14ac:dyDescent="0.2">
      <c r="A1180" s="1" t="s">
        <v>179</v>
      </c>
      <c r="B1180" s="1" t="s">
        <v>180</v>
      </c>
      <c r="C1180" s="1" t="s">
        <v>638</v>
      </c>
      <c r="D1180" s="3">
        <v>2019</v>
      </c>
      <c r="E1180" s="7">
        <v>1.8947607733535172E-4</v>
      </c>
      <c r="F1180" s="7">
        <v>2.3887506600968007E-2</v>
      </c>
      <c r="G1180" s="7">
        <v>3.2975099945704038E-5</v>
      </c>
      <c r="H1180" s="7">
        <v>5.2280319019713581E-6</v>
      </c>
      <c r="I1180" s="7">
        <v>3.7121807638596279E-5</v>
      </c>
      <c r="J1180" s="7">
        <v>6.9860365495881673E-5</v>
      </c>
      <c r="K1180" s="7">
        <v>1.105432693426072E-5</v>
      </c>
      <c r="L1180" s="7">
        <v>9.9575262149405924E-5</v>
      </c>
      <c r="M1180" s="7">
        <v>4.0755711842512055E-6</v>
      </c>
      <c r="N1180" s="7">
        <v>8.715818332957855E-7</v>
      </c>
      <c r="O1180" s="7">
        <v>8.5508844031736031E-5</v>
      </c>
      <c r="P1180" s="7">
        <v>7.6512172812009391E-6</v>
      </c>
      <c r="Q1180" s="7">
        <v>1.4097658457525283E-5</v>
      </c>
      <c r="R1180" s="7">
        <v>7.1480286395506494E-7</v>
      </c>
      <c r="S1180" s="7">
        <v>1.2732869192509407E-2</v>
      </c>
      <c r="T1180" s="7">
        <v>6.4079097431385623E-2</v>
      </c>
      <c r="U1180" s="7">
        <v>4.7050495793618231E-6</v>
      </c>
      <c r="V1180" s="7">
        <v>2.1092655627967252E-6</v>
      </c>
      <c r="W1180" s="7">
        <v>4.2191355524211813</v>
      </c>
    </row>
    <row r="1181" spans="1:23" x14ac:dyDescent="0.2">
      <c r="A1181" s="1" t="s">
        <v>179</v>
      </c>
      <c r="B1181" s="1" t="s">
        <v>180</v>
      </c>
      <c r="C1181" s="1" t="s">
        <v>639</v>
      </c>
      <c r="D1181" s="3">
        <v>2019</v>
      </c>
      <c r="E1181" s="7">
        <v>6.1890217925811989E-3</v>
      </c>
      <c r="F1181" s="7">
        <v>1.7364908016994529E-2</v>
      </c>
      <c r="G1181" s="7">
        <v>7.3695204757822351E-4</v>
      </c>
      <c r="H1181" s="7">
        <v>2.3187916775086396E-3</v>
      </c>
      <c r="I1181" s="7">
        <v>2.2471335430403232E-2</v>
      </c>
      <c r="J1181" s="7">
        <v>2.3058561280243313E-2</v>
      </c>
      <c r="K1181" s="7">
        <v>2.2698902649878989E-3</v>
      </c>
      <c r="L1181" s="7">
        <v>0.12487085445701099</v>
      </c>
      <c r="M1181" s="7">
        <v>1.1364372191938199E-3</v>
      </c>
      <c r="N1181" s="7">
        <v>5.2615972067942087E-4</v>
      </c>
      <c r="O1181" s="7">
        <v>3.3655802741923818E-5</v>
      </c>
      <c r="P1181" s="7">
        <v>2.416537090161551E-2</v>
      </c>
      <c r="Q1181" s="7">
        <v>1.0856977139227102E-2</v>
      </c>
      <c r="R1181" s="7">
        <v>2.0241324323686286E-4</v>
      </c>
      <c r="S1181" s="7">
        <v>5.4159487303498837E-5</v>
      </c>
      <c r="T1181" s="7">
        <v>3.5888451359679281</v>
      </c>
      <c r="U1181" s="7">
        <v>1.047095864411386E-2</v>
      </c>
      <c r="V1181" s="7">
        <v>4.3285305052180784E-4</v>
      </c>
      <c r="W1181" s="7">
        <v>0</v>
      </c>
    </row>
    <row r="1182" spans="1:23" x14ac:dyDescent="0.2">
      <c r="A1182" s="1" t="s">
        <v>179</v>
      </c>
      <c r="B1182" s="1" t="s">
        <v>180</v>
      </c>
      <c r="C1182" s="1" t="s">
        <v>640</v>
      </c>
      <c r="D1182" s="3">
        <v>2019</v>
      </c>
      <c r="E1182" s="7">
        <v>0</v>
      </c>
      <c r="F1182" s="7">
        <v>1.0299627394976902E-3</v>
      </c>
      <c r="G1182" s="7">
        <v>0</v>
      </c>
      <c r="H1182" s="7">
        <v>0</v>
      </c>
      <c r="I1182" s="7">
        <v>0</v>
      </c>
      <c r="J1182" s="7">
        <v>0</v>
      </c>
      <c r="K1182" s="7">
        <v>0</v>
      </c>
      <c r="L1182" s="7">
        <v>0</v>
      </c>
      <c r="M1182" s="7">
        <v>0</v>
      </c>
      <c r="N1182" s="7">
        <v>0</v>
      </c>
      <c r="O1182" s="7">
        <v>0</v>
      </c>
      <c r="P1182" s="7">
        <v>0</v>
      </c>
      <c r="Q1182" s="7">
        <v>0</v>
      </c>
      <c r="R1182" s="7">
        <v>0</v>
      </c>
      <c r="S1182" s="7">
        <v>0</v>
      </c>
      <c r="T1182" s="7">
        <v>1.6484742817583219E-9</v>
      </c>
      <c r="U1182" s="7">
        <v>8.5470290197605061E-8</v>
      </c>
      <c r="V1182" s="7">
        <v>0</v>
      </c>
      <c r="W1182" s="7">
        <v>0</v>
      </c>
    </row>
    <row r="1183" spans="1:23" x14ac:dyDescent="0.2">
      <c r="A1183" s="1" t="s">
        <v>179</v>
      </c>
      <c r="B1183" s="1" t="s">
        <v>180</v>
      </c>
      <c r="C1183" s="1" t="s">
        <v>641</v>
      </c>
      <c r="D1183" s="3">
        <v>2019</v>
      </c>
      <c r="E1183" s="7">
        <v>4.1777342316292035E-5</v>
      </c>
      <c r="F1183" s="7">
        <v>6.2336458443644036E-2</v>
      </c>
      <c r="G1183" s="7">
        <v>3.5790037916302487E-6</v>
      </c>
      <c r="H1183" s="7">
        <v>1.0488068744279557E-4</v>
      </c>
      <c r="I1183" s="7">
        <v>8.6344369104096542E-4</v>
      </c>
      <c r="J1183" s="7">
        <v>1.0118964767552288E-3</v>
      </c>
      <c r="K1183" s="7">
        <v>2.799172090938086E-6</v>
      </c>
      <c r="L1183" s="7">
        <v>1.2778922528688399E-3</v>
      </c>
      <c r="M1183" s="7">
        <v>9.295589010127924E-4</v>
      </c>
      <c r="N1183" s="7">
        <v>1.8660026326184097E-4</v>
      </c>
      <c r="O1183" s="7">
        <v>7.1232350733815538E-5</v>
      </c>
      <c r="P1183" s="7">
        <v>1.0915802314499359E-2</v>
      </c>
      <c r="Q1183" s="7">
        <v>5.0228912998460957E-3</v>
      </c>
      <c r="R1183" s="7">
        <v>0</v>
      </c>
      <c r="S1183" s="7">
        <v>0</v>
      </c>
      <c r="T1183" s="7">
        <v>0.25570647487183656</v>
      </c>
      <c r="U1183" s="7">
        <v>0</v>
      </c>
      <c r="V1183" s="7">
        <v>1.9758825073143131E-4</v>
      </c>
      <c r="W1183" s="7">
        <v>0</v>
      </c>
    </row>
    <row r="1184" spans="1:23" x14ac:dyDescent="0.2">
      <c r="A1184" s="1" t="s">
        <v>179</v>
      </c>
      <c r="B1184" s="1" t="s">
        <v>180</v>
      </c>
      <c r="C1184" s="1" t="s">
        <v>642</v>
      </c>
      <c r="D1184" s="3">
        <v>2019</v>
      </c>
      <c r="E1184" s="7">
        <v>4.373515415152042E-2</v>
      </c>
      <c r="F1184" s="7">
        <v>6.8194515597816696E-3</v>
      </c>
      <c r="G1184" s="7">
        <v>7.2052923670406363E-5</v>
      </c>
      <c r="H1184" s="7">
        <v>9.9656531629042683E-4</v>
      </c>
      <c r="I1184" s="7">
        <v>2.91933479962853E-3</v>
      </c>
      <c r="J1184" s="7">
        <v>3.7746329771172872E-3</v>
      </c>
      <c r="K1184" s="7">
        <v>1.4266257436519332E-3</v>
      </c>
      <c r="L1184" s="7">
        <v>3.1479360230336859E-2</v>
      </c>
      <c r="M1184" s="7">
        <v>6.6109330455467099E-3</v>
      </c>
      <c r="N1184" s="7">
        <v>1.048469541197342E-5</v>
      </c>
      <c r="O1184" s="7">
        <v>2.1691240832519793E-5</v>
      </c>
      <c r="P1184" s="7">
        <v>1.6039784773169317E-3</v>
      </c>
      <c r="Q1184" s="7">
        <v>3.1314119481024266E-4</v>
      </c>
      <c r="R1184" s="7">
        <v>1.5829060992146465E-6</v>
      </c>
      <c r="S1184" s="7">
        <v>3.2084989913719982E-7</v>
      </c>
      <c r="T1184" s="7">
        <v>12.073628817965776</v>
      </c>
      <c r="U1184" s="7">
        <v>3.7418699250611162E-4</v>
      </c>
      <c r="V1184" s="7">
        <v>3.2273594612543911E-4</v>
      </c>
      <c r="W1184" s="7">
        <v>0</v>
      </c>
    </row>
    <row r="1185" spans="1:23" x14ac:dyDescent="0.2">
      <c r="A1185" s="1" t="s">
        <v>179</v>
      </c>
      <c r="B1185" s="1" t="s">
        <v>180</v>
      </c>
      <c r="C1185" s="1" t="s">
        <v>643</v>
      </c>
      <c r="D1185" s="3">
        <v>2019</v>
      </c>
      <c r="E1185" s="7">
        <v>0</v>
      </c>
      <c r="F1185" s="7">
        <v>0</v>
      </c>
      <c r="G1185" s="7">
        <v>0</v>
      </c>
      <c r="H1185" s="7">
        <v>0</v>
      </c>
      <c r="I1185" s="7">
        <v>0</v>
      </c>
      <c r="J1185" s="7">
        <v>0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Q1185" s="7">
        <v>0</v>
      </c>
      <c r="R1185" s="7">
        <v>0</v>
      </c>
      <c r="S1185" s="7">
        <v>0</v>
      </c>
      <c r="T1185" s="7">
        <v>0</v>
      </c>
      <c r="U1185" s="7">
        <v>0</v>
      </c>
      <c r="V1185" s="7">
        <v>0</v>
      </c>
      <c r="W1185" s="7">
        <v>0</v>
      </c>
    </row>
    <row r="1186" spans="1:23" x14ac:dyDescent="0.2">
      <c r="A1186" s="1" t="s">
        <v>179</v>
      </c>
      <c r="B1186" s="1" t="s">
        <v>180</v>
      </c>
      <c r="C1186" s="1" t="s">
        <v>644</v>
      </c>
      <c r="D1186" s="3">
        <v>2019</v>
      </c>
      <c r="E1186" s="7">
        <v>0</v>
      </c>
      <c r="F1186" s="7">
        <v>0</v>
      </c>
      <c r="G1186" s="7">
        <v>0</v>
      </c>
      <c r="H1186" s="7">
        <v>0</v>
      </c>
      <c r="I1186" s="7">
        <v>0</v>
      </c>
      <c r="J1186" s="7">
        <v>0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Q1186" s="7">
        <v>0</v>
      </c>
      <c r="R1186" s="7">
        <v>0</v>
      </c>
      <c r="S1186" s="7">
        <v>0</v>
      </c>
      <c r="T1186" s="7">
        <v>0</v>
      </c>
      <c r="U1186" s="7">
        <v>0</v>
      </c>
      <c r="V1186" s="7">
        <v>0</v>
      </c>
      <c r="W1186" s="7">
        <v>0</v>
      </c>
    </row>
    <row r="1187" spans="1:23" x14ac:dyDescent="0.2">
      <c r="A1187" s="1" t="s">
        <v>179</v>
      </c>
      <c r="B1187" s="1" t="s">
        <v>180</v>
      </c>
      <c r="C1187" s="1" t="s">
        <v>645</v>
      </c>
      <c r="D1187" s="3">
        <v>2019</v>
      </c>
      <c r="E1187" s="7">
        <v>1.4204928111105871E-3</v>
      </c>
      <c r="F1187" s="7">
        <v>3.7411888289492465E-4</v>
      </c>
      <c r="G1187" s="7">
        <v>4.5969796465562652E-7</v>
      </c>
      <c r="H1187" s="7">
        <v>7.724488405958208E-7</v>
      </c>
      <c r="I1187" s="7">
        <v>1.8528816670349203E-4</v>
      </c>
      <c r="J1187" s="7">
        <v>1.8528816670349203E-4</v>
      </c>
      <c r="K1187" s="7">
        <v>1.0837170092460698E-4</v>
      </c>
      <c r="L1187" s="7">
        <v>1.4042563602898338E-3</v>
      </c>
      <c r="M1187" s="7">
        <v>9.6395876389321956E-7</v>
      </c>
      <c r="N1187" s="7">
        <v>1.0050389488087262E-10</v>
      </c>
      <c r="O1187" s="7">
        <v>0</v>
      </c>
      <c r="P1187" s="7">
        <v>0</v>
      </c>
      <c r="Q1187" s="7">
        <v>7.7423224858023847E-6</v>
      </c>
      <c r="R1187" s="7">
        <v>0</v>
      </c>
      <c r="S1187" s="7">
        <v>0</v>
      </c>
      <c r="T1187" s="7">
        <v>0.30548651680193795</v>
      </c>
      <c r="U1187" s="7">
        <v>1.9018062223805576E-5</v>
      </c>
      <c r="V1187" s="7">
        <v>1.174371177517443E-4</v>
      </c>
      <c r="W1187" s="7">
        <v>0</v>
      </c>
    </row>
    <row r="1188" spans="1:23" x14ac:dyDescent="0.2">
      <c r="A1188" s="1" t="s">
        <v>179</v>
      </c>
      <c r="B1188" s="1" t="s">
        <v>180</v>
      </c>
      <c r="C1188" s="1" t="s">
        <v>646</v>
      </c>
      <c r="D1188" s="3">
        <v>2019</v>
      </c>
      <c r="E1188" s="7">
        <v>0</v>
      </c>
      <c r="F1188" s="7">
        <v>4.7270143032685608E-4</v>
      </c>
      <c r="G1188" s="7">
        <v>0</v>
      </c>
      <c r="H1188" s="7">
        <v>4.0335469072288229E-4</v>
      </c>
      <c r="I1188" s="7">
        <v>0</v>
      </c>
      <c r="J1188" s="7">
        <v>0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  <c r="R1188" s="7">
        <v>0</v>
      </c>
      <c r="S1188" s="7">
        <v>0</v>
      </c>
      <c r="T1188" s="7">
        <v>0</v>
      </c>
      <c r="U1188" s="7">
        <v>2.9519239068621098E-2</v>
      </c>
      <c r="V1188" s="7">
        <v>7.2907830533053134E-4</v>
      </c>
      <c r="W1188" s="7">
        <v>0</v>
      </c>
    </row>
    <row r="1189" spans="1:23" x14ac:dyDescent="0.2">
      <c r="A1189" s="1" t="s">
        <v>179</v>
      </c>
      <c r="B1189" s="1" t="s">
        <v>180</v>
      </c>
      <c r="C1189" s="1" t="s">
        <v>647</v>
      </c>
      <c r="D1189" s="3">
        <v>2019</v>
      </c>
      <c r="E1189" s="7">
        <v>7.8353011005006924E-5</v>
      </c>
      <c r="F1189" s="7">
        <v>8.0837862255257254E-4</v>
      </c>
      <c r="G1189" s="7">
        <v>0</v>
      </c>
      <c r="H1189" s="7">
        <v>2.2157108632407897E-3</v>
      </c>
      <c r="I1189" s="7">
        <v>2.6957131483296289E-5</v>
      </c>
      <c r="J1189" s="7">
        <v>2.324538624524074E-4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  <c r="R1189" s="7">
        <v>0</v>
      </c>
      <c r="S1189" s="7">
        <v>0</v>
      </c>
      <c r="T1189" s="7">
        <v>0</v>
      </c>
      <c r="U1189" s="7">
        <v>1.74966964614542E-2</v>
      </c>
      <c r="V1189" s="7">
        <v>8.2640749039397519E-5</v>
      </c>
      <c r="W1189" s="7">
        <v>0</v>
      </c>
    </row>
    <row r="1190" spans="1:23" x14ac:dyDescent="0.2">
      <c r="A1190" s="1" t="s">
        <v>179</v>
      </c>
      <c r="B1190" s="1" t="s">
        <v>180</v>
      </c>
      <c r="C1190" s="1" t="s">
        <v>648</v>
      </c>
      <c r="D1190" s="3">
        <v>2019</v>
      </c>
      <c r="E1190" s="7">
        <v>1.3460857291710377E-3</v>
      </c>
      <c r="F1190" s="7">
        <v>2.1977206078054217E-3</v>
      </c>
      <c r="G1190" s="7">
        <v>5.5665876444672856E-5</v>
      </c>
      <c r="H1190" s="7">
        <v>4.5072030181650463E-3</v>
      </c>
      <c r="I1190" s="7">
        <v>6.9817362811215675E-4</v>
      </c>
      <c r="J1190" s="7">
        <v>7.8230218306206661E-4</v>
      </c>
      <c r="K1190" s="7">
        <v>6.4827615583975417E-5</v>
      </c>
      <c r="L1190" s="7">
        <v>1.1649897011064574E-2</v>
      </c>
      <c r="M1190" s="7">
        <v>1.2297363418716557E-5</v>
      </c>
      <c r="N1190" s="7">
        <v>8.3106214638042312E-5</v>
      </c>
      <c r="O1190" s="7">
        <v>1.3580695588307792E-5</v>
      </c>
      <c r="P1190" s="7">
        <v>6.3925403594416061E-5</v>
      </c>
      <c r="Q1190" s="7">
        <v>2.6049332214668638E-4</v>
      </c>
      <c r="R1190" s="7">
        <v>4.3191849812436369E-4</v>
      </c>
      <c r="S1190" s="7">
        <v>0</v>
      </c>
      <c r="T1190" s="7">
        <v>2.3395864378153275E-2</v>
      </c>
      <c r="U1190" s="7">
        <v>6.1623922115514604E-4</v>
      </c>
      <c r="V1190" s="7">
        <v>1.6031601653515484E-3</v>
      </c>
      <c r="W1190" s="7">
        <v>0</v>
      </c>
    </row>
    <row r="1191" spans="1:23" x14ac:dyDescent="0.2">
      <c r="A1191" s="1" t="s">
        <v>179</v>
      </c>
      <c r="B1191" s="1" t="s">
        <v>180</v>
      </c>
      <c r="C1191" s="1" t="s">
        <v>649</v>
      </c>
      <c r="D1191" s="3">
        <v>2019</v>
      </c>
      <c r="E1191" s="7">
        <v>0</v>
      </c>
      <c r="F1191" s="7">
        <v>0</v>
      </c>
      <c r="G1191" s="7">
        <v>0</v>
      </c>
      <c r="H1191" s="7">
        <v>0</v>
      </c>
      <c r="I1191" s="7">
        <v>0</v>
      </c>
      <c r="J1191" s="7">
        <v>0</v>
      </c>
      <c r="K1191" s="7">
        <v>0</v>
      </c>
      <c r="L1191" s="7">
        <v>0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  <c r="R1191" s="7">
        <v>0</v>
      </c>
      <c r="S1191" s="7">
        <v>0</v>
      </c>
      <c r="T1191" s="7">
        <v>0</v>
      </c>
      <c r="U1191" s="7">
        <v>0</v>
      </c>
      <c r="V1191" s="7">
        <v>0</v>
      </c>
      <c r="W1191" s="7">
        <v>0</v>
      </c>
    </row>
    <row r="1192" spans="1:23" x14ac:dyDescent="0.2">
      <c r="A1192" s="1" t="s">
        <v>179</v>
      </c>
      <c r="B1192" s="1" t="s">
        <v>180</v>
      </c>
      <c r="C1192" s="1" t="s">
        <v>650</v>
      </c>
      <c r="D1192" s="3">
        <v>2019</v>
      </c>
      <c r="E1192" s="7">
        <v>5.3117161999376543E-3</v>
      </c>
      <c r="F1192" s="7">
        <v>2.8056855242214698E-2</v>
      </c>
      <c r="G1192" s="7">
        <v>2.1376651613115964E-3</v>
      </c>
      <c r="H1192" s="7">
        <v>2.404873306475546E-3</v>
      </c>
      <c r="I1192" s="7">
        <v>6.0121832661888652E-3</v>
      </c>
      <c r="J1192" s="7">
        <v>7.348223992008616E-3</v>
      </c>
      <c r="K1192" s="7">
        <v>5.4109649395699794E-4</v>
      </c>
      <c r="L1192" s="7">
        <v>0.18704570161476475</v>
      </c>
      <c r="M1192" s="7">
        <v>0</v>
      </c>
      <c r="N1192" s="7">
        <v>0</v>
      </c>
      <c r="O1192" s="7">
        <v>0</v>
      </c>
      <c r="P1192" s="7">
        <v>0</v>
      </c>
      <c r="Q1192" s="7">
        <v>0</v>
      </c>
      <c r="R1192" s="7">
        <v>0</v>
      </c>
      <c r="S1192" s="7">
        <v>0</v>
      </c>
      <c r="T1192" s="7">
        <v>5.7447222010932304</v>
      </c>
      <c r="U1192" s="7">
        <v>2.1376651613115961E-2</v>
      </c>
      <c r="V1192" s="7">
        <v>2.9392895968034463E-4</v>
      </c>
      <c r="W1192" s="7">
        <v>0</v>
      </c>
    </row>
    <row r="1193" spans="1:23" ht="13.5" thickBot="1" x14ac:dyDescent="0.25">
      <c r="A1193" s="8" t="s">
        <v>179</v>
      </c>
      <c r="B1193" s="8" t="s">
        <v>180</v>
      </c>
      <c r="C1193" s="8" t="s">
        <v>657</v>
      </c>
      <c r="D1193" s="9">
        <v>2019</v>
      </c>
      <c r="E1193" s="10">
        <v>5.8312077114977545E-2</v>
      </c>
      <c r="F1193" s="10">
        <v>0.14334806214668039</v>
      </c>
      <c r="G1193" s="10">
        <v>3.039349810706889E-3</v>
      </c>
      <c r="H1193" s="10">
        <v>1.2957380040588695E-2</v>
      </c>
      <c r="I1193" s="10">
        <v>3.3213837921199134E-2</v>
      </c>
      <c r="J1193" s="10">
        <v>3.6463219303838293E-2</v>
      </c>
      <c r="K1193" s="10">
        <v>4.4246653181306116E-3</v>
      </c>
      <c r="L1193" s="10">
        <v>0.35782753718848526</v>
      </c>
      <c r="M1193" s="10">
        <v>8.6942660591201818E-3</v>
      </c>
      <c r="N1193" s="10">
        <v>8.0722257632846826E-4</v>
      </c>
      <c r="O1193" s="10">
        <v>2.2566893392830296E-4</v>
      </c>
      <c r="P1193" s="10">
        <v>3.6756728314307423E-2</v>
      </c>
      <c r="Q1193" s="10">
        <v>1.6475342936973454E-2</v>
      </c>
      <c r="R1193" s="10">
        <v>6.3662945032439626E-4</v>
      </c>
      <c r="S1193" s="10">
        <v>1.2787349529712043E-2</v>
      </c>
      <c r="T1193" s="10">
        <v>22.055864110158723</v>
      </c>
      <c r="U1193" s="10">
        <v>7.9877780583059749E-2</v>
      </c>
      <c r="V1193" s="10">
        <v>3.7815318100950408E-3</v>
      </c>
      <c r="W1193" s="10">
        <v>4.2191355524211813</v>
      </c>
    </row>
    <row r="1194" spans="1:23" ht="13.5" thickTop="1" x14ac:dyDescent="0.2">
      <c r="A1194" s="1" t="s">
        <v>181</v>
      </c>
      <c r="B1194" s="1" t="s">
        <v>182</v>
      </c>
      <c r="C1194" s="1" t="s">
        <v>22</v>
      </c>
      <c r="D1194" s="3">
        <v>2019</v>
      </c>
      <c r="E1194" s="7">
        <v>0</v>
      </c>
      <c r="F1194" s="7">
        <v>0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  <c r="R1194" s="7">
        <v>0</v>
      </c>
      <c r="S1194" s="7">
        <v>0</v>
      </c>
      <c r="T1194" s="7">
        <v>0</v>
      </c>
      <c r="U1194" s="7">
        <v>0</v>
      </c>
      <c r="V1194" s="7">
        <v>0</v>
      </c>
      <c r="W1194" s="7">
        <v>0</v>
      </c>
    </row>
    <row r="1195" spans="1:23" x14ac:dyDescent="0.2">
      <c r="A1195" s="1" t="s">
        <v>181</v>
      </c>
      <c r="B1195" s="1" t="s">
        <v>182</v>
      </c>
      <c r="C1195" s="1" t="s">
        <v>638</v>
      </c>
      <c r="D1195" s="3">
        <v>2019</v>
      </c>
      <c r="E1195" s="7">
        <v>2.2224409004987091E-2</v>
      </c>
      <c r="F1195" s="7">
        <v>8.1370464443808549E-2</v>
      </c>
      <c r="G1195" s="7">
        <v>1.1559816648352626E-2</v>
      </c>
      <c r="H1195" s="7">
        <v>7.1242804685077291E-4</v>
      </c>
      <c r="I1195" s="7">
        <v>4.7171560123417753E-3</v>
      </c>
      <c r="J1195" s="7">
        <v>7.4390306501158129E-3</v>
      </c>
      <c r="K1195" s="7">
        <v>1.4581594776056617E-3</v>
      </c>
      <c r="L1195" s="7">
        <v>1.4039606332236037E-2</v>
      </c>
      <c r="M1195" s="7">
        <v>7.5743357430212307E-4</v>
      </c>
      <c r="N1195" s="7">
        <v>4.5765256811189858E-4</v>
      </c>
      <c r="O1195" s="7">
        <v>4.3576403173527554E-4</v>
      </c>
      <c r="P1195" s="7">
        <v>1.0975235437698679E-3</v>
      </c>
      <c r="Q1195" s="7">
        <v>2.2826214625408935E-3</v>
      </c>
      <c r="R1195" s="7">
        <v>9.6337563925282077E-5</v>
      </c>
      <c r="S1195" s="7">
        <v>1.8567582984539594E-5</v>
      </c>
      <c r="T1195" s="7">
        <v>11.781727729743769</v>
      </c>
      <c r="U1195" s="7">
        <v>4.8575748613809036E-4</v>
      </c>
      <c r="V1195" s="7">
        <v>3.5158674006891997E-4</v>
      </c>
      <c r="W1195" s="7">
        <v>8.3745259029172061</v>
      </c>
    </row>
    <row r="1196" spans="1:23" x14ac:dyDescent="0.2">
      <c r="A1196" s="1" t="s">
        <v>181</v>
      </c>
      <c r="B1196" s="1" t="s">
        <v>182</v>
      </c>
      <c r="C1196" s="1" t="s">
        <v>639</v>
      </c>
      <c r="D1196" s="3">
        <v>2019</v>
      </c>
      <c r="E1196" s="7">
        <v>1.2561291045193036E-2</v>
      </c>
      <c r="F1196" s="7">
        <v>3.4462147550487425E-2</v>
      </c>
      <c r="G1196" s="7">
        <v>1.425464131018716E-3</v>
      </c>
      <c r="H1196" s="7">
        <v>4.5937264598970009E-3</v>
      </c>
      <c r="I1196" s="7">
        <v>4.4635761945075285E-2</v>
      </c>
      <c r="J1196" s="7">
        <v>4.5814412660592337E-2</v>
      </c>
      <c r="K1196" s="7">
        <v>4.5352697652316521E-3</v>
      </c>
      <c r="L1196" s="7">
        <v>0.24779063094661796</v>
      </c>
      <c r="M1196" s="7">
        <v>2.2429677508391905E-3</v>
      </c>
      <c r="N1196" s="7">
        <v>1.0414905885188376E-3</v>
      </c>
      <c r="O1196" s="7">
        <v>6.7624997972537916E-5</v>
      </c>
      <c r="P1196" s="7">
        <v>4.795644445152672E-2</v>
      </c>
      <c r="Q1196" s="7">
        <v>2.156153269838933E-2</v>
      </c>
      <c r="R1196" s="7">
        <v>4.007545387338091E-4</v>
      </c>
      <c r="S1196" s="7">
        <v>1.3508349403790581E-4</v>
      </c>
      <c r="T1196" s="7">
        <v>7.0342306317984367</v>
      </c>
      <c r="U1196" s="7">
        <v>2.0807933190256898E-2</v>
      </c>
      <c r="V1196" s="7">
        <v>8.5777677887062564E-4</v>
      </c>
      <c r="W1196" s="7">
        <v>0</v>
      </c>
    </row>
    <row r="1197" spans="1:23" x14ac:dyDescent="0.2">
      <c r="A1197" s="1" t="s">
        <v>181</v>
      </c>
      <c r="B1197" s="1" t="s">
        <v>182</v>
      </c>
      <c r="C1197" s="1" t="s">
        <v>640</v>
      </c>
      <c r="D1197" s="3">
        <v>2019</v>
      </c>
      <c r="E1197" s="7">
        <v>0</v>
      </c>
      <c r="F1197" s="7">
        <v>2.0166882522592486E-3</v>
      </c>
      <c r="G1197" s="7">
        <v>0</v>
      </c>
      <c r="H1197" s="7">
        <v>0</v>
      </c>
      <c r="I1197" s="7">
        <v>0</v>
      </c>
      <c r="J1197" s="7">
        <v>0</v>
      </c>
      <c r="K1197" s="7">
        <v>0</v>
      </c>
      <c r="L1197" s="7">
        <v>0</v>
      </c>
      <c r="M1197" s="7">
        <v>0</v>
      </c>
      <c r="N1197" s="7">
        <v>0</v>
      </c>
      <c r="O1197" s="7">
        <v>0</v>
      </c>
      <c r="P1197" s="7">
        <v>0</v>
      </c>
      <c r="Q1197" s="7">
        <v>0</v>
      </c>
      <c r="R1197" s="7">
        <v>0</v>
      </c>
      <c r="S1197" s="7">
        <v>0</v>
      </c>
      <c r="T1197" s="7">
        <v>3.7713794618066872E-5</v>
      </c>
      <c r="U1197" s="7">
        <v>1.9553892991408081E-3</v>
      </c>
      <c r="V1197" s="7">
        <v>0</v>
      </c>
      <c r="W1197" s="7">
        <v>0</v>
      </c>
    </row>
    <row r="1198" spans="1:23" x14ac:dyDescent="0.2">
      <c r="A1198" s="1" t="s">
        <v>181</v>
      </c>
      <c r="B1198" s="1" t="s">
        <v>182</v>
      </c>
      <c r="C1198" s="1" t="s">
        <v>641</v>
      </c>
      <c r="D1198" s="3">
        <v>2019</v>
      </c>
      <c r="E1198" s="7">
        <v>8.2923487770392685E-5</v>
      </c>
      <c r="F1198" s="7">
        <v>0.12386366261881938</v>
      </c>
      <c r="G1198" s="7">
        <v>7.1039338715833639E-6</v>
      </c>
      <c r="H1198" s="7">
        <v>2.0817677526417026E-4</v>
      </c>
      <c r="I1198" s="7">
        <v>2.0598578577348484E-3</v>
      </c>
      <c r="J1198" s="7">
        <v>4.1945420427824875E-3</v>
      </c>
      <c r="K1198" s="7">
        <v>5.5560526299828683E-6</v>
      </c>
      <c r="L1198" s="7">
        <v>2.5364773517755441E-3</v>
      </c>
      <c r="M1198" s="7">
        <v>1.8450734749092443E-3</v>
      </c>
      <c r="N1198" s="7">
        <v>3.7038125909007527E-4</v>
      </c>
      <c r="O1198" s="7">
        <v>1.4138848087108619E-4</v>
      </c>
      <c r="P1198" s="7">
        <v>2.166668221442649E-2</v>
      </c>
      <c r="Q1198" s="7">
        <v>9.9698937792979166E-3</v>
      </c>
      <c r="R1198" s="7">
        <v>0</v>
      </c>
      <c r="S1198" s="7">
        <v>0</v>
      </c>
      <c r="T1198" s="7">
        <v>0.51114752166192701</v>
      </c>
      <c r="U1198" s="7">
        <v>7.7309098042163029E-6</v>
      </c>
      <c r="V1198" s="7">
        <v>3.9219122099855389E-4</v>
      </c>
      <c r="W1198" s="7">
        <v>0</v>
      </c>
    </row>
    <row r="1199" spans="1:23" x14ac:dyDescent="0.2">
      <c r="A1199" s="1" t="s">
        <v>181</v>
      </c>
      <c r="B1199" s="1" t="s">
        <v>182</v>
      </c>
      <c r="C1199" s="1" t="s">
        <v>642</v>
      </c>
      <c r="D1199" s="3">
        <v>2019</v>
      </c>
      <c r="E1199" s="7">
        <v>0.10394112585039778</v>
      </c>
      <c r="F1199" s="7">
        <v>1.4923496733064794E-2</v>
      </c>
      <c r="G1199" s="7">
        <v>1.6724579001805017E-4</v>
      </c>
      <c r="H1199" s="7">
        <v>2.2368813981032002E-3</v>
      </c>
      <c r="I1199" s="7">
        <v>6.8394395189752396E-3</v>
      </c>
      <c r="J1199" s="7">
        <v>8.6896716041362006E-3</v>
      </c>
      <c r="K1199" s="7">
        <v>3.4659741789719156E-3</v>
      </c>
      <c r="L1199" s="7">
        <v>7.701349282253632E-2</v>
      </c>
      <c r="M1199" s="7">
        <v>1.4767517870890109E-2</v>
      </c>
      <c r="N1199" s="7">
        <v>2.2163881400021881E-5</v>
      </c>
      <c r="O1199" s="7">
        <v>5.0271220155454732E-5</v>
      </c>
      <c r="P1199" s="7">
        <v>3.7240364640957237E-3</v>
      </c>
      <c r="Q1199" s="7">
        <v>7.2703545862693375E-4</v>
      </c>
      <c r="R1199" s="7">
        <v>3.675111677667548E-6</v>
      </c>
      <c r="S1199" s="7">
        <v>7.4493314017970735E-7</v>
      </c>
      <c r="T1199" s="7">
        <v>28.031117143380769</v>
      </c>
      <c r="U1199" s="7">
        <v>8.3131577769088045E-4</v>
      </c>
      <c r="V1199" s="7">
        <v>7.3197002689589911E-4</v>
      </c>
      <c r="W1199" s="7">
        <v>0</v>
      </c>
    </row>
    <row r="1200" spans="1:23" x14ac:dyDescent="0.2">
      <c r="A1200" s="1" t="s">
        <v>181</v>
      </c>
      <c r="B1200" s="1" t="s">
        <v>182</v>
      </c>
      <c r="C1200" s="1" t="s">
        <v>643</v>
      </c>
      <c r="D1200" s="3">
        <v>2019</v>
      </c>
      <c r="E1200" s="7">
        <v>0</v>
      </c>
      <c r="F1200" s="7">
        <v>0</v>
      </c>
      <c r="G1200" s="7">
        <v>0</v>
      </c>
      <c r="H1200" s="7">
        <v>0</v>
      </c>
      <c r="I1200" s="7">
        <v>0</v>
      </c>
      <c r="J1200" s="7">
        <v>0</v>
      </c>
      <c r="K1200" s="7">
        <v>0</v>
      </c>
      <c r="L1200" s="7">
        <v>0</v>
      </c>
      <c r="M1200" s="7">
        <v>0</v>
      </c>
      <c r="N1200" s="7">
        <v>0</v>
      </c>
      <c r="O1200" s="7">
        <v>0</v>
      </c>
      <c r="P1200" s="7">
        <v>0</v>
      </c>
      <c r="Q1200" s="7">
        <v>0</v>
      </c>
      <c r="R1200" s="7">
        <v>0</v>
      </c>
      <c r="S1200" s="7">
        <v>0</v>
      </c>
      <c r="T1200" s="7">
        <v>0</v>
      </c>
      <c r="U1200" s="7">
        <v>0</v>
      </c>
      <c r="V1200" s="7">
        <v>0</v>
      </c>
      <c r="W1200" s="7">
        <v>0</v>
      </c>
    </row>
    <row r="1201" spans="1:23" x14ac:dyDescent="0.2">
      <c r="A1201" s="1" t="s">
        <v>181</v>
      </c>
      <c r="B1201" s="1" t="s">
        <v>182</v>
      </c>
      <c r="C1201" s="1" t="s">
        <v>644</v>
      </c>
      <c r="D1201" s="3">
        <v>2019</v>
      </c>
      <c r="E1201" s="7">
        <v>0</v>
      </c>
      <c r="F1201" s="7">
        <v>0</v>
      </c>
      <c r="G1201" s="7">
        <v>0</v>
      </c>
      <c r="H1201" s="7">
        <v>0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  <c r="R1201" s="7">
        <v>0</v>
      </c>
      <c r="S1201" s="7">
        <v>0</v>
      </c>
      <c r="T1201" s="7">
        <v>0</v>
      </c>
      <c r="U1201" s="7">
        <v>0</v>
      </c>
      <c r="V1201" s="7">
        <v>0</v>
      </c>
      <c r="W1201" s="7">
        <v>0</v>
      </c>
    </row>
    <row r="1202" spans="1:23" x14ac:dyDescent="0.2">
      <c r="A1202" s="1" t="s">
        <v>181</v>
      </c>
      <c r="B1202" s="1" t="s">
        <v>182</v>
      </c>
      <c r="C1202" s="1" t="s">
        <v>645</v>
      </c>
      <c r="D1202" s="3">
        <v>2019</v>
      </c>
      <c r="E1202" s="7">
        <v>7.6609868751017791E-3</v>
      </c>
      <c r="F1202" s="7">
        <v>1.2900885473627641E-3</v>
      </c>
      <c r="G1202" s="7">
        <v>2.5908648686145094E-6</v>
      </c>
      <c r="H1202" s="7">
        <v>2.5240462087231317E-6</v>
      </c>
      <c r="I1202" s="7">
        <v>5.8583140763174865E-4</v>
      </c>
      <c r="J1202" s="7">
        <v>5.9072182094460364E-4</v>
      </c>
      <c r="K1202" s="7">
        <v>2.8723560954771406E-4</v>
      </c>
      <c r="L1202" s="7">
        <v>4.3621302842797261E-3</v>
      </c>
      <c r="M1202" s="7">
        <v>2.4631461101498282E-6</v>
      </c>
      <c r="N1202" s="7">
        <v>6.9889413762943898E-7</v>
      </c>
      <c r="O1202" s="7">
        <v>0</v>
      </c>
      <c r="P1202" s="7">
        <v>0</v>
      </c>
      <c r="Q1202" s="7">
        <v>2.5980588488971507E-5</v>
      </c>
      <c r="R1202" s="7">
        <v>0</v>
      </c>
      <c r="S1202" s="7">
        <v>0</v>
      </c>
      <c r="T1202" s="7">
        <v>1.0251197673963039</v>
      </c>
      <c r="U1202" s="7">
        <v>6.1712558009132805E-5</v>
      </c>
      <c r="V1202" s="7">
        <v>3.9455767606497475E-4</v>
      </c>
      <c r="W1202" s="7">
        <v>0</v>
      </c>
    </row>
    <row r="1203" spans="1:23" x14ac:dyDescent="0.2">
      <c r="A1203" s="1" t="s">
        <v>181</v>
      </c>
      <c r="B1203" s="1" t="s">
        <v>182</v>
      </c>
      <c r="C1203" s="1" t="s">
        <v>646</v>
      </c>
      <c r="D1203" s="3">
        <v>2019</v>
      </c>
      <c r="E1203" s="7">
        <v>0</v>
      </c>
      <c r="F1203" s="7">
        <v>9.0884070494561778E-4</v>
      </c>
      <c r="G1203" s="7">
        <v>0</v>
      </c>
      <c r="H1203" s="7">
        <v>7.5277624924753529E-4</v>
      </c>
      <c r="I1203" s="7">
        <v>0</v>
      </c>
      <c r="J1203" s="7">
        <v>0</v>
      </c>
      <c r="K1203" s="7">
        <v>0</v>
      </c>
      <c r="L1203" s="7">
        <v>0</v>
      </c>
      <c r="M1203" s="7">
        <v>0</v>
      </c>
      <c r="N1203" s="7">
        <v>0</v>
      </c>
      <c r="O1203" s="7">
        <v>0</v>
      </c>
      <c r="P1203" s="7">
        <v>0</v>
      </c>
      <c r="Q1203" s="7">
        <v>0</v>
      </c>
      <c r="R1203" s="7">
        <v>0</v>
      </c>
      <c r="S1203" s="7">
        <v>0</v>
      </c>
      <c r="T1203" s="7">
        <v>0</v>
      </c>
      <c r="U1203" s="7">
        <v>0.16345595245176839</v>
      </c>
      <c r="V1203" s="7">
        <v>1.4616515957896414E-3</v>
      </c>
      <c r="W1203" s="7">
        <v>0</v>
      </c>
    </row>
    <row r="1204" spans="1:23" x14ac:dyDescent="0.2">
      <c r="A1204" s="1" t="s">
        <v>181</v>
      </c>
      <c r="B1204" s="1" t="s">
        <v>182</v>
      </c>
      <c r="C1204" s="1" t="s">
        <v>647</v>
      </c>
      <c r="D1204" s="3">
        <v>2019</v>
      </c>
      <c r="E1204" s="7">
        <v>2.1586104786601298E-3</v>
      </c>
      <c r="F1204" s="7">
        <v>7.5214594706922377E-2</v>
      </c>
      <c r="G1204" s="7">
        <v>0</v>
      </c>
      <c r="H1204" s="7">
        <v>0.13084459911863128</v>
      </c>
      <c r="I1204" s="7">
        <v>1.3859911829723472E-3</v>
      </c>
      <c r="J1204" s="7">
        <v>4.6031423190670568E-3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  <c r="R1204" s="7">
        <v>0</v>
      </c>
      <c r="S1204" s="7">
        <v>0</v>
      </c>
      <c r="T1204" s="7">
        <v>0</v>
      </c>
      <c r="U1204" s="7">
        <v>1.2237151423222161</v>
      </c>
      <c r="V1204" s="7">
        <v>2.6205550376558087E-3</v>
      </c>
      <c r="W1204" s="7">
        <v>0</v>
      </c>
    </row>
    <row r="1205" spans="1:23" x14ac:dyDescent="0.2">
      <c r="A1205" s="1" t="s">
        <v>181</v>
      </c>
      <c r="B1205" s="1" t="s">
        <v>182</v>
      </c>
      <c r="C1205" s="1" t="s">
        <v>648</v>
      </c>
      <c r="D1205" s="3">
        <v>2019</v>
      </c>
      <c r="E1205" s="7">
        <v>1.7267579266559585E-2</v>
      </c>
      <c r="F1205" s="7">
        <v>6.9689811290630288E-2</v>
      </c>
      <c r="G1205" s="7">
        <v>7.6394543089888215E-4</v>
      </c>
      <c r="H1205" s="7">
        <v>0.18235013774320577</v>
      </c>
      <c r="I1205" s="7">
        <v>9.7706392154647236E-3</v>
      </c>
      <c r="J1205" s="7">
        <v>1.5651902579141931E-2</v>
      </c>
      <c r="K1205" s="7">
        <v>8.8967898979674899E-4</v>
      </c>
      <c r="L1205" s="7">
        <v>0.15988045388795871</v>
      </c>
      <c r="M1205" s="7">
        <v>1.6876613099173817E-4</v>
      </c>
      <c r="N1205" s="7">
        <v>1.1405301956421453E-3</v>
      </c>
      <c r="O1205" s="7">
        <v>1.8637828065867467E-4</v>
      </c>
      <c r="P1205" s="7">
        <v>8.7729724408200935E-4</v>
      </c>
      <c r="Q1205" s="7">
        <v>3.5749492497692617E-3</v>
      </c>
      <c r="R1205" s="7">
        <v>5.9275481540431571E-3</v>
      </c>
      <c r="S1205" s="7">
        <v>0</v>
      </c>
      <c r="T1205" s="7">
        <v>0</v>
      </c>
      <c r="U1205" s="7">
        <v>0.31403434887215076</v>
      </c>
      <c r="V1205" s="7">
        <v>4.0583713545980067E-2</v>
      </c>
      <c r="W1205" s="7">
        <v>0</v>
      </c>
    </row>
    <row r="1206" spans="1:23" x14ac:dyDescent="0.2">
      <c r="A1206" s="1" t="s">
        <v>181</v>
      </c>
      <c r="B1206" s="1" t="s">
        <v>182</v>
      </c>
      <c r="C1206" s="1" t="s">
        <v>649</v>
      </c>
      <c r="D1206" s="3">
        <v>2019</v>
      </c>
      <c r="E1206" s="7">
        <v>0</v>
      </c>
      <c r="F1206" s="7">
        <v>0</v>
      </c>
      <c r="G1206" s="7">
        <v>0</v>
      </c>
      <c r="H1206" s="7">
        <v>0</v>
      </c>
      <c r="I1206" s="7">
        <v>0</v>
      </c>
      <c r="J1206" s="7">
        <v>0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Q1206" s="7">
        <v>0</v>
      </c>
      <c r="R1206" s="7">
        <v>0</v>
      </c>
      <c r="S1206" s="7">
        <v>0</v>
      </c>
      <c r="T1206" s="7">
        <v>0</v>
      </c>
      <c r="U1206" s="7">
        <v>0</v>
      </c>
      <c r="V1206" s="7">
        <v>0</v>
      </c>
      <c r="W1206" s="7">
        <v>0</v>
      </c>
    </row>
    <row r="1207" spans="1:23" x14ac:dyDescent="0.2">
      <c r="A1207" s="1" t="s">
        <v>181</v>
      </c>
      <c r="B1207" s="1" t="s">
        <v>182</v>
      </c>
      <c r="C1207" s="1" t="s">
        <v>650</v>
      </c>
      <c r="D1207" s="3">
        <v>2019</v>
      </c>
      <c r="E1207" s="7">
        <v>0</v>
      </c>
      <c r="F1207" s="7">
        <v>0</v>
      </c>
      <c r="G1207" s="7">
        <v>0</v>
      </c>
      <c r="H1207" s="7">
        <v>0</v>
      </c>
      <c r="I1207" s="7">
        <v>0</v>
      </c>
      <c r="J1207" s="7">
        <v>0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  <c r="R1207" s="7">
        <v>0</v>
      </c>
      <c r="S1207" s="7">
        <v>0</v>
      </c>
      <c r="T1207" s="7">
        <v>0</v>
      </c>
      <c r="U1207" s="7">
        <v>0</v>
      </c>
      <c r="V1207" s="7">
        <v>0</v>
      </c>
      <c r="W1207" s="7">
        <v>0</v>
      </c>
    </row>
    <row r="1208" spans="1:23" ht="13.5" thickBot="1" x14ac:dyDescent="0.25">
      <c r="A1208" s="8" t="s">
        <v>181</v>
      </c>
      <c r="B1208" s="8" t="s">
        <v>182</v>
      </c>
      <c r="C1208" s="8" t="s">
        <v>657</v>
      </c>
      <c r="D1208" s="9">
        <v>2019</v>
      </c>
      <c r="E1208" s="10">
        <v>0.16589692600866976</v>
      </c>
      <c r="F1208" s="10">
        <v>0.40373979484830047</v>
      </c>
      <c r="G1208" s="10">
        <v>1.3926166799028474E-2</v>
      </c>
      <c r="H1208" s="10">
        <v>0.32170124983740844</v>
      </c>
      <c r="I1208" s="10">
        <v>6.9994677140195971E-2</v>
      </c>
      <c r="J1208" s="10">
        <v>8.6983423676780441E-2</v>
      </c>
      <c r="K1208" s="10">
        <v>1.0641874073783676E-2</v>
      </c>
      <c r="L1208" s="10">
        <v>0.50562279162540436</v>
      </c>
      <c r="M1208" s="10">
        <v>1.9784221948042555E-2</v>
      </c>
      <c r="N1208" s="10">
        <v>3.0329173869006083E-3</v>
      </c>
      <c r="O1208" s="10">
        <v>8.8142701139302905E-4</v>
      </c>
      <c r="P1208" s="10">
        <v>7.5321983917900792E-2</v>
      </c>
      <c r="Q1208" s="10">
        <v>3.8142013237113311E-2</v>
      </c>
      <c r="R1208" s="10">
        <v>6.4283153683799155E-3</v>
      </c>
      <c r="S1208" s="10">
        <v>1.5439601016262511E-4</v>
      </c>
      <c r="T1208" s="10">
        <v>48.383380507775826</v>
      </c>
      <c r="U1208" s="10">
        <v>1.7253552828671754</v>
      </c>
      <c r="V1208" s="10">
        <v>4.7394002622324488E-2</v>
      </c>
      <c r="W1208" s="10">
        <v>8.3745259029172061</v>
      </c>
    </row>
    <row r="1209" spans="1:23" ht="13.5" thickTop="1" x14ac:dyDescent="0.2">
      <c r="A1209" s="1" t="s">
        <v>183</v>
      </c>
      <c r="B1209" s="1" t="s">
        <v>184</v>
      </c>
      <c r="C1209" s="1" t="s">
        <v>22</v>
      </c>
      <c r="D1209" s="3">
        <v>2019</v>
      </c>
      <c r="E1209" s="7">
        <v>0</v>
      </c>
      <c r="F1209" s="7">
        <v>0</v>
      </c>
      <c r="G1209" s="7">
        <v>0</v>
      </c>
      <c r="H1209" s="7">
        <v>0</v>
      </c>
      <c r="I1209" s="7">
        <v>0</v>
      </c>
      <c r="J1209" s="7">
        <v>0</v>
      </c>
      <c r="K1209" s="7">
        <v>0</v>
      </c>
      <c r="L1209" s="7">
        <v>0</v>
      </c>
      <c r="M1209" s="7">
        <v>0</v>
      </c>
      <c r="N1209" s="7">
        <v>0</v>
      </c>
      <c r="O1209" s="7">
        <v>0</v>
      </c>
      <c r="P1209" s="7">
        <v>0</v>
      </c>
      <c r="Q1209" s="7">
        <v>0</v>
      </c>
      <c r="R1209" s="7">
        <v>0</v>
      </c>
      <c r="S1209" s="7">
        <v>0</v>
      </c>
      <c r="T1209" s="7">
        <v>0</v>
      </c>
      <c r="U1209" s="7">
        <v>0</v>
      </c>
      <c r="V1209" s="7">
        <v>0</v>
      </c>
      <c r="W1209" s="7">
        <v>0</v>
      </c>
    </row>
    <row r="1210" spans="1:23" x14ac:dyDescent="0.2">
      <c r="A1210" s="1" t="s">
        <v>183</v>
      </c>
      <c r="B1210" s="1" t="s">
        <v>184</v>
      </c>
      <c r="C1210" s="1" t="s">
        <v>638</v>
      </c>
      <c r="D1210" s="3">
        <v>2019</v>
      </c>
      <c r="E1210" s="7">
        <v>7.0735969643355772E-3</v>
      </c>
      <c r="F1210" s="7">
        <v>6.0052618353317815E-2</v>
      </c>
      <c r="G1210" s="7">
        <v>1.6675809126890189E-3</v>
      </c>
      <c r="H1210" s="7">
        <v>2.0080549543950214E-4</v>
      </c>
      <c r="I1210" s="7">
        <v>1.1900227209084499E-3</v>
      </c>
      <c r="J1210" s="7">
        <v>1.463479067329412E-3</v>
      </c>
      <c r="K1210" s="7">
        <v>4.2182552996385581E-4</v>
      </c>
      <c r="L1210" s="7">
        <v>3.8260866067837151E-3</v>
      </c>
      <c r="M1210" s="7">
        <v>1.6800654668058308E-4</v>
      </c>
      <c r="N1210" s="7">
        <v>5.2709347439763306E-5</v>
      </c>
      <c r="O1210" s="7">
        <v>7.0639877977331936E-5</v>
      </c>
      <c r="P1210" s="7">
        <v>2.9697982625663581E-4</v>
      </c>
      <c r="Q1210" s="7">
        <v>5.6199979784635689E-4</v>
      </c>
      <c r="R1210" s="7">
        <v>2.7394459742439487E-5</v>
      </c>
      <c r="S1210" s="7">
        <v>7.1227141272794218E-5</v>
      </c>
      <c r="T1210" s="7">
        <v>2.6343127360293703</v>
      </c>
      <c r="U1210" s="7">
        <v>1.7189849709530239E-4</v>
      </c>
      <c r="V1210" s="7">
        <v>8.4656594031109686E-5</v>
      </c>
      <c r="W1210" s="7">
        <v>6.3921165242968989</v>
      </c>
    </row>
    <row r="1211" spans="1:23" x14ac:dyDescent="0.2">
      <c r="A1211" s="1" t="s">
        <v>183</v>
      </c>
      <c r="B1211" s="1" t="s">
        <v>184</v>
      </c>
      <c r="C1211" s="1" t="s">
        <v>639</v>
      </c>
      <c r="D1211" s="3">
        <v>2019</v>
      </c>
      <c r="E1211" s="7">
        <v>9.8170747044286528E-3</v>
      </c>
      <c r="F1211" s="7">
        <v>2.6337555024944243E-2</v>
      </c>
      <c r="G1211" s="7">
        <v>1.1413041166590649E-3</v>
      </c>
      <c r="H1211" s="7">
        <v>3.5146739728137751E-3</v>
      </c>
      <c r="I1211" s="7">
        <v>3.4088558542904074E-2</v>
      </c>
      <c r="J1211" s="7">
        <v>3.4988530896769274E-2</v>
      </c>
      <c r="K1211" s="7">
        <v>3.4655232163257237E-3</v>
      </c>
      <c r="L1211" s="7">
        <v>0.18930559616575296</v>
      </c>
      <c r="M1211" s="7">
        <v>1.7264856420468582E-3</v>
      </c>
      <c r="N1211" s="7">
        <v>7.9793942192699834E-4</v>
      </c>
      <c r="O1211" s="7">
        <v>5.2546518252875925E-5</v>
      </c>
      <c r="P1211" s="7">
        <v>3.6633275226794451E-2</v>
      </c>
      <c r="Q1211" s="7">
        <v>1.6477952053772806E-2</v>
      </c>
      <c r="R1211" s="7">
        <v>3.0701906675490641E-4</v>
      </c>
      <c r="S1211" s="7">
        <v>1.0306203718302365E-4</v>
      </c>
      <c r="T1211" s="7">
        <v>5.5911338159148993</v>
      </c>
      <c r="U1211" s="7">
        <v>1.5888730468695766E-2</v>
      </c>
      <c r="V1211" s="7">
        <v>6.6110131502424225E-4</v>
      </c>
      <c r="W1211" s="7">
        <v>0</v>
      </c>
    </row>
    <row r="1212" spans="1:23" x14ac:dyDescent="0.2">
      <c r="A1212" s="1" t="s">
        <v>183</v>
      </c>
      <c r="B1212" s="1" t="s">
        <v>184</v>
      </c>
      <c r="C1212" s="1" t="s">
        <v>640</v>
      </c>
      <c r="D1212" s="3">
        <v>2019</v>
      </c>
      <c r="E1212" s="7">
        <v>0</v>
      </c>
      <c r="F1212" s="7">
        <v>4.0138562204216762E-3</v>
      </c>
      <c r="G1212" s="7">
        <v>0</v>
      </c>
      <c r="H1212" s="7">
        <v>0</v>
      </c>
      <c r="I1212" s="7">
        <v>0</v>
      </c>
      <c r="J1212" s="7">
        <v>0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Q1212" s="7">
        <v>0</v>
      </c>
      <c r="R1212" s="7">
        <v>0</v>
      </c>
      <c r="S1212" s="7">
        <v>0</v>
      </c>
      <c r="T1212" s="7">
        <v>3.2969485635166439E-9</v>
      </c>
      <c r="U1212" s="7">
        <v>1.7094058039521012E-7</v>
      </c>
      <c r="V1212" s="7">
        <v>0</v>
      </c>
      <c r="W1212" s="7">
        <v>0</v>
      </c>
    </row>
    <row r="1213" spans="1:23" x14ac:dyDescent="0.2">
      <c r="A1213" s="1" t="s">
        <v>183</v>
      </c>
      <c r="B1213" s="1" t="s">
        <v>184</v>
      </c>
      <c r="C1213" s="1" t="s">
        <v>641</v>
      </c>
      <c r="D1213" s="3">
        <v>2019</v>
      </c>
      <c r="E1213" s="7">
        <v>6.3293922852972201E-5</v>
      </c>
      <c r="F1213" s="7">
        <v>9.4442556537103206E-2</v>
      </c>
      <c r="G1213" s="7">
        <v>5.4222977652075214E-6</v>
      </c>
      <c r="H1213" s="7">
        <v>1.5889737766258604E-4</v>
      </c>
      <c r="I1213" s="7">
        <v>1.3106435604592246E-3</v>
      </c>
      <c r="J1213" s="7">
        <v>1.5488512343611296E-3</v>
      </c>
      <c r="K1213" s="7">
        <v>4.2408294198009893E-6</v>
      </c>
      <c r="L1213" s="7">
        <v>1.9360449751718422E-3</v>
      </c>
      <c r="M1213" s="7">
        <v>1.4083095310984651E-3</v>
      </c>
      <c r="N1213" s="7">
        <v>2.8270497864181808E-4</v>
      </c>
      <c r="O1213" s="7">
        <v>1.0791914138166122E-4</v>
      </c>
      <c r="P1213" s="7">
        <v>1.6537766915412037E-2</v>
      </c>
      <c r="Q1213" s="7">
        <v>7.6098305158905323E-3</v>
      </c>
      <c r="R1213" s="7">
        <v>0</v>
      </c>
      <c r="S1213" s="7">
        <v>0</v>
      </c>
      <c r="T1213" s="7">
        <v>0.38742895684795364</v>
      </c>
      <c r="U1213" s="7">
        <v>5.5868885558502042E-8</v>
      </c>
      <c r="V1213" s="7">
        <v>2.9935210822570402E-4</v>
      </c>
      <c r="W1213" s="7">
        <v>0</v>
      </c>
    </row>
    <row r="1214" spans="1:23" x14ac:dyDescent="0.2">
      <c r="A1214" s="1" t="s">
        <v>183</v>
      </c>
      <c r="B1214" s="1" t="s">
        <v>184</v>
      </c>
      <c r="C1214" s="1" t="s">
        <v>642</v>
      </c>
      <c r="D1214" s="3">
        <v>2019</v>
      </c>
      <c r="E1214" s="7">
        <v>6.763787285136888E-2</v>
      </c>
      <c r="F1214" s="7">
        <v>1.6486206639839931E-2</v>
      </c>
      <c r="G1214" s="7">
        <v>1.1288202136406202E-4</v>
      </c>
      <c r="H1214" s="7">
        <v>1.2465445266026463E-3</v>
      </c>
      <c r="I1214" s="7">
        <v>4.4932415378144859E-3</v>
      </c>
      <c r="J1214" s="7">
        <v>5.8600047045241944E-3</v>
      </c>
      <c r="K1214" s="7">
        <v>2.1845371800948347E-3</v>
      </c>
      <c r="L1214" s="7">
        <v>6.6373765549268604E-2</v>
      </c>
      <c r="M1214" s="7">
        <v>1.1030245535702376E-2</v>
      </c>
      <c r="N1214" s="7">
        <v>1.746771887529445E-5</v>
      </c>
      <c r="O1214" s="7">
        <v>3.4133527892647767E-5</v>
      </c>
      <c r="P1214" s="7">
        <v>2.5175242284712568E-3</v>
      </c>
      <c r="Q1214" s="7">
        <v>4.9149072510369771E-4</v>
      </c>
      <c r="R1214" s="7">
        <v>2.4844500799248558E-6</v>
      </c>
      <c r="S1214" s="7">
        <v>5.0358992106404427E-7</v>
      </c>
      <c r="T1214" s="7">
        <v>18.93636275180717</v>
      </c>
      <c r="U1214" s="7">
        <v>9.1726656589156117E-4</v>
      </c>
      <c r="V1214" s="7">
        <v>6.2036056062429615E-4</v>
      </c>
      <c r="W1214" s="7">
        <v>0</v>
      </c>
    </row>
    <row r="1215" spans="1:23" x14ac:dyDescent="0.2">
      <c r="A1215" s="1" t="s">
        <v>183</v>
      </c>
      <c r="B1215" s="1" t="s">
        <v>184</v>
      </c>
      <c r="C1215" s="1" t="s">
        <v>643</v>
      </c>
      <c r="D1215" s="3">
        <v>2019</v>
      </c>
      <c r="E1215" s="7">
        <v>0</v>
      </c>
      <c r="F1215" s="7">
        <v>0</v>
      </c>
      <c r="G1215" s="7">
        <v>0</v>
      </c>
      <c r="H1215" s="7">
        <v>0</v>
      </c>
      <c r="I1215" s="7">
        <v>0</v>
      </c>
      <c r="J1215" s="7">
        <v>0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0</v>
      </c>
      <c r="Q1215" s="7">
        <v>0</v>
      </c>
      <c r="R1215" s="7">
        <v>0</v>
      </c>
      <c r="S1215" s="7">
        <v>0</v>
      </c>
      <c r="T1215" s="7">
        <v>0</v>
      </c>
      <c r="U1215" s="7">
        <v>0</v>
      </c>
      <c r="V1215" s="7">
        <v>0</v>
      </c>
      <c r="W1215" s="7">
        <v>0</v>
      </c>
    </row>
    <row r="1216" spans="1:23" x14ac:dyDescent="0.2">
      <c r="A1216" s="1" t="s">
        <v>183</v>
      </c>
      <c r="B1216" s="1" t="s">
        <v>184</v>
      </c>
      <c r="C1216" s="1" t="s">
        <v>644</v>
      </c>
      <c r="D1216" s="3">
        <v>2019</v>
      </c>
      <c r="E1216" s="7">
        <v>0</v>
      </c>
      <c r="F1216" s="7">
        <v>0</v>
      </c>
      <c r="G1216" s="7">
        <v>0</v>
      </c>
      <c r="H1216" s="7">
        <v>0</v>
      </c>
      <c r="I1216" s="7">
        <v>0</v>
      </c>
      <c r="J1216" s="7">
        <v>0</v>
      </c>
      <c r="K1216" s="7">
        <v>0</v>
      </c>
      <c r="L1216" s="7">
        <v>0</v>
      </c>
      <c r="M1216" s="7">
        <v>0</v>
      </c>
      <c r="N1216" s="7">
        <v>0</v>
      </c>
      <c r="O1216" s="7">
        <v>0</v>
      </c>
      <c r="P1216" s="7">
        <v>0</v>
      </c>
      <c r="Q1216" s="7">
        <v>0</v>
      </c>
      <c r="R1216" s="7">
        <v>0</v>
      </c>
      <c r="S1216" s="7">
        <v>0</v>
      </c>
      <c r="T1216" s="7">
        <v>0</v>
      </c>
      <c r="U1216" s="7">
        <v>0</v>
      </c>
      <c r="V1216" s="7">
        <v>0</v>
      </c>
      <c r="W1216" s="7">
        <v>0</v>
      </c>
    </row>
    <row r="1217" spans="1:23" x14ac:dyDescent="0.2">
      <c r="A1217" s="1" t="s">
        <v>183</v>
      </c>
      <c r="B1217" s="1" t="s">
        <v>184</v>
      </c>
      <c r="C1217" s="1" t="s">
        <v>645</v>
      </c>
      <c r="D1217" s="3">
        <v>2019</v>
      </c>
      <c r="E1217" s="7">
        <v>5.1756178472357238E-3</v>
      </c>
      <c r="F1217" s="7">
        <v>9.3221345295374904E-4</v>
      </c>
      <c r="G1217" s="7">
        <v>2.0716904809794646E-6</v>
      </c>
      <c r="H1217" s="7">
        <v>2.0163838558113223E-6</v>
      </c>
      <c r="I1217" s="7">
        <v>4.9591192516869136E-4</v>
      </c>
      <c r="J1217" s="7">
        <v>4.9591192516869136E-4</v>
      </c>
      <c r="K1217" s="7">
        <v>2.9486054050660918E-4</v>
      </c>
      <c r="L1217" s="7">
        <v>3.3826550928538163E-3</v>
      </c>
      <c r="M1217" s="7">
        <v>1.8814953621070989E-6</v>
      </c>
      <c r="N1217" s="7">
        <v>2.5913906873972968E-10</v>
      </c>
      <c r="O1217" s="7">
        <v>0</v>
      </c>
      <c r="P1217" s="7">
        <v>0</v>
      </c>
      <c r="Q1217" s="7">
        <v>2.0195530712493312E-5</v>
      </c>
      <c r="R1217" s="7">
        <v>0</v>
      </c>
      <c r="S1217" s="7">
        <v>0</v>
      </c>
      <c r="T1217" s="7">
        <v>0.79686129645404391</v>
      </c>
      <c r="U1217" s="7">
        <v>4.7910727753624196E-5</v>
      </c>
      <c r="V1217" s="7">
        <v>3.0671879869788044E-4</v>
      </c>
      <c r="W1217" s="7">
        <v>0</v>
      </c>
    </row>
    <row r="1218" spans="1:23" x14ac:dyDescent="0.2">
      <c r="A1218" s="1" t="s">
        <v>183</v>
      </c>
      <c r="B1218" s="1" t="s">
        <v>184</v>
      </c>
      <c r="C1218" s="1" t="s">
        <v>646</v>
      </c>
      <c r="D1218" s="3">
        <v>2019</v>
      </c>
      <c r="E1218" s="7">
        <v>0</v>
      </c>
      <c r="F1218" s="7">
        <v>1.0094198350877725E-3</v>
      </c>
      <c r="G1218" s="7">
        <v>0</v>
      </c>
      <c r="H1218" s="7">
        <v>8.6273950299522182E-4</v>
      </c>
      <c r="I1218" s="7">
        <v>3.1725130653199196E-4</v>
      </c>
      <c r="J1218" s="7">
        <v>3.1725130653199196E-4</v>
      </c>
      <c r="K1218" s="7">
        <v>0</v>
      </c>
      <c r="L1218" s="7">
        <v>0</v>
      </c>
      <c r="M1218" s="7">
        <v>9.2597613798816235E-7</v>
      </c>
      <c r="N1218" s="7">
        <v>1.8519522759763247E-6</v>
      </c>
      <c r="O1218" s="7">
        <v>1.8519522759763247E-6</v>
      </c>
      <c r="P1218" s="7">
        <v>3.1935322101531568E-3</v>
      </c>
      <c r="Q1218" s="7">
        <v>0</v>
      </c>
      <c r="R1218" s="7">
        <v>0</v>
      </c>
      <c r="S1218" s="7">
        <v>0</v>
      </c>
      <c r="T1218" s="7">
        <v>0</v>
      </c>
      <c r="U1218" s="7">
        <v>0.18138015472152358</v>
      </c>
      <c r="V1218" s="7">
        <v>1.1045754337841297E-3</v>
      </c>
      <c r="W1218" s="7">
        <v>0</v>
      </c>
    </row>
    <row r="1219" spans="1:23" x14ac:dyDescent="0.2">
      <c r="A1219" s="1" t="s">
        <v>183</v>
      </c>
      <c r="B1219" s="1" t="s">
        <v>184</v>
      </c>
      <c r="C1219" s="1" t="s">
        <v>647</v>
      </c>
      <c r="D1219" s="3">
        <v>2019</v>
      </c>
      <c r="E1219" s="7">
        <v>8.8818371349538405E-4</v>
      </c>
      <c r="F1219" s="7">
        <v>6.8780204721019533E-3</v>
      </c>
      <c r="G1219" s="7">
        <v>0</v>
      </c>
      <c r="H1219" s="7">
        <v>1.9033286983291663E-2</v>
      </c>
      <c r="I1219" s="7">
        <v>1.497740052572762E-4</v>
      </c>
      <c r="J1219" s="7">
        <v>1.3049219221716757E-3</v>
      </c>
      <c r="K1219" s="7">
        <v>0</v>
      </c>
      <c r="L1219" s="7">
        <v>0</v>
      </c>
      <c r="M1219" s="7">
        <v>0</v>
      </c>
      <c r="N1219" s="7">
        <v>0</v>
      </c>
      <c r="O1219" s="7">
        <v>0</v>
      </c>
      <c r="P1219" s="7">
        <v>0</v>
      </c>
      <c r="Q1219" s="7">
        <v>0</v>
      </c>
      <c r="R1219" s="7">
        <v>0</v>
      </c>
      <c r="S1219" s="7">
        <v>0</v>
      </c>
      <c r="T1219" s="7">
        <v>0</v>
      </c>
      <c r="U1219" s="7">
        <v>0.10759488687219919</v>
      </c>
      <c r="V1219" s="7">
        <v>8.4733679853727197E-4</v>
      </c>
      <c r="W1219" s="7">
        <v>0</v>
      </c>
    </row>
    <row r="1220" spans="1:23" x14ac:dyDescent="0.2">
      <c r="A1220" s="1" t="s">
        <v>183</v>
      </c>
      <c r="B1220" s="1" t="s">
        <v>184</v>
      </c>
      <c r="C1220" s="1" t="s">
        <v>648</v>
      </c>
      <c r="D1220" s="3">
        <v>2019</v>
      </c>
      <c r="E1220" s="7">
        <v>7.2588068685360534E-3</v>
      </c>
      <c r="F1220" s="7">
        <v>8.9634572975422887E-3</v>
      </c>
      <c r="G1220" s="7">
        <v>2.2369435534248163E-4</v>
      </c>
      <c r="H1220" s="7">
        <v>2.0698619088328051E-2</v>
      </c>
      <c r="I1220" s="7">
        <v>2.8149792151317223E-3</v>
      </c>
      <c r="J1220" s="7">
        <v>3.3869404066781154E-3</v>
      </c>
      <c r="K1220" s="7">
        <v>2.6051097373560488E-4</v>
      </c>
      <c r="L1220" s="7">
        <v>4.6815326877796527E-2</v>
      </c>
      <c r="M1220" s="7">
        <v>4.941718262706468E-5</v>
      </c>
      <c r="N1220" s="7">
        <v>3.3396386252694776E-4</v>
      </c>
      <c r="O1220" s="7">
        <v>5.4574276715977609E-5</v>
      </c>
      <c r="P1220" s="7">
        <v>2.568854181479312E-4</v>
      </c>
      <c r="Q1220" s="7">
        <v>1.0467972389968691E-3</v>
      </c>
      <c r="R1220" s="7">
        <v>1.7356724832034614E-3</v>
      </c>
      <c r="S1220" s="7">
        <v>0</v>
      </c>
      <c r="T1220" s="7">
        <v>9.4016714260356668E-2</v>
      </c>
      <c r="U1220" s="7">
        <v>1.5343716009392203E-3</v>
      </c>
      <c r="V1220" s="7">
        <v>7.6280567416629474E-3</v>
      </c>
      <c r="W1220" s="7">
        <v>0</v>
      </c>
    </row>
    <row r="1221" spans="1:23" x14ac:dyDescent="0.2">
      <c r="A1221" s="1" t="s">
        <v>183</v>
      </c>
      <c r="B1221" s="1" t="s">
        <v>184</v>
      </c>
      <c r="C1221" s="1" t="s">
        <v>649</v>
      </c>
      <c r="D1221" s="3">
        <v>2019</v>
      </c>
      <c r="E1221" s="7">
        <v>0</v>
      </c>
      <c r="F1221" s="7">
        <v>0</v>
      </c>
      <c r="G1221" s="7">
        <v>0</v>
      </c>
      <c r="H1221" s="7">
        <v>0</v>
      </c>
      <c r="I1221" s="7">
        <v>0</v>
      </c>
      <c r="J1221" s="7">
        <v>0</v>
      </c>
      <c r="K1221" s="7">
        <v>0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Q1221" s="7">
        <v>0</v>
      </c>
      <c r="R1221" s="7">
        <v>0</v>
      </c>
      <c r="S1221" s="7">
        <v>0</v>
      </c>
      <c r="T1221" s="7">
        <v>0</v>
      </c>
      <c r="U1221" s="7">
        <v>0</v>
      </c>
      <c r="V1221" s="7">
        <v>0</v>
      </c>
      <c r="W1221" s="7">
        <v>0</v>
      </c>
    </row>
    <row r="1222" spans="1:23" x14ac:dyDescent="0.2">
      <c r="A1222" s="1" t="s">
        <v>183</v>
      </c>
      <c r="B1222" s="1" t="s">
        <v>184</v>
      </c>
      <c r="C1222" s="1" t="s">
        <v>650</v>
      </c>
      <c r="D1222" s="3">
        <v>2019</v>
      </c>
      <c r="E1222" s="7">
        <v>0</v>
      </c>
      <c r="F1222" s="7">
        <v>0</v>
      </c>
      <c r="G1222" s="7">
        <v>0</v>
      </c>
      <c r="H1222" s="7">
        <v>0</v>
      </c>
      <c r="I1222" s="7">
        <v>0</v>
      </c>
      <c r="J1222" s="7">
        <v>0</v>
      </c>
      <c r="K1222" s="7">
        <v>0</v>
      </c>
      <c r="L1222" s="7">
        <v>0</v>
      </c>
      <c r="M1222" s="7">
        <v>0</v>
      </c>
      <c r="N1222" s="7">
        <v>0</v>
      </c>
      <c r="O1222" s="7">
        <v>0</v>
      </c>
      <c r="P1222" s="7">
        <v>0</v>
      </c>
      <c r="Q1222" s="7">
        <v>0</v>
      </c>
      <c r="R1222" s="7">
        <v>0</v>
      </c>
      <c r="S1222" s="7">
        <v>0</v>
      </c>
      <c r="T1222" s="7">
        <v>0</v>
      </c>
      <c r="U1222" s="7">
        <v>0</v>
      </c>
      <c r="V1222" s="7">
        <v>0</v>
      </c>
      <c r="W1222" s="7">
        <v>0</v>
      </c>
    </row>
    <row r="1223" spans="1:23" ht="13.5" thickBot="1" x14ac:dyDescent="0.25">
      <c r="A1223" s="8" t="s">
        <v>183</v>
      </c>
      <c r="B1223" s="8" t="s">
        <v>184</v>
      </c>
      <c r="C1223" s="8" t="s">
        <v>657</v>
      </c>
      <c r="D1223" s="9">
        <v>2019</v>
      </c>
      <c r="E1223" s="10">
        <v>9.7914446872253244E-2</v>
      </c>
      <c r="F1223" s="10">
        <v>0.21911590383331261</v>
      </c>
      <c r="G1223" s="10">
        <v>3.152955394300814E-3</v>
      </c>
      <c r="H1223" s="10">
        <v>4.5717583330989256E-2</v>
      </c>
      <c r="I1223" s="10">
        <v>4.4860382814175918E-2</v>
      </c>
      <c r="J1223" s="10">
        <v>4.9365891463534477E-2</v>
      </c>
      <c r="K1223" s="10">
        <v>6.6314982700464292E-3</v>
      </c>
      <c r="L1223" s="10">
        <v>0.31163947526762742</v>
      </c>
      <c r="M1223" s="10">
        <v>1.4385271909655443E-2</v>
      </c>
      <c r="N1223" s="10">
        <v>1.486637540825867E-3</v>
      </c>
      <c r="O1223" s="10">
        <v>3.2166529449647078E-4</v>
      </c>
      <c r="P1223" s="10">
        <v>5.9435963825235465E-2</v>
      </c>
      <c r="Q1223" s="10">
        <v>2.6208265862322753E-2</v>
      </c>
      <c r="R1223" s="10">
        <v>2.0725704597807323E-3</v>
      </c>
      <c r="S1223" s="10">
        <v>1.7479276837688193E-4</v>
      </c>
      <c r="T1223" s="10">
        <v>28.440116274610741</v>
      </c>
      <c r="U1223" s="10">
        <v>0.30753544626356422</v>
      </c>
      <c r="V1223" s="10">
        <v>1.1552158350587581E-2</v>
      </c>
      <c r="W1223" s="10">
        <v>6.3921165242968989</v>
      </c>
    </row>
    <row r="1224" spans="1:23" ht="13.5" thickTop="1" x14ac:dyDescent="0.2">
      <c r="A1224" s="1" t="s">
        <v>185</v>
      </c>
      <c r="B1224" s="1" t="s">
        <v>186</v>
      </c>
      <c r="C1224" s="1" t="s">
        <v>22</v>
      </c>
      <c r="D1224" s="3">
        <v>2019</v>
      </c>
      <c r="E1224" s="7">
        <v>0</v>
      </c>
      <c r="F1224" s="7">
        <v>0</v>
      </c>
      <c r="G1224" s="7">
        <v>0</v>
      </c>
      <c r="H1224" s="7">
        <v>0</v>
      </c>
      <c r="I1224" s="7">
        <v>0</v>
      </c>
      <c r="J1224" s="7">
        <v>0</v>
      </c>
      <c r="K1224" s="7">
        <v>0</v>
      </c>
      <c r="L1224" s="7">
        <v>0</v>
      </c>
      <c r="M1224" s="7">
        <v>0</v>
      </c>
      <c r="N1224" s="7">
        <v>0</v>
      </c>
      <c r="O1224" s="7">
        <v>0</v>
      </c>
      <c r="P1224" s="7">
        <v>0</v>
      </c>
      <c r="Q1224" s="7">
        <v>0</v>
      </c>
      <c r="R1224" s="7">
        <v>0</v>
      </c>
      <c r="S1224" s="7">
        <v>0</v>
      </c>
      <c r="T1224" s="7">
        <v>0</v>
      </c>
      <c r="U1224" s="7">
        <v>0</v>
      </c>
      <c r="V1224" s="7">
        <v>0</v>
      </c>
      <c r="W1224" s="7">
        <v>0</v>
      </c>
    </row>
    <row r="1225" spans="1:23" x14ac:dyDescent="0.2">
      <c r="A1225" s="1" t="s">
        <v>185</v>
      </c>
      <c r="B1225" s="1" t="s">
        <v>186</v>
      </c>
      <c r="C1225" s="1" t="s">
        <v>638</v>
      </c>
      <c r="D1225" s="3">
        <v>2019</v>
      </c>
      <c r="E1225" s="7">
        <v>3.1531483945147219E-6</v>
      </c>
      <c r="F1225" s="7">
        <v>7.5789353604255446E-3</v>
      </c>
      <c r="G1225" s="7">
        <v>1.6698291091694105E-6</v>
      </c>
      <c r="H1225" s="7">
        <v>8.7001803235542671E-8</v>
      </c>
      <c r="I1225" s="7">
        <v>2.8110145034381046E-6</v>
      </c>
      <c r="J1225" s="7">
        <v>1.2133678340973615E-5</v>
      </c>
      <c r="K1225" s="7">
        <v>1.8433684618053191E-7</v>
      </c>
      <c r="L1225" s="7">
        <v>1.9165767192460842E-6</v>
      </c>
      <c r="M1225" s="7">
        <v>3.2001829468640144E-7</v>
      </c>
      <c r="N1225" s="7">
        <v>2.6251199301443199E-8</v>
      </c>
      <c r="O1225" s="7">
        <v>2.4905474716538455E-8</v>
      </c>
      <c r="P1225" s="7">
        <v>5.3249293632553351E-6</v>
      </c>
      <c r="Q1225" s="7">
        <v>2.3460486282438491E-7</v>
      </c>
      <c r="R1225" s="7">
        <v>1.1895324911573508E-8</v>
      </c>
      <c r="S1225" s="7">
        <v>3.8786921106599665E-8</v>
      </c>
      <c r="T1225" s="7">
        <v>1.1829438400212527E-3</v>
      </c>
      <c r="U1225" s="7">
        <v>7.8298641896725114E-8</v>
      </c>
      <c r="V1225" s="7">
        <v>3.5101145307998194E-8</v>
      </c>
      <c r="W1225" s="7">
        <v>1.3403092717283844</v>
      </c>
    </row>
    <row r="1226" spans="1:23" x14ac:dyDescent="0.2">
      <c r="A1226" s="1" t="s">
        <v>185</v>
      </c>
      <c r="B1226" s="1" t="s">
        <v>186</v>
      </c>
      <c r="C1226" s="1" t="s">
        <v>639</v>
      </c>
      <c r="D1226" s="3">
        <v>2019</v>
      </c>
      <c r="E1226" s="7">
        <v>2.4716792280496521E-3</v>
      </c>
      <c r="F1226" s="7">
        <v>5.567938693936134E-3</v>
      </c>
      <c r="G1226" s="7">
        <v>3.0292395182383863E-4</v>
      </c>
      <c r="H1226" s="7">
        <v>7.4601213064345406E-4</v>
      </c>
      <c r="I1226" s="7">
        <v>7.1849689893722282E-3</v>
      </c>
      <c r="J1226" s="7">
        <v>7.3783132372839851E-3</v>
      </c>
      <c r="K1226" s="7">
        <v>7.4159335856860951E-4</v>
      </c>
      <c r="L1226" s="7">
        <v>3.9916731060669695E-2</v>
      </c>
      <c r="M1226" s="7">
        <v>3.7846153586116227E-4</v>
      </c>
      <c r="N1226" s="7">
        <v>1.7063221599984842E-4</v>
      </c>
      <c r="O1226" s="7">
        <v>1.2597744476442768E-5</v>
      </c>
      <c r="P1226" s="7">
        <v>7.71954194596628E-3</v>
      </c>
      <c r="Q1226" s="7">
        <v>3.4878023083177449E-3</v>
      </c>
      <c r="R1226" s="7">
        <v>6.5655660878406058E-5</v>
      </c>
      <c r="S1226" s="7">
        <v>3.0342152899897819E-5</v>
      </c>
      <c r="T1226" s="7">
        <v>1.4586123723064843</v>
      </c>
      <c r="U1226" s="7">
        <v>3.3484107622933543E-3</v>
      </c>
      <c r="V1226" s="7">
        <v>1.4721563670942625E-4</v>
      </c>
      <c r="W1226" s="7">
        <v>0</v>
      </c>
    </row>
    <row r="1227" spans="1:23" x14ac:dyDescent="0.2">
      <c r="A1227" s="1" t="s">
        <v>185</v>
      </c>
      <c r="B1227" s="1" t="s">
        <v>186</v>
      </c>
      <c r="C1227" s="1" t="s">
        <v>640</v>
      </c>
      <c r="D1227" s="3">
        <v>2019</v>
      </c>
      <c r="E1227" s="7">
        <v>0</v>
      </c>
      <c r="F1227" s="7">
        <v>6.2208989052868903E-4</v>
      </c>
      <c r="G1227" s="7">
        <v>0</v>
      </c>
      <c r="H1227" s="7">
        <v>0</v>
      </c>
      <c r="I1227" s="7">
        <v>0</v>
      </c>
      <c r="J1227" s="7">
        <v>0</v>
      </c>
      <c r="K1227" s="7">
        <v>0</v>
      </c>
      <c r="L1227" s="7">
        <v>0</v>
      </c>
      <c r="M1227" s="7">
        <v>0</v>
      </c>
      <c r="N1227" s="7">
        <v>0</v>
      </c>
      <c r="O1227" s="7">
        <v>0</v>
      </c>
      <c r="P1227" s="7">
        <v>0</v>
      </c>
      <c r="Q1227" s="7">
        <v>0</v>
      </c>
      <c r="R1227" s="7">
        <v>0</v>
      </c>
      <c r="S1227" s="7">
        <v>0</v>
      </c>
      <c r="T1227" s="7">
        <v>0</v>
      </c>
      <c r="U1227" s="7">
        <v>0</v>
      </c>
      <c r="V1227" s="7">
        <v>0</v>
      </c>
      <c r="W1227" s="7">
        <v>0</v>
      </c>
    </row>
    <row r="1228" spans="1:23" x14ac:dyDescent="0.2">
      <c r="A1228" s="1" t="s">
        <v>185</v>
      </c>
      <c r="B1228" s="1" t="s">
        <v>186</v>
      </c>
      <c r="C1228" s="1" t="s">
        <v>641</v>
      </c>
      <c r="D1228" s="3">
        <v>2019</v>
      </c>
      <c r="E1228" s="7">
        <v>1.3271571524305237E-5</v>
      </c>
      <c r="F1228" s="7">
        <v>1.9802666252517389E-2</v>
      </c>
      <c r="G1228" s="7">
        <v>1.136956114794721E-6</v>
      </c>
      <c r="H1228" s="7">
        <v>3.3317857664979991E-5</v>
      </c>
      <c r="I1228" s="7">
        <v>2.7429353011743611E-4</v>
      </c>
      <c r="J1228" s="7">
        <v>3.2145310644167917E-4</v>
      </c>
      <c r="K1228" s="7">
        <v>8.8922393225661434E-7</v>
      </c>
      <c r="L1228" s="7">
        <v>4.0595302367260827E-4</v>
      </c>
      <c r="M1228" s="7">
        <v>2.9529660712847365E-4</v>
      </c>
      <c r="N1228" s="7">
        <v>5.9278034528490077E-5</v>
      </c>
      <c r="O1228" s="7">
        <v>2.2628659105477913E-5</v>
      </c>
      <c r="P1228" s="7">
        <v>3.467665560562945E-3</v>
      </c>
      <c r="Q1228" s="7">
        <v>1.5956414996442156E-3</v>
      </c>
      <c r="R1228" s="7">
        <v>0</v>
      </c>
      <c r="S1228" s="7">
        <v>0</v>
      </c>
      <c r="T1228" s="7">
        <v>8.1231274713377738E-2</v>
      </c>
      <c r="U1228" s="7">
        <v>0</v>
      </c>
      <c r="V1228" s="7">
        <v>6.2768631429240484E-5</v>
      </c>
      <c r="W1228" s="7">
        <v>0</v>
      </c>
    </row>
    <row r="1229" spans="1:23" x14ac:dyDescent="0.2">
      <c r="A1229" s="1" t="s">
        <v>185</v>
      </c>
      <c r="B1229" s="1" t="s">
        <v>186</v>
      </c>
      <c r="C1229" s="1" t="s">
        <v>642</v>
      </c>
      <c r="D1229" s="3">
        <v>2019</v>
      </c>
      <c r="E1229" s="7">
        <v>1.1699250399522677E-2</v>
      </c>
      <c r="F1229" s="7">
        <v>2.077244538419305E-3</v>
      </c>
      <c r="G1229" s="7">
        <v>2.0061886064728605E-5</v>
      </c>
      <c r="H1229" s="7">
        <v>2.9251596557753896E-4</v>
      </c>
      <c r="I1229" s="7">
        <v>8.0037646557046206E-4</v>
      </c>
      <c r="J1229" s="7">
        <v>1.0651390235726047E-3</v>
      </c>
      <c r="K1229" s="7">
        <v>3.6675303367910306E-4</v>
      </c>
      <c r="L1229" s="7">
        <v>7.9872341508506889E-3</v>
      </c>
      <c r="M1229" s="7">
        <v>1.9545271148085361E-3</v>
      </c>
      <c r="N1229" s="7">
        <v>3.347555027969347E-6</v>
      </c>
      <c r="O1229" s="7">
        <v>6.054815741871886E-6</v>
      </c>
      <c r="P1229" s="7">
        <v>4.4641101944244534E-4</v>
      </c>
      <c r="Q1229" s="7">
        <v>8.7151842734511088E-5</v>
      </c>
      <c r="R1229" s="7">
        <v>4.4054626382150126E-7</v>
      </c>
      <c r="S1229" s="7">
        <v>8.9297289575502214E-8</v>
      </c>
      <c r="T1229" s="7">
        <v>3.3604329980196894</v>
      </c>
      <c r="U1229" s="7">
        <v>1.1152435411429202E-4</v>
      </c>
      <c r="V1229" s="7">
        <v>9.3240610196924207E-5</v>
      </c>
      <c r="W1229" s="7">
        <v>0</v>
      </c>
    </row>
    <row r="1230" spans="1:23" x14ac:dyDescent="0.2">
      <c r="A1230" s="1" t="s">
        <v>185</v>
      </c>
      <c r="B1230" s="1" t="s">
        <v>186</v>
      </c>
      <c r="C1230" s="1" t="s">
        <v>643</v>
      </c>
      <c r="D1230" s="3">
        <v>2019</v>
      </c>
      <c r="E1230" s="7">
        <v>0</v>
      </c>
      <c r="F1230" s="7">
        <v>0</v>
      </c>
      <c r="G1230" s="7">
        <v>0</v>
      </c>
      <c r="H1230" s="7">
        <v>0</v>
      </c>
      <c r="I1230" s="7">
        <v>0</v>
      </c>
      <c r="J1230" s="7">
        <v>0</v>
      </c>
      <c r="K1230" s="7">
        <v>0</v>
      </c>
      <c r="L1230" s="7">
        <v>0</v>
      </c>
      <c r="M1230" s="7">
        <v>0</v>
      </c>
      <c r="N1230" s="7">
        <v>0</v>
      </c>
      <c r="O1230" s="7">
        <v>0</v>
      </c>
      <c r="P1230" s="7">
        <v>0</v>
      </c>
      <c r="Q1230" s="7">
        <v>0</v>
      </c>
      <c r="R1230" s="7">
        <v>0</v>
      </c>
      <c r="S1230" s="7">
        <v>0</v>
      </c>
      <c r="T1230" s="7">
        <v>0</v>
      </c>
      <c r="U1230" s="7">
        <v>0</v>
      </c>
      <c r="V1230" s="7">
        <v>0</v>
      </c>
      <c r="W1230" s="7">
        <v>0</v>
      </c>
    </row>
    <row r="1231" spans="1:23" x14ac:dyDescent="0.2">
      <c r="A1231" s="1" t="s">
        <v>185</v>
      </c>
      <c r="B1231" s="1" t="s">
        <v>186</v>
      </c>
      <c r="C1231" s="1" t="s">
        <v>644</v>
      </c>
      <c r="D1231" s="3">
        <v>2019</v>
      </c>
      <c r="E1231" s="7">
        <v>0</v>
      </c>
      <c r="F1231" s="7">
        <v>0</v>
      </c>
      <c r="G1231" s="7">
        <v>0</v>
      </c>
      <c r="H1231" s="7">
        <v>0</v>
      </c>
      <c r="I1231" s="7">
        <v>0</v>
      </c>
      <c r="J1231" s="7">
        <v>0</v>
      </c>
      <c r="K1231" s="7">
        <v>0</v>
      </c>
      <c r="L1231" s="7">
        <v>0</v>
      </c>
      <c r="M1231" s="7">
        <v>0</v>
      </c>
      <c r="N1231" s="7">
        <v>0</v>
      </c>
      <c r="O1231" s="7">
        <v>0</v>
      </c>
      <c r="P1231" s="7">
        <v>0</v>
      </c>
      <c r="Q1231" s="7">
        <v>0</v>
      </c>
      <c r="R1231" s="7">
        <v>0</v>
      </c>
      <c r="S1231" s="7">
        <v>0</v>
      </c>
      <c r="T1231" s="7">
        <v>0</v>
      </c>
      <c r="U1231" s="7">
        <v>0</v>
      </c>
      <c r="V1231" s="7">
        <v>0</v>
      </c>
      <c r="W1231" s="7">
        <v>0</v>
      </c>
    </row>
    <row r="1232" spans="1:23" x14ac:dyDescent="0.2">
      <c r="A1232" s="1" t="s">
        <v>185</v>
      </c>
      <c r="B1232" s="1" t="s">
        <v>186</v>
      </c>
      <c r="C1232" s="1" t="s">
        <v>645</v>
      </c>
      <c r="D1232" s="3">
        <v>2019</v>
      </c>
      <c r="E1232" s="7">
        <v>7.6181883767595859E-4</v>
      </c>
      <c r="F1232" s="7">
        <v>2.0165739613904602E-4</v>
      </c>
      <c r="G1232" s="7">
        <v>1.4440400218378893E-7</v>
      </c>
      <c r="H1232" s="7">
        <v>4.2932351161259785E-7</v>
      </c>
      <c r="I1232" s="7">
        <v>1.0265484360023631E-4</v>
      </c>
      <c r="J1232" s="7">
        <v>1.0265484360023631E-4</v>
      </c>
      <c r="K1232" s="7">
        <v>5.9796435456600101E-5</v>
      </c>
      <c r="L1232" s="7">
        <v>7.6641187231219735E-4</v>
      </c>
      <c r="M1232" s="7">
        <v>5.4787707377929946E-7</v>
      </c>
      <c r="N1232" s="7">
        <v>5.5617202844426066E-11</v>
      </c>
      <c r="O1232" s="7">
        <v>0</v>
      </c>
      <c r="P1232" s="7">
        <v>0</v>
      </c>
      <c r="Q1232" s="7">
        <v>4.3018516403869231E-6</v>
      </c>
      <c r="R1232" s="7">
        <v>0</v>
      </c>
      <c r="S1232" s="7">
        <v>0</v>
      </c>
      <c r="T1232" s="7">
        <v>0.16973698927962741</v>
      </c>
      <c r="U1232" s="7">
        <v>1.0357065425860636E-5</v>
      </c>
      <c r="V1232" s="7">
        <v>6.528173048430438E-5</v>
      </c>
      <c r="W1232" s="7">
        <v>0</v>
      </c>
    </row>
    <row r="1233" spans="1:23" x14ac:dyDescent="0.2">
      <c r="A1233" s="1" t="s">
        <v>185</v>
      </c>
      <c r="B1233" s="1" t="s">
        <v>186</v>
      </c>
      <c r="C1233" s="1" t="s">
        <v>646</v>
      </c>
      <c r="D1233" s="3">
        <v>2019</v>
      </c>
      <c r="E1233" s="7">
        <v>0</v>
      </c>
      <c r="F1233" s="7">
        <v>2.8219998043537434E-4</v>
      </c>
      <c r="G1233" s="7">
        <v>0</v>
      </c>
      <c r="H1233" s="7">
        <v>2.4557154672567676E-4</v>
      </c>
      <c r="I1233" s="7">
        <v>0</v>
      </c>
      <c r="J1233" s="7">
        <v>0</v>
      </c>
      <c r="K1233" s="7">
        <v>0</v>
      </c>
      <c r="L1233" s="7">
        <v>0</v>
      </c>
      <c r="M1233" s="7">
        <v>0</v>
      </c>
      <c r="N1233" s="7">
        <v>0</v>
      </c>
      <c r="O1233" s="7">
        <v>0</v>
      </c>
      <c r="P1233" s="7">
        <v>0</v>
      </c>
      <c r="Q1233" s="7">
        <v>0</v>
      </c>
      <c r="R1233" s="7">
        <v>0</v>
      </c>
      <c r="S1233" s="7">
        <v>0</v>
      </c>
      <c r="T1233" s="7">
        <v>0</v>
      </c>
      <c r="U1233" s="7">
        <v>3.8706442698139026E-2</v>
      </c>
      <c r="V1233" s="7">
        <v>2.3160915318062283E-4</v>
      </c>
      <c r="W1233" s="7">
        <v>0</v>
      </c>
    </row>
    <row r="1234" spans="1:23" x14ac:dyDescent="0.2">
      <c r="A1234" s="1" t="s">
        <v>185</v>
      </c>
      <c r="B1234" s="1" t="s">
        <v>186</v>
      </c>
      <c r="C1234" s="1" t="s">
        <v>647</v>
      </c>
      <c r="D1234" s="3">
        <v>2019</v>
      </c>
      <c r="E1234" s="7">
        <v>5.4159141548017693E-5</v>
      </c>
      <c r="F1234" s="7">
        <v>5.4935941430595946E-4</v>
      </c>
      <c r="G1234" s="7">
        <v>0</v>
      </c>
      <c r="H1234" s="7">
        <v>1.1906581249847585E-3</v>
      </c>
      <c r="I1234" s="7">
        <v>2.1895948510358004E-5</v>
      </c>
      <c r="J1234" s="7">
        <v>1.8913999966818325E-4</v>
      </c>
      <c r="K1234" s="7">
        <v>0</v>
      </c>
      <c r="L1234" s="7">
        <v>0</v>
      </c>
      <c r="M1234" s="7">
        <v>0</v>
      </c>
      <c r="N1234" s="7">
        <v>0</v>
      </c>
      <c r="O1234" s="7">
        <v>0</v>
      </c>
      <c r="P1234" s="7">
        <v>0</v>
      </c>
      <c r="Q1234" s="7">
        <v>0</v>
      </c>
      <c r="R1234" s="7">
        <v>0</v>
      </c>
      <c r="S1234" s="7">
        <v>0</v>
      </c>
      <c r="T1234" s="7">
        <v>0</v>
      </c>
      <c r="U1234" s="7">
        <v>1.0045399973812605E-2</v>
      </c>
      <c r="V1234" s="7">
        <v>5.9174054714495534E-5</v>
      </c>
      <c r="W1234" s="7">
        <v>0</v>
      </c>
    </row>
    <row r="1235" spans="1:23" x14ac:dyDescent="0.2">
      <c r="A1235" s="1" t="s">
        <v>185</v>
      </c>
      <c r="B1235" s="1" t="s">
        <v>186</v>
      </c>
      <c r="C1235" s="1" t="s">
        <v>648</v>
      </c>
      <c r="D1235" s="3">
        <v>2019</v>
      </c>
      <c r="E1235" s="7">
        <v>1.0036107062121591E-3</v>
      </c>
      <c r="F1235" s="7">
        <v>1.3793380767403644E-3</v>
      </c>
      <c r="G1235" s="7">
        <v>3.5564309950763217E-5</v>
      </c>
      <c r="H1235" s="7">
        <v>2.5714922727935485E-3</v>
      </c>
      <c r="I1235" s="7">
        <v>4.4546900064664939E-4</v>
      </c>
      <c r="J1235" s="7">
        <v>4.8455847790615536E-4</v>
      </c>
      <c r="K1235" s="7">
        <v>4.1417643289762076E-5</v>
      </c>
      <c r="L1235" s="7">
        <v>7.4429897570690339E-3</v>
      </c>
      <c r="M1235" s="7">
        <v>7.8566488508466893E-6</v>
      </c>
      <c r="N1235" s="7">
        <v>5.3095637129860364E-5</v>
      </c>
      <c r="O1235" s="7">
        <v>8.6765555147522011E-6</v>
      </c>
      <c r="P1235" s="7">
        <v>4.0841230074210264E-5</v>
      </c>
      <c r="Q1235" s="7">
        <v>1.6642628914927184E-4</v>
      </c>
      <c r="R1235" s="7">
        <v>2.7594792935723236E-4</v>
      </c>
      <c r="S1235" s="7">
        <v>0</v>
      </c>
      <c r="T1235" s="7">
        <v>1.494735779715348E-2</v>
      </c>
      <c r="U1235" s="7">
        <v>5.133173402894944E-4</v>
      </c>
      <c r="V1235" s="7">
        <v>1.005934320771337E-3</v>
      </c>
      <c r="W1235" s="7">
        <v>0</v>
      </c>
    </row>
    <row r="1236" spans="1:23" x14ac:dyDescent="0.2">
      <c r="A1236" s="1" t="s">
        <v>185</v>
      </c>
      <c r="B1236" s="1" t="s">
        <v>186</v>
      </c>
      <c r="C1236" s="1" t="s">
        <v>649</v>
      </c>
      <c r="D1236" s="3">
        <v>2019</v>
      </c>
      <c r="E1236" s="7">
        <v>0</v>
      </c>
      <c r="F1236" s="7">
        <v>0</v>
      </c>
      <c r="G1236" s="7">
        <v>0</v>
      </c>
      <c r="H1236" s="7">
        <v>0</v>
      </c>
      <c r="I1236" s="7">
        <v>0</v>
      </c>
      <c r="J1236" s="7">
        <v>0</v>
      </c>
      <c r="K1236" s="7">
        <v>0</v>
      </c>
      <c r="L1236" s="7">
        <v>0</v>
      </c>
      <c r="M1236" s="7">
        <v>0</v>
      </c>
      <c r="N1236" s="7">
        <v>0</v>
      </c>
      <c r="O1236" s="7">
        <v>0</v>
      </c>
      <c r="P1236" s="7">
        <v>0</v>
      </c>
      <c r="Q1236" s="7">
        <v>0</v>
      </c>
      <c r="R1236" s="7">
        <v>0</v>
      </c>
      <c r="S1236" s="7">
        <v>0</v>
      </c>
      <c r="T1236" s="7">
        <v>0</v>
      </c>
      <c r="U1236" s="7">
        <v>0</v>
      </c>
      <c r="V1236" s="7">
        <v>0</v>
      </c>
      <c r="W1236" s="7">
        <v>0</v>
      </c>
    </row>
    <row r="1237" spans="1:23" x14ac:dyDescent="0.2">
      <c r="A1237" s="1" t="s">
        <v>185</v>
      </c>
      <c r="B1237" s="1" t="s">
        <v>186</v>
      </c>
      <c r="C1237" s="1" t="s">
        <v>650</v>
      </c>
      <c r="D1237" s="3">
        <v>2019</v>
      </c>
      <c r="E1237" s="7">
        <v>2.528863979288643E-4</v>
      </c>
      <c r="F1237" s="7">
        <v>1.3357635823048177E-3</v>
      </c>
      <c r="G1237" s="7">
        <v>1.0177246341370044E-4</v>
      </c>
      <c r="H1237" s="7">
        <v>1.1449402134041292E-4</v>
      </c>
      <c r="I1237" s="7">
        <v>2.8623505335103228E-4</v>
      </c>
      <c r="J1237" s="7">
        <v>3.4984284298459505E-4</v>
      </c>
      <c r="K1237" s="7">
        <v>2.5761154801592903E-5</v>
      </c>
      <c r="L1237" s="7">
        <v>8.9050905486987852E-3</v>
      </c>
      <c r="M1237" s="7">
        <v>0</v>
      </c>
      <c r="N1237" s="7">
        <v>0</v>
      </c>
      <c r="O1237" s="7">
        <v>0</v>
      </c>
      <c r="P1237" s="7">
        <v>0</v>
      </c>
      <c r="Q1237" s="7">
        <v>0</v>
      </c>
      <c r="R1237" s="7">
        <v>0</v>
      </c>
      <c r="S1237" s="7">
        <v>0</v>
      </c>
      <c r="T1237" s="7">
        <v>0.33005882528070735</v>
      </c>
      <c r="U1237" s="7">
        <v>1.0177246341370036E-3</v>
      </c>
      <c r="V1237" s="7">
        <v>1.3993713719383807E-5</v>
      </c>
      <c r="W1237" s="7">
        <v>0</v>
      </c>
    </row>
    <row r="1238" spans="1:23" ht="13.5" thickBot="1" x14ac:dyDescent="0.25">
      <c r="A1238" s="8" t="s">
        <v>185</v>
      </c>
      <c r="B1238" s="8" t="s">
        <v>186</v>
      </c>
      <c r="C1238" s="8" t="s">
        <v>657</v>
      </c>
      <c r="D1238" s="9">
        <v>2019</v>
      </c>
      <c r="E1238" s="10">
        <v>1.6259829430856149E-2</v>
      </c>
      <c r="F1238" s="10">
        <v>3.9397193185752626E-2</v>
      </c>
      <c r="G1238" s="10">
        <v>4.6327380047917887E-4</v>
      </c>
      <c r="H1238" s="10">
        <v>5.1945782450452177E-3</v>
      </c>
      <c r="I1238" s="10">
        <v>9.1187048456718416E-3</v>
      </c>
      <c r="J1238" s="10">
        <v>9.9032352097984111E-3</v>
      </c>
      <c r="K1238" s="10">
        <v>1.2363951865741048E-3</v>
      </c>
      <c r="L1238" s="10">
        <v>6.5426326989992262E-2</v>
      </c>
      <c r="M1238" s="10">
        <v>2.6370098020174846E-3</v>
      </c>
      <c r="N1238" s="10">
        <v>2.8637974950267251E-4</v>
      </c>
      <c r="O1238" s="10">
        <v>4.9982680313261309E-5</v>
      </c>
      <c r="P1238" s="10">
        <v>1.1679784685409134E-2</v>
      </c>
      <c r="Q1238" s="10">
        <v>5.3415583963489551E-3</v>
      </c>
      <c r="R1238" s="10">
        <v>3.4205603182437151E-4</v>
      </c>
      <c r="S1238" s="10">
        <v>3.0470237110579924E-5</v>
      </c>
      <c r="T1238" s="10">
        <v>5.4162027612370602</v>
      </c>
      <c r="U1238" s="10">
        <v>5.3753255126853534E-2</v>
      </c>
      <c r="V1238" s="10">
        <v>1.6792529523510426E-3</v>
      </c>
      <c r="W1238" s="10">
        <v>1.3403092717283844</v>
      </c>
    </row>
    <row r="1239" spans="1:23" ht="13.5" thickTop="1" x14ac:dyDescent="0.2">
      <c r="A1239" s="1" t="s">
        <v>187</v>
      </c>
      <c r="B1239" s="1" t="s">
        <v>188</v>
      </c>
      <c r="C1239" s="1" t="s">
        <v>22</v>
      </c>
      <c r="D1239" s="3">
        <v>2019</v>
      </c>
      <c r="E1239" s="7">
        <v>0</v>
      </c>
      <c r="F1239" s="7">
        <v>0</v>
      </c>
      <c r="G1239" s="7">
        <v>0</v>
      </c>
      <c r="H1239" s="7">
        <v>0</v>
      </c>
      <c r="I1239" s="7">
        <v>0</v>
      </c>
      <c r="J1239" s="7">
        <v>0</v>
      </c>
      <c r="K1239" s="7">
        <v>0</v>
      </c>
      <c r="L1239" s="7">
        <v>0</v>
      </c>
      <c r="M1239" s="7">
        <v>0</v>
      </c>
      <c r="N1239" s="7">
        <v>0</v>
      </c>
      <c r="O1239" s="7">
        <v>0</v>
      </c>
      <c r="P1239" s="7">
        <v>0</v>
      </c>
      <c r="Q1239" s="7">
        <v>0</v>
      </c>
      <c r="R1239" s="7">
        <v>0</v>
      </c>
      <c r="S1239" s="7">
        <v>0</v>
      </c>
      <c r="T1239" s="7">
        <v>0</v>
      </c>
      <c r="U1239" s="7">
        <v>0</v>
      </c>
      <c r="V1239" s="7">
        <v>0</v>
      </c>
      <c r="W1239" s="7">
        <v>0</v>
      </c>
    </row>
    <row r="1240" spans="1:23" x14ac:dyDescent="0.2">
      <c r="A1240" s="1" t="s">
        <v>187</v>
      </c>
      <c r="B1240" s="1" t="s">
        <v>188</v>
      </c>
      <c r="C1240" s="1" t="s">
        <v>638</v>
      </c>
      <c r="D1240" s="3">
        <v>2019</v>
      </c>
      <c r="E1240" s="7">
        <v>0</v>
      </c>
      <c r="F1240" s="7">
        <v>2.5706898067552809E-2</v>
      </c>
      <c r="G1240" s="7">
        <v>0</v>
      </c>
      <c r="H1240" s="7">
        <v>0</v>
      </c>
      <c r="I1240" s="7">
        <v>7.8225924907639644E-6</v>
      </c>
      <c r="J1240" s="7">
        <v>3.9112962453819822E-5</v>
      </c>
      <c r="K1240" s="7">
        <v>1.0169370237993154E-9</v>
      </c>
      <c r="L1240" s="7">
        <v>9.2893285827822077E-7</v>
      </c>
      <c r="M1240" s="7">
        <v>0</v>
      </c>
      <c r="N1240" s="7">
        <v>0</v>
      </c>
      <c r="O1240" s="7">
        <v>0</v>
      </c>
      <c r="P1240" s="7">
        <v>0</v>
      </c>
      <c r="Q1240" s="7">
        <v>0</v>
      </c>
      <c r="R1240" s="7">
        <v>0</v>
      </c>
      <c r="S1240" s="7">
        <v>0</v>
      </c>
      <c r="T1240" s="7">
        <v>0</v>
      </c>
      <c r="U1240" s="7">
        <v>0</v>
      </c>
      <c r="V1240" s="7">
        <v>0</v>
      </c>
      <c r="W1240" s="7">
        <v>4.546493724807652</v>
      </c>
    </row>
    <row r="1241" spans="1:23" x14ac:dyDescent="0.2">
      <c r="A1241" s="1" t="s">
        <v>187</v>
      </c>
      <c r="B1241" s="1" t="s">
        <v>188</v>
      </c>
      <c r="C1241" s="1" t="s">
        <v>639</v>
      </c>
      <c r="D1241" s="3">
        <v>2019</v>
      </c>
      <c r="E1241" s="7">
        <v>8.1482346474458928E-3</v>
      </c>
      <c r="F1241" s="7">
        <v>1.8783364917203199E-2</v>
      </c>
      <c r="G1241" s="7">
        <v>8.1724080471116403E-4</v>
      </c>
      <c r="H1241" s="7">
        <v>2.4929902026396243E-3</v>
      </c>
      <c r="I1241" s="7">
        <v>2.4367735227975362E-2</v>
      </c>
      <c r="J1241" s="7">
        <v>2.5042632099710627E-2</v>
      </c>
      <c r="K1241" s="7">
        <v>2.5501099892174012E-3</v>
      </c>
      <c r="L1241" s="7">
        <v>0.13480993115333001</v>
      </c>
      <c r="M1241" s="7">
        <v>1.2226767108831406E-3</v>
      </c>
      <c r="N1241" s="7">
        <v>5.6580125458579418E-4</v>
      </c>
      <c r="O1241" s="7">
        <v>4.1316767499050515E-5</v>
      </c>
      <c r="P1241" s="7">
        <v>2.6088064023176781E-2</v>
      </c>
      <c r="Q1241" s="7">
        <v>1.1790019796012352E-2</v>
      </c>
      <c r="R1241" s="7">
        <v>2.1790855012792938E-4</v>
      </c>
      <c r="S1241" s="7">
        <v>1.452577001902883E-4</v>
      </c>
      <c r="T1241" s="7">
        <v>4.1726011868461939</v>
      </c>
      <c r="U1241" s="7">
        <v>1.1376780647003719E-2</v>
      </c>
      <c r="V1241" s="7">
        <v>4.789065036639464E-4</v>
      </c>
      <c r="W1241" s="7">
        <v>0</v>
      </c>
    </row>
    <row r="1242" spans="1:23" x14ac:dyDescent="0.2">
      <c r="A1242" s="1" t="s">
        <v>187</v>
      </c>
      <c r="B1242" s="1" t="s">
        <v>188</v>
      </c>
      <c r="C1242" s="1" t="s">
        <v>640</v>
      </c>
      <c r="D1242" s="3">
        <v>2019</v>
      </c>
      <c r="E1242" s="7">
        <v>0</v>
      </c>
      <c r="F1242" s="7">
        <v>1.1995925732608981E-3</v>
      </c>
      <c r="G1242" s="7">
        <v>0</v>
      </c>
      <c r="H1242" s="7">
        <v>0</v>
      </c>
      <c r="I1242" s="7">
        <v>0</v>
      </c>
      <c r="J1242" s="7">
        <v>0</v>
      </c>
      <c r="K1242" s="7">
        <v>0</v>
      </c>
      <c r="L1242" s="7">
        <v>0</v>
      </c>
      <c r="M1242" s="7">
        <v>0</v>
      </c>
      <c r="N1242" s="7">
        <v>0</v>
      </c>
      <c r="O1242" s="7">
        <v>0</v>
      </c>
      <c r="P1242" s="7">
        <v>0</v>
      </c>
      <c r="Q1242" s="7">
        <v>0</v>
      </c>
      <c r="R1242" s="7">
        <v>0</v>
      </c>
      <c r="S1242" s="7">
        <v>0</v>
      </c>
      <c r="T1242" s="7">
        <v>4.1211857043958046E-9</v>
      </c>
      <c r="U1242" s="7">
        <v>2.1367572549401264E-7</v>
      </c>
      <c r="V1242" s="7">
        <v>0</v>
      </c>
      <c r="W1242" s="7">
        <v>0</v>
      </c>
    </row>
    <row r="1243" spans="1:23" x14ac:dyDescent="0.2">
      <c r="A1243" s="1" t="s">
        <v>187</v>
      </c>
      <c r="B1243" s="1" t="s">
        <v>188</v>
      </c>
      <c r="C1243" s="1" t="s">
        <v>641</v>
      </c>
      <c r="D1243" s="3">
        <v>2019</v>
      </c>
      <c r="E1243" s="7">
        <v>4.501880120233736E-5</v>
      </c>
      <c r="F1243" s="7">
        <v>6.7173076953671806E-2</v>
      </c>
      <c r="G1243" s="7">
        <v>3.8566948318055261E-6</v>
      </c>
      <c r="H1243" s="7">
        <v>1.1301826674863413E-4</v>
      </c>
      <c r="I1243" s="7">
        <v>9.3043735482491196E-4</v>
      </c>
      <c r="J1243" s="7">
        <v>1.0904084319079401E-3</v>
      </c>
      <c r="K1243" s="7">
        <v>3.0163568313901601E-6</v>
      </c>
      <c r="L1243" s="7">
        <v>1.3770425331118895E-3</v>
      </c>
      <c r="M1243" s="7">
        <v>1.0016823725581667E-3</v>
      </c>
      <c r="N1243" s="7">
        <v>2.0107837622817518E-4</v>
      </c>
      <c r="O1243" s="7">
        <v>7.6759191922322152E-5</v>
      </c>
      <c r="P1243" s="7">
        <v>1.1762747631000488E-2</v>
      </c>
      <c r="Q1243" s="7">
        <v>5.4126120129125311E-3</v>
      </c>
      <c r="R1243" s="7">
        <v>0</v>
      </c>
      <c r="S1243" s="7">
        <v>0</v>
      </c>
      <c r="T1243" s="7">
        <v>0.27554646418751416</v>
      </c>
      <c r="U1243" s="7">
        <v>0</v>
      </c>
      <c r="V1243" s="7">
        <v>2.1291890978251653E-4</v>
      </c>
      <c r="W1243" s="7">
        <v>0</v>
      </c>
    </row>
    <row r="1244" spans="1:23" x14ac:dyDescent="0.2">
      <c r="A1244" s="1" t="s">
        <v>187</v>
      </c>
      <c r="B1244" s="1" t="s">
        <v>188</v>
      </c>
      <c r="C1244" s="1" t="s">
        <v>642</v>
      </c>
      <c r="D1244" s="3">
        <v>2019</v>
      </c>
      <c r="E1244" s="7">
        <v>3.9818180728212527E-2</v>
      </c>
      <c r="F1244" s="7">
        <v>7.0698630786504837E-3</v>
      </c>
      <c r="G1244" s="7">
        <v>6.8280255383435824E-5</v>
      </c>
      <c r="H1244" s="7">
        <v>9.9557263803236947E-4</v>
      </c>
      <c r="I1244" s="7">
        <v>2.7240663861671762E-3</v>
      </c>
      <c r="J1244" s="7">
        <v>3.6251808186801597E-3</v>
      </c>
      <c r="K1244" s="7">
        <v>1.2482371159651864E-3</v>
      </c>
      <c r="L1244" s="7">
        <v>2.718440259643469E-2</v>
      </c>
      <c r="M1244" s="7">
        <v>6.6521966141363529E-3</v>
      </c>
      <c r="N1244" s="7">
        <v>1.1393341158571861E-5</v>
      </c>
      <c r="O1244" s="7">
        <v>2.0607452550611054E-5</v>
      </c>
      <c r="P1244" s="7">
        <v>1.5193515861452206E-3</v>
      </c>
      <c r="Q1244" s="7">
        <v>2.9661967273912713E-4</v>
      </c>
      <c r="R1244" s="7">
        <v>1.4993909996745629E-6</v>
      </c>
      <c r="S1244" s="7">
        <v>3.0392166108368318E-7</v>
      </c>
      <c r="T1244" s="7">
        <v>11.437171089667103</v>
      </c>
      <c r="U1244" s="7">
        <v>3.7957106105714511E-4</v>
      </c>
      <c r="V1244" s="7">
        <v>3.1734267933793597E-4</v>
      </c>
      <c r="W1244" s="7">
        <v>0</v>
      </c>
    </row>
    <row r="1245" spans="1:23" x14ac:dyDescent="0.2">
      <c r="A1245" s="1" t="s">
        <v>187</v>
      </c>
      <c r="B1245" s="1" t="s">
        <v>188</v>
      </c>
      <c r="C1245" s="1" t="s">
        <v>643</v>
      </c>
      <c r="D1245" s="3">
        <v>2019</v>
      </c>
      <c r="E1245" s="7">
        <v>0</v>
      </c>
      <c r="F1245" s="7">
        <v>0</v>
      </c>
      <c r="G1245" s="7">
        <v>0</v>
      </c>
      <c r="H1245" s="7">
        <v>0</v>
      </c>
      <c r="I1245" s="7">
        <v>0</v>
      </c>
      <c r="J1245" s="7">
        <v>0</v>
      </c>
      <c r="K1245" s="7">
        <v>0</v>
      </c>
      <c r="L1245" s="7">
        <v>0</v>
      </c>
      <c r="M1245" s="7">
        <v>0</v>
      </c>
      <c r="N1245" s="7">
        <v>0</v>
      </c>
      <c r="O1245" s="7">
        <v>0</v>
      </c>
      <c r="P1245" s="7">
        <v>0</v>
      </c>
      <c r="Q1245" s="7">
        <v>0</v>
      </c>
      <c r="R1245" s="7">
        <v>0</v>
      </c>
      <c r="S1245" s="7">
        <v>0</v>
      </c>
      <c r="T1245" s="7">
        <v>0</v>
      </c>
      <c r="U1245" s="7">
        <v>0</v>
      </c>
      <c r="V1245" s="7">
        <v>0</v>
      </c>
      <c r="W1245" s="7">
        <v>0</v>
      </c>
    </row>
    <row r="1246" spans="1:23" x14ac:dyDescent="0.2">
      <c r="A1246" s="1" t="s">
        <v>187</v>
      </c>
      <c r="B1246" s="1" t="s">
        <v>188</v>
      </c>
      <c r="C1246" s="1" t="s">
        <v>644</v>
      </c>
      <c r="D1246" s="3">
        <v>2019</v>
      </c>
      <c r="E1246" s="7">
        <v>0</v>
      </c>
      <c r="F1246" s="7">
        <v>0</v>
      </c>
      <c r="G1246" s="7">
        <v>0</v>
      </c>
      <c r="H1246" s="7">
        <v>0</v>
      </c>
      <c r="I1246" s="7">
        <v>0</v>
      </c>
      <c r="J1246" s="7">
        <v>0</v>
      </c>
      <c r="K1246" s="7">
        <v>0</v>
      </c>
      <c r="L1246" s="7">
        <v>0</v>
      </c>
      <c r="M1246" s="7">
        <v>0</v>
      </c>
      <c r="N1246" s="7">
        <v>0</v>
      </c>
      <c r="O1246" s="7">
        <v>0</v>
      </c>
      <c r="P1246" s="7">
        <v>0</v>
      </c>
      <c r="Q1246" s="7">
        <v>0</v>
      </c>
      <c r="R1246" s="7">
        <v>0</v>
      </c>
      <c r="S1246" s="7">
        <v>0</v>
      </c>
      <c r="T1246" s="7">
        <v>0</v>
      </c>
      <c r="U1246" s="7">
        <v>0</v>
      </c>
      <c r="V1246" s="7">
        <v>0</v>
      </c>
      <c r="W1246" s="7">
        <v>0</v>
      </c>
    </row>
    <row r="1247" spans="1:23" x14ac:dyDescent="0.2">
      <c r="A1247" s="1" t="s">
        <v>187</v>
      </c>
      <c r="B1247" s="1" t="s">
        <v>188</v>
      </c>
      <c r="C1247" s="1" t="s">
        <v>645</v>
      </c>
      <c r="D1247" s="3">
        <v>2019</v>
      </c>
      <c r="E1247" s="7">
        <v>3.6626306434072342E-3</v>
      </c>
      <c r="F1247" s="7">
        <v>9.5815203119080209E-4</v>
      </c>
      <c r="G1247" s="7">
        <v>5.1739757340080222E-7</v>
      </c>
      <c r="H1247" s="7">
        <v>2.0663352778445956E-6</v>
      </c>
      <c r="I1247" s="7">
        <v>4.938747864596326E-4</v>
      </c>
      <c r="J1247" s="7">
        <v>4.938747864596326E-4</v>
      </c>
      <c r="K1247" s="7">
        <v>2.8739871194836855E-4</v>
      </c>
      <c r="L1247" s="7">
        <v>3.6531099713450312E-3</v>
      </c>
      <c r="M1247" s="7">
        <v>2.6388759778343832E-6</v>
      </c>
      <c r="N1247" s="7">
        <v>2.6713219801823967E-10</v>
      </c>
      <c r="O1247" s="7">
        <v>0</v>
      </c>
      <c r="P1247" s="7">
        <v>0</v>
      </c>
      <c r="Q1247" s="7">
        <v>2.0701855632009869E-5</v>
      </c>
      <c r="R1247" s="7">
        <v>0</v>
      </c>
      <c r="S1247" s="7">
        <v>0</v>
      </c>
      <c r="T1247" s="7">
        <v>0.81682807731414597</v>
      </c>
      <c r="U1247" s="7">
        <v>4.9415140365514744E-5</v>
      </c>
      <c r="V1247" s="7">
        <v>3.1422468194600281E-4</v>
      </c>
      <c r="W1247" s="7">
        <v>0</v>
      </c>
    </row>
    <row r="1248" spans="1:23" x14ac:dyDescent="0.2">
      <c r="A1248" s="1" t="s">
        <v>187</v>
      </c>
      <c r="B1248" s="1" t="s">
        <v>188</v>
      </c>
      <c r="C1248" s="1" t="s">
        <v>646</v>
      </c>
      <c r="D1248" s="3">
        <v>2019</v>
      </c>
      <c r="E1248" s="7">
        <v>0</v>
      </c>
      <c r="F1248" s="7">
        <v>5.0143313939610482E-4</v>
      </c>
      <c r="G1248" s="7">
        <v>0</v>
      </c>
      <c r="H1248" s="7">
        <v>4.2819312810379786E-4</v>
      </c>
      <c r="I1248" s="7">
        <v>0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Q1248" s="7">
        <v>0</v>
      </c>
      <c r="R1248" s="7">
        <v>0</v>
      </c>
      <c r="S1248" s="7">
        <v>0</v>
      </c>
      <c r="T1248" s="7">
        <v>0</v>
      </c>
      <c r="U1248" s="7">
        <v>0.10404709980802246</v>
      </c>
      <c r="V1248" s="7">
        <v>7.856467039027618E-4</v>
      </c>
      <c r="W1248" s="7">
        <v>0</v>
      </c>
    </row>
    <row r="1249" spans="1:23" x14ac:dyDescent="0.2">
      <c r="A1249" s="1" t="s">
        <v>187</v>
      </c>
      <c r="B1249" s="1" t="s">
        <v>188</v>
      </c>
      <c r="C1249" s="1" t="s">
        <v>647</v>
      </c>
      <c r="D1249" s="3">
        <v>2019</v>
      </c>
      <c r="E1249" s="7">
        <v>1.4958941859927473E-4</v>
      </c>
      <c r="F1249" s="7">
        <v>1.3152355072499125E-3</v>
      </c>
      <c r="G1249" s="7">
        <v>0</v>
      </c>
      <c r="H1249" s="7">
        <v>4.1790537457821854E-3</v>
      </c>
      <c r="I1249" s="7">
        <v>4.860396375868925E-5</v>
      </c>
      <c r="J1249" s="7">
        <v>4.0798099352835438E-4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Q1249" s="7">
        <v>0</v>
      </c>
      <c r="R1249" s="7">
        <v>0</v>
      </c>
      <c r="S1249" s="7">
        <v>0</v>
      </c>
      <c r="T1249" s="7">
        <v>0</v>
      </c>
      <c r="U1249" s="7">
        <v>4.9197206975841817E-2</v>
      </c>
      <c r="V1249" s="7">
        <v>1.4903259138201674E-4</v>
      </c>
      <c r="W1249" s="7">
        <v>0</v>
      </c>
    </row>
    <row r="1250" spans="1:23" x14ac:dyDescent="0.2">
      <c r="A1250" s="1" t="s">
        <v>187</v>
      </c>
      <c r="B1250" s="1" t="s">
        <v>188</v>
      </c>
      <c r="C1250" s="1" t="s">
        <v>648</v>
      </c>
      <c r="D1250" s="3">
        <v>2019</v>
      </c>
      <c r="E1250" s="7">
        <v>2.6059324511206075E-3</v>
      </c>
      <c r="F1250" s="7">
        <v>3.0693747696558913E-3</v>
      </c>
      <c r="G1250" s="7">
        <v>7.3791647941317867E-5</v>
      </c>
      <c r="H1250" s="7">
        <v>7.6385674089106976E-3</v>
      </c>
      <c r="I1250" s="7">
        <v>9.3277038485556709E-4</v>
      </c>
      <c r="J1250" s="7">
        <v>1.2257765571604988E-3</v>
      </c>
      <c r="K1250" s="7">
        <v>8.5936607695424186E-5</v>
      </c>
      <c r="L1250" s="7">
        <v>1.5443304834111833E-2</v>
      </c>
      <c r="M1250" s="7">
        <v>1.630159749487272E-5</v>
      </c>
      <c r="N1250" s="7">
        <v>1.1016703452789867E-4</v>
      </c>
      <c r="O1250" s="7">
        <v>1.8002804799932705E-5</v>
      </c>
      <c r="P1250" s="7">
        <v>8.474061988827685E-5</v>
      </c>
      <c r="Q1250" s="7">
        <v>3.4531445019136351E-4</v>
      </c>
      <c r="R1250" s="7">
        <v>5.725586263716487E-4</v>
      </c>
      <c r="S1250" s="7">
        <v>0</v>
      </c>
      <c r="T1250" s="7">
        <v>3.1013962192644542E-2</v>
      </c>
      <c r="U1250" s="7">
        <v>4.4719418314879543E-4</v>
      </c>
      <c r="V1250" s="7">
        <v>2.5615893398325757E-3</v>
      </c>
      <c r="W1250" s="7">
        <v>0</v>
      </c>
    </row>
    <row r="1251" spans="1:23" x14ac:dyDescent="0.2">
      <c r="A1251" s="1" t="s">
        <v>187</v>
      </c>
      <c r="B1251" s="1" t="s">
        <v>188</v>
      </c>
      <c r="C1251" s="1" t="s">
        <v>649</v>
      </c>
      <c r="D1251" s="3">
        <v>2019</v>
      </c>
      <c r="E1251" s="7">
        <v>0</v>
      </c>
      <c r="F1251" s="7">
        <v>0</v>
      </c>
      <c r="G1251" s="7">
        <v>0</v>
      </c>
      <c r="H1251" s="7">
        <v>0</v>
      </c>
      <c r="I1251" s="7">
        <v>0</v>
      </c>
      <c r="J1251" s="7">
        <v>0</v>
      </c>
      <c r="K1251" s="7">
        <v>0</v>
      </c>
      <c r="L1251" s="7">
        <v>0</v>
      </c>
      <c r="M1251" s="7">
        <v>0</v>
      </c>
      <c r="N1251" s="7">
        <v>0</v>
      </c>
      <c r="O1251" s="7">
        <v>0</v>
      </c>
      <c r="P1251" s="7">
        <v>0</v>
      </c>
      <c r="Q1251" s="7">
        <v>0</v>
      </c>
      <c r="R1251" s="7">
        <v>0</v>
      </c>
      <c r="S1251" s="7">
        <v>0</v>
      </c>
      <c r="T1251" s="7">
        <v>0</v>
      </c>
      <c r="U1251" s="7">
        <v>0</v>
      </c>
      <c r="V1251" s="7">
        <v>0</v>
      </c>
      <c r="W1251" s="7">
        <v>0</v>
      </c>
    </row>
    <row r="1252" spans="1:23" x14ac:dyDescent="0.2">
      <c r="A1252" s="1" t="s">
        <v>187</v>
      </c>
      <c r="B1252" s="1" t="s">
        <v>188</v>
      </c>
      <c r="C1252" s="1" t="s">
        <v>650</v>
      </c>
      <c r="D1252" s="3">
        <v>2019</v>
      </c>
      <c r="E1252" s="7">
        <v>0</v>
      </c>
      <c r="F1252" s="7">
        <v>0</v>
      </c>
      <c r="G1252" s="7">
        <v>0</v>
      </c>
      <c r="H1252" s="7">
        <v>0</v>
      </c>
      <c r="I1252" s="7">
        <v>0</v>
      </c>
      <c r="J1252" s="7">
        <v>0</v>
      </c>
      <c r="K1252" s="7">
        <v>0</v>
      </c>
      <c r="L1252" s="7">
        <v>0</v>
      </c>
      <c r="M1252" s="7">
        <v>0</v>
      </c>
      <c r="N1252" s="7">
        <v>0</v>
      </c>
      <c r="O1252" s="7">
        <v>0</v>
      </c>
      <c r="P1252" s="7">
        <v>0</v>
      </c>
      <c r="Q1252" s="7">
        <v>0</v>
      </c>
      <c r="R1252" s="7">
        <v>0</v>
      </c>
      <c r="S1252" s="7">
        <v>0</v>
      </c>
      <c r="T1252" s="7">
        <v>0</v>
      </c>
      <c r="U1252" s="7">
        <v>0</v>
      </c>
      <c r="V1252" s="7">
        <v>0</v>
      </c>
      <c r="W1252" s="7">
        <v>0</v>
      </c>
    </row>
    <row r="1253" spans="1:23" ht="13.5" thickBot="1" x14ac:dyDescent="0.25">
      <c r="A1253" s="8" t="s">
        <v>187</v>
      </c>
      <c r="B1253" s="8" t="s">
        <v>188</v>
      </c>
      <c r="C1253" s="8" t="s">
        <v>657</v>
      </c>
      <c r="D1253" s="9">
        <v>2019</v>
      </c>
      <c r="E1253" s="10">
        <v>5.4429586689987867E-2</v>
      </c>
      <c r="F1253" s="10">
        <v>0.12577699103783191</v>
      </c>
      <c r="G1253" s="10">
        <v>9.6368680044112403E-4</v>
      </c>
      <c r="H1253" s="10">
        <v>1.5849461725495152E-2</v>
      </c>
      <c r="I1253" s="10">
        <v>2.9505310696532099E-2</v>
      </c>
      <c r="J1253" s="10">
        <v>3.1924966649901035E-2</v>
      </c>
      <c r="K1253" s="10">
        <v>4.1746997985947941E-3</v>
      </c>
      <c r="L1253" s="10">
        <v>0.18246872002119172</v>
      </c>
      <c r="M1253" s="10">
        <v>8.8954961710503676E-3</v>
      </c>
      <c r="N1253" s="10">
        <v>8.8844027363263781E-4</v>
      </c>
      <c r="O1253" s="10">
        <v>1.5668621677191643E-4</v>
      </c>
      <c r="P1253" s="10">
        <v>3.9454903860210763E-2</v>
      </c>
      <c r="Q1253" s="10">
        <v>1.7865267787487382E-2</v>
      </c>
      <c r="R1253" s="10">
        <v>7.9196656749925263E-4</v>
      </c>
      <c r="S1253" s="10">
        <v>1.4556162185137199E-4</v>
      </c>
      <c r="T1253" s="10">
        <v>16.733160784328788</v>
      </c>
      <c r="U1253" s="10">
        <v>0.16549748149116492</v>
      </c>
      <c r="V1253" s="10">
        <v>4.8196614098477558E-3</v>
      </c>
      <c r="W1253" s="10">
        <v>4.546493724807652</v>
      </c>
    </row>
    <row r="1254" spans="1:23" ht="13.5" thickTop="1" x14ac:dyDescent="0.2">
      <c r="A1254" s="1" t="s">
        <v>189</v>
      </c>
      <c r="B1254" s="1" t="s">
        <v>190</v>
      </c>
      <c r="C1254" s="1" t="s">
        <v>22</v>
      </c>
      <c r="D1254" s="3">
        <v>2019</v>
      </c>
      <c r="E1254" s="7">
        <v>0</v>
      </c>
      <c r="F1254" s="7">
        <v>0</v>
      </c>
      <c r="G1254" s="7">
        <v>0</v>
      </c>
      <c r="H1254" s="7">
        <v>0</v>
      </c>
      <c r="I1254" s="7">
        <v>0</v>
      </c>
      <c r="J1254" s="7">
        <v>0</v>
      </c>
      <c r="K1254" s="7">
        <v>0</v>
      </c>
      <c r="L1254" s="7">
        <v>0</v>
      </c>
      <c r="M1254" s="7">
        <v>0</v>
      </c>
      <c r="N1254" s="7">
        <v>0</v>
      </c>
      <c r="O1254" s="7">
        <v>0</v>
      </c>
      <c r="P1254" s="7">
        <v>0</v>
      </c>
      <c r="Q1254" s="7">
        <v>0</v>
      </c>
      <c r="R1254" s="7">
        <v>0</v>
      </c>
      <c r="S1254" s="7">
        <v>0</v>
      </c>
      <c r="T1254" s="7">
        <v>0</v>
      </c>
      <c r="U1254" s="7">
        <v>0</v>
      </c>
      <c r="V1254" s="7">
        <v>0</v>
      </c>
      <c r="W1254" s="7">
        <v>0</v>
      </c>
    </row>
    <row r="1255" spans="1:23" x14ac:dyDescent="0.2">
      <c r="A1255" s="1" t="s">
        <v>189</v>
      </c>
      <c r="B1255" s="1" t="s">
        <v>190</v>
      </c>
      <c r="C1255" s="1" t="s">
        <v>638</v>
      </c>
      <c r="D1255" s="3">
        <v>2019</v>
      </c>
      <c r="E1255" s="7">
        <v>8.1820504532369512E-3</v>
      </c>
      <c r="F1255" s="7">
        <v>1.3073440417203878E-2</v>
      </c>
      <c r="G1255" s="7">
        <v>1.9844375228298991E-3</v>
      </c>
      <c r="H1255" s="7">
        <v>2.3092650308980211E-4</v>
      </c>
      <c r="I1255" s="7">
        <v>2.2873351615295594E-3</v>
      </c>
      <c r="J1255" s="7">
        <v>1.0960600458058592E-2</v>
      </c>
      <c r="K1255" s="7">
        <v>4.8574592132064563E-4</v>
      </c>
      <c r="L1255" s="7">
        <v>4.3911388276362817E-3</v>
      </c>
      <c r="M1255" s="7">
        <v>2.2651097526257534E-4</v>
      </c>
      <c r="N1255" s="7">
        <v>5.782305069641803E-5</v>
      </c>
      <c r="O1255" s="7">
        <v>7.8179427682286733E-5</v>
      </c>
      <c r="P1255" s="7">
        <v>1.0820696085561722E-3</v>
      </c>
      <c r="Q1255" s="7">
        <v>6.4153371937154054E-4</v>
      </c>
      <c r="R1255" s="7">
        <v>3.1517750633599735E-5</v>
      </c>
      <c r="S1255" s="7">
        <v>8.5878982837366946E-5</v>
      </c>
      <c r="T1255" s="7">
        <v>3.0058797058905231</v>
      </c>
      <c r="U1255" s="7">
        <v>1.997323738472018E-4</v>
      </c>
      <c r="V1255" s="7">
        <v>9.6509290556444892E-5</v>
      </c>
      <c r="W1255" s="7">
        <v>1.7918377853648972</v>
      </c>
    </row>
    <row r="1256" spans="1:23" x14ac:dyDescent="0.2">
      <c r="A1256" s="1" t="s">
        <v>189</v>
      </c>
      <c r="B1256" s="1" t="s">
        <v>190</v>
      </c>
      <c r="C1256" s="1" t="s">
        <v>639</v>
      </c>
      <c r="D1256" s="3">
        <v>2019</v>
      </c>
      <c r="E1256" s="7">
        <v>2.8334861453038003E-3</v>
      </c>
      <c r="F1256" s="7">
        <v>7.4063571643715334E-3</v>
      </c>
      <c r="G1256" s="7">
        <v>3.6478589532151073E-4</v>
      </c>
      <c r="H1256" s="7">
        <v>9.9303555423952729E-4</v>
      </c>
      <c r="I1256" s="7">
        <v>9.5599508398606786E-3</v>
      </c>
      <c r="J1256" s="7">
        <v>9.8091181920623664E-3</v>
      </c>
      <c r="K1256" s="7">
        <v>9.6640877508310998E-4</v>
      </c>
      <c r="L1256" s="7">
        <v>5.3196492244124607E-2</v>
      </c>
      <c r="M1256" s="7">
        <v>4.9681619509970556E-4</v>
      </c>
      <c r="N1256" s="7">
        <v>2.2639572742060718E-4</v>
      </c>
      <c r="O1256" s="7">
        <v>1.5137091893474703E-5</v>
      </c>
      <c r="P1256" s="7">
        <v>1.0290642982218077E-2</v>
      </c>
      <c r="Q1256" s="7">
        <v>4.629701989813018E-3</v>
      </c>
      <c r="R1256" s="7">
        <v>8.7072206421387222E-5</v>
      </c>
      <c r="S1256" s="7">
        <v>2.1829067701178834E-5</v>
      </c>
      <c r="T1256" s="7">
        <v>1.7373689352157142</v>
      </c>
      <c r="U1256" s="7">
        <v>4.4520206841127292E-3</v>
      </c>
      <c r="V1256" s="7">
        <v>1.8990471203533016E-4</v>
      </c>
      <c r="W1256" s="7">
        <v>0</v>
      </c>
    </row>
    <row r="1257" spans="1:23" x14ac:dyDescent="0.2">
      <c r="A1257" s="1" t="s">
        <v>189</v>
      </c>
      <c r="B1257" s="1" t="s">
        <v>190</v>
      </c>
      <c r="C1257" s="1" t="s">
        <v>640</v>
      </c>
      <c r="D1257" s="3">
        <v>2019</v>
      </c>
      <c r="E1257" s="7">
        <v>0</v>
      </c>
      <c r="F1257" s="7">
        <v>6.4923995697345363E-4</v>
      </c>
      <c r="G1257" s="7">
        <v>0</v>
      </c>
      <c r="H1257" s="7">
        <v>0</v>
      </c>
      <c r="I1257" s="7">
        <v>0</v>
      </c>
      <c r="J1257" s="7">
        <v>0</v>
      </c>
      <c r="K1257" s="7">
        <v>0</v>
      </c>
      <c r="L1257" s="7">
        <v>0</v>
      </c>
      <c r="M1257" s="7">
        <v>0</v>
      </c>
      <c r="N1257" s="7">
        <v>0</v>
      </c>
      <c r="O1257" s="7">
        <v>0</v>
      </c>
      <c r="P1257" s="7">
        <v>0</v>
      </c>
      <c r="Q1257" s="7">
        <v>0</v>
      </c>
      <c r="R1257" s="7">
        <v>0</v>
      </c>
      <c r="S1257" s="7">
        <v>0</v>
      </c>
      <c r="T1257" s="7">
        <v>0</v>
      </c>
      <c r="U1257" s="7">
        <v>0</v>
      </c>
      <c r="V1257" s="7">
        <v>0</v>
      </c>
      <c r="W1257" s="7">
        <v>0</v>
      </c>
    </row>
    <row r="1258" spans="1:23" x14ac:dyDescent="0.2">
      <c r="A1258" s="1" t="s">
        <v>189</v>
      </c>
      <c r="B1258" s="1" t="s">
        <v>190</v>
      </c>
      <c r="C1258" s="1" t="s">
        <v>641</v>
      </c>
      <c r="D1258" s="3">
        <v>2019</v>
      </c>
      <c r="E1258" s="7">
        <v>1.7742549298160851E-5</v>
      </c>
      <c r="F1258" s="7">
        <v>5.1397781735635001E-2</v>
      </c>
      <c r="G1258" s="7">
        <v>1.5199782391744138E-6</v>
      </c>
      <c r="H1258" s="7">
        <v>4.454210498337801E-5</v>
      </c>
      <c r="I1258" s="7">
        <v>6.542363314459565E-2</v>
      </c>
      <c r="J1258" s="7">
        <v>0.41144234786613521</v>
      </c>
      <c r="K1258" s="7">
        <v>1.1887890915008538E-6</v>
      </c>
      <c r="L1258" s="7">
        <v>5.4271203090440099E-4</v>
      </c>
      <c r="M1258" s="7">
        <v>3.9477725753588614E-4</v>
      </c>
      <c r="N1258" s="7">
        <v>7.9247845516537273E-5</v>
      </c>
      <c r="O1258" s="7">
        <v>3.0251888331004285E-5</v>
      </c>
      <c r="P1258" s="7">
        <v>4.6358659971162284E-3</v>
      </c>
      <c r="Q1258" s="7">
        <v>2.1331873107703321E-3</v>
      </c>
      <c r="R1258" s="7">
        <v>0</v>
      </c>
      <c r="S1258" s="7">
        <v>0</v>
      </c>
      <c r="T1258" s="7">
        <v>0.7850707598158666</v>
      </c>
      <c r="U1258" s="7">
        <v>1.453543899402523E-3</v>
      </c>
      <c r="V1258" s="7">
        <v>8.3914368051427033E-5</v>
      </c>
      <c r="W1258" s="7">
        <v>0</v>
      </c>
    </row>
    <row r="1259" spans="1:23" x14ac:dyDescent="0.2">
      <c r="A1259" s="1" t="s">
        <v>189</v>
      </c>
      <c r="B1259" s="1" t="s">
        <v>190</v>
      </c>
      <c r="C1259" s="1" t="s">
        <v>642</v>
      </c>
      <c r="D1259" s="3">
        <v>2019</v>
      </c>
      <c r="E1259" s="7">
        <v>4.373771231607998E-2</v>
      </c>
      <c r="F1259" s="7">
        <v>4.9774724145058222E-3</v>
      </c>
      <c r="G1259" s="7">
        <v>6.6322548981624896E-5</v>
      </c>
      <c r="H1259" s="7">
        <v>8.0779909660264461E-4</v>
      </c>
      <c r="I1259" s="7">
        <v>2.7778977422465243E-3</v>
      </c>
      <c r="J1259" s="7">
        <v>3.3713465626143677E-3</v>
      </c>
      <c r="K1259" s="7">
        <v>1.5350014576714943E-3</v>
      </c>
      <c r="L1259" s="7">
        <v>3.4638144956044344E-2</v>
      </c>
      <c r="M1259" s="7">
        <v>5.2563441651225671E-3</v>
      </c>
      <c r="N1259" s="7">
        <v>6.5324270883379258E-6</v>
      </c>
      <c r="O1259" s="7">
        <v>1.9854975845161001E-5</v>
      </c>
      <c r="P1259" s="7">
        <v>1.4777897535265326E-3</v>
      </c>
      <c r="Q1259" s="7">
        <v>2.8850564745214831E-4</v>
      </c>
      <c r="R1259" s="7">
        <v>1.4583751885043855E-6</v>
      </c>
      <c r="S1259" s="7">
        <v>2.9560789004981634E-7</v>
      </c>
      <c r="T1259" s="7">
        <v>11.122582327219792</v>
      </c>
      <c r="U1259" s="7">
        <v>2.9099365661484114E-4</v>
      </c>
      <c r="V1259" s="7">
        <v>2.7245486892552484E-4</v>
      </c>
      <c r="W1259" s="7">
        <v>0</v>
      </c>
    </row>
    <row r="1260" spans="1:23" x14ac:dyDescent="0.2">
      <c r="A1260" s="1" t="s">
        <v>189</v>
      </c>
      <c r="B1260" s="1" t="s">
        <v>190</v>
      </c>
      <c r="C1260" s="1" t="s">
        <v>643</v>
      </c>
      <c r="D1260" s="3">
        <v>2019</v>
      </c>
      <c r="E1260" s="7">
        <v>0</v>
      </c>
      <c r="F1260" s="7">
        <v>0</v>
      </c>
      <c r="G1260" s="7">
        <v>0</v>
      </c>
      <c r="H1260" s="7">
        <v>0</v>
      </c>
      <c r="I1260" s="7">
        <v>0</v>
      </c>
      <c r="J1260" s="7">
        <v>0</v>
      </c>
      <c r="K1260" s="7">
        <v>0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Q1260" s="7">
        <v>0</v>
      </c>
      <c r="R1260" s="7">
        <v>0</v>
      </c>
      <c r="S1260" s="7">
        <v>0</v>
      </c>
      <c r="T1260" s="7">
        <v>0</v>
      </c>
      <c r="U1260" s="7">
        <v>0</v>
      </c>
      <c r="V1260" s="7">
        <v>0</v>
      </c>
      <c r="W1260" s="7">
        <v>0</v>
      </c>
    </row>
    <row r="1261" spans="1:23" x14ac:dyDescent="0.2">
      <c r="A1261" s="1" t="s">
        <v>189</v>
      </c>
      <c r="B1261" s="1" t="s">
        <v>190</v>
      </c>
      <c r="C1261" s="1" t="s">
        <v>644</v>
      </c>
      <c r="D1261" s="3">
        <v>2019</v>
      </c>
      <c r="E1261" s="7">
        <v>0</v>
      </c>
      <c r="F1261" s="7">
        <v>0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  <c r="R1261" s="7">
        <v>0</v>
      </c>
      <c r="S1261" s="7">
        <v>0</v>
      </c>
      <c r="T1261" s="7">
        <v>0</v>
      </c>
      <c r="U1261" s="7">
        <v>0</v>
      </c>
      <c r="V1261" s="7">
        <v>0</v>
      </c>
      <c r="W1261" s="7">
        <v>0</v>
      </c>
    </row>
    <row r="1262" spans="1:23" x14ac:dyDescent="0.2">
      <c r="A1262" s="1" t="s">
        <v>189</v>
      </c>
      <c r="B1262" s="1" t="s">
        <v>190</v>
      </c>
      <c r="C1262" s="1" t="s">
        <v>645</v>
      </c>
      <c r="D1262" s="3">
        <v>2019</v>
      </c>
      <c r="E1262" s="7">
        <v>3.6855459792859918E-3</v>
      </c>
      <c r="F1262" s="7">
        <v>4.3820833359893227E-4</v>
      </c>
      <c r="G1262" s="7">
        <v>1.8947883444442287E-6</v>
      </c>
      <c r="H1262" s="7">
        <v>9.9083771375163651E-7</v>
      </c>
      <c r="I1262" s="7">
        <v>2.5341336935433094E-4</v>
      </c>
      <c r="J1262" s="7">
        <v>2.5341336935433094E-4</v>
      </c>
      <c r="K1262" s="7">
        <v>1.5464155453022955E-4</v>
      </c>
      <c r="L1262" s="7">
        <v>1.4827921705450418E-3</v>
      </c>
      <c r="M1262" s="7">
        <v>4.3019288434827099E-7</v>
      </c>
      <c r="N1262" s="7">
        <v>1.2547288780635993E-10</v>
      </c>
      <c r="O1262" s="7">
        <v>0</v>
      </c>
      <c r="P1262" s="7">
        <v>0</v>
      </c>
      <c r="Q1262" s="7">
        <v>9.9157193923206933E-6</v>
      </c>
      <c r="R1262" s="7">
        <v>0</v>
      </c>
      <c r="S1262" s="7">
        <v>0</v>
      </c>
      <c r="T1262" s="7">
        <v>0.3912564296814296</v>
      </c>
      <c r="U1262" s="7">
        <v>2.270220778574023E-5</v>
      </c>
      <c r="V1262" s="7">
        <v>1.5081850730504974E-4</v>
      </c>
      <c r="W1262" s="7">
        <v>0</v>
      </c>
    </row>
    <row r="1263" spans="1:23" x14ac:dyDescent="0.2">
      <c r="A1263" s="1" t="s">
        <v>189</v>
      </c>
      <c r="B1263" s="1" t="s">
        <v>190</v>
      </c>
      <c r="C1263" s="1" t="s">
        <v>646</v>
      </c>
      <c r="D1263" s="3">
        <v>2019</v>
      </c>
      <c r="E1263" s="7">
        <v>0</v>
      </c>
      <c r="F1263" s="7">
        <v>2.2959297601320079E-4</v>
      </c>
      <c r="G1263" s="7">
        <v>0</v>
      </c>
      <c r="H1263" s="7">
        <v>1.9600879386700941E-4</v>
      </c>
      <c r="I1263" s="7">
        <v>0</v>
      </c>
      <c r="J1263" s="7">
        <v>0</v>
      </c>
      <c r="K1263" s="7">
        <v>0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Q1263" s="7">
        <v>0</v>
      </c>
      <c r="R1263" s="7">
        <v>0</v>
      </c>
      <c r="S1263" s="7">
        <v>0</v>
      </c>
      <c r="T1263" s="7">
        <v>0</v>
      </c>
      <c r="U1263" s="7">
        <v>4.7989107027917463E-2</v>
      </c>
      <c r="V1263" s="7">
        <v>3.096345305216303E-4</v>
      </c>
      <c r="W1263" s="7">
        <v>0</v>
      </c>
    </row>
    <row r="1264" spans="1:23" x14ac:dyDescent="0.2">
      <c r="A1264" s="1" t="s">
        <v>189</v>
      </c>
      <c r="B1264" s="1" t="s">
        <v>190</v>
      </c>
      <c r="C1264" s="1" t="s">
        <v>647</v>
      </c>
      <c r="D1264" s="3">
        <v>2019</v>
      </c>
      <c r="E1264" s="7">
        <v>9.5642049240420216E-5</v>
      </c>
      <c r="F1264" s="7">
        <v>1.2430608989718621E-3</v>
      </c>
      <c r="G1264" s="7">
        <v>0</v>
      </c>
      <c r="H1264" s="7">
        <v>2.7729910913996117E-3</v>
      </c>
      <c r="I1264" s="7">
        <v>3.0851153628650383E-5</v>
      </c>
      <c r="J1264" s="7">
        <v>2.2531609950228199E-4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Q1264" s="7">
        <v>0</v>
      </c>
      <c r="R1264" s="7">
        <v>0</v>
      </c>
      <c r="S1264" s="7">
        <v>0</v>
      </c>
      <c r="T1264" s="7">
        <v>0</v>
      </c>
      <c r="U1264" s="7">
        <v>3.7717604448449606E-2</v>
      </c>
      <c r="V1264" s="7">
        <v>9.9592845468456914E-5</v>
      </c>
      <c r="W1264" s="7">
        <v>0</v>
      </c>
    </row>
    <row r="1265" spans="1:23" x14ac:dyDescent="0.2">
      <c r="A1265" s="1" t="s">
        <v>189</v>
      </c>
      <c r="B1265" s="1" t="s">
        <v>190</v>
      </c>
      <c r="C1265" s="1" t="s">
        <v>648</v>
      </c>
      <c r="D1265" s="3">
        <v>2019</v>
      </c>
      <c r="E1265" s="7">
        <v>2.4828662125368612E-3</v>
      </c>
      <c r="F1265" s="7">
        <v>3.5271292904759648E-3</v>
      </c>
      <c r="G1265" s="7">
        <v>8.9082583137539746E-5</v>
      </c>
      <c r="H1265" s="7">
        <v>7.1737340605774582E-3</v>
      </c>
      <c r="I1265" s="7">
        <v>1.1192471692190432E-3</v>
      </c>
      <c r="J1265" s="7">
        <v>1.3027257865398602E-3</v>
      </c>
      <c r="K1265" s="7">
        <v>1.0374419345768907E-4</v>
      </c>
      <c r="L1265" s="7">
        <v>1.8643430864928957E-2</v>
      </c>
      <c r="M1265" s="7">
        <v>1.9679576952483136E-5</v>
      </c>
      <c r="N1265" s="7">
        <v>1.3299559348711401E-4</v>
      </c>
      <c r="O1265" s="7">
        <v>2.1733304514004914E-5</v>
      </c>
      <c r="P1265" s="7">
        <v>1.0230037581390351E-4</v>
      </c>
      <c r="Q1265" s="7">
        <v>4.1686971460820025E-4</v>
      </c>
      <c r="R1265" s="7">
        <v>6.9120290517741547E-4</v>
      </c>
      <c r="S1265" s="7">
        <v>0</v>
      </c>
      <c r="T1265" s="7">
        <v>0</v>
      </c>
      <c r="U1265" s="7">
        <v>1.0631607492585465E-3</v>
      </c>
      <c r="V1265" s="7">
        <v>2.5645261317439527E-3</v>
      </c>
      <c r="W1265" s="7">
        <v>0</v>
      </c>
    </row>
    <row r="1266" spans="1:23" x14ac:dyDescent="0.2">
      <c r="A1266" s="1" t="s">
        <v>189</v>
      </c>
      <c r="B1266" s="1" t="s">
        <v>190</v>
      </c>
      <c r="C1266" s="1" t="s">
        <v>649</v>
      </c>
      <c r="D1266" s="3">
        <v>2019</v>
      </c>
      <c r="E1266" s="7">
        <v>0</v>
      </c>
      <c r="F1266" s="7">
        <v>0</v>
      </c>
      <c r="G1266" s="7">
        <v>0</v>
      </c>
      <c r="H1266" s="7">
        <v>0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Q1266" s="7">
        <v>0</v>
      </c>
      <c r="R1266" s="7">
        <v>0</v>
      </c>
      <c r="S1266" s="7">
        <v>0</v>
      </c>
      <c r="T1266" s="7">
        <v>0</v>
      </c>
      <c r="U1266" s="7">
        <v>0</v>
      </c>
      <c r="V1266" s="7">
        <v>0</v>
      </c>
      <c r="W1266" s="7">
        <v>0</v>
      </c>
    </row>
    <row r="1267" spans="1:23" x14ac:dyDescent="0.2">
      <c r="A1267" s="1" t="s">
        <v>189</v>
      </c>
      <c r="B1267" s="1" t="s">
        <v>190</v>
      </c>
      <c r="C1267" s="1" t="s">
        <v>650</v>
      </c>
      <c r="D1267" s="3">
        <v>2019</v>
      </c>
      <c r="E1267" s="7">
        <v>0</v>
      </c>
      <c r="F1267" s="7">
        <v>0</v>
      </c>
      <c r="G1267" s="7">
        <v>0</v>
      </c>
      <c r="H1267" s="7">
        <v>0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0</v>
      </c>
      <c r="Q1267" s="7">
        <v>0</v>
      </c>
      <c r="R1267" s="7">
        <v>0</v>
      </c>
      <c r="S1267" s="7">
        <v>0</v>
      </c>
      <c r="T1267" s="7">
        <v>0</v>
      </c>
      <c r="U1267" s="7">
        <v>0</v>
      </c>
      <c r="V1267" s="7">
        <v>0</v>
      </c>
      <c r="W1267" s="7">
        <v>0</v>
      </c>
    </row>
    <row r="1268" spans="1:23" ht="13.5" thickBot="1" x14ac:dyDescent="0.25">
      <c r="A1268" s="8" t="s">
        <v>189</v>
      </c>
      <c r="B1268" s="8" t="s">
        <v>190</v>
      </c>
      <c r="C1268" s="8" t="s">
        <v>657</v>
      </c>
      <c r="D1268" s="9">
        <v>2019</v>
      </c>
      <c r="E1268" s="10">
        <v>6.1035045704982166E-2</v>
      </c>
      <c r="F1268" s="10">
        <v>8.2942283187749655E-2</v>
      </c>
      <c r="G1268" s="10">
        <v>2.5080433168541932E-3</v>
      </c>
      <c r="H1268" s="10">
        <v>1.2220028042473182E-2</v>
      </c>
      <c r="I1268" s="10">
        <v>8.1452328580434441E-2</v>
      </c>
      <c r="J1268" s="10">
        <v>0.43736486833426691</v>
      </c>
      <c r="K1268" s="10">
        <v>3.2467306911546693E-3</v>
      </c>
      <c r="L1268" s="10">
        <v>0.11289471109418364</v>
      </c>
      <c r="M1268" s="10">
        <v>6.3945583628575659E-3</v>
      </c>
      <c r="N1268" s="10">
        <v>5.0299476968190229E-4</v>
      </c>
      <c r="O1268" s="10">
        <v>1.6515668826593162E-4</v>
      </c>
      <c r="P1268" s="10">
        <v>1.7588668717230915E-2</v>
      </c>
      <c r="Q1268" s="10">
        <v>8.1197141014075595E-3</v>
      </c>
      <c r="R1268" s="10">
        <v>8.1125123742090686E-4</v>
      </c>
      <c r="S1268" s="10">
        <v>1.080036584285956E-4</v>
      </c>
      <c r="T1268" s="10">
        <v>17.042158157823327</v>
      </c>
      <c r="U1268" s="10">
        <v>9.3188865047388658E-2</v>
      </c>
      <c r="V1268" s="10">
        <v>3.7673552546078166E-3</v>
      </c>
      <c r="W1268" s="10">
        <v>1.7918377853648972</v>
      </c>
    </row>
    <row r="1269" spans="1:23" ht="13.5" thickTop="1" x14ac:dyDescent="0.2">
      <c r="A1269" s="1" t="s">
        <v>191</v>
      </c>
      <c r="B1269" s="1" t="s">
        <v>192</v>
      </c>
      <c r="C1269" s="1" t="s">
        <v>22</v>
      </c>
      <c r="D1269" s="3">
        <v>2019</v>
      </c>
      <c r="E1269" s="7">
        <v>0</v>
      </c>
      <c r="F1269" s="7">
        <v>0</v>
      </c>
      <c r="G1269" s="7">
        <v>0</v>
      </c>
      <c r="H1269" s="7">
        <v>0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Q1269" s="7">
        <v>0</v>
      </c>
      <c r="R1269" s="7">
        <v>0</v>
      </c>
      <c r="S1269" s="7">
        <v>0</v>
      </c>
      <c r="T1269" s="7">
        <v>0</v>
      </c>
      <c r="U1269" s="7">
        <v>0</v>
      </c>
      <c r="V1269" s="7">
        <v>0</v>
      </c>
      <c r="W1269" s="7">
        <v>0</v>
      </c>
    </row>
    <row r="1270" spans="1:23" x14ac:dyDescent="0.2">
      <c r="A1270" s="1" t="s">
        <v>191</v>
      </c>
      <c r="B1270" s="1" t="s">
        <v>192</v>
      </c>
      <c r="C1270" s="1" t="s">
        <v>638</v>
      </c>
      <c r="D1270" s="3">
        <v>2019</v>
      </c>
      <c r="E1270" s="7">
        <v>5.4498821756521314E-3</v>
      </c>
      <c r="F1270" s="7">
        <v>3.4923195992630426E-2</v>
      </c>
      <c r="G1270" s="7">
        <v>3.3522898939927666E-3</v>
      </c>
      <c r="H1270" s="7">
        <v>1.438330583051067E-4</v>
      </c>
      <c r="I1270" s="7">
        <v>8.8447479055060504E-3</v>
      </c>
      <c r="J1270" s="7">
        <v>1.6295674385829843E-2</v>
      </c>
      <c r="K1270" s="7">
        <v>9.624404781970069E-4</v>
      </c>
      <c r="L1270" s="7">
        <v>2.7609916267887888E-3</v>
      </c>
      <c r="M1270" s="7">
        <v>1.2186005488873649E-4</v>
      </c>
      <c r="N1270" s="7">
        <v>6.1559016326379252E-5</v>
      </c>
      <c r="O1270" s="7">
        <v>6.5378054062553137E-5</v>
      </c>
      <c r="P1270" s="7">
        <v>2.1590241084255558E-4</v>
      </c>
      <c r="Q1270" s="7">
        <v>4.4009846210959287E-4</v>
      </c>
      <c r="R1270" s="7">
        <v>9.2685156099903184E-6</v>
      </c>
      <c r="S1270" s="7">
        <v>1.5496110313024E-5</v>
      </c>
      <c r="T1270" s="7">
        <v>2.8834549178325961</v>
      </c>
      <c r="U1270" s="7">
        <v>2.0939954676802401E-4</v>
      </c>
      <c r="V1270" s="7">
        <v>6.7945449317356529E-5</v>
      </c>
      <c r="W1270" s="7">
        <v>5.6839471716596339</v>
      </c>
    </row>
    <row r="1271" spans="1:23" x14ac:dyDescent="0.2">
      <c r="A1271" s="1" t="s">
        <v>191</v>
      </c>
      <c r="B1271" s="1" t="s">
        <v>192</v>
      </c>
      <c r="C1271" s="1" t="s">
        <v>639</v>
      </c>
      <c r="D1271" s="3">
        <v>2019</v>
      </c>
      <c r="E1271" s="7">
        <v>9.0690958893666698E-3</v>
      </c>
      <c r="F1271" s="7">
        <v>2.3404049886662972E-2</v>
      </c>
      <c r="G1271" s="7">
        <v>9.4871918824510277E-4</v>
      </c>
      <c r="H1271" s="7">
        <v>3.1106702740453136E-3</v>
      </c>
      <c r="I1271" s="7">
        <v>3.0353920374331808E-2</v>
      </c>
      <c r="J1271" s="7">
        <v>3.1172766836290972E-2</v>
      </c>
      <c r="K1271" s="7">
        <v>3.1231759852785547E-3</v>
      </c>
      <c r="L1271" s="7">
        <v>0.1681992740595106</v>
      </c>
      <c r="M1271" s="7">
        <v>1.5135291133379367E-3</v>
      </c>
      <c r="N1271" s="7">
        <v>7.0470385421897257E-4</v>
      </c>
      <c r="O1271" s="7">
        <v>4.7673454242794091E-5</v>
      </c>
      <c r="P1271" s="7">
        <v>3.2554605385320678E-2</v>
      </c>
      <c r="Q1271" s="7">
        <v>1.4664026348979677E-2</v>
      </c>
      <c r="R1271" s="7">
        <v>2.7128433391933858E-4</v>
      </c>
      <c r="S1271" s="7">
        <v>1.3103147076946634E-4</v>
      </c>
      <c r="T1271" s="7">
        <v>4.790606170053227</v>
      </c>
      <c r="U1271" s="7">
        <v>1.4161467857730373E-2</v>
      </c>
      <c r="V1271" s="7">
        <v>5.8433332191479672E-4</v>
      </c>
      <c r="W1271" s="7">
        <v>0</v>
      </c>
    </row>
    <row r="1272" spans="1:23" x14ac:dyDescent="0.2">
      <c r="A1272" s="1" t="s">
        <v>191</v>
      </c>
      <c r="B1272" s="1" t="s">
        <v>192</v>
      </c>
      <c r="C1272" s="1" t="s">
        <v>640</v>
      </c>
      <c r="D1272" s="3">
        <v>2019</v>
      </c>
      <c r="E1272" s="7">
        <v>0</v>
      </c>
      <c r="F1272" s="7">
        <v>1.4746076947218885E-3</v>
      </c>
      <c r="G1272" s="7">
        <v>0</v>
      </c>
      <c r="H1272" s="7">
        <v>0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0</v>
      </c>
      <c r="Q1272" s="7">
        <v>0</v>
      </c>
      <c r="R1272" s="7">
        <v>0</v>
      </c>
      <c r="S1272" s="7">
        <v>0</v>
      </c>
      <c r="T1272" s="7">
        <v>6.3235473448249232E-6</v>
      </c>
      <c r="U1272" s="7">
        <v>3.27864033198013E-4</v>
      </c>
      <c r="V1272" s="7">
        <v>0</v>
      </c>
      <c r="W1272" s="7">
        <v>0</v>
      </c>
    </row>
    <row r="1273" spans="1:23" x14ac:dyDescent="0.2">
      <c r="A1273" s="1" t="s">
        <v>191</v>
      </c>
      <c r="B1273" s="1" t="s">
        <v>192</v>
      </c>
      <c r="C1273" s="1" t="s">
        <v>641</v>
      </c>
      <c r="D1273" s="3">
        <v>2019</v>
      </c>
      <c r="E1273" s="7">
        <v>5.628172021206481E-5</v>
      </c>
      <c r="F1273" s="7">
        <v>8.4018969227542456E-2</v>
      </c>
      <c r="G1273" s="7">
        <v>4.8215726245443698E-6</v>
      </c>
      <c r="H1273" s="7">
        <v>1.4129346624336327E-4</v>
      </c>
      <c r="I1273" s="7">
        <v>1.2685645661439963E-3</v>
      </c>
      <c r="J1273" s="7">
        <v>2.028770629493169E-3</v>
      </c>
      <c r="K1273" s="7">
        <v>3.7709967104863105E-6</v>
      </c>
      <c r="L1273" s="7">
        <v>1.7215545616237437E-3</v>
      </c>
      <c r="M1273" s="7">
        <v>1.2522858345403688E-3</v>
      </c>
      <c r="N1273" s="7">
        <v>2.5138467949659403E-4</v>
      </c>
      <c r="O1273" s="7">
        <v>9.5963003191920214E-5</v>
      </c>
      <c r="P1273" s="7">
        <v>1.4705581966023687E-2</v>
      </c>
      <c r="Q1273" s="7">
        <v>6.7667531518228801E-3</v>
      </c>
      <c r="R1273" s="7">
        <v>0</v>
      </c>
      <c r="S1273" s="7">
        <v>0</v>
      </c>
      <c r="T1273" s="7">
        <v>0.34557881247354316</v>
      </c>
      <c r="U1273" s="7">
        <v>2.3537530447527151E-6</v>
      </c>
      <c r="V1273" s="7">
        <v>2.6618750806752472E-4</v>
      </c>
      <c r="W1273" s="7">
        <v>0</v>
      </c>
    </row>
    <row r="1274" spans="1:23" x14ac:dyDescent="0.2">
      <c r="A1274" s="1" t="s">
        <v>191</v>
      </c>
      <c r="B1274" s="1" t="s">
        <v>192</v>
      </c>
      <c r="C1274" s="1" t="s">
        <v>642</v>
      </c>
      <c r="D1274" s="3">
        <v>2019</v>
      </c>
      <c r="E1274" s="7">
        <v>0.11447249560491737</v>
      </c>
      <c r="F1274" s="7">
        <v>1.5846839845848417E-2</v>
      </c>
      <c r="G1274" s="7">
        <v>1.7678885995187023E-4</v>
      </c>
      <c r="H1274" s="7">
        <v>2.1078451978999869E-3</v>
      </c>
      <c r="I1274" s="7">
        <v>7.3308570124398509E-3</v>
      </c>
      <c r="J1274" s="7">
        <v>9.0232329576815339E-3</v>
      </c>
      <c r="K1274" s="7">
        <v>3.9587626879856461E-3</v>
      </c>
      <c r="L1274" s="7">
        <v>9.4935512777544404E-2</v>
      </c>
      <c r="M1274" s="7">
        <v>1.4666307563147593E-2</v>
      </c>
      <c r="N1274" s="7">
        <v>1.9389907416069531E-5</v>
      </c>
      <c r="O1274" s="7">
        <v>5.3032917021967865E-5</v>
      </c>
      <c r="P1274" s="7">
        <v>3.9399809360385887E-3</v>
      </c>
      <c r="Q1274" s="7">
        <v>7.6919382353839378E-4</v>
      </c>
      <c r="R1274" s="7">
        <v>3.8882191641855883E-6</v>
      </c>
      <c r="S1274" s="7">
        <v>7.8812933203759441E-7</v>
      </c>
      <c r="T1274" s="7">
        <v>29.650372220781755</v>
      </c>
      <c r="U1274" s="7">
        <v>9.1193428109529059E-4</v>
      </c>
      <c r="V1274" s="7">
        <v>7.7668203999884549E-4</v>
      </c>
      <c r="W1274" s="7">
        <v>0</v>
      </c>
    </row>
    <row r="1275" spans="1:23" x14ac:dyDescent="0.2">
      <c r="A1275" s="1" t="s">
        <v>191</v>
      </c>
      <c r="B1275" s="1" t="s">
        <v>192</v>
      </c>
      <c r="C1275" s="1" t="s">
        <v>643</v>
      </c>
      <c r="D1275" s="3">
        <v>2019</v>
      </c>
      <c r="E1275" s="7">
        <v>0</v>
      </c>
      <c r="F1275" s="7">
        <v>0</v>
      </c>
      <c r="G1275" s="7">
        <v>0</v>
      </c>
      <c r="H1275" s="7">
        <v>0</v>
      </c>
      <c r="I1275" s="7">
        <v>0</v>
      </c>
      <c r="J1275" s="7">
        <v>0</v>
      </c>
      <c r="K1275" s="7">
        <v>0</v>
      </c>
      <c r="L1275" s="7">
        <v>0</v>
      </c>
      <c r="M1275" s="7">
        <v>0</v>
      </c>
      <c r="N1275" s="7">
        <v>0</v>
      </c>
      <c r="O1275" s="7">
        <v>0</v>
      </c>
      <c r="P1275" s="7">
        <v>0</v>
      </c>
      <c r="Q1275" s="7">
        <v>0</v>
      </c>
      <c r="R1275" s="7">
        <v>0</v>
      </c>
      <c r="S1275" s="7">
        <v>0</v>
      </c>
      <c r="T1275" s="7">
        <v>0</v>
      </c>
      <c r="U1275" s="7">
        <v>0</v>
      </c>
      <c r="V1275" s="7">
        <v>0</v>
      </c>
      <c r="W1275" s="7">
        <v>0</v>
      </c>
    </row>
    <row r="1276" spans="1:23" x14ac:dyDescent="0.2">
      <c r="A1276" s="1" t="s">
        <v>191</v>
      </c>
      <c r="B1276" s="1" t="s">
        <v>192</v>
      </c>
      <c r="C1276" s="1" t="s">
        <v>644</v>
      </c>
      <c r="D1276" s="3">
        <v>2019</v>
      </c>
      <c r="E1276" s="7">
        <v>0</v>
      </c>
      <c r="F1276" s="7">
        <v>0</v>
      </c>
      <c r="G1276" s="7">
        <v>0</v>
      </c>
      <c r="H1276" s="7">
        <v>0</v>
      </c>
      <c r="I1276" s="7">
        <v>0</v>
      </c>
      <c r="J1276" s="7">
        <v>0</v>
      </c>
      <c r="K1276" s="7">
        <v>0</v>
      </c>
      <c r="L1276" s="7">
        <v>0</v>
      </c>
      <c r="M1276" s="7">
        <v>0</v>
      </c>
      <c r="N1276" s="7">
        <v>0</v>
      </c>
      <c r="O1276" s="7">
        <v>0</v>
      </c>
      <c r="P1276" s="7">
        <v>0</v>
      </c>
      <c r="Q1276" s="7">
        <v>0</v>
      </c>
      <c r="R1276" s="7">
        <v>0</v>
      </c>
      <c r="S1276" s="7">
        <v>0</v>
      </c>
      <c r="T1276" s="7">
        <v>0</v>
      </c>
      <c r="U1276" s="7">
        <v>0</v>
      </c>
      <c r="V1276" s="7">
        <v>0</v>
      </c>
      <c r="W1276" s="7">
        <v>0</v>
      </c>
    </row>
    <row r="1277" spans="1:23" x14ac:dyDescent="0.2">
      <c r="A1277" s="1" t="s">
        <v>191</v>
      </c>
      <c r="B1277" s="1" t="s">
        <v>192</v>
      </c>
      <c r="C1277" s="1" t="s">
        <v>645</v>
      </c>
      <c r="D1277" s="3">
        <v>2019</v>
      </c>
      <c r="E1277" s="7">
        <v>1.00549261208929E-2</v>
      </c>
      <c r="F1277" s="7">
        <v>1.4727007242894114E-3</v>
      </c>
      <c r="G1277" s="7">
        <v>3.2801081344818832E-6</v>
      </c>
      <c r="H1277" s="7">
        <v>2.8057877515568052E-6</v>
      </c>
      <c r="I1277" s="7">
        <v>6.3780290920956834E-4</v>
      </c>
      <c r="J1277" s="7">
        <v>6.4609408742543977E-4</v>
      </c>
      <c r="K1277" s="7">
        <v>2.782047691870714E-4</v>
      </c>
      <c r="L1277" s="7">
        <v>4.738947539242506E-3</v>
      </c>
      <c r="M1277" s="7">
        <v>2.4341939734554572E-6</v>
      </c>
      <c r="N1277" s="7">
        <v>1.1847094937993358E-6</v>
      </c>
      <c r="O1277" s="7">
        <v>0</v>
      </c>
      <c r="P1277" s="7">
        <v>0</v>
      </c>
      <c r="Q1277" s="7">
        <v>2.9279212243016513E-5</v>
      </c>
      <c r="R1277" s="7">
        <v>0</v>
      </c>
      <c r="S1277" s="7">
        <v>0</v>
      </c>
      <c r="T1277" s="7">
        <v>1.1552790188573756</v>
      </c>
      <c r="U1277" s="7">
        <v>6.8349710538904155E-5</v>
      </c>
      <c r="V1277" s="7">
        <v>4.4490638573078966E-4</v>
      </c>
      <c r="W1277" s="7">
        <v>0</v>
      </c>
    </row>
    <row r="1278" spans="1:23" x14ac:dyDescent="0.2">
      <c r="A1278" s="1" t="s">
        <v>191</v>
      </c>
      <c r="B1278" s="1" t="s">
        <v>192</v>
      </c>
      <c r="C1278" s="1" t="s">
        <v>646</v>
      </c>
      <c r="D1278" s="3">
        <v>2019</v>
      </c>
      <c r="E1278" s="7">
        <v>0</v>
      </c>
      <c r="F1278" s="7">
        <v>6.7268571714584739E-4</v>
      </c>
      <c r="G1278" s="7">
        <v>0</v>
      </c>
      <c r="H1278" s="7">
        <v>5.7442216623207563E-4</v>
      </c>
      <c r="I1278" s="7">
        <v>1.0371249789570725E-4</v>
      </c>
      <c r="J1278" s="7">
        <v>1.0371249789570725E-4</v>
      </c>
      <c r="K1278" s="7">
        <v>0</v>
      </c>
      <c r="L1278" s="7">
        <v>0</v>
      </c>
      <c r="M1278" s="7">
        <v>3.0271048939837258E-7</v>
      </c>
      <c r="N1278" s="7">
        <v>6.0542097879674516E-7</v>
      </c>
      <c r="O1278" s="7">
        <v>6.0542097879674516E-7</v>
      </c>
      <c r="P1278" s="7">
        <v>1.043996339198632E-3</v>
      </c>
      <c r="Q1278" s="7">
        <v>0</v>
      </c>
      <c r="R1278" s="7">
        <v>0</v>
      </c>
      <c r="S1278" s="7">
        <v>0</v>
      </c>
      <c r="T1278" s="7">
        <v>0</v>
      </c>
      <c r="U1278" s="7">
        <v>0.14106617402504654</v>
      </c>
      <c r="V1278" s="7">
        <v>9.8220180888091715E-4</v>
      </c>
      <c r="W1278" s="7">
        <v>0</v>
      </c>
    </row>
    <row r="1279" spans="1:23" x14ac:dyDescent="0.2">
      <c r="A1279" s="1" t="s">
        <v>191</v>
      </c>
      <c r="B1279" s="1" t="s">
        <v>192</v>
      </c>
      <c r="C1279" s="1" t="s">
        <v>647</v>
      </c>
      <c r="D1279" s="3">
        <v>2019</v>
      </c>
      <c r="E1279" s="7">
        <v>1.8740925605838732E-2</v>
      </c>
      <c r="F1279" s="7">
        <v>0.25656195518017771</v>
      </c>
      <c r="G1279" s="7">
        <v>0</v>
      </c>
      <c r="H1279" s="7">
        <v>0.34946278013602411</v>
      </c>
      <c r="I1279" s="7">
        <v>4.5691492009288636E-3</v>
      </c>
      <c r="J1279" s="7">
        <v>4.9436720520899459E-2</v>
      </c>
      <c r="K1279" s="7">
        <v>0</v>
      </c>
      <c r="L1279" s="7">
        <v>0</v>
      </c>
      <c r="M1279" s="7">
        <v>0</v>
      </c>
      <c r="N1279" s="7">
        <v>0</v>
      </c>
      <c r="O1279" s="7">
        <v>0</v>
      </c>
      <c r="P1279" s="7">
        <v>0</v>
      </c>
      <c r="Q1279" s="7">
        <v>0</v>
      </c>
      <c r="R1279" s="7">
        <v>0</v>
      </c>
      <c r="S1279" s="7">
        <v>0</v>
      </c>
      <c r="T1279" s="7">
        <v>0</v>
      </c>
      <c r="U1279" s="7">
        <v>0.27047962039767304</v>
      </c>
      <c r="V1279" s="7">
        <v>2.2517899497682813E-2</v>
      </c>
      <c r="W1279" s="7">
        <v>0</v>
      </c>
    </row>
    <row r="1280" spans="1:23" x14ac:dyDescent="0.2">
      <c r="A1280" s="1" t="s">
        <v>191</v>
      </c>
      <c r="B1280" s="1" t="s">
        <v>192</v>
      </c>
      <c r="C1280" s="1" t="s">
        <v>648</v>
      </c>
      <c r="D1280" s="3">
        <v>2019</v>
      </c>
      <c r="E1280" s="7">
        <v>2.951654057068288E-2</v>
      </c>
      <c r="F1280" s="7">
        <v>4.0093680137182765E-2</v>
      </c>
      <c r="G1280" s="7">
        <v>3.8201566751459908E-4</v>
      </c>
      <c r="H1280" s="7">
        <v>0.15256209341454108</v>
      </c>
      <c r="I1280" s="7">
        <v>4.8742415004467323E-3</v>
      </c>
      <c r="J1280" s="7">
        <v>7.5245175586724838E-3</v>
      </c>
      <c r="K1280" s="7">
        <v>4.4488951620669551E-4</v>
      </c>
      <c r="L1280" s="7">
        <v>7.9949216062043457E-2</v>
      </c>
      <c r="M1280" s="7">
        <v>8.4392554202210708E-5</v>
      </c>
      <c r="N1280" s="7">
        <v>5.7032922298668853E-4</v>
      </c>
      <c r="O1280" s="7">
        <v>9.3199619261118458E-5</v>
      </c>
      <c r="P1280" s="7">
        <v>4.3869794719809919E-4</v>
      </c>
      <c r="Q1280" s="7">
        <v>1.7876756228183861E-3</v>
      </c>
      <c r="R1280" s="7">
        <v>2.9641073474676628E-3</v>
      </c>
      <c r="S1280" s="7">
        <v>0</v>
      </c>
      <c r="T1280" s="7">
        <v>0</v>
      </c>
      <c r="U1280" s="7">
        <v>0.22953417101008305</v>
      </c>
      <c r="V1280" s="7">
        <v>5.8812446565984597E-2</v>
      </c>
      <c r="W1280" s="7">
        <v>0</v>
      </c>
    </row>
    <row r="1281" spans="1:23" x14ac:dyDescent="0.2">
      <c r="A1281" s="1" t="s">
        <v>191</v>
      </c>
      <c r="B1281" s="1" t="s">
        <v>192</v>
      </c>
      <c r="C1281" s="1" t="s">
        <v>649</v>
      </c>
      <c r="D1281" s="3">
        <v>2019</v>
      </c>
      <c r="E1281" s="7">
        <v>0</v>
      </c>
      <c r="F1281" s="7">
        <v>0</v>
      </c>
      <c r="G1281" s="7">
        <v>0</v>
      </c>
      <c r="H1281" s="7">
        <v>0</v>
      </c>
      <c r="I1281" s="7">
        <v>0</v>
      </c>
      <c r="J1281" s="7">
        <v>0</v>
      </c>
      <c r="K1281" s="7">
        <v>0</v>
      </c>
      <c r="L1281" s="7">
        <v>0</v>
      </c>
      <c r="M1281" s="7">
        <v>0</v>
      </c>
      <c r="N1281" s="7">
        <v>0</v>
      </c>
      <c r="O1281" s="7">
        <v>0</v>
      </c>
      <c r="P1281" s="7">
        <v>0</v>
      </c>
      <c r="Q1281" s="7">
        <v>0</v>
      </c>
      <c r="R1281" s="7">
        <v>0</v>
      </c>
      <c r="S1281" s="7">
        <v>0</v>
      </c>
      <c r="T1281" s="7">
        <v>0</v>
      </c>
      <c r="U1281" s="7">
        <v>0</v>
      </c>
      <c r="V1281" s="7">
        <v>0</v>
      </c>
      <c r="W1281" s="7">
        <v>0</v>
      </c>
    </row>
    <row r="1282" spans="1:23" x14ac:dyDescent="0.2">
      <c r="A1282" s="1" t="s">
        <v>191</v>
      </c>
      <c r="B1282" s="1" t="s">
        <v>192</v>
      </c>
      <c r="C1282" s="1" t="s">
        <v>650</v>
      </c>
      <c r="D1282" s="3">
        <v>2019</v>
      </c>
      <c r="E1282" s="7">
        <v>6.1038613623123038E-5</v>
      </c>
      <c r="F1282" s="7">
        <v>3.2241021209482903E-4</v>
      </c>
      <c r="G1282" s="7">
        <v>2.4564587588177449E-5</v>
      </c>
      <c r="H1282" s="7">
        <v>2.7635161036699623E-5</v>
      </c>
      <c r="I1282" s="7">
        <v>6.9087902591749074E-5</v>
      </c>
      <c r="J1282" s="7">
        <v>8.4440769834359967E-5</v>
      </c>
      <c r="K1282" s="7">
        <v>6.2179112332574165E-6</v>
      </c>
      <c r="L1282" s="7">
        <v>2.1494014139655264E-3</v>
      </c>
      <c r="M1282" s="7">
        <v>0</v>
      </c>
      <c r="N1282" s="7">
        <v>0</v>
      </c>
      <c r="O1282" s="7">
        <v>0</v>
      </c>
      <c r="P1282" s="7">
        <v>0</v>
      </c>
      <c r="Q1282" s="7">
        <v>0</v>
      </c>
      <c r="R1282" s="7">
        <v>0</v>
      </c>
      <c r="S1282" s="7">
        <v>0</v>
      </c>
      <c r="T1282" s="7">
        <v>1.1664800499176455E-2</v>
      </c>
      <c r="U1282" s="7">
        <v>2.456458758817744E-4</v>
      </c>
      <c r="V1282" s="7">
        <v>3.377630793374399E-6</v>
      </c>
      <c r="W1282" s="7">
        <v>0</v>
      </c>
    </row>
    <row r="1283" spans="1:23" ht="13.5" thickBot="1" x14ac:dyDescent="0.25">
      <c r="A1283" s="8" t="s">
        <v>191</v>
      </c>
      <c r="B1283" s="8" t="s">
        <v>192</v>
      </c>
      <c r="C1283" s="8" t="s">
        <v>657</v>
      </c>
      <c r="D1283" s="9">
        <v>2019</v>
      </c>
      <c r="E1283" s="10">
        <v>0.18742118630118584</v>
      </c>
      <c r="F1283" s="10">
        <v>0.45879109461829676</v>
      </c>
      <c r="G1283" s="10">
        <v>4.892479878051542E-3</v>
      </c>
      <c r="H1283" s="10">
        <v>0.50813337866207919</v>
      </c>
      <c r="I1283" s="10">
        <v>5.8052083869494335E-2</v>
      </c>
      <c r="J1283" s="10">
        <v>0.11631593024402297</v>
      </c>
      <c r="K1283" s="10">
        <v>8.7774623447987171E-3</v>
      </c>
      <c r="L1283" s="10">
        <v>0.35445489804071906</v>
      </c>
      <c r="M1283" s="10">
        <v>1.7641112024579696E-2</v>
      </c>
      <c r="N1283" s="10">
        <v>1.6091568109172999E-3</v>
      </c>
      <c r="O1283" s="10">
        <v>3.5585246875915045E-4</v>
      </c>
      <c r="P1283" s="10">
        <v>5.2898764984622246E-2</v>
      </c>
      <c r="Q1283" s="10">
        <v>2.4457026621511946E-2</v>
      </c>
      <c r="R1283" s="10">
        <v>3.2485484161611771E-3</v>
      </c>
      <c r="S1283" s="10">
        <v>1.4731571041452793E-4</v>
      </c>
      <c r="T1283" s="10">
        <v>38.83696226404502</v>
      </c>
      <c r="U1283" s="10">
        <v>0.65700698049105977</v>
      </c>
      <c r="V1283" s="10">
        <v>8.4455980208371015E-2</v>
      </c>
      <c r="W1283" s="10">
        <v>5.6839471716596339</v>
      </c>
    </row>
    <row r="1284" spans="1:23" ht="13.5" thickTop="1" x14ac:dyDescent="0.2">
      <c r="A1284" s="1" t="s">
        <v>193</v>
      </c>
      <c r="B1284" s="1" t="s">
        <v>194</v>
      </c>
      <c r="C1284" s="1" t="s">
        <v>22</v>
      </c>
      <c r="D1284" s="3">
        <v>2019</v>
      </c>
      <c r="E1284" s="7">
        <v>0</v>
      </c>
      <c r="F1284" s="7">
        <v>0</v>
      </c>
      <c r="G1284" s="7">
        <v>0</v>
      </c>
      <c r="H1284" s="7">
        <v>0</v>
      </c>
      <c r="I1284" s="7">
        <v>0</v>
      </c>
      <c r="J1284" s="7">
        <v>0</v>
      </c>
      <c r="K1284" s="7">
        <v>0</v>
      </c>
      <c r="L1284" s="7">
        <v>0</v>
      </c>
      <c r="M1284" s="7">
        <v>0</v>
      </c>
      <c r="N1284" s="7">
        <v>0</v>
      </c>
      <c r="O1284" s="7">
        <v>0</v>
      </c>
      <c r="P1284" s="7">
        <v>0</v>
      </c>
      <c r="Q1284" s="7">
        <v>0</v>
      </c>
      <c r="R1284" s="7">
        <v>0</v>
      </c>
      <c r="S1284" s="7">
        <v>0</v>
      </c>
      <c r="T1284" s="7">
        <v>0</v>
      </c>
      <c r="U1284" s="7">
        <v>0</v>
      </c>
      <c r="V1284" s="7">
        <v>0</v>
      </c>
      <c r="W1284" s="7">
        <v>0</v>
      </c>
    </row>
    <row r="1285" spans="1:23" x14ac:dyDescent="0.2">
      <c r="A1285" s="1" t="s">
        <v>193</v>
      </c>
      <c r="B1285" s="1" t="s">
        <v>194</v>
      </c>
      <c r="C1285" s="1" t="s">
        <v>638</v>
      </c>
      <c r="D1285" s="3">
        <v>2019</v>
      </c>
      <c r="E1285" s="7">
        <v>2.7786294321387891E-3</v>
      </c>
      <c r="F1285" s="7">
        <v>2.1933714495846506E-2</v>
      </c>
      <c r="G1285" s="7">
        <v>5.1665202988028448E-4</v>
      </c>
      <c r="H1285" s="7">
        <v>7.709470904517574E-5</v>
      </c>
      <c r="I1285" s="7">
        <v>4.5210091797604033E-4</v>
      </c>
      <c r="J1285" s="7">
        <v>5.6461639201950853E-4</v>
      </c>
      <c r="K1285" s="7">
        <v>1.6279174901113761E-4</v>
      </c>
      <c r="L1285" s="7">
        <v>1.4589575775864E-3</v>
      </c>
      <c r="M1285" s="7">
        <v>6.0968906268010733E-5</v>
      </c>
      <c r="N1285" s="7">
        <v>1.4310030522834807E-5</v>
      </c>
      <c r="O1285" s="7">
        <v>2.3066359040873779E-5</v>
      </c>
      <c r="P1285" s="7">
        <v>1.1306299433059099E-4</v>
      </c>
      <c r="Q1285" s="7">
        <v>2.0944456486591593E-4</v>
      </c>
      <c r="R1285" s="7">
        <v>1.0536179128516824E-5</v>
      </c>
      <c r="S1285" s="7">
        <v>3.2473058114556548E-5</v>
      </c>
      <c r="T1285" s="7">
        <v>0.95805131269177102</v>
      </c>
      <c r="U1285" s="7">
        <v>6.8714298681374223E-5</v>
      </c>
      <c r="V1285" s="7">
        <v>3.1379992325397809E-5</v>
      </c>
      <c r="W1285" s="7">
        <v>3.7742471639852049</v>
      </c>
    </row>
    <row r="1286" spans="1:23" x14ac:dyDescent="0.2">
      <c r="A1286" s="1" t="s">
        <v>193</v>
      </c>
      <c r="B1286" s="1" t="s">
        <v>194</v>
      </c>
      <c r="C1286" s="1" t="s">
        <v>639</v>
      </c>
      <c r="D1286" s="3">
        <v>2019</v>
      </c>
      <c r="E1286" s="7">
        <v>4.94774095646791E-3</v>
      </c>
      <c r="F1286" s="7">
        <v>1.5473459906685864E-2</v>
      </c>
      <c r="G1286" s="7">
        <v>5.7830625853919353E-4</v>
      </c>
      <c r="H1286" s="7">
        <v>2.0631978494246106E-3</v>
      </c>
      <c r="I1286" s="7">
        <v>2.0047875517782622E-2</v>
      </c>
      <c r="J1286" s="7">
        <v>2.0565367690516295E-2</v>
      </c>
      <c r="K1286" s="7">
        <v>2.0068637841633694E-3</v>
      </c>
      <c r="L1286" s="7">
        <v>0.11141225793659242</v>
      </c>
      <c r="M1286" s="7">
        <v>9.9605080633921508E-4</v>
      </c>
      <c r="N1286" s="7">
        <v>4.6656882335673207E-4</v>
      </c>
      <c r="O1286" s="7">
        <v>2.7885109319318624E-5</v>
      </c>
      <c r="P1286" s="7">
        <v>2.1567015500261938E-2</v>
      </c>
      <c r="Q1286" s="7">
        <v>9.6668498313587543E-3</v>
      </c>
      <c r="R1286" s="7">
        <v>1.7947380190194809E-4</v>
      </c>
      <c r="S1286" s="7">
        <v>3.3374303739012555E-5</v>
      </c>
      <c r="T1286" s="7">
        <v>2.8366744537030213</v>
      </c>
      <c r="U1286" s="7">
        <v>9.3412905218194769E-3</v>
      </c>
      <c r="V1286" s="7">
        <v>3.7583260801832649E-4</v>
      </c>
      <c r="W1286" s="7">
        <v>0</v>
      </c>
    </row>
    <row r="1287" spans="1:23" x14ac:dyDescent="0.2">
      <c r="A1287" s="1" t="s">
        <v>193</v>
      </c>
      <c r="B1287" s="1" t="s">
        <v>194</v>
      </c>
      <c r="C1287" s="1" t="s">
        <v>640</v>
      </c>
      <c r="D1287" s="3">
        <v>2019</v>
      </c>
      <c r="E1287" s="7">
        <v>0</v>
      </c>
      <c r="F1287" s="7">
        <v>1.4274174164235413E-3</v>
      </c>
      <c r="G1287" s="7">
        <v>0</v>
      </c>
      <c r="H1287" s="7">
        <v>0</v>
      </c>
      <c r="I1287" s="7">
        <v>0</v>
      </c>
      <c r="J1287" s="7">
        <v>0</v>
      </c>
      <c r="K1287" s="7">
        <v>0</v>
      </c>
      <c r="L1287" s="7">
        <v>0</v>
      </c>
      <c r="M1287" s="7">
        <v>0</v>
      </c>
      <c r="N1287" s="7">
        <v>0</v>
      </c>
      <c r="O1287" s="7">
        <v>0</v>
      </c>
      <c r="P1287" s="7">
        <v>0</v>
      </c>
      <c r="Q1287" s="7">
        <v>0</v>
      </c>
      <c r="R1287" s="7">
        <v>0</v>
      </c>
      <c r="S1287" s="7">
        <v>0</v>
      </c>
      <c r="T1287" s="7">
        <v>3.2969485635166439E-9</v>
      </c>
      <c r="U1287" s="7">
        <v>1.7094058039521012E-7</v>
      </c>
      <c r="V1287" s="7">
        <v>0</v>
      </c>
      <c r="W1287" s="7">
        <v>0</v>
      </c>
    </row>
    <row r="1288" spans="1:23" x14ac:dyDescent="0.2">
      <c r="A1288" s="1" t="s">
        <v>193</v>
      </c>
      <c r="B1288" s="1" t="s">
        <v>194</v>
      </c>
      <c r="C1288" s="1" t="s">
        <v>641</v>
      </c>
      <c r="D1288" s="3">
        <v>2019</v>
      </c>
      <c r="E1288" s="7">
        <v>3.7372114215581356E-5</v>
      </c>
      <c r="F1288" s="7">
        <v>5.5763366350908519E-2</v>
      </c>
      <c r="G1288" s="7">
        <v>3.201614345550257E-6</v>
      </c>
      <c r="H1288" s="7">
        <v>9.3821502584962236E-5</v>
      </c>
      <c r="I1288" s="7">
        <v>7.72397535391383E-4</v>
      </c>
      <c r="J1288" s="7">
        <v>9.0519665940773071E-4</v>
      </c>
      <c r="K1288" s="7">
        <v>2.5040123016827324E-6</v>
      </c>
      <c r="L1288" s="7">
        <v>1.1431444075081028E-3</v>
      </c>
      <c r="M1288" s="7">
        <v>8.3154120134666556E-4</v>
      </c>
      <c r="N1288" s="7">
        <v>1.6692412596479447E-4</v>
      </c>
      <c r="O1288" s="7">
        <v>6.3721227820429265E-5</v>
      </c>
      <c r="P1288" s="7">
        <v>9.7647812961306826E-3</v>
      </c>
      <c r="Q1288" s="7">
        <v>4.4932505741777165E-3</v>
      </c>
      <c r="R1288" s="7">
        <v>0</v>
      </c>
      <c r="S1288" s="7">
        <v>0</v>
      </c>
      <c r="T1288" s="7">
        <v>0.22874340622781225</v>
      </c>
      <c r="U1288" s="7">
        <v>0</v>
      </c>
      <c r="V1288" s="7">
        <v>1.7675348082427691E-4</v>
      </c>
      <c r="W1288" s="7">
        <v>0</v>
      </c>
    </row>
    <row r="1289" spans="1:23" x14ac:dyDescent="0.2">
      <c r="A1289" s="1" t="s">
        <v>193</v>
      </c>
      <c r="B1289" s="1" t="s">
        <v>194</v>
      </c>
      <c r="C1289" s="1" t="s">
        <v>642</v>
      </c>
      <c r="D1289" s="3">
        <v>2019</v>
      </c>
      <c r="E1289" s="7">
        <v>3.1515655338682939E-2</v>
      </c>
      <c r="F1289" s="7">
        <v>5.595719442816208E-3</v>
      </c>
      <c r="G1289" s="7">
        <v>5.4043076698803617E-5</v>
      </c>
      <c r="H1289" s="7">
        <v>7.8798487402063672E-4</v>
      </c>
      <c r="I1289" s="7">
        <v>2.1560688051553332E-3</v>
      </c>
      <c r="J1289" s="7">
        <v>2.8692910407375387E-3</v>
      </c>
      <c r="K1289" s="7">
        <v>9.8796604988628722E-4</v>
      </c>
      <c r="L1289" s="7">
        <v>2.1516157874340251E-2</v>
      </c>
      <c r="M1289" s="7">
        <v>5.2651409959504226E-3</v>
      </c>
      <c r="N1289" s="7">
        <v>9.0177051422936836E-6</v>
      </c>
      <c r="O1289" s="7">
        <v>1.6310573715718709E-5</v>
      </c>
      <c r="P1289" s="7">
        <v>1.2025501931911982E-3</v>
      </c>
      <c r="Q1289" s="7">
        <v>2.3477123268205387E-4</v>
      </c>
      <c r="R1289" s="7">
        <v>1.1867516069157203E-6</v>
      </c>
      <c r="S1289" s="7">
        <v>2.4055067673864924E-7</v>
      </c>
      <c r="T1289" s="7">
        <v>9.0523960542503197</v>
      </c>
      <c r="U1289" s="7">
        <v>3.004263509291718E-4</v>
      </c>
      <c r="V1289" s="7">
        <v>2.5117326616538096E-4</v>
      </c>
      <c r="W1289" s="7">
        <v>0</v>
      </c>
    </row>
    <row r="1290" spans="1:23" x14ac:dyDescent="0.2">
      <c r="A1290" s="1" t="s">
        <v>193</v>
      </c>
      <c r="B1290" s="1" t="s">
        <v>194</v>
      </c>
      <c r="C1290" s="1" t="s">
        <v>643</v>
      </c>
      <c r="D1290" s="3">
        <v>2019</v>
      </c>
      <c r="E1290" s="7">
        <v>0</v>
      </c>
      <c r="F1290" s="7">
        <v>0</v>
      </c>
      <c r="G1290" s="7">
        <v>0</v>
      </c>
      <c r="H1290" s="7">
        <v>0</v>
      </c>
      <c r="I1290" s="7">
        <v>0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0</v>
      </c>
      <c r="P1290" s="7">
        <v>0</v>
      </c>
      <c r="Q1290" s="7">
        <v>0</v>
      </c>
      <c r="R1290" s="7">
        <v>0</v>
      </c>
      <c r="S1290" s="7">
        <v>0</v>
      </c>
      <c r="T1290" s="7">
        <v>0</v>
      </c>
      <c r="U1290" s="7">
        <v>0</v>
      </c>
      <c r="V1290" s="7">
        <v>0</v>
      </c>
      <c r="W1290" s="7">
        <v>0</v>
      </c>
    </row>
    <row r="1291" spans="1:23" x14ac:dyDescent="0.2">
      <c r="A1291" s="1" t="s">
        <v>193</v>
      </c>
      <c r="B1291" s="1" t="s">
        <v>194</v>
      </c>
      <c r="C1291" s="1" t="s">
        <v>644</v>
      </c>
      <c r="D1291" s="3">
        <v>2019</v>
      </c>
      <c r="E1291" s="7">
        <v>0</v>
      </c>
      <c r="F1291" s="7">
        <v>0</v>
      </c>
      <c r="G1291" s="7">
        <v>0</v>
      </c>
      <c r="H1291" s="7">
        <v>0</v>
      </c>
      <c r="I1291" s="7">
        <v>0</v>
      </c>
      <c r="J1291" s="7">
        <v>0</v>
      </c>
      <c r="K1291" s="7">
        <v>0</v>
      </c>
      <c r="L1291" s="7">
        <v>0</v>
      </c>
      <c r="M1291" s="7">
        <v>0</v>
      </c>
      <c r="N1291" s="7">
        <v>0</v>
      </c>
      <c r="O1291" s="7">
        <v>0</v>
      </c>
      <c r="P1291" s="7">
        <v>0</v>
      </c>
      <c r="Q1291" s="7">
        <v>0</v>
      </c>
      <c r="R1291" s="7">
        <v>0</v>
      </c>
      <c r="S1291" s="7">
        <v>0</v>
      </c>
      <c r="T1291" s="7">
        <v>0</v>
      </c>
      <c r="U1291" s="7">
        <v>0</v>
      </c>
      <c r="V1291" s="7">
        <v>0</v>
      </c>
      <c r="W1291" s="7">
        <v>0</v>
      </c>
    </row>
    <row r="1292" spans="1:23" x14ac:dyDescent="0.2">
      <c r="A1292" s="1" t="s">
        <v>193</v>
      </c>
      <c r="B1292" s="1" t="s">
        <v>194</v>
      </c>
      <c r="C1292" s="1" t="s">
        <v>645</v>
      </c>
      <c r="D1292" s="3">
        <v>2019</v>
      </c>
      <c r="E1292" s="7">
        <v>2.002572339623893E-3</v>
      </c>
      <c r="F1292" s="7">
        <v>3.399780400433032E-4</v>
      </c>
      <c r="G1292" s="7">
        <v>1.0072491526915502E-6</v>
      </c>
      <c r="H1292" s="7">
        <v>7.176141343442966E-7</v>
      </c>
      <c r="I1292" s="7">
        <v>1.780077967623743E-4</v>
      </c>
      <c r="J1292" s="7">
        <v>1.780077967623743E-4</v>
      </c>
      <c r="K1292" s="7">
        <v>1.0663445943746016E-4</v>
      </c>
      <c r="L1292" s="7">
        <v>1.2087147178482663E-3</v>
      </c>
      <c r="M1292" s="7">
        <v>5.998843760284613E-7</v>
      </c>
      <c r="N1292" s="7">
        <v>9.2432618758720777E-11</v>
      </c>
      <c r="O1292" s="7">
        <v>0</v>
      </c>
      <c r="P1292" s="7">
        <v>0</v>
      </c>
      <c r="Q1292" s="7">
        <v>7.1887075488648157E-6</v>
      </c>
      <c r="R1292" s="7">
        <v>0</v>
      </c>
      <c r="S1292" s="7">
        <v>0</v>
      </c>
      <c r="T1292" s="7">
        <v>0.28364776961121291</v>
      </c>
      <c r="U1292" s="7">
        <v>1.7313214399094586E-5</v>
      </c>
      <c r="V1292" s="7">
        <v>1.0915121309419996E-4</v>
      </c>
      <c r="W1292" s="7">
        <v>0</v>
      </c>
    </row>
    <row r="1293" spans="1:23" x14ac:dyDescent="0.2">
      <c r="A1293" s="1" t="s">
        <v>193</v>
      </c>
      <c r="B1293" s="1" t="s">
        <v>194</v>
      </c>
      <c r="C1293" s="1" t="s">
        <v>646</v>
      </c>
      <c r="D1293" s="3">
        <v>2019</v>
      </c>
      <c r="E1293" s="7">
        <v>0</v>
      </c>
      <c r="F1293" s="7">
        <v>6.0740383890487716E-4</v>
      </c>
      <c r="G1293" s="7">
        <v>0</v>
      </c>
      <c r="H1293" s="7">
        <v>5.1979251933830905E-4</v>
      </c>
      <c r="I1293" s="7">
        <v>0</v>
      </c>
      <c r="J1293" s="7">
        <v>0</v>
      </c>
      <c r="K1293" s="7">
        <v>0</v>
      </c>
      <c r="L1293" s="7">
        <v>0</v>
      </c>
      <c r="M1293" s="7">
        <v>0</v>
      </c>
      <c r="N1293" s="7">
        <v>0</v>
      </c>
      <c r="O1293" s="7">
        <v>0</v>
      </c>
      <c r="P1293" s="7">
        <v>0</v>
      </c>
      <c r="Q1293" s="7">
        <v>0</v>
      </c>
      <c r="R1293" s="7">
        <v>0</v>
      </c>
      <c r="S1293" s="7">
        <v>0</v>
      </c>
      <c r="T1293" s="7">
        <v>0</v>
      </c>
      <c r="U1293" s="7">
        <v>9.8195001029189252E-2</v>
      </c>
      <c r="V1293" s="7">
        <v>6.7292940646338363E-4</v>
      </c>
      <c r="W1293" s="7">
        <v>0</v>
      </c>
    </row>
    <row r="1294" spans="1:23" x14ac:dyDescent="0.2">
      <c r="A1294" s="1" t="s">
        <v>193</v>
      </c>
      <c r="B1294" s="1" t="s">
        <v>194</v>
      </c>
      <c r="C1294" s="1" t="s">
        <v>647</v>
      </c>
      <c r="D1294" s="3">
        <v>2019</v>
      </c>
      <c r="E1294" s="7">
        <v>2.2881731596348967E-4</v>
      </c>
      <c r="F1294" s="7">
        <v>2.2590952995643013E-3</v>
      </c>
      <c r="G1294" s="7">
        <v>0</v>
      </c>
      <c r="H1294" s="7">
        <v>6.7732827646706422E-3</v>
      </c>
      <c r="I1294" s="7">
        <v>9.0328870337146258E-5</v>
      </c>
      <c r="J1294" s="7">
        <v>7.3031934440767165E-4</v>
      </c>
      <c r="K1294" s="7">
        <v>0</v>
      </c>
      <c r="L1294" s="7">
        <v>0</v>
      </c>
      <c r="M1294" s="7">
        <v>0</v>
      </c>
      <c r="N1294" s="7">
        <v>0</v>
      </c>
      <c r="O1294" s="7">
        <v>0</v>
      </c>
      <c r="P1294" s="7">
        <v>0</v>
      </c>
      <c r="Q1294" s="7">
        <v>0</v>
      </c>
      <c r="R1294" s="7">
        <v>0</v>
      </c>
      <c r="S1294" s="7">
        <v>0</v>
      </c>
      <c r="T1294" s="7">
        <v>0</v>
      </c>
      <c r="U1294" s="7">
        <v>8.8948848161551519E-2</v>
      </c>
      <c r="V1294" s="7">
        <v>2.3357048089204529E-4</v>
      </c>
      <c r="W1294" s="7">
        <v>0</v>
      </c>
    </row>
    <row r="1295" spans="1:23" x14ac:dyDescent="0.2">
      <c r="A1295" s="1" t="s">
        <v>193</v>
      </c>
      <c r="B1295" s="1" t="s">
        <v>194</v>
      </c>
      <c r="C1295" s="1" t="s">
        <v>648</v>
      </c>
      <c r="D1295" s="3">
        <v>2019</v>
      </c>
      <c r="E1295" s="7">
        <v>4.4748103941637642E-3</v>
      </c>
      <c r="F1295" s="7">
        <v>5.5790786385559749E-3</v>
      </c>
      <c r="G1295" s="7">
        <v>1.3632985481125897E-4</v>
      </c>
      <c r="H1295" s="7">
        <v>1.4062167014044197E-2</v>
      </c>
      <c r="I1295" s="7">
        <v>1.7171193970264543E-3</v>
      </c>
      <c r="J1295" s="7">
        <v>2.1041680902120158E-3</v>
      </c>
      <c r="K1295" s="7">
        <v>1.5876763261075461E-4</v>
      </c>
      <c r="L1295" s="7">
        <v>2.8531460735431294E-2</v>
      </c>
      <c r="M1295" s="7">
        <v>3.0117153928245645E-5</v>
      </c>
      <c r="N1295" s="7">
        <v>2.0353327566446474E-4</v>
      </c>
      <c r="O1295" s="7">
        <v>3.3260129473216772E-5</v>
      </c>
      <c r="P1295" s="7">
        <v>1.5655804861780602E-4</v>
      </c>
      <c r="Q1295" s="7">
        <v>6.3796744173887532E-4</v>
      </c>
      <c r="R1295" s="7">
        <v>1.0578003958693907E-3</v>
      </c>
      <c r="S1295" s="7">
        <v>0</v>
      </c>
      <c r="T1295" s="7">
        <v>5.7298204889088336E-2</v>
      </c>
      <c r="U1295" s="7">
        <v>8.672081081098485E-4</v>
      </c>
      <c r="V1295" s="7">
        <v>4.6764282197835003E-3</v>
      </c>
      <c r="W1295" s="7">
        <v>0</v>
      </c>
    </row>
    <row r="1296" spans="1:23" x14ac:dyDescent="0.2">
      <c r="A1296" s="1" t="s">
        <v>193</v>
      </c>
      <c r="B1296" s="1" t="s">
        <v>194</v>
      </c>
      <c r="C1296" s="1" t="s">
        <v>649</v>
      </c>
      <c r="D1296" s="3">
        <v>2019</v>
      </c>
      <c r="E1296" s="7">
        <v>0</v>
      </c>
      <c r="F1296" s="7">
        <v>0</v>
      </c>
      <c r="G1296" s="7">
        <v>0</v>
      </c>
      <c r="H1296" s="7">
        <v>0</v>
      </c>
      <c r="I1296" s="7">
        <v>0</v>
      </c>
      <c r="J1296" s="7">
        <v>0</v>
      </c>
      <c r="K1296" s="7">
        <v>0</v>
      </c>
      <c r="L1296" s="7">
        <v>0</v>
      </c>
      <c r="M1296" s="7">
        <v>0</v>
      </c>
      <c r="N1296" s="7">
        <v>0</v>
      </c>
      <c r="O1296" s="7">
        <v>0</v>
      </c>
      <c r="P1296" s="7">
        <v>0</v>
      </c>
      <c r="Q1296" s="7">
        <v>0</v>
      </c>
      <c r="R1296" s="7">
        <v>0</v>
      </c>
      <c r="S1296" s="7">
        <v>0</v>
      </c>
      <c r="T1296" s="7">
        <v>0</v>
      </c>
      <c r="U1296" s="7">
        <v>0</v>
      </c>
      <c r="V1296" s="7">
        <v>0</v>
      </c>
      <c r="W1296" s="7">
        <v>0</v>
      </c>
    </row>
    <row r="1297" spans="1:23" x14ac:dyDescent="0.2">
      <c r="A1297" s="1" t="s">
        <v>193</v>
      </c>
      <c r="B1297" s="1" t="s">
        <v>194</v>
      </c>
      <c r="C1297" s="1" t="s">
        <v>650</v>
      </c>
      <c r="D1297" s="3">
        <v>2019</v>
      </c>
      <c r="E1297" s="7">
        <v>0</v>
      </c>
      <c r="F1297" s="7">
        <v>0</v>
      </c>
      <c r="G1297" s="7">
        <v>0</v>
      </c>
      <c r="H1297" s="7">
        <v>0</v>
      </c>
      <c r="I1297" s="7">
        <v>0</v>
      </c>
      <c r="J1297" s="7">
        <v>0</v>
      </c>
      <c r="K1297" s="7">
        <v>0</v>
      </c>
      <c r="L1297" s="7">
        <v>0</v>
      </c>
      <c r="M1297" s="7">
        <v>0</v>
      </c>
      <c r="N1297" s="7">
        <v>0</v>
      </c>
      <c r="O1297" s="7">
        <v>0</v>
      </c>
      <c r="P1297" s="7">
        <v>0</v>
      </c>
      <c r="Q1297" s="7">
        <v>0</v>
      </c>
      <c r="R1297" s="7">
        <v>0</v>
      </c>
      <c r="S1297" s="7">
        <v>0</v>
      </c>
      <c r="T1297" s="7">
        <v>0</v>
      </c>
      <c r="U1297" s="7">
        <v>0</v>
      </c>
      <c r="V1297" s="7">
        <v>0</v>
      </c>
      <c r="W1297" s="7">
        <v>0</v>
      </c>
    </row>
    <row r="1298" spans="1:23" ht="13.5" thickBot="1" x14ac:dyDescent="0.25">
      <c r="A1298" s="8" t="s">
        <v>193</v>
      </c>
      <c r="B1298" s="8" t="s">
        <v>194</v>
      </c>
      <c r="C1298" s="8" t="s">
        <v>657</v>
      </c>
      <c r="D1298" s="9">
        <v>2019</v>
      </c>
      <c r="E1298" s="10">
        <v>4.598559789125637E-2</v>
      </c>
      <c r="F1298" s="10">
        <v>0.10897923342974912</v>
      </c>
      <c r="G1298" s="10">
        <v>1.2895400834277825E-3</v>
      </c>
      <c r="H1298" s="10">
        <v>2.4378058847262879E-2</v>
      </c>
      <c r="I1298" s="10">
        <v>2.541389884043135E-2</v>
      </c>
      <c r="J1298" s="10">
        <v>2.7916967014063133E-2</v>
      </c>
      <c r="K1298" s="10">
        <v>3.425527687410692E-3</v>
      </c>
      <c r="L1298" s="10">
        <v>0.16527069324930671</v>
      </c>
      <c r="M1298" s="10">
        <v>7.1844189482085877E-3</v>
      </c>
      <c r="N1298" s="10">
        <v>8.6035405308373849E-4</v>
      </c>
      <c r="O1298" s="10">
        <v>1.6424339936955715E-4</v>
      </c>
      <c r="P1298" s="10">
        <v>3.2803968032532216E-2</v>
      </c>
      <c r="Q1298" s="10">
        <v>1.5249472352372182E-2</v>
      </c>
      <c r="R1298" s="10">
        <v>1.2489971285067714E-3</v>
      </c>
      <c r="S1298" s="10">
        <v>6.6087912530307752E-5</v>
      </c>
      <c r="T1298" s="10">
        <v>13.416811204670173</v>
      </c>
      <c r="U1298" s="10">
        <v>0.19773897262526011</v>
      </c>
      <c r="V1298" s="10">
        <v>6.5272186675665112E-3</v>
      </c>
      <c r="W1298" s="10">
        <v>3.7742471639852049</v>
      </c>
    </row>
    <row r="1299" spans="1:23" ht="13.5" thickTop="1" x14ac:dyDescent="0.2">
      <c r="A1299" s="1" t="s">
        <v>195</v>
      </c>
      <c r="B1299" s="1" t="s">
        <v>196</v>
      </c>
      <c r="C1299" s="1" t="s">
        <v>22</v>
      </c>
      <c r="D1299" s="3">
        <v>2019</v>
      </c>
      <c r="E1299" s="7">
        <v>0</v>
      </c>
      <c r="F1299" s="7">
        <v>0</v>
      </c>
      <c r="G1299" s="7">
        <v>0</v>
      </c>
      <c r="H1299" s="7">
        <v>0</v>
      </c>
      <c r="I1299" s="7">
        <v>0</v>
      </c>
      <c r="J1299" s="7">
        <v>0</v>
      </c>
      <c r="K1299" s="7">
        <v>0</v>
      </c>
      <c r="L1299" s="7">
        <v>0</v>
      </c>
      <c r="M1299" s="7">
        <v>0</v>
      </c>
      <c r="N1299" s="7">
        <v>0</v>
      </c>
      <c r="O1299" s="7">
        <v>0</v>
      </c>
      <c r="P1299" s="7">
        <v>0</v>
      </c>
      <c r="Q1299" s="7">
        <v>0</v>
      </c>
      <c r="R1299" s="7">
        <v>0</v>
      </c>
      <c r="S1299" s="7">
        <v>0</v>
      </c>
      <c r="T1299" s="7">
        <v>0</v>
      </c>
      <c r="U1299" s="7">
        <v>0</v>
      </c>
      <c r="V1299" s="7">
        <v>0</v>
      </c>
      <c r="W1299" s="7">
        <v>0</v>
      </c>
    </row>
    <row r="1300" spans="1:23" x14ac:dyDescent="0.2">
      <c r="A1300" s="1" t="s">
        <v>195</v>
      </c>
      <c r="B1300" s="1" t="s">
        <v>196</v>
      </c>
      <c r="C1300" s="1" t="s">
        <v>638</v>
      </c>
      <c r="D1300" s="3">
        <v>2019</v>
      </c>
      <c r="E1300" s="7">
        <v>6.0213286189495958E-3</v>
      </c>
      <c r="F1300" s="7">
        <v>1.5858623913571804E-2</v>
      </c>
      <c r="G1300" s="7">
        <v>1.5120592469259658E-3</v>
      </c>
      <c r="H1300" s="7">
        <v>1.7212734851042679E-4</v>
      </c>
      <c r="I1300" s="7">
        <v>1.0126992474947635E-3</v>
      </c>
      <c r="J1300" s="7">
        <v>1.166689298116692E-3</v>
      </c>
      <c r="K1300" s="7">
        <v>3.6101912796810272E-4</v>
      </c>
      <c r="L1300" s="7">
        <v>3.2858679924561286E-3</v>
      </c>
      <c r="M1300" s="7">
        <v>1.4637533127321521E-4</v>
      </c>
      <c r="N1300" s="7">
        <v>4.9144622113553641E-5</v>
      </c>
      <c r="O1300" s="7">
        <v>6.3262406333180514E-5</v>
      </c>
      <c r="P1300" s="7">
        <v>2.5520552971583721E-4</v>
      </c>
      <c r="Q1300" s="7">
        <v>4.8596525512131436E-4</v>
      </c>
      <c r="R1300" s="7">
        <v>2.3469601499995975E-5</v>
      </c>
      <c r="S1300" s="7">
        <v>5.7626431494181138E-5</v>
      </c>
      <c r="T1300" s="7">
        <v>2.2937551368470208</v>
      </c>
      <c r="U1300" s="7">
        <v>1.4553137904353751E-4</v>
      </c>
      <c r="V1300" s="7">
        <v>7.3316571961241553E-5</v>
      </c>
      <c r="W1300" s="7">
        <v>2.3037914383262965</v>
      </c>
    </row>
    <row r="1301" spans="1:23" x14ac:dyDescent="0.2">
      <c r="A1301" s="1" t="s">
        <v>195</v>
      </c>
      <c r="B1301" s="1" t="s">
        <v>196</v>
      </c>
      <c r="C1301" s="1" t="s">
        <v>639</v>
      </c>
      <c r="D1301" s="3">
        <v>2019</v>
      </c>
      <c r="E1301" s="7">
        <v>8.5645456764695278E-3</v>
      </c>
      <c r="F1301" s="7">
        <v>9.8805654599862999E-3</v>
      </c>
      <c r="G1301" s="7">
        <v>8.1735775442808825E-4</v>
      </c>
      <c r="H1301" s="7">
        <v>1.3083065664728478E-3</v>
      </c>
      <c r="I1301" s="7">
        <v>1.277400553334266E-2</v>
      </c>
      <c r="J1301" s="7">
        <v>1.3200629939585757E-2</v>
      </c>
      <c r="K1301" s="7">
        <v>1.5217373697353979E-3</v>
      </c>
      <c r="L1301" s="7">
        <v>6.9954883689002476E-2</v>
      </c>
      <c r="M1301" s="7">
        <v>7.1301214723647546E-4</v>
      </c>
      <c r="N1301" s="7">
        <v>3.0447670383069916E-4</v>
      </c>
      <c r="O1301" s="7">
        <v>3.7067039022644277E-5</v>
      </c>
      <c r="P1301" s="7">
        <v>1.3507819516979604E-2</v>
      </c>
      <c r="Q1301" s="7">
        <v>6.2890568425471383E-3</v>
      </c>
      <c r="R1301" s="7">
        <v>1.1760656309202042E-4</v>
      </c>
      <c r="S1301" s="7">
        <v>2.4338686792965594E-4</v>
      </c>
      <c r="T1301" s="7">
        <v>4.2040486599076949</v>
      </c>
      <c r="U1301" s="7">
        <v>5.9908318616371803E-3</v>
      </c>
      <c r="V1301" s="7">
        <v>3.099280049648843E-4</v>
      </c>
      <c r="W1301" s="7">
        <v>0</v>
      </c>
    </row>
    <row r="1302" spans="1:23" x14ac:dyDescent="0.2">
      <c r="A1302" s="1" t="s">
        <v>195</v>
      </c>
      <c r="B1302" s="1" t="s">
        <v>196</v>
      </c>
      <c r="C1302" s="1" t="s">
        <v>640</v>
      </c>
      <c r="D1302" s="3">
        <v>2019</v>
      </c>
      <c r="E1302" s="7">
        <v>0</v>
      </c>
      <c r="F1302" s="7">
        <v>1.4054418452314401E-3</v>
      </c>
      <c r="G1302" s="7">
        <v>0</v>
      </c>
      <c r="H1302" s="7">
        <v>0</v>
      </c>
      <c r="I1302" s="7">
        <v>0</v>
      </c>
      <c r="J1302" s="7">
        <v>0</v>
      </c>
      <c r="K1302" s="7">
        <v>0</v>
      </c>
      <c r="L1302" s="7">
        <v>0</v>
      </c>
      <c r="M1302" s="7">
        <v>0</v>
      </c>
      <c r="N1302" s="7">
        <v>0</v>
      </c>
      <c r="O1302" s="7">
        <v>0</v>
      </c>
      <c r="P1302" s="7">
        <v>0</v>
      </c>
      <c r="Q1302" s="7">
        <v>0</v>
      </c>
      <c r="R1302" s="7">
        <v>0</v>
      </c>
      <c r="S1302" s="7">
        <v>0</v>
      </c>
      <c r="T1302" s="7">
        <v>0</v>
      </c>
      <c r="U1302" s="7">
        <v>0</v>
      </c>
      <c r="V1302" s="7">
        <v>0</v>
      </c>
      <c r="W1302" s="7">
        <v>0</v>
      </c>
    </row>
    <row r="1303" spans="1:23" x14ac:dyDescent="0.2">
      <c r="A1303" s="1" t="s">
        <v>195</v>
      </c>
      <c r="B1303" s="1" t="s">
        <v>196</v>
      </c>
      <c r="C1303" s="1" t="s">
        <v>641</v>
      </c>
      <c r="D1303" s="3">
        <v>2019</v>
      </c>
      <c r="E1303" s="7">
        <v>2.2811849097635385E-5</v>
      </c>
      <c r="F1303" s="7">
        <v>3.4037825396635663E-2</v>
      </c>
      <c r="G1303" s="7">
        <v>1.9542577360813889E-6</v>
      </c>
      <c r="H1303" s="7">
        <v>5.7268420692914581E-5</v>
      </c>
      <c r="I1303" s="7">
        <v>4.7146960750183033E-4</v>
      </c>
      <c r="J1303" s="7">
        <v>5.5252987505544006E-4</v>
      </c>
      <c r="K1303" s="7">
        <v>1.528443117643955E-6</v>
      </c>
      <c r="L1303" s="7">
        <v>6.9777261116280129E-4</v>
      </c>
      <c r="M1303" s="7">
        <v>5.0757075968899655E-4</v>
      </c>
      <c r="N1303" s="7">
        <v>1.0189008709269078E-4</v>
      </c>
      <c r="O1303" s="7">
        <v>3.8895284997005514E-5</v>
      </c>
      <c r="P1303" s="7">
        <v>5.9603991391494367E-3</v>
      </c>
      <c r="Q1303" s="7">
        <v>2.7426693995618555E-3</v>
      </c>
      <c r="R1303" s="7">
        <v>0</v>
      </c>
      <c r="S1303" s="7">
        <v>0</v>
      </c>
      <c r="T1303" s="7">
        <v>0.13962442785140652</v>
      </c>
      <c r="U1303" s="7">
        <v>0</v>
      </c>
      <c r="V1303" s="7">
        <v>1.0788990178040619E-4</v>
      </c>
      <c r="W1303" s="7">
        <v>0</v>
      </c>
    </row>
    <row r="1304" spans="1:23" x14ac:dyDescent="0.2">
      <c r="A1304" s="1" t="s">
        <v>195</v>
      </c>
      <c r="B1304" s="1" t="s">
        <v>196</v>
      </c>
      <c r="C1304" s="1" t="s">
        <v>642</v>
      </c>
      <c r="D1304" s="3">
        <v>2019</v>
      </c>
      <c r="E1304" s="7">
        <v>1.9009650113573893E-2</v>
      </c>
      <c r="F1304" s="7">
        <v>3.3752326454431951E-3</v>
      </c>
      <c r="G1304" s="7">
        <v>3.2597766667549426E-5</v>
      </c>
      <c r="H1304" s="7">
        <v>4.7529764458158034E-4</v>
      </c>
      <c r="I1304" s="7">
        <v>1.3005001218073051E-3</v>
      </c>
      <c r="J1304" s="7">
        <v>1.7307023500629625E-3</v>
      </c>
      <c r="K1304" s="7">
        <v>5.9592252582404579E-4</v>
      </c>
      <c r="L1304" s="7">
        <v>1.2978141453323783E-2</v>
      </c>
      <c r="M1304" s="7">
        <v>3.1758339484313667E-3</v>
      </c>
      <c r="N1304" s="7">
        <v>5.4393100108557958E-6</v>
      </c>
      <c r="O1304" s="7">
        <v>9.8382310681921881E-6</v>
      </c>
      <c r="P1304" s="7">
        <v>7.2535564216925788E-4</v>
      </c>
      <c r="Q1304" s="7">
        <v>1.4160958869671397E-4</v>
      </c>
      <c r="R1304" s="7">
        <v>7.1582623228840685E-7</v>
      </c>
      <c r="S1304" s="7">
        <v>1.4509564057112958E-7</v>
      </c>
      <c r="T1304" s="7">
        <v>5.4602349159967325</v>
      </c>
      <c r="U1304" s="7">
        <v>1.8121152026470878E-4</v>
      </c>
      <c r="V1304" s="7">
        <v>1.5150298657527449E-4</v>
      </c>
      <c r="W1304" s="7">
        <v>0</v>
      </c>
    </row>
    <row r="1305" spans="1:23" x14ac:dyDescent="0.2">
      <c r="A1305" s="1" t="s">
        <v>195</v>
      </c>
      <c r="B1305" s="1" t="s">
        <v>196</v>
      </c>
      <c r="C1305" s="1" t="s">
        <v>643</v>
      </c>
      <c r="D1305" s="3">
        <v>2019</v>
      </c>
      <c r="E1305" s="7">
        <v>0</v>
      </c>
      <c r="F1305" s="7">
        <v>0</v>
      </c>
      <c r="G1305" s="7">
        <v>0</v>
      </c>
      <c r="H1305" s="7">
        <v>0</v>
      </c>
      <c r="I1305" s="7">
        <v>0</v>
      </c>
      <c r="J1305" s="7">
        <v>0</v>
      </c>
      <c r="K1305" s="7">
        <v>0</v>
      </c>
      <c r="L1305" s="7">
        <v>0</v>
      </c>
      <c r="M1305" s="7">
        <v>0</v>
      </c>
      <c r="N1305" s="7">
        <v>0</v>
      </c>
      <c r="O1305" s="7">
        <v>0</v>
      </c>
      <c r="P1305" s="7">
        <v>0</v>
      </c>
      <c r="Q1305" s="7">
        <v>0</v>
      </c>
      <c r="R1305" s="7">
        <v>0</v>
      </c>
      <c r="S1305" s="7">
        <v>0</v>
      </c>
      <c r="T1305" s="7">
        <v>0</v>
      </c>
      <c r="U1305" s="7">
        <v>0</v>
      </c>
      <c r="V1305" s="7">
        <v>0</v>
      </c>
      <c r="W1305" s="7">
        <v>0</v>
      </c>
    </row>
    <row r="1306" spans="1:23" x14ac:dyDescent="0.2">
      <c r="A1306" s="1" t="s">
        <v>195</v>
      </c>
      <c r="B1306" s="1" t="s">
        <v>196</v>
      </c>
      <c r="C1306" s="1" t="s">
        <v>644</v>
      </c>
      <c r="D1306" s="3">
        <v>2019</v>
      </c>
      <c r="E1306" s="7">
        <v>0</v>
      </c>
      <c r="F1306" s="7">
        <v>0</v>
      </c>
      <c r="G1306" s="7">
        <v>0</v>
      </c>
      <c r="H1306" s="7">
        <v>0</v>
      </c>
      <c r="I1306" s="7">
        <v>0</v>
      </c>
      <c r="J1306" s="7">
        <v>0</v>
      </c>
      <c r="K1306" s="7">
        <v>0</v>
      </c>
      <c r="L1306" s="7">
        <v>0</v>
      </c>
      <c r="M1306" s="7">
        <v>0</v>
      </c>
      <c r="N1306" s="7">
        <v>0</v>
      </c>
      <c r="O1306" s="7">
        <v>0</v>
      </c>
      <c r="P1306" s="7">
        <v>0</v>
      </c>
      <c r="Q1306" s="7">
        <v>0</v>
      </c>
      <c r="R1306" s="7">
        <v>0</v>
      </c>
      <c r="S1306" s="7">
        <v>0</v>
      </c>
      <c r="T1306" s="7">
        <v>0</v>
      </c>
      <c r="U1306" s="7">
        <v>0</v>
      </c>
      <c r="V1306" s="7">
        <v>0</v>
      </c>
      <c r="W1306" s="7">
        <v>0</v>
      </c>
    </row>
    <row r="1307" spans="1:23" x14ac:dyDescent="0.2">
      <c r="A1307" s="1" t="s">
        <v>195</v>
      </c>
      <c r="B1307" s="1" t="s">
        <v>196</v>
      </c>
      <c r="C1307" s="1" t="s">
        <v>645</v>
      </c>
      <c r="D1307" s="3">
        <v>2019</v>
      </c>
      <c r="E1307" s="7">
        <v>8.3114098306976587E-3</v>
      </c>
      <c r="F1307" s="7">
        <v>1.7809611368281566E-3</v>
      </c>
      <c r="G1307" s="7">
        <v>1.5635837357522552E-6</v>
      </c>
      <c r="H1307" s="7">
        <v>3.9578948600290704E-6</v>
      </c>
      <c r="I1307" s="7">
        <v>9.5657913602545635E-4</v>
      </c>
      <c r="J1307" s="7">
        <v>9.5657913602545635E-4</v>
      </c>
      <c r="K1307" s="7">
        <v>5.6061038985356047E-4</v>
      </c>
      <c r="L1307" s="7">
        <v>6.7071366652009072E-3</v>
      </c>
      <c r="M1307" s="7">
        <v>4.4943047402981964E-6</v>
      </c>
      <c r="N1307" s="7">
        <v>5.0820074613129674E-10</v>
      </c>
      <c r="O1307" s="7">
        <v>0</v>
      </c>
      <c r="P1307" s="7">
        <v>0</v>
      </c>
      <c r="Q1307" s="7">
        <v>3.96363337763025E-5</v>
      </c>
      <c r="R1307" s="7">
        <v>0</v>
      </c>
      <c r="S1307" s="7">
        <v>0</v>
      </c>
      <c r="T1307" s="7">
        <v>1.5639326905905799</v>
      </c>
      <c r="U1307" s="7">
        <v>9.2599778918532767E-5</v>
      </c>
      <c r="V1307" s="7">
        <v>6.0204532438623516E-4</v>
      </c>
      <c r="W1307" s="7">
        <v>0</v>
      </c>
    </row>
    <row r="1308" spans="1:23" x14ac:dyDescent="0.2">
      <c r="A1308" s="1" t="s">
        <v>195</v>
      </c>
      <c r="B1308" s="1" t="s">
        <v>196</v>
      </c>
      <c r="C1308" s="1" t="s">
        <v>646</v>
      </c>
      <c r="D1308" s="3">
        <v>2019</v>
      </c>
      <c r="E1308" s="7">
        <v>0</v>
      </c>
      <c r="F1308" s="7">
        <v>2.6146731621064272E-4</v>
      </c>
      <c r="G1308" s="7">
        <v>0</v>
      </c>
      <c r="H1308" s="7">
        <v>2.2315035408550788E-4</v>
      </c>
      <c r="I1308" s="7">
        <v>0</v>
      </c>
      <c r="J1308" s="7">
        <v>0</v>
      </c>
      <c r="K1308" s="7">
        <v>0</v>
      </c>
      <c r="L1308" s="7">
        <v>0</v>
      </c>
      <c r="M1308" s="7">
        <v>0</v>
      </c>
      <c r="N1308" s="7">
        <v>0</v>
      </c>
      <c r="O1308" s="7">
        <v>0</v>
      </c>
      <c r="P1308" s="7">
        <v>0</v>
      </c>
      <c r="Q1308" s="7">
        <v>0</v>
      </c>
      <c r="R1308" s="7">
        <v>0</v>
      </c>
      <c r="S1308" s="7">
        <v>0</v>
      </c>
      <c r="T1308" s="7">
        <v>0</v>
      </c>
      <c r="U1308" s="7">
        <v>5.1060094695472971E-2</v>
      </c>
      <c r="V1308" s="7">
        <v>3.9810153924209611E-4</v>
      </c>
      <c r="W1308" s="7">
        <v>0</v>
      </c>
    </row>
    <row r="1309" spans="1:23" x14ac:dyDescent="0.2">
      <c r="A1309" s="1" t="s">
        <v>195</v>
      </c>
      <c r="B1309" s="1" t="s">
        <v>196</v>
      </c>
      <c r="C1309" s="1" t="s">
        <v>647</v>
      </c>
      <c r="D1309" s="3">
        <v>2019</v>
      </c>
      <c r="E1309" s="7">
        <v>3.8066532802162461E-5</v>
      </c>
      <c r="F1309" s="7">
        <v>4.7206901250260478E-4</v>
      </c>
      <c r="G1309" s="7">
        <v>0</v>
      </c>
      <c r="H1309" s="7">
        <v>1.1840517903408086E-3</v>
      </c>
      <c r="I1309" s="7">
        <v>1.6754940980393562E-5</v>
      </c>
      <c r="J1309" s="7">
        <v>1.2762601054813397E-4</v>
      </c>
      <c r="K1309" s="7">
        <v>0</v>
      </c>
      <c r="L1309" s="7">
        <v>0</v>
      </c>
      <c r="M1309" s="7">
        <v>0</v>
      </c>
      <c r="N1309" s="7">
        <v>0</v>
      </c>
      <c r="O1309" s="7">
        <v>0</v>
      </c>
      <c r="P1309" s="7">
        <v>0</v>
      </c>
      <c r="Q1309" s="7">
        <v>0</v>
      </c>
      <c r="R1309" s="7">
        <v>0</v>
      </c>
      <c r="S1309" s="7">
        <v>0</v>
      </c>
      <c r="T1309" s="7">
        <v>0</v>
      </c>
      <c r="U1309" s="7">
        <v>9.2467171810654957E-3</v>
      </c>
      <c r="V1309" s="7">
        <v>4.1024941546639062E-5</v>
      </c>
      <c r="W1309" s="7">
        <v>0</v>
      </c>
    </row>
    <row r="1310" spans="1:23" x14ac:dyDescent="0.2">
      <c r="A1310" s="1" t="s">
        <v>195</v>
      </c>
      <c r="B1310" s="1" t="s">
        <v>196</v>
      </c>
      <c r="C1310" s="1" t="s">
        <v>648</v>
      </c>
      <c r="D1310" s="3">
        <v>2019</v>
      </c>
      <c r="E1310" s="7">
        <v>6.0977391521226131E-4</v>
      </c>
      <c r="F1310" s="7">
        <v>9.8420103969408925E-4</v>
      </c>
      <c r="G1310" s="7">
        <v>2.4224964749070593E-5</v>
      </c>
      <c r="H1310" s="7">
        <v>2.1810491214698572E-3</v>
      </c>
      <c r="I1310" s="7">
        <v>3.051888547408197E-4</v>
      </c>
      <c r="J1310" s="7">
        <v>3.7565123299151384E-4</v>
      </c>
      <c r="K1310" s="7">
        <v>2.8212017893026335E-5</v>
      </c>
      <c r="L1310" s="7">
        <v>5.0698625881484714E-3</v>
      </c>
      <c r="M1310" s="7">
        <v>5.3516303766636865E-6</v>
      </c>
      <c r="N1310" s="7">
        <v>3.6166593407296187E-5</v>
      </c>
      <c r="O1310" s="7">
        <v>5.910117524541354E-6</v>
      </c>
      <c r="P1310" s="7">
        <v>2.7819388601273656E-5</v>
      </c>
      <c r="Q1310" s="7">
        <v>1.1336283463790977E-4</v>
      </c>
      <c r="R1310" s="7">
        <v>1.8796453159115824E-4</v>
      </c>
      <c r="S1310" s="7">
        <v>0</v>
      </c>
      <c r="T1310" s="7">
        <v>1.018153357197411E-2</v>
      </c>
      <c r="U1310" s="7">
        <v>1.4358058605136342E-4</v>
      </c>
      <c r="V1310" s="7">
        <v>7.3044115145639796E-4</v>
      </c>
      <c r="W1310" s="7">
        <v>0</v>
      </c>
    </row>
    <row r="1311" spans="1:23" x14ac:dyDescent="0.2">
      <c r="A1311" s="1" t="s">
        <v>195</v>
      </c>
      <c r="B1311" s="1" t="s">
        <v>196</v>
      </c>
      <c r="C1311" s="1" t="s">
        <v>649</v>
      </c>
      <c r="D1311" s="3">
        <v>2019</v>
      </c>
      <c r="E1311" s="7">
        <v>0</v>
      </c>
      <c r="F1311" s="7">
        <v>0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Q1311" s="7">
        <v>0</v>
      </c>
      <c r="R1311" s="7">
        <v>0</v>
      </c>
      <c r="S1311" s="7">
        <v>0</v>
      </c>
      <c r="T1311" s="7">
        <v>0</v>
      </c>
      <c r="U1311" s="7">
        <v>0</v>
      </c>
      <c r="V1311" s="7">
        <v>0</v>
      </c>
      <c r="W1311" s="7">
        <v>0</v>
      </c>
    </row>
    <row r="1312" spans="1:23" x14ac:dyDescent="0.2">
      <c r="A1312" s="1" t="s">
        <v>195</v>
      </c>
      <c r="B1312" s="1" t="s">
        <v>196</v>
      </c>
      <c r="C1312" s="1" t="s">
        <v>650</v>
      </c>
      <c r="D1312" s="3">
        <v>2019</v>
      </c>
      <c r="E1312" s="7">
        <v>0</v>
      </c>
      <c r="F1312" s="7">
        <v>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0</v>
      </c>
      <c r="O1312" s="7">
        <v>0</v>
      </c>
      <c r="P1312" s="7">
        <v>0</v>
      </c>
      <c r="Q1312" s="7">
        <v>0</v>
      </c>
      <c r="R1312" s="7">
        <v>0</v>
      </c>
      <c r="S1312" s="7">
        <v>0</v>
      </c>
      <c r="T1312" s="7">
        <v>0</v>
      </c>
      <c r="U1312" s="7">
        <v>0</v>
      </c>
      <c r="V1312" s="7">
        <v>0</v>
      </c>
      <c r="W1312" s="7">
        <v>0</v>
      </c>
    </row>
    <row r="1313" spans="1:23" ht="13.5" thickBot="1" x14ac:dyDescent="0.25">
      <c r="A1313" s="8" t="s">
        <v>195</v>
      </c>
      <c r="B1313" s="8" t="s">
        <v>196</v>
      </c>
      <c r="C1313" s="8" t="s">
        <v>657</v>
      </c>
      <c r="D1313" s="9">
        <v>2019</v>
      </c>
      <c r="E1313" s="10">
        <v>4.2577586536802735E-2</v>
      </c>
      <c r="F1313" s="10">
        <v>6.8056387766103885E-2</v>
      </c>
      <c r="G1313" s="10">
        <v>2.3897575742425083E-3</v>
      </c>
      <c r="H1313" s="10">
        <v>5.605209141013973E-3</v>
      </c>
      <c r="I1313" s="10">
        <v>1.6837197441893232E-2</v>
      </c>
      <c r="J1313" s="10">
        <v>1.8110407842385955E-2</v>
      </c>
      <c r="K1313" s="10">
        <v>3.0690298743917769E-3</v>
      </c>
      <c r="L1313" s="10">
        <v>9.8693664999294564E-2</v>
      </c>
      <c r="M1313" s="10">
        <v>4.5526381217470156E-3</v>
      </c>
      <c r="N1313" s="10">
        <v>4.9711782465584171E-4</v>
      </c>
      <c r="O1313" s="10">
        <v>1.5497307894556385E-4</v>
      </c>
      <c r="P1313" s="10">
        <v>2.0476599216615411E-2</v>
      </c>
      <c r="Q1313" s="10">
        <v>9.8123002543412333E-3</v>
      </c>
      <c r="R1313" s="10">
        <v>3.2975652241546305E-4</v>
      </c>
      <c r="S1313" s="10">
        <v>3.0115839506440821E-4</v>
      </c>
      <c r="T1313" s="10">
        <v>13.671777364765408</v>
      </c>
      <c r="U1313" s="10">
        <v>6.6860567002453783E-2</v>
      </c>
      <c r="V1313" s="10">
        <v>2.4142504219131747E-3</v>
      </c>
      <c r="W1313" s="10">
        <v>2.3037914383262965</v>
      </c>
    </row>
    <row r="1314" spans="1:23" ht="13.5" thickTop="1" x14ac:dyDescent="0.2">
      <c r="A1314" s="1" t="s">
        <v>197</v>
      </c>
      <c r="B1314" s="1" t="s">
        <v>198</v>
      </c>
      <c r="C1314" s="1" t="s">
        <v>22</v>
      </c>
      <c r="D1314" s="3">
        <v>2019</v>
      </c>
      <c r="E1314" s="7">
        <v>0</v>
      </c>
      <c r="F1314" s="7">
        <v>0</v>
      </c>
      <c r="G1314" s="7">
        <v>0</v>
      </c>
      <c r="H1314" s="7">
        <v>0</v>
      </c>
      <c r="I1314" s="7">
        <v>0</v>
      </c>
      <c r="J1314" s="7">
        <v>0</v>
      </c>
      <c r="K1314" s="7">
        <v>0</v>
      </c>
      <c r="L1314" s="7">
        <v>0</v>
      </c>
      <c r="M1314" s="7">
        <v>0</v>
      </c>
      <c r="N1314" s="7">
        <v>0</v>
      </c>
      <c r="O1314" s="7">
        <v>0</v>
      </c>
      <c r="P1314" s="7">
        <v>0</v>
      </c>
      <c r="Q1314" s="7">
        <v>0</v>
      </c>
      <c r="R1314" s="7">
        <v>0</v>
      </c>
      <c r="S1314" s="7">
        <v>0</v>
      </c>
      <c r="T1314" s="7">
        <v>0</v>
      </c>
      <c r="U1314" s="7">
        <v>0</v>
      </c>
      <c r="V1314" s="7">
        <v>0</v>
      </c>
      <c r="W1314" s="7">
        <v>0</v>
      </c>
    </row>
    <row r="1315" spans="1:23" x14ac:dyDescent="0.2">
      <c r="A1315" s="1" t="s">
        <v>197</v>
      </c>
      <c r="B1315" s="1" t="s">
        <v>198</v>
      </c>
      <c r="C1315" s="1" t="s">
        <v>638</v>
      </c>
      <c r="D1315" s="3">
        <v>2019</v>
      </c>
      <c r="E1315" s="7">
        <v>2.4461026821604392E-3</v>
      </c>
      <c r="F1315" s="7">
        <v>9.9528119584800581E-3</v>
      </c>
      <c r="G1315" s="7">
        <v>4.6988521319191927E-4</v>
      </c>
      <c r="H1315" s="7">
        <v>6.8062834171083187E-5</v>
      </c>
      <c r="I1315" s="7">
        <v>7.3165476416400539E-4</v>
      </c>
      <c r="J1315" s="7">
        <v>3.8311708982229882E-3</v>
      </c>
      <c r="K1315" s="7">
        <v>1.4362617615677509E-4</v>
      </c>
      <c r="L1315" s="7">
        <v>1.2888356578882646E-3</v>
      </c>
      <c r="M1315" s="7">
        <v>5.4219663843092839E-5</v>
      </c>
      <c r="N1315" s="7">
        <v>1.3293492336702819E-5</v>
      </c>
      <c r="O1315" s="7">
        <v>2.0815507476297719E-5</v>
      </c>
      <c r="P1315" s="7">
        <v>9.9923741859602529E-5</v>
      </c>
      <c r="Q1315" s="7">
        <v>1.8561152582199144E-4</v>
      </c>
      <c r="R1315" s="7">
        <v>9.2997522510799667E-6</v>
      </c>
      <c r="S1315" s="7">
        <v>2.8097844433454465E-5</v>
      </c>
      <c r="T1315" s="7">
        <v>0.85175145432202592</v>
      </c>
      <c r="U1315" s="7">
        <v>6.0361586921921139E-5</v>
      </c>
      <c r="V1315" s="7">
        <v>2.7828666762730178E-5</v>
      </c>
      <c r="W1315" s="7">
        <v>1.6573752500540238</v>
      </c>
    </row>
    <row r="1316" spans="1:23" x14ac:dyDescent="0.2">
      <c r="A1316" s="1" t="s">
        <v>197</v>
      </c>
      <c r="B1316" s="1" t="s">
        <v>198</v>
      </c>
      <c r="C1316" s="1" t="s">
        <v>639</v>
      </c>
      <c r="D1316" s="3">
        <v>2019</v>
      </c>
      <c r="E1316" s="7">
        <v>3.8913708910524982E-3</v>
      </c>
      <c r="F1316" s="7">
        <v>6.9055194350317387E-3</v>
      </c>
      <c r="G1316" s="7">
        <v>3.4349759515651365E-4</v>
      </c>
      <c r="H1316" s="7">
        <v>9.1104396048748452E-4</v>
      </c>
      <c r="I1316" s="7">
        <v>8.9751995378709766E-3</v>
      </c>
      <c r="J1316" s="7">
        <v>9.2435583562494213E-3</v>
      </c>
      <c r="K1316" s="7">
        <v>9.8672126911946269E-4</v>
      </c>
      <c r="L1316" s="7">
        <v>4.9382896479811117E-2</v>
      </c>
      <c r="M1316" s="7">
        <v>4.5377975657638847E-4</v>
      </c>
      <c r="N1316" s="7">
        <v>2.0751176408466925E-4</v>
      </c>
      <c r="O1316" s="7">
        <v>1.8298292420975523E-5</v>
      </c>
      <c r="P1316" s="7">
        <v>9.5534225864823547E-3</v>
      </c>
      <c r="Q1316" s="7">
        <v>4.3583921827526724E-3</v>
      </c>
      <c r="R1316" s="7">
        <v>8.0035759542348235E-5</v>
      </c>
      <c r="S1316" s="7">
        <v>9.8581222688528042E-5</v>
      </c>
      <c r="T1316" s="7">
        <v>1.8208575108366021</v>
      </c>
      <c r="U1316" s="7">
        <v>4.2003888973384121E-3</v>
      </c>
      <c r="V1316" s="7">
        <v>1.8513404603210607E-4</v>
      </c>
      <c r="W1316" s="7">
        <v>0</v>
      </c>
    </row>
    <row r="1317" spans="1:23" x14ac:dyDescent="0.2">
      <c r="A1317" s="1" t="s">
        <v>197</v>
      </c>
      <c r="B1317" s="1" t="s">
        <v>198</v>
      </c>
      <c r="C1317" s="1" t="s">
        <v>640</v>
      </c>
      <c r="D1317" s="3">
        <v>2019</v>
      </c>
      <c r="E1317" s="7">
        <v>0</v>
      </c>
      <c r="F1317" s="7">
        <v>3.0767618604932959E-4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  <c r="N1317" s="7">
        <v>0</v>
      </c>
      <c r="O1317" s="7">
        <v>0</v>
      </c>
      <c r="P1317" s="7">
        <v>0</v>
      </c>
      <c r="Q1317" s="7">
        <v>0</v>
      </c>
      <c r="R1317" s="7">
        <v>0</v>
      </c>
      <c r="S1317" s="7">
        <v>0</v>
      </c>
      <c r="T1317" s="7">
        <v>8.2423714087916097E-10</v>
      </c>
      <c r="U1317" s="7">
        <v>4.273514509880253E-8</v>
      </c>
      <c r="V1317" s="7">
        <v>0</v>
      </c>
      <c r="W1317" s="7">
        <v>0</v>
      </c>
    </row>
    <row r="1318" spans="1:23" x14ac:dyDescent="0.2">
      <c r="A1318" s="1" t="s">
        <v>197</v>
      </c>
      <c r="B1318" s="1" t="s">
        <v>198</v>
      </c>
      <c r="C1318" s="1" t="s">
        <v>641</v>
      </c>
      <c r="D1318" s="3">
        <v>2019</v>
      </c>
      <c r="E1318" s="7">
        <v>1.6411118416975908E-5</v>
      </c>
      <c r="F1318" s="7">
        <v>2.4487220691743077E-2</v>
      </c>
      <c r="G1318" s="7">
        <v>1.4059165036054613E-6</v>
      </c>
      <c r="H1318" s="7">
        <v>4.1199590156943303E-5</v>
      </c>
      <c r="I1318" s="7">
        <v>3.3918090224083257E-4</v>
      </c>
      <c r="J1318" s="7">
        <v>3.974966329841125E-4</v>
      </c>
      <c r="K1318" s="7">
        <v>1.0995803492259149E-6</v>
      </c>
      <c r="L1318" s="7">
        <v>5.0198600301552148E-4</v>
      </c>
      <c r="M1318" s="7">
        <v>3.651525050248552E-4</v>
      </c>
      <c r="N1318" s="7">
        <v>7.3300953273773225E-5</v>
      </c>
      <c r="O1318" s="7">
        <v>2.7981735510167391E-5</v>
      </c>
      <c r="P1318" s="7">
        <v>4.2879827788779353E-3</v>
      </c>
      <c r="Q1318" s="7">
        <v>1.9731093302511578E-3</v>
      </c>
      <c r="R1318" s="7">
        <v>0</v>
      </c>
      <c r="S1318" s="7">
        <v>0</v>
      </c>
      <c r="T1318" s="7">
        <v>0.10044749154549955</v>
      </c>
      <c r="U1318" s="7">
        <v>0</v>
      </c>
      <c r="V1318" s="7">
        <v>7.7617292072025893E-5</v>
      </c>
      <c r="W1318" s="7">
        <v>0</v>
      </c>
    </row>
    <row r="1319" spans="1:23" x14ac:dyDescent="0.2">
      <c r="A1319" s="1" t="s">
        <v>197</v>
      </c>
      <c r="B1319" s="1" t="s">
        <v>198</v>
      </c>
      <c r="C1319" s="1" t="s">
        <v>642</v>
      </c>
      <c r="D1319" s="3">
        <v>2019</v>
      </c>
      <c r="E1319" s="7">
        <v>1.5255237689000448E-2</v>
      </c>
      <c r="F1319" s="7">
        <v>2.7086230390502113E-3</v>
      </c>
      <c r="G1319" s="7">
        <v>2.6159696557957877E-5</v>
      </c>
      <c r="H1319" s="7">
        <v>3.8142619657879055E-4</v>
      </c>
      <c r="I1319" s="7">
        <v>1.0436509012113834E-3</v>
      </c>
      <c r="J1319" s="7">
        <v>1.3888880416725573E-3</v>
      </c>
      <c r="K1319" s="7">
        <v>4.7822762235817879E-4</v>
      </c>
      <c r="L1319" s="7">
        <v>1.0414954060125102E-2</v>
      </c>
      <c r="M1319" s="7">
        <v>2.5486056531636419E-3</v>
      </c>
      <c r="N1319" s="7">
        <v>4.3650444160733987E-6</v>
      </c>
      <c r="O1319" s="7">
        <v>7.8951770541748337E-6</v>
      </c>
      <c r="P1319" s="7">
        <v>5.8209765378313067E-4</v>
      </c>
      <c r="Q1319" s="7">
        <v>1.136416463061255E-4</v>
      </c>
      <c r="R1319" s="7">
        <v>5.7445030562576042E-7</v>
      </c>
      <c r="S1319" s="7">
        <v>1.1643920173837523E-7</v>
      </c>
      <c r="T1319" s="7">
        <v>4.3818366452642366</v>
      </c>
      <c r="U1319" s="7">
        <v>1.4542218279174472E-4</v>
      </c>
      <c r="V1319" s="7">
        <v>1.2158109470667889E-4</v>
      </c>
      <c r="W1319" s="7">
        <v>0</v>
      </c>
    </row>
    <row r="1320" spans="1:23" x14ac:dyDescent="0.2">
      <c r="A1320" s="1" t="s">
        <v>197</v>
      </c>
      <c r="B1320" s="1" t="s">
        <v>198</v>
      </c>
      <c r="C1320" s="1" t="s">
        <v>643</v>
      </c>
      <c r="D1320" s="3">
        <v>2019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0</v>
      </c>
      <c r="O1320" s="7">
        <v>0</v>
      </c>
      <c r="P1320" s="7">
        <v>0</v>
      </c>
      <c r="Q1320" s="7">
        <v>0</v>
      </c>
      <c r="R1320" s="7">
        <v>0</v>
      </c>
      <c r="S1320" s="7">
        <v>0</v>
      </c>
      <c r="T1320" s="7">
        <v>0</v>
      </c>
      <c r="U1320" s="7">
        <v>0</v>
      </c>
      <c r="V1320" s="7">
        <v>0</v>
      </c>
      <c r="W1320" s="7">
        <v>0</v>
      </c>
    </row>
    <row r="1321" spans="1:23" x14ac:dyDescent="0.2">
      <c r="A1321" s="1" t="s">
        <v>197</v>
      </c>
      <c r="B1321" s="1" t="s">
        <v>198</v>
      </c>
      <c r="C1321" s="1" t="s">
        <v>644</v>
      </c>
      <c r="D1321" s="3">
        <v>2019</v>
      </c>
      <c r="E1321" s="7">
        <v>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Q1321" s="7">
        <v>0</v>
      </c>
      <c r="R1321" s="7">
        <v>0</v>
      </c>
      <c r="S1321" s="7">
        <v>0</v>
      </c>
      <c r="T1321" s="7">
        <v>0</v>
      </c>
      <c r="U1321" s="7">
        <v>0</v>
      </c>
      <c r="V1321" s="7">
        <v>0</v>
      </c>
      <c r="W1321" s="7">
        <v>0</v>
      </c>
    </row>
    <row r="1322" spans="1:23" x14ac:dyDescent="0.2">
      <c r="A1322" s="1" t="s">
        <v>197</v>
      </c>
      <c r="B1322" s="1" t="s">
        <v>198</v>
      </c>
      <c r="C1322" s="1" t="s">
        <v>645</v>
      </c>
      <c r="D1322" s="3">
        <v>2019</v>
      </c>
      <c r="E1322" s="7">
        <v>3.5337682915107449E-3</v>
      </c>
      <c r="F1322" s="7">
        <v>7.4019937650935405E-4</v>
      </c>
      <c r="G1322" s="7">
        <v>7.9015116015286334E-7</v>
      </c>
      <c r="H1322" s="7">
        <v>1.6368703830065171E-6</v>
      </c>
      <c r="I1322" s="7">
        <v>3.9650655523843496E-4</v>
      </c>
      <c r="J1322" s="7">
        <v>3.9650655523843496E-4</v>
      </c>
      <c r="K1322" s="7">
        <v>2.3283265867838157E-4</v>
      </c>
      <c r="L1322" s="7">
        <v>2.7729054435899673E-3</v>
      </c>
      <c r="M1322" s="7">
        <v>1.8168798391958111E-6</v>
      </c>
      <c r="N1322" s="7">
        <v>2.102418436414385E-10</v>
      </c>
      <c r="O1322" s="7">
        <v>0</v>
      </c>
      <c r="P1322" s="7">
        <v>0</v>
      </c>
      <c r="Q1322" s="7">
        <v>1.6392884410560847E-5</v>
      </c>
      <c r="R1322" s="7">
        <v>0</v>
      </c>
      <c r="S1322" s="7">
        <v>0</v>
      </c>
      <c r="T1322" s="7">
        <v>0.64681530860554204</v>
      </c>
      <c r="U1322" s="7">
        <v>3.840879774735126E-5</v>
      </c>
      <c r="V1322" s="7">
        <v>2.4898642192188136E-4</v>
      </c>
      <c r="W1322" s="7">
        <v>0</v>
      </c>
    </row>
    <row r="1323" spans="1:23" x14ac:dyDescent="0.2">
      <c r="A1323" s="1" t="s">
        <v>197</v>
      </c>
      <c r="B1323" s="1" t="s">
        <v>198</v>
      </c>
      <c r="C1323" s="1" t="s">
        <v>646</v>
      </c>
      <c r="D1323" s="3">
        <v>2019</v>
      </c>
      <c r="E1323" s="7">
        <v>0</v>
      </c>
      <c r="F1323" s="7">
        <v>7.1910980270719607E-4</v>
      </c>
      <c r="G1323" s="7">
        <v>0</v>
      </c>
      <c r="H1323" s="7">
        <v>6.1306843968118375E-4</v>
      </c>
      <c r="I1323" s="7">
        <v>0</v>
      </c>
      <c r="J1323" s="7">
        <v>0</v>
      </c>
      <c r="K1323" s="7">
        <v>0</v>
      </c>
      <c r="L1323" s="7">
        <v>0</v>
      </c>
      <c r="M1323" s="7">
        <v>0</v>
      </c>
      <c r="N1323" s="7">
        <v>0</v>
      </c>
      <c r="O1323" s="7">
        <v>0</v>
      </c>
      <c r="P1323" s="7">
        <v>0</v>
      </c>
      <c r="Q1323" s="7">
        <v>0</v>
      </c>
      <c r="R1323" s="7">
        <v>0</v>
      </c>
      <c r="S1323" s="7">
        <v>0</v>
      </c>
      <c r="T1323" s="7">
        <v>0</v>
      </c>
      <c r="U1323" s="7">
        <v>7.3444067683724995E-2</v>
      </c>
      <c r="V1323" s="7">
        <v>2.8639903212228617E-4</v>
      </c>
      <c r="W1323" s="7">
        <v>0</v>
      </c>
    </row>
    <row r="1324" spans="1:23" x14ac:dyDescent="0.2">
      <c r="A1324" s="1" t="s">
        <v>197</v>
      </c>
      <c r="B1324" s="1" t="s">
        <v>198</v>
      </c>
      <c r="C1324" s="1" t="s">
        <v>647</v>
      </c>
      <c r="D1324" s="3">
        <v>2019</v>
      </c>
      <c r="E1324" s="7">
        <v>1.8535228899930968E-3</v>
      </c>
      <c r="F1324" s="7">
        <v>2.2496722020488726E-2</v>
      </c>
      <c r="G1324" s="7">
        <v>0</v>
      </c>
      <c r="H1324" s="7">
        <v>7.0604693339619232E-2</v>
      </c>
      <c r="I1324" s="7">
        <v>6.5106309820083658E-4</v>
      </c>
      <c r="J1324" s="7">
        <v>1.895754883015391E-3</v>
      </c>
      <c r="K1324" s="7">
        <v>0</v>
      </c>
      <c r="L1324" s="7">
        <v>0</v>
      </c>
      <c r="M1324" s="7">
        <v>0</v>
      </c>
      <c r="N1324" s="7">
        <v>0</v>
      </c>
      <c r="O1324" s="7">
        <v>0</v>
      </c>
      <c r="P1324" s="7">
        <v>0</v>
      </c>
      <c r="Q1324" s="7">
        <v>0</v>
      </c>
      <c r="R1324" s="7">
        <v>0</v>
      </c>
      <c r="S1324" s="7">
        <v>0</v>
      </c>
      <c r="T1324" s="7">
        <v>0</v>
      </c>
      <c r="U1324" s="7">
        <v>1.4492517262248708</v>
      </c>
      <c r="V1324" s="7">
        <v>1.4692087345040674E-3</v>
      </c>
      <c r="W1324" s="7">
        <v>0</v>
      </c>
    </row>
    <row r="1325" spans="1:23" x14ac:dyDescent="0.2">
      <c r="A1325" s="1" t="s">
        <v>197</v>
      </c>
      <c r="B1325" s="1" t="s">
        <v>198</v>
      </c>
      <c r="C1325" s="1" t="s">
        <v>648</v>
      </c>
      <c r="D1325" s="3">
        <v>2019</v>
      </c>
      <c r="E1325" s="7">
        <v>2.7886763646996871E-2</v>
      </c>
      <c r="F1325" s="7">
        <v>4.6500253876542483E-2</v>
      </c>
      <c r="G1325" s="7">
        <v>9.3188800566637521E-4</v>
      </c>
      <c r="H1325" s="7">
        <v>0.1871225505356941</v>
      </c>
      <c r="I1325" s="7">
        <v>1.1840152057697137E-2</v>
      </c>
      <c r="J1325" s="7">
        <v>1.7053735321236229E-2</v>
      </c>
      <c r="K1325" s="7">
        <v>1.0852623053317367E-3</v>
      </c>
      <c r="L1325" s="7">
        <v>0.1950279055185625</v>
      </c>
      <c r="M1325" s="7">
        <v>2.0586697278740312E-4</v>
      </c>
      <c r="N1325" s="7">
        <v>1.3912595931998195E-3</v>
      </c>
      <c r="O1325" s="7">
        <v>2.2735090392278232E-4</v>
      </c>
      <c r="P1325" s="7">
        <v>1.0701586083213357E-3</v>
      </c>
      <c r="Q1325" s="7">
        <v>4.3608511707519341E-3</v>
      </c>
      <c r="R1325" s="7">
        <v>7.2306355982300887E-3</v>
      </c>
      <c r="S1325" s="7">
        <v>0</v>
      </c>
      <c r="T1325" s="7">
        <v>0</v>
      </c>
      <c r="U1325" s="7">
        <v>2.4757644027420617E-2</v>
      </c>
      <c r="V1325" s="7">
        <v>5.3334508493014444E-2</v>
      </c>
      <c r="W1325" s="7">
        <v>0</v>
      </c>
    </row>
    <row r="1326" spans="1:23" x14ac:dyDescent="0.2">
      <c r="A1326" s="1" t="s">
        <v>197</v>
      </c>
      <c r="B1326" s="1" t="s">
        <v>198</v>
      </c>
      <c r="C1326" s="1" t="s">
        <v>649</v>
      </c>
      <c r="D1326" s="3">
        <v>2019</v>
      </c>
      <c r="E1326" s="7">
        <v>0</v>
      </c>
      <c r="F1326" s="7">
        <v>0</v>
      </c>
      <c r="G1326" s="7">
        <v>0</v>
      </c>
      <c r="H1326" s="7">
        <v>0</v>
      </c>
      <c r="I1326" s="7">
        <v>0</v>
      </c>
      <c r="J1326" s="7">
        <v>0</v>
      </c>
      <c r="K1326" s="7">
        <v>0</v>
      </c>
      <c r="L1326" s="7">
        <v>0</v>
      </c>
      <c r="M1326" s="7">
        <v>0</v>
      </c>
      <c r="N1326" s="7">
        <v>0</v>
      </c>
      <c r="O1326" s="7">
        <v>0</v>
      </c>
      <c r="P1326" s="7">
        <v>0</v>
      </c>
      <c r="Q1326" s="7">
        <v>0</v>
      </c>
      <c r="R1326" s="7">
        <v>0</v>
      </c>
      <c r="S1326" s="7">
        <v>0</v>
      </c>
      <c r="T1326" s="7">
        <v>0</v>
      </c>
      <c r="U1326" s="7">
        <v>0</v>
      </c>
      <c r="V1326" s="7">
        <v>0</v>
      </c>
      <c r="W1326" s="7">
        <v>0</v>
      </c>
    </row>
    <row r="1327" spans="1:23" x14ac:dyDescent="0.2">
      <c r="A1327" s="1" t="s">
        <v>197</v>
      </c>
      <c r="B1327" s="1" t="s">
        <v>198</v>
      </c>
      <c r="C1327" s="1" t="s">
        <v>650</v>
      </c>
      <c r="D1327" s="3">
        <v>2019</v>
      </c>
      <c r="E1327" s="7">
        <v>4.9253286252514995E-3</v>
      </c>
      <c r="F1327" s="7">
        <v>2.6015929138051404E-2</v>
      </c>
      <c r="G1327" s="7">
        <v>1.9821660295658203E-3</v>
      </c>
      <c r="H1327" s="7">
        <v>2.2299367832615481E-3</v>
      </c>
      <c r="I1327" s="7">
        <v>5.5748419581538727E-3</v>
      </c>
      <c r="J1327" s="7">
        <v>6.8136957266325109E-3</v>
      </c>
      <c r="K1327" s="7">
        <v>5.0173577623384858E-4</v>
      </c>
      <c r="L1327" s="7">
        <v>0.17343952758700937</v>
      </c>
      <c r="M1327" s="7">
        <v>0</v>
      </c>
      <c r="N1327" s="7">
        <v>0</v>
      </c>
      <c r="O1327" s="7">
        <v>0</v>
      </c>
      <c r="P1327" s="7">
        <v>0</v>
      </c>
      <c r="Q1327" s="7">
        <v>0</v>
      </c>
      <c r="R1327" s="7">
        <v>0</v>
      </c>
      <c r="S1327" s="7">
        <v>0</v>
      </c>
      <c r="T1327" s="7">
        <v>4.5777723440482649</v>
      </c>
      <c r="U1327" s="7">
        <v>1.9821660295658211E-2</v>
      </c>
      <c r="V1327" s="7">
        <v>2.7254782906530034E-4</v>
      </c>
      <c r="W1327" s="7">
        <v>0</v>
      </c>
    </row>
    <row r="1328" spans="1:23" ht="13.5" thickBot="1" x14ac:dyDescent="0.25">
      <c r="A1328" s="8" t="s">
        <v>197</v>
      </c>
      <c r="B1328" s="8" t="s">
        <v>198</v>
      </c>
      <c r="C1328" s="8" t="s">
        <v>657</v>
      </c>
      <c r="D1328" s="9">
        <v>2019</v>
      </c>
      <c r="E1328" s="10">
        <v>5.9808505834382575E-2</v>
      </c>
      <c r="F1328" s="10">
        <v>0.14083406552465358</v>
      </c>
      <c r="G1328" s="10">
        <v>3.7557926078023449E-3</v>
      </c>
      <c r="H1328" s="10">
        <v>0.26197361855003337</v>
      </c>
      <c r="I1328" s="10">
        <v>2.9552249774777477E-2</v>
      </c>
      <c r="J1328" s="10">
        <v>4.1020806415251646E-2</v>
      </c>
      <c r="K1328" s="10">
        <v>3.4295053882276091E-3</v>
      </c>
      <c r="L1328" s="10">
        <v>0.43282901075000185</v>
      </c>
      <c r="M1328" s="10">
        <v>3.6294414312345773E-3</v>
      </c>
      <c r="N1328" s="10">
        <v>1.6897310575528818E-3</v>
      </c>
      <c r="O1328" s="10">
        <v>3.0234161638439781E-4</v>
      </c>
      <c r="P1328" s="10">
        <v>1.5593585369324359E-2</v>
      </c>
      <c r="Q1328" s="10">
        <v>1.1007998740294442E-2</v>
      </c>
      <c r="R1328" s="10">
        <v>7.3205455603291428E-3</v>
      </c>
      <c r="S1328" s="10">
        <v>1.267955063237209E-4</v>
      </c>
      <c r="T1328" s="10">
        <v>12.379480755446409</v>
      </c>
      <c r="U1328" s="10">
        <v>1.5717197224316191</v>
      </c>
      <c r="V1328" s="10">
        <v>5.6023811610201521E-2</v>
      </c>
      <c r="W1328" s="10">
        <v>1.6573752500540238</v>
      </c>
    </row>
    <row r="1329" spans="1:23" ht="13.5" thickTop="1" x14ac:dyDescent="0.2">
      <c r="A1329" s="1" t="s">
        <v>199</v>
      </c>
      <c r="B1329" s="1" t="s">
        <v>200</v>
      </c>
      <c r="C1329" s="1" t="s">
        <v>22</v>
      </c>
      <c r="D1329" s="3">
        <v>2019</v>
      </c>
      <c r="E1329" s="7">
        <v>0</v>
      </c>
      <c r="F1329" s="7">
        <v>0</v>
      </c>
      <c r="G1329" s="7">
        <v>0</v>
      </c>
      <c r="H1329" s="7">
        <v>0</v>
      </c>
      <c r="I1329" s="7">
        <v>0</v>
      </c>
      <c r="J1329" s="7">
        <v>0</v>
      </c>
      <c r="K1329" s="7">
        <v>0</v>
      </c>
      <c r="L1329" s="7">
        <v>0</v>
      </c>
      <c r="M1329" s="7">
        <v>0</v>
      </c>
      <c r="N1329" s="7">
        <v>0</v>
      </c>
      <c r="O1329" s="7">
        <v>0</v>
      </c>
      <c r="P1329" s="7">
        <v>0</v>
      </c>
      <c r="Q1329" s="7">
        <v>0</v>
      </c>
      <c r="R1329" s="7">
        <v>0</v>
      </c>
      <c r="S1329" s="7">
        <v>0</v>
      </c>
      <c r="T1329" s="7">
        <v>0</v>
      </c>
      <c r="U1329" s="7">
        <v>0</v>
      </c>
      <c r="V1329" s="7">
        <v>0</v>
      </c>
      <c r="W1329" s="7">
        <v>0</v>
      </c>
    </row>
    <row r="1330" spans="1:23" x14ac:dyDescent="0.2">
      <c r="A1330" s="1" t="s">
        <v>199</v>
      </c>
      <c r="B1330" s="1" t="s">
        <v>200</v>
      </c>
      <c r="C1330" s="1" t="s">
        <v>638</v>
      </c>
      <c r="D1330" s="3">
        <v>2019</v>
      </c>
      <c r="E1330" s="7">
        <v>1.1576762087632068E-4</v>
      </c>
      <c r="F1330" s="7">
        <v>1.317039484170195E-2</v>
      </c>
      <c r="G1330" s="7">
        <v>6.2772242266761422E-5</v>
      </c>
      <c r="H1330" s="7">
        <v>3.6707533760854058E-6</v>
      </c>
      <c r="I1330" s="7">
        <v>2.6998455340017463E-5</v>
      </c>
      <c r="J1330" s="7">
        <v>4.6908757805224962E-5</v>
      </c>
      <c r="K1330" s="7">
        <v>7.5308966800487103E-6</v>
      </c>
      <c r="L1330" s="7">
        <v>7.2594607240722417E-5</v>
      </c>
      <c r="M1330" s="7">
        <v>5.1101529719461193E-6</v>
      </c>
      <c r="N1330" s="7">
        <v>2.2990662659047388E-6</v>
      </c>
      <c r="O1330" s="7">
        <v>2.1641891763454184E-6</v>
      </c>
      <c r="P1330" s="7">
        <v>3.1978050140483749E-5</v>
      </c>
      <c r="Q1330" s="7">
        <v>1.163468391828207E-5</v>
      </c>
      <c r="R1330" s="7">
        <v>4.9674883547319438E-7</v>
      </c>
      <c r="S1330" s="7">
        <v>2.0182462599724083E-7</v>
      </c>
      <c r="T1330" s="7">
        <v>6.0229238463329747E-2</v>
      </c>
      <c r="U1330" s="7">
        <v>2.5571862933083848E-6</v>
      </c>
      <c r="V1330" s="7">
        <v>1.789100398017665E-6</v>
      </c>
      <c r="W1330" s="7">
        <v>2.3001393694660011</v>
      </c>
    </row>
    <row r="1331" spans="1:23" x14ac:dyDescent="0.2">
      <c r="A1331" s="1" t="s">
        <v>199</v>
      </c>
      <c r="B1331" s="1" t="s">
        <v>200</v>
      </c>
      <c r="C1331" s="1" t="s">
        <v>639</v>
      </c>
      <c r="D1331" s="3">
        <v>2019</v>
      </c>
      <c r="E1331" s="7">
        <v>2.9404116792655192E-3</v>
      </c>
      <c r="F1331" s="7">
        <v>9.4265335129775415E-3</v>
      </c>
      <c r="G1331" s="7">
        <v>3.5159114101515827E-4</v>
      </c>
      <c r="H1331" s="7">
        <v>1.2577243221728381E-3</v>
      </c>
      <c r="I1331" s="7">
        <v>1.221000449871559E-2</v>
      </c>
      <c r="J1331" s="7">
        <v>1.2523207137945771E-2</v>
      </c>
      <c r="K1331" s="7">
        <v>1.217691541451005E-3</v>
      </c>
      <c r="L1331" s="7">
        <v>6.7886153575375391E-2</v>
      </c>
      <c r="M1331" s="7">
        <v>6.0721756821042691E-4</v>
      </c>
      <c r="N1331" s="7">
        <v>2.8442160543518862E-4</v>
      </c>
      <c r="O1331" s="7">
        <v>1.6739289926154479E-5</v>
      </c>
      <c r="P1331" s="7">
        <v>1.314131018961057E-2</v>
      </c>
      <c r="Q1331" s="7">
        <v>5.886719107552423E-3</v>
      </c>
      <c r="R1331" s="7">
        <v>1.0939492178884133E-4</v>
      </c>
      <c r="S1331" s="7">
        <v>1.5851156393014656E-5</v>
      </c>
      <c r="T1331" s="7">
        <v>1.7144350463361226</v>
      </c>
      <c r="U1331" s="7">
        <v>5.6880811014654118E-3</v>
      </c>
      <c r="V1331" s="7">
        <v>2.2844128077667493E-4</v>
      </c>
      <c r="W1331" s="7">
        <v>0</v>
      </c>
    </row>
    <row r="1332" spans="1:23" x14ac:dyDescent="0.2">
      <c r="A1332" s="1" t="s">
        <v>199</v>
      </c>
      <c r="B1332" s="1" t="s">
        <v>200</v>
      </c>
      <c r="C1332" s="1" t="s">
        <v>640</v>
      </c>
      <c r="D1332" s="3">
        <v>2019</v>
      </c>
      <c r="E1332" s="7">
        <v>0</v>
      </c>
      <c r="F1332" s="7">
        <v>7.0899727731246049E-4</v>
      </c>
      <c r="G1332" s="7">
        <v>0</v>
      </c>
      <c r="H1332" s="7">
        <v>0</v>
      </c>
      <c r="I1332" s="7">
        <v>0</v>
      </c>
      <c r="J1332" s="7">
        <v>0</v>
      </c>
      <c r="K1332" s="7">
        <v>0</v>
      </c>
      <c r="L1332" s="7">
        <v>0</v>
      </c>
      <c r="M1332" s="7">
        <v>0</v>
      </c>
      <c r="N1332" s="7">
        <v>0</v>
      </c>
      <c r="O1332" s="7">
        <v>0</v>
      </c>
      <c r="P1332" s="7">
        <v>0</v>
      </c>
      <c r="Q1332" s="7">
        <v>0</v>
      </c>
      <c r="R1332" s="7">
        <v>0</v>
      </c>
      <c r="S1332" s="7">
        <v>0</v>
      </c>
      <c r="T1332" s="7">
        <v>1.6484742817583219E-9</v>
      </c>
      <c r="U1332" s="7">
        <v>8.5470290197605061E-8</v>
      </c>
      <c r="V1332" s="7">
        <v>0</v>
      </c>
      <c r="W1332" s="7">
        <v>0</v>
      </c>
    </row>
    <row r="1333" spans="1:23" x14ac:dyDescent="0.2">
      <c r="A1333" s="1" t="s">
        <v>199</v>
      </c>
      <c r="B1333" s="1" t="s">
        <v>200</v>
      </c>
      <c r="C1333" s="1" t="s">
        <v>641</v>
      </c>
      <c r="D1333" s="3">
        <v>2019</v>
      </c>
      <c r="E1333" s="7">
        <v>2.2775686777405668E-5</v>
      </c>
      <c r="F1333" s="7">
        <v>3.398386717796395E-2</v>
      </c>
      <c r="G1333" s="7">
        <v>1.9511597630165535E-6</v>
      </c>
      <c r="H1333" s="7">
        <v>5.7177636339604014E-5</v>
      </c>
      <c r="I1333" s="7">
        <v>4.7072221368679642E-4</v>
      </c>
      <c r="J1333" s="7">
        <v>5.5165398103243827E-4</v>
      </c>
      <c r="K1333" s="7">
        <v>1.5260201641500677E-6</v>
      </c>
      <c r="L1333" s="7">
        <v>6.9666647213372066E-4</v>
      </c>
      <c r="M1333" s="7">
        <v>5.0676613678128949E-4</v>
      </c>
      <c r="N1333" s="7">
        <v>1.0172856656264039E-4</v>
      </c>
      <c r="O1333" s="7">
        <v>3.8833626525328463E-5</v>
      </c>
      <c r="P1333" s="7">
        <v>5.9509504591479028E-3</v>
      </c>
      <c r="Q1333" s="7">
        <v>2.7383216025601005E-3</v>
      </c>
      <c r="R1333" s="7">
        <v>0</v>
      </c>
      <c r="S1333" s="7">
        <v>0</v>
      </c>
      <c r="T1333" s="7">
        <v>0.13940308922820929</v>
      </c>
      <c r="U1333" s="7">
        <v>0</v>
      </c>
      <c r="V1333" s="7">
        <v>1.0771887008713849E-4</v>
      </c>
      <c r="W1333" s="7">
        <v>0</v>
      </c>
    </row>
    <row r="1334" spans="1:23" x14ac:dyDescent="0.2">
      <c r="A1334" s="1" t="s">
        <v>199</v>
      </c>
      <c r="B1334" s="1" t="s">
        <v>200</v>
      </c>
      <c r="C1334" s="1" t="s">
        <v>642</v>
      </c>
      <c r="D1334" s="3">
        <v>2019</v>
      </c>
      <c r="E1334" s="7">
        <v>2.387643051371803E-2</v>
      </c>
      <c r="F1334" s="7">
        <v>3.7779466800383879E-3</v>
      </c>
      <c r="G1334" s="7">
        <v>3.9507170249895175E-5</v>
      </c>
      <c r="H1334" s="7">
        <v>5.4969285216989623E-4</v>
      </c>
      <c r="I1334" s="7">
        <v>1.5979854507289764E-3</v>
      </c>
      <c r="J1334" s="7">
        <v>2.0727370353610577E-3</v>
      </c>
      <c r="K1334" s="7">
        <v>7.7560885496057825E-4</v>
      </c>
      <c r="L1334" s="7">
        <v>1.7091374326141086E-2</v>
      </c>
      <c r="M1334" s="7">
        <v>3.6495625221477281E-3</v>
      </c>
      <c r="N1334" s="7">
        <v>5.841912257968111E-6</v>
      </c>
      <c r="O1334" s="7">
        <v>1.1896791272597274E-5</v>
      </c>
      <c r="P1334" s="7">
        <v>8.7943262881945341E-4</v>
      </c>
      <c r="Q1334" s="7">
        <v>1.7168970035326872E-4</v>
      </c>
      <c r="R1334" s="7">
        <v>8.6787902187768877E-7</v>
      </c>
      <c r="S1334" s="7">
        <v>1.7591624466600039E-7</v>
      </c>
      <c r="T1334" s="7">
        <v>6.6197895154605071</v>
      </c>
      <c r="U1334" s="7">
        <v>2.0676441138936196E-4</v>
      </c>
      <c r="V1334" s="7">
        <v>1.7769322632361153E-4</v>
      </c>
      <c r="W1334" s="7">
        <v>0</v>
      </c>
    </row>
    <row r="1335" spans="1:23" x14ac:dyDescent="0.2">
      <c r="A1335" s="1" t="s">
        <v>199</v>
      </c>
      <c r="B1335" s="1" t="s">
        <v>200</v>
      </c>
      <c r="C1335" s="1" t="s">
        <v>643</v>
      </c>
      <c r="D1335" s="3">
        <v>2019</v>
      </c>
      <c r="E1335" s="7">
        <v>0</v>
      </c>
      <c r="F1335" s="7">
        <v>0</v>
      </c>
      <c r="G1335" s="7">
        <v>0</v>
      </c>
      <c r="H1335" s="7">
        <v>0</v>
      </c>
      <c r="I1335" s="7">
        <v>0</v>
      </c>
      <c r="J1335" s="7">
        <v>0</v>
      </c>
      <c r="K1335" s="7">
        <v>0</v>
      </c>
      <c r="L1335" s="7">
        <v>0</v>
      </c>
      <c r="M1335" s="7">
        <v>0</v>
      </c>
      <c r="N1335" s="7">
        <v>0</v>
      </c>
      <c r="O1335" s="7">
        <v>0</v>
      </c>
      <c r="P1335" s="7">
        <v>0</v>
      </c>
      <c r="Q1335" s="7">
        <v>0</v>
      </c>
      <c r="R1335" s="7">
        <v>0</v>
      </c>
      <c r="S1335" s="7">
        <v>0</v>
      </c>
      <c r="T1335" s="7">
        <v>0</v>
      </c>
      <c r="U1335" s="7">
        <v>0</v>
      </c>
      <c r="V1335" s="7">
        <v>0</v>
      </c>
      <c r="W1335" s="7">
        <v>0</v>
      </c>
    </row>
    <row r="1336" spans="1:23" x14ac:dyDescent="0.2">
      <c r="A1336" s="1" t="s">
        <v>199</v>
      </c>
      <c r="B1336" s="1" t="s">
        <v>200</v>
      </c>
      <c r="C1336" s="1" t="s">
        <v>644</v>
      </c>
      <c r="D1336" s="3">
        <v>2019</v>
      </c>
      <c r="E1336" s="7">
        <v>0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  <c r="K1336" s="7">
        <v>0</v>
      </c>
      <c r="L1336" s="7">
        <v>0</v>
      </c>
      <c r="M1336" s="7">
        <v>0</v>
      </c>
      <c r="N1336" s="7">
        <v>0</v>
      </c>
      <c r="O1336" s="7">
        <v>0</v>
      </c>
      <c r="P1336" s="7">
        <v>0</v>
      </c>
      <c r="Q1336" s="7">
        <v>0</v>
      </c>
      <c r="R1336" s="7">
        <v>0</v>
      </c>
      <c r="S1336" s="7">
        <v>0</v>
      </c>
      <c r="T1336" s="7">
        <v>0</v>
      </c>
      <c r="U1336" s="7">
        <v>0</v>
      </c>
      <c r="V1336" s="7">
        <v>0</v>
      </c>
      <c r="W1336" s="7">
        <v>0</v>
      </c>
    </row>
    <row r="1337" spans="1:23" x14ac:dyDescent="0.2">
      <c r="A1337" s="1" t="s">
        <v>199</v>
      </c>
      <c r="B1337" s="1" t="s">
        <v>200</v>
      </c>
      <c r="C1337" s="1" t="s">
        <v>645</v>
      </c>
      <c r="D1337" s="3">
        <v>2019</v>
      </c>
      <c r="E1337" s="7">
        <v>3.8604351532874905E-4</v>
      </c>
      <c r="F1337" s="7">
        <v>1.1175294966834895E-4</v>
      </c>
      <c r="G1337" s="7">
        <v>2.1724796278770875E-7</v>
      </c>
      <c r="H1337" s="7">
        <v>2.154168421556456E-7</v>
      </c>
      <c r="I1337" s="7">
        <v>5.1684654413827708E-5</v>
      </c>
      <c r="J1337" s="7">
        <v>5.1684654413827708E-5</v>
      </c>
      <c r="K1337" s="7">
        <v>3.0350075230676539E-5</v>
      </c>
      <c r="L1337" s="7">
        <v>4.1306740406353267E-4</v>
      </c>
      <c r="M1337" s="7">
        <v>2.7305463906132536E-7</v>
      </c>
      <c r="N1337" s="7">
        <v>2.8354516198520068E-11</v>
      </c>
      <c r="O1337" s="7">
        <v>0</v>
      </c>
      <c r="P1337" s="7">
        <v>0</v>
      </c>
      <c r="Q1337" s="7">
        <v>2.1608307682555023E-6</v>
      </c>
      <c r="R1337" s="7">
        <v>0</v>
      </c>
      <c r="S1337" s="7">
        <v>0</v>
      </c>
      <c r="T1337" s="7">
        <v>8.5258832737431595E-2</v>
      </c>
      <c r="U1337" s="7">
        <v>5.5616539547626728E-6</v>
      </c>
      <c r="V1337" s="7">
        <v>3.2735386470181389E-5</v>
      </c>
      <c r="W1337" s="7">
        <v>0</v>
      </c>
    </row>
    <row r="1338" spans="1:23" x14ac:dyDescent="0.2">
      <c r="A1338" s="1" t="s">
        <v>199</v>
      </c>
      <c r="B1338" s="1" t="s">
        <v>200</v>
      </c>
      <c r="C1338" s="1" t="s">
        <v>646</v>
      </c>
      <c r="D1338" s="3">
        <v>2019</v>
      </c>
      <c r="E1338" s="7">
        <v>0</v>
      </c>
      <c r="F1338" s="7">
        <v>8.3334638113649433E-4</v>
      </c>
      <c r="G1338" s="7">
        <v>0</v>
      </c>
      <c r="H1338" s="7">
        <v>7.0898139618281249E-4</v>
      </c>
      <c r="I1338" s="7">
        <v>0</v>
      </c>
      <c r="J1338" s="7">
        <v>0</v>
      </c>
      <c r="K1338" s="7">
        <v>0</v>
      </c>
      <c r="L1338" s="7">
        <v>0</v>
      </c>
      <c r="M1338" s="7">
        <v>0</v>
      </c>
      <c r="N1338" s="7">
        <v>0</v>
      </c>
      <c r="O1338" s="7">
        <v>0</v>
      </c>
      <c r="P1338" s="7">
        <v>0</v>
      </c>
      <c r="Q1338" s="7">
        <v>0</v>
      </c>
      <c r="R1338" s="7">
        <v>0</v>
      </c>
      <c r="S1338" s="7">
        <v>0</v>
      </c>
      <c r="T1338" s="7">
        <v>0</v>
      </c>
      <c r="U1338" s="7">
        <v>8.7911336976577922E-2</v>
      </c>
      <c r="V1338" s="7">
        <v>3.9747045163124968E-4</v>
      </c>
      <c r="W1338" s="7">
        <v>0</v>
      </c>
    </row>
    <row r="1339" spans="1:23" x14ac:dyDescent="0.2">
      <c r="A1339" s="1" t="s">
        <v>199</v>
      </c>
      <c r="B1339" s="1" t="s">
        <v>200</v>
      </c>
      <c r="C1339" s="1" t="s">
        <v>647</v>
      </c>
      <c r="D1339" s="3">
        <v>2019</v>
      </c>
      <c r="E1339" s="7">
        <v>2.6285980402454855E-3</v>
      </c>
      <c r="F1339" s="7">
        <v>3.2706433821628876E-2</v>
      </c>
      <c r="G1339" s="7">
        <v>0</v>
      </c>
      <c r="H1339" s="7">
        <v>0.18668561703927872</v>
      </c>
      <c r="I1339" s="7">
        <v>9.384035565447327E-4</v>
      </c>
      <c r="J1339" s="7">
        <v>5.9964837628782982E-3</v>
      </c>
      <c r="K1339" s="7">
        <v>0</v>
      </c>
      <c r="L1339" s="7">
        <v>0</v>
      </c>
      <c r="M1339" s="7">
        <v>0</v>
      </c>
      <c r="N1339" s="7">
        <v>0</v>
      </c>
      <c r="O1339" s="7">
        <v>0</v>
      </c>
      <c r="P1339" s="7">
        <v>0</v>
      </c>
      <c r="Q1339" s="7">
        <v>0</v>
      </c>
      <c r="R1339" s="7">
        <v>0</v>
      </c>
      <c r="S1339" s="7">
        <v>0</v>
      </c>
      <c r="T1339" s="7">
        <v>0</v>
      </c>
      <c r="U1339" s="7">
        <v>2.312376081238539</v>
      </c>
      <c r="V1339" s="7">
        <v>2.2582845016478506E-3</v>
      </c>
      <c r="W1339" s="7">
        <v>0</v>
      </c>
    </row>
    <row r="1340" spans="1:23" x14ac:dyDescent="0.2">
      <c r="A1340" s="1" t="s">
        <v>199</v>
      </c>
      <c r="B1340" s="1" t="s">
        <v>200</v>
      </c>
      <c r="C1340" s="1" t="s">
        <v>648</v>
      </c>
      <c r="D1340" s="3">
        <v>2019</v>
      </c>
      <c r="E1340" s="7">
        <v>3.4634768692082415E-2</v>
      </c>
      <c r="F1340" s="7">
        <v>5.7878330928963155E-2</v>
      </c>
      <c r="G1340" s="7">
        <v>1.1570427312242266E-3</v>
      </c>
      <c r="H1340" s="7">
        <v>0.31954159714688174</v>
      </c>
      <c r="I1340" s="7">
        <v>1.4692908899365921E-2</v>
      </c>
      <c r="J1340" s="7">
        <v>2.09671940078262E-2</v>
      </c>
      <c r="K1340" s="7">
        <v>1.3474740035502547E-3</v>
      </c>
      <c r="L1340" s="7">
        <v>0.24214886241053823</v>
      </c>
      <c r="M1340" s="7">
        <v>2.5560677143008232E-4</v>
      </c>
      <c r="N1340" s="7">
        <v>1.7274037113577038E-3</v>
      </c>
      <c r="O1340" s="7">
        <v>2.8228146431931743E-4</v>
      </c>
      <c r="P1340" s="7">
        <v>1.3287210818104787E-3</v>
      </c>
      <c r="Q1340" s="7">
        <v>5.4144823394964804E-3</v>
      </c>
      <c r="R1340" s="7">
        <v>8.9776392766003944E-3</v>
      </c>
      <c r="S1340" s="7">
        <v>0</v>
      </c>
      <c r="T1340" s="7">
        <v>0</v>
      </c>
      <c r="U1340" s="7">
        <v>1.5939360072870969E-2</v>
      </c>
      <c r="V1340" s="7">
        <v>7.7536025574643869E-2</v>
      </c>
      <c r="W1340" s="7">
        <v>0</v>
      </c>
    </row>
    <row r="1341" spans="1:23" x14ac:dyDescent="0.2">
      <c r="A1341" s="1" t="s">
        <v>199</v>
      </c>
      <c r="B1341" s="1" t="s">
        <v>200</v>
      </c>
      <c r="C1341" s="1" t="s">
        <v>649</v>
      </c>
      <c r="D1341" s="3">
        <v>2019</v>
      </c>
      <c r="E1341" s="7">
        <v>0</v>
      </c>
      <c r="F1341" s="7">
        <v>0</v>
      </c>
      <c r="G1341" s="7">
        <v>0</v>
      </c>
      <c r="H1341" s="7">
        <v>0</v>
      </c>
      <c r="I1341" s="7">
        <v>0</v>
      </c>
      <c r="J1341" s="7">
        <v>0</v>
      </c>
      <c r="K1341" s="7">
        <v>0</v>
      </c>
      <c r="L1341" s="7">
        <v>0</v>
      </c>
      <c r="M1341" s="7">
        <v>0</v>
      </c>
      <c r="N1341" s="7">
        <v>0</v>
      </c>
      <c r="O1341" s="7">
        <v>0</v>
      </c>
      <c r="P1341" s="7">
        <v>0</v>
      </c>
      <c r="Q1341" s="7">
        <v>0</v>
      </c>
      <c r="R1341" s="7">
        <v>0</v>
      </c>
      <c r="S1341" s="7">
        <v>0</v>
      </c>
      <c r="T1341" s="7">
        <v>0</v>
      </c>
      <c r="U1341" s="7">
        <v>0</v>
      </c>
      <c r="V1341" s="7">
        <v>0</v>
      </c>
      <c r="W1341" s="7">
        <v>0</v>
      </c>
    </row>
    <row r="1342" spans="1:23" x14ac:dyDescent="0.2">
      <c r="A1342" s="1" t="s">
        <v>199</v>
      </c>
      <c r="B1342" s="1" t="s">
        <v>200</v>
      </c>
      <c r="C1342" s="1" t="s">
        <v>650</v>
      </c>
      <c r="D1342" s="3">
        <v>2019</v>
      </c>
      <c r="E1342" s="7">
        <v>3.7614103475959486E-4</v>
      </c>
      <c r="F1342" s="7">
        <v>1.9868031659957047E-3</v>
      </c>
      <c r="G1342" s="7">
        <v>1.5137547931395846E-4</v>
      </c>
      <c r="H1342" s="7">
        <v>1.7029741422820322E-4</v>
      </c>
      <c r="I1342" s="7">
        <v>4.257435355705081E-4</v>
      </c>
      <c r="J1342" s="7">
        <v>5.2035321014173212E-4</v>
      </c>
      <c r="K1342" s="7">
        <v>3.8316918201345737E-5</v>
      </c>
      <c r="L1342" s="7">
        <v>1.3245354439971366E-2</v>
      </c>
      <c r="M1342" s="7">
        <v>0</v>
      </c>
      <c r="N1342" s="7">
        <v>0</v>
      </c>
      <c r="O1342" s="7">
        <v>0</v>
      </c>
      <c r="P1342" s="7">
        <v>0</v>
      </c>
      <c r="Q1342" s="7">
        <v>0</v>
      </c>
      <c r="R1342" s="7">
        <v>0</v>
      </c>
      <c r="S1342" s="7">
        <v>0</v>
      </c>
      <c r="T1342" s="7">
        <v>0.2339586368474377</v>
      </c>
      <c r="U1342" s="7">
        <v>1.5137547931395841E-3</v>
      </c>
      <c r="V1342" s="7">
        <v>2.0814128405669284E-5</v>
      </c>
      <c r="W1342" s="7">
        <v>0</v>
      </c>
    </row>
    <row r="1343" spans="1:23" ht="13.5" thickBot="1" x14ac:dyDescent="0.25">
      <c r="A1343" s="8" t="s">
        <v>199</v>
      </c>
      <c r="B1343" s="8" t="s">
        <v>200</v>
      </c>
      <c r="C1343" s="8" t="s">
        <v>657</v>
      </c>
      <c r="D1343" s="9">
        <v>2019</v>
      </c>
      <c r="E1343" s="10">
        <v>6.4980936783053514E-2</v>
      </c>
      <c r="F1343" s="10">
        <v>0.15458440673738688</v>
      </c>
      <c r="G1343" s="10">
        <v>1.7644571717958042E-3</v>
      </c>
      <c r="H1343" s="10">
        <v>0.50897497397747216</v>
      </c>
      <c r="I1343" s="10">
        <v>3.0414451264366371E-2</v>
      </c>
      <c r="J1343" s="10">
        <v>4.2730222547404551E-2</v>
      </c>
      <c r="K1343" s="10">
        <v>3.4184983102380591E-3</v>
      </c>
      <c r="L1343" s="10">
        <v>0.34155407323546405</v>
      </c>
      <c r="M1343" s="10">
        <v>5.024536206180534E-3</v>
      </c>
      <c r="N1343" s="10">
        <v>2.1216948902339217E-3</v>
      </c>
      <c r="O1343" s="10">
        <v>3.5191536121974309E-4</v>
      </c>
      <c r="P1343" s="10">
        <v>2.1332392409528892E-2</v>
      </c>
      <c r="Q1343" s="10">
        <v>1.4225008264648811E-2</v>
      </c>
      <c r="R1343" s="10">
        <v>9.088398826246586E-3</v>
      </c>
      <c r="S1343" s="10">
        <v>1.6228897263677899E-5</v>
      </c>
      <c r="T1343" s="10">
        <v>8.8530743607215143</v>
      </c>
      <c r="U1343" s="10">
        <v>2.4236435829045204</v>
      </c>
      <c r="V1343" s="10">
        <v>8.0760972520384264E-2</v>
      </c>
      <c r="W1343" s="10">
        <v>2.3001393694660011</v>
      </c>
    </row>
    <row r="1344" spans="1:23" ht="13.5" thickTop="1" x14ac:dyDescent="0.2">
      <c r="A1344" s="1" t="s">
        <v>201</v>
      </c>
      <c r="B1344" s="1" t="s">
        <v>202</v>
      </c>
      <c r="C1344" s="1" t="s">
        <v>22</v>
      </c>
      <c r="D1344" s="3">
        <v>2019</v>
      </c>
      <c r="E1344" s="7">
        <v>0</v>
      </c>
      <c r="F1344" s="7">
        <v>0</v>
      </c>
      <c r="G1344" s="7">
        <v>0</v>
      </c>
      <c r="H1344" s="7">
        <v>0</v>
      </c>
      <c r="I1344" s="7">
        <v>0</v>
      </c>
      <c r="J1344" s="7">
        <v>0</v>
      </c>
      <c r="K1344" s="7">
        <v>0</v>
      </c>
      <c r="L1344" s="7">
        <v>0</v>
      </c>
      <c r="M1344" s="7">
        <v>0</v>
      </c>
      <c r="N1344" s="7">
        <v>0</v>
      </c>
      <c r="O1344" s="7">
        <v>0</v>
      </c>
      <c r="P1344" s="7">
        <v>0</v>
      </c>
      <c r="Q1344" s="7">
        <v>0</v>
      </c>
      <c r="R1344" s="7">
        <v>0</v>
      </c>
      <c r="S1344" s="7">
        <v>0</v>
      </c>
      <c r="T1344" s="7">
        <v>0</v>
      </c>
      <c r="U1344" s="7">
        <v>0</v>
      </c>
      <c r="V1344" s="7">
        <v>0</v>
      </c>
      <c r="W1344" s="7">
        <v>0</v>
      </c>
    </row>
    <row r="1345" spans="1:23" x14ac:dyDescent="0.2">
      <c r="A1345" s="1" t="s">
        <v>201</v>
      </c>
      <c r="B1345" s="1" t="s">
        <v>202</v>
      </c>
      <c r="C1345" s="1" t="s">
        <v>638</v>
      </c>
      <c r="D1345" s="3">
        <v>2019</v>
      </c>
      <c r="E1345" s="7">
        <v>6.3536105078129037E-3</v>
      </c>
      <c r="F1345" s="7">
        <v>1.4161354144822339E-2</v>
      </c>
      <c r="G1345" s="7">
        <v>1.221896053244958E-3</v>
      </c>
      <c r="H1345" s="7">
        <v>1.7680729258100732E-4</v>
      </c>
      <c r="I1345" s="7">
        <v>1.8965044102236053E-3</v>
      </c>
      <c r="J1345" s="7">
        <v>9.9282188464172964E-3</v>
      </c>
      <c r="K1345" s="7">
        <v>3.7308958535085021E-4</v>
      </c>
      <c r="L1345" s="7">
        <v>3.3477000411909824E-3</v>
      </c>
      <c r="M1345" s="7">
        <v>1.4088316344026107E-4</v>
      </c>
      <c r="N1345" s="7">
        <v>3.4593599005508307E-5</v>
      </c>
      <c r="O1345" s="7">
        <v>5.4114317567036006E-5</v>
      </c>
      <c r="P1345" s="7">
        <v>2.5958242845864417E-4</v>
      </c>
      <c r="Q1345" s="7">
        <v>4.8222941582865551E-4</v>
      </c>
      <c r="R1345" s="7">
        <v>2.4157837936175131E-5</v>
      </c>
      <c r="S1345" s="7">
        <v>7.2937190757163751E-5</v>
      </c>
      <c r="T1345" s="7">
        <v>2.2131495785950888</v>
      </c>
      <c r="U1345" s="7">
        <v>1.567737352062562E-4</v>
      </c>
      <c r="V1345" s="7">
        <v>7.2302267832477889E-5</v>
      </c>
      <c r="W1345" s="7">
        <v>2.2363941675408459</v>
      </c>
    </row>
    <row r="1346" spans="1:23" x14ac:dyDescent="0.2">
      <c r="A1346" s="1" t="s">
        <v>201</v>
      </c>
      <c r="B1346" s="1" t="s">
        <v>202</v>
      </c>
      <c r="C1346" s="1" t="s">
        <v>639</v>
      </c>
      <c r="D1346" s="3">
        <v>2019</v>
      </c>
      <c r="E1346" s="7">
        <v>2.7431170045337876E-3</v>
      </c>
      <c r="F1346" s="7">
        <v>9.1469244078045877E-3</v>
      </c>
      <c r="G1346" s="7">
        <v>3.1142810716694002E-4</v>
      </c>
      <c r="H1346" s="7">
        <v>1.2179867676544995E-3</v>
      </c>
      <c r="I1346" s="7">
        <v>1.186239707792551E-2</v>
      </c>
      <c r="J1346" s="7">
        <v>1.2167190614817391E-2</v>
      </c>
      <c r="K1346" s="7">
        <v>1.1828755199718053E-3</v>
      </c>
      <c r="L1346" s="7">
        <v>6.5908662342332794E-2</v>
      </c>
      <c r="M1346" s="7">
        <v>5.8203662814261287E-4</v>
      </c>
      <c r="N1346" s="7">
        <v>2.7480515122049525E-4</v>
      </c>
      <c r="O1346" s="7">
        <v>1.5795462564505973E-5</v>
      </c>
      <c r="P1346" s="7">
        <v>1.2760924567544194E-2</v>
      </c>
      <c r="Q1346" s="7">
        <v>5.7127995347242902E-3</v>
      </c>
      <c r="R1346" s="7">
        <v>1.0570988012931253E-4</v>
      </c>
      <c r="S1346" s="7">
        <v>1.6389396133641309E-5</v>
      </c>
      <c r="T1346" s="7">
        <v>1.5424288230055476</v>
      </c>
      <c r="U1346" s="7">
        <v>5.5277645088526155E-3</v>
      </c>
      <c r="V1346" s="7">
        <v>2.1857565406859395E-4</v>
      </c>
      <c r="W1346" s="7">
        <v>0</v>
      </c>
    </row>
    <row r="1347" spans="1:23" x14ac:dyDescent="0.2">
      <c r="A1347" s="1" t="s">
        <v>201</v>
      </c>
      <c r="B1347" s="1" t="s">
        <v>202</v>
      </c>
      <c r="C1347" s="1" t="s">
        <v>640</v>
      </c>
      <c r="D1347" s="3">
        <v>2019</v>
      </c>
      <c r="E1347" s="7">
        <v>0</v>
      </c>
      <c r="F1347" s="7">
        <v>5.8271415831674797E-4</v>
      </c>
      <c r="G1347" s="7">
        <v>0</v>
      </c>
      <c r="H1347" s="7">
        <v>0</v>
      </c>
      <c r="I1347" s="7">
        <v>0</v>
      </c>
      <c r="J1347" s="7">
        <v>0</v>
      </c>
      <c r="K1347" s="7">
        <v>0</v>
      </c>
      <c r="L1347" s="7">
        <v>0</v>
      </c>
      <c r="M1347" s="7">
        <v>0</v>
      </c>
      <c r="N1347" s="7">
        <v>0</v>
      </c>
      <c r="O1347" s="7">
        <v>0</v>
      </c>
      <c r="P1347" s="7">
        <v>0</v>
      </c>
      <c r="Q1347" s="7">
        <v>0</v>
      </c>
      <c r="R1347" s="7">
        <v>0</v>
      </c>
      <c r="S1347" s="7">
        <v>0</v>
      </c>
      <c r="T1347" s="7">
        <v>0</v>
      </c>
      <c r="U1347" s="7">
        <v>0</v>
      </c>
      <c r="V1347" s="7">
        <v>0</v>
      </c>
      <c r="W1347" s="7">
        <v>0</v>
      </c>
    </row>
    <row r="1348" spans="1:23" x14ac:dyDescent="0.2">
      <c r="A1348" s="1" t="s">
        <v>201</v>
      </c>
      <c r="B1348" s="1" t="s">
        <v>202</v>
      </c>
      <c r="C1348" s="1" t="s">
        <v>641</v>
      </c>
      <c r="D1348" s="3">
        <v>2019</v>
      </c>
      <c r="E1348" s="7">
        <v>2.2144489915214286E-5</v>
      </c>
      <c r="F1348" s="7">
        <v>3.3042050997512291E-2</v>
      </c>
      <c r="G1348" s="7">
        <v>1.8970860513394204E-6</v>
      </c>
      <c r="H1348" s="7">
        <v>5.5593036718183115E-5</v>
      </c>
      <c r="I1348" s="7">
        <v>4.576767943698413E-4</v>
      </c>
      <c r="J1348" s="7">
        <v>5.363656489945878E-4</v>
      </c>
      <c r="K1348" s="7">
        <v>1.4837286122567633E-6</v>
      </c>
      <c r="L1348" s="7">
        <v>6.7735931817158521E-4</v>
      </c>
      <c r="M1348" s="7">
        <v>4.9272180966494891E-4</v>
      </c>
      <c r="N1348" s="7">
        <v>9.8909299129033729E-5</v>
      </c>
      <c r="O1348" s="7">
        <v>3.7757405928783559E-5</v>
      </c>
      <c r="P1348" s="7">
        <v>5.7860280445756751E-3</v>
      </c>
      <c r="Q1348" s="7">
        <v>2.6624327821658249E-3</v>
      </c>
      <c r="R1348" s="7">
        <v>0</v>
      </c>
      <c r="S1348" s="7">
        <v>0</v>
      </c>
      <c r="T1348" s="7">
        <v>0.13553972416876703</v>
      </c>
      <c r="U1348" s="7">
        <v>0</v>
      </c>
      <c r="V1348" s="7">
        <v>1.0473358962282981E-4</v>
      </c>
      <c r="W1348" s="7">
        <v>0</v>
      </c>
    </row>
    <row r="1349" spans="1:23" x14ac:dyDescent="0.2">
      <c r="A1349" s="1" t="s">
        <v>201</v>
      </c>
      <c r="B1349" s="1" t="s">
        <v>202</v>
      </c>
      <c r="C1349" s="1" t="s">
        <v>642</v>
      </c>
      <c r="D1349" s="3">
        <v>2019</v>
      </c>
      <c r="E1349" s="7">
        <v>3.3177869537566698E-2</v>
      </c>
      <c r="F1349" s="7">
        <v>5.267463500113298E-3</v>
      </c>
      <c r="G1349" s="7">
        <v>5.2690486197221859E-5</v>
      </c>
      <c r="H1349" s="7">
        <v>6.4568190622410634E-4</v>
      </c>
      <c r="I1349" s="7">
        <v>2.1583755393220381E-3</v>
      </c>
      <c r="J1349" s="7">
        <v>2.7143178811061801E-3</v>
      </c>
      <c r="K1349" s="7">
        <v>1.1201850948852421E-3</v>
      </c>
      <c r="L1349" s="7">
        <v>2.7419873561243892E-2</v>
      </c>
      <c r="M1349" s="7">
        <v>4.6113305705810671E-3</v>
      </c>
      <c r="N1349" s="7">
        <v>6.6298589743197214E-6</v>
      </c>
      <c r="O1349" s="7">
        <v>1.5840381734382495E-5</v>
      </c>
      <c r="P1349" s="7">
        <v>1.1740844818153686E-3</v>
      </c>
      <c r="Q1349" s="7">
        <v>2.2921393437823784E-4</v>
      </c>
      <c r="R1349" s="7">
        <v>1.158659865790455E-6</v>
      </c>
      <c r="S1349" s="7">
        <v>2.3485657251408307E-7</v>
      </c>
      <c r="T1349" s="7">
        <v>8.8354076033301894</v>
      </c>
      <c r="U1349" s="7">
        <v>2.9744958302925701E-4</v>
      </c>
      <c r="V1349" s="7">
        <v>2.4196658665994088E-4</v>
      </c>
      <c r="W1349" s="7">
        <v>0</v>
      </c>
    </row>
    <row r="1350" spans="1:23" x14ac:dyDescent="0.2">
      <c r="A1350" s="1" t="s">
        <v>201</v>
      </c>
      <c r="B1350" s="1" t="s">
        <v>202</v>
      </c>
      <c r="C1350" s="1" t="s">
        <v>643</v>
      </c>
      <c r="D1350" s="3">
        <v>2019</v>
      </c>
      <c r="E1350" s="7">
        <v>0</v>
      </c>
      <c r="F1350" s="7">
        <v>0</v>
      </c>
      <c r="G1350" s="7">
        <v>0</v>
      </c>
      <c r="H1350" s="7">
        <v>0</v>
      </c>
      <c r="I1350" s="7">
        <v>0</v>
      </c>
      <c r="J1350" s="7">
        <v>0</v>
      </c>
      <c r="K1350" s="7">
        <v>0</v>
      </c>
      <c r="L1350" s="7">
        <v>0</v>
      </c>
      <c r="M1350" s="7">
        <v>0</v>
      </c>
      <c r="N1350" s="7">
        <v>0</v>
      </c>
      <c r="O1350" s="7">
        <v>0</v>
      </c>
      <c r="P1350" s="7">
        <v>0</v>
      </c>
      <c r="Q1350" s="7">
        <v>0</v>
      </c>
      <c r="R1350" s="7">
        <v>0</v>
      </c>
      <c r="S1350" s="7">
        <v>0</v>
      </c>
      <c r="T1350" s="7">
        <v>0</v>
      </c>
      <c r="U1350" s="7">
        <v>0</v>
      </c>
      <c r="V1350" s="7">
        <v>0</v>
      </c>
      <c r="W1350" s="7">
        <v>0</v>
      </c>
    </row>
    <row r="1351" spans="1:23" x14ac:dyDescent="0.2">
      <c r="A1351" s="1" t="s">
        <v>201</v>
      </c>
      <c r="B1351" s="1" t="s">
        <v>202</v>
      </c>
      <c r="C1351" s="1" t="s">
        <v>644</v>
      </c>
      <c r="D1351" s="3">
        <v>2019</v>
      </c>
      <c r="E1351" s="7">
        <v>0</v>
      </c>
      <c r="F1351" s="7">
        <v>0</v>
      </c>
      <c r="G1351" s="7">
        <v>0</v>
      </c>
      <c r="H1351" s="7">
        <v>0</v>
      </c>
      <c r="I1351" s="7">
        <v>0</v>
      </c>
      <c r="J1351" s="7">
        <v>0</v>
      </c>
      <c r="K1351" s="7">
        <v>0</v>
      </c>
      <c r="L1351" s="7">
        <v>0</v>
      </c>
      <c r="M1351" s="7">
        <v>0</v>
      </c>
      <c r="N1351" s="7">
        <v>0</v>
      </c>
      <c r="O1351" s="7">
        <v>0</v>
      </c>
      <c r="P1351" s="7">
        <v>0</v>
      </c>
      <c r="Q1351" s="7">
        <v>0</v>
      </c>
      <c r="R1351" s="7">
        <v>0</v>
      </c>
      <c r="S1351" s="7">
        <v>0</v>
      </c>
      <c r="T1351" s="7">
        <v>0</v>
      </c>
      <c r="U1351" s="7">
        <v>0</v>
      </c>
      <c r="V1351" s="7">
        <v>0</v>
      </c>
      <c r="W1351" s="7">
        <v>0</v>
      </c>
    </row>
    <row r="1352" spans="1:23" x14ac:dyDescent="0.2">
      <c r="A1352" s="1" t="s">
        <v>201</v>
      </c>
      <c r="B1352" s="1" t="s">
        <v>202</v>
      </c>
      <c r="C1352" s="1" t="s">
        <v>645</v>
      </c>
      <c r="D1352" s="3">
        <v>2019</v>
      </c>
      <c r="E1352" s="7">
        <v>3.0715196087714525E-3</v>
      </c>
      <c r="F1352" s="7">
        <v>3.6126815614765084E-4</v>
      </c>
      <c r="G1352" s="7">
        <v>1.6698752965169661E-6</v>
      </c>
      <c r="H1352" s="7">
        <v>8.0697478005875927E-7</v>
      </c>
      <c r="I1352" s="7">
        <v>2.0706010747757048E-4</v>
      </c>
      <c r="J1352" s="7">
        <v>2.0706010747757048E-4</v>
      </c>
      <c r="K1352" s="7">
        <v>1.2670771263711047E-4</v>
      </c>
      <c r="L1352" s="7">
        <v>1.211566567795823E-3</v>
      </c>
      <c r="M1352" s="7">
        <v>3.2000977856211823E-7</v>
      </c>
      <c r="N1352" s="7">
        <v>1.023092698292719E-10</v>
      </c>
      <c r="O1352" s="7">
        <v>0</v>
      </c>
      <c r="P1352" s="7">
        <v>0</v>
      </c>
      <c r="Q1352" s="7">
        <v>8.0764257564316108E-6</v>
      </c>
      <c r="R1352" s="7">
        <v>0</v>
      </c>
      <c r="S1352" s="7">
        <v>0</v>
      </c>
      <c r="T1352" s="7">
        <v>0.31868149224538617</v>
      </c>
      <c r="U1352" s="7">
        <v>1.8630518160385329E-5</v>
      </c>
      <c r="V1352" s="7">
        <v>1.2282729549266251E-4</v>
      </c>
      <c r="W1352" s="7">
        <v>0</v>
      </c>
    </row>
    <row r="1353" spans="1:23" x14ac:dyDescent="0.2">
      <c r="A1353" s="1" t="s">
        <v>201</v>
      </c>
      <c r="B1353" s="1" t="s">
        <v>202</v>
      </c>
      <c r="C1353" s="1" t="s">
        <v>646</v>
      </c>
      <c r="D1353" s="3">
        <v>2019</v>
      </c>
      <c r="E1353" s="7">
        <v>0</v>
      </c>
      <c r="F1353" s="7">
        <v>8.1270948048144391E-4</v>
      </c>
      <c r="G1353" s="7">
        <v>0</v>
      </c>
      <c r="H1353" s="7">
        <v>6.9012821970751946E-4</v>
      </c>
      <c r="I1353" s="7">
        <v>4.2129728512832839E-5</v>
      </c>
      <c r="J1353" s="7">
        <v>4.2129728512832839E-5</v>
      </c>
      <c r="K1353" s="7">
        <v>0</v>
      </c>
      <c r="L1353" s="7">
        <v>0</v>
      </c>
      <c r="M1353" s="7">
        <v>1.2296599730116101E-7</v>
      </c>
      <c r="N1353" s="7">
        <v>2.4593199460232202E-7</v>
      </c>
      <c r="O1353" s="7">
        <v>2.4593199460232202E-7</v>
      </c>
      <c r="P1353" s="7">
        <v>4.2408854507640034E-4</v>
      </c>
      <c r="Q1353" s="7">
        <v>0</v>
      </c>
      <c r="R1353" s="7">
        <v>0</v>
      </c>
      <c r="S1353" s="7">
        <v>0</v>
      </c>
      <c r="T1353" s="7">
        <v>0</v>
      </c>
      <c r="U1353" s="7">
        <v>8.7780485947401676E-2</v>
      </c>
      <c r="V1353" s="7">
        <v>4.2034147866923431E-4</v>
      </c>
      <c r="W1353" s="7">
        <v>0</v>
      </c>
    </row>
    <row r="1354" spans="1:23" x14ac:dyDescent="0.2">
      <c r="A1354" s="1" t="s">
        <v>201</v>
      </c>
      <c r="B1354" s="1" t="s">
        <v>202</v>
      </c>
      <c r="C1354" s="1" t="s">
        <v>647</v>
      </c>
      <c r="D1354" s="3">
        <v>2019</v>
      </c>
      <c r="E1354" s="7">
        <v>3.8484670679996095E-4</v>
      </c>
      <c r="F1354" s="7">
        <v>3.2437466736342231E-3</v>
      </c>
      <c r="G1354" s="7">
        <v>0</v>
      </c>
      <c r="H1354" s="7">
        <v>2.0802989685847706E-2</v>
      </c>
      <c r="I1354" s="7">
        <v>1.21471057883988E-4</v>
      </c>
      <c r="J1354" s="7">
        <v>7.4086029031488084E-4</v>
      </c>
      <c r="K1354" s="7">
        <v>0</v>
      </c>
      <c r="L1354" s="7">
        <v>0</v>
      </c>
      <c r="M1354" s="7">
        <v>0</v>
      </c>
      <c r="N1354" s="7">
        <v>0</v>
      </c>
      <c r="O1354" s="7">
        <v>0</v>
      </c>
      <c r="P1354" s="7">
        <v>0</v>
      </c>
      <c r="Q1354" s="7">
        <v>0</v>
      </c>
      <c r="R1354" s="7">
        <v>0</v>
      </c>
      <c r="S1354" s="7">
        <v>0</v>
      </c>
      <c r="T1354" s="7">
        <v>0</v>
      </c>
      <c r="U1354" s="7">
        <v>0.32713392154863175</v>
      </c>
      <c r="V1354" s="7">
        <v>3.0673527332729025E-4</v>
      </c>
      <c r="W1354" s="7">
        <v>0</v>
      </c>
    </row>
    <row r="1355" spans="1:23" x14ac:dyDescent="0.2">
      <c r="A1355" s="1" t="s">
        <v>201</v>
      </c>
      <c r="B1355" s="1" t="s">
        <v>202</v>
      </c>
      <c r="C1355" s="1" t="s">
        <v>648</v>
      </c>
      <c r="D1355" s="3">
        <v>2019</v>
      </c>
      <c r="E1355" s="7">
        <v>9.6936331616557739E-3</v>
      </c>
      <c r="F1355" s="7">
        <v>1.6063720165469489E-2</v>
      </c>
      <c r="G1355" s="7">
        <v>3.7505743295901492E-4</v>
      </c>
      <c r="H1355" s="7">
        <v>5.0486491179405055E-2</v>
      </c>
      <c r="I1355" s="7">
        <v>4.7307576979427508E-3</v>
      </c>
      <c r="J1355" s="7">
        <v>5.9652152120507167E-3</v>
      </c>
      <c r="K1355" s="7">
        <v>4.3678606425869856E-4</v>
      </c>
      <c r="L1355" s="7">
        <v>7.8492978935660387E-2</v>
      </c>
      <c r="M1355" s="7">
        <v>8.2855383774871127E-5</v>
      </c>
      <c r="N1355" s="7">
        <v>5.5994094615693317E-4</v>
      </c>
      <c r="O1355" s="7">
        <v>9.1502032312579972E-5</v>
      </c>
      <c r="P1355" s="7">
        <v>4.3070727174879714E-4</v>
      </c>
      <c r="Q1355" s="7">
        <v>1.7551139575500501E-3</v>
      </c>
      <c r="R1355" s="7">
        <v>2.9101175352021168E-3</v>
      </c>
      <c r="S1355" s="7">
        <v>0</v>
      </c>
      <c r="T1355" s="7">
        <v>0.15763324672070556</v>
      </c>
      <c r="U1355" s="7">
        <v>4.1378176869094046E-3</v>
      </c>
      <c r="V1355" s="7">
        <v>1.5127902562565807E-2</v>
      </c>
      <c r="W1355" s="7">
        <v>0</v>
      </c>
    </row>
    <row r="1356" spans="1:23" x14ac:dyDescent="0.2">
      <c r="A1356" s="1" t="s">
        <v>201</v>
      </c>
      <c r="B1356" s="1" t="s">
        <v>202</v>
      </c>
      <c r="C1356" s="1" t="s">
        <v>649</v>
      </c>
      <c r="D1356" s="3">
        <v>2019</v>
      </c>
      <c r="E1356" s="7">
        <v>0</v>
      </c>
      <c r="F1356" s="7">
        <v>0</v>
      </c>
      <c r="G1356" s="7">
        <v>0</v>
      </c>
      <c r="H1356" s="7">
        <v>0</v>
      </c>
      <c r="I1356" s="7">
        <v>0</v>
      </c>
      <c r="J1356" s="7">
        <v>0</v>
      </c>
      <c r="K1356" s="7">
        <v>0</v>
      </c>
      <c r="L1356" s="7">
        <v>0</v>
      </c>
      <c r="M1356" s="7">
        <v>0</v>
      </c>
      <c r="N1356" s="7">
        <v>0</v>
      </c>
      <c r="O1356" s="7">
        <v>0</v>
      </c>
      <c r="P1356" s="7">
        <v>0</v>
      </c>
      <c r="Q1356" s="7">
        <v>0</v>
      </c>
      <c r="R1356" s="7">
        <v>0</v>
      </c>
      <c r="S1356" s="7">
        <v>0</v>
      </c>
      <c r="T1356" s="7">
        <v>0</v>
      </c>
      <c r="U1356" s="7">
        <v>0</v>
      </c>
      <c r="V1356" s="7">
        <v>0</v>
      </c>
      <c r="W1356" s="7">
        <v>0</v>
      </c>
    </row>
    <row r="1357" spans="1:23" x14ac:dyDescent="0.2">
      <c r="A1357" s="1" t="s">
        <v>201</v>
      </c>
      <c r="B1357" s="1" t="s">
        <v>202</v>
      </c>
      <c r="C1357" s="1" t="s">
        <v>650</v>
      </c>
      <c r="D1357" s="3">
        <v>2019</v>
      </c>
      <c r="E1357" s="7">
        <v>4.8853956569461241E-6</v>
      </c>
      <c r="F1357" s="7">
        <v>2.580500041577724E-5</v>
      </c>
      <c r="G1357" s="7">
        <v>1.9660952697735039E-6</v>
      </c>
      <c r="H1357" s="7">
        <v>2.2118571784951918E-6</v>
      </c>
      <c r="I1357" s="7">
        <v>5.5296429462379799E-6</v>
      </c>
      <c r="J1357" s="7">
        <v>6.7584524898464185E-6</v>
      </c>
      <c r="K1357" s="7">
        <v>4.9766786516141814E-7</v>
      </c>
      <c r="L1357" s="7">
        <v>1.7203333610518159E-4</v>
      </c>
      <c r="M1357" s="7">
        <v>0</v>
      </c>
      <c r="N1357" s="7">
        <v>0</v>
      </c>
      <c r="O1357" s="7">
        <v>0</v>
      </c>
      <c r="P1357" s="7">
        <v>0</v>
      </c>
      <c r="Q1357" s="7">
        <v>0</v>
      </c>
      <c r="R1357" s="7">
        <v>0</v>
      </c>
      <c r="S1357" s="7">
        <v>0</v>
      </c>
      <c r="T1357" s="7">
        <v>0</v>
      </c>
      <c r="U1357" s="7">
        <v>1.9660952697735038E-5</v>
      </c>
      <c r="V1357" s="7">
        <v>2.7033809959385677E-7</v>
      </c>
      <c r="W1357" s="7">
        <v>0</v>
      </c>
    </row>
    <row r="1358" spans="1:23" ht="13.5" thickBot="1" x14ac:dyDescent="0.25">
      <c r="A1358" s="8" t="s">
        <v>201</v>
      </c>
      <c r="B1358" s="8" t="s">
        <v>202</v>
      </c>
      <c r="C1358" s="8" t="s">
        <v>657</v>
      </c>
      <c r="D1358" s="9">
        <v>2019</v>
      </c>
      <c r="E1358" s="10">
        <v>5.5451626412712736E-2</v>
      </c>
      <c r="F1358" s="10">
        <v>8.2707756684717845E-2</v>
      </c>
      <c r="G1358" s="10">
        <v>1.9666051361857647E-3</v>
      </c>
      <c r="H1358" s="10">
        <v>7.4078696920096637E-2</v>
      </c>
      <c r="I1358" s="10">
        <v>2.1481902056604375E-2</v>
      </c>
      <c r="J1358" s="10">
        <v>3.2308116782181297E-2</v>
      </c>
      <c r="K1358" s="10">
        <v>3.2416253735811245E-3</v>
      </c>
      <c r="L1358" s="10">
        <v>0.17723017410250066</v>
      </c>
      <c r="M1358" s="10">
        <v>5.9102705313796239E-3</v>
      </c>
      <c r="N1358" s="10">
        <v>9.751248887901623E-4</v>
      </c>
      <c r="O1358" s="10">
        <v>2.1525553210189033E-4</v>
      </c>
      <c r="P1358" s="10">
        <v>2.0835415339219076E-2</v>
      </c>
      <c r="Q1358" s="10">
        <v>1.084986605040349E-2</v>
      </c>
      <c r="R1358" s="10">
        <v>3.0411439131333949E-3</v>
      </c>
      <c r="S1358" s="10">
        <v>8.9561443463319145E-5</v>
      </c>
      <c r="T1358" s="10">
        <v>13.202840468065682</v>
      </c>
      <c r="U1358" s="10">
        <v>0.42507250448088907</v>
      </c>
      <c r="V1358" s="10">
        <v>1.661565504633843E-2</v>
      </c>
      <c r="W1358" s="10">
        <v>2.2363941675408459</v>
      </c>
    </row>
    <row r="1359" spans="1:23" ht="13.5" thickTop="1" x14ac:dyDescent="0.2">
      <c r="A1359" s="1" t="s">
        <v>203</v>
      </c>
      <c r="B1359" s="1" t="s">
        <v>204</v>
      </c>
      <c r="C1359" s="1" t="s">
        <v>22</v>
      </c>
      <c r="D1359" s="3">
        <v>2019</v>
      </c>
      <c r="E1359" s="7">
        <v>0</v>
      </c>
      <c r="F1359" s="7">
        <v>0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Q1359" s="7">
        <v>0</v>
      </c>
      <c r="R1359" s="7">
        <v>0</v>
      </c>
      <c r="S1359" s="7">
        <v>0</v>
      </c>
      <c r="T1359" s="7">
        <v>0</v>
      </c>
      <c r="U1359" s="7">
        <v>0</v>
      </c>
      <c r="V1359" s="7">
        <v>0</v>
      </c>
      <c r="W1359" s="7">
        <v>0</v>
      </c>
    </row>
    <row r="1360" spans="1:23" x14ac:dyDescent="0.2">
      <c r="A1360" s="1" t="s">
        <v>203</v>
      </c>
      <c r="B1360" s="1" t="s">
        <v>204</v>
      </c>
      <c r="C1360" s="1" t="s">
        <v>638</v>
      </c>
      <c r="D1360" s="3">
        <v>2019</v>
      </c>
      <c r="E1360" s="7">
        <v>5.5064235718601411E-4</v>
      </c>
      <c r="F1360" s="7">
        <v>2.4582906153723331E-2</v>
      </c>
      <c r="G1360" s="7">
        <v>2.9519586738737871E-4</v>
      </c>
      <c r="H1360" s="7">
        <v>1.714928180770456E-5</v>
      </c>
      <c r="I1360" s="7">
        <v>1.1490090534358637E-4</v>
      </c>
      <c r="J1360" s="7">
        <v>1.719008594780514E-4</v>
      </c>
      <c r="K1360" s="7">
        <v>3.5314637485602088E-5</v>
      </c>
      <c r="L1360" s="7">
        <v>3.362241997551898E-4</v>
      </c>
      <c r="M1360" s="7">
        <v>2.8087007900980394E-5</v>
      </c>
      <c r="N1360" s="7">
        <v>1.0040012933403865E-5</v>
      </c>
      <c r="O1360" s="7">
        <v>9.4795493436293849E-6</v>
      </c>
      <c r="P1360" s="7">
        <v>2.4741552076821161E-4</v>
      </c>
      <c r="Q1360" s="7">
        <v>5.3371286573828769E-5</v>
      </c>
      <c r="R1360" s="7">
        <v>2.3236573261692718E-6</v>
      </c>
      <c r="S1360" s="7">
        <v>1.7547624938060242E-6</v>
      </c>
      <c r="T1360" s="7">
        <v>0.27528072426048655</v>
      </c>
      <c r="U1360" s="7">
        <v>1.237001171214722E-5</v>
      </c>
      <c r="V1360" s="7">
        <v>8.1837459139922001E-6</v>
      </c>
      <c r="W1360" s="7">
        <v>4.2257756776217192</v>
      </c>
    </row>
    <row r="1361" spans="1:23" x14ac:dyDescent="0.2">
      <c r="A1361" s="1" t="s">
        <v>203</v>
      </c>
      <c r="B1361" s="1" t="s">
        <v>204</v>
      </c>
      <c r="C1361" s="1" t="s">
        <v>639</v>
      </c>
      <c r="D1361" s="3">
        <v>2019</v>
      </c>
      <c r="E1361" s="7">
        <v>1.4166420364349324E-2</v>
      </c>
      <c r="F1361" s="7">
        <v>1.7917984097374766E-2</v>
      </c>
      <c r="G1361" s="7">
        <v>1.1813133764913991E-3</v>
      </c>
      <c r="H1361" s="7">
        <v>2.3510213461627356E-3</v>
      </c>
      <c r="I1361" s="7">
        <v>2.3299662063437015E-2</v>
      </c>
      <c r="J1361" s="7">
        <v>2.4074911871143516E-2</v>
      </c>
      <c r="K1361" s="7">
        <v>2.7553833580074368E-3</v>
      </c>
      <c r="L1361" s="7">
        <v>0.12726903857381716</v>
      </c>
      <c r="M1361" s="7">
        <v>1.222535544621931E-3</v>
      </c>
      <c r="N1361" s="7">
        <v>5.4096592038546502E-4</v>
      </c>
      <c r="O1361" s="7">
        <v>6.1853697858864763E-5</v>
      </c>
      <c r="P1361" s="7">
        <v>2.4599269689253706E-2</v>
      </c>
      <c r="Q1361" s="7">
        <v>1.1403448995493079E-2</v>
      </c>
      <c r="R1361" s="7">
        <v>2.0906273075270771E-4</v>
      </c>
      <c r="S1361" s="7">
        <v>4.3568267452218237E-4</v>
      </c>
      <c r="T1361" s="7">
        <v>6.3597324313325529</v>
      </c>
      <c r="U1361" s="7">
        <v>1.0938938752314064E-2</v>
      </c>
      <c r="V1361" s="7">
        <v>5.292058549658796E-4</v>
      </c>
      <c r="W1361" s="7">
        <v>0</v>
      </c>
    </row>
    <row r="1362" spans="1:23" x14ac:dyDescent="0.2">
      <c r="A1362" s="1" t="s">
        <v>203</v>
      </c>
      <c r="B1362" s="1" t="s">
        <v>204</v>
      </c>
      <c r="C1362" s="1" t="s">
        <v>640</v>
      </c>
      <c r="D1362" s="3">
        <v>2019</v>
      </c>
      <c r="E1362" s="7">
        <v>0</v>
      </c>
      <c r="F1362" s="7">
        <v>2.6256931768008055E-3</v>
      </c>
      <c r="G1362" s="7">
        <v>0</v>
      </c>
      <c r="H1362" s="7">
        <v>0</v>
      </c>
      <c r="I1362" s="7">
        <v>0</v>
      </c>
      <c r="J1362" s="7">
        <v>0</v>
      </c>
      <c r="K1362" s="7">
        <v>0</v>
      </c>
      <c r="L1362" s="7">
        <v>0</v>
      </c>
      <c r="M1362" s="7">
        <v>0</v>
      </c>
      <c r="N1362" s="7">
        <v>0</v>
      </c>
      <c r="O1362" s="7">
        <v>0</v>
      </c>
      <c r="P1362" s="7">
        <v>0</v>
      </c>
      <c r="Q1362" s="7">
        <v>0</v>
      </c>
      <c r="R1362" s="7">
        <v>0</v>
      </c>
      <c r="S1362" s="7">
        <v>0</v>
      </c>
      <c r="T1362" s="7">
        <v>4.9454228452749654E-9</v>
      </c>
      <c r="U1362" s="7">
        <v>2.5641087059281516E-7</v>
      </c>
      <c r="V1362" s="7">
        <v>0</v>
      </c>
      <c r="W1362" s="7">
        <v>0</v>
      </c>
    </row>
    <row r="1363" spans="1:23" x14ac:dyDescent="0.2">
      <c r="A1363" s="1" t="s">
        <v>203</v>
      </c>
      <c r="B1363" s="1" t="s">
        <v>204</v>
      </c>
      <c r="C1363" s="1" t="s">
        <v>641</v>
      </c>
      <c r="D1363" s="3">
        <v>2019</v>
      </c>
      <c r="E1363" s="7">
        <v>4.1843091989436975E-5</v>
      </c>
      <c r="F1363" s="7">
        <v>6.2450530692308041E-2</v>
      </c>
      <c r="G1363" s="7">
        <v>3.5846364699299498E-6</v>
      </c>
      <c r="H1363" s="7">
        <v>1.0504574990336026E-4</v>
      </c>
      <c r="I1363" s="7">
        <v>9.0647841343810054E-4</v>
      </c>
      <c r="J1363" s="7">
        <v>1.2767859100058338E-3</v>
      </c>
      <c r="K1363" s="7">
        <v>2.8035774609269722E-6</v>
      </c>
      <c r="L1363" s="7">
        <v>1.2799034147398954E-3</v>
      </c>
      <c r="M1363" s="7">
        <v>9.3102185175407805E-4</v>
      </c>
      <c r="N1363" s="7">
        <v>1.8689393695284166E-4</v>
      </c>
      <c r="O1363" s="7">
        <v>7.1344457045955634E-5</v>
      </c>
      <c r="P1363" s="7">
        <v>1.0932981732683965E-2</v>
      </c>
      <c r="Q1363" s="7">
        <v>5.0307963853038337E-3</v>
      </c>
      <c r="R1363" s="7">
        <v>0</v>
      </c>
      <c r="S1363" s="7">
        <v>0</v>
      </c>
      <c r="T1363" s="7">
        <v>0.25654226162843502</v>
      </c>
      <c r="U1363" s="7">
        <v>9.3114809264170055E-7</v>
      </c>
      <c r="V1363" s="7">
        <v>1.9789921744646347E-4</v>
      </c>
      <c r="W1363" s="7">
        <v>0</v>
      </c>
    </row>
    <row r="1364" spans="1:23" x14ac:dyDescent="0.2">
      <c r="A1364" s="1" t="s">
        <v>203</v>
      </c>
      <c r="B1364" s="1" t="s">
        <v>204</v>
      </c>
      <c r="C1364" s="1" t="s">
        <v>642</v>
      </c>
      <c r="D1364" s="3">
        <v>2019</v>
      </c>
      <c r="E1364" s="7">
        <v>7.4515326796303349E-2</v>
      </c>
      <c r="F1364" s="7">
        <v>9.5480343123980418E-3</v>
      </c>
      <c r="G1364" s="7">
        <v>1.1631700632717833E-4</v>
      </c>
      <c r="H1364" s="7">
        <v>1.4856932362669064E-3</v>
      </c>
      <c r="I1364" s="7">
        <v>4.8147522185660752E-3</v>
      </c>
      <c r="J1364" s="7">
        <v>5.9776197297683725E-3</v>
      </c>
      <c r="K1364" s="7">
        <v>2.552385895855336E-3</v>
      </c>
      <c r="L1364" s="7">
        <v>5.7182513671450913E-2</v>
      </c>
      <c r="M1364" s="7">
        <v>9.7406081439180559E-3</v>
      </c>
      <c r="N1364" s="7">
        <v>1.3420599410746527E-5</v>
      </c>
      <c r="O1364" s="7">
        <v>3.4891820048292172E-5</v>
      </c>
      <c r="P1364" s="7">
        <v>2.590892770386309E-3</v>
      </c>
      <c r="Q1364" s="7">
        <v>5.0581430437964653E-4</v>
      </c>
      <c r="R1364" s="7">
        <v>2.5568547375497443E-6</v>
      </c>
      <c r="S1364" s="7">
        <v>5.1826610880982074E-7</v>
      </c>
      <c r="T1364" s="7">
        <v>19.501096721885403</v>
      </c>
      <c r="U1364" s="7">
        <v>5.4399977098714238E-4</v>
      </c>
      <c r="V1364" s="7">
        <v>4.9333527052006459E-4</v>
      </c>
      <c r="W1364" s="7">
        <v>0</v>
      </c>
    </row>
    <row r="1365" spans="1:23" x14ac:dyDescent="0.2">
      <c r="A1365" s="1" t="s">
        <v>203</v>
      </c>
      <c r="B1365" s="1" t="s">
        <v>204</v>
      </c>
      <c r="C1365" s="1" t="s">
        <v>643</v>
      </c>
      <c r="D1365" s="3">
        <v>2019</v>
      </c>
      <c r="E1365" s="7">
        <v>0</v>
      </c>
      <c r="F1365" s="7">
        <v>0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  <c r="S1365" s="7">
        <v>0</v>
      </c>
      <c r="T1365" s="7">
        <v>0</v>
      </c>
      <c r="U1365" s="7">
        <v>0</v>
      </c>
      <c r="V1365" s="7">
        <v>0</v>
      </c>
      <c r="W1365" s="7">
        <v>0</v>
      </c>
    </row>
    <row r="1366" spans="1:23" x14ac:dyDescent="0.2">
      <c r="A1366" s="1" t="s">
        <v>203</v>
      </c>
      <c r="B1366" s="1" t="s">
        <v>204</v>
      </c>
      <c r="C1366" s="1" t="s">
        <v>644</v>
      </c>
      <c r="D1366" s="3">
        <v>2019</v>
      </c>
      <c r="E1366" s="7">
        <v>0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Q1366" s="7">
        <v>0</v>
      </c>
      <c r="R1366" s="7">
        <v>0</v>
      </c>
      <c r="S1366" s="7">
        <v>0</v>
      </c>
      <c r="T1366" s="7">
        <v>0</v>
      </c>
      <c r="U1366" s="7">
        <v>0</v>
      </c>
      <c r="V1366" s="7">
        <v>0</v>
      </c>
      <c r="W1366" s="7">
        <v>0</v>
      </c>
    </row>
    <row r="1367" spans="1:23" x14ac:dyDescent="0.2">
      <c r="A1367" s="1" t="s">
        <v>203</v>
      </c>
      <c r="B1367" s="1" t="s">
        <v>204</v>
      </c>
      <c r="C1367" s="1" t="s">
        <v>645</v>
      </c>
      <c r="D1367" s="3">
        <v>2019</v>
      </c>
      <c r="E1367" s="7">
        <v>1.1156046114579442E-2</v>
      </c>
      <c r="F1367" s="7">
        <v>2.8454562824853794E-3</v>
      </c>
      <c r="G1367" s="7">
        <v>7.6951035032991114E-7</v>
      </c>
      <c r="H1367" s="7">
        <v>6.2718638908339007E-6</v>
      </c>
      <c r="I1367" s="7">
        <v>1.4985273622796932E-3</v>
      </c>
      <c r="J1367" s="7">
        <v>1.4985273622796932E-3</v>
      </c>
      <c r="K1367" s="7">
        <v>8.70827822758129E-4</v>
      </c>
      <c r="L1367" s="7">
        <v>1.0911402990685689E-2</v>
      </c>
      <c r="M1367" s="7">
        <v>7.9939794984966849E-6</v>
      </c>
      <c r="N1367" s="7">
        <v>8.0809102332420442E-10</v>
      </c>
      <c r="O1367" s="7">
        <v>0</v>
      </c>
      <c r="P1367" s="7">
        <v>0</v>
      </c>
      <c r="Q1367" s="7">
        <v>6.28213405257949E-5</v>
      </c>
      <c r="R1367" s="7">
        <v>0</v>
      </c>
      <c r="S1367" s="7">
        <v>0</v>
      </c>
      <c r="T1367" s="7">
        <v>2.4787296146758608</v>
      </c>
      <c r="U1367" s="7">
        <v>1.4781060525272512E-4</v>
      </c>
      <c r="V1367" s="7">
        <v>9.5387716684829657E-4</v>
      </c>
      <c r="W1367" s="7">
        <v>0</v>
      </c>
    </row>
    <row r="1368" spans="1:23" x14ac:dyDescent="0.2">
      <c r="A1368" s="1" t="s">
        <v>203</v>
      </c>
      <c r="B1368" s="1" t="s">
        <v>204</v>
      </c>
      <c r="C1368" s="1" t="s">
        <v>646</v>
      </c>
      <c r="D1368" s="3">
        <v>2019</v>
      </c>
      <c r="E1368" s="7">
        <v>0</v>
      </c>
      <c r="F1368" s="7">
        <v>1.4756048186934595E-3</v>
      </c>
      <c r="G1368" s="7">
        <v>0</v>
      </c>
      <c r="H1368" s="7">
        <v>1.2530041830307163E-3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Q1368" s="7">
        <v>0</v>
      </c>
      <c r="R1368" s="7">
        <v>0</v>
      </c>
      <c r="S1368" s="7">
        <v>0</v>
      </c>
      <c r="T1368" s="7">
        <v>0</v>
      </c>
      <c r="U1368" s="7">
        <v>0.16645329177685617</v>
      </c>
      <c r="V1368" s="7">
        <v>7.595918864936156E-4</v>
      </c>
      <c r="W1368" s="7">
        <v>0</v>
      </c>
    </row>
    <row r="1369" spans="1:23" x14ac:dyDescent="0.2">
      <c r="A1369" s="1" t="s">
        <v>203</v>
      </c>
      <c r="B1369" s="1" t="s">
        <v>204</v>
      </c>
      <c r="C1369" s="1" t="s">
        <v>647</v>
      </c>
      <c r="D1369" s="3">
        <v>2019</v>
      </c>
      <c r="E1369" s="7">
        <v>1.2244513497751857E-3</v>
      </c>
      <c r="F1369" s="7">
        <v>1.0451542746326719E-2</v>
      </c>
      <c r="G1369" s="7">
        <v>0</v>
      </c>
      <c r="H1369" s="7">
        <v>6.0139758452074366E-2</v>
      </c>
      <c r="I1369" s="7">
        <v>3.8849462442881901E-4</v>
      </c>
      <c r="J1369" s="7">
        <v>2.0599972725591342E-3</v>
      </c>
      <c r="K1369" s="7">
        <v>0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Q1369" s="7">
        <v>0</v>
      </c>
      <c r="R1369" s="7">
        <v>0</v>
      </c>
      <c r="S1369" s="7">
        <v>0</v>
      </c>
      <c r="T1369" s="7">
        <v>0</v>
      </c>
      <c r="U1369" s="7">
        <v>1.1101583227553302</v>
      </c>
      <c r="V1369" s="7">
        <v>9.5116112696629063E-4</v>
      </c>
      <c r="W1369" s="7">
        <v>0</v>
      </c>
    </row>
    <row r="1370" spans="1:23" x14ac:dyDescent="0.2">
      <c r="A1370" s="1" t="s">
        <v>203</v>
      </c>
      <c r="B1370" s="1" t="s">
        <v>204</v>
      </c>
      <c r="C1370" s="1" t="s">
        <v>648</v>
      </c>
      <c r="D1370" s="3">
        <v>2019</v>
      </c>
      <c r="E1370" s="7">
        <v>3.5953630812508013E-2</v>
      </c>
      <c r="F1370" s="7">
        <v>5.6747077690763786E-2</v>
      </c>
      <c r="G1370" s="7">
        <v>1.3084917129710756E-3</v>
      </c>
      <c r="H1370" s="7">
        <v>0.16418067176701018</v>
      </c>
      <c r="I1370" s="7">
        <v>1.6575959067633254E-2</v>
      </c>
      <c r="J1370" s="7">
        <v>2.2667726752118464E-2</v>
      </c>
      <c r="K1370" s="7">
        <v>1.5238491366899901E-3</v>
      </c>
      <c r="L1370" s="7">
        <v>0.27384449270453032</v>
      </c>
      <c r="M1370" s="7">
        <v>2.8906394999057199E-4</v>
      </c>
      <c r="N1370" s="7">
        <v>1.9535090453189205E-3</v>
      </c>
      <c r="O1370" s="7">
        <v>3.1923017777948199E-4</v>
      </c>
      <c r="P1370" s="7">
        <v>1.5026415857255335E-3</v>
      </c>
      <c r="Q1370" s="7">
        <v>6.1232010539171711E-3</v>
      </c>
      <c r="R1370" s="7">
        <v>1.0152750869491217E-2</v>
      </c>
      <c r="S1370" s="7">
        <v>0</v>
      </c>
      <c r="T1370" s="7">
        <v>0</v>
      </c>
      <c r="U1370" s="7">
        <v>1.0306031052308923E-2</v>
      </c>
      <c r="V1370" s="7">
        <v>5.0823338686454098E-2</v>
      </c>
      <c r="W1370" s="7">
        <v>0</v>
      </c>
    </row>
    <row r="1371" spans="1:23" x14ac:dyDescent="0.2">
      <c r="A1371" s="1" t="s">
        <v>203</v>
      </c>
      <c r="B1371" s="1" t="s">
        <v>204</v>
      </c>
      <c r="C1371" s="1" t="s">
        <v>649</v>
      </c>
      <c r="D1371" s="3">
        <v>2019</v>
      </c>
      <c r="E1371" s="7">
        <v>0</v>
      </c>
      <c r="F1371" s="7">
        <v>0</v>
      </c>
      <c r="G1371" s="7">
        <v>0</v>
      </c>
      <c r="H1371" s="7">
        <v>0</v>
      </c>
      <c r="I1371" s="7">
        <v>0</v>
      </c>
      <c r="J1371" s="7">
        <v>0</v>
      </c>
      <c r="K1371" s="7">
        <v>0</v>
      </c>
      <c r="L1371" s="7">
        <v>0</v>
      </c>
      <c r="M1371" s="7">
        <v>0</v>
      </c>
      <c r="N1371" s="7">
        <v>0</v>
      </c>
      <c r="O1371" s="7">
        <v>0</v>
      </c>
      <c r="P1371" s="7">
        <v>0</v>
      </c>
      <c r="Q1371" s="7">
        <v>0</v>
      </c>
      <c r="R1371" s="7">
        <v>0</v>
      </c>
      <c r="S1371" s="7">
        <v>0</v>
      </c>
      <c r="T1371" s="7">
        <v>0</v>
      </c>
      <c r="U1371" s="7">
        <v>0</v>
      </c>
      <c r="V1371" s="7">
        <v>0</v>
      </c>
      <c r="W1371" s="7">
        <v>0</v>
      </c>
    </row>
    <row r="1372" spans="1:23" x14ac:dyDescent="0.2">
      <c r="A1372" s="1" t="s">
        <v>203</v>
      </c>
      <c r="B1372" s="1" t="s">
        <v>204</v>
      </c>
      <c r="C1372" s="1" t="s">
        <v>650</v>
      </c>
      <c r="D1372" s="3">
        <v>2019</v>
      </c>
      <c r="E1372" s="7">
        <v>1.6484044932346775E-3</v>
      </c>
      <c r="F1372" s="7">
        <v>8.7069874418073193E-3</v>
      </c>
      <c r="G1372" s="7">
        <v>6.6338951937579575E-4</v>
      </c>
      <c r="H1372" s="7">
        <v>7.4631320929777006E-4</v>
      </c>
      <c r="I1372" s="7">
        <v>1.8657830232444255E-3</v>
      </c>
      <c r="J1372" s="7">
        <v>2.2804014728542979E-3</v>
      </c>
      <c r="K1372" s="7">
        <v>1.6792047209199831E-4</v>
      </c>
      <c r="L1372" s="7">
        <v>5.8046582945382119E-2</v>
      </c>
      <c r="M1372" s="7">
        <v>0</v>
      </c>
      <c r="N1372" s="7">
        <v>0</v>
      </c>
      <c r="O1372" s="7">
        <v>0</v>
      </c>
      <c r="P1372" s="7">
        <v>0</v>
      </c>
      <c r="Q1372" s="7">
        <v>0</v>
      </c>
      <c r="R1372" s="7">
        <v>0</v>
      </c>
      <c r="S1372" s="7">
        <v>0</v>
      </c>
      <c r="T1372" s="7">
        <v>0.405355635729927</v>
      </c>
      <c r="U1372" s="7">
        <v>6.6338951937579549E-3</v>
      </c>
      <c r="V1372" s="7">
        <v>9.121605891417191E-5</v>
      </c>
      <c r="W1372" s="7">
        <v>0</v>
      </c>
    </row>
    <row r="1373" spans="1:23" ht="13.5" thickBot="1" x14ac:dyDescent="0.25">
      <c r="A1373" s="8" t="s">
        <v>203</v>
      </c>
      <c r="B1373" s="8" t="s">
        <v>204</v>
      </c>
      <c r="C1373" s="8" t="s">
        <v>657</v>
      </c>
      <c r="D1373" s="9">
        <v>2019</v>
      </c>
      <c r="E1373" s="10">
        <v>0.13925676537992543</v>
      </c>
      <c r="F1373" s="10">
        <v>0.19735181741268165</v>
      </c>
      <c r="G1373" s="10">
        <v>3.5690616293730872E-3</v>
      </c>
      <c r="H1373" s="10">
        <v>0.23028492908944456</v>
      </c>
      <c r="I1373" s="10">
        <v>4.9464557678370963E-2</v>
      </c>
      <c r="J1373" s="10">
        <v>6.0007871230207364E-2</v>
      </c>
      <c r="K1373" s="10">
        <v>7.9084849003494186E-3</v>
      </c>
      <c r="L1373" s="10">
        <v>0.52887015850036123</v>
      </c>
      <c r="M1373" s="10">
        <v>1.2219310477684115E-2</v>
      </c>
      <c r="N1373" s="10">
        <v>2.704830323092401E-3</v>
      </c>
      <c r="O1373" s="10">
        <v>4.9679970207622401E-4</v>
      </c>
      <c r="P1373" s="10">
        <v>3.9873201298817725E-2</v>
      </c>
      <c r="Q1373" s="10">
        <v>2.3179453366193356E-2</v>
      </c>
      <c r="R1373" s="10">
        <v>1.0366694112307643E-2</v>
      </c>
      <c r="S1373" s="10">
        <v>4.379557031247982E-4</v>
      </c>
      <c r="T1373" s="10">
        <v>29.276737394458085</v>
      </c>
      <c r="U1373" s="10">
        <v>1.3051958474774825</v>
      </c>
      <c r="V1373" s="10">
        <v>5.4807809014522868E-2</v>
      </c>
      <c r="W1373" s="10">
        <v>4.2257756776217192</v>
      </c>
    </row>
    <row r="1374" spans="1:23" ht="13.5" thickTop="1" x14ac:dyDescent="0.2">
      <c r="A1374" s="1" t="s">
        <v>205</v>
      </c>
      <c r="B1374" s="1" t="s">
        <v>206</v>
      </c>
      <c r="C1374" s="1" t="s">
        <v>22</v>
      </c>
      <c r="D1374" s="3">
        <v>2019</v>
      </c>
      <c r="E1374" s="7">
        <v>0</v>
      </c>
      <c r="F1374" s="7">
        <v>0</v>
      </c>
      <c r="G1374" s="7">
        <v>0</v>
      </c>
      <c r="H1374" s="7">
        <v>0</v>
      </c>
      <c r="I1374" s="7">
        <v>0</v>
      </c>
      <c r="J1374" s="7">
        <v>0</v>
      </c>
      <c r="K1374" s="7">
        <v>0</v>
      </c>
      <c r="L1374" s="7">
        <v>0</v>
      </c>
      <c r="M1374" s="7">
        <v>0</v>
      </c>
      <c r="N1374" s="7">
        <v>0</v>
      </c>
      <c r="O1374" s="7">
        <v>0</v>
      </c>
      <c r="P1374" s="7">
        <v>0</v>
      </c>
      <c r="Q1374" s="7">
        <v>0</v>
      </c>
      <c r="R1374" s="7">
        <v>0</v>
      </c>
      <c r="S1374" s="7">
        <v>0</v>
      </c>
      <c r="T1374" s="7">
        <v>0</v>
      </c>
      <c r="U1374" s="7">
        <v>0</v>
      </c>
      <c r="V1374" s="7">
        <v>0</v>
      </c>
      <c r="W1374" s="7">
        <v>0</v>
      </c>
    </row>
    <row r="1375" spans="1:23" x14ac:dyDescent="0.2">
      <c r="A1375" s="1" t="s">
        <v>205</v>
      </c>
      <c r="B1375" s="1" t="s">
        <v>206</v>
      </c>
      <c r="C1375" s="1" t="s">
        <v>638</v>
      </c>
      <c r="D1375" s="3">
        <v>2019</v>
      </c>
      <c r="E1375" s="7">
        <v>1.6043256653368084E-2</v>
      </c>
      <c r="F1375" s="7">
        <v>0.10781252560739896</v>
      </c>
      <c r="G1375" s="7">
        <v>3.4405349748535055E-3</v>
      </c>
      <c r="H1375" s="7">
        <v>4.5032482659809064E-4</v>
      </c>
      <c r="I1375" s="7">
        <v>3.7707964833049502E-3</v>
      </c>
      <c r="J1375" s="7">
        <v>1.3231292688851471E-2</v>
      </c>
      <c r="K1375" s="7">
        <v>9.6070248551763555E-4</v>
      </c>
      <c r="L1375" s="7">
        <v>8.5531787477235704E-3</v>
      </c>
      <c r="M1375" s="7">
        <v>3.670852837611094E-4</v>
      </c>
      <c r="N1375" s="7">
        <v>1.0236089951055674E-4</v>
      </c>
      <c r="O1375" s="7">
        <v>5.6663349809128456E-4</v>
      </c>
      <c r="P1375" s="7">
        <v>6.6343324780648155E-4</v>
      </c>
      <c r="Q1375" s="7">
        <v>1.2436614269056173E-3</v>
      </c>
      <c r="R1375" s="7">
        <v>6.1291457983567323E-5</v>
      </c>
      <c r="S1375" s="7">
        <v>6.3678035994703591E-2</v>
      </c>
      <c r="T1375" s="7">
        <v>5.7798017495981702</v>
      </c>
      <c r="U1375" s="7">
        <v>3.9459039909492486E-4</v>
      </c>
      <c r="V1375" s="7">
        <v>1.8690320247251316E-4</v>
      </c>
      <c r="W1375" s="7">
        <v>17.406424200687567</v>
      </c>
    </row>
    <row r="1376" spans="1:23" x14ac:dyDescent="0.2">
      <c r="A1376" s="1" t="s">
        <v>205</v>
      </c>
      <c r="B1376" s="1" t="s">
        <v>206</v>
      </c>
      <c r="C1376" s="1" t="s">
        <v>639</v>
      </c>
      <c r="D1376" s="3">
        <v>2019</v>
      </c>
      <c r="E1376" s="7">
        <v>3.5005918793794999E-2</v>
      </c>
      <c r="F1376" s="7">
        <v>7.2395145895789895E-2</v>
      </c>
      <c r="G1376" s="7">
        <v>3.8570452029975154E-3</v>
      </c>
      <c r="H1376" s="7">
        <v>9.6543355884683435E-3</v>
      </c>
      <c r="I1376" s="7">
        <v>9.3622440903888202E-2</v>
      </c>
      <c r="J1376" s="7">
        <v>9.6231394588074518E-2</v>
      </c>
      <c r="K1376" s="7">
        <v>9.8658544516003616E-3</v>
      </c>
      <c r="L1376" s="7">
        <v>0.51855837027520324</v>
      </c>
      <c r="M1376" s="7">
        <v>4.8748431446045543E-3</v>
      </c>
      <c r="N1376" s="7">
        <v>2.2058392275146285E-3</v>
      </c>
      <c r="O1376" s="7">
        <v>1.7316710132761769E-4</v>
      </c>
      <c r="P1376" s="7">
        <v>0.10029320518824443</v>
      </c>
      <c r="Q1376" s="7">
        <v>4.545806883631099E-2</v>
      </c>
      <c r="R1376" s="7">
        <v>8.4938411395274829E-4</v>
      </c>
      <c r="S1376" s="7">
        <v>5.9810852438095476E-4</v>
      </c>
      <c r="T1376" s="7">
        <v>19.112430054295956</v>
      </c>
      <c r="U1376" s="7">
        <v>4.3688734902571677E-2</v>
      </c>
      <c r="V1376" s="7">
        <v>1.9254283748559333E-3</v>
      </c>
      <c r="W1376" s="7">
        <v>0</v>
      </c>
    </row>
    <row r="1377" spans="1:23" x14ac:dyDescent="0.2">
      <c r="A1377" s="1" t="s">
        <v>205</v>
      </c>
      <c r="B1377" s="1" t="s">
        <v>206</v>
      </c>
      <c r="C1377" s="1" t="s">
        <v>640</v>
      </c>
      <c r="D1377" s="3">
        <v>2019</v>
      </c>
      <c r="E1377" s="7">
        <v>0</v>
      </c>
      <c r="F1377" s="7">
        <v>1.1744524943086481E-2</v>
      </c>
      <c r="G1377" s="7">
        <v>0</v>
      </c>
      <c r="H1377" s="7">
        <v>0</v>
      </c>
      <c r="I1377" s="7">
        <v>0</v>
      </c>
      <c r="J1377" s="7">
        <v>0</v>
      </c>
      <c r="K1377" s="7">
        <v>0</v>
      </c>
      <c r="L1377" s="7">
        <v>0</v>
      </c>
      <c r="M1377" s="7">
        <v>0</v>
      </c>
      <c r="N1377" s="7">
        <v>0</v>
      </c>
      <c r="O1377" s="7">
        <v>0</v>
      </c>
      <c r="P1377" s="7">
        <v>0</v>
      </c>
      <c r="Q1377" s="7">
        <v>0</v>
      </c>
      <c r="R1377" s="7">
        <v>0</v>
      </c>
      <c r="S1377" s="7">
        <v>0</v>
      </c>
      <c r="T1377" s="7">
        <v>3.7496196012874776E-5</v>
      </c>
      <c r="U1377" s="7">
        <v>1.9441072208347242E-3</v>
      </c>
      <c r="V1377" s="7">
        <v>0</v>
      </c>
      <c r="W1377" s="7">
        <v>0</v>
      </c>
    </row>
    <row r="1378" spans="1:23" x14ac:dyDescent="0.2">
      <c r="A1378" s="1" t="s">
        <v>205</v>
      </c>
      <c r="B1378" s="1" t="s">
        <v>206</v>
      </c>
      <c r="C1378" s="1" t="s">
        <v>641</v>
      </c>
      <c r="D1378" s="3">
        <v>2019</v>
      </c>
      <c r="E1378" s="7">
        <v>1.72356193182134E-4</v>
      </c>
      <c r="F1378" s="7">
        <v>0.25721470975478078</v>
      </c>
      <c r="G1378" s="7">
        <v>1.4765502894837163E-5</v>
      </c>
      <c r="H1378" s="7">
        <v>4.3269473412424356E-4</v>
      </c>
      <c r="I1378" s="7">
        <v>3.6666992995335089E-3</v>
      </c>
      <c r="J1378" s="7">
        <v>4.8347756781300768E-3</v>
      </c>
      <c r="K1378" s="7">
        <v>1.1548236888865437E-5</v>
      </c>
      <c r="L1378" s="7">
        <v>5.2720597287856099E-3</v>
      </c>
      <c r="M1378" s="7">
        <v>3.834979073205751E-3</v>
      </c>
      <c r="N1378" s="7">
        <v>7.6983621358921921E-4</v>
      </c>
      <c r="O1378" s="7">
        <v>2.9387548664404166E-4</v>
      </c>
      <c r="P1378" s="7">
        <v>4.5034126829129079E-2</v>
      </c>
      <c r="Q1378" s="7">
        <v>2.0722391018911799E-2</v>
      </c>
      <c r="R1378" s="7">
        <v>0</v>
      </c>
      <c r="S1378" s="7">
        <v>0</v>
      </c>
      <c r="T1378" s="7">
        <v>1.0560265704785559</v>
      </c>
      <c r="U1378" s="7">
        <v>2.3344596562731796E-6</v>
      </c>
      <c r="V1378" s="7">
        <v>8.1516814678529118E-4</v>
      </c>
      <c r="W1378" s="7">
        <v>0</v>
      </c>
    </row>
    <row r="1379" spans="1:23" x14ac:dyDescent="0.2">
      <c r="A1379" s="1" t="s">
        <v>205</v>
      </c>
      <c r="B1379" s="1" t="s">
        <v>206</v>
      </c>
      <c r="C1379" s="1" t="s">
        <v>642</v>
      </c>
      <c r="D1379" s="3">
        <v>2019</v>
      </c>
      <c r="E1379" s="7">
        <v>0.29463654161280739</v>
      </c>
      <c r="F1379" s="7">
        <v>8.370832151483594E-2</v>
      </c>
      <c r="G1379" s="7">
        <v>4.6759386602833285E-4</v>
      </c>
      <c r="H1379" s="7">
        <v>3.4066260806855384E-3</v>
      </c>
      <c r="I1379" s="7">
        <v>1.8771066215236099E-2</v>
      </c>
      <c r="J1379" s="7">
        <v>2.3543122105869767E-2</v>
      </c>
      <c r="K1379" s="7">
        <v>9.9917761345555273E-3</v>
      </c>
      <c r="L1379" s="7">
        <v>0.36876546867257154</v>
      </c>
      <c r="M1379" s="7">
        <v>4.4011255773882083E-2</v>
      </c>
      <c r="N1379" s="7">
        <v>6.0367480649807722E-5</v>
      </c>
      <c r="O1379" s="7">
        <v>1.4139716726715485E-4</v>
      </c>
      <c r="P1379" s="7">
        <v>1.0453099014734062E-2</v>
      </c>
      <c r="Q1379" s="7">
        <v>2.040735559257021E-3</v>
      </c>
      <c r="R1379" s="7">
        <v>1.0315770703977942E-5</v>
      </c>
      <c r="S1379" s="7">
        <v>2.0909730473184464E-6</v>
      </c>
      <c r="T1379" s="7">
        <v>78.567916075642657</v>
      </c>
      <c r="U1379" s="7">
        <v>4.785144212589118E-3</v>
      </c>
      <c r="V1379" s="7">
        <v>2.8801672012132165E-3</v>
      </c>
      <c r="W1379" s="7">
        <v>0</v>
      </c>
    </row>
    <row r="1380" spans="1:23" x14ac:dyDescent="0.2">
      <c r="A1380" s="1" t="s">
        <v>205</v>
      </c>
      <c r="B1380" s="1" t="s">
        <v>206</v>
      </c>
      <c r="C1380" s="1" t="s">
        <v>643</v>
      </c>
      <c r="D1380" s="3">
        <v>2019</v>
      </c>
      <c r="E1380" s="7">
        <v>0</v>
      </c>
      <c r="F1380" s="7">
        <v>0</v>
      </c>
      <c r="G1380" s="7">
        <v>0</v>
      </c>
      <c r="H1380" s="7">
        <v>0</v>
      </c>
      <c r="I1380" s="7">
        <v>0</v>
      </c>
      <c r="J1380" s="7">
        <v>0</v>
      </c>
      <c r="K1380" s="7">
        <v>0</v>
      </c>
      <c r="L1380" s="7">
        <v>0</v>
      </c>
      <c r="M1380" s="7">
        <v>0</v>
      </c>
      <c r="N1380" s="7">
        <v>0</v>
      </c>
      <c r="O1380" s="7">
        <v>0</v>
      </c>
      <c r="P1380" s="7">
        <v>0</v>
      </c>
      <c r="Q1380" s="7">
        <v>0</v>
      </c>
      <c r="R1380" s="7">
        <v>0</v>
      </c>
      <c r="S1380" s="7">
        <v>0</v>
      </c>
      <c r="T1380" s="7">
        <v>0</v>
      </c>
      <c r="U1380" s="7">
        <v>0</v>
      </c>
      <c r="V1380" s="7">
        <v>0</v>
      </c>
      <c r="W1380" s="7">
        <v>0</v>
      </c>
    </row>
    <row r="1381" spans="1:23" x14ac:dyDescent="0.2">
      <c r="A1381" s="1" t="s">
        <v>205</v>
      </c>
      <c r="B1381" s="1" t="s">
        <v>206</v>
      </c>
      <c r="C1381" s="1" t="s">
        <v>644</v>
      </c>
      <c r="D1381" s="3">
        <v>2019</v>
      </c>
      <c r="E1381" s="7">
        <v>0</v>
      </c>
      <c r="F1381" s="7">
        <v>0</v>
      </c>
      <c r="G1381" s="7">
        <v>0</v>
      </c>
      <c r="H1381" s="7">
        <v>0</v>
      </c>
      <c r="I1381" s="7">
        <v>0</v>
      </c>
      <c r="J1381" s="7">
        <v>0</v>
      </c>
      <c r="K1381" s="7">
        <v>0</v>
      </c>
      <c r="L1381" s="7">
        <v>0</v>
      </c>
      <c r="M1381" s="7">
        <v>0</v>
      </c>
      <c r="N1381" s="7">
        <v>0</v>
      </c>
      <c r="O1381" s="7">
        <v>0</v>
      </c>
      <c r="P1381" s="7">
        <v>0</v>
      </c>
      <c r="Q1381" s="7">
        <v>0</v>
      </c>
      <c r="R1381" s="7">
        <v>0</v>
      </c>
      <c r="S1381" s="7">
        <v>0</v>
      </c>
      <c r="T1381" s="7">
        <v>0</v>
      </c>
      <c r="U1381" s="7">
        <v>0</v>
      </c>
      <c r="V1381" s="7">
        <v>0</v>
      </c>
      <c r="W1381" s="7">
        <v>0</v>
      </c>
    </row>
    <row r="1382" spans="1:23" x14ac:dyDescent="0.2">
      <c r="A1382" s="1" t="s">
        <v>205</v>
      </c>
      <c r="B1382" s="1" t="s">
        <v>206</v>
      </c>
      <c r="C1382" s="1" t="s">
        <v>645</v>
      </c>
      <c r="D1382" s="3">
        <v>2019</v>
      </c>
      <c r="E1382" s="7">
        <v>2.5960361584900699E-2</v>
      </c>
      <c r="F1382" s="7">
        <v>4.9263775265131786E-3</v>
      </c>
      <c r="G1382" s="7">
        <v>7.2222446589386176E-6</v>
      </c>
      <c r="H1382" s="7">
        <v>1.050651661002947E-5</v>
      </c>
      <c r="I1382" s="7">
        <v>2.5182665787555998E-3</v>
      </c>
      <c r="J1382" s="7">
        <v>2.5242908310132931E-3</v>
      </c>
      <c r="K1382" s="7">
        <v>1.4108109612171614E-3</v>
      </c>
      <c r="L1382" s="7">
        <v>1.7825592456374422E-2</v>
      </c>
      <c r="M1382" s="7">
        <v>1.1005443775700416E-5</v>
      </c>
      <c r="N1382" s="7">
        <v>8.6188158527089667E-7</v>
      </c>
      <c r="O1382" s="7">
        <v>0</v>
      </c>
      <c r="P1382" s="7">
        <v>0</v>
      </c>
      <c r="Q1382" s="7">
        <v>1.0608289109240947E-4</v>
      </c>
      <c r="R1382" s="7">
        <v>0</v>
      </c>
      <c r="S1382" s="7">
        <v>0</v>
      </c>
      <c r="T1382" s="7">
        <v>4.1857270577356207</v>
      </c>
      <c r="U1382" s="7">
        <v>2.4925516855178607E-4</v>
      </c>
      <c r="V1382" s="7">
        <v>1.6112890911589403E-3</v>
      </c>
      <c r="W1382" s="7">
        <v>0</v>
      </c>
    </row>
    <row r="1383" spans="1:23" x14ac:dyDescent="0.2">
      <c r="A1383" s="1" t="s">
        <v>205</v>
      </c>
      <c r="B1383" s="1" t="s">
        <v>206</v>
      </c>
      <c r="C1383" s="1" t="s">
        <v>646</v>
      </c>
      <c r="D1383" s="3">
        <v>2019</v>
      </c>
      <c r="E1383" s="7">
        <v>0</v>
      </c>
      <c r="F1383" s="7">
        <v>3.6201385350200718E-2</v>
      </c>
      <c r="G1383" s="7">
        <v>0</v>
      </c>
      <c r="H1383" s="7">
        <v>2.1397344449486148E-2</v>
      </c>
      <c r="I1383" s="7">
        <v>2.5224954671104064E-3</v>
      </c>
      <c r="J1383" s="7">
        <v>2.5334140702272848E-3</v>
      </c>
      <c r="K1383" s="7">
        <v>0</v>
      </c>
      <c r="L1383" s="7">
        <v>0</v>
      </c>
      <c r="M1383" s="7">
        <v>7.3568706828596986E-6</v>
      </c>
      <c r="N1383" s="7">
        <v>1.4713741365719397E-5</v>
      </c>
      <c r="O1383" s="7">
        <v>1.4713741365719397E-5</v>
      </c>
      <c r="P1383" s="7">
        <v>2.537257984065271E-2</v>
      </c>
      <c r="Q1383" s="7">
        <v>0</v>
      </c>
      <c r="R1383" s="7">
        <v>0</v>
      </c>
      <c r="S1383" s="7">
        <v>0</v>
      </c>
      <c r="T1383" s="7">
        <v>0</v>
      </c>
      <c r="U1383" s="7">
        <v>3.3002381337494433</v>
      </c>
      <c r="V1383" s="7">
        <v>9.5322137217350566E-3</v>
      </c>
      <c r="W1383" s="7">
        <v>0</v>
      </c>
    </row>
    <row r="1384" spans="1:23" x14ac:dyDescent="0.2">
      <c r="A1384" s="1" t="s">
        <v>205</v>
      </c>
      <c r="B1384" s="1" t="s">
        <v>206</v>
      </c>
      <c r="C1384" s="1" t="s">
        <v>647</v>
      </c>
      <c r="D1384" s="3">
        <v>2019</v>
      </c>
      <c r="E1384" s="7">
        <v>4.4833832696722841E-3</v>
      </c>
      <c r="F1384" s="7">
        <v>1.724450770140552E-2</v>
      </c>
      <c r="G1384" s="7">
        <v>0</v>
      </c>
      <c r="H1384" s="7">
        <v>0.12219016435793872</v>
      </c>
      <c r="I1384" s="7">
        <v>1.1703102481449121E-3</v>
      </c>
      <c r="J1384" s="7">
        <v>2.8756068700929367E-3</v>
      </c>
      <c r="K1384" s="7">
        <v>0</v>
      </c>
      <c r="L1384" s="7">
        <v>0</v>
      </c>
      <c r="M1384" s="7">
        <v>0</v>
      </c>
      <c r="N1384" s="7">
        <v>0</v>
      </c>
      <c r="O1384" s="7">
        <v>0</v>
      </c>
      <c r="P1384" s="7">
        <v>0</v>
      </c>
      <c r="Q1384" s="7">
        <v>0</v>
      </c>
      <c r="R1384" s="7">
        <v>0</v>
      </c>
      <c r="S1384" s="7">
        <v>0</v>
      </c>
      <c r="T1384" s="7">
        <v>0</v>
      </c>
      <c r="U1384" s="7">
        <v>3.6402198576751141</v>
      </c>
      <c r="V1384" s="7">
        <v>2.8737111220456151E-3</v>
      </c>
      <c r="W1384" s="7">
        <v>0</v>
      </c>
    </row>
    <row r="1385" spans="1:23" x14ac:dyDescent="0.2">
      <c r="A1385" s="1" t="s">
        <v>205</v>
      </c>
      <c r="B1385" s="1" t="s">
        <v>206</v>
      </c>
      <c r="C1385" s="1" t="s">
        <v>648</v>
      </c>
      <c r="D1385" s="3">
        <v>2019</v>
      </c>
      <c r="E1385" s="7">
        <v>6.5563975997243007E-2</v>
      </c>
      <c r="F1385" s="7">
        <v>0.1248594549864374</v>
      </c>
      <c r="G1385" s="7">
        <v>2.5132112365206E-3</v>
      </c>
      <c r="H1385" s="7">
        <v>0.47231169450369948</v>
      </c>
      <c r="I1385" s="7">
        <v>3.1980372809852053E-2</v>
      </c>
      <c r="J1385" s="7">
        <v>4.7256781640077995E-2</v>
      </c>
      <c r="K1385" s="7">
        <v>2.9268467924765196E-3</v>
      </c>
      <c r="L1385" s="7">
        <v>0.52597127616621164</v>
      </c>
      <c r="M1385" s="7">
        <v>5.552031854598327E-4</v>
      </c>
      <c r="N1385" s="7">
        <v>3.7520916905101321E-3</v>
      </c>
      <c r="O1385" s="7">
        <v>6.1314325637582218E-4</v>
      </c>
      <c r="P1385" s="7">
        <v>2.8861135919108585E-3</v>
      </c>
      <c r="Q1385" s="7">
        <v>1.1760791099881875E-2</v>
      </c>
      <c r="R1385" s="7">
        <v>1.950032034124442E-2</v>
      </c>
      <c r="S1385" s="7">
        <v>0</v>
      </c>
      <c r="T1385" s="7">
        <v>1.0562799509988461</v>
      </c>
      <c r="U1385" s="7">
        <v>3.6527202522228713E-2</v>
      </c>
      <c r="V1385" s="7">
        <v>0.14491299238789052</v>
      </c>
      <c r="W1385" s="7">
        <v>0</v>
      </c>
    </row>
    <row r="1386" spans="1:23" x14ac:dyDescent="0.2">
      <c r="A1386" s="1" t="s">
        <v>205</v>
      </c>
      <c r="B1386" s="1" t="s">
        <v>206</v>
      </c>
      <c r="C1386" s="1" t="s">
        <v>649</v>
      </c>
      <c r="D1386" s="3">
        <v>2019</v>
      </c>
      <c r="E1386" s="7">
        <v>0</v>
      </c>
      <c r="F1386" s="7">
        <v>0</v>
      </c>
      <c r="G1386" s="7">
        <v>0</v>
      </c>
      <c r="H1386" s="7">
        <v>0</v>
      </c>
      <c r="I1386" s="7">
        <v>0</v>
      </c>
      <c r="J1386" s="7">
        <v>0</v>
      </c>
      <c r="K1386" s="7">
        <v>0</v>
      </c>
      <c r="L1386" s="7">
        <v>0</v>
      </c>
      <c r="M1386" s="7">
        <v>0</v>
      </c>
      <c r="N1386" s="7">
        <v>0</v>
      </c>
      <c r="O1386" s="7">
        <v>0</v>
      </c>
      <c r="P1386" s="7">
        <v>0</v>
      </c>
      <c r="Q1386" s="7">
        <v>0</v>
      </c>
      <c r="R1386" s="7">
        <v>0</v>
      </c>
      <c r="S1386" s="7">
        <v>0</v>
      </c>
      <c r="T1386" s="7">
        <v>0</v>
      </c>
      <c r="U1386" s="7">
        <v>0</v>
      </c>
      <c r="V1386" s="7">
        <v>0</v>
      </c>
      <c r="W1386" s="7">
        <v>0</v>
      </c>
    </row>
    <row r="1387" spans="1:23" x14ac:dyDescent="0.2">
      <c r="A1387" s="1" t="s">
        <v>205</v>
      </c>
      <c r="B1387" s="1" t="s">
        <v>206</v>
      </c>
      <c r="C1387" s="1" t="s">
        <v>650</v>
      </c>
      <c r="D1387" s="3">
        <v>2019</v>
      </c>
      <c r="E1387" s="7">
        <v>6.0086630021871472E-4</v>
      </c>
      <c r="F1387" s="7">
        <v>3.1738176835124357E-3</v>
      </c>
      <c r="G1387" s="7">
        <v>2.4181468064856651E-4</v>
      </c>
      <c r="H1387" s="7">
        <v>2.7204151572963727E-4</v>
      </c>
      <c r="I1387" s="7">
        <v>6.8010378932409333E-4</v>
      </c>
      <c r="J1387" s="7">
        <v>8.3123796472944723E-4</v>
      </c>
      <c r="K1387" s="7">
        <v>6.1209341039168398E-5</v>
      </c>
      <c r="L1387" s="7">
        <v>2.115878455674957E-2</v>
      </c>
      <c r="M1387" s="7">
        <v>0</v>
      </c>
      <c r="N1387" s="7">
        <v>0</v>
      </c>
      <c r="O1387" s="7">
        <v>0</v>
      </c>
      <c r="P1387" s="7">
        <v>0</v>
      </c>
      <c r="Q1387" s="7">
        <v>0</v>
      </c>
      <c r="R1387" s="7">
        <v>0</v>
      </c>
      <c r="S1387" s="7">
        <v>0</v>
      </c>
      <c r="T1387" s="7">
        <v>0.37767515795755247</v>
      </c>
      <c r="U1387" s="7">
        <v>2.4181468064856646E-3</v>
      </c>
      <c r="V1387" s="7">
        <v>3.3249518589177893E-5</v>
      </c>
      <c r="W1387" s="7">
        <v>0</v>
      </c>
    </row>
    <row r="1388" spans="1:23" ht="13.5" thickBot="1" x14ac:dyDescent="0.25">
      <c r="A1388" s="8" t="s">
        <v>205</v>
      </c>
      <c r="B1388" s="8" t="s">
        <v>206</v>
      </c>
      <c r="C1388" s="8" t="s">
        <v>657</v>
      </c>
      <c r="D1388" s="9">
        <v>2019</v>
      </c>
      <c r="E1388" s="10">
        <v>0.44246666040518734</v>
      </c>
      <c r="F1388" s="10">
        <v>0.71928077096396115</v>
      </c>
      <c r="G1388" s="10">
        <v>1.0542187708602296E-2</v>
      </c>
      <c r="H1388" s="10">
        <v>0.63012573257334026</v>
      </c>
      <c r="I1388" s="10">
        <v>0.1587025517951498</v>
      </c>
      <c r="J1388" s="10">
        <v>0.19386191643706679</v>
      </c>
      <c r="K1388" s="10">
        <v>2.522874840329524E-2</v>
      </c>
      <c r="L1388" s="10">
        <v>1.4661047306036195</v>
      </c>
      <c r="M1388" s="10">
        <v>5.3661728775371891E-2</v>
      </c>
      <c r="N1388" s="10">
        <v>6.9060711347253348E-3</v>
      </c>
      <c r="O1388" s="10">
        <v>1.8029302510716404E-3</v>
      </c>
      <c r="P1388" s="10">
        <v>0.18470255771247762</v>
      </c>
      <c r="Q1388" s="10">
        <v>8.1331730832359714E-2</v>
      </c>
      <c r="R1388" s="10">
        <v>2.0421311683884714E-2</v>
      </c>
      <c r="S1388" s="10">
        <v>6.4278235492131866E-2</v>
      </c>
      <c r="T1388" s="10">
        <v>110.13589411290336</v>
      </c>
      <c r="U1388" s="10">
        <v>7.0304675071165699</v>
      </c>
      <c r="V1388" s="10">
        <v>0.16477112276674627</v>
      </c>
      <c r="W1388" s="10">
        <v>17.406424200687567</v>
      </c>
    </row>
    <row r="1389" spans="1:23" ht="13.5" thickTop="1" x14ac:dyDescent="0.2">
      <c r="A1389" s="1" t="s">
        <v>207</v>
      </c>
      <c r="B1389" s="1" t="s">
        <v>208</v>
      </c>
      <c r="C1389" s="1" t="s">
        <v>22</v>
      </c>
      <c r="D1389" s="3">
        <v>2019</v>
      </c>
      <c r="E1389" s="7">
        <v>0</v>
      </c>
      <c r="F1389" s="7">
        <v>0</v>
      </c>
      <c r="G1389" s="7">
        <v>0</v>
      </c>
      <c r="H1389" s="7">
        <v>0</v>
      </c>
      <c r="I1389" s="7">
        <v>0</v>
      </c>
      <c r="J1389" s="7">
        <v>0</v>
      </c>
      <c r="K1389" s="7">
        <v>0</v>
      </c>
      <c r="L1389" s="7">
        <v>0</v>
      </c>
      <c r="M1389" s="7">
        <v>0</v>
      </c>
      <c r="N1389" s="7">
        <v>0</v>
      </c>
      <c r="O1389" s="7">
        <v>0</v>
      </c>
      <c r="P1389" s="7">
        <v>0</v>
      </c>
      <c r="Q1389" s="7">
        <v>0</v>
      </c>
      <c r="R1389" s="7">
        <v>0</v>
      </c>
      <c r="S1389" s="7">
        <v>0</v>
      </c>
      <c r="T1389" s="7">
        <v>0</v>
      </c>
      <c r="U1389" s="7">
        <v>0</v>
      </c>
      <c r="V1389" s="7">
        <v>0</v>
      </c>
      <c r="W1389" s="7">
        <v>0</v>
      </c>
    </row>
    <row r="1390" spans="1:23" x14ac:dyDescent="0.2">
      <c r="A1390" s="1" t="s">
        <v>207</v>
      </c>
      <c r="B1390" s="1" t="s">
        <v>208</v>
      </c>
      <c r="C1390" s="1" t="s">
        <v>638</v>
      </c>
      <c r="D1390" s="3">
        <v>2019</v>
      </c>
      <c r="E1390" s="7">
        <v>1.51728537074975E-2</v>
      </c>
      <c r="F1390" s="7">
        <v>3.2281280589260712E-2</v>
      </c>
      <c r="G1390" s="7">
        <v>2.7371078229791899E-3</v>
      </c>
      <c r="H1390" s="7">
        <v>4.198950597203543E-4</v>
      </c>
      <c r="I1390" s="7">
        <v>4.5509667209262025E-3</v>
      </c>
      <c r="J1390" s="7">
        <v>2.4131886077202812E-2</v>
      </c>
      <c r="K1390" s="7">
        <v>8.8716206682217403E-4</v>
      </c>
      <c r="L1390" s="7">
        <v>7.9366764975339187E-3</v>
      </c>
      <c r="M1390" s="7">
        <v>3.2986941413466856E-4</v>
      </c>
      <c r="N1390" s="7">
        <v>7.4254793995584054E-5</v>
      </c>
      <c r="O1390" s="7">
        <v>1.2311001626074162E-4</v>
      </c>
      <c r="P1390" s="7">
        <v>6.1520159011227427E-4</v>
      </c>
      <c r="Q1390" s="7">
        <v>1.1368056386204029E-3</v>
      </c>
      <c r="R1390" s="7">
        <v>5.7396750602089778E-5</v>
      </c>
      <c r="S1390" s="7">
        <v>1.8005146560877151E-4</v>
      </c>
      <c r="T1390" s="7">
        <v>5.1848531193990786</v>
      </c>
      <c r="U1390" s="7">
        <v>3.7594094739657814E-4</v>
      </c>
      <c r="V1390" s="7">
        <v>1.7021306687433138E-4</v>
      </c>
      <c r="W1390" s="7">
        <v>5.1949019506400873</v>
      </c>
    </row>
    <row r="1391" spans="1:23" x14ac:dyDescent="0.2">
      <c r="A1391" s="1" t="s">
        <v>207</v>
      </c>
      <c r="B1391" s="1" t="s">
        <v>208</v>
      </c>
      <c r="C1391" s="1" t="s">
        <v>639</v>
      </c>
      <c r="D1391" s="3">
        <v>2019</v>
      </c>
      <c r="E1391" s="7">
        <v>2.0488274648461195E-2</v>
      </c>
      <c r="F1391" s="7">
        <v>2.2247949458437451E-2</v>
      </c>
      <c r="G1391" s="7">
        <v>1.663277146415914E-3</v>
      </c>
      <c r="H1391" s="7">
        <v>2.9086912076474948E-3</v>
      </c>
      <c r="I1391" s="7">
        <v>2.8945114180134412E-2</v>
      </c>
      <c r="J1391" s="7">
        <v>2.9965315863821246E-2</v>
      </c>
      <c r="K1391" s="7">
        <v>3.5632334318648233E-3</v>
      </c>
      <c r="L1391" s="7">
        <v>0.15741292580015845</v>
      </c>
      <c r="M1391" s="7">
        <v>1.5473476953343449E-3</v>
      </c>
      <c r="N1391" s="7">
        <v>6.7298148582958469E-4</v>
      </c>
      <c r="O1391" s="7">
        <v>8.7012509370309562E-5</v>
      </c>
      <c r="P1391" s="7">
        <v>3.0410930255415143E-2</v>
      </c>
      <c r="Q1391" s="7">
        <v>1.4228011433674345E-2</v>
      </c>
      <c r="R1391" s="7">
        <v>2.6038920823113088E-4</v>
      </c>
      <c r="S1391" s="7">
        <v>6.7180449935646549E-4</v>
      </c>
      <c r="T1391" s="7">
        <v>9.0257774432883835</v>
      </c>
      <c r="U1391" s="7">
        <v>1.3615280332230929E-2</v>
      </c>
      <c r="V1391" s="7">
        <v>6.9105781842463256E-4</v>
      </c>
      <c r="W1391" s="7">
        <v>0</v>
      </c>
    </row>
    <row r="1392" spans="1:23" x14ac:dyDescent="0.2">
      <c r="A1392" s="1" t="s">
        <v>207</v>
      </c>
      <c r="B1392" s="1" t="s">
        <v>208</v>
      </c>
      <c r="C1392" s="1" t="s">
        <v>640</v>
      </c>
      <c r="D1392" s="3">
        <v>2019</v>
      </c>
      <c r="E1392" s="7">
        <v>0</v>
      </c>
      <c r="F1392" s="7">
        <v>8.3390977393443724E-3</v>
      </c>
      <c r="G1392" s="7">
        <v>0</v>
      </c>
      <c r="H1392" s="7">
        <v>0</v>
      </c>
      <c r="I1392" s="7">
        <v>0</v>
      </c>
      <c r="J1392" s="7">
        <v>0</v>
      </c>
      <c r="K1392" s="7">
        <v>0</v>
      </c>
      <c r="L1392" s="7">
        <v>0</v>
      </c>
      <c r="M1392" s="7">
        <v>0</v>
      </c>
      <c r="N1392" s="7">
        <v>0</v>
      </c>
      <c r="O1392" s="7">
        <v>0</v>
      </c>
      <c r="P1392" s="7">
        <v>0</v>
      </c>
      <c r="Q1392" s="7">
        <v>0</v>
      </c>
      <c r="R1392" s="7">
        <v>0</v>
      </c>
      <c r="S1392" s="7">
        <v>0</v>
      </c>
      <c r="T1392" s="7">
        <v>6.0169311284178737E-8</v>
      </c>
      <c r="U1392" s="7">
        <v>3.1196655922125846E-6</v>
      </c>
      <c r="V1392" s="7">
        <v>0</v>
      </c>
      <c r="W1392" s="7">
        <v>0</v>
      </c>
    </row>
    <row r="1393" spans="1:23" x14ac:dyDescent="0.2">
      <c r="A1393" s="1" t="s">
        <v>207</v>
      </c>
      <c r="B1393" s="1" t="s">
        <v>208</v>
      </c>
      <c r="C1393" s="1" t="s">
        <v>641</v>
      </c>
      <c r="D1393" s="3">
        <v>2019</v>
      </c>
      <c r="E1393" s="7">
        <v>5.143925678494031E-5</v>
      </c>
      <c r="F1393" s="7">
        <v>8.2918651861507264E-2</v>
      </c>
      <c r="G1393" s="7">
        <v>4.4067258677713645E-6</v>
      </c>
      <c r="H1393" s="7">
        <v>1.2913661602277483E-4</v>
      </c>
      <c r="I1393" s="7">
        <v>1.715655205678978E-2</v>
      </c>
      <c r="J1393" s="7">
        <v>0.10291990381430707</v>
      </c>
      <c r="K1393" s="7">
        <v>3.4465412108048657E-6</v>
      </c>
      <c r="L1393" s="7">
        <v>1.5734324898204861E-3</v>
      </c>
      <c r="M1393" s="7">
        <v>1.1445395124446934E-3</v>
      </c>
      <c r="N1393" s="7">
        <v>2.2975561215439296E-4</v>
      </c>
      <c r="O1393" s="7">
        <v>8.7706373302802316E-5</v>
      </c>
      <c r="P1393" s="7">
        <v>1.3440317816727373E-2</v>
      </c>
      <c r="Q1393" s="7">
        <v>6.1845436078605499E-3</v>
      </c>
      <c r="R1393" s="7">
        <v>0</v>
      </c>
      <c r="S1393" s="7">
        <v>0</v>
      </c>
      <c r="T1393" s="7">
        <v>0.48218645723033321</v>
      </c>
      <c r="U1393" s="7">
        <v>3.5956950920159003E-4</v>
      </c>
      <c r="V1393" s="7">
        <v>2.432848095054065E-4</v>
      </c>
      <c r="W1393" s="7">
        <v>0</v>
      </c>
    </row>
    <row r="1394" spans="1:23" x14ac:dyDescent="0.2">
      <c r="A1394" s="1" t="s">
        <v>207</v>
      </c>
      <c r="B1394" s="1" t="s">
        <v>208</v>
      </c>
      <c r="C1394" s="1" t="s">
        <v>642</v>
      </c>
      <c r="D1394" s="3">
        <v>2019</v>
      </c>
      <c r="E1394" s="7">
        <v>0.1530526814496822</v>
      </c>
      <c r="F1394" s="7">
        <v>1.6511747426133504E-2</v>
      </c>
      <c r="G1394" s="7">
        <v>2.2926423812288837E-4</v>
      </c>
      <c r="H1394" s="7">
        <v>2.7338927335133897E-3</v>
      </c>
      <c r="I1394" s="7">
        <v>9.6511385770869981E-3</v>
      </c>
      <c r="J1394" s="7">
        <v>1.1599011217175275E-2</v>
      </c>
      <c r="K1394" s="7">
        <v>5.4247338681828244E-3</v>
      </c>
      <c r="L1394" s="7">
        <v>0.12276285945922823</v>
      </c>
      <c r="M1394" s="7">
        <v>1.7727313219702522E-2</v>
      </c>
      <c r="N1394" s="7">
        <v>2.0915113921598692E-5</v>
      </c>
      <c r="O1394" s="7">
        <v>6.8575421377284492E-5</v>
      </c>
      <c r="P1394" s="7">
        <v>5.1091687836878237E-3</v>
      </c>
      <c r="Q1394" s="7">
        <v>9.9745179878437686E-4</v>
      </c>
      <c r="R1394" s="7">
        <v>5.0420467256796924E-6</v>
      </c>
      <c r="S1394" s="7">
        <v>1.0220064122451827E-6</v>
      </c>
      <c r="T1394" s="7">
        <v>38.453517961718582</v>
      </c>
      <c r="U1394" s="7">
        <v>9.7735804420055576E-4</v>
      </c>
      <c r="V1394" s="7">
        <v>9.2867223952406634E-4</v>
      </c>
      <c r="W1394" s="7">
        <v>0</v>
      </c>
    </row>
    <row r="1395" spans="1:23" x14ac:dyDescent="0.2">
      <c r="A1395" s="1" t="s">
        <v>207</v>
      </c>
      <c r="B1395" s="1" t="s">
        <v>208</v>
      </c>
      <c r="C1395" s="1" t="s">
        <v>643</v>
      </c>
      <c r="D1395" s="3">
        <v>2019</v>
      </c>
      <c r="E1395" s="7">
        <v>0</v>
      </c>
      <c r="F1395" s="7">
        <v>0</v>
      </c>
      <c r="G1395" s="7">
        <v>0</v>
      </c>
      <c r="H1395" s="7">
        <v>0</v>
      </c>
      <c r="I1395" s="7">
        <v>0</v>
      </c>
      <c r="J1395" s="7">
        <v>0</v>
      </c>
      <c r="K1395" s="7">
        <v>0</v>
      </c>
      <c r="L1395" s="7">
        <v>0</v>
      </c>
      <c r="M1395" s="7">
        <v>0</v>
      </c>
      <c r="N1395" s="7">
        <v>0</v>
      </c>
      <c r="O1395" s="7">
        <v>0</v>
      </c>
      <c r="P1395" s="7">
        <v>0</v>
      </c>
      <c r="Q1395" s="7">
        <v>0</v>
      </c>
      <c r="R1395" s="7">
        <v>0</v>
      </c>
      <c r="S1395" s="7">
        <v>0</v>
      </c>
      <c r="T1395" s="7">
        <v>0</v>
      </c>
      <c r="U1395" s="7">
        <v>0</v>
      </c>
      <c r="V1395" s="7">
        <v>0</v>
      </c>
      <c r="W1395" s="7">
        <v>0</v>
      </c>
    </row>
    <row r="1396" spans="1:23" x14ac:dyDescent="0.2">
      <c r="A1396" s="1" t="s">
        <v>207</v>
      </c>
      <c r="B1396" s="1" t="s">
        <v>208</v>
      </c>
      <c r="C1396" s="1" t="s">
        <v>644</v>
      </c>
      <c r="D1396" s="3">
        <v>2019</v>
      </c>
      <c r="E1396" s="7">
        <v>0</v>
      </c>
      <c r="F1396" s="7">
        <v>0</v>
      </c>
      <c r="G1396" s="7">
        <v>0</v>
      </c>
      <c r="H1396" s="7">
        <v>0</v>
      </c>
      <c r="I1396" s="7">
        <v>0</v>
      </c>
      <c r="J1396" s="7">
        <v>0</v>
      </c>
      <c r="K1396" s="7">
        <v>0</v>
      </c>
      <c r="L1396" s="7">
        <v>0</v>
      </c>
      <c r="M1396" s="7">
        <v>0</v>
      </c>
      <c r="N1396" s="7">
        <v>0</v>
      </c>
      <c r="O1396" s="7">
        <v>0</v>
      </c>
      <c r="P1396" s="7">
        <v>0</v>
      </c>
      <c r="Q1396" s="7">
        <v>0</v>
      </c>
      <c r="R1396" s="7">
        <v>0</v>
      </c>
      <c r="S1396" s="7">
        <v>0</v>
      </c>
      <c r="T1396" s="7">
        <v>0</v>
      </c>
      <c r="U1396" s="7">
        <v>0</v>
      </c>
      <c r="V1396" s="7">
        <v>0</v>
      </c>
      <c r="W1396" s="7">
        <v>0</v>
      </c>
    </row>
    <row r="1397" spans="1:23" x14ac:dyDescent="0.2">
      <c r="A1397" s="1" t="s">
        <v>207</v>
      </c>
      <c r="B1397" s="1" t="s">
        <v>208</v>
      </c>
      <c r="C1397" s="1" t="s">
        <v>645</v>
      </c>
      <c r="D1397" s="3">
        <v>2019</v>
      </c>
      <c r="E1397" s="7">
        <v>3.1746423196914883E-2</v>
      </c>
      <c r="F1397" s="7">
        <v>5.6946003427842161E-3</v>
      </c>
      <c r="G1397" s="7">
        <v>7.6886146362258822E-6</v>
      </c>
      <c r="H1397" s="7">
        <v>1.2172965402448692E-5</v>
      </c>
      <c r="I1397" s="7">
        <v>2.8963434640404632E-3</v>
      </c>
      <c r="J1397" s="7">
        <v>2.9070488326660578E-3</v>
      </c>
      <c r="K1397" s="7">
        <v>1.5760069237354495E-3</v>
      </c>
      <c r="L1397" s="7">
        <v>2.0368833990717702E-2</v>
      </c>
      <c r="M1397" s="7">
        <v>1.2502726650863839E-5</v>
      </c>
      <c r="N1397" s="7">
        <v>1.5307630156254252E-6</v>
      </c>
      <c r="O1397" s="7">
        <v>0</v>
      </c>
      <c r="P1397" s="7">
        <v>0</v>
      </c>
      <c r="Q1397" s="7">
        <v>1.234155704645779E-4</v>
      </c>
      <c r="R1397" s="7">
        <v>0</v>
      </c>
      <c r="S1397" s="7">
        <v>0</v>
      </c>
      <c r="T1397" s="7">
        <v>4.8696322049132093</v>
      </c>
      <c r="U1397" s="7">
        <v>2.8630284927719615E-4</v>
      </c>
      <c r="V1397" s="7">
        <v>1.8751924464124568E-3</v>
      </c>
      <c r="W1397" s="7">
        <v>0</v>
      </c>
    </row>
    <row r="1398" spans="1:23" x14ac:dyDescent="0.2">
      <c r="A1398" s="1" t="s">
        <v>207</v>
      </c>
      <c r="B1398" s="1" t="s">
        <v>208</v>
      </c>
      <c r="C1398" s="1" t="s">
        <v>646</v>
      </c>
      <c r="D1398" s="3">
        <v>2019</v>
      </c>
      <c r="E1398" s="7">
        <v>0</v>
      </c>
      <c r="F1398" s="7">
        <v>1.782372854563258E-3</v>
      </c>
      <c r="G1398" s="7">
        <v>0</v>
      </c>
      <c r="H1398" s="7">
        <v>1.5099238153789669E-3</v>
      </c>
      <c r="I1398" s="7">
        <v>0</v>
      </c>
      <c r="J1398" s="7">
        <v>0</v>
      </c>
      <c r="K1398" s="7">
        <v>0</v>
      </c>
      <c r="L1398" s="7">
        <v>0</v>
      </c>
      <c r="M1398" s="7">
        <v>0</v>
      </c>
      <c r="N1398" s="7">
        <v>0</v>
      </c>
      <c r="O1398" s="7">
        <v>0</v>
      </c>
      <c r="P1398" s="7">
        <v>0</v>
      </c>
      <c r="Q1398" s="7">
        <v>0</v>
      </c>
      <c r="R1398" s="7">
        <v>0</v>
      </c>
      <c r="S1398" s="7">
        <v>0</v>
      </c>
      <c r="T1398" s="7">
        <v>0</v>
      </c>
      <c r="U1398" s="7">
        <v>0.19657483317178912</v>
      </c>
      <c r="V1398" s="7">
        <v>8.9769344062848799E-4</v>
      </c>
      <c r="W1398" s="7">
        <v>0</v>
      </c>
    </row>
    <row r="1399" spans="1:23" x14ac:dyDescent="0.2">
      <c r="A1399" s="1" t="s">
        <v>207</v>
      </c>
      <c r="B1399" s="1" t="s">
        <v>208</v>
      </c>
      <c r="C1399" s="1" t="s">
        <v>647</v>
      </c>
      <c r="D1399" s="3">
        <v>2019</v>
      </c>
      <c r="E1399" s="7">
        <v>5.565540454688522E-3</v>
      </c>
      <c r="F1399" s="7">
        <v>8.4727792684603606E-2</v>
      </c>
      <c r="G1399" s="7">
        <v>0</v>
      </c>
      <c r="H1399" s="7">
        <v>0.42117779570254549</v>
      </c>
      <c r="I1399" s="7">
        <v>2.0808129303615469E-3</v>
      </c>
      <c r="J1399" s="7">
        <v>1.2822488870902359E-2</v>
      </c>
      <c r="K1399" s="7">
        <v>0</v>
      </c>
      <c r="L1399" s="7">
        <v>0</v>
      </c>
      <c r="M1399" s="7">
        <v>0</v>
      </c>
      <c r="N1399" s="7">
        <v>0</v>
      </c>
      <c r="O1399" s="7">
        <v>0</v>
      </c>
      <c r="P1399" s="7">
        <v>0</v>
      </c>
      <c r="Q1399" s="7">
        <v>0</v>
      </c>
      <c r="R1399" s="7">
        <v>0</v>
      </c>
      <c r="S1399" s="7">
        <v>0</v>
      </c>
      <c r="T1399" s="7">
        <v>0</v>
      </c>
      <c r="U1399" s="7">
        <v>4.8621360605231274</v>
      </c>
      <c r="V1399" s="7">
        <v>5.0469747385268353E-3</v>
      </c>
      <c r="W1399" s="7">
        <v>0</v>
      </c>
    </row>
    <row r="1400" spans="1:23" x14ac:dyDescent="0.2">
      <c r="A1400" s="1" t="s">
        <v>207</v>
      </c>
      <c r="B1400" s="1" t="s">
        <v>208</v>
      </c>
      <c r="C1400" s="1" t="s">
        <v>648</v>
      </c>
      <c r="D1400" s="3">
        <v>2019</v>
      </c>
      <c r="E1400" s="7">
        <v>5.9817882512472963E-2</v>
      </c>
      <c r="F1400" s="7">
        <v>0.10235404633919484</v>
      </c>
      <c r="G1400" s="7">
        <v>1.6948025870014672E-3</v>
      </c>
      <c r="H1400" s="7">
        <v>0.6493890023554606</v>
      </c>
      <c r="I1400" s="7">
        <v>2.1474160962882141E-2</v>
      </c>
      <c r="J1400" s="7">
        <v>2.947492042843607E-2</v>
      </c>
      <c r="K1400" s="7">
        <v>1.9737407837287823E-3</v>
      </c>
      <c r="L1400" s="7">
        <v>0.35469262057298301</v>
      </c>
      <c r="M1400" s="7">
        <v>3.7440537482694288E-4</v>
      </c>
      <c r="N1400" s="7">
        <v>2.5302507848671864E-3</v>
      </c>
      <c r="O1400" s="7">
        <v>4.1347769021871057E-4</v>
      </c>
      <c r="P1400" s="7">
        <v>1.9462720486330782E-3</v>
      </c>
      <c r="Q1400" s="7">
        <v>7.9309764701110726E-3</v>
      </c>
      <c r="R1400" s="7">
        <v>1.315018526156724E-2</v>
      </c>
      <c r="S1400" s="7">
        <v>0</v>
      </c>
      <c r="T1400" s="7">
        <v>0.71231019801942286</v>
      </c>
      <c r="U1400" s="7">
        <v>0.15221591456785319</v>
      </c>
      <c r="V1400" s="7">
        <v>0.14625485824128723</v>
      </c>
      <c r="W1400" s="7">
        <v>0</v>
      </c>
    </row>
    <row r="1401" spans="1:23" x14ac:dyDescent="0.2">
      <c r="A1401" s="1" t="s">
        <v>207</v>
      </c>
      <c r="B1401" s="1" t="s">
        <v>208</v>
      </c>
      <c r="C1401" s="1" t="s">
        <v>649</v>
      </c>
      <c r="D1401" s="3">
        <v>2019</v>
      </c>
      <c r="E1401" s="7">
        <v>0</v>
      </c>
      <c r="F1401" s="7">
        <v>0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Q1401" s="7">
        <v>0</v>
      </c>
      <c r="R1401" s="7">
        <v>0</v>
      </c>
      <c r="S1401" s="7">
        <v>0</v>
      </c>
      <c r="T1401" s="7">
        <v>0</v>
      </c>
      <c r="U1401" s="7">
        <v>0</v>
      </c>
      <c r="V1401" s="7">
        <v>0</v>
      </c>
      <c r="W1401" s="7">
        <v>0</v>
      </c>
    </row>
    <row r="1402" spans="1:23" x14ac:dyDescent="0.2">
      <c r="A1402" s="1" t="s">
        <v>207</v>
      </c>
      <c r="B1402" s="1" t="s">
        <v>208</v>
      </c>
      <c r="C1402" s="1" t="s">
        <v>650</v>
      </c>
      <c r="D1402" s="3">
        <v>2019</v>
      </c>
      <c r="E1402" s="7">
        <v>1.7956725697214741E-3</v>
      </c>
      <c r="F1402" s="7">
        <v>9.4848676877131426E-3</v>
      </c>
      <c r="G1402" s="7">
        <v>7.2265658573052519E-4</v>
      </c>
      <c r="H1402" s="7">
        <v>8.1298865894684062E-4</v>
      </c>
      <c r="I1402" s="7">
        <v>2.0324716473671014E-3</v>
      </c>
      <c r="J1402" s="7">
        <v>2.4841320134486797E-3</v>
      </c>
      <c r="K1402" s="7">
        <v>1.8292244826303915E-4</v>
      </c>
      <c r="L1402" s="7">
        <v>6.3232451251420949E-2</v>
      </c>
      <c r="M1402" s="7">
        <v>0</v>
      </c>
      <c r="N1402" s="7">
        <v>0</v>
      </c>
      <c r="O1402" s="7">
        <v>0</v>
      </c>
      <c r="P1402" s="7">
        <v>0</v>
      </c>
      <c r="Q1402" s="7">
        <v>0</v>
      </c>
      <c r="R1402" s="7">
        <v>0</v>
      </c>
      <c r="S1402" s="7">
        <v>0</v>
      </c>
      <c r="T1402" s="7">
        <v>1.3766399876264599</v>
      </c>
      <c r="U1402" s="7">
        <v>7.226565857305251E-3</v>
      </c>
      <c r="V1402" s="7">
        <v>9.936528053794721E-5</v>
      </c>
      <c r="W1402" s="7">
        <v>0</v>
      </c>
    </row>
    <row r="1403" spans="1:23" ht="13.5" thickBot="1" x14ac:dyDescent="0.25">
      <c r="A1403" s="8" t="s">
        <v>207</v>
      </c>
      <c r="B1403" s="8" t="s">
        <v>208</v>
      </c>
      <c r="C1403" s="8" t="s">
        <v>657</v>
      </c>
      <c r="D1403" s="9">
        <v>2019</v>
      </c>
      <c r="E1403" s="10">
        <v>0.28769076779622366</v>
      </c>
      <c r="F1403" s="10">
        <v>0.36634240698354231</v>
      </c>
      <c r="G1403" s="10">
        <v>7.0592037207539825E-3</v>
      </c>
      <c r="H1403" s="10">
        <v>1.0790934991146381</v>
      </c>
      <c r="I1403" s="10">
        <v>8.8787560539588653E-2</v>
      </c>
      <c r="J1403" s="10">
        <v>0.2163047071179596</v>
      </c>
      <c r="K1403" s="10">
        <v>1.3611246063807897E-2</v>
      </c>
      <c r="L1403" s="10">
        <v>0.7279798000618628</v>
      </c>
      <c r="M1403" s="10">
        <v>2.1135977943094037E-2</v>
      </c>
      <c r="N1403" s="10">
        <v>3.5296885537839722E-3</v>
      </c>
      <c r="O1403" s="10">
        <v>7.7988201052984856E-4</v>
      </c>
      <c r="P1403" s="10">
        <v>5.1521890494575694E-2</v>
      </c>
      <c r="Q1403" s="10">
        <v>3.060120451951532E-2</v>
      </c>
      <c r="R1403" s="10">
        <v>1.347301326712614E-2</v>
      </c>
      <c r="S1403" s="10">
        <v>8.5287797137748207E-4</v>
      </c>
      <c r="T1403" s="10">
        <v>60.104917432364786</v>
      </c>
      <c r="U1403" s="10">
        <v>5.2337709454679739</v>
      </c>
      <c r="V1403" s="10">
        <v>0.15620731208172139</v>
      </c>
      <c r="W1403" s="10">
        <v>5.1949019506400873</v>
      </c>
    </row>
    <row r="1404" spans="1:23" ht="13.5" thickTop="1" x14ac:dyDescent="0.2">
      <c r="A1404" s="1" t="s">
        <v>209</v>
      </c>
      <c r="B1404" s="1" t="s">
        <v>210</v>
      </c>
      <c r="C1404" s="1" t="s">
        <v>22</v>
      </c>
      <c r="D1404" s="3">
        <v>2019</v>
      </c>
      <c r="E1404" s="7">
        <v>0</v>
      </c>
      <c r="F1404" s="7">
        <v>0</v>
      </c>
      <c r="G1404" s="7">
        <v>0</v>
      </c>
      <c r="H1404" s="7">
        <v>0</v>
      </c>
      <c r="I1404" s="7">
        <v>0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Q1404" s="7">
        <v>0</v>
      </c>
      <c r="R1404" s="7">
        <v>0</v>
      </c>
      <c r="S1404" s="7">
        <v>0</v>
      </c>
      <c r="T1404" s="7">
        <v>0</v>
      </c>
      <c r="U1404" s="7">
        <v>0</v>
      </c>
      <c r="V1404" s="7">
        <v>0</v>
      </c>
      <c r="W1404" s="7">
        <v>0</v>
      </c>
    </row>
    <row r="1405" spans="1:23" x14ac:dyDescent="0.2">
      <c r="A1405" s="1" t="s">
        <v>209</v>
      </c>
      <c r="B1405" s="1" t="s">
        <v>210</v>
      </c>
      <c r="C1405" s="1" t="s">
        <v>638</v>
      </c>
      <c r="D1405" s="3">
        <v>2019</v>
      </c>
      <c r="E1405" s="7">
        <v>1.9748368392575044E-2</v>
      </c>
      <c r="F1405" s="7">
        <v>3.9873854096778794E-2</v>
      </c>
      <c r="G1405" s="7">
        <v>1.0748096701935128E-2</v>
      </c>
      <c r="H1405" s="7">
        <v>6.3919804981747361E-4</v>
      </c>
      <c r="I1405" s="7">
        <v>4.0558522715135664E-3</v>
      </c>
      <c r="J1405" s="7">
        <v>4.7742297552765007E-3</v>
      </c>
      <c r="K1405" s="7">
        <v>1.3057118996826912E-3</v>
      </c>
      <c r="L1405" s="7">
        <v>1.2626466518374107E-2</v>
      </c>
      <c r="M1405" s="7">
        <v>6.9033355856181692E-4</v>
      </c>
      <c r="N1405" s="7">
        <v>4.286689293478844E-4</v>
      </c>
      <c r="O1405" s="7">
        <v>4.0332570004358284E-4</v>
      </c>
      <c r="P1405" s="7">
        <v>9.874057291515137E-4</v>
      </c>
      <c r="Q1405" s="7">
        <v>2.0672575387641824E-3</v>
      </c>
      <c r="R1405" s="7">
        <v>8.6378114840199137E-5</v>
      </c>
      <c r="S1405" s="7">
        <v>1.0365373780823896E-6</v>
      </c>
      <c r="T1405" s="7">
        <v>10.73319810538538</v>
      </c>
      <c r="U1405" s="7">
        <v>4.2754550260499965E-4</v>
      </c>
      <c r="V1405" s="7">
        <v>3.1886616138103441E-4</v>
      </c>
      <c r="W1405" s="7">
        <v>1.3738419039910958</v>
      </c>
    </row>
    <row r="1406" spans="1:23" x14ac:dyDescent="0.2">
      <c r="A1406" s="1" t="s">
        <v>209</v>
      </c>
      <c r="B1406" s="1" t="s">
        <v>210</v>
      </c>
      <c r="C1406" s="1" t="s">
        <v>639</v>
      </c>
      <c r="D1406" s="3">
        <v>2019</v>
      </c>
      <c r="E1406" s="7">
        <v>2.9888794281461798E-3</v>
      </c>
      <c r="F1406" s="7">
        <v>5.7186718558730372E-3</v>
      </c>
      <c r="G1406" s="7">
        <v>2.9421049207277325E-4</v>
      </c>
      <c r="H1406" s="7">
        <v>7.5855721988965367E-4</v>
      </c>
      <c r="I1406" s="7">
        <v>7.4140402180523429E-3</v>
      </c>
      <c r="J1406" s="7">
        <v>7.6281053649323487E-3</v>
      </c>
      <c r="K1406" s="7">
        <v>7.9799185502285467E-4</v>
      </c>
      <c r="L1406" s="7">
        <v>4.0929915105471386E-2</v>
      </c>
      <c r="M1406" s="7">
        <v>3.8037639674646644E-4</v>
      </c>
      <c r="N1406" s="7">
        <v>1.7304255777085407E-4</v>
      </c>
      <c r="O1406" s="7">
        <v>1.4398454282111328E-5</v>
      </c>
      <c r="P1406" s="7">
        <v>7.9171782627122586E-3</v>
      </c>
      <c r="Q1406" s="7">
        <v>3.599965643644191E-3</v>
      </c>
      <c r="R1406" s="7">
        <v>6.6685758892106656E-5</v>
      </c>
      <c r="S1406" s="7">
        <v>6.4221428661373521E-5</v>
      </c>
      <c r="T1406" s="7">
        <v>1.5068050130879223</v>
      </c>
      <c r="U1406" s="7">
        <v>3.4647275803028157E-3</v>
      </c>
      <c r="V1406" s="7">
        <v>1.526445431295764E-4</v>
      </c>
      <c r="W1406" s="7">
        <v>0</v>
      </c>
    </row>
    <row r="1407" spans="1:23" x14ac:dyDescent="0.2">
      <c r="A1407" s="1" t="s">
        <v>209</v>
      </c>
      <c r="B1407" s="1" t="s">
        <v>210</v>
      </c>
      <c r="C1407" s="1" t="s">
        <v>640</v>
      </c>
      <c r="D1407" s="3">
        <v>2019</v>
      </c>
      <c r="E1407" s="7">
        <v>0</v>
      </c>
      <c r="F1407" s="7">
        <v>7.0669403568222021E-4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0</v>
      </c>
      <c r="O1407" s="7">
        <v>0</v>
      </c>
      <c r="P1407" s="7">
        <v>0</v>
      </c>
      <c r="Q1407" s="7">
        <v>0</v>
      </c>
      <c r="R1407" s="7">
        <v>0</v>
      </c>
      <c r="S1407" s="7">
        <v>0</v>
      </c>
      <c r="T1407" s="7">
        <v>3.009207377635729E-5</v>
      </c>
      <c r="U1407" s="7">
        <v>1.5602174124121817E-3</v>
      </c>
      <c r="V1407" s="7">
        <v>0</v>
      </c>
      <c r="W1407" s="7">
        <v>0</v>
      </c>
    </row>
    <row r="1408" spans="1:23" x14ac:dyDescent="0.2">
      <c r="A1408" s="1" t="s">
        <v>209</v>
      </c>
      <c r="B1408" s="1" t="s">
        <v>210</v>
      </c>
      <c r="C1408" s="1" t="s">
        <v>641</v>
      </c>
      <c r="D1408" s="3">
        <v>2019</v>
      </c>
      <c r="E1408" s="7">
        <v>1.3603607373687162E-5</v>
      </c>
      <c r="F1408" s="7">
        <v>2.0298100805775814E-2</v>
      </c>
      <c r="G1408" s="7">
        <v>1.1654011402082128E-6</v>
      </c>
      <c r="H1408" s="7">
        <v>3.4151423090831608E-5</v>
      </c>
      <c r="I1408" s="7">
        <v>2.8115596423729266E-4</v>
      </c>
      <c r="J1408" s="7">
        <v>3.2949540610742342E-4</v>
      </c>
      <c r="K1408" s="7">
        <v>9.1147105070048788E-7</v>
      </c>
      <c r="L1408" s="7">
        <v>4.1610939112143993E-4</v>
      </c>
      <c r="M1408" s="7">
        <v>3.026845083719653E-4</v>
      </c>
      <c r="N1408" s="7">
        <v>6.0761086668043588E-5</v>
      </c>
      <c r="O1408" s="7">
        <v>2.3194795981785389E-5</v>
      </c>
      <c r="P1408" s="7">
        <v>3.5544216223952116E-3</v>
      </c>
      <c r="Q1408" s="7">
        <v>1.6355621812057873E-3</v>
      </c>
      <c r="R1408" s="7">
        <v>0</v>
      </c>
      <c r="S1408" s="7">
        <v>0</v>
      </c>
      <c r="T1408" s="7">
        <v>8.3263565708188533E-2</v>
      </c>
      <c r="U1408" s="7">
        <v>0</v>
      </c>
      <c r="V1408" s="7">
        <v>6.4339013340152871E-5</v>
      </c>
      <c r="W1408" s="7">
        <v>0</v>
      </c>
    </row>
    <row r="1409" spans="1:23" x14ac:dyDescent="0.2">
      <c r="A1409" s="1" t="s">
        <v>209</v>
      </c>
      <c r="B1409" s="1" t="s">
        <v>210</v>
      </c>
      <c r="C1409" s="1" t="s">
        <v>642</v>
      </c>
      <c r="D1409" s="3">
        <v>2019</v>
      </c>
      <c r="E1409" s="7">
        <v>1.299684634876677E-2</v>
      </c>
      <c r="F1409" s="7">
        <v>2.3076374274160452E-3</v>
      </c>
      <c r="G1409" s="7">
        <v>2.22870048717293E-5</v>
      </c>
      <c r="H1409" s="7">
        <v>3.2495971360075633E-4</v>
      </c>
      <c r="I1409" s="7">
        <v>8.8914841455250179E-4</v>
      </c>
      <c r="J1409" s="7">
        <v>1.1832765140246432E-3</v>
      </c>
      <c r="K1409" s="7">
        <v>4.0743061853483042E-4</v>
      </c>
      <c r="L1409" s="7">
        <v>8.8731201970396623E-3</v>
      </c>
      <c r="M1409" s="7">
        <v>2.1713090777765887E-3</v>
      </c>
      <c r="N1409" s="7">
        <v>3.7188415374316921E-6</v>
      </c>
      <c r="O1409" s="7">
        <v>6.7263719622937394E-6</v>
      </c>
      <c r="P1409" s="7">
        <v>4.9592368997645455E-4</v>
      </c>
      <c r="Q1409" s="7">
        <v>9.6818092642802115E-5</v>
      </c>
      <c r="R1409" s="7">
        <v>4.8940845822437702E-7</v>
      </c>
      <c r="S1409" s="7">
        <v>9.9201496877226061E-8</v>
      </c>
      <c r="T1409" s="7">
        <v>3.7331478384606149</v>
      </c>
      <c r="U1409" s="7">
        <v>1.2389382610599099E-4</v>
      </c>
      <c r="V1409" s="7">
        <v>1.0358218200408136E-4</v>
      </c>
      <c r="W1409" s="7">
        <v>0</v>
      </c>
    </row>
    <row r="1410" spans="1:23" x14ac:dyDescent="0.2">
      <c r="A1410" s="1" t="s">
        <v>209</v>
      </c>
      <c r="B1410" s="1" t="s">
        <v>210</v>
      </c>
      <c r="C1410" s="1" t="s">
        <v>643</v>
      </c>
      <c r="D1410" s="3">
        <v>2019</v>
      </c>
      <c r="E1410" s="7">
        <v>0</v>
      </c>
      <c r="F1410" s="7">
        <v>0</v>
      </c>
      <c r="G1410" s="7">
        <v>0</v>
      </c>
      <c r="H1410" s="7">
        <v>0</v>
      </c>
      <c r="I1410" s="7">
        <v>0</v>
      </c>
      <c r="J1410" s="7">
        <v>0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Q1410" s="7">
        <v>0</v>
      </c>
      <c r="R1410" s="7">
        <v>0</v>
      </c>
      <c r="S1410" s="7">
        <v>0</v>
      </c>
      <c r="T1410" s="7">
        <v>0</v>
      </c>
      <c r="U1410" s="7">
        <v>0</v>
      </c>
      <c r="V1410" s="7">
        <v>0</v>
      </c>
      <c r="W1410" s="7">
        <v>0</v>
      </c>
    </row>
    <row r="1411" spans="1:23" x14ac:dyDescent="0.2">
      <c r="A1411" s="1" t="s">
        <v>209</v>
      </c>
      <c r="B1411" s="1" t="s">
        <v>210</v>
      </c>
      <c r="C1411" s="1" t="s">
        <v>644</v>
      </c>
      <c r="D1411" s="3">
        <v>2019</v>
      </c>
      <c r="E1411" s="7">
        <v>0</v>
      </c>
      <c r="F1411" s="7">
        <v>0</v>
      </c>
      <c r="G1411" s="7">
        <v>0</v>
      </c>
      <c r="H1411" s="7">
        <v>0</v>
      </c>
      <c r="I1411" s="7">
        <v>0</v>
      </c>
      <c r="J1411" s="7">
        <v>0</v>
      </c>
      <c r="K1411" s="7">
        <v>0</v>
      </c>
      <c r="L1411" s="7">
        <v>0</v>
      </c>
      <c r="M1411" s="7">
        <v>0</v>
      </c>
      <c r="N1411" s="7">
        <v>0</v>
      </c>
      <c r="O1411" s="7">
        <v>0</v>
      </c>
      <c r="P1411" s="7">
        <v>0</v>
      </c>
      <c r="Q1411" s="7">
        <v>0</v>
      </c>
      <c r="R1411" s="7">
        <v>0</v>
      </c>
      <c r="S1411" s="7">
        <v>0</v>
      </c>
      <c r="T1411" s="7">
        <v>0</v>
      </c>
      <c r="U1411" s="7">
        <v>0</v>
      </c>
      <c r="V1411" s="7">
        <v>0</v>
      </c>
      <c r="W1411" s="7">
        <v>0</v>
      </c>
    </row>
    <row r="1412" spans="1:23" x14ac:dyDescent="0.2">
      <c r="A1412" s="1" t="s">
        <v>209</v>
      </c>
      <c r="B1412" s="1" t="s">
        <v>210</v>
      </c>
      <c r="C1412" s="1" t="s">
        <v>645</v>
      </c>
      <c r="D1412" s="3">
        <v>2019</v>
      </c>
      <c r="E1412" s="7">
        <v>1.6265799597745916E-3</v>
      </c>
      <c r="F1412" s="7">
        <v>4.213008685879521E-4</v>
      </c>
      <c r="G1412" s="7">
        <v>1.7394405485036687E-7</v>
      </c>
      <c r="H1412" s="7">
        <v>9.1763593472756247E-7</v>
      </c>
      <c r="I1412" s="7">
        <v>2.1926750064922283E-4</v>
      </c>
      <c r="J1412" s="7">
        <v>2.1926750064922283E-4</v>
      </c>
      <c r="K1412" s="7">
        <v>1.27506651715275E-4</v>
      </c>
      <c r="L1412" s="7">
        <v>1.6108472105636562E-3</v>
      </c>
      <c r="M1412" s="7">
        <v>1.1719562048107506E-6</v>
      </c>
      <c r="N1412" s="7">
        <v>1.1845144544397804E-10</v>
      </c>
      <c r="O1412" s="7">
        <v>0</v>
      </c>
      <c r="P1412" s="7">
        <v>0</v>
      </c>
      <c r="Q1412" s="7">
        <v>9.1925282186217876E-6</v>
      </c>
      <c r="R1412" s="7">
        <v>0</v>
      </c>
      <c r="S1412" s="7">
        <v>0</v>
      </c>
      <c r="T1412" s="7">
        <v>0.36270754820138051</v>
      </c>
      <c r="U1412" s="7">
        <v>2.1799480973729339E-5</v>
      </c>
      <c r="V1412" s="7">
        <v>1.3955176090976024E-4</v>
      </c>
      <c r="W1412" s="7">
        <v>0</v>
      </c>
    </row>
    <row r="1413" spans="1:23" x14ac:dyDescent="0.2">
      <c r="A1413" s="1" t="s">
        <v>209</v>
      </c>
      <c r="B1413" s="1" t="s">
        <v>210</v>
      </c>
      <c r="C1413" s="1" t="s">
        <v>646</v>
      </c>
      <c r="D1413" s="3">
        <v>2019</v>
      </c>
      <c r="E1413" s="7">
        <v>0</v>
      </c>
      <c r="F1413" s="7">
        <v>5.9678317475876002E-4</v>
      </c>
      <c r="G1413" s="7">
        <v>0</v>
      </c>
      <c r="H1413" s="7">
        <v>4.8544140215364809E-4</v>
      </c>
      <c r="I1413" s="7">
        <v>0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Q1413" s="7">
        <v>0</v>
      </c>
      <c r="R1413" s="7">
        <v>0</v>
      </c>
      <c r="S1413" s="7">
        <v>0</v>
      </c>
      <c r="T1413" s="7">
        <v>0</v>
      </c>
      <c r="U1413" s="7">
        <v>0.15707581126357276</v>
      </c>
      <c r="V1413" s="7">
        <v>2.4776820810728183E-4</v>
      </c>
      <c r="W1413" s="7">
        <v>0</v>
      </c>
    </row>
    <row r="1414" spans="1:23" x14ac:dyDescent="0.2">
      <c r="A1414" s="1" t="s">
        <v>209</v>
      </c>
      <c r="B1414" s="1" t="s">
        <v>210</v>
      </c>
      <c r="C1414" s="1" t="s">
        <v>647</v>
      </c>
      <c r="D1414" s="3">
        <v>2019</v>
      </c>
      <c r="E1414" s="7">
        <v>1.2186874379495009E-3</v>
      </c>
      <c r="F1414" s="7">
        <v>5.5532657808588558E-3</v>
      </c>
      <c r="G1414" s="7">
        <v>0</v>
      </c>
      <c r="H1414" s="7">
        <v>3.071871859835967E-2</v>
      </c>
      <c r="I1414" s="7">
        <v>3.2088179705278084E-4</v>
      </c>
      <c r="J1414" s="7">
        <v>7.3125474649284202E-4</v>
      </c>
      <c r="K1414" s="7">
        <v>0</v>
      </c>
      <c r="L1414" s="7">
        <v>0</v>
      </c>
      <c r="M1414" s="7">
        <v>0</v>
      </c>
      <c r="N1414" s="7">
        <v>0</v>
      </c>
      <c r="O1414" s="7">
        <v>0</v>
      </c>
      <c r="P1414" s="7">
        <v>0</v>
      </c>
      <c r="Q1414" s="7">
        <v>0</v>
      </c>
      <c r="R1414" s="7">
        <v>0</v>
      </c>
      <c r="S1414" s="7">
        <v>0</v>
      </c>
      <c r="T1414" s="7">
        <v>0</v>
      </c>
      <c r="U1414" s="7">
        <v>1.0100725246827633</v>
      </c>
      <c r="V1414" s="7">
        <v>7.9725583076898276E-4</v>
      </c>
      <c r="W1414" s="7">
        <v>0</v>
      </c>
    </row>
    <row r="1415" spans="1:23" x14ac:dyDescent="0.2">
      <c r="A1415" s="1" t="s">
        <v>209</v>
      </c>
      <c r="B1415" s="1" t="s">
        <v>210</v>
      </c>
      <c r="C1415" s="1" t="s">
        <v>648</v>
      </c>
      <c r="D1415" s="3">
        <v>2019</v>
      </c>
      <c r="E1415" s="7">
        <v>1.8346996829806249E-2</v>
      </c>
      <c r="F1415" s="7">
        <v>2.5515724586542672E-2</v>
      </c>
      <c r="G1415" s="7">
        <v>5.1980589254122759E-4</v>
      </c>
      <c r="H1415" s="7">
        <v>0.11579754482740137</v>
      </c>
      <c r="I1415" s="7">
        <v>6.5817727340021564E-3</v>
      </c>
      <c r="J1415" s="7">
        <v>8.9236933885859862E-3</v>
      </c>
      <c r="K1415" s="7">
        <v>6.0535787330036307E-4</v>
      </c>
      <c r="L1415" s="7">
        <v>0.10878630681165391</v>
      </c>
      <c r="M1415" s="7">
        <v>1.1483232414607081E-4</v>
      </c>
      <c r="N1415" s="7">
        <v>7.7604275428208949E-4</v>
      </c>
      <c r="O1415" s="7">
        <v>1.2681603241489268E-4</v>
      </c>
      <c r="P1415" s="7">
        <v>5.9693305115711675E-4</v>
      </c>
      <c r="Q1415" s="7">
        <v>2.4324769943049368E-3</v>
      </c>
      <c r="R1415" s="7">
        <v>4.0332389385038959E-3</v>
      </c>
      <c r="S1415" s="7">
        <v>0</v>
      </c>
      <c r="T1415" s="7">
        <v>0</v>
      </c>
      <c r="U1415" s="7">
        <v>2.5569606646029266E-3</v>
      </c>
      <c r="V1415" s="7">
        <v>3.5163627873113466E-2</v>
      </c>
      <c r="W1415" s="7">
        <v>0</v>
      </c>
    </row>
    <row r="1416" spans="1:23" x14ac:dyDescent="0.2">
      <c r="A1416" s="1" t="s">
        <v>209</v>
      </c>
      <c r="B1416" s="1" t="s">
        <v>210</v>
      </c>
      <c r="C1416" s="1" t="s">
        <v>649</v>
      </c>
      <c r="D1416" s="3">
        <v>2019</v>
      </c>
      <c r="E1416" s="7">
        <v>0</v>
      </c>
      <c r="F1416" s="7">
        <v>0</v>
      </c>
      <c r="G1416" s="7">
        <v>0</v>
      </c>
      <c r="H1416" s="7">
        <v>0</v>
      </c>
      <c r="I1416" s="7">
        <v>0</v>
      </c>
      <c r="J1416" s="7">
        <v>0</v>
      </c>
      <c r="K1416" s="7">
        <v>0</v>
      </c>
      <c r="L1416" s="7">
        <v>0</v>
      </c>
      <c r="M1416" s="7">
        <v>0</v>
      </c>
      <c r="N1416" s="7">
        <v>0</v>
      </c>
      <c r="O1416" s="7">
        <v>0</v>
      </c>
      <c r="P1416" s="7">
        <v>0</v>
      </c>
      <c r="Q1416" s="7">
        <v>0</v>
      </c>
      <c r="R1416" s="7">
        <v>0</v>
      </c>
      <c r="S1416" s="7">
        <v>0</v>
      </c>
      <c r="T1416" s="7">
        <v>0</v>
      </c>
      <c r="U1416" s="7">
        <v>0</v>
      </c>
      <c r="V1416" s="7">
        <v>0</v>
      </c>
      <c r="W1416" s="7">
        <v>0</v>
      </c>
    </row>
    <row r="1417" spans="1:23" x14ac:dyDescent="0.2">
      <c r="A1417" s="1" t="s">
        <v>209</v>
      </c>
      <c r="B1417" s="1" t="s">
        <v>210</v>
      </c>
      <c r="C1417" s="1" t="s">
        <v>650</v>
      </c>
      <c r="D1417" s="3">
        <v>2019</v>
      </c>
      <c r="E1417" s="7">
        <v>1.5450458650415034E-4</v>
      </c>
      <c r="F1417" s="7">
        <v>8.1610399626698177E-4</v>
      </c>
      <c r="G1417" s="7">
        <v>6.2179352096531932E-5</v>
      </c>
      <c r="H1417" s="7">
        <v>6.9951771108598423E-5</v>
      </c>
      <c r="I1417" s="7">
        <v>1.7487942777149609E-4</v>
      </c>
      <c r="J1417" s="7">
        <v>2.1374152283182849E-4</v>
      </c>
      <c r="K1417" s="7">
        <v>1.5739148499434645E-5</v>
      </c>
      <c r="L1417" s="7">
        <v>5.440693308446546E-3</v>
      </c>
      <c r="M1417" s="7">
        <v>0</v>
      </c>
      <c r="N1417" s="7">
        <v>0</v>
      </c>
      <c r="O1417" s="7">
        <v>0</v>
      </c>
      <c r="P1417" s="7">
        <v>0</v>
      </c>
      <c r="Q1417" s="7">
        <v>0</v>
      </c>
      <c r="R1417" s="7">
        <v>0</v>
      </c>
      <c r="S1417" s="7">
        <v>0</v>
      </c>
      <c r="T1417" s="7">
        <v>0.13466621461927406</v>
      </c>
      <c r="U1417" s="7">
        <v>6.2179352096531932E-4</v>
      </c>
      <c r="V1417" s="7">
        <v>8.5496609132731406E-6</v>
      </c>
      <c r="W1417" s="7">
        <v>0</v>
      </c>
    </row>
    <row r="1418" spans="1:23" ht="13.5" thickBot="1" x14ac:dyDescent="0.25">
      <c r="A1418" s="8" t="s">
        <v>209</v>
      </c>
      <c r="B1418" s="8" t="s">
        <v>210</v>
      </c>
      <c r="C1418" s="8" t="s">
        <v>657</v>
      </c>
      <c r="D1418" s="9">
        <v>2019</v>
      </c>
      <c r="E1418" s="10">
        <v>5.7094466590896169E-2</v>
      </c>
      <c r="F1418" s="10">
        <v>0.10180813662854114</v>
      </c>
      <c r="G1418" s="10">
        <v>1.164791878871245E-2</v>
      </c>
      <c r="H1418" s="10">
        <v>0.14882944064135675</v>
      </c>
      <c r="I1418" s="10">
        <v>1.9936998327831357E-2</v>
      </c>
      <c r="J1418" s="10">
        <v>2.4003064198900796E-2</v>
      </c>
      <c r="K1418" s="10">
        <v>3.2606495178061491E-3</v>
      </c>
      <c r="L1418" s="10">
        <v>0.1786834585426707</v>
      </c>
      <c r="M1418" s="10">
        <v>3.6607078218077187E-3</v>
      </c>
      <c r="N1418" s="10">
        <v>1.4422342880577488E-3</v>
      </c>
      <c r="O1418" s="10">
        <v>5.7446135468466604E-4</v>
      </c>
      <c r="P1418" s="10">
        <v>1.3551862355392557E-2</v>
      </c>
      <c r="Q1418" s="10">
        <v>9.8412729787805218E-3</v>
      </c>
      <c r="R1418" s="10">
        <v>4.1867922206944262E-3</v>
      </c>
      <c r="S1418" s="10">
        <v>6.5357167536333132E-5</v>
      </c>
      <c r="T1418" s="10">
        <v>16.553818377536537</v>
      </c>
      <c r="U1418" s="10">
        <v>1.175925273934304</v>
      </c>
      <c r="V1418" s="10">
        <v>3.6996185233667607E-2</v>
      </c>
      <c r="W1418" s="10">
        <v>1.3738419039910958</v>
      </c>
    </row>
    <row r="1419" spans="1:23" ht="13.5" thickTop="1" x14ac:dyDescent="0.2">
      <c r="A1419" s="1" t="s">
        <v>211</v>
      </c>
      <c r="B1419" s="1" t="s">
        <v>212</v>
      </c>
      <c r="C1419" s="1" t="s">
        <v>22</v>
      </c>
      <c r="D1419" s="3">
        <v>2019</v>
      </c>
      <c r="E1419" s="7">
        <v>0</v>
      </c>
      <c r="F1419" s="7">
        <v>0</v>
      </c>
      <c r="G1419" s="7">
        <v>0</v>
      </c>
      <c r="H1419" s="7">
        <v>0</v>
      </c>
      <c r="I1419" s="7">
        <v>0</v>
      </c>
      <c r="J1419" s="7">
        <v>0</v>
      </c>
      <c r="K1419" s="7">
        <v>0</v>
      </c>
      <c r="L1419" s="7">
        <v>0</v>
      </c>
      <c r="M1419" s="7">
        <v>0</v>
      </c>
      <c r="N1419" s="7">
        <v>0</v>
      </c>
      <c r="O1419" s="7">
        <v>0</v>
      </c>
      <c r="P1419" s="7">
        <v>0</v>
      </c>
      <c r="Q1419" s="7">
        <v>0</v>
      </c>
      <c r="R1419" s="7">
        <v>0</v>
      </c>
      <c r="S1419" s="7">
        <v>0</v>
      </c>
      <c r="T1419" s="7">
        <v>0</v>
      </c>
      <c r="U1419" s="7">
        <v>0</v>
      </c>
      <c r="V1419" s="7">
        <v>0</v>
      </c>
      <c r="W1419" s="7">
        <v>0</v>
      </c>
    </row>
    <row r="1420" spans="1:23" x14ac:dyDescent="0.2">
      <c r="A1420" s="1" t="s">
        <v>211</v>
      </c>
      <c r="B1420" s="1" t="s">
        <v>212</v>
      </c>
      <c r="C1420" s="1" t="s">
        <v>638</v>
      </c>
      <c r="D1420" s="3">
        <v>2019</v>
      </c>
      <c r="E1420" s="7">
        <v>7.5855676583961379E-8</v>
      </c>
      <c r="F1420" s="7">
        <v>4.5993565823328883E-3</v>
      </c>
      <c r="G1420" s="7">
        <v>4.1284633297689009E-8</v>
      </c>
      <c r="H1420" s="7">
        <v>2.4552307095042385E-9</v>
      </c>
      <c r="I1420" s="7">
        <v>1.4151136122132192E-6</v>
      </c>
      <c r="J1420" s="7">
        <v>7.0160115124304271E-6</v>
      </c>
      <c r="K1420" s="7">
        <v>5.1973239434534726E-9</v>
      </c>
      <c r="L1420" s="7">
        <v>2.146943980899776E-7</v>
      </c>
      <c r="M1420" s="7">
        <v>2.651647878566449E-9</v>
      </c>
      <c r="N1420" s="7">
        <v>1.6465649728527331E-9</v>
      </c>
      <c r="O1420" s="7">
        <v>1.5492188140468716E-9</v>
      </c>
      <c r="P1420" s="7">
        <v>3.7927350836653761E-9</v>
      </c>
      <c r="Q1420" s="7">
        <v>7.9405658310086076E-9</v>
      </c>
      <c r="R1420" s="7">
        <v>3.3178793371678898E-10</v>
      </c>
      <c r="S1420" s="7">
        <v>3.981455204601468E-12</v>
      </c>
      <c r="T1420" s="7">
        <v>4.1227406133451105E-5</v>
      </c>
      <c r="U1420" s="7">
        <v>1.6422497659465224E-9</v>
      </c>
      <c r="V1420" s="7">
        <v>1.2248003445379856E-9</v>
      </c>
      <c r="W1420" s="7">
        <v>0.81341533706577707</v>
      </c>
    </row>
    <row r="1421" spans="1:23" x14ac:dyDescent="0.2">
      <c r="A1421" s="1" t="s">
        <v>211</v>
      </c>
      <c r="B1421" s="1" t="s">
        <v>212</v>
      </c>
      <c r="C1421" s="1" t="s">
        <v>639</v>
      </c>
      <c r="D1421" s="3">
        <v>2019</v>
      </c>
      <c r="E1421" s="7">
        <v>2.1996224549702156E-3</v>
      </c>
      <c r="F1421" s="7">
        <v>3.410607568980031E-3</v>
      </c>
      <c r="G1421" s="7">
        <v>1.8997610889443252E-4</v>
      </c>
      <c r="H1421" s="7">
        <v>4.4914854299940083E-4</v>
      </c>
      <c r="I1421" s="7">
        <v>4.4332306601968571E-3</v>
      </c>
      <c r="J1421" s="7">
        <v>4.571084731583709E-3</v>
      </c>
      <c r="K1421" s="7">
        <v>5.0049126015012544E-4</v>
      </c>
      <c r="L1421" s="7">
        <v>2.4330575101797789E-2</v>
      </c>
      <c r="M1421" s="7">
        <v>2.2734219478920837E-4</v>
      </c>
      <c r="N1421" s="7">
        <v>1.0268877373358893E-4</v>
      </c>
      <c r="O1421" s="7">
        <v>1.0019783188286546E-5</v>
      </c>
      <c r="P1421" s="7">
        <v>4.7053726562571148E-3</v>
      </c>
      <c r="Q1421" s="7">
        <v>2.1589670504947589E-3</v>
      </c>
      <c r="R1421" s="7">
        <v>3.9634065268470337E-5</v>
      </c>
      <c r="S1421" s="7">
        <v>6.0821558591430617E-5</v>
      </c>
      <c r="T1421" s="7">
        <v>1.01276379292685</v>
      </c>
      <c r="U1421" s="7">
        <v>2.0770567740870318E-3</v>
      </c>
      <c r="V1421" s="7">
        <v>9.4812274930149284E-5</v>
      </c>
      <c r="W1421" s="7">
        <v>0</v>
      </c>
    </row>
    <row r="1422" spans="1:23" x14ac:dyDescent="0.2">
      <c r="A1422" s="1" t="s">
        <v>211</v>
      </c>
      <c r="B1422" s="1" t="s">
        <v>212</v>
      </c>
      <c r="C1422" s="1" t="s">
        <v>640</v>
      </c>
      <c r="D1422" s="3">
        <v>2019</v>
      </c>
      <c r="E1422" s="7">
        <v>0</v>
      </c>
      <c r="F1422" s="7">
        <v>6.2449154322963231E-4</v>
      </c>
      <c r="G1422" s="7">
        <v>0</v>
      </c>
      <c r="H1422" s="7">
        <v>0</v>
      </c>
      <c r="I1422" s="7">
        <v>0</v>
      </c>
      <c r="J1422" s="7">
        <v>0</v>
      </c>
      <c r="K1422" s="7">
        <v>0</v>
      </c>
      <c r="L1422" s="7">
        <v>0</v>
      </c>
      <c r="M1422" s="7">
        <v>0</v>
      </c>
      <c r="N1422" s="7">
        <v>0</v>
      </c>
      <c r="O1422" s="7">
        <v>0</v>
      </c>
      <c r="P1422" s="7">
        <v>0</v>
      </c>
      <c r="Q1422" s="7">
        <v>0</v>
      </c>
      <c r="R1422" s="7">
        <v>0</v>
      </c>
      <c r="S1422" s="7">
        <v>0</v>
      </c>
      <c r="T1422" s="7">
        <v>8.2423714087916097E-10</v>
      </c>
      <c r="U1422" s="7">
        <v>4.273514509880253E-8</v>
      </c>
      <c r="V1422" s="7">
        <v>0</v>
      </c>
      <c r="W1422" s="7">
        <v>0</v>
      </c>
    </row>
    <row r="1423" spans="1:23" x14ac:dyDescent="0.2">
      <c r="A1423" s="1" t="s">
        <v>211</v>
      </c>
      <c r="B1423" s="1" t="s">
        <v>212</v>
      </c>
      <c r="C1423" s="1" t="s">
        <v>641</v>
      </c>
      <c r="D1423" s="3">
        <v>2019</v>
      </c>
      <c r="E1423" s="7">
        <v>8.0543349602546027E-6</v>
      </c>
      <c r="F1423" s="7">
        <v>1.2032123757564817E-2</v>
      </c>
      <c r="G1423" s="7">
        <v>6.9000309171341747E-7</v>
      </c>
      <c r="H1423" s="7">
        <v>2.0220151419172898E-5</v>
      </c>
      <c r="I1423" s="7">
        <v>2.0341755051149778E-4</v>
      </c>
      <c r="J1423" s="7">
        <v>4.2854207042280638E-4</v>
      </c>
      <c r="K1423" s="7">
        <v>5.396578236385199E-7</v>
      </c>
      <c r="L1423" s="7">
        <v>2.4636732920433246E-4</v>
      </c>
      <c r="M1423" s="7">
        <v>1.7921146580747102E-4</v>
      </c>
      <c r="N1423" s="7">
        <v>3.5975027147585009E-5</v>
      </c>
      <c r="O1423" s="7">
        <v>1.373302323716148E-5</v>
      </c>
      <c r="P1423" s="7">
        <v>2.104478727614371E-3</v>
      </c>
      <c r="Q1423" s="7">
        <v>9.6837296857278372E-4</v>
      </c>
      <c r="R1423" s="7">
        <v>0</v>
      </c>
      <c r="S1423" s="7">
        <v>0</v>
      </c>
      <c r="T1423" s="7">
        <v>4.9682387461924465E-2</v>
      </c>
      <c r="U1423" s="7">
        <v>8.2561797547564136E-7</v>
      </c>
      <c r="V1423" s="7">
        <v>3.8093422591438991E-5</v>
      </c>
      <c r="W1423" s="7">
        <v>0</v>
      </c>
    </row>
    <row r="1424" spans="1:23" x14ac:dyDescent="0.2">
      <c r="A1424" s="1" t="s">
        <v>211</v>
      </c>
      <c r="B1424" s="1" t="s">
        <v>212</v>
      </c>
      <c r="C1424" s="1" t="s">
        <v>642</v>
      </c>
      <c r="D1424" s="3">
        <v>2019</v>
      </c>
      <c r="E1424" s="7">
        <v>6.9527122994708524E-3</v>
      </c>
      <c r="F1424" s="7">
        <v>1.234479403215936E-3</v>
      </c>
      <c r="G1424" s="7">
        <v>1.1922517873325659E-5</v>
      </c>
      <c r="H1424" s="7">
        <v>1.7383843256705791E-4</v>
      </c>
      <c r="I1424" s="7">
        <v>4.7565332019954042E-4</v>
      </c>
      <c r="J1424" s="7">
        <v>6.3299826372993683E-4</v>
      </c>
      <c r="K1424" s="7">
        <v>2.179565562792795E-4</v>
      </c>
      <c r="L1424" s="7">
        <v>4.7467093380306599E-3</v>
      </c>
      <c r="M1424" s="7">
        <v>1.1615500349777133E-3</v>
      </c>
      <c r="N1424" s="7">
        <v>1.9894083997952179E-6</v>
      </c>
      <c r="O1424" s="7">
        <v>3.5982982192824884E-6</v>
      </c>
      <c r="P1424" s="7">
        <v>2.6529626082910781E-4</v>
      </c>
      <c r="Q1424" s="7">
        <v>5.1793206249052231E-5</v>
      </c>
      <c r="R1424" s="7">
        <v>2.6181091286691764E-7</v>
      </c>
      <c r="S1424" s="7">
        <v>5.3068217393341311E-8</v>
      </c>
      <c r="T1424" s="7">
        <v>1.9970616098474521</v>
      </c>
      <c r="U1424" s="7">
        <v>6.6277472663771379E-5</v>
      </c>
      <c r="V1424" s="7">
        <v>5.5411681534123884E-5</v>
      </c>
      <c r="W1424" s="7">
        <v>0</v>
      </c>
    </row>
    <row r="1425" spans="1:23" x14ac:dyDescent="0.2">
      <c r="A1425" s="1" t="s">
        <v>211</v>
      </c>
      <c r="B1425" s="1" t="s">
        <v>212</v>
      </c>
      <c r="C1425" s="1" t="s">
        <v>643</v>
      </c>
      <c r="D1425" s="3">
        <v>2019</v>
      </c>
      <c r="E1425" s="7">
        <v>0</v>
      </c>
      <c r="F1425" s="7">
        <v>0</v>
      </c>
      <c r="G1425" s="7">
        <v>0</v>
      </c>
      <c r="H1425" s="7">
        <v>0</v>
      </c>
      <c r="I1425" s="7">
        <v>0</v>
      </c>
      <c r="J1425" s="7">
        <v>0</v>
      </c>
      <c r="K1425" s="7">
        <v>0</v>
      </c>
      <c r="L1425" s="7">
        <v>0</v>
      </c>
      <c r="M1425" s="7">
        <v>0</v>
      </c>
      <c r="N1425" s="7">
        <v>0</v>
      </c>
      <c r="O1425" s="7">
        <v>0</v>
      </c>
      <c r="P1425" s="7">
        <v>0</v>
      </c>
      <c r="Q1425" s="7">
        <v>0</v>
      </c>
      <c r="R1425" s="7">
        <v>0</v>
      </c>
      <c r="S1425" s="7">
        <v>0</v>
      </c>
      <c r="T1425" s="7">
        <v>0</v>
      </c>
      <c r="U1425" s="7">
        <v>0</v>
      </c>
      <c r="V1425" s="7">
        <v>0</v>
      </c>
      <c r="W1425" s="7">
        <v>0</v>
      </c>
    </row>
    <row r="1426" spans="1:23" x14ac:dyDescent="0.2">
      <c r="A1426" s="1" t="s">
        <v>211</v>
      </c>
      <c r="B1426" s="1" t="s">
        <v>212</v>
      </c>
      <c r="C1426" s="1" t="s">
        <v>644</v>
      </c>
      <c r="D1426" s="3">
        <v>2019</v>
      </c>
      <c r="E1426" s="7">
        <v>0</v>
      </c>
      <c r="F1426" s="7">
        <v>0</v>
      </c>
      <c r="G1426" s="7">
        <v>0</v>
      </c>
      <c r="H1426" s="7">
        <v>0</v>
      </c>
      <c r="I1426" s="7">
        <v>0</v>
      </c>
      <c r="J1426" s="7">
        <v>0</v>
      </c>
      <c r="K1426" s="7">
        <v>0</v>
      </c>
      <c r="L1426" s="7">
        <v>0</v>
      </c>
      <c r="M1426" s="7">
        <v>0</v>
      </c>
      <c r="N1426" s="7">
        <v>0</v>
      </c>
      <c r="O1426" s="7">
        <v>0</v>
      </c>
      <c r="P1426" s="7">
        <v>0</v>
      </c>
      <c r="Q1426" s="7">
        <v>0</v>
      </c>
      <c r="R1426" s="7">
        <v>0</v>
      </c>
      <c r="S1426" s="7">
        <v>0</v>
      </c>
      <c r="T1426" s="7">
        <v>0</v>
      </c>
      <c r="U1426" s="7">
        <v>0</v>
      </c>
      <c r="V1426" s="7">
        <v>0</v>
      </c>
      <c r="W1426" s="7">
        <v>0</v>
      </c>
    </row>
    <row r="1427" spans="1:23" x14ac:dyDescent="0.2">
      <c r="A1427" s="1" t="s">
        <v>211</v>
      </c>
      <c r="B1427" s="1" t="s">
        <v>212</v>
      </c>
      <c r="C1427" s="1" t="s">
        <v>645</v>
      </c>
      <c r="D1427" s="3">
        <v>2019</v>
      </c>
      <c r="E1427" s="7">
        <v>1.5461095399779731E-3</v>
      </c>
      <c r="F1427" s="7">
        <v>3.9723615708632087E-4</v>
      </c>
      <c r="G1427" s="7">
        <v>1.2194118722519177E-7</v>
      </c>
      <c r="H1427" s="7">
        <v>8.7221912468043661E-7</v>
      </c>
      <c r="I1427" s="7">
        <v>2.0837194803749115E-4</v>
      </c>
      <c r="J1427" s="7">
        <v>2.0837194803749115E-4</v>
      </c>
      <c r="K1427" s="7">
        <v>1.2110141024033673E-4</v>
      </c>
      <c r="L1427" s="7">
        <v>1.5221748245962717E-3</v>
      </c>
      <c r="M1427" s="7">
        <v>1.1139970722851376E-6</v>
      </c>
      <c r="N1427" s="7">
        <v>1.1244972147156994E-10</v>
      </c>
      <c r="O1427" s="7">
        <v>0</v>
      </c>
      <c r="P1427" s="7">
        <v>0</v>
      </c>
      <c r="Q1427" s="7">
        <v>8.7368292573465225E-6</v>
      </c>
      <c r="R1427" s="7">
        <v>0</v>
      </c>
      <c r="S1427" s="7">
        <v>0</v>
      </c>
      <c r="T1427" s="7">
        <v>0.34472729110226941</v>
      </c>
      <c r="U1427" s="7">
        <v>2.0609146012822024E-5</v>
      </c>
      <c r="V1427" s="7">
        <v>1.3265109386256419E-4</v>
      </c>
      <c r="W1427" s="7">
        <v>0</v>
      </c>
    </row>
    <row r="1428" spans="1:23" x14ac:dyDescent="0.2">
      <c r="A1428" s="1" t="s">
        <v>211</v>
      </c>
      <c r="B1428" s="1" t="s">
        <v>212</v>
      </c>
      <c r="C1428" s="1" t="s">
        <v>646</v>
      </c>
      <c r="D1428" s="3">
        <v>2019</v>
      </c>
      <c r="E1428" s="7">
        <v>0</v>
      </c>
      <c r="F1428" s="7">
        <v>3.2309231044426196E-4</v>
      </c>
      <c r="G1428" s="7">
        <v>0</v>
      </c>
      <c r="H1428" s="7">
        <v>2.7501712891676112E-4</v>
      </c>
      <c r="I1428" s="7">
        <v>0</v>
      </c>
      <c r="J1428" s="7">
        <v>0</v>
      </c>
      <c r="K1428" s="7">
        <v>0</v>
      </c>
      <c r="L1428" s="7">
        <v>0</v>
      </c>
      <c r="M1428" s="7">
        <v>0</v>
      </c>
      <c r="N1428" s="7">
        <v>0</v>
      </c>
      <c r="O1428" s="7">
        <v>0</v>
      </c>
      <c r="P1428" s="7">
        <v>0</v>
      </c>
      <c r="Q1428" s="7">
        <v>0</v>
      </c>
      <c r="R1428" s="7">
        <v>0</v>
      </c>
      <c r="S1428" s="7">
        <v>0</v>
      </c>
      <c r="T1428" s="7">
        <v>0</v>
      </c>
      <c r="U1428" s="7">
        <v>3.2952263985691288E-2</v>
      </c>
      <c r="V1428" s="7">
        <v>1.5712709435802263E-4</v>
      </c>
      <c r="W1428" s="7">
        <v>0</v>
      </c>
    </row>
    <row r="1429" spans="1:23" x14ac:dyDescent="0.2">
      <c r="A1429" s="1" t="s">
        <v>211</v>
      </c>
      <c r="B1429" s="1" t="s">
        <v>212</v>
      </c>
      <c r="C1429" s="1" t="s">
        <v>647</v>
      </c>
      <c r="D1429" s="3">
        <v>2019</v>
      </c>
      <c r="E1429" s="7">
        <v>8.6785842097695501E-4</v>
      </c>
      <c r="F1429" s="7">
        <v>4.269178438226876E-3</v>
      </c>
      <c r="G1429" s="7">
        <v>0</v>
      </c>
      <c r="H1429" s="7">
        <v>2.5656417229373684E-2</v>
      </c>
      <c r="I1429" s="7">
        <v>2.4927080342307601E-4</v>
      </c>
      <c r="J1429" s="7">
        <v>7.0950736369815596E-4</v>
      </c>
      <c r="K1429" s="7">
        <v>0</v>
      </c>
      <c r="L1429" s="7">
        <v>0</v>
      </c>
      <c r="M1429" s="7">
        <v>0</v>
      </c>
      <c r="N1429" s="7">
        <v>0</v>
      </c>
      <c r="O1429" s="7">
        <v>0</v>
      </c>
      <c r="P1429" s="7">
        <v>0</v>
      </c>
      <c r="Q1429" s="7">
        <v>0</v>
      </c>
      <c r="R1429" s="7">
        <v>0</v>
      </c>
      <c r="S1429" s="7">
        <v>0</v>
      </c>
      <c r="T1429" s="7">
        <v>0</v>
      </c>
      <c r="U1429" s="7">
        <v>0.69334768996347096</v>
      </c>
      <c r="V1429" s="7">
        <v>5.7712981133418507E-4</v>
      </c>
      <c r="W1429" s="7">
        <v>0</v>
      </c>
    </row>
    <row r="1430" spans="1:23" x14ac:dyDescent="0.2">
      <c r="A1430" s="1" t="s">
        <v>211</v>
      </c>
      <c r="B1430" s="1" t="s">
        <v>212</v>
      </c>
      <c r="C1430" s="1" t="s">
        <v>648</v>
      </c>
      <c r="D1430" s="3">
        <v>2019</v>
      </c>
      <c r="E1430" s="7">
        <v>1.062561836294154E-2</v>
      </c>
      <c r="F1430" s="7">
        <v>1.8661658114353778E-2</v>
      </c>
      <c r="G1430" s="7">
        <v>3.7711913208659538E-4</v>
      </c>
      <c r="H1430" s="7">
        <v>8.6882850003304826E-2</v>
      </c>
      <c r="I1430" s="7">
        <v>4.773449164498047E-3</v>
      </c>
      <c r="J1430" s="7">
        <v>6.4318521518271837E-3</v>
      </c>
      <c r="K1430" s="7">
        <v>4.3918708705810498E-4</v>
      </c>
      <c r="L1430" s="7">
        <v>7.8924456602736837E-2</v>
      </c>
      <c r="M1430" s="7">
        <v>8.331084167926803E-5</v>
      </c>
      <c r="N1430" s="7">
        <v>5.630189541064903E-4</v>
      </c>
      <c r="O1430" s="7">
        <v>9.2005021038072852E-5</v>
      </c>
      <c r="P1430" s="7">
        <v>4.3307487928933105E-4</v>
      </c>
      <c r="Q1430" s="7">
        <v>1.7647618583702977E-3</v>
      </c>
      <c r="R1430" s="7">
        <v>2.92611451661413E-3</v>
      </c>
      <c r="S1430" s="7">
        <v>0</v>
      </c>
      <c r="T1430" s="7">
        <v>0</v>
      </c>
      <c r="U1430" s="7">
        <v>2.5762049772032032E-3</v>
      </c>
      <c r="V1430" s="7">
        <v>2.5688253265398593E-2</v>
      </c>
      <c r="W1430" s="7">
        <v>0</v>
      </c>
    </row>
    <row r="1431" spans="1:23" x14ac:dyDescent="0.2">
      <c r="A1431" s="1" t="s">
        <v>211</v>
      </c>
      <c r="B1431" s="1" t="s">
        <v>212</v>
      </c>
      <c r="C1431" s="1" t="s">
        <v>649</v>
      </c>
      <c r="D1431" s="3">
        <v>2019</v>
      </c>
      <c r="E1431" s="7">
        <v>0</v>
      </c>
      <c r="F1431" s="7">
        <v>0</v>
      </c>
      <c r="G1431" s="7">
        <v>0</v>
      </c>
      <c r="H1431" s="7">
        <v>0</v>
      </c>
      <c r="I1431" s="7">
        <v>0</v>
      </c>
      <c r="J1431" s="7">
        <v>0</v>
      </c>
      <c r="K1431" s="7">
        <v>0</v>
      </c>
      <c r="L1431" s="7">
        <v>0</v>
      </c>
      <c r="M1431" s="7">
        <v>0</v>
      </c>
      <c r="N1431" s="7">
        <v>0</v>
      </c>
      <c r="O1431" s="7">
        <v>0</v>
      </c>
      <c r="P1431" s="7">
        <v>0</v>
      </c>
      <c r="Q1431" s="7">
        <v>0</v>
      </c>
      <c r="R1431" s="7">
        <v>0</v>
      </c>
      <c r="S1431" s="7">
        <v>0</v>
      </c>
      <c r="T1431" s="7">
        <v>0</v>
      </c>
      <c r="U1431" s="7">
        <v>0</v>
      </c>
      <c r="V1431" s="7">
        <v>0</v>
      </c>
      <c r="W1431" s="7">
        <v>0</v>
      </c>
    </row>
    <row r="1432" spans="1:23" x14ac:dyDescent="0.2">
      <c r="A1432" s="1" t="s">
        <v>211</v>
      </c>
      <c r="B1432" s="1" t="s">
        <v>212</v>
      </c>
      <c r="C1432" s="1" t="s">
        <v>650</v>
      </c>
      <c r="D1432" s="3">
        <v>2019</v>
      </c>
      <c r="E1432" s="7">
        <v>8.4167235451682373E-7</v>
      </c>
      <c r="F1432" s="7">
        <v>4.4457720486515692E-6</v>
      </c>
      <c r="G1432" s="7">
        <v>3.3872548942107184E-7</v>
      </c>
      <c r="H1432" s="7">
        <v>3.8106617559870571E-7</v>
      </c>
      <c r="I1432" s="7">
        <v>9.5266543899676464E-7</v>
      </c>
      <c r="J1432" s="7">
        <v>1.1643688698849341E-6</v>
      </c>
      <c r="K1432" s="7">
        <v>8.5739889509708819E-8</v>
      </c>
      <c r="L1432" s="7">
        <v>2.9638480324343782E-5</v>
      </c>
      <c r="M1432" s="7">
        <v>0</v>
      </c>
      <c r="N1432" s="7">
        <v>0</v>
      </c>
      <c r="O1432" s="7">
        <v>0</v>
      </c>
      <c r="P1432" s="7">
        <v>0</v>
      </c>
      <c r="Q1432" s="7">
        <v>0</v>
      </c>
      <c r="R1432" s="7">
        <v>0</v>
      </c>
      <c r="S1432" s="7">
        <v>0</v>
      </c>
      <c r="T1432" s="7">
        <v>0</v>
      </c>
      <c r="U1432" s="7">
        <v>3.3872548942107175E-6</v>
      </c>
      <c r="V1432" s="7">
        <v>4.6574754795397375E-8</v>
      </c>
      <c r="W1432" s="7">
        <v>0</v>
      </c>
    </row>
    <row r="1433" spans="1:23" ht="13.5" thickBot="1" x14ac:dyDescent="0.25">
      <c r="A1433" s="8" t="s">
        <v>211</v>
      </c>
      <c r="B1433" s="8" t="s">
        <v>212</v>
      </c>
      <c r="C1433" s="8" t="s">
        <v>657</v>
      </c>
      <c r="D1433" s="9">
        <v>2019</v>
      </c>
      <c r="E1433" s="10">
        <v>2.2200892941328893E-2</v>
      </c>
      <c r="F1433" s="10">
        <v>4.55566696474832E-2</v>
      </c>
      <c r="G1433" s="10">
        <v>5.8020971325601094E-4</v>
      </c>
      <c r="H1433" s="10">
        <v>0.11345874722911189</v>
      </c>
      <c r="I1433" s="10">
        <v>1.034576122591772E-2</v>
      </c>
      <c r="J1433" s="10">
        <v>1.2990536909681598E-2</v>
      </c>
      <c r="K1433" s="10">
        <v>1.2793669087649382E-3</v>
      </c>
      <c r="L1433" s="10">
        <v>0.10980013637108833</v>
      </c>
      <c r="M1433" s="10">
        <v>1.6525311859738245E-3</v>
      </c>
      <c r="N1433" s="10">
        <v>7.0367392240215383E-4</v>
      </c>
      <c r="O1433" s="10">
        <v>1.1935767490161741E-4</v>
      </c>
      <c r="P1433" s="10">
        <v>7.5082263167250089E-3</v>
      </c>
      <c r="Q1433" s="10">
        <v>4.9526398535100699E-3</v>
      </c>
      <c r="R1433" s="10">
        <v>2.9660107245834009E-3</v>
      </c>
      <c r="S1433" s="10">
        <v>6.0874630790279168E-5</v>
      </c>
      <c r="T1433" s="10">
        <v>3.4042763095688668</v>
      </c>
      <c r="U1433" s="10">
        <v>0.73104435956939373</v>
      </c>
      <c r="V1433" s="10">
        <v>2.6743526443564217E-2</v>
      </c>
      <c r="W1433" s="10">
        <v>0.81341533706577707</v>
      </c>
    </row>
    <row r="1434" spans="1:23" ht="13.5" thickTop="1" x14ac:dyDescent="0.2">
      <c r="A1434" s="1" t="s">
        <v>213</v>
      </c>
      <c r="B1434" s="1" t="s">
        <v>214</v>
      </c>
      <c r="C1434" s="1" t="s">
        <v>22</v>
      </c>
      <c r="D1434" s="3">
        <v>2019</v>
      </c>
      <c r="E1434" s="7">
        <v>0</v>
      </c>
      <c r="F1434" s="7">
        <v>0</v>
      </c>
      <c r="G1434" s="7">
        <v>0</v>
      </c>
      <c r="H1434" s="7">
        <v>0</v>
      </c>
      <c r="I1434" s="7">
        <v>0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Q1434" s="7">
        <v>0</v>
      </c>
      <c r="R1434" s="7">
        <v>0</v>
      </c>
      <c r="S1434" s="7">
        <v>0</v>
      </c>
      <c r="T1434" s="7">
        <v>0</v>
      </c>
      <c r="U1434" s="7">
        <v>0</v>
      </c>
      <c r="V1434" s="7">
        <v>0</v>
      </c>
      <c r="W1434" s="7">
        <v>0</v>
      </c>
    </row>
    <row r="1435" spans="1:23" x14ac:dyDescent="0.2">
      <c r="A1435" s="1" t="s">
        <v>213</v>
      </c>
      <c r="B1435" s="1" t="s">
        <v>214</v>
      </c>
      <c r="C1435" s="1" t="s">
        <v>638</v>
      </c>
      <c r="D1435" s="3">
        <v>2019</v>
      </c>
      <c r="E1435" s="7">
        <v>7.4355956539595038E-5</v>
      </c>
      <c r="F1435" s="7">
        <v>1.1048873390028174E-2</v>
      </c>
      <c r="G1435" s="7">
        <v>3.7283182931234771E-5</v>
      </c>
      <c r="H1435" s="7">
        <v>2.3656060426174323E-6</v>
      </c>
      <c r="I1435" s="7">
        <v>1.9429623194058159E-5</v>
      </c>
      <c r="J1435" s="7">
        <v>4.6509779748220668E-5</v>
      </c>
      <c r="K1435" s="7">
        <v>4.8497147363827374E-6</v>
      </c>
      <c r="L1435" s="7">
        <v>4.6916633508799181E-5</v>
      </c>
      <c r="M1435" s="7">
        <v>2.4835318781287082E-6</v>
      </c>
      <c r="N1435" s="7">
        <v>1.4668327176833024E-6</v>
      </c>
      <c r="O1435" s="7">
        <v>1.4108325373639591E-6</v>
      </c>
      <c r="P1435" s="7">
        <v>3.6349966789585253E-6</v>
      </c>
      <c r="Q1435" s="7">
        <v>7.5230875514194595E-6</v>
      </c>
      <c r="R1435" s="7">
        <v>3.2005392146350442E-7</v>
      </c>
      <c r="S1435" s="7">
        <v>1.0732477442940608E-7</v>
      </c>
      <c r="T1435" s="7">
        <v>3.8645929201041429E-2</v>
      </c>
      <c r="U1435" s="7">
        <v>1.6371600144419356E-6</v>
      </c>
      <c r="V1435" s="7">
        <v>1.1574435502468956E-6</v>
      </c>
      <c r="W1435" s="7">
        <v>1.9349324834364687</v>
      </c>
    </row>
    <row r="1436" spans="1:23" x14ac:dyDescent="0.2">
      <c r="A1436" s="1" t="s">
        <v>213</v>
      </c>
      <c r="B1436" s="1" t="s">
        <v>214</v>
      </c>
      <c r="C1436" s="1" t="s">
        <v>639</v>
      </c>
      <c r="D1436" s="3">
        <v>2019</v>
      </c>
      <c r="E1436" s="7">
        <v>3.8469975429982744E-3</v>
      </c>
      <c r="F1436" s="7">
        <v>8.0249458102593287E-3</v>
      </c>
      <c r="G1436" s="7">
        <v>3.8220849876369623E-4</v>
      </c>
      <c r="H1436" s="7">
        <v>1.0648251893905284E-3</v>
      </c>
      <c r="I1436" s="7">
        <v>1.0407074520152184E-2</v>
      </c>
      <c r="J1436" s="7">
        <v>1.0701547573784236E-2</v>
      </c>
      <c r="K1436" s="7">
        <v>1.1049381654734925E-3</v>
      </c>
      <c r="L1436" s="7">
        <v>5.7513839037816511E-2</v>
      </c>
      <c r="M1436" s="7">
        <v>5.2832454853609127E-4</v>
      </c>
      <c r="N1436" s="7">
        <v>2.4231306003917369E-4</v>
      </c>
      <c r="O1436" s="7">
        <v>1.8962748427689183E-5</v>
      </c>
      <c r="P1436" s="7">
        <v>1.112739700812488E-2</v>
      </c>
      <c r="Q1436" s="7">
        <v>5.0445953940939613E-3</v>
      </c>
      <c r="R1436" s="7">
        <v>9.3352054924025597E-5</v>
      </c>
      <c r="S1436" s="7">
        <v>7.6354464298283978E-5</v>
      </c>
      <c r="T1436" s="7">
        <v>1.9542022141024735</v>
      </c>
      <c r="U1436" s="7">
        <v>4.8611529963880629E-3</v>
      </c>
      <c r="V1436" s="7">
        <v>2.0956011201300352E-4</v>
      </c>
      <c r="W1436" s="7">
        <v>0</v>
      </c>
    </row>
    <row r="1437" spans="1:23" x14ac:dyDescent="0.2">
      <c r="A1437" s="1" t="s">
        <v>213</v>
      </c>
      <c r="B1437" s="1" t="s">
        <v>214</v>
      </c>
      <c r="C1437" s="1" t="s">
        <v>640</v>
      </c>
      <c r="D1437" s="3">
        <v>2019</v>
      </c>
      <c r="E1437" s="7">
        <v>0</v>
      </c>
      <c r="F1437" s="7">
        <v>4.942897194635743E-4</v>
      </c>
      <c r="G1437" s="7">
        <v>0</v>
      </c>
      <c r="H1437" s="7">
        <v>0</v>
      </c>
      <c r="I1437" s="7">
        <v>0</v>
      </c>
      <c r="J1437" s="7">
        <v>0</v>
      </c>
      <c r="K1437" s="7">
        <v>0</v>
      </c>
      <c r="L1437" s="7">
        <v>0</v>
      </c>
      <c r="M1437" s="7">
        <v>0</v>
      </c>
      <c r="N1437" s="7">
        <v>0</v>
      </c>
      <c r="O1437" s="7">
        <v>0</v>
      </c>
      <c r="P1437" s="7">
        <v>0</v>
      </c>
      <c r="Q1437" s="7">
        <v>0</v>
      </c>
      <c r="R1437" s="7">
        <v>0</v>
      </c>
      <c r="S1437" s="7">
        <v>0</v>
      </c>
      <c r="T1437" s="7">
        <v>8.2423714087916097E-10</v>
      </c>
      <c r="U1437" s="7">
        <v>4.273514509880253E-8</v>
      </c>
      <c r="V1437" s="7">
        <v>0</v>
      </c>
      <c r="W1437" s="7">
        <v>0</v>
      </c>
    </row>
    <row r="1438" spans="1:23" x14ac:dyDescent="0.2">
      <c r="A1438" s="1" t="s">
        <v>213</v>
      </c>
      <c r="B1438" s="1" t="s">
        <v>214</v>
      </c>
      <c r="C1438" s="1" t="s">
        <v>641</v>
      </c>
      <c r="D1438" s="3">
        <v>2019</v>
      </c>
      <c r="E1438" s="7">
        <v>1.9159454754434214E-5</v>
      </c>
      <c r="F1438" s="7">
        <v>2.8588045310793002E-2</v>
      </c>
      <c r="G1438" s="7">
        <v>1.6413624565329782E-6</v>
      </c>
      <c r="H1438" s="7">
        <v>4.8099201008546791E-5</v>
      </c>
      <c r="I1438" s="7">
        <v>3.9598283218340787E-4</v>
      </c>
      <c r="J1438" s="7">
        <v>4.6406457873225324E-4</v>
      </c>
      <c r="K1438" s="7">
        <v>1.2837248147613444E-6</v>
      </c>
      <c r="L1438" s="7">
        <v>5.8605256922565293E-4</v>
      </c>
      <c r="M1438" s="7">
        <v>4.2630384601058814E-4</v>
      </c>
      <c r="N1438" s="7">
        <v>8.5576513557602228E-5</v>
      </c>
      <c r="O1438" s="7">
        <v>3.2667779357623309E-5</v>
      </c>
      <c r="P1438" s="7">
        <v>5.0060824589945119E-3</v>
      </c>
      <c r="Q1438" s="7">
        <v>2.3035419023845647E-3</v>
      </c>
      <c r="R1438" s="7">
        <v>0</v>
      </c>
      <c r="S1438" s="7">
        <v>0</v>
      </c>
      <c r="T1438" s="7">
        <v>0.11726922690848783</v>
      </c>
      <c r="U1438" s="7">
        <v>0</v>
      </c>
      <c r="V1438" s="7">
        <v>9.0615700760369978E-5</v>
      </c>
      <c r="W1438" s="7">
        <v>0</v>
      </c>
    </row>
    <row r="1439" spans="1:23" x14ac:dyDescent="0.2">
      <c r="A1439" s="1" t="s">
        <v>213</v>
      </c>
      <c r="B1439" s="1" t="s">
        <v>214</v>
      </c>
      <c r="C1439" s="1" t="s">
        <v>642</v>
      </c>
      <c r="D1439" s="3">
        <v>2019</v>
      </c>
      <c r="E1439" s="7">
        <v>1.6782589057829006E-2</v>
      </c>
      <c r="F1439" s="7">
        <v>2.9798098399819888E-3</v>
      </c>
      <c r="G1439" s="7">
        <v>2.8778800183904368E-5</v>
      </c>
      <c r="H1439" s="7">
        <v>4.1961451165642069E-4</v>
      </c>
      <c r="I1439" s="7">
        <v>1.148141022246581E-3</v>
      </c>
      <c r="J1439" s="7">
        <v>1.5279432366714358E-3</v>
      </c>
      <c r="K1439" s="7">
        <v>5.2610767696703294E-4</v>
      </c>
      <c r="L1439" s="7">
        <v>1.145769719296323E-2</v>
      </c>
      <c r="M1439" s="7">
        <v>2.8037715451884118E-3</v>
      </c>
      <c r="N1439" s="7">
        <v>4.8020717964264598E-6</v>
      </c>
      <c r="O1439" s="7">
        <v>8.6856406134238961E-6</v>
      </c>
      <c r="P1439" s="7">
        <v>6.403771553171254E-4</v>
      </c>
      <c r="Q1439" s="7">
        <v>1.2501942537322859E-4</v>
      </c>
      <c r="R1439" s="7">
        <v>6.3196415618045311E-7</v>
      </c>
      <c r="S1439" s="7">
        <v>1.2809707149996165E-7</v>
      </c>
      <c r="T1439" s="7">
        <v>4.8205452602701548</v>
      </c>
      <c r="U1439" s="7">
        <v>1.5998182286245679E-4</v>
      </c>
      <c r="V1439" s="7">
        <v>1.3375376977144138E-4</v>
      </c>
      <c r="W1439" s="7">
        <v>0</v>
      </c>
    </row>
    <row r="1440" spans="1:23" x14ac:dyDescent="0.2">
      <c r="A1440" s="1" t="s">
        <v>213</v>
      </c>
      <c r="B1440" s="1" t="s">
        <v>214</v>
      </c>
      <c r="C1440" s="1" t="s">
        <v>643</v>
      </c>
      <c r="D1440" s="3">
        <v>2019</v>
      </c>
      <c r="E1440" s="7">
        <v>0</v>
      </c>
      <c r="F1440" s="7">
        <v>0</v>
      </c>
      <c r="G1440" s="7">
        <v>0</v>
      </c>
      <c r="H1440" s="7">
        <v>0</v>
      </c>
      <c r="I1440" s="7">
        <v>0</v>
      </c>
      <c r="J1440" s="7">
        <v>0</v>
      </c>
      <c r="K1440" s="7">
        <v>0</v>
      </c>
      <c r="L1440" s="7">
        <v>0</v>
      </c>
      <c r="M1440" s="7">
        <v>0</v>
      </c>
      <c r="N1440" s="7">
        <v>0</v>
      </c>
      <c r="O1440" s="7">
        <v>0</v>
      </c>
      <c r="P1440" s="7">
        <v>0</v>
      </c>
      <c r="Q1440" s="7">
        <v>0</v>
      </c>
      <c r="R1440" s="7">
        <v>0</v>
      </c>
      <c r="S1440" s="7">
        <v>0</v>
      </c>
      <c r="T1440" s="7">
        <v>0</v>
      </c>
      <c r="U1440" s="7">
        <v>0</v>
      </c>
      <c r="V1440" s="7">
        <v>0</v>
      </c>
      <c r="W1440" s="7">
        <v>0</v>
      </c>
    </row>
    <row r="1441" spans="1:23" x14ac:dyDescent="0.2">
      <c r="A1441" s="1" t="s">
        <v>213</v>
      </c>
      <c r="B1441" s="1" t="s">
        <v>214</v>
      </c>
      <c r="C1441" s="1" t="s">
        <v>644</v>
      </c>
      <c r="D1441" s="3">
        <v>2019</v>
      </c>
      <c r="E1441" s="7">
        <v>0</v>
      </c>
      <c r="F1441" s="7">
        <v>0</v>
      </c>
      <c r="G1441" s="7">
        <v>0</v>
      </c>
      <c r="H1441" s="7">
        <v>0</v>
      </c>
      <c r="I1441" s="7">
        <v>0</v>
      </c>
      <c r="J1441" s="7">
        <v>0</v>
      </c>
      <c r="K1441" s="7">
        <v>0</v>
      </c>
      <c r="L1441" s="7">
        <v>0</v>
      </c>
      <c r="M1441" s="7">
        <v>0</v>
      </c>
      <c r="N1441" s="7">
        <v>0</v>
      </c>
      <c r="O1441" s="7">
        <v>0</v>
      </c>
      <c r="P1441" s="7">
        <v>0</v>
      </c>
      <c r="Q1441" s="7">
        <v>0</v>
      </c>
      <c r="R1441" s="7">
        <v>0</v>
      </c>
      <c r="S1441" s="7">
        <v>0</v>
      </c>
      <c r="T1441" s="7">
        <v>0</v>
      </c>
      <c r="U1441" s="7">
        <v>0</v>
      </c>
      <c r="V1441" s="7">
        <v>0</v>
      </c>
      <c r="W1441" s="7">
        <v>0</v>
      </c>
    </row>
    <row r="1442" spans="1:23" x14ac:dyDescent="0.2">
      <c r="A1442" s="1" t="s">
        <v>213</v>
      </c>
      <c r="B1442" s="1" t="s">
        <v>214</v>
      </c>
      <c r="C1442" s="1" t="s">
        <v>645</v>
      </c>
      <c r="D1442" s="3">
        <v>2019</v>
      </c>
      <c r="E1442" s="7">
        <v>1.9342566015747265E-3</v>
      </c>
      <c r="F1442" s="7">
        <v>5.0234511533747358E-4</v>
      </c>
      <c r="G1442" s="7">
        <v>2.3487709614644845E-7</v>
      </c>
      <c r="H1442" s="7">
        <v>1.0899055641934212E-6</v>
      </c>
      <c r="I1442" s="7">
        <v>2.6047780064034488E-4</v>
      </c>
      <c r="J1442" s="7">
        <v>2.6047780064034488E-4</v>
      </c>
      <c r="K1442" s="7">
        <v>1.5152240579395293E-4</v>
      </c>
      <c r="L1442" s="7">
        <v>1.9183234247288237E-3</v>
      </c>
      <c r="M1442" s="7">
        <v>1.3909289188712119E-6</v>
      </c>
      <c r="N1442" s="7">
        <v>1.4076963107068186E-10</v>
      </c>
      <c r="O1442" s="7">
        <v>0</v>
      </c>
      <c r="P1442" s="7">
        <v>0</v>
      </c>
      <c r="Q1442" s="7">
        <v>1.0918684297735946E-5</v>
      </c>
      <c r="R1442" s="7">
        <v>0</v>
      </c>
      <c r="S1442" s="7">
        <v>0</v>
      </c>
      <c r="T1442" s="7">
        <v>0.43081602894341642</v>
      </c>
      <c r="U1442" s="7">
        <v>2.5959088199571165E-5</v>
      </c>
      <c r="V1442" s="7">
        <v>1.6574642439245847E-4</v>
      </c>
      <c r="W1442" s="7">
        <v>0</v>
      </c>
    </row>
    <row r="1443" spans="1:23" x14ac:dyDescent="0.2">
      <c r="A1443" s="1" t="s">
        <v>213</v>
      </c>
      <c r="B1443" s="1" t="s">
        <v>214</v>
      </c>
      <c r="C1443" s="1" t="s">
        <v>646</v>
      </c>
      <c r="D1443" s="3">
        <v>2019</v>
      </c>
      <c r="E1443" s="7">
        <v>0</v>
      </c>
      <c r="F1443" s="7">
        <v>6.6049661296034459E-4</v>
      </c>
      <c r="G1443" s="7">
        <v>0</v>
      </c>
      <c r="H1443" s="7">
        <v>5.694085429353399E-4</v>
      </c>
      <c r="I1443" s="7">
        <v>0</v>
      </c>
      <c r="J1443" s="7">
        <v>0</v>
      </c>
      <c r="K1443" s="7">
        <v>0</v>
      </c>
      <c r="L1443" s="7">
        <v>0</v>
      </c>
      <c r="M1443" s="7">
        <v>0</v>
      </c>
      <c r="N1443" s="7">
        <v>0</v>
      </c>
      <c r="O1443" s="7">
        <v>0</v>
      </c>
      <c r="P1443" s="7">
        <v>0</v>
      </c>
      <c r="Q1443" s="7">
        <v>0</v>
      </c>
      <c r="R1443" s="7">
        <v>0</v>
      </c>
      <c r="S1443" s="7">
        <v>0</v>
      </c>
      <c r="T1443" s="7">
        <v>0</v>
      </c>
      <c r="U1443" s="7">
        <v>7.1899231451661758E-2</v>
      </c>
      <c r="V1443" s="7">
        <v>3.343616905466113E-4</v>
      </c>
      <c r="W1443" s="7">
        <v>0</v>
      </c>
    </row>
    <row r="1444" spans="1:23" x14ac:dyDescent="0.2">
      <c r="A1444" s="1" t="s">
        <v>213</v>
      </c>
      <c r="B1444" s="1" t="s">
        <v>214</v>
      </c>
      <c r="C1444" s="1" t="s">
        <v>647</v>
      </c>
      <c r="D1444" s="3">
        <v>2019</v>
      </c>
      <c r="E1444" s="7">
        <v>1.8160774080332714E-3</v>
      </c>
      <c r="F1444" s="7">
        <v>3.4803839087081685E-2</v>
      </c>
      <c r="G1444" s="7">
        <v>0</v>
      </c>
      <c r="H1444" s="7">
        <v>0.17416046634979548</v>
      </c>
      <c r="I1444" s="7">
        <v>7.6689005518565422E-4</v>
      </c>
      <c r="J1444" s="7">
        <v>5.6367065261580199E-3</v>
      </c>
      <c r="K1444" s="7">
        <v>0</v>
      </c>
      <c r="L1444" s="7">
        <v>0</v>
      </c>
      <c r="M1444" s="7">
        <v>0</v>
      </c>
      <c r="N1444" s="7">
        <v>0</v>
      </c>
      <c r="O1444" s="7">
        <v>0</v>
      </c>
      <c r="P1444" s="7">
        <v>0</v>
      </c>
      <c r="Q1444" s="7">
        <v>0</v>
      </c>
      <c r="R1444" s="7">
        <v>0</v>
      </c>
      <c r="S1444" s="7">
        <v>0</v>
      </c>
      <c r="T1444" s="7">
        <v>0</v>
      </c>
      <c r="U1444" s="7">
        <v>1.6851546942461009</v>
      </c>
      <c r="V1444" s="7">
        <v>1.8320618059192565E-3</v>
      </c>
      <c r="W1444" s="7">
        <v>0</v>
      </c>
    </row>
    <row r="1445" spans="1:23" x14ac:dyDescent="0.2">
      <c r="A1445" s="1" t="s">
        <v>213</v>
      </c>
      <c r="B1445" s="1" t="s">
        <v>214</v>
      </c>
      <c r="C1445" s="1" t="s">
        <v>648</v>
      </c>
      <c r="D1445" s="3">
        <v>2019</v>
      </c>
      <c r="E1445" s="7">
        <v>3.1858485517270392E-2</v>
      </c>
      <c r="F1445" s="7">
        <v>5.0528899293702301E-2</v>
      </c>
      <c r="G1445" s="7">
        <v>1.0949340450058644E-3</v>
      </c>
      <c r="H1445" s="7">
        <v>0.25400159949819656</v>
      </c>
      <c r="I1445" s="7">
        <v>1.3926417622884938E-2</v>
      </c>
      <c r="J1445" s="7">
        <v>2.0419074187991118E-2</v>
      </c>
      <c r="K1445" s="7">
        <v>1.2751431917181336E-3</v>
      </c>
      <c r="L1445" s="7">
        <v>0.22915059768985965</v>
      </c>
      <c r="M1445" s="7">
        <v>2.4188610206012537E-4</v>
      </c>
      <c r="N1445" s="7">
        <v>1.634678721877295E-3</v>
      </c>
      <c r="O1445" s="7">
        <v>2.6712892896384432E-4</v>
      </c>
      <c r="P1445" s="7">
        <v>1.2573969046518938E-3</v>
      </c>
      <c r="Q1445" s="7">
        <v>5.1238393272865189E-3</v>
      </c>
      <c r="R1445" s="7">
        <v>8.4957302115634872E-3</v>
      </c>
      <c r="S1445" s="7">
        <v>0</v>
      </c>
      <c r="T1445" s="7">
        <v>0.46019087556163829</v>
      </c>
      <c r="U1445" s="7">
        <v>6.8482470440487551E-3</v>
      </c>
      <c r="V1445" s="7">
        <v>5.8366341280621327E-2</v>
      </c>
      <c r="W1445" s="7">
        <v>0</v>
      </c>
    </row>
    <row r="1446" spans="1:23" x14ac:dyDescent="0.2">
      <c r="A1446" s="1" t="s">
        <v>213</v>
      </c>
      <c r="B1446" s="1" t="s">
        <v>214</v>
      </c>
      <c r="C1446" s="1" t="s">
        <v>649</v>
      </c>
      <c r="D1446" s="3">
        <v>2019</v>
      </c>
      <c r="E1446" s="7">
        <v>0</v>
      </c>
      <c r="F1446" s="7">
        <v>0</v>
      </c>
      <c r="G1446" s="7">
        <v>0</v>
      </c>
      <c r="H1446" s="7">
        <v>0</v>
      </c>
      <c r="I1446" s="7">
        <v>0</v>
      </c>
      <c r="J1446" s="7">
        <v>0</v>
      </c>
      <c r="K1446" s="7">
        <v>0</v>
      </c>
      <c r="L1446" s="7">
        <v>0</v>
      </c>
      <c r="M1446" s="7">
        <v>0</v>
      </c>
      <c r="N1446" s="7">
        <v>0</v>
      </c>
      <c r="O1446" s="7">
        <v>0</v>
      </c>
      <c r="P1446" s="7">
        <v>0</v>
      </c>
      <c r="Q1446" s="7">
        <v>0</v>
      </c>
      <c r="R1446" s="7">
        <v>0</v>
      </c>
      <c r="S1446" s="7">
        <v>0</v>
      </c>
      <c r="T1446" s="7">
        <v>0</v>
      </c>
      <c r="U1446" s="7">
        <v>0</v>
      </c>
      <c r="V1446" s="7">
        <v>0</v>
      </c>
      <c r="W1446" s="7">
        <v>0</v>
      </c>
    </row>
    <row r="1447" spans="1:23" x14ac:dyDescent="0.2">
      <c r="A1447" s="1" t="s">
        <v>213</v>
      </c>
      <c r="B1447" s="1" t="s">
        <v>214</v>
      </c>
      <c r="C1447" s="1" t="s">
        <v>650</v>
      </c>
      <c r="D1447" s="3">
        <v>2019</v>
      </c>
      <c r="E1447" s="7">
        <v>4.2694180739182079E-4</v>
      </c>
      <c r="F1447" s="7">
        <v>2.2551363883074982E-3</v>
      </c>
      <c r="G1447" s="7">
        <v>1.7181991529961892E-4</v>
      </c>
      <c r="H1447" s="7">
        <v>1.9329740471207125E-4</v>
      </c>
      <c r="I1447" s="7">
        <v>4.8324351178017814E-4</v>
      </c>
      <c r="J1447" s="7">
        <v>5.9063095884243999E-4</v>
      </c>
      <c r="K1447" s="7">
        <v>4.349191606021604E-5</v>
      </c>
      <c r="L1447" s="7">
        <v>1.5034242588716657E-2</v>
      </c>
      <c r="M1447" s="7">
        <v>0</v>
      </c>
      <c r="N1447" s="7">
        <v>0</v>
      </c>
      <c r="O1447" s="7">
        <v>0</v>
      </c>
      <c r="P1447" s="7">
        <v>0</v>
      </c>
      <c r="Q1447" s="7">
        <v>0</v>
      </c>
      <c r="R1447" s="7">
        <v>0</v>
      </c>
      <c r="S1447" s="7">
        <v>0</v>
      </c>
      <c r="T1447" s="7">
        <v>0.34583211223102017</v>
      </c>
      <c r="U1447" s="7">
        <v>1.7181991529961887E-3</v>
      </c>
      <c r="V1447" s="7">
        <v>2.36252383536976E-5</v>
      </c>
      <c r="W1447" s="7">
        <v>0</v>
      </c>
    </row>
    <row r="1448" spans="1:23" ht="13.5" thickBot="1" x14ac:dyDescent="0.25">
      <c r="A1448" s="8" t="s">
        <v>213</v>
      </c>
      <c r="B1448" s="8" t="s">
        <v>214</v>
      </c>
      <c r="C1448" s="8" t="s">
        <v>657</v>
      </c>
      <c r="D1448" s="9">
        <v>2019</v>
      </c>
      <c r="E1448" s="10">
        <v>5.6758863346391519E-2</v>
      </c>
      <c r="F1448" s="10">
        <v>0.13988668056791537</v>
      </c>
      <c r="G1448" s="10">
        <v>1.7169006817369982E-3</v>
      </c>
      <c r="H1448" s="10">
        <v>0.43046076620930174</v>
      </c>
      <c r="I1448" s="10">
        <v>2.7407656988267349E-2</v>
      </c>
      <c r="J1448" s="10">
        <v>3.9646954642568066E-2</v>
      </c>
      <c r="K1448" s="10">
        <v>3.1073367955639719E-3</v>
      </c>
      <c r="L1448" s="10">
        <v>0.31570766913681936</v>
      </c>
      <c r="M1448" s="10">
        <v>4.0041605025922166E-3</v>
      </c>
      <c r="N1448" s="10">
        <v>1.9688373407578119E-3</v>
      </c>
      <c r="O1448" s="10">
        <v>3.2885592989994467E-4</v>
      </c>
      <c r="P1448" s="10">
        <v>1.8034888523767369E-2</v>
      </c>
      <c r="Q1448" s="10">
        <v>1.2615437820987429E-2</v>
      </c>
      <c r="R1448" s="10">
        <v>8.590034284565156E-3</v>
      </c>
      <c r="S1448" s="10">
        <v>7.6589886144213341E-5</v>
      </c>
      <c r="T1448" s="10">
        <v>8.1675016480424691</v>
      </c>
      <c r="U1448" s="10">
        <v>1.7706691456974173</v>
      </c>
      <c r="V1448" s="10">
        <v>6.1157223465928411E-2</v>
      </c>
      <c r="W1448" s="10">
        <v>1.9349324834364687</v>
      </c>
    </row>
    <row r="1449" spans="1:23" ht="13.5" thickTop="1" x14ac:dyDescent="0.2">
      <c r="A1449" s="1" t="s">
        <v>215</v>
      </c>
      <c r="B1449" s="1" t="s">
        <v>216</v>
      </c>
      <c r="C1449" s="1" t="s">
        <v>22</v>
      </c>
      <c r="D1449" s="3">
        <v>2019</v>
      </c>
      <c r="E1449" s="7">
        <v>0</v>
      </c>
      <c r="F1449" s="7">
        <v>0</v>
      </c>
      <c r="G1449" s="7">
        <v>0</v>
      </c>
      <c r="H1449" s="7">
        <v>0</v>
      </c>
      <c r="I1449" s="7">
        <v>0</v>
      </c>
      <c r="J1449" s="7">
        <v>0</v>
      </c>
      <c r="K1449" s="7">
        <v>0</v>
      </c>
      <c r="L1449" s="7">
        <v>0</v>
      </c>
      <c r="M1449" s="7">
        <v>0</v>
      </c>
      <c r="N1449" s="7">
        <v>0</v>
      </c>
      <c r="O1449" s="7">
        <v>0</v>
      </c>
      <c r="P1449" s="7">
        <v>0</v>
      </c>
      <c r="Q1449" s="7">
        <v>0</v>
      </c>
      <c r="R1449" s="7">
        <v>0</v>
      </c>
      <c r="S1449" s="7">
        <v>0</v>
      </c>
      <c r="T1449" s="7">
        <v>0</v>
      </c>
      <c r="U1449" s="7">
        <v>0</v>
      </c>
      <c r="V1449" s="7">
        <v>0</v>
      </c>
      <c r="W1449" s="7">
        <v>0</v>
      </c>
    </row>
    <row r="1450" spans="1:23" x14ac:dyDescent="0.2">
      <c r="A1450" s="1" t="s">
        <v>215</v>
      </c>
      <c r="B1450" s="1" t="s">
        <v>216</v>
      </c>
      <c r="C1450" s="1" t="s">
        <v>638</v>
      </c>
      <c r="D1450" s="3">
        <v>2019</v>
      </c>
      <c r="E1450" s="7">
        <v>2.7091404143505577E-4</v>
      </c>
      <c r="F1450" s="7">
        <v>1.2228424466278741E-2</v>
      </c>
      <c r="G1450" s="7">
        <v>1.1240496376629629E-4</v>
      </c>
      <c r="H1450" s="7">
        <v>8.3167561716224439E-6</v>
      </c>
      <c r="I1450" s="7">
        <v>6.8458775667476363E-5</v>
      </c>
      <c r="J1450" s="7">
        <v>2.1474705802107535E-4</v>
      </c>
      <c r="K1450" s="7">
        <v>1.7176167782949033E-5</v>
      </c>
      <c r="L1450" s="7">
        <v>1.6243690007461376E-4</v>
      </c>
      <c r="M1450" s="7">
        <v>8.1974855027836698E-6</v>
      </c>
      <c r="N1450" s="7">
        <v>4.2614981888021804E-6</v>
      </c>
      <c r="O1450" s="7">
        <v>4.3475067300269559E-6</v>
      </c>
      <c r="P1450" s="7">
        <v>1.2635158198171343E-5</v>
      </c>
      <c r="Q1450" s="7">
        <v>2.5493633705328526E-5</v>
      </c>
      <c r="R1450" s="7">
        <v>1.1280380679643461E-6</v>
      </c>
      <c r="S1450" s="7">
        <v>1.1519653420332285E-6</v>
      </c>
      <c r="T1450" s="7">
        <v>0.12780926133239143</v>
      </c>
      <c r="U1450" s="7">
        <v>6.1663903198462648E-6</v>
      </c>
      <c r="V1450" s="7">
        <v>3.8997005726280411E-6</v>
      </c>
      <c r="W1450" s="7">
        <v>2.1092357699505633</v>
      </c>
    </row>
    <row r="1451" spans="1:23" x14ac:dyDescent="0.2">
      <c r="A1451" s="1" t="s">
        <v>215</v>
      </c>
      <c r="B1451" s="1" t="s">
        <v>216</v>
      </c>
      <c r="C1451" s="1" t="s">
        <v>639</v>
      </c>
      <c r="D1451" s="3">
        <v>2019</v>
      </c>
      <c r="E1451" s="7">
        <v>3.3794868653190188E-3</v>
      </c>
      <c r="F1451" s="7">
        <v>8.6738529639817426E-3</v>
      </c>
      <c r="G1451" s="7">
        <v>3.2600713100584523E-4</v>
      </c>
      <c r="H1451" s="7">
        <v>1.1493802656310295E-3</v>
      </c>
      <c r="I1451" s="7">
        <v>1.1267903909491259E-2</v>
      </c>
      <c r="J1451" s="7">
        <v>1.1575443375292297E-2</v>
      </c>
      <c r="K1451" s="7">
        <v>1.1664608852999874E-3</v>
      </c>
      <c r="L1451" s="7">
        <v>6.2348604644313639E-2</v>
      </c>
      <c r="M1451" s="7">
        <v>5.5382308000443651E-4</v>
      </c>
      <c r="N1451" s="7">
        <v>2.598175218995839E-4</v>
      </c>
      <c r="O1451" s="7">
        <v>1.7661381004495317E-5</v>
      </c>
      <c r="P1451" s="7">
        <v>1.2069590480736693E-2</v>
      </c>
      <c r="Q1451" s="7">
        <v>5.4391061828829163E-3</v>
      </c>
      <c r="R1451" s="7">
        <v>1.0005299522350883E-4</v>
      </c>
      <c r="S1451" s="7">
        <v>5.6595455326323489E-5</v>
      </c>
      <c r="T1451" s="7">
        <v>1.6882726776895491</v>
      </c>
      <c r="U1451" s="7">
        <v>5.2602713891419361E-3</v>
      </c>
      <c r="V1451" s="7">
        <v>2.1460765793177014E-4</v>
      </c>
      <c r="W1451" s="7">
        <v>0</v>
      </c>
    </row>
    <row r="1452" spans="1:23" x14ac:dyDescent="0.2">
      <c r="A1452" s="1" t="s">
        <v>215</v>
      </c>
      <c r="B1452" s="1" t="s">
        <v>216</v>
      </c>
      <c r="C1452" s="1" t="s">
        <v>640</v>
      </c>
      <c r="D1452" s="3">
        <v>2019</v>
      </c>
      <c r="E1452" s="7">
        <v>0</v>
      </c>
      <c r="F1452" s="7">
        <v>7.5768633553005668E-4</v>
      </c>
      <c r="G1452" s="7">
        <v>0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Q1452" s="7">
        <v>0</v>
      </c>
      <c r="R1452" s="7">
        <v>0</v>
      </c>
      <c r="S1452" s="7">
        <v>0</v>
      </c>
      <c r="T1452" s="7">
        <v>1.7308979958462378E-8</v>
      </c>
      <c r="U1452" s="7">
        <v>8.9743804707485318E-7</v>
      </c>
      <c r="V1452" s="7">
        <v>0</v>
      </c>
      <c r="W1452" s="7">
        <v>0</v>
      </c>
    </row>
    <row r="1453" spans="1:23" x14ac:dyDescent="0.2">
      <c r="A1453" s="1" t="s">
        <v>215</v>
      </c>
      <c r="B1453" s="1" t="s">
        <v>216</v>
      </c>
      <c r="C1453" s="1" t="s">
        <v>641</v>
      </c>
      <c r="D1453" s="3">
        <v>2019</v>
      </c>
      <c r="E1453" s="7">
        <v>2.088538367448877E-5</v>
      </c>
      <c r="F1453" s="7">
        <v>3.1179609653679805E-2</v>
      </c>
      <c r="G1453" s="7">
        <v>1.7892202619001394E-6</v>
      </c>
      <c r="H1453" s="7">
        <v>5.2432090598369561E-5</v>
      </c>
      <c r="I1453" s="7">
        <v>4.7416324167085812E-4</v>
      </c>
      <c r="J1453" s="7">
        <v>7.7443144828484621E-4</v>
      </c>
      <c r="K1453" s="7">
        <v>1.3993657769695989E-6</v>
      </c>
      <c r="L1453" s="7">
        <v>6.3884556834086707E-4</v>
      </c>
      <c r="M1453" s="7">
        <v>4.6470630296933197E-4</v>
      </c>
      <c r="N1453" s="7">
        <v>9.3285447946370452E-5</v>
      </c>
      <c r="O1453" s="7">
        <v>3.5610570051300766E-5</v>
      </c>
      <c r="P1453" s="7">
        <v>5.4570421863404488E-3</v>
      </c>
      <c r="Q1453" s="7">
        <v>2.511050395650161E-3</v>
      </c>
      <c r="R1453" s="7">
        <v>0</v>
      </c>
      <c r="S1453" s="7">
        <v>0</v>
      </c>
      <c r="T1453" s="7">
        <v>0.12827513569706511</v>
      </c>
      <c r="U1453" s="7">
        <v>9.4977105449453471E-7</v>
      </c>
      <c r="V1453" s="7">
        <v>9.8778577029964035E-5</v>
      </c>
      <c r="W1453" s="7">
        <v>0</v>
      </c>
    </row>
    <row r="1454" spans="1:23" x14ac:dyDescent="0.2">
      <c r="A1454" s="1" t="s">
        <v>215</v>
      </c>
      <c r="B1454" s="1" t="s">
        <v>216</v>
      </c>
      <c r="C1454" s="1" t="s">
        <v>642</v>
      </c>
      <c r="D1454" s="3">
        <v>2019</v>
      </c>
      <c r="E1454" s="7">
        <v>1.8356935853390752E-2</v>
      </c>
      <c r="F1454" s="7">
        <v>3.2593408501732052E-3</v>
      </c>
      <c r="G1454" s="7">
        <v>3.147849161372614E-5</v>
      </c>
      <c r="H1454" s="7">
        <v>4.5897785181336237E-4</v>
      </c>
      <c r="I1454" s="7">
        <v>1.2558462239290157E-3</v>
      </c>
      <c r="J1454" s="7">
        <v>1.671277053054895E-3</v>
      </c>
      <c r="K1454" s="7">
        <v>5.7546096402539019E-4</v>
      </c>
      <c r="L1454" s="7">
        <v>1.2532524729888684E-2</v>
      </c>
      <c r="M1454" s="7">
        <v>3.0667886954293287E-3</v>
      </c>
      <c r="N1454" s="7">
        <v>5.252546173098076E-6</v>
      </c>
      <c r="O1454" s="7">
        <v>9.5004261283421637E-6</v>
      </c>
      <c r="P1454" s="7">
        <v>7.0044987228293524E-4</v>
      </c>
      <c r="Q1454" s="7">
        <v>1.3674728995008873E-4</v>
      </c>
      <c r="R1454" s="7">
        <v>6.9124766367529029E-7</v>
      </c>
      <c r="S1454" s="7">
        <v>1.4011364494652E-7</v>
      </c>
      <c r="T1454" s="7">
        <v>5.2727526018916393</v>
      </c>
      <c r="U1454" s="7">
        <v>1.7498945185842157E-4</v>
      </c>
      <c r="V1454" s="7">
        <v>1.4630098868435038E-4</v>
      </c>
      <c r="W1454" s="7">
        <v>0</v>
      </c>
    </row>
    <row r="1455" spans="1:23" x14ac:dyDescent="0.2">
      <c r="A1455" s="1" t="s">
        <v>215</v>
      </c>
      <c r="B1455" s="1" t="s">
        <v>216</v>
      </c>
      <c r="C1455" s="1" t="s">
        <v>643</v>
      </c>
      <c r="D1455" s="3">
        <v>2019</v>
      </c>
      <c r="E1455" s="7">
        <v>0</v>
      </c>
      <c r="F1455" s="7">
        <v>0</v>
      </c>
      <c r="G1455" s="7">
        <v>0</v>
      </c>
      <c r="H1455" s="7">
        <v>0</v>
      </c>
      <c r="I1455" s="7">
        <v>0</v>
      </c>
      <c r="J1455" s="7">
        <v>0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Q1455" s="7">
        <v>0</v>
      </c>
      <c r="R1455" s="7">
        <v>0</v>
      </c>
      <c r="S1455" s="7">
        <v>0</v>
      </c>
      <c r="T1455" s="7">
        <v>0</v>
      </c>
      <c r="U1455" s="7">
        <v>0</v>
      </c>
      <c r="V1455" s="7">
        <v>0</v>
      </c>
      <c r="W1455" s="7">
        <v>0</v>
      </c>
    </row>
    <row r="1456" spans="1:23" x14ac:dyDescent="0.2">
      <c r="A1456" s="1" t="s">
        <v>215</v>
      </c>
      <c r="B1456" s="1" t="s">
        <v>216</v>
      </c>
      <c r="C1456" s="1" t="s">
        <v>644</v>
      </c>
      <c r="D1456" s="3">
        <v>2019</v>
      </c>
      <c r="E1456" s="7">
        <v>0</v>
      </c>
      <c r="F1456" s="7">
        <v>0</v>
      </c>
      <c r="G1456" s="7">
        <v>0</v>
      </c>
      <c r="H1456" s="7">
        <v>0</v>
      </c>
      <c r="I1456" s="7">
        <v>0</v>
      </c>
      <c r="J1456" s="7">
        <v>0</v>
      </c>
      <c r="K1456" s="7">
        <v>0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  <c r="Q1456" s="7">
        <v>0</v>
      </c>
      <c r="R1456" s="7">
        <v>0</v>
      </c>
      <c r="S1456" s="7">
        <v>0</v>
      </c>
      <c r="T1456" s="7">
        <v>0</v>
      </c>
      <c r="U1456" s="7">
        <v>0</v>
      </c>
      <c r="V1456" s="7">
        <v>0</v>
      </c>
      <c r="W1456" s="7">
        <v>0</v>
      </c>
    </row>
    <row r="1457" spans="1:23" x14ac:dyDescent="0.2">
      <c r="A1457" s="1" t="s">
        <v>215</v>
      </c>
      <c r="B1457" s="1" t="s">
        <v>216</v>
      </c>
      <c r="C1457" s="1" t="s">
        <v>645</v>
      </c>
      <c r="D1457" s="3">
        <v>2019</v>
      </c>
      <c r="E1457" s="7">
        <v>1.4652111975757185E-3</v>
      </c>
      <c r="F1457" s="7">
        <v>3.7842768588211361E-4</v>
      </c>
      <c r="G1457" s="7">
        <v>2.530139974453415E-7</v>
      </c>
      <c r="H1457" s="7">
        <v>8.1212861800526809E-7</v>
      </c>
      <c r="I1457" s="7">
        <v>1.9435678755286726E-4</v>
      </c>
      <c r="J1457" s="7">
        <v>1.9435678755286726E-4</v>
      </c>
      <c r="K1457" s="7">
        <v>1.1324309209727276E-4</v>
      </c>
      <c r="L1457" s="7">
        <v>1.4378459093082276E-3</v>
      </c>
      <c r="M1457" s="7">
        <v>1.0259868339952224E-6</v>
      </c>
      <c r="N1457" s="7">
        <v>1.0504435216228523E-10</v>
      </c>
      <c r="O1457" s="7">
        <v>0</v>
      </c>
      <c r="P1457" s="7">
        <v>0</v>
      </c>
      <c r="Q1457" s="7">
        <v>8.1367258970496884E-6</v>
      </c>
      <c r="R1457" s="7">
        <v>0</v>
      </c>
      <c r="S1457" s="7">
        <v>0</v>
      </c>
      <c r="T1457" s="7">
        <v>0.32104890384094104</v>
      </c>
      <c r="U1457" s="7">
        <v>1.9481576036017621E-5</v>
      </c>
      <c r="V1457" s="7">
        <v>1.2349699727499786E-4</v>
      </c>
      <c r="W1457" s="7">
        <v>0</v>
      </c>
    </row>
    <row r="1458" spans="1:23" x14ac:dyDescent="0.2">
      <c r="A1458" s="1" t="s">
        <v>215</v>
      </c>
      <c r="B1458" s="1" t="s">
        <v>216</v>
      </c>
      <c r="C1458" s="1" t="s">
        <v>646</v>
      </c>
      <c r="D1458" s="3">
        <v>2019</v>
      </c>
      <c r="E1458" s="7">
        <v>0</v>
      </c>
      <c r="F1458" s="7">
        <v>7.774674453624598E-4</v>
      </c>
      <c r="G1458" s="7">
        <v>0</v>
      </c>
      <c r="H1458" s="7">
        <v>6.6139778370332206E-4</v>
      </c>
      <c r="I1458" s="7">
        <v>0</v>
      </c>
      <c r="J1458" s="7">
        <v>0</v>
      </c>
      <c r="K1458" s="7">
        <v>0</v>
      </c>
      <c r="L1458" s="7">
        <v>0</v>
      </c>
      <c r="M1458" s="7">
        <v>0</v>
      </c>
      <c r="N1458" s="7">
        <v>0</v>
      </c>
      <c r="O1458" s="7">
        <v>0</v>
      </c>
      <c r="P1458" s="7">
        <v>0</v>
      </c>
      <c r="Q1458" s="7">
        <v>0</v>
      </c>
      <c r="R1458" s="7">
        <v>0</v>
      </c>
      <c r="S1458" s="7">
        <v>0</v>
      </c>
      <c r="T1458" s="7">
        <v>0</v>
      </c>
      <c r="U1458" s="7">
        <v>8.3738881831923462E-2</v>
      </c>
      <c r="V1458" s="7">
        <v>4.0966361363401735E-4</v>
      </c>
      <c r="W1458" s="7">
        <v>0</v>
      </c>
    </row>
    <row r="1459" spans="1:23" x14ac:dyDescent="0.2">
      <c r="A1459" s="1" t="s">
        <v>215</v>
      </c>
      <c r="B1459" s="1" t="s">
        <v>216</v>
      </c>
      <c r="C1459" s="1" t="s">
        <v>647</v>
      </c>
      <c r="D1459" s="3">
        <v>2019</v>
      </c>
      <c r="E1459" s="7">
        <v>1.5886022749822539E-3</v>
      </c>
      <c r="F1459" s="7">
        <v>2.6750342906165337E-2</v>
      </c>
      <c r="G1459" s="7">
        <v>0</v>
      </c>
      <c r="H1459" s="7">
        <v>6.5052533740058469E-2</v>
      </c>
      <c r="I1459" s="7">
        <v>6.3045782956524805E-4</v>
      </c>
      <c r="J1459" s="7">
        <v>2.0545746035761947E-3</v>
      </c>
      <c r="K1459" s="7">
        <v>0</v>
      </c>
      <c r="L1459" s="7">
        <v>0</v>
      </c>
      <c r="M1459" s="7">
        <v>0</v>
      </c>
      <c r="N1459" s="7">
        <v>0</v>
      </c>
      <c r="O1459" s="7">
        <v>0</v>
      </c>
      <c r="P1459" s="7">
        <v>0</v>
      </c>
      <c r="Q1459" s="7">
        <v>0</v>
      </c>
      <c r="R1459" s="7">
        <v>0</v>
      </c>
      <c r="S1459" s="7">
        <v>0</v>
      </c>
      <c r="T1459" s="7">
        <v>0</v>
      </c>
      <c r="U1459" s="7">
        <v>1.0678555395785159</v>
      </c>
      <c r="V1459" s="7">
        <v>1.434182172610424E-3</v>
      </c>
      <c r="W1459" s="7">
        <v>0</v>
      </c>
    </row>
    <row r="1460" spans="1:23" x14ac:dyDescent="0.2">
      <c r="A1460" s="1" t="s">
        <v>215</v>
      </c>
      <c r="B1460" s="1" t="s">
        <v>216</v>
      </c>
      <c r="C1460" s="1" t="s">
        <v>648</v>
      </c>
      <c r="D1460" s="3">
        <v>2019</v>
      </c>
      <c r="E1460" s="7">
        <v>1.9716521992902674E-2</v>
      </c>
      <c r="F1460" s="7">
        <v>3.8724022574580838E-2</v>
      </c>
      <c r="G1460" s="7">
        <v>8.440939844835733E-4</v>
      </c>
      <c r="H1460" s="7">
        <v>0.15425389873498238</v>
      </c>
      <c r="I1460" s="7">
        <v>1.0672130430354114E-2</v>
      </c>
      <c r="J1460" s="7">
        <v>1.4080785379309641E-2</v>
      </c>
      <c r="K1460" s="7">
        <v>9.8301875112367671E-4</v>
      </c>
      <c r="L1460" s="7">
        <v>0.17665414819555636</v>
      </c>
      <c r="M1460" s="7">
        <v>1.8647205702516806E-4</v>
      </c>
      <c r="N1460" s="7">
        <v>1.2601877546811787E-3</v>
      </c>
      <c r="O1460" s="7">
        <v>2.0593196736221045E-4</v>
      </c>
      <c r="P1460" s="7">
        <v>9.6933798722026595E-4</v>
      </c>
      <c r="Q1460" s="7">
        <v>3.9500113941563896E-3</v>
      </c>
      <c r="R1460" s="7">
        <v>6.5494308064351818E-3</v>
      </c>
      <c r="S1460" s="7">
        <v>0</v>
      </c>
      <c r="T1460" s="7">
        <v>0.35476506694403409</v>
      </c>
      <c r="U1460" s="7">
        <v>7.346911700265823E-3</v>
      </c>
      <c r="V1460" s="7">
        <v>4.3151663870065797E-2</v>
      </c>
      <c r="W1460" s="7">
        <v>0</v>
      </c>
    </row>
    <row r="1461" spans="1:23" x14ac:dyDescent="0.2">
      <c r="A1461" s="1" t="s">
        <v>215</v>
      </c>
      <c r="B1461" s="1" t="s">
        <v>216</v>
      </c>
      <c r="C1461" s="1" t="s">
        <v>649</v>
      </c>
      <c r="D1461" s="3">
        <v>2019</v>
      </c>
      <c r="E1461" s="7">
        <v>0</v>
      </c>
      <c r="F1461" s="7">
        <v>0</v>
      </c>
      <c r="G1461" s="7">
        <v>0</v>
      </c>
      <c r="H1461" s="7">
        <v>0</v>
      </c>
      <c r="I1461" s="7">
        <v>0</v>
      </c>
      <c r="J1461" s="7">
        <v>0</v>
      </c>
      <c r="K1461" s="7">
        <v>0</v>
      </c>
      <c r="L1461" s="7">
        <v>0</v>
      </c>
      <c r="M1461" s="7">
        <v>0</v>
      </c>
      <c r="N1461" s="7">
        <v>0</v>
      </c>
      <c r="O1461" s="7">
        <v>0</v>
      </c>
      <c r="P1461" s="7">
        <v>0</v>
      </c>
      <c r="Q1461" s="7">
        <v>0</v>
      </c>
      <c r="R1461" s="7">
        <v>0</v>
      </c>
      <c r="S1461" s="7">
        <v>0</v>
      </c>
      <c r="T1461" s="7">
        <v>0</v>
      </c>
      <c r="U1461" s="7">
        <v>0</v>
      </c>
      <c r="V1461" s="7">
        <v>0</v>
      </c>
      <c r="W1461" s="7">
        <v>0</v>
      </c>
    </row>
    <row r="1462" spans="1:23" x14ac:dyDescent="0.2">
      <c r="A1462" s="1" t="s">
        <v>215</v>
      </c>
      <c r="B1462" s="1" t="s">
        <v>216</v>
      </c>
      <c r="C1462" s="1" t="s">
        <v>650</v>
      </c>
      <c r="D1462" s="3">
        <v>2019</v>
      </c>
      <c r="E1462" s="7">
        <v>3.8274265571903681E-5</v>
      </c>
      <c r="F1462" s="7">
        <v>2.0216733880955241E-4</v>
      </c>
      <c r="G1462" s="7">
        <v>1.5403225814061133E-5</v>
      </c>
      <c r="H1462" s="7">
        <v>1.7328629040818773E-5</v>
      </c>
      <c r="I1462" s="7">
        <v>4.3321572602046942E-5</v>
      </c>
      <c r="J1462" s="7">
        <v>5.2948588735835143E-5</v>
      </c>
      <c r="K1462" s="7">
        <v>3.8989415341842247E-6</v>
      </c>
      <c r="L1462" s="7">
        <v>1.3477822587303491E-3</v>
      </c>
      <c r="M1462" s="7">
        <v>0</v>
      </c>
      <c r="N1462" s="7">
        <v>0</v>
      </c>
      <c r="O1462" s="7">
        <v>0</v>
      </c>
      <c r="P1462" s="7">
        <v>0</v>
      </c>
      <c r="Q1462" s="7">
        <v>0</v>
      </c>
      <c r="R1462" s="7">
        <v>0</v>
      </c>
      <c r="S1462" s="7">
        <v>0</v>
      </c>
      <c r="T1462" s="7">
        <v>2.3291458805681921E-3</v>
      </c>
      <c r="U1462" s="7">
        <v>1.5403225814061131E-4</v>
      </c>
      <c r="V1462" s="7">
        <v>2.1179435494334056E-6</v>
      </c>
      <c r="W1462" s="7">
        <v>0</v>
      </c>
    </row>
    <row r="1463" spans="1:23" ht="13.5" thickBot="1" x14ac:dyDescent="0.25">
      <c r="A1463" s="8" t="s">
        <v>215</v>
      </c>
      <c r="B1463" s="8" t="s">
        <v>216</v>
      </c>
      <c r="C1463" s="8" t="s">
        <v>657</v>
      </c>
      <c r="D1463" s="9">
        <v>2019</v>
      </c>
      <c r="E1463" s="10">
        <v>4.4836831874851865E-2</v>
      </c>
      <c r="F1463" s="10">
        <v>0.12293134222044386</v>
      </c>
      <c r="G1463" s="10">
        <v>1.3314300309428477E-3</v>
      </c>
      <c r="H1463" s="10">
        <v>0.22165507798061737</v>
      </c>
      <c r="I1463" s="10">
        <v>2.4606638770832887E-2</v>
      </c>
      <c r="J1463" s="10">
        <v>3.0618564293827651E-2</v>
      </c>
      <c r="K1463" s="10">
        <v>2.86065816764043E-3</v>
      </c>
      <c r="L1463" s="10">
        <v>0.25512218820621274</v>
      </c>
      <c r="M1463" s="10">
        <v>4.2810136077650451E-3</v>
      </c>
      <c r="N1463" s="10">
        <v>1.6228048739333856E-3</v>
      </c>
      <c r="O1463" s="10">
        <v>2.7305185127637563E-4</v>
      </c>
      <c r="P1463" s="10">
        <v>1.9209055684778514E-2</v>
      </c>
      <c r="Q1463" s="10">
        <v>1.2070545622241934E-2</v>
      </c>
      <c r="R1463" s="10">
        <v>6.6513030873903301E-3</v>
      </c>
      <c r="S1463" s="10">
        <v>5.7887534313303234E-5</v>
      </c>
      <c r="T1463" s="10">
        <v>7.895252810585168</v>
      </c>
      <c r="U1463" s="10">
        <v>1.1645581213853036</v>
      </c>
      <c r="V1463" s="10">
        <v>4.5584711521353384E-2</v>
      </c>
      <c r="W1463" s="10">
        <v>2.1092357699505633</v>
      </c>
    </row>
    <row r="1464" spans="1:23" ht="13.5" thickTop="1" x14ac:dyDescent="0.2">
      <c r="A1464" s="1" t="s">
        <v>217</v>
      </c>
      <c r="B1464" s="1" t="s">
        <v>218</v>
      </c>
      <c r="C1464" s="1" t="s">
        <v>22</v>
      </c>
      <c r="D1464" s="3">
        <v>2019</v>
      </c>
      <c r="E1464" s="7">
        <v>0</v>
      </c>
      <c r="F1464" s="7">
        <v>0</v>
      </c>
      <c r="G1464" s="7">
        <v>0</v>
      </c>
      <c r="H1464" s="7">
        <v>0</v>
      </c>
      <c r="I1464" s="7">
        <v>0</v>
      </c>
      <c r="J1464" s="7">
        <v>0</v>
      </c>
      <c r="K1464" s="7">
        <v>0</v>
      </c>
      <c r="L1464" s="7">
        <v>0</v>
      </c>
      <c r="M1464" s="7">
        <v>0</v>
      </c>
      <c r="N1464" s="7">
        <v>0</v>
      </c>
      <c r="O1464" s="7">
        <v>0</v>
      </c>
      <c r="P1464" s="7">
        <v>0</v>
      </c>
      <c r="Q1464" s="7">
        <v>0</v>
      </c>
      <c r="R1464" s="7">
        <v>0</v>
      </c>
      <c r="S1464" s="7">
        <v>0</v>
      </c>
      <c r="T1464" s="7">
        <v>0</v>
      </c>
      <c r="U1464" s="7">
        <v>0</v>
      </c>
      <c r="V1464" s="7">
        <v>0</v>
      </c>
      <c r="W1464" s="7">
        <v>0</v>
      </c>
    </row>
    <row r="1465" spans="1:23" x14ac:dyDescent="0.2">
      <c r="A1465" s="1" t="s">
        <v>217</v>
      </c>
      <c r="B1465" s="1" t="s">
        <v>218</v>
      </c>
      <c r="C1465" s="1" t="s">
        <v>638</v>
      </c>
      <c r="D1465" s="3">
        <v>2019</v>
      </c>
      <c r="E1465" s="7">
        <v>1.0844737243216117E-3</v>
      </c>
      <c r="F1465" s="7">
        <v>2.0563618706723939E-2</v>
      </c>
      <c r="G1465" s="7">
        <v>5.9022741666591707E-4</v>
      </c>
      <c r="H1465" s="7">
        <v>3.5101304365240227E-5</v>
      </c>
      <c r="I1465" s="7">
        <v>2.2831668446614034E-4</v>
      </c>
      <c r="J1465" s="7">
        <v>2.901308347952596E-4</v>
      </c>
      <c r="K1465" s="7">
        <v>7.1703371780998173E-5</v>
      </c>
      <c r="L1465" s="7">
        <v>6.940412944496288E-4</v>
      </c>
      <c r="M1465" s="7">
        <v>3.7909390304831477E-5</v>
      </c>
      <c r="N1465" s="7">
        <v>2.3540182209971468E-5</v>
      </c>
      <c r="O1465" s="7">
        <v>2.2148468944165375E-5</v>
      </c>
      <c r="P1465" s="7">
        <v>5.4222989323616312E-5</v>
      </c>
      <c r="Q1465" s="7">
        <v>1.1352261805276134E-4</v>
      </c>
      <c r="R1465" s="7">
        <v>4.7434195088162478E-6</v>
      </c>
      <c r="S1465" s="7">
        <v>5.6921034105794973E-8</v>
      </c>
      <c r="T1465" s="7">
        <v>0.58940926621590095</v>
      </c>
      <c r="U1465" s="7">
        <v>2.3478489681270377E-5</v>
      </c>
      <c r="V1465" s="7">
        <v>1.7510407276129221E-5</v>
      </c>
      <c r="W1465" s="7">
        <v>3.3250426941688804</v>
      </c>
    </row>
    <row r="1466" spans="1:23" x14ac:dyDescent="0.2">
      <c r="A1466" s="1" t="s">
        <v>217</v>
      </c>
      <c r="B1466" s="1" t="s">
        <v>218</v>
      </c>
      <c r="C1466" s="1" t="s">
        <v>639</v>
      </c>
      <c r="D1466" s="3">
        <v>2019</v>
      </c>
      <c r="E1466" s="7">
        <v>4.6193347602239533E-3</v>
      </c>
      <c r="F1466" s="7">
        <v>1.3634571426577863E-2</v>
      </c>
      <c r="G1466" s="7">
        <v>4.9165698656278203E-4</v>
      </c>
      <c r="H1466" s="7">
        <v>1.8125560366364386E-3</v>
      </c>
      <c r="I1466" s="7">
        <v>1.7690834582110272E-2</v>
      </c>
      <c r="J1466" s="7">
        <v>1.8156881326568858E-2</v>
      </c>
      <c r="K1466" s="7">
        <v>1.7917616691590136E-3</v>
      </c>
      <c r="L1466" s="7">
        <v>9.8137734912476696E-2</v>
      </c>
      <c r="M1466" s="7">
        <v>8.7065485539144485E-4</v>
      </c>
      <c r="N1466" s="7">
        <v>4.0943267446904305E-4</v>
      </c>
      <c r="O1466" s="7">
        <v>2.5390869735477437E-5</v>
      </c>
      <c r="P1466" s="7">
        <v>1.8999021540197426E-2</v>
      </c>
      <c r="Q1466" s="7">
        <v>8.5294694717979787E-3</v>
      </c>
      <c r="R1466" s="7">
        <v>1.5756377411904206E-4</v>
      </c>
      <c r="S1466" s="7">
        <v>5.0658944352493727E-5</v>
      </c>
      <c r="T1466" s="7">
        <v>2.4758616983975461</v>
      </c>
      <c r="U1466" s="7">
        <v>8.2494980026426232E-3</v>
      </c>
      <c r="V1466" s="7">
        <v>3.3134002265628192E-4</v>
      </c>
      <c r="W1466" s="7">
        <v>0</v>
      </c>
    </row>
    <row r="1467" spans="1:23" x14ac:dyDescent="0.2">
      <c r="A1467" s="1" t="s">
        <v>217</v>
      </c>
      <c r="B1467" s="1" t="s">
        <v>218</v>
      </c>
      <c r="C1467" s="1" t="s">
        <v>640</v>
      </c>
      <c r="D1467" s="3">
        <v>2019</v>
      </c>
      <c r="E1467" s="7">
        <v>0</v>
      </c>
      <c r="F1467" s="7">
        <v>1.0668254646561599E-3</v>
      </c>
      <c r="G1467" s="7">
        <v>0</v>
      </c>
      <c r="H1467" s="7">
        <v>0</v>
      </c>
      <c r="I1467" s="7">
        <v>0</v>
      </c>
      <c r="J1467" s="7">
        <v>0</v>
      </c>
      <c r="K1467" s="7">
        <v>0</v>
      </c>
      <c r="L1467" s="7">
        <v>0</v>
      </c>
      <c r="M1467" s="7">
        <v>0</v>
      </c>
      <c r="N1467" s="7">
        <v>0</v>
      </c>
      <c r="O1467" s="7">
        <v>0</v>
      </c>
      <c r="P1467" s="7">
        <v>0</v>
      </c>
      <c r="Q1467" s="7">
        <v>0</v>
      </c>
      <c r="R1467" s="7">
        <v>0</v>
      </c>
      <c r="S1467" s="7">
        <v>0</v>
      </c>
      <c r="T1467" s="7">
        <v>2.4727114226374827E-9</v>
      </c>
      <c r="U1467" s="7">
        <v>1.2820543529640758E-7</v>
      </c>
      <c r="V1467" s="7">
        <v>0</v>
      </c>
      <c r="W1467" s="7">
        <v>0</v>
      </c>
    </row>
    <row r="1468" spans="1:23" x14ac:dyDescent="0.2">
      <c r="A1468" s="1" t="s">
        <v>217</v>
      </c>
      <c r="B1468" s="1" t="s">
        <v>218</v>
      </c>
      <c r="C1468" s="1" t="s">
        <v>641</v>
      </c>
      <c r="D1468" s="3">
        <v>2019</v>
      </c>
      <c r="E1468" s="7">
        <v>3.2924148827326465E-5</v>
      </c>
      <c r="F1468" s="7">
        <v>4.9126505454288247E-2</v>
      </c>
      <c r="G1468" s="7">
        <v>2.8205636585754596E-6</v>
      </c>
      <c r="H1468" s="7">
        <v>8.2655027127761857E-5</v>
      </c>
      <c r="I1468" s="7">
        <v>6.8046809614221511E-4</v>
      </c>
      <c r="J1468" s="7">
        <v>7.9746169457850296E-4</v>
      </c>
      <c r="K1468" s="7">
        <v>2.205989021934603E-6</v>
      </c>
      <c r="L1468" s="7">
        <v>1.0070893069311795E-3</v>
      </c>
      <c r="M1468" s="7">
        <v>7.3257258369870289E-4</v>
      </c>
      <c r="N1468" s="7">
        <v>1.4705710076859751E-4</v>
      </c>
      <c r="O1468" s="7">
        <v>5.6137235804151922E-5</v>
      </c>
      <c r="P1468" s="7">
        <v>8.6025936559420112E-3</v>
      </c>
      <c r="Q1468" s="7">
        <v>3.9584715429618082E-3</v>
      </c>
      <c r="R1468" s="7">
        <v>0</v>
      </c>
      <c r="S1468" s="7">
        <v>0</v>
      </c>
      <c r="T1468" s="7">
        <v>0.20151875557455487</v>
      </c>
      <c r="U1468" s="7">
        <v>0</v>
      </c>
      <c r="V1468" s="7">
        <v>1.5571658255235162E-4</v>
      </c>
      <c r="W1468" s="7">
        <v>0</v>
      </c>
    </row>
    <row r="1469" spans="1:23" x14ac:dyDescent="0.2">
      <c r="A1469" s="1" t="s">
        <v>217</v>
      </c>
      <c r="B1469" s="1" t="s">
        <v>218</v>
      </c>
      <c r="C1469" s="1" t="s">
        <v>642</v>
      </c>
      <c r="D1469" s="3">
        <v>2019</v>
      </c>
      <c r="E1469" s="7">
        <v>2.8270360037052345E-2</v>
      </c>
      <c r="F1469" s="7">
        <v>5.0195054367338163E-3</v>
      </c>
      <c r="G1469" s="7">
        <v>4.8478041131194227E-5</v>
      </c>
      <c r="H1469" s="7">
        <v>7.0684286437705697E-4</v>
      </c>
      <c r="I1469" s="7">
        <v>1.9340496249044773E-3</v>
      </c>
      <c r="J1469" s="7">
        <v>2.5738284640134269E-3</v>
      </c>
      <c r="K1469" s="7">
        <v>8.8623116462337159E-4</v>
      </c>
      <c r="L1469" s="7">
        <v>1.9300551525420945E-2</v>
      </c>
      <c r="M1469" s="7">
        <v>4.7229679980242871E-3</v>
      </c>
      <c r="N1469" s="7">
        <v>8.089115340962306E-6</v>
      </c>
      <c r="O1469" s="7">
        <v>1.4631007554784373E-5</v>
      </c>
      <c r="P1469" s="7">
        <v>1.0787187053164023E-3</v>
      </c>
      <c r="Q1469" s="7">
        <v>2.1059588331383313E-4</v>
      </c>
      <c r="R1469" s="7">
        <v>1.0645469637713047E-6</v>
      </c>
      <c r="S1469" s="7">
        <v>2.1578019449309039E-7</v>
      </c>
      <c r="T1469" s="7">
        <v>8.1202339885197929</v>
      </c>
      <c r="U1469" s="7">
        <v>2.6949022681311175E-4</v>
      </c>
      <c r="V1469" s="7">
        <v>2.2530893265170615E-4</v>
      </c>
      <c r="W1469" s="7">
        <v>0</v>
      </c>
    </row>
    <row r="1470" spans="1:23" x14ac:dyDescent="0.2">
      <c r="A1470" s="1" t="s">
        <v>217</v>
      </c>
      <c r="B1470" s="1" t="s">
        <v>218</v>
      </c>
      <c r="C1470" s="1" t="s">
        <v>643</v>
      </c>
      <c r="D1470" s="3">
        <v>2019</v>
      </c>
      <c r="E1470" s="7">
        <v>0</v>
      </c>
      <c r="F1470" s="7">
        <v>0</v>
      </c>
      <c r="G1470" s="7">
        <v>0</v>
      </c>
      <c r="H1470" s="7">
        <v>0</v>
      </c>
      <c r="I1470" s="7">
        <v>0</v>
      </c>
      <c r="J1470" s="7">
        <v>0</v>
      </c>
      <c r="K1470" s="7">
        <v>0</v>
      </c>
      <c r="L1470" s="7">
        <v>0</v>
      </c>
      <c r="M1470" s="7">
        <v>0</v>
      </c>
      <c r="N1470" s="7">
        <v>0</v>
      </c>
      <c r="O1470" s="7">
        <v>0</v>
      </c>
      <c r="P1470" s="7">
        <v>0</v>
      </c>
      <c r="Q1470" s="7">
        <v>0</v>
      </c>
      <c r="R1470" s="7">
        <v>0</v>
      </c>
      <c r="S1470" s="7">
        <v>0</v>
      </c>
      <c r="T1470" s="7">
        <v>0</v>
      </c>
      <c r="U1470" s="7">
        <v>0</v>
      </c>
      <c r="V1470" s="7">
        <v>0</v>
      </c>
      <c r="W1470" s="7">
        <v>0</v>
      </c>
    </row>
    <row r="1471" spans="1:23" x14ac:dyDescent="0.2">
      <c r="A1471" s="1" t="s">
        <v>217</v>
      </c>
      <c r="B1471" s="1" t="s">
        <v>218</v>
      </c>
      <c r="C1471" s="1" t="s">
        <v>644</v>
      </c>
      <c r="D1471" s="3">
        <v>2019</v>
      </c>
      <c r="E1471" s="7">
        <v>0</v>
      </c>
      <c r="F1471" s="7">
        <v>0</v>
      </c>
      <c r="G1471" s="7">
        <v>0</v>
      </c>
      <c r="H1471" s="7">
        <v>0</v>
      </c>
      <c r="I1471" s="7">
        <v>0</v>
      </c>
      <c r="J1471" s="7">
        <v>0</v>
      </c>
      <c r="K1471" s="7">
        <v>0</v>
      </c>
      <c r="L1471" s="7">
        <v>0</v>
      </c>
      <c r="M1471" s="7">
        <v>0</v>
      </c>
      <c r="N1471" s="7">
        <v>0</v>
      </c>
      <c r="O1471" s="7">
        <v>0</v>
      </c>
      <c r="P1471" s="7">
        <v>0</v>
      </c>
      <c r="Q1471" s="7">
        <v>0</v>
      </c>
      <c r="R1471" s="7">
        <v>0</v>
      </c>
      <c r="S1471" s="7">
        <v>0</v>
      </c>
      <c r="T1471" s="7">
        <v>0</v>
      </c>
      <c r="U1471" s="7">
        <v>0</v>
      </c>
      <c r="V1471" s="7">
        <v>0</v>
      </c>
      <c r="W1471" s="7">
        <v>0</v>
      </c>
    </row>
    <row r="1472" spans="1:23" x14ac:dyDescent="0.2">
      <c r="A1472" s="1" t="s">
        <v>217</v>
      </c>
      <c r="B1472" s="1" t="s">
        <v>218</v>
      </c>
      <c r="C1472" s="1" t="s">
        <v>645</v>
      </c>
      <c r="D1472" s="3">
        <v>2019</v>
      </c>
      <c r="E1472" s="7">
        <v>1.2574661508586316E-3</v>
      </c>
      <c r="F1472" s="7">
        <v>3.4048485093849404E-4</v>
      </c>
      <c r="G1472" s="7">
        <v>3.3076958074124293E-7</v>
      </c>
      <c r="H1472" s="7">
        <v>7.0949342467647938E-7</v>
      </c>
      <c r="I1472" s="7">
        <v>1.6973095388801303E-4</v>
      </c>
      <c r="J1472" s="7">
        <v>1.6973095388801303E-4</v>
      </c>
      <c r="K1472" s="7">
        <v>9.9019314935749756E-5</v>
      </c>
      <c r="L1472" s="7">
        <v>1.2857752413088521E-3</v>
      </c>
      <c r="M1472" s="7">
        <v>9.0591327992761805E-7</v>
      </c>
      <c r="N1472" s="7">
        <v>9.2212851335995707E-11</v>
      </c>
      <c r="O1472" s="7">
        <v>0</v>
      </c>
      <c r="P1472" s="7">
        <v>0</v>
      </c>
      <c r="Q1472" s="7">
        <v>7.1107096381568053E-6</v>
      </c>
      <c r="R1472" s="7">
        <v>0</v>
      </c>
      <c r="S1472" s="7">
        <v>0</v>
      </c>
      <c r="T1472" s="7">
        <v>0.28056498922749795</v>
      </c>
      <c r="U1472" s="7">
        <v>1.7364481833152565E-5</v>
      </c>
      <c r="V1472" s="7">
        <v>1.0786935886809222E-4</v>
      </c>
      <c r="W1472" s="7">
        <v>0</v>
      </c>
    </row>
    <row r="1473" spans="1:23" x14ac:dyDescent="0.2">
      <c r="A1473" s="1" t="s">
        <v>217</v>
      </c>
      <c r="B1473" s="1" t="s">
        <v>218</v>
      </c>
      <c r="C1473" s="1" t="s">
        <v>646</v>
      </c>
      <c r="D1473" s="3">
        <v>2019</v>
      </c>
      <c r="E1473" s="7">
        <v>0</v>
      </c>
      <c r="F1473" s="7">
        <v>1.1199504668964319E-3</v>
      </c>
      <c r="G1473" s="7">
        <v>0</v>
      </c>
      <c r="H1473" s="7">
        <v>9.4766624326762426E-4</v>
      </c>
      <c r="I1473" s="7">
        <v>0</v>
      </c>
      <c r="J1473" s="7">
        <v>0</v>
      </c>
      <c r="K1473" s="7">
        <v>0</v>
      </c>
      <c r="L1473" s="7">
        <v>0</v>
      </c>
      <c r="M1473" s="7">
        <v>0</v>
      </c>
      <c r="N1473" s="7">
        <v>0</v>
      </c>
      <c r="O1473" s="7">
        <v>0</v>
      </c>
      <c r="P1473" s="7">
        <v>0</v>
      </c>
      <c r="Q1473" s="7">
        <v>0</v>
      </c>
      <c r="R1473" s="7">
        <v>0</v>
      </c>
      <c r="S1473" s="7">
        <v>0</v>
      </c>
      <c r="T1473" s="7">
        <v>0</v>
      </c>
      <c r="U1473" s="7">
        <v>0.12833811652774141</v>
      </c>
      <c r="V1473" s="7">
        <v>6.4009024110125913E-4</v>
      </c>
      <c r="W1473" s="7">
        <v>0</v>
      </c>
    </row>
    <row r="1474" spans="1:23" x14ac:dyDescent="0.2">
      <c r="A1474" s="1" t="s">
        <v>217</v>
      </c>
      <c r="B1474" s="1" t="s">
        <v>218</v>
      </c>
      <c r="C1474" s="1" t="s">
        <v>647</v>
      </c>
      <c r="D1474" s="3">
        <v>2019</v>
      </c>
      <c r="E1474" s="7">
        <v>8.7785494812668422E-4</v>
      </c>
      <c r="F1474" s="7">
        <v>4.74606014391858E-3</v>
      </c>
      <c r="G1474" s="7">
        <v>0</v>
      </c>
      <c r="H1474" s="7">
        <v>3.1226782567351556E-2</v>
      </c>
      <c r="I1474" s="7">
        <v>2.4638053483987891E-4</v>
      </c>
      <c r="J1474" s="7">
        <v>9.3741639557354663E-4</v>
      </c>
      <c r="K1474" s="7">
        <v>0</v>
      </c>
      <c r="L1474" s="7">
        <v>0</v>
      </c>
      <c r="M1474" s="7">
        <v>0</v>
      </c>
      <c r="N1474" s="7">
        <v>0</v>
      </c>
      <c r="O1474" s="7">
        <v>0</v>
      </c>
      <c r="P1474" s="7">
        <v>0</v>
      </c>
      <c r="Q1474" s="7">
        <v>0</v>
      </c>
      <c r="R1474" s="7">
        <v>0</v>
      </c>
      <c r="S1474" s="7">
        <v>0</v>
      </c>
      <c r="T1474" s="7">
        <v>0</v>
      </c>
      <c r="U1474" s="7">
        <v>0.7269982324460329</v>
      </c>
      <c r="V1474" s="7">
        <v>6.0910334059211544E-4</v>
      </c>
      <c r="W1474" s="7">
        <v>0</v>
      </c>
    </row>
    <row r="1475" spans="1:23" x14ac:dyDescent="0.2">
      <c r="A1475" s="1" t="s">
        <v>217</v>
      </c>
      <c r="B1475" s="1" t="s">
        <v>218</v>
      </c>
      <c r="C1475" s="1" t="s">
        <v>648</v>
      </c>
      <c r="D1475" s="3">
        <v>2019</v>
      </c>
      <c r="E1475" s="7">
        <v>2.3079693448987287E-2</v>
      </c>
      <c r="F1475" s="7">
        <v>4.4487837751899115E-2</v>
      </c>
      <c r="G1475" s="7">
        <v>1.0217437259767577E-3</v>
      </c>
      <c r="H1475" s="7">
        <v>0.11838745948302873</v>
      </c>
      <c r="I1475" s="7">
        <v>1.2933007102889566E-2</v>
      </c>
      <c r="J1475" s="7">
        <v>1.7429012936586177E-2</v>
      </c>
      <c r="K1475" s="7">
        <v>1.1899068823392031E-3</v>
      </c>
      <c r="L1475" s="7">
        <v>0.21383314050864513</v>
      </c>
      <c r="M1475" s="7">
        <v>2.2571734645403509E-4</v>
      </c>
      <c r="N1475" s="7">
        <v>1.5254094396680174E-3</v>
      </c>
      <c r="O1475" s="7">
        <v>2.4927282920884708E-4</v>
      </c>
      <c r="P1475" s="7">
        <v>1.1733468369629395E-3</v>
      </c>
      <c r="Q1475" s="7">
        <v>4.7813388481677275E-3</v>
      </c>
      <c r="R1475" s="7">
        <v>7.9278373714370097E-3</v>
      </c>
      <c r="S1475" s="7">
        <v>0</v>
      </c>
      <c r="T1475" s="7">
        <v>0</v>
      </c>
      <c r="U1475" s="7">
        <v>8.903961275943055E-3</v>
      </c>
      <c r="V1475" s="7">
        <v>3.8903169723562746E-2</v>
      </c>
      <c r="W1475" s="7">
        <v>0</v>
      </c>
    </row>
    <row r="1476" spans="1:23" x14ac:dyDescent="0.2">
      <c r="A1476" s="1" t="s">
        <v>217</v>
      </c>
      <c r="B1476" s="1" t="s">
        <v>218</v>
      </c>
      <c r="C1476" s="1" t="s">
        <v>649</v>
      </c>
      <c r="D1476" s="3">
        <v>2019</v>
      </c>
      <c r="E1476" s="7">
        <v>0</v>
      </c>
      <c r="F1476" s="7">
        <v>0</v>
      </c>
      <c r="G1476" s="7">
        <v>0</v>
      </c>
      <c r="H1476" s="7">
        <v>0</v>
      </c>
      <c r="I1476" s="7">
        <v>0</v>
      </c>
      <c r="J1476" s="7">
        <v>0</v>
      </c>
      <c r="K1476" s="7">
        <v>0</v>
      </c>
      <c r="L1476" s="7">
        <v>0</v>
      </c>
      <c r="M1476" s="7">
        <v>0</v>
      </c>
      <c r="N1476" s="7">
        <v>0</v>
      </c>
      <c r="O1476" s="7">
        <v>0</v>
      </c>
      <c r="P1476" s="7">
        <v>0</v>
      </c>
      <c r="Q1476" s="7">
        <v>0</v>
      </c>
      <c r="R1476" s="7">
        <v>0</v>
      </c>
      <c r="S1476" s="7">
        <v>0</v>
      </c>
      <c r="T1476" s="7">
        <v>0</v>
      </c>
      <c r="U1476" s="7">
        <v>0</v>
      </c>
      <c r="V1476" s="7">
        <v>0</v>
      </c>
      <c r="W1476" s="7">
        <v>0</v>
      </c>
    </row>
    <row r="1477" spans="1:23" x14ac:dyDescent="0.2">
      <c r="A1477" s="1" t="s">
        <v>217</v>
      </c>
      <c r="B1477" s="1" t="s">
        <v>218</v>
      </c>
      <c r="C1477" s="1" t="s">
        <v>650</v>
      </c>
      <c r="D1477" s="3">
        <v>2019</v>
      </c>
      <c r="E1477" s="7">
        <v>3.4554396009658749E-4</v>
      </c>
      <c r="F1477" s="7">
        <v>1.8251872847358382E-3</v>
      </c>
      <c r="G1477" s="7">
        <v>1.3906188836082577E-4</v>
      </c>
      <c r="H1477" s="7">
        <v>1.5644462440592903E-4</v>
      </c>
      <c r="I1477" s="7">
        <v>3.9111156101482252E-4</v>
      </c>
      <c r="J1477" s="7">
        <v>4.7802524124033861E-4</v>
      </c>
      <c r="K1477" s="7">
        <v>3.5200040491334036E-5</v>
      </c>
      <c r="L1477" s="7">
        <v>1.2167915231572261E-2</v>
      </c>
      <c r="M1477" s="7">
        <v>0</v>
      </c>
      <c r="N1477" s="7">
        <v>0</v>
      </c>
      <c r="O1477" s="7">
        <v>0</v>
      </c>
      <c r="P1477" s="7">
        <v>0</v>
      </c>
      <c r="Q1477" s="7">
        <v>0</v>
      </c>
      <c r="R1477" s="7">
        <v>0</v>
      </c>
      <c r="S1477" s="7">
        <v>0</v>
      </c>
      <c r="T1477" s="7">
        <v>0.22143669290065995</v>
      </c>
      <c r="U1477" s="7">
        <v>1.3906188836082577E-3</v>
      </c>
      <c r="V1477" s="7">
        <v>1.9121009649613548E-5</v>
      </c>
      <c r="W1477" s="7">
        <v>0</v>
      </c>
    </row>
    <row r="1478" spans="1:23" ht="13.5" thickBot="1" x14ac:dyDescent="0.25">
      <c r="A1478" s="8" t="s">
        <v>217</v>
      </c>
      <c r="B1478" s="8" t="s">
        <v>218</v>
      </c>
      <c r="C1478" s="8" t="s">
        <v>657</v>
      </c>
      <c r="D1478" s="9">
        <v>2019</v>
      </c>
      <c r="E1478" s="10">
        <v>5.9567651178494427E-2</v>
      </c>
      <c r="F1478" s="10">
        <v>0.14193054698736851</v>
      </c>
      <c r="G1478" s="10">
        <v>2.2943193919367933E-3</v>
      </c>
      <c r="H1478" s="10">
        <v>0.15335621764398502</v>
      </c>
      <c r="I1478" s="10">
        <v>3.4273899140255387E-2</v>
      </c>
      <c r="J1478" s="10">
        <v>4.0832487847244123E-2</v>
      </c>
      <c r="K1478" s="10">
        <v>4.0760284323516057E-3</v>
      </c>
      <c r="L1478" s="10">
        <v>0.34642624802080468</v>
      </c>
      <c r="M1478" s="10">
        <v>6.5907280871532288E-3</v>
      </c>
      <c r="N1478" s="10">
        <v>2.1135286046694429E-3</v>
      </c>
      <c r="O1478" s="10">
        <v>3.675804112474262E-4</v>
      </c>
      <c r="P1478" s="10">
        <v>2.9907903727742394E-2</v>
      </c>
      <c r="Q1478" s="10">
        <v>1.7600509073932267E-2</v>
      </c>
      <c r="R1478" s="10">
        <v>8.0912091120286401E-3</v>
      </c>
      <c r="S1478" s="10">
        <v>5.093164558109261E-5</v>
      </c>
      <c r="T1478" s="10">
        <v>11.889025393308664</v>
      </c>
      <c r="U1478" s="10">
        <v>0.87419088853973104</v>
      </c>
      <c r="V1478" s="10">
        <v>4.1009229618910292E-2</v>
      </c>
      <c r="W1478" s="10">
        <v>3.3250426941688804</v>
      </c>
    </row>
    <row r="1479" spans="1:23" ht="13.5" thickTop="1" x14ac:dyDescent="0.2">
      <c r="A1479" s="1" t="s">
        <v>219</v>
      </c>
      <c r="B1479" s="1" t="s">
        <v>220</v>
      </c>
      <c r="C1479" s="1" t="s">
        <v>22</v>
      </c>
      <c r="D1479" s="3">
        <v>2019</v>
      </c>
      <c r="E1479" s="7">
        <v>0</v>
      </c>
      <c r="F1479" s="7">
        <v>0</v>
      </c>
      <c r="G1479" s="7">
        <v>0</v>
      </c>
      <c r="H1479" s="7">
        <v>0</v>
      </c>
      <c r="I1479" s="7">
        <v>0</v>
      </c>
      <c r="J1479" s="7">
        <v>0</v>
      </c>
      <c r="K1479" s="7">
        <v>0</v>
      </c>
      <c r="L1479" s="7">
        <v>0</v>
      </c>
      <c r="M1479" s="7">
        <v>0</v>
      </c>
      <c r="N1479" s="7">
        <v>0</v>
      </c>
      <c r="O1479" s="7">
        <v>0</v>
      </c>
      <c r="P1479" s="7">
        <v>0</v>
      </c>
      <c r="Q1479" s="7">
        <v>0</v>
      </c>
      <c r="R1479" s="7">
        <v>0</v>
      </c>
      <c r="S1479" s="7">
        <v>0</v>
      </c>
      <c r="T1479" s="7">
        <v>0</v>
      </c>
      <c r="U1479" s="7">
        <v>0</v>
      </c>
      <c r="V1479" s="7">
        <v>0</v>
      </c>
      <c r="W1479" s="7">
        <v>0</v>
      </c>
    </row>
    <row r="1480" spans="1:23" x14ac:dyDescent="0.2">
      <c r="A1480" s="1" t="s">
        <v>219</v>
      </c>
      <c r="B1480" s="1" t="s">
        <v>220</v>
      </c>
      <c r="C1480" s="1" t="s">
        <v>638</v>
      </c>
      <c r="D1480" s="3">
        <v>2019</v>
      </c>
      <c r="E1480" s="7">
        <v>3.8581024038531232E-3</v>
      </c>
      <c r="F1480" s="7">
        <v>2.4514376443212669E-2</v>
      </c>
      <c r="G1480" s="7">
        <v>1.3975764712313146E-3</v>
      </c>
      <c r="H1480" s="7">
        <v>1.080431326636901E-4</v>
      </c>
      <c r="I1480" s="7">
        <v>6.3755013781150859E-4</v>
      </c>
      <c r="J1480" s="7">
        <v>7.9002979220945367E-4</v>
      </c>
      <c r="K1480" s="7">
        <v>2.2771059637880506E-4</v>
      </c>
      <c r="L1480" s="7">
        <v>2.0501779782134679E-3</v>
      </c>
      <c r="M1480" s="7">
        <v>2.2308003886953355E-4</v>
      </c>
      <c r="N1480" s="7">
        <v>2.9760725280791455E-5</v>
      </c>
      <c r="O1480" s="7">
        <v>3.1800864969770411E-4</v>
      </c>
      <c r="P1480" s="7">
        <v>2.9539558620256274E-3</v>
      </c>
      <c r="Q1480" s="7">
        <v>2.9713856380842834E-4</v>
      </c>
      <c r="R1480" s="7">
        <v>1.4755063987617536E-5</v>
      </c>
      <c r="S1480" s="7">
        <v>4.2981810711339247E-2</v>
      </c>
      <c r="T1480" s="7">
        <v>1.4358354817347241</v>
      </c>
      <c r="U1480" s="7">
        <v>9.4744232209776702E-5</v>
      </c>
      <c r="V1480" s="7">
        <v>4.4618651200306181E-5</v>
      </c>
      <c r="W1480" s="7">
        <v>3.7367304566021713</v>
      </c>
    </row>
    <row r="1481" spans="1:23" x14ac:dyDescent="0.2">
      <c r="A1481" s="1" t="s">
        <v>219</v>
      </c>
      <c r="B1481" s="1" t="s">
        <v>220</v>
      </c>
      <c r="C1481" s="1" t="s">
        <v>639</v>
      </c>
      <c r="D1481" s="3">
        <v>2019</v>
      </c>
      <c r="E1481" s="7">
        <v>4.7445321614087354E-3</v>
      </c>
      <c r="F1481" s="7">
        <v>1.5300008800720204E-2</v>
      </c>
      <c r="G1481" s="7">
        <v>5.4279765139002159E-4</v>
      </c>
      <c r="H1481" s="7">
        <v>2.0381894886606034E-3</v>
      </c>
      <c r="I1481" s="7">
        <v>1.9835300770989401E-2</v>
      </c>
      <c r="J1481" s="7">
        <v>2.0346674969241193E-2</v>
      </c>
      <c r="K1481" s="7">
        <v>1.9828445707541433E-3</v>
      </c>
      <c r="L1481" s="7">
        <v>0.11020556615666965</v>
      </c>
      <c r="M1481" s="7">
        <v>9.7822057901895379E-4</v>
      </c>
      <c r="N1481" s="7">
        <v>4.6030771643780472E-4</v>
      </c>
      <c r="O1481" s="7">
        <v>2.7001219345656701E-5</v>
      </c>
      <c r="P1481" s="7">
        <v>2.1335756621594312E-2</v>
      </c>
      <c r="Q1481" s="7">
        <v>9.5578008919322815E-3</v>
      </c>
      <c r="R1481" s="7">
        <v>1.770713153439982E-4</v>
      </c>
      <c r="S1481" s="7">
        <v>3.143275547710597E-5</v>
      </c>
      <c r="T1481" s="7">
        <v>2.68051128845969</v>
      </c>
      <c r="U1481" s="7">
        <v>9.2431401798741038E-3</v>
      </c>
      <c r="V1481" s="7">
        <v>3.6835217870834111E-4</v>
      </c>
      <c r="W1481" s="7">
        <v>0</v>
      </c>
    </row>
    <row r="1482" spans="1:23" x14ac:dyDescent="0.2">
      <c r="A1482" s="1" t="s">
        <v>219</v>
      </c>
      <c r="B1482" s="1" t="s">
        <v>220</v>
      </c>
      <c r="C1482" s="1" t="s">
        <v>640</v>
      </c>
      <c r="D1482" s="3">
        <v>2019</v>
      </c>
      <c r="E1482" s="7">
        <v>0</v>
      </c>
      <c r="F1482" s="7">
        <v>2.5019751777269096E-3</v>
      </c>
      <c r="G1482" s="7">
        <v>0</v>
      </c>
      <c r="H1482" s="7">
        <v>0</v>
      </c>
      <c r="I1482" s="7">
        <v>0</v>
      </c>
      <c r="J1482" s="7">
        <v>0</v>
      </c>
      <c r="K1482" s="7">
        <v>0</v>
      </c>
      <c r="L1482" s="7">
        <v>0</v>
      </c>
      <c r="M1482" s="7">
        <v>0</v>
      </c>
      <c r="N1482" s="7">
        <v>0</v>
      </c>
      <c r="O1482" s="7">
        <v>0</v>
      </c>
      <c r="P1482" s="7">
        <v>0</v>
      </c>
      <c r="Q1482" s="7">
        <v>0</v>
      </c>
      <c r="R1482" s="7">
        <v>0</v>
      </c>
      <c r="S1482" s="7">
        <v>0</v>
      </c>
      <c r="T1482" s="7">
        <v>5.7696599861541253E-9</v>
      </c>
      <c r="U1482" s="7">
        <v>2.9914601569161767E-7</v>
      </c>
      <c r="V1482" s="7">
        <v>0</v>
      </c>
      <c r="W1482" s="7">
        <v>0</v>
      </c>
    </row>
    <row r="1483" spans="1:23" x14ac:dyDescent="0.2">
      <c r="A1483" s="1" t="s">
        <v>219</v>
      </c>
      <c r="B1483" s="1" t="s">
        <v>220</v>
      </c>
      <c r="C1483" s="1" t="s">
        <v>641</v>
      </c>
      <c r="D1483" s="3">
        <v>2019</v>
      </c>
      <c r="E1483" s="7">
        <v>3.7000628562312474E-5</v>
      </c>
      <c r="F1483" s="7">
        <v>5.8391543664777133E-2</v>
      </c>
      <c r="G1483" s="7">
        <v>3.1697897131569437E-6</v>
      </c>
      <c r="H1483" s="7">
        <v>9.2888899682771814E-5</v>
      </c>
      <c r="I1483" s="7">
        <v>9.071684031608046E-3</v>
      </c>
      <c r="J1483" s="7">
        <v>5.3377414336893254E-2</v>
      </c>
      <c r="K1483" s="7">
        <v>2.4791219612455274E-6</v>
      </c>
      <c r="L1483" s="7">
        <v>1.1317813429366377E-3</v>
      </c>
      <c r="M1483" s="7">
        <v>8.2327552965840247E-4</v>
      </c>
      <c r="N1483" s="7">
        <v>1.6526486961064053E-4</v>
      </c>
      <c r="O1483" s="7">
        <v>6.3087827156837735E-5</v>
      </c>
      <c r="P1483" s="7">
        <v>9.6677175833876517E-3</v>
      </c>
      <c r="Q1483" s="7">
        <v>4.4485868413415017E-3</v>
      </c>
      <c r="R1483" s="7">
        <v>0</v>
      </c>
      <c r="S1483" s="7">
        <v>0</v>
      </c>
      <c r="T1483" s="7">
        <v>0.31284699870498284</v>
      </c>
      <c r="U1483" s="7">
        <v>1.8559954165231927E-4</v>
      </c>
      <c r="V1483" s="7">
        <v>1.7499651888434523E-4</v>
      </c>
      <c r="W1483" s="7">
        <v>0</v>
      </c>
    </row>
    <row r="1484" spans="1:23" x14ac:dyDescent="0.2">
      <c r="A1484" s="1" t="s">
        <v>219</v>
      </c>
      <c r="B1484" s="1" t="s">
        <v>220</v>
      </c>
      <c r="C1484" s="1" t="s">
        <v>642</v>
      </c>
      <c r="D1484" s="3">
        <v>2019</v>
      </c>
      <c r="E1484" s="7">
        <v>0.15358440283150782</v>
      </c>
      <c r="F1484" s="7">
        <v>1.5105833126855376E-2</v>
      </c>
      <c r="G1484" s="7">
        <v>2.2550612521377548E-4</v>
      </c>
      <c r="H1484" s="7">
        <v>2.5934198657165024E-3</v>
      </c>
      <c r="I1484" s="7">
        <v>9.5721980300367861E-3</v>
      </c>
      <c r="J1484" s="7">
        <v>1.1318828590066511E-2</v>
      </c>
      <c r="K1484" s="7">
        <v>5.5295892924719084E-3</v>
      </c>
      <c r="L1484" s="7">
        <v>0.12569670017482595</v>
      </c>
      <c r="M1484" s="7">
        <v>1.6712733163133354E-2</v>
      </c>
      <c r="N1484" s="7">
        <v>1.7848265298726956E-5</v>
      </c>
      <c r="O1484" s="7">
        <v>6.7354229332527665E-5</v>
      </c>
      <c r="P1484" s="7">
        <v>5.0266207880736062E-3</v>
      </c>
      <c r="Q1484" s="7">
        <v>9.8133613492642612E-4</v>
      </c>
      <c r="R1484" s="7">
        <v>4.9605832100630356E-6</v>
      </c>
      <c r="S1484" s="7">
        <v>1.0054940235558382E-6</v>
      </c>
      <c r="T1484" s="7">
        <v>37.831195959784836</v>
      </c>
      <c r="U1484" s="7">
        <v>9.1466119429434232E-4</v>
      </c>
      <c r="V1484" s="7">
        <v>8.9194865007758881E-4</v>
      </c>
      <c r="W1484" s="7">
        <v>0</v>
      </c>
    </row>
    <row r="1485" spans="1:23" x14ac:dyDescent="0.2">
      <c r="A1485" s="1" t="s">
        <v>219</v>
      </c>
      <c r="B1485" s="1" t="s">
        <v>220</v>
      </c>
      <c r="C1485" s="1" t="s">
        <v>643</v>
      </c>
      <c r="D1485" s="3">
        <v>2019</v>
      </c>
      <c r="E1485" s="7">
        <v>0</v>
      </c>
      <c r="F1485" s="7">
        <v>0</v>
      </c>
      <c r="G1485" s="7">
        <v>0</v>
      </c>
      <c r="H1485" s="7">
        <v>0</v>
      </c>
      <c r="I1485" s="7">
        <v>0</v>
      </c>
      <c r="J1485" s="7">
        <v>0</v>
      </c>
      <c r="K1485" s="7">
        <v>0</v>
      </c>
      <c r="L1485" s="7">
        <v>0</v>
      </c>
      <c r="M1485" s="7">
        <v>0</v>
      </c>
      <c r="N1485" s="7">
        <v>0</v>
      </c>
      <c r="O1485" s="7">
        <v>0</v>
      </c>
      <c r="P1485" s="7">
        <v>0</v>
      </c>
      <c r="Q1485" s="7">
        <v>0</v>
      </c>
      <c r="R1485" s="7">
        <v>0</v>
      </c>
      <c r="S1485" s="7">
        <v>0</v>
      </c>
      <c r="T1485" s="7">
        <v>0</v>
      </c>
      <c r="U1485" s="7">
        <v>0</v>
      </c>
      <c r="V1485" s="7">
        <v>0</v>
      </c>
      <c r="W1485" s="7">
        <v>0</v>
      </c>
    </row>
    <row r="1486" spans="1:23" x14ac:dyDescent="0.2">
      <c r="A1486" s="1" t="s">
        <v>219</v>
      </c>
      <c r="B1486" s="1" t="s">
        <v>220</v>
      </c>
      <c r="C1486" s="1" t="s">
        <v>644</v>
      </c>
      <c r="D1486" s="3">
        <v>2019</v>
      </c>
      <c r="E1486" s="7">
        <v>0</v>
      </c>
      <c r="F1486" s="7">
        <v>0</v>
      </c>
      <c r="G1486" s="7">
        <v>0</v>
      </c>
      <c r="H1486" s="7">
        <v>0</v>
      </c>
      <c r="I1486" s="7">
        <v>0</v>
      </c>
      <c r="J1486" s="7">
        <v>0</v>
      </c>
      <c r="K1486" s="7">
        <v>0</v>
      </c>
      <c r="L1486" s="7">
        <v>0</v>
      </c>
      <c r="M1486" s="7">
        <v>0</v>
      </c>
      <c r="N1486" s="7">
        <v>0</v>
      </c>
      <c r="O1486" s="7">
        <v>0</v>
      </c>
      <c r="P1486" s="7">
        <v>0</v>
      </c>
      <c r="Q1486" s="7">
        <v>0</v>
      </c>
      <c r="R1486" s="7">
        <v>0</v>
      </c>
      <c r="S1486" s="7">
        <v>0</v>
      </c>
      <c r="T1486" s="7">
        <v>0</v>
      </c>
      <c r="U1486" s="7">
        <v>0</v>
      </c>
      <c r="V1486" s="7">
        <v>0</v>
      </c>
      <c r="W1486" s="7">
        <v>0</v>
      </c>
    </row>
    <row r="1487" spans="1:23" x14ac:dyDescent="0.2">
      <c r="A1487" s="1" t="s">
        <v>219</v>
      </c>
      <c r="B1487" s="1" t="s">
        <v>220</v>
      </c>
      <c r="C1487" s="1" t="s">
        <v>645</v>
      </c>
      <c r="D1487" s="3">
        <v>2019</v>
      </c>
      <c r="E1487" s="7">
        <v>8.0908470744781788E-3</v>
      </c>
      <c r="F1487" s="7">
        <v>8.7318633453687647E-4</v>
      </c>
      <c r="G1487" s="7">
        <v>3.4052044472986449E-6</v>
      </c>
      <c r="H1487" s="7">
        <v>1.541198645433632E-6</v>
      </c>
      <c r="I1487" s="7">
        <v>3.4344225102567156E-4</v>
      </c>
      <c r="J1487" s="7">
        <v>3.5114606433257739E-4</v>
      </c>
      <c r="K1487" s="7">
        <v>1.1599455989333352E-4</v>
      </c>
      <c r="L1487" s="7">
        <v>2.4465388720040417E-3</v>
      </c>
      <c r="M1487" s="7">
        <v>6.2454723506632336E-7</v>
      </c>
      <c r="N1487" s="7">
        <v>1.1006437271052856E-6</v>
      </c>
      <c r="O1487" s="7">
        <v>0</v>
      </c>
      <c r="P1487" s="7">
        <v>0</v>
      </c>
      <c r="Q1487" s="7">
        <v>1.6524599274357338E-5</v>
      </c>
      <c r="R1487" s="7">
        <v>0</v>
      </c>
      <c r="S1487" s="7">
        <v>0</v>
      </c>
      <c r="T1487" s="7">
        <v>0.65202664627165374</v>
      </c>
      <c r="U1487" s="7">
        <v>3.7900016403901166E-5</v>
      </c>
      <c r="V1487" s="7">
        <v>2.5134592771847353E-4</v>
      </c>
      <c r="W1487" s="7">
        <v>0</v>
      </c>
    </row>
    <row r="1488" spans="1:23" x14ac:dyDescent="0.2">
      <c r="A1488" s="1" t="s">
        <v>219</v>
      </c>
      <c r="B1488" s="1" t="s">
        <v>220</v>
      </c>
      <c r="C1488" s="1" t="s">
        <v>646</v>
      </c>
      <c r="D1488" s="3">
        <v>2019</v>
      </c>
      <c r="E1488" s="7">
        <v>0</v>
      </c>
      <c r="F1488" s="7">
        <v>9.7057710532967155E-4</v>
      </c>
      <c r="G1488" s="7">
        <v>0</v>
      </c>
      <c r="H1488" s="7">
        <v>8.1686173419024202E-4</v>
      </c>
      <c r="I1488" s="7">
        <v>0</v>
      </c>
      <c r="J1488" s="7">
        <v>0</v>
      </c>
      <c r="K1488" s="7">
        <v>0</v>
      </c>
      <c r="L1488" s="7">
        <v>0</v>
      </c>
      <c r="M1488" s="7">
        <v>0</v>
      </c>
      <c r="N1488" s="7">
        <v>0</v>
      </c>
      <c r="O1488" s="7">
        <v>0</v>
      </c>
      <c r="P1488" s="7">
        <v>0</v>
      </c>
      <c r="Q1488" s="7">
        <v>0</v>
      </c>
      <c r="R1488" s="7">
        <v>0</v>
      </c>
      <c r="S1488" s="7">
        <v>0</v>
      </c>
      <c r="T1488" s="7">
        <v>0</v>
      </c>
      <c r="U1488" s="7">
        <v>0.12092574979447193</v>
      </c>
      <c r="V1488" s="7">
        <v>6.457173690978227E-4</v>
      </c>
      <c r="W1488" s="7">
        <v>0</v>
      </c>
    </row>
    <row r="1489" spans="1:23" x14ac:dyDescent="0.2">
      <c r="A1489" s="1" t="s">
        <v>219</v>
      </c>
      <c r="B1489" s="1" t="s">
        <v>220</v>
      </c>
      <c r="C1489" s="1" t="s">
        <v>647</v>
      </c>
      <c r="D1489" s="3">
        <v>2019</v>
      </c>
      <c r="E1489" s="7">
        <v>3.7079142823335329E-3</v>
      </c>
      <c r="F1489" s="7">
        <v>6.0388160570565931E-2</v>
      </c>
      <c r="G1489" s="7">
        <v>0</v>
      </c>
      <c r="H1489" s="7">
        <v>0.18263139442659032</v>
      </c>
      <c r="I1489" s="7">
        <v>1.0139963108905521E-3</v>
      </c>
      <c r="J1489" s="7">
        <v>1.1252818397817116E-2</v>
      </c>
      <c r="K1489" s="7">
        <v>0</v>
      </c>
      <c r="L1489" s="7">
        <v>0</v>
      </c>
      <c r="M1489" s="7">
        <v>0</v>
      </c>
      <c r="N1489" s="7">
        <v>0</v>
      </c>
      <c r="O1489" s="7">
        <v>0</v>
      </c>
      <c r="P1489" s="7">
        <v>0</v>
      </c>
      <c r="Q1489" s="7">
        <v>0</v>
      </c>
      <c r="R1489" s="7">
        <v>0</v>
      </c>
      <c r="S1489" s="7">
        <v>0</v>
      </c>
      <c r="T1489" s="7">
        <v>0</v>
      </c>
      <c r="U1489" s="7">
        <v>0.801257328003119</v>
      </c>
      <c r="V1489" s="7">
        <v>4.4640908038705426E-3</v>
      </c>
      <c r="W1489" s="7">
        <v>0</v>
      </c>
    </row>
    <row r="1490" spans="1:23" x14ac:dyDescent="0.2">
      <c r="A1490" s="1" t="s">
        <v>219</v>
      </c>
      <c r="B1490" s="1" t="s">
        <v>220</v>
      </c>
      <c r="C1490" s="1" t="s">
        <v>648</v>
      </c>
      <c r="D1490" s="3">
        <v>2019</v>
      </c>
      <c r="E1490" s="7">
        <v>1.3554705051165579E-2</v>
      </c>
      <c r="F1490" s="7">
        <v>2.0471374544058951E-2</v>
      </c>
      <c r="G1490" s="7">
        <v>3.6139867623879432E-4</v>
      </c>
      <c r="H1490" s="7">
        <v>0.14759338901010147</v>
      </c>
      <c r="I1490" s="7">
        <v>4.5605595898617077E-3</v>
      </c>
      <c r="J1490" s="7">
        <v>5.8021997900744426E-3</v>
      </c>
      <c r="K1490" s="7">
        <v>4.2087928821263055E-4</v>
      </c>
      <c r="L1490" s="7">
        <v>7.5634439391278799E-2</v>
      </c>
      <c r="M1490" s="7">
        <v>7.9837975158241606E-5</v>
      </c>
      <c r="N1490" s="7">
        <v>5.3954914349111727E-4</v>
      </c>
      <c r="O1490" s="7">
        <v>8.8169732006189647E-5</v>
      </c>
      <c r="P1490" s="7">
        <v>4.150218717927599E-4</v>
      </c>
      <c r="Q1490" s="7">
        <v>1.6911966146159097E-3</v>
      </c>
      <c r="R1490" s="7">
        <v>2.804137533347528E-3</v>
      </c>
      <c r="S1490" s="7">
        <v>0</v>
      </c>
      <c r="T1490" s="7">
        <v>0.15189259481310316</v>
      </c>
      <c r="U1490" s="7">
        <v>3.9882038654386609E-2</v>
      </c>
      <c r="V1490" s="7">
        <v>3.196363307639747E-2</v>
      </c>
      <c r="W1490" s="7">
        <v>0</v>
      </c>
    </row>
    <row r="1491" spans="1:23" x14ac:dyDescent="0.2">
      <c r="A1491" s="1" t="s">
        <v>219</v>
      </c>
      <c r="B1491" s="1" t="s">
        <v>220</v>
      </c>
      <c r="C1491" s="1" t="s">
        <v>649</v>
      </c>
      <c r="D1491" s="3">
        <v>2019</v>
      </c>
      <c r="E1491" s="7">
        <v>0</v>
      </c>
      <c r="F1491" s="7">
        <v>0</v>
      </c>
      <c r="G1491" s="7">
        <v>0</v>
      </c>
      <c r="H1491" s="7">
        <v>0</v>
      </c>
      <c r="I1491" s="7">
        <v>0</v>
      </c>
      <c r="J1491" s="7">
        <v>0</v>
      </c>
      <c r="K1491" s="7">
        <v>0</v>
      </c>
      <c r="L1491" s="7">
        <v>0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  <c r="R1491" s="7">
        <v>0</v>
      </c>
      <c r="S1491" s="7">
        <v>0</v>
      </c>
      <c r="T1491" s="7">
        <v>0</v>
      </c>
      <c r="U1491" s="7">
        <v>0</v>
      </c>
      <c r="V1491" s="7">
        <v>0</v>
      </c>
      <c r="W1491" s="7">
        <v>0</v>
      </c>
    </row>
    <row r="1492" spans="1:23" x14ac:dyDescent="0.2">
      <c r="A1492" s="1" t="s">
        <v>219</v>
      </c>
      <c r="B1492" s="1" t="s">
        <v>220</v>
      </c>
      <c r="C1492" s="1" t="s">
        <v>650</v>
      </c>
      <c r="D1492" s="3">
        <v>2019</v>
      </c>
      <c r="E1492" s="7">
        <v>2.0618568676354736E-5</v>
      </c>
      <c r="F1492" s="7">
        <v>1.0890871704722049E-4</v>
      </c>
      <c r="G1492" s="7">
        <v>8.2978070131215597E-6</v>
      </c>
      <c r="H1492" s="7">
        <v>9.3350328897617517E-6</v>
      </c>
      <c r="I1492" s="7">
        <v>2.3337582224404387E-5</v>
      </c>
      <c r="J1492" s="7">
        <v>2.8523711607605359E-5</v>
      </c>
      <c r="K1492" s="7">
        <v>2.1003824001963947E-6</v>
      </c>
      <c r="L1492" s="7">
        <v>7.2605811364813649E-4</v>
      </c>
      <c r="M1492" s="7">
        <v>0</v>
      </c>
      <c r="N1492" s="7">
        <v>0</v>
      </c>
      <c r="O1492" s="7">
        <v>0</v>
      </c>
      <c r="P1492" s="7">
        <v>0</v>
      </c>
      <c r="Q1492" s="7">
        <v>0</v>
      </c>
      <c r="R1492" s="7">
        <v>0</v>
      </c>
      <c r="S1492" s="7">
        <v>0</v>
      </c>
      <c r="T1492" s="7">
        <v>1.338690453066534E-2</v>
      </c>
      <c r="U1492" s="7">
        <v>8.297807013121559E-5</v>
      </c>
      <c r="V1492" s="7">
        <v>1.1409484643042144E-6</v>
      </c>
      <c r="W1492" s="7">
        <v>0</v>
      </c>
    </row>
    <row r="1493" spans="1:23" ht="13.5" thickBot="1" x14ac:dyDescent="0.25">
      <c r="A1493" s="8" t="s">
        <v>219</v>
      </c>
      <c r="B1493" s="8" t="s">
        <v>220</v>
      </c>
      <c r="C1493" s="8" t="s">
        <v>657</v>
      </c>
      <c r="D1493" s="9">
        <v>2019</v>
      </c>
      <c r="E1493" s="10">
        <v>0.18759812300198561</v>
      </c>
      <c r="F1493" s="10">
        <v>0.19862594448483095</v>
      </c>
      <c r="G1493" s="10">
        <v>2.5421517252474835E-3</v>
      </c>
      <c r="H1493" s="10">
        <v>0.33588506278914076</v>
      </c>
      <c r="I1493" s="10">
        <v>4.5058068704448076E-2</v>
      </c>
      <c r="J1493" s="10">
        <v>0.10326763565224216</v>
      </c>
      <c r="K1493" s="10">
        <v>8.2815978120722618E-3</v>
      </c>
      <c r="L1493" s="10">
        <v>0.31789126202957668</v>
      </c>
      <c r="M1493" s="10">
        <v>1.8817771833073555E-2</v>
      </c>
      <c r="N1493" s="10">
        <v>1.2138313638461861E-3</v>
      </c>
      <c r="O1493" s="10">
        <v>5.6362165753891583E-4</v>
      </c>
      <c r="P1493" s="10">
        <v>3.9399072726873957E-2</v>
      </c>
      <c r="Q1493" s="10">
        <v>1.6992583645898906E-2</v>
      </c>
      <c r="R1493" s="10">
        <v>3.0009244958892067E-3</v>
      </c>
      <c r="S1493" s="10">
        <v>4.3014248960839913E-2</v>
      </c>
      <c r="T1493" s="10">
        <v>43.077695880069314</v>
      </c>
      <c r="U1493" s="10">
        <v>0.97262443883255889</v>
      </c>
      <c r="V1493" s="10">
        <v>3.8805844124419196E-2</v>
      </c>
      <c r="W1493" s="10">
        <v>3.7367304566021713</v>
      </c>
    </row>
    <row r="1494" spans="1:23" ht="13.5" thickTop="1" x14ac:dyDescent="0.2">
      <c r="A1494" s="1" t="s">
        <v>221</v>
      </c>
      <c r="B1494" s="1" t="s">
        <v>222</v>
      </c>
      <c r="C1494" s="1" t="s">
        <v>22</v>
      </c>
      <c r="D1494" s="3">
        <v>2019</v>
      </c>
      <c r="E1494" s="7">
        <v>0</v>
      </c>
      <c r="F1494" s="7">
        <v>0</v>
      </c>
      <c r="G1494" s="7">
        <v>0</v>
      </c>
      <c r="H1494" s="7">
        <v>0</v>
      </c>
      <c r="I1494" s="7">
        <v>0</v>
      </c>
      <c r="J1494" s="7">
        <v>0</v>
      </c>
      <c r="K1494" s="7">
        <v>0</v>
      </c>
      <c r="L1494" s="7">
        <v>0</v>
      </c>
      <c r="M1494" s="7">
        <v>0</v>
      </c>
      <c r="N1494" s="7">
        <v>0</v>
      </c>
      <c r="O1494" s="7">
        <v>0</v>
      </c>
      <c r="P1494" s="7">
        <v>0</v>
      </c>
      <c r="Q1494" s="7">
        <v>0</v>
      </c>
      <c r="R1494" s="7">
        <v>0</v>
      </c>
      <c r="S1494" s="7">
        <v>0</v>
      </c>
      <c r="T1494" s="7">
        <v>0</v>
      </c>
      <c r="U1494" s="7">
        <v>0</v>
      </c>
      <c r="V1494" s="7">
        <v>0</v>
      </c>
      <c r="W1494" s="7">
        <v>0</v>
      </c>
    </row>
    <row r="1495" spans="1:23" x14ac:dyDescent="0.2">
      <c r="A1495" s="1" t="s">
        <v>221</v>
      </c>
      <c r="B1495" s="1" t="s">
        <v>222</v>
      </c>
      <c r="C1495" s="1" t="s">
        <v>638</v>
      </c>
      <c r="D1495" s="3">
        <v>2019</v>
      </c>
      <c r="E1495" s="7">
        <v>4.5373819539626173E-3</v>
      </c>
      <c r="F1495" s="7">
        <v>1.0735086306039971E-2</v>
      </c>
      <c r="G1495" s="7">
        <v>8.8594447780942359E-4</v>
      </c>
      <c r="H1495" s="7">
        <v>1.2624546443526171E-4</v>
      </c>
      <c r="I1495" s="7">
        <v>1.349002383774753E-3</v>
      </c>
      <c r="J1495" s="7">
        <v>7.0367612214203845E-3</v>
      </c>
      <c r="K1495" s="7">
        <v>2.6640756108765558E-4</v>
      </c>
      <c r="L1495" s="7">
        <v>2.3902585832730945E-3</v>
      </c>
      <c r="M1495" s="7">
        <v>1.0390482148706736E-4</v>
      </c>
      <c r="N1495" s="7">
        <v>2.4788818492743018E-5</v>
      </c>
      <c r="O1495" s="7">
        <v>3.8592601416842528E-5</v>
      </c>
      <c r="P1495" s="7">
        <v>2.5439645020850074E-4</v>
      </c>
      <c r="Q1495" s="7">
        <v>3.4425297289908868E-4</v>
      </c>
      <c r="R1495" s="7">
        <v>1.7249602098730801E-5</v>
      </c>
      <c r="S1495" s="7">
        <v>5.2147674464051043E-5</v>
      </c>
      <c r="T1495" s="7">
        <v>1.5811883993777445</v>
      </c>
      <c r="U1495" s="7">
        <v>1.1197214946138533E-4</v>
      </c>
      <c r="V1495" s="7">
        <v>5.1612999617994031E-5</v>
      </c>
      <c r="W1495" s="7">
        <v>1.7081722078381314</v>
      </c>
    </row>
    <row r="1496" spans="1:23" x14ac:dyDescent="0.2">
      <c r="A1496" s="1" t="s">
        <v>221</v>
      </c>
      <c r="B1496" s="1" t="s">
        <v>222</v>
      </c>
      <c r="C1496" s="1" t="s">
        <v>639</v>
      </c>
      <c r="D1496" s="3">
        <v>2019</v>
      </c>
      <c r="E1496" s="7">
        <v>5.6002604905921512E-3</v>
      </c>
      <c r="F1496" s="7">
        <v>7.2395715959160832E-3</v>
      </c>
      <c r="G1496" s="7">
        <v>4.8160457480802199E-4</v>
      </c>
      <c r="H1496" s="7">
        <v>9.5196187739099544E-4</v>
      </c>
      <c r="I1496" s="7">
        <v>9.4047258450287059E-3</v>
      </c>
      <c r="J1496" s="7">
        <v>9.7137545471989058E-3</v>
      </c>
      <c r="K1496" s="7">
        <v>1.1034188510722484E-3</v>
      </c>
      <c r="L1496" s="7">
        <v>5.1440397328223607E-2</v>
      </c>
      <c r="M1496" s="7">
        <v>4.9614751563540325E-4</v>
      </c>
      <c r="N1496" s="7">
        <v>2.191606494544098E-4</v>
      </c>
      <c r="O1496" s="7">
        <v>2.458999810789743E-5</v>
      </c>
      <c r="P1496" s="7">
        <v>9.9422516251334008E-3</v>
      </c>
      <c r="Q1496" s="7">
        <v>4.6026245802999483E-3</v>
      </c>
      <c r="R1496" s="7">
        <v>8.4668476679417506E-5</v>
      </c>
      <c r="S1496" s="7">
        <v>1.6705321406062661E-4</v>
      </c>
      <c r="T1496" s="7">
        <v>2.5660247360321309</v>
      </c>
      <c r="U1496" s="7">
        <v>4.412864246192783E-3</v>
      </c>
      <c r="V1496" s="7">
        <v>2.1339710888359373E-4</v>
      </c>
      <c r="W1496" s="7">
        <v>0</v>
      </c>
    </row>
    <row r="1497" spans="1:23" x14ac:dyDescent="0.2">
      <c r="A1497" s="1" t="s">
        <v>221</v>
      </c>
      <c r="B1497" s="1" t="s">
        <v>222</v>
      </c>
      <c r="C1497" s="1" t="s">
        <v>640</v>
      </c>
      <c r="D1497" s="3">
        <v>2019</v>
      </c>
      <c r="E1497" s="7">
        <v>0</v>
      </c>
      <c r="F1497" s="7">
        <v>2.3062138001077128E-4</v>
      </c>
      <c r="G1497" s="7">
        <v>0</v>
      </c>
      <c r="H1497" s="7">
        <v>0</v>
      </c>
      <c r="I1497" s="7">
        <v>0</v>
      </c>
      <c r="J1497" s="7">
        <v>0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  <c r="Q1497" s="7">
        <v>0</v>
      </c>
      <c r="R1497" s="7">
        <v>0</v>
      </c>
      <c r="S1497" s="7">
        <v>0</v>
      </c>
      <c r="T1497" s="7">
        <v>0</v>
      </c>
      <c r="U1497" s="7">
        <v>0</v>
      </c>
      <c r="V1497" s="7">
        <v>0</v>
      </c>
      <c r="W1497" s="7">
        <v>0</v>
      </c>
    </row>
    <row r="1498" spans="1:23" x14ac:dyDescent="0.2">
      <c r="A1498" s="1" t="s">
        <v>221</v>
      </c>
      <c r="B1498" s="1" t="s">
        <v>222</v>
      </c>
      <c r="C1498" s="1" t="s">
        <v>641</v>
      </c>
      <c r="D1498" s="3">
        <v>2019</v>
      </c>
      <c r="E1498" s="7">
        <v>1.6914103416534665E-5</v>
      </c>
      <c r="F1498" s="7">
        <v>2.5237730460540491E-2</v>
      </c>
      <c r="G1498" s="7">
        <v>1.4490064925981766E-6</v>
      </c>
      <c r="H1498" s="7">
        <v>4.246231798026308E-5</v>
      </c>
      <c r="I1498" s="7">
        <v>3.4957647075903114E-4</v>
      </c>
      <c r="J1498" s="7">
        <v>4.0967952257677464E-4</v>
      </c>
      <c r="K1498" s="7">
        <v>1.1332814296408919E-6</v>
      </c>
      <c r="L1498" s="7">
        <v>5.1737139132909833E-4</v>
      </c>
      <c r="M1498" s="7">
        <v>3.7634407819568915E-4</v>
      </c>
      <c r="N1498" s="7">
        <v>7.5547557009928524E-5</v>
      </c>
      <c r="O1498" s="7">
        <v>2.8839348798039106E-5</v>
      </c>
      <c r="P1498" s="7">
        <v>4.4194053279901788E-3</v>
      </c>
      <c r="Q1498" s="7">
        <v>2.0335832340028456E-3</v>
      </c>
      <c r="R1498" s="7">
        <v>0</v>
      </c>
      <c r="S1498" s="7">
        <v>0</v>
      </c>
      <c r="T1498" s="7">
        <v>0.10352611057724262</v>
      </c>
      <c r="U1498" s="7">
        <v>0</v>
      </c>
      <c r="V1498" s="7">
        <v>7.9996187442021876E-5</v>
      </c>
      <c r="W1498" s="7">
        <v>0</v>
      </c>
    </row>
    <row r="1499" spans="1:23" x14ac:dyDescent="0.2">
      <c r="A1499" s="1" t="s">
        <v>221</v>
      </c>
      <c r="B1499" s="1" t="s">
        <v>222</v>
      </c>
      <c r="C1499" s="1" t="s">
        <v>642</v>
      </c>
      <c r="D1499" s="3">
        <v>2019</v>
      </c>
      <c r="E1499" s="7">
        <v>1.4994151984927189E-2</v>
      </c>
      <c r="F1499" s="7">
        <v>2.6622663209422155E-3</v>
      </c>
      <c r="G1499" s="7">
        <v>2.5711986536428563E-5</v>
      </c>
      <c r="H1499" s="7">
        <v>3.7489827947150337E-4</v>
      </c>
      <c r="I1499" s="7">
        <v>1.0257893420600678E-3</v>
      </c>
      <c r="J1499" s="7">
        <v>1.3651179228693303E-3</v>
      </c>
      <c r="K1499" s="7">
        <v>4.7004299763871659E-4</v>
      </c>
      <c r="L1499" s="7">
        <v>1.0236707370751061E-2</v>
      </c>
      <c r="M1499" s="7">
        <v>2.5049875519628263E-3</v>
      </c>
      <c r="N1499" s="7">
        <v>4.2903388809703108E-6</v>
      </c>
      <c r="O1499" s="7">
        <v>7.7600550782348216E-6</v>
      </c>
      <c r="P1499" s="7">
        <v>5.7213534582860163E-4</v>
      </c>
      <c r="Q1499" s="7">
        <v>1.1169672680747538E-4</v>
      </c>
      <c r="R1499" s="7">
        <v>5.6461887818051377E-7</v>
      </c>
      <c r="S1499" s="7">
        <v>1.144464034885314E-7</v>
      </c>
      <c r="T1499" s="7">
        <v>4.3068437196221998</v>
      </c>
      <c r="U1499" s="7">
        <v>1.4293335542922987E-4</v>
      </c>
      <c r="V1499" s="7">
        <v>1.1950029555030922E-4</v>
      </c>
      <c r="W1499" s="7">
        <v>0</v>
      </c>
    </row>
    <row r="1500" spans="1:23" x14ac:dyDescent="0.2">
      <c r="A1500" s="1" t="s">
        <v>221</v>
      </c>
      <c r="B1500" s="1" t="s">
        <v>222</v>
      </c>
      <c r="C1500" s="1" t="s">
        <v>643</v>
      </c>
      <c r="D1500" s="3">
        <v>2019</v>
      </c>
      <c r="E1500" s="7">
        <v>0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  <c r="Q1500" s="7">
        <v>0</v>
      </c>
      <c r="R1500" s="7">
        <v>0</v>
      </c>
      <c r="S1500" s="7">
        <v>0</v>
      </c>
      <c r="T1500" s="7">
        <v>0</v>
      </c>
      <c r="U1500" s="7">
        <v>0</v>
      </c>
      <c r="V1500" s="7">
        <v>0</v>
      </c>
      <c r="W1500" s="7">
        <v>0</v>
      </c>
    </row>
    <row r="1501" spans="1:23" x14ac:dyDescent="0.2">
      <c r="A1501" s="1" t="s">
        <v>221</v>
      </c>
      <c r="B1501" s="1" t="s">
        <v>222</v>
      </c>
      <c r="C1501" s="1" t="s">
        <v>644</v>
      </c>
      <c r="D1501" s="3">
        <v>2019</v>
      </c>
      <c r="E1501" s="7">
        <v>0</v>
      </c>
      <c r="F1501" s="7">
        <v>0</v>
      </c>
      <c r="G1501" s="7">
        <v>0</v>
      </c>
      <c r="H1501" s="7">
        <v>0</v>
      </c>
      <c r="I1501" s="7">
        <v>0</v>
      </c>
      <c r="J1501" s="7">
        <v>0</v>
      </c>
      <c r="K1501" s="7">
        <v>0</v>
      </c>
      <c r="L1501" s="7">
        <v>0</v>
      </c>
      <c r="M1501" s="7">
        <v>0</v>
      </c>
      <c r="N1501" s="7">
        <v>0</v>
      </c>
      <c r="O1501" s="7">
        <v>0</v>
      </c>
      <c r="P1501" s="7">
        <v>0</v>
      </c>
      <c r="Q1501" s="7">
        <v>0</v>
      </c>
      <c r="R1501" s="7">
        <v>0</v>
      </c>
      <c r="S1501" s="7">
        <v>0</v>
      </c>
      <c r="T1501" s="7">
        <v>0</v>
      </c>
      <c r="U1501" s="7">
        <v>0</v>
      </c>
      <c r="V1501" s="7">
        <v>0</v>
      </c>
      <c r="W1501" s="7">
        <v>0</v>
      </c>
    </row>
    <row r="1502" spans="1:23" x14ac:dyDescent="0.2">
      <c r="A1502" s="1" t="s">
        <v>221</v>
      </c>
      <c r="B1502" s="1" t="s">
        <v>222</v>
      </c>
      <c r="C1502" s="1" t="s">
        <v>645</v>
      </c>
      <c r="D1502" s="3">
        <v>2019</v>
      </c>
      <c r="E1502" s="7">
        <v>9.5978754921384156E-3</v>
      </c>
      <c r="F1502" s="7">
        <v>1.5700922079734678E-3</v>
      </c>
      <c r="G1502" s="7">
        <v>2.6447603155571925E-6</v>
      </c>
      <c r="H1502" s="7">
        <v>3.2754343633380943E-6</v>
      </c>
      <c r="I1502" s="7">
        <v>7.7273402476438604E-4</v>
      </c>
      <c r="J1502" s="7">
        <v>7.7731743475039467E-4</v>
      </c>
      <c r="K1502" s="7">
        <v>4.0123648801669012E-4</v>
      </c>
      <c r="L1502" s="7">
        <v>5.4410330821480085E-3</v>
      </c>
      <c r="M1502" s="7">
        <v>3.1229083147973842E-6</v>
      </c>
      <c r="N1502" s="7">
        <v>6.5513425911558639E-7</v>
      </c>
      <c r="O1502" s="7">
        <v>0</v>
      </c>
      <c r="P1502" s="7">
        <v>0</v>
      </c>
      <c r="Q1502" s="7">
        <v>3.3448623752921109E-5</v>
      </c>
      <c r="R1502" s="7">
        <v>0</v>
      </c>
      <c r="S1502" s="7">
        <v>0</v>
      </c>
      <c r="T1502" s="7">
        <v>1.319792058668829</v>
      </c>
      <c r="U1502" s="7">
        <v>7.7380900931923988E-5</v>
      </c>
      <c r="V1502" s="7">
        <v>5.0830711873276597E-4</v>
      </c>
      <c r="W1502" s="7">
        <v>0</v>
      </c>
    </row>
    <row r="1503" spans="1:23" x14ac:dyDescent="0.2">
      <c r="A1503" s="1" t="s">
        <v>221</v>
      </c>
      <c r="B1503" s="1" t="s">
        <v>222</v>
      </c>
      <c r="C1503" s="1" t="s">
        <v>646</v>
      </c>
      <c r="D1503" s="3">
        <v>2019</v>
      </c>
      <c r="E1503" s="7">
        <v>0</v>
      </c>
      <c r="F1503" s="7">
        <v>4.5911812557708639E-4</v>
      </c>
      <c r="G1503" s="7">
        <v>0</v>
      </c>
      <c r="H1503" s="7">
        <v>3.93953917693333E-4</v>
      </c>
      <c r="I1503" s="7">
        <v>0</v>
      </c>
      <c r="J1503" s="7">
        <v>0</v>
      </c>
      <c r="K1503" s="7">
        <v>0</v>
      </c>
      <c r="L1503" s="7">
        <v>0</v>
      </c>
      <c r="M1503" s="7">
        <v>0</v>
      </c>
      <c r="N1503" s="7">
        <v>0</v>
      </c>
      <c r="O1503" s="7">
        <v>0</v>
      </c>
      <c r="P1503" s="7">
        <v>0</v>
      </c>
      <c r="Q1503" s="7">
        <v>0</v>
      </c>
      <c r="R1503" s="7">
        <v>0</v>
      </c>
      <c r="S1503" s="7">
        <v>0</v>
      </c>
      <c r="T1503" s="7">
        <v>0</v>
      </c>
      <c r="U1503" s="7">
        <v>5.6997083871797437E-2</v>
      </c>
      <c r="V1503" s="7">
        <v>2.9517688707314949E-4</v>
      </c>
      <c r="W1503" s="7">
        <v>0</v>
      </c>
    </row>
    <row r="1504" spans="1:23" x14ac:dyDescent="0.2">
      <c r="A1504" s="1" t="s">
        <v>221</v>
      </c>
      <c r="B1504" s="1" t="s">
        <v>222</v>
      </c>
      <c r="C1504" s="1" t="s">
        <v>647</v>
      </c>
      <c r="D1504" s="3">
        <v>2019</v>
      </c>
      <c r="E1504" s="7">
        <v>1.6969555083093499E-3</v>
      </c>
      <c r="F1504" s="7">
        <v>2.032861452902985E-2</v>
      </c>
      <c r="G1504" s="7">
        <v>0</v>
      </c>
      <c r="H1504" s="7">
        <v>8.2990899956115416E-2</v>
      </c>
      <c r="I1504" s="7">
        <v>5.7584684644715117E-4</v>
      </c>
      <c r="J1504" s="7">
        <v>2.1945744185476925E-3</v>
      </c>
      <c r="K1504" s="7">
        <v>0</v>
      </c>
      <c r="L1504" s="7">
        <v>0</v>
      </c>
      <c r="M1504" s="7">
        <v>0</v>
      </c>
      <c r="N1504" s="7">
        <v>0</v>
      </c>
      <c r="O1504" s="7">
        <v>0</v>
      </c>
      <c r="P1504" s="7">
        <v>0</v>
      </c>
      <c r="Q1504" s="7">
        <v>0</v>
      </c>
      <c r="R1504" s="7">
        <v>0</v>
      </c>
      <c r="S1504" s="7">
        <v>0</v>
      </c>
      <c r="T1504" s="7">
        <v>0</v>
      </c>
      <c r="U1504" s="7">
        <v>1.4150548107421428</v>
      </c>
      <c r="V1504" s="7">
        <v>1.3578368410141228E-3</v>
      </c>
      <c r="W1504" s="7">
        <v>0</v>
      </c>
    </row>
    <row r="1505" spans="1:23" x14ac:dyDescent="0.2">
      <c r="A1505" s="1" t="s">
        <v>221</v>
      </c>
      <c r="B1505" s="1" t="s">
        <v>222</v>
      </c>
      <c r="C1505" s="1" t="s">
        <v>648</v>
      </c>
      <c r="D1505" s="3">
        <v>2019</v>
      </c>
      <c r="E1505" s="7">
        <v>2.1497518509076129E-2</v>
      </c>
      <c r="F1505" s="7">
        <v>3.4246506775379978E-2</v>
      </c>
      <c r="G1505" s="7">
        <v>6.2735786369667564E-4</v>
      </c>
      <c r="H1505" s="7">
        <v>0.17661142293374316</v>
      </c>
      <c r="I1505" s="7">
        <v>7.9759088233829437E-3</v>
      </c>
      <c r="J1505" s="7">
        <v>1.1610266266324092E-2</v>
      </c>
      <c r="K1505" s="7">
        <v>7.3061122933606862E-4</v>
      </c>
      <c r="L1505" s="7">
        <v>0.13129505844414288</v>
      </c>
      <c r="M1505" s="7">
        <v>1.3859204482544294E-4</v>
      </c>
      <c r="N1505" s="7">
        <v>9.3661216898398606E-4</v>
      </c>
      <c r="O1505" s="7">
        <v>1.5305527759477131E-4</v>
      </c>
      <c r="P1505" s="7">
        <v>7.2044324452163664E-4</v>
      </c>
      <c r="Q1505" s="7">
        <v>2.9357758204278553E-3</v>
      </c>
      <c r="R1505" s="7">
        <v>4.8677481354972652E-3</v>
      </c>
      <c r="S1505" s="7">
        <v>0</v>
      </c>
      <c r="T1505" s="7">
        <v>0.26367283573094658</v>
      </c>
      <c r="U1505" s="7">
        <v>2.6164971512442965E-2</v>
      </c>
      <c r="V1505" s="7">
        <v>4.6031649877465802E-2</v>
      </c>
      <c r="W1505" s="7">
        <v>0</v>
      </c>
    </row>
    <row r="1506" spans="1:23" x14ac:dyDescent="0.2">
      <c r="A1506" s="1" t="s">
        <v>221</v>
      </c>
      <c r="B1506" s="1" t="s">
        <v>222</v>
      </c>
      <c r="C1506" s="1" t="s">
        <v>649</v>
      </c>
      <c r="D1506" s="3">
        <v>2019</v>
      </c>
      <c r="E1506" s="7">
        <v>0</v>
      </c>
      <c r="F1506" s="7">
        <v>0</v>
      </c>
      <c r="G1506" s="7">
        <v>0</v>
      </c>
      <c r="H1506" s="7">
        <v>0</v>
      </c>
      <c r="I1506" s="7">
        <v>0</v>
      </c>
      <c r="J1506" s="7">
        <v>0</v>
      </c>
      <c r="K1506" s="7">
        <v>0</v>
      </c>
      <c r="L1506" s="7">
        <v>0</v>
      </c>
      <c r="M1506" s="7">
        <v>0</v>
      </c>
      <c r="N1506" s="7">
        <v>0</v>
      </c>
      <c r="O1506" s="7">
        <v>0</v>
      </c>
      <c r="P1506" s="7">
        <v>0</v>
      </c>
      <c r="Q1506" s="7">
        <v>0</v>
      </c>
      <c r="R1506" s="7">
        <v>0</v>
      </c>
      <c r="S1506" s="7">
        <v>0</v>
      </c>
      <c r="T1506" s="7">
        <v>0</v>
      </c>
      <c r="U1506" s="7">
        <v>0</v>
      </c>
      <c r="V1506" s="7">
        <v>0</v>
      </c>
      <c r="W1506" s="7">
        <v>0</v>
      </c>
    </row>
    <row r="1507" spans="1:23" x14ac:dyDescent="0.2">
      <c r="A1507" s="1" t="s">
        <v>221</v>
      </c>
      <c r="B1507" s="1" t="s">
        <v>222</v>
      </c>
      <c r="C1507" s="1" t="s">
        <v>650</v>
      </c>
      <c r="D1507" s="3">
        <v>2019</v>
      </c>
      <c r="E1507" s="7">
        <v>4.7797206529983467E-5</v>
      </c>
      <c r="F1507" s="7">
        <v>2.5246817678431808E-4</v>
      </c>
      <c r="G1507" s="7">
        <v>1.9235670612138518E-5</v>
      </c>
      <c r="H1507" s="7">
        <v>2.1640129438655831E-5</v>
      </c>
      <c r="I1507" s="7">
        <v>5.410032359663959E-5</v>
      </c>
      <c r="J1507" s="7">
        <v>6.6122617729226157E-5</v>
      </c>
      <c r="K1507" s="7">
        <v>4.8690291236975623E-6</v>
      </c>
      <c r="L1507" s="7">
        <v>1.6831211785621205E-3</v>
      </c>
      <c r="M1507" s="7">
        <v>0</v>
      </c>
      <c r="N1507" s="7">
        <v>0</v>
      </c>
      <c r="O1507" s="7">
        <v>0</v>
      </c>
      <c r="P1507" s="7">
        <v>0</v>
      </c>
      <c r="Q1507" s="7">
        <v>0</v>
      </c>
      <c r="R1507" s="7">
        <v>0</v>
      </c>
      <c r="S1507" s="7">
        <v>0</v>
      </c>
      <c r="T1507" s="7">
        <v>6.5833644058669964E-4</v>
      </c>
      <c r="U1507" s="7">
        <v>1.9235670612138519E-4</v>
      </c>
      <c r="V1507" s="7">
        <v>2.6449047091690465E-6</v>
      </c>
      <c r="W1507" s="7">
        <v>0</v>
      </c>
    </row>
    <row r="1508" spans="1:23" ht="13.5" thickBot="1" x14ac:dyDescent="0.25">
      <c r="A1508" s="8" t="s">
        <v>221</v>
      </c>
      <c r="B1508" s="8" t="s">
        <v>222</v>
      </c>
      <c r="C1508" s="8" t="s">
        <v>657</v>
      </c>
      <c r="D1508" s="9">
        <v>2019</v>
      </c>
      <c r="E1508" s="10">
        <v>5.7988855248952371E-2</v>
      </c>
      <c r="F1508" s="10">
        <v>0.10296207587819421</v>
      </c>
      <c r="G1508" s="10">
        <v>2.0439483402708439E-3</v>
      </c>
      <c r="H1508" s="10">
        <v>0.26151676031063192</v>
      </c>
      <c r="I1508" s="10">
        <v>2.1507684059813681E-2</v>
      </c>
      <c r="J1508" s="10">
        <v>3.3173593951416801E-2</v>
      </c>
      <c r="K1508" s="10">
        <v>2.9777194377047177E-3</v>
      </c>
      <c r="L1508" s="10">
        <v>0.20300394737842986</v>
      </c>
      <c r="M1508" s="10">
        <v>3.6230989204212262E-3</v>
      </c>
      <c r="N1508" s="10">
        <v>1.2610546670811533E-3</v>
      </c>
      <c r="O1508" s="10">
        <v>2.5283728099578518E-4</v>
      </c>
      <c r="P1508" s="10">
        <v>1.5908631993682316E-2</v>
      </c>
      <c r="Q1508" s="10">
        <v>1.0061381958190134E-2</v>
      </c>
      <c r="R1508" s="10">
        <v>4.9702308331535938E-3</v>
      </c>
      <c r="S1508" s="10">
        <v>2.1931533492816618E-4</v>
      </c>
      <c r="T1508" s="10">
        <v>10.141706196449681</v>
      </c>
      <c r="U1508" s="10">
        <v>1.5031543734845199</v>
      </c>
      <c r="V1508" s="10">
        <v>4.8660122220488933E-2</v>
      </c>
      <c r="W1508" s="10">
        <v>1.7081722078381314</v>
      </c>
    </row>
    <row r="1509" spans="1:23" ht="13.5" thickTop="1" x14ac:dyDescent="0.2">
      <c r="A1509" s="1" t="s">
        <v>223</v>
      </c>
      <c r="B1509" s="1" t="s">
        <v>224</v>
      </c>
      <c r="C1509" s="1" t="s">
        <v>22</v>
      </c>
      <c r="D1509" s="3">
        <v>2019</v>
      </c>
      <c r="E1509" s="7">
        <v>0</v>
      </c>
      <c r="F1509" s="7">
        <v>0</v>
      </c>
      <c r="G1509" s="7">
        <v>0</v>
      </c>
      <c r="H1509" s="7">
        <v>0</v>
      </c>
      <c r="I1509" s="7">
        <v>0</v>
      </c>
      <c r="J1509" s="7">
        <v>0</v>
      </c>
      <c r="K1509" s="7">
        <v>0</v>
      </c>
      <c r="L1509" s="7">
        <v>0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  <c r="R1509" s="7">
        <v>0</v>
      </c>
      <c r="S1509" s="7">
        <v>0</v>
      </c>
      <c r="T1509" s="7">
        <v>0</v>
      </c>
      <c r="U1509" s="7">
        <v>0</v>
      </c>
      <c r="V1509" s="7">
        <v>0</v>
      </c>
      <c r="W1509" s="7">
        <v>0</v>
      </c>
    </row>
    <row r="1510" spans="1:23" x14ac:dyDescent="0.2">
      <c r="A1510" s="1" t="s">
        <v>223</v>
      </c>
      <c r="B1510" s="1" t="s">
        <v>224</v>
      </c>
      <c r="C1510" s="1" t="s">
        <v>638</v>
      </c>
      <c r="D1510" s="3">
        <v>2019</v>
      </c>
      <c r="E1510" s="7">
        <v>7.0818182822291811E-3</v>
      </c>
      <c r="F1510" s="7">
        <v>1.5551911412418221E-2</v>
      </c>
      <c r="G1510" s="7">
        <v>1.2324704466016058E-3</v>
      </c>
      <c r="H1510" s="7">
        <v>1.954018281575981E-4</v>
      </c>
      <c r="I1510" s="7">
        <v>5.9544168766686003E-3</v>
      </c>
      <c r="J1510" s="7">
        <v>4.9615438053476915E-2</v>
      </c>
      <c r="K1510" s="7">
        <v>4.1312951053284661E-4</v>
      </c>
      <c r="L1510" s="7">
        <v>3.6900038322892829E-3</v>
      </c>
      <c r="M1510" s="7">
        <v>1.5232769713758256E-4</v>
      </c>
      <c r="N1510" s="7">
        <v>3.257606051537832E-5</v>
      </c>
      <c r="O1510" s="7">
        <v>5.5936487633124358E-5</v>
      </c>
      <c r="P1510" s="7">
        <v>2.8597029865367132E-4</v>
      </c>
      <c r="Q1510" s="7">
        <v>5.2691113730639902E-4</v>
      </c>
      <c r="R1510" s="7">
        <v>2.671632251066393E-5</v>
      </c>
      <c r="S1510" s="7">
        <v>8.5500593117924869E-5</v>
      </c>
      <c r="T1510" s="7">
        <v>2.3950069585574223</v>
      </c>
      <c r="U1510" s="7">
        <v>1.7585495012621577E-4</v>
      </c>
      <c r="V1510" s="7">
        <v>7.8835469019409031E-5</v>
      </c>
      <c r="W1510" s="7">
        <v>2.5418399267655469</v>
      </c>
    </row>
    <row r="1511" spans="1:23" x14ac:dyDescent="0.2">
      <c r="A1511" s="1" t="s">
        <v>223</v>
      </c>
      <c r="B1511" s="1" t="s">
        <v>224</v>
      </c>
      <c r="C1511" s="1" t="s">
        <v>639</v>
      </c>
      <c r="D1511" s="3">
        <v>2019</v>
      </c>
      <c r="E1511" s="7">
        <v>2.9474512482090425E-3</v>
      </c>
      <c r="F1511" s="7">
        <v>1.0393841653684626E-2</v>
      </c>
      <c r="G1511" s="7">
        <v>3.6432670574097298E-4</v>
      </c>
      <c r="H1511" s="7">
        <v>1.3874229517031348E-3</v>
      </c>
      <c r="I1511" s="7">
        <v>1.3463703592983987E-2</v>
      </c>
      <c r="J1511" s="7">
        <v>1.3803652178563051E-2</v>
      </c>
      <c r="K1511" s="7">
        <v>1.3292200396288738E-3</v>
      </c>
      <c r="L1511" s="7">
        <v>7.4916425756377192E-2</v>
      </c>
      <c r="M1511" s="7">
        <v>6.6562555552197281E-4</v>
      </c>
      <c r="N1511" s="7">
        <v>3.1330574870120861E-4</v>
      </c>
      <c r="O1511" s="7">
        <v>1.7409783094758054E-5</v>
      </c>
      <c r="P1511" s="7">
        <v>1.4503980406226129E-2</v>
      </c>
      <c r="Q1511" s="7">
        <v>6.4842856199470045E-3</v>
      </c>
      <c r="R1511" s="7">
        <v>1.2047674908939875E-4</v>
      </c>
      <c r="S1511" s="7">
        <v>5.0784934151283578E-6</v>
      </c>
      <c r="T1511" s="7">
        <v>1.7637299930652941</v>
      </c>
      <c r="U1511" s="7">
        <v>6.2698801120907623E-3</v>
      </c>
      <c r="V1511" s="7">
        <v>2.4815749693834973E-4</v>
      </c>
      <c r="W1511" s="7">
        <v>0</v>
      </c>
    </row>
    <row r="1512" spans="1:23" x14ac:dyDescent="0.2">
      <c r="A1512" s="1" t="s">
        <v>223</v>
      </c>
      <c r="B1512" s="1" t="s">
        <v>224</v>
      </c>
      <c r="C1512" s="1" t="s">
        <v>640</v>
      </c>
      <c r="D1512" s="3">
        <v>2019</v>
      </c>
      <c r="E1512" s="7">
        <v>0</v>
      </c>
      <c r="F1512" s="7">
        <v>4.8720096152007431E-4</v>
      </c>
      <c r="G1512" s="7">
        <v>0</v>
      </c>
      <c r="H1512" s="7">
        <v>0</v>
      </c>
      <c r="I1512" s="7">
        <v>0</v>
      </c>
      <c r="J1512" s="7">
        <v>0</v>
      </c>
      <c r="K1512" s="7">
        <v>0</v>
      </c>
      <c r="L1512" s="7">
        <v>0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  <c r="R1512" s="7">
        <v>0</v>
      </c>
      <c r="S1512" s="7">
        <v>0</v>
      </c>
      <c r="T1512" s="7">
        <v>1.6484742817583219E-9</v>
      </c>
      <c r="U1512" s="7">
        <v>8.5470290197605061E-8</v>
      </c>
      <c r="V1512" s="7">
        <v>0</v>
      </c>
      <c r="W1512" s="7">
        <v>0</v>
      </c>
    </row>
    <row r="1513" spans="1:23" x14ac:dyDescent="0.2">
      <c r="A1513" s="1" t="s">
        <v>223</v>
      </c>
      <c r="B1513" s="1" t="s">
        <v>224</v>
      </c>
      <c r="C1513" s="1" t="s">
        <v>641</v>
      </c>
      <c r="D1513" s="3">
        <v>2019</v>
      </c>
      <c r="E1513" s="7">
        <v>2.5168974879881323E-5</v>
      </c>
      <c r="F1513" s="7">
        <v>3.7558738825347444E-2</v>
      </c>
      <c r="G1513" s="7">
        <v>2.1561892531256833E-6</v>
      </c>
      <c r="H1513" s="7">
        <v>6.3185909904158244E-5</v>
      </c>
      <c r="I1513" s="7">
        <v>5.3015356330217997E-4</v>
      </c>
      <c r="J1513" s="7">
        <v>6.7259408160626752E-4</v>
      </c>
      <c r="K1513" s="7">
        <v>1.6863756317455136E-6</v>
      </c>
      <c r="L1513" s="7">
        <v>7.6987276424015088E-4</v>
      </c>
      <c r="M1513" s="7">
        <v>5.6001754376408086E-4</v>
      </c>
      <c r="N1513" s="7">
        <v>1.1241828891506567E-4</v>
      </c>
      <c r="O1513" s="7">
        <v>4.2914296287227869E-5</v>
      </c>
      <c r="P1513" s="7">
        <v>6.5762812810676021E-3</v>
      </c>
      <c r="Q1513" s="7">
        <v>3.0260667132217273E-3</v>
      </c>
      <c r="R1513" s="7">
        <v>0</v>
      </c>
      <c r="S1513" s="7">
        <v>0</v>
      </c>
      <c r="T1513" s="7">
        <v>0.15415532531294537</v>
      </c>
      <c r="U1513" s="7">
        <v>2.2269958549014007E-7</v>
      </c>
      <c r="V1513" s="7">
        <v>1.1903805851430894E-4</v>
      </c>
      <c r="W1513" s="7">
        <v>0</v>
      </c>
    </row>
    <row r="1514" spans="1:23" x14ac:dyDescent="0.2">
      <c r="A1514" s="1" t="s">
        <v>223</v>
      </c>
      <c r="B1514" s="1" t="s">
        <v>224</v>
      </c>
      <c r="C1514" s="1" t="s">
        <v>642</v>
      </c>
      <c r="D1514" s="3">
        <v>2019</v>
      </c>
      <c r="E1514" s="7">
        <v>2.1719719721854311E-2</v>
      </c>
      <c r="F1514" s="7">
        <v>3.8564153794041949E-3</v>
      </c>
      <c r="G1514" s="7">
        <v>3.7244996691023711E-5</v>
      </c>
      <c r="H1514" s="7">
        <v>5.4305742415522147E-4</v>
      </c>
      <c r="I1514" s="7">
        <v>1.4859031057979633E-3</v>
      </c>
      <c r="J1514" s="7">
        <v>1.9774361832404592E-3</v>
      </c>
      <c r="K1514" s="7">
        <v>6.8087893041206379E-4</v>
      </c>
      <c r="L1514" s="7">
        <v>1.4828342089026308E-2</v>
      </c>
      <c r="M1514" s="7">
        <v>3.6285898388958302E-3</v>
      </c>
      <c r="N1514" s="7">
        <v>6.214753465225843E-6</v>
      </c>
      <c r="O1514" s="7">
        <v>1.1240797178449502E-5</v>
      </c>
      <c r="P1514" s="7">
        <v>8.2876439873726918E-4</v>
      </c>
      <c r="Q1514" s="7">
        <v>1.6179785309270204E-4</v>
      </c>
      <c r="R1514" s="7">
        <v>8.178764491700668E-7</v>
      </c>
      <c r="S1514" s="7">
        <v>1.6578088640450856E-7</v>
      </c>
      <c r="T1514" s="7">
        <v>6.2386614841610788</v>
      </c>
      <c r="U1514" s="7">
        <v>2.0704554828761328E-4</v>
      </c>
      <c r="V1514" s="7">
        <v>1.7310168181839151E-4</v>
      </c>
      <c r="W1514" s="7">
        <v>0</v>
      </c>
    </row>
    <row r="1515" spans="1:23" x14ac:dyDescent="0.2">
      <c r="A1515" s="1" t="s">
        <v>223</v>
      </c>
      <c r="B1515" s="1" t="s">
        <v>224</v>
      </c>
      <c r="C1515" s="1" t="s">
        <v>643</v>
      </c>
      <c r="D1515" s="3">
        <v>2019</v>
      </c>
      <c r="E1515" s="7">
        <v>0</v>
      </c>
      <c r="F1515" s="7">
        <v>0</v>
      </c>
      <c r="G1515" s="7">
        <v>0</v>
      </c>
      <c r="H1515" s="7">
        <v>0</v>
      </c>
      <c r="I1515" s="7">
        <v>0</v>
      </c>
      <c r="J1515" s="7">
        <v>0</v>
      </c>
      <c r="K1515" s="7">
        <v>0</v>
      </c>
      <c r="L1515" s="7">
        <v>0</v>
      </c>
      <c r="M1515" s="7">
        <v>0</v>
      </c>
      <c r="N1515" s="7">
        <v>0</v>
      </c>
      <c r="O1515" s="7">
        <v>0</v>
      </c>
      <c r="P1515" s="7">
        <v>0</v>
      </c>
      <c r="Q1515" s="7">
        <v>0</v>
      </c>
      <c r="R1515" s="7">
        <v>0</v>
      </c>
      <c r="S1515" s="7">
        <v>0</v>
      </c>
      <c r="T1515" s="7">
        <v>0</v>
      </c>
      <c r="U1515" s="7">
        <v>0</v>
      </c>
      <c r="V1515" s="7">
        <v>0</v>
      </c>
      <c r="W1515" s="7">
        <v>0</v>
      </c>
    </row>
    <row r="1516" spans="1:23" x14ac:dyDescent="0.2">
      <c r="A1516" s="1" t="s">
        <v>223</v>
      </c>
      <c r="B1516" s="1" t="s">
        <v>224</v>
      </c>
      <c r="C1516" s="1" t="s">
        <v>644</v>
      </c>
      <c r="D1516" s="3">
        <v>2019</v>
      </c>
      <c r="E1516" s="7">
        <v>0</v>
      </c>
      <c r="F1516" s="7">
        <v>0</v>
      </c>
      <c r="G1516" s="7">
        <v>0</v>
      </c>
      <c r="H1516" s="7">
        <v>0</v>
      </c>
      <c r="I1516" s="7">
        <v>0</v>
      </c>
      <c r="J1516" s="7">
        <v>0</v>
      </c>
      <c r="K1516" s="7">
        <v>0</v>
      </c>
      <c r="L1516" s="7">
        <v>0</v>
      </c>
      <c r="M1516" s="7">
        <v>0</v>
      </c>
      <c r="N1516" s="7">
        <v>0</v>
      </c>
      <c r="O1516" s="7">
        <v>0</v>
      </c>
      <c r="P1516" s="7">
        <v>0</v>
      </c>
      <c r="Q1516" s="7">
        <v>0</v>
      </c>
      <c r="R1516" s="7">
        <v>0</v>
      </c>
      <c r="S1516" s="7">
        <v>0</v>
      </c>
      <c r="T1516" s="7">
        <v>0</v>
      </c>
      <c r="U1516" s="7">
        <v>0</v>
      </c>
      <c r="V1516" s="7">
        <v>0</v>
      </c>
      <c r="W1516" s="7">
        <v>0</v>
      </c>
    </row>
    <row r="1517" spans="1:23" x14ac:dyDescent="0.2">
      <c r="A1517" s="1" t="s">
        <v>223</v>
      </c>
      <c r="B1517" s="1" t="s">
        <v>224</v>
      </c>
      <c r="C1517" s="1" t="s">
        <v>645</v>
      </c>
      <c r="D1517" s="3">
        <v>2019</v>
      </c>
      <c r="E1517" s="7">
        <v>3.2406915541205198E-3</v>
      </c>
      <c r="F1517" s="7">
        <v>3.3163507215429907E-4</v>
      </c>
      <c r="G1517" s="7">
        <v>1.9396428133435348E-6</v>
      </c>
      <c r="H1517" s="7">
        <v>7.4270335906564506E-7</v>
      </c>
      <c r="I1517" s="7">
        <v>1.9417802870896444E-4</v>
      </c>
      <c r="J1517" s="7">
        <v>1.9417802870896444E-4</v>
      </c>
      <c r="K1517" s="7">
        <v>1.2033501058144066E-4</v>
      </c>
      <c r="L1517" s="7">
        <v>1.0675757132978187E-3</v>
      </c>
      <c r="M1517" s="7">
        <v>1.1531520010329067E-7</v>
      </c>
      <c r="N1517" s="7">
        <v>9.3757478035373512E-11</v>
      </c>
      <c r="O1517" s="7">
        <v>0</v>
      </c>
      <c r="P1517" s="7">
        <v>0</v>
      </c>
      <c r="Q1517" s="7">
        <v>7.4316241795346064E-6</v>
      </c>
      <c r="R1517" s="7">
        <v>0</v>
      </c>
      <c r="S1517" s="7">
        <v>0</v>
      </c>
      <c r="T1517" s="7">
        <v>0.29324165391088008</v>
      </c>
      <c r="U1517" s="7">
        <v>1.7061611176109998E-5</v>
      </c>
      <c r="V1517" s="7">
        <v>1.1306829288493821E-4</v>
      </c>
      <c r="W1517" s="7">
        <v>0</v>
      </c>
    </row>
    <row r="1518" spans="1:23" x14ac:dyDescent="0.2">
      <c r="A1518" s="1" t="s">
        <v>223</v>
      </c>
      <c r="B1518" s="1" t="s">
        <v>224</v>
      </c>
      <c r="C1518" s="1" t="s">
        <v>646</v>
      </c>
      <c r="D1518" s="3">
        <v>2019</v>
      </c>
      <c r="E1518" s="7">
        <v>0</v>
      </c>
      <c r="F1518" s="7">
        <v>8.8963854617678088E-4</v>
      </c>
      <c r="G1518" s="7">
        <v>0</v>
      </c>
      <c r="H1518" s="7">
        <v>7.5360481168005396E-4</v>
      </c>
      <c r="I1518" s="7">
        <v>0</v>
      </c>
      <c r="J1518" s="7">
        <v>0</v>
      </c>
      <c r="K1518" s="7">
        <v>0</v>
      </c>
      <c r="L1518" s="7">
        <v>0</v>
      </c>
      <c r="M1518" s="7">
        <v>0</v>
      </c>
      <c r="N1518" s="7">
        <v>0</v>
      </c>
      <c r="O1518" s="7">
        <v>0</v>
      </c>
      <c r="P1518" s="7">
        <v>0</v>
      </c>
      <c r="Q1518" s="7">
        <v>0</v>
      </c>
      <c r="R1518" s="7">
        <v>0</v>
      </c>
      <c r="S1518" s="7">
        <v>0</v>
      </c>
      <c r="T1518" s="7">
        <v>0</v>
      </c>
      <c r="U1518" s="7">
        <v>9.8586265502048742E-2</v>
      </c>
      <c r="V1518" s="7">
        <v>4.3923697714908313E-4</v>
      </c>
      <c r="W1518" s="7">
        <v>0</v>
      </c>
    </row>
    <row r="1519" spans="1:23" x14ac:dyDescent="0.2">
      <c r="A1519" s="1" t="s">
        <v>223</v>
      </c>
      <c r="B1519" s="1" t="s">
        <v>224</v>
      </c>
      <c r="C1519" s="1" t="s">
        <v>647</v>
      </c>
      <c r="D1519" s="3">
        <v>2019</v>
      </c>
      <c r="E1519" s="7">
        <v>7.6964841620137962E-4</v>
      </c>
      <c r="F1519" s="7">
        <v>3.0198330033638062E-3</v>
      </c>
      <c r="G1519" s="7">
        <v>0</v>
      </c>
      <c r="H1519" s="7">
        <v>1.9075459963947609E-2</v>
      </c>
      <c r="I1519" s="7">
        <v>2.0675732012270985E-4</v>
      </c>
      <c r="J1519" s="7">
        <v>4.8503017370866861E-4</v>
      </c>
      <c r="K1519" s="7">
        <v>0</v>
      </c>
      <c r="L1519" s="7">
        <v>0</v>
      </c>
      <c r="M1519" s="7">
        <v>0</v>
      </c>
      <c r="N1519" s="7">
        <v>0</v>
      </c>
      <c r="O1519" s="7">
        <v>0</v>
      </c>
      <c r="P1519" s="7">
        <v>0</v>
      </c>
      <c r="Q1519" s="7">
        <v>0</v>
      </c>
      <c r="R1519" s="7">
        <v>0</v>
      </c>
      <c r="S1519" s="7">
        <v>0</v>
      </c>
      <c r="T1519" s="7">
        <v>0</v>
      </c>
      <c r="U1519" s="7">
        <v>0.6173273270003633</v>
      </c>
      <c r="V1519" s="7">
        <v>4.9501889683622503E-4</v>
      </c>
      <c r="W1519" s="7">
        <v>0</v>
      </c>
    </row>
    <row r="1520" spans="1:23" x14ac:dyDescent="0.2">
      <c r="A1520" s="1" t="s">
        <v>223</v>
      </c>
      <c r="B1520" s="1" t="s">
        <v>224</v>
      </c>
      <c r="C1520" s="1" t="s">
        <v>648</v>
      </c>
      <c r="D1520" s="3">
        <v>2019</v>
      </c>
      <c r="E1520" s="7">
        <v>1.0968905051302937E-2</v>
      </c>
      <c r="F1520" s="7">
        <v>1.7668764976345015E-2</v>
      </c>
      <c r="G1520" s="7">
        <v>3.6500664971206016E-4</v>
      </c>
      <c r="H1520" s="7">
        <v>7.6488591299304326E-2</v>
      </c>
      <c r="I1520" s="7">
        <v>4.6210633969955145E-3</v>
      </c>
      <c r="J1520" s="7">
        <v>6.24945169189623E-3</v>
      </c>
      <c r="K1520" s="7">
        <v>4.2508107811159191E-4</v>
      </c>
      <c r="L1520" s="7">
        <v>7.6389525308662623E-2</v>
      </c>
      <c r="M1520" s="7">
        <v>8.0635026490936197E-5</v>
      </c>
      <c r="N1520" s="7">
        <v>5.4493565740284231E-4</v>
      </c>
      <c r="O1520" s="7">
        <v>8.904996227580218E-5</v>
      </c>
      <c r="P1520" s="7">
        <v>4.1916518498869427E-4</v>
      </c>
      <c r="Q1520" s="7">
        <v>1.7080804410513431E-3</v>
      </c>
      <c r="R1520" s="7">
        <v>2.8321322508185515E-3</v>
      </c>
      <c r="S1520" s="7">
        <v>0</v>
      </c>
      <c r="T1520" s="7">
        <v>0</v>
      </c>
      <c r="U1520" s="7">
        <v>2.7820148156132759E-3</v>
      </c>
      <c r="V1520" s="7">
        <v>2.3203353691954868E-2</v>
      </c>
      <c r="W1520" s="7">
        <v>0</v>
      </c>
    </row>
    <row r="1521" spans="1:23" x14ac:dyDescent="0.2">
      <c r="A1521" s="1" t="s">
        <v>223</v>
      </c>
      <c r="B1521" s="1" t="s">
        <v>224</v>
      </c>
      <c r="C1521" s="1" t="s">
        <v>649</v>
      </c>
      <c r="D1521" s="3">
        <v>2019</v>
      </c>
      <c r="E1521" s="7">
        <v>0</v>
      </c>
      <c r="F1521" s="7">
        <v>0</v>
      </c>
      <c r="G1521" s="7">
        <v>0</v>
      </c>
      <c r="H1521" s="7">
        <v>0</v>
      </c>
      <c r="I1521" s="7">
        <v>0</v>
      </c>
      <c r="J1521" s="7">
        <v>0</v>
      </c>
      <c r="K1521" s="7">
        <v>0</v>
      </c>
      <c r="L1521" s="7">
        <v>0</v>
      </c>
      <c r="M1521" s="7">
        <v>0</v>
      </c>
      <c r="N1521" s="7">
        <v>0</v>
      </c>
      <c r="O1521" s="7">
        <v>0</v>
      </c>
      <c r="P1521" s="7">
        <v>0</v>
      </c>
      <c r="Q1521" s="7">
        <v>0</v>
      </c>
      <c r="R1521" s="7">
        <v>0</v>
      </c>
      <c r="S1521" s="7">
        <v>0</v>
      </c>
      <c r="T1521" s="7">
        <v>0</v>
      </c>
      <c r="U1521" s="7">
        <v>0</v>
      </c>
      <c r="V1521" s="7">
        <v>0</v>
      </c>
      <c r="W1521" s="7">
        <v>0</v>
      </c>
    </row>
    <row r="1522" spans="1:23" x14ac:dyDescent="0.2">
      <c r="A1522" s="1" t="s">
        <v>223</v>
      </c>
      <c r="B1522" s="1" t="s">
        <v>224</v>
      </c>
      <c r="C1522" s="1" t="s">
        <v>650</v>
      </c>
      <c r="D1522" s="3">
        <v>2019</v>
      </c>
      <c r="E1522" s="7">
        <v>6.169211889820933E-5</v>
      </c>
      <c r="F1522" s="7">
        <v>3.2586207251299952E-4</v>
      </c>
      <c r="G1522" s="7">
        <v>2.4827586477180911E-5</v>
      </c>
      <c r="H1522" s="7">
        <v>2.7931034786828519E-5</v>
      </c>
      <c r="I1522" s="7">
        <v>6.9827586967071309E-5</v>
      </c>
      <c r="J1522" s="7">
        <v>8.534482851530938E-5</v>
      </c>
      <c r="K1522" s="7">
        <v>6.2844828270364184E-6</v>
      </c>
      <c r="L1522" s="7">
        <v>2.1724138167533292E-3</v>
      </c>
      <c r="M1522" s="7">
        <v>0</v>
      </c>
      <c r="N1522" s="7">
        <v>0</v>
      </c>
      <c r="O1522" s="7">
        <v>0</v>
      </c>
      <c r="P1522" s="7">
        <v>0</v>
      </c>
      <c r="Q1522" s="7">
        <v>0</v>
      </c>
      <c r="R1522" s="7">
        <v>0</v>
      </c>
      <c r="S1522" s="7">
        <v>0</v>
      </c>
      <c r="T1522" s="7">
        <v>0</v>
      </c>
      <c r="U1522" s="7">
        <v>2.4827586477180907E-4</v>
      </c>
      <c r="V1522" s="7">
        <v>3.4137931406123755E-6</v>
      </c>
      <c r="W1522" s="7">
        <v>0</v>
      </c>
    </row>
    <row r="1523" spans="1:23" ht="13.5" thickBot="1" x14ac:dyDescent="0.25">
      <c r="A1523" s="8" t="s">
        <v>223</v>
      </c>
      <c r="B1523" s="8" t="s">
        <v>224</v>
      </c>
      <c r="C1523" s="8" t="s">
        <v>657</v>
      </c>
      <c r="D1523" s="9">
        <v>2019</v>
      </c>
      <c r="E1523" s="10">
        <v>4.6815095367695458E-2</v>
      </c>
      <c r="F1523" s="10">
        <v>9.0083841902927453E-2</v>
      </c>
      <c r="G1523" s="10">
        <v>2.0279722172893127E-3</v>
      </c>
      <c r="H1523" s="10">
        <v>9.8535397926998003E-2</v>
      </c>
      <c r="I1523" s="10">
        <v>2.6526003471546995E-2</v>
      </c>
      <c r="J1523" s="10">
        <v>7.3083125219715869E-2</v>
      </c>
      <c r="K1523" s="10">
        <v>2.9766154277255982E-3</v>
      </c>
      <c r="L1523" s="10">
        <v>0.17383415928064669</v>
      </c>
      <c r="M1523" s="10">
        <v>5.0873109770105058E-3</v>
      </c>
      <c r="N1523" s="10">
        <v>1.0094506027571988E-3</v>
      </c>
      <c r="O1523" s="10">
        <v>2.1655132646936195E-4</v>
      </c>
      <c r="P1523" s="10">
        <v>2.2614161569673365E-2</v>
      </c>
      <c r="Q1523" s="10">
        <v>1.1914573388798711E-2</v>
      </c>
      <c r="R1523" s="10">
        <v>2.9801431988677844E-3</v>
      </c>
      <c r="S1523" s="10">
        <v>9.0744867419457738E-5</v>
      </c>
      <c r="T1523" s="10">
        <v>10.844795416656094</v>
      </c>
      <c r="U1523" s="10">
        <v>0.7256140335743535</v>
      </c>
      <c r="V1523" s="10">
        <v>2.4873224358256184E-2</v>
      </c>
      <c r="W1523" s="10">
        <v>2.5418399267655469</v>
      </c>
    </row>
    <row r="1524" spans="1:23" ht="13.5" thickTop="1" x14ac:dyDescent="0.2">
      <c r="A1524" s="1" t="s">
        <v>225</v>
      </c>
      <c r="B1524" s="1" t="s">
        <v>226</v>
      </c>
      <c r="C1524" s="1" t="s">
        <v>22</v>
      </c>
      <c r="D1524" s="3">
        <v>2019</v>
      </c>
      <c r="E1524" s="7">
        <v>0</v>
      </c>
      <c r="F1524" s="7">
        <v>0</v>
      </c>
      <c r="G1524" s="7">
        <v>0</v>
      </c>
      <c r="H1524" s="7">
        <v>0</v>
      </c>
      <c r="I1524" s="7">
        <v>0</v>
      </c>
      <c r="J1524" s="7">
        <v>0</v>
      </c>
      <c r="K1524" s="7">
        <v>0</v>
      </c>
      <c r="L1524" s="7">
        <v>0</v>
      </c>
      <c r="M1524" s="7">
        <v>0</v>
      </c>
      <c r="N1524" s="7">
        <v>0</v>
      </c>
      <c r="O1524" s="7">
        <v>0</v>
      </c>
      <c r="P1524" s="7">
        <v>0</v>
      </c>
      <c r="Q1524" s="7">
        <v>0</v>
      </c>
      <c r="R1524" s="7">
        <v>0</v>
      </c>
      <c r="S1524" s="7">
        <v>0</v>
      </c>
      <c r="T1524" s="7">
        <v>0</v>
      </c>
      <c r="U1524" s="7">
        <v>0</v>
      </c>
      <c r="V1524" s="7">
        <v>0</v>
      </c>
      <c r="W1524" s="7">
        <v>0</v>
      </c>
    </row>
    <row r="1525" spans="1:23" x14ac:dyDescent="0.2">
      <c r="A1525" s="1" t="s">
        <v>225</v>
      </c>
      <c r="B1525" s="1" t="s">
        <v>226</v>
      </c>
      <c r="C1525" s="1" t="s">
        <v>638</v>
      </c>
      <c r="D1525" s="3">
        <v>2019</v>
      </c>
      <c r="E1525" s="7">
        <v>1.3183091374601559E-2</v>
      </c>
      <c r="F1525" s="7">
        <v>8.030635343816879E-2</v>
      </c>
      <c r="G1525" s="7">
        <v>2.3513898115367624E-3</v>
      </c>
      <c r="H1525" s="7">
        <v>3.6424651634343528E-4</v>
      </c>
      <c r="I1525" s="7">
        <v>5.3083405831572429E-3</v>
      </c>
      <c r="J1525" s="7">
        <v>3.4479160468192042E-2</v>
      </c>
      <c r="K1525" s="7">
        <v>7.6987251453167714E-4</v>
      </c>
      <c r="L1525" s="7">
        <v>6.8832896649405661E-3</v>
      </c>
      <c r="M1525" s="7">
        <v>2.8912350478451428E-4</v>
      </c>
      <c r="N1525" s="7">
        <v>6.2619706361934877E-5</v>
      </c>
      <c r="O1525" s="7">
        <v>1.5949782757086354E-4</v>
      </c>
      <c r="P1525" s="7">
        <v>6.1901499267528104E-4</v>
      </c>
      <c r="Q1525" s="7">
        <v>9.8402464803428531E-4</v>
      </c>
      <c r="R1525" s="7">
        <v>4.9796251018055858E-5</v>
      </c>
      <c r="S1525" s="7">
        <v>8.3502663303673657E-3</v>
      </c>
      <c r="T1525" s="7">
        <v>4.4817400115416683</v>
      </c>
      <c r="U1525" s="7">
        <v>3.2702915938907676E-4</v>
      </c>
      <c r="V1525" s="7">
        <v>1.4727847984279688E-4</v>
      </c>
      <c r="W1525" s="7">
        <v>13.787555966394931</v>
      </c>
    </row>
    <row r="1526" spans="1:23" x14ac:dyDescent="0.2">
      <c r="A1526" s="1" t="s">
        <v>225</v>
      </c>
      <c r="B1526" s="1" t="s">
        <v>226</v>
      </c>
      <c r="C1526" s="1" t="s">
        <v>639</v>
      </c>
      <c r="D1526" s="3">
        <v>2019</v>
      </c>
      <c r="E1526" s="7">
        <v>3.0906046865768491E-2</v>
      </c>
      <c r="F1526" s="7">
        <v>5.8352220494857929E-2</v>
      </c>
      <c r="G1526" s="7">
        <v>5.0175097888111734E-3</v>
      </c>
      <c r="H1526" s="7">
        <v>7.9911418672848396E-3</v>
      </c>
      <c r="I1526" s="7">
        <v>7.4302852096185285E-2</v>
      </c>
      <c r="J1526" s="7">
        <v>7.6221338274176945E-2</v>
      </c>
      <c r="K1526" s="7">
        <v>7.5649437306470977E-3</v>
      </c>
      <c r="L1526" s="7">
        <v>0.41640103865211175</v>
      </c>
      <c r="M1526" s="7">
        <v>4.4257383812611262E-3</v>
      </c>
      <c r="N1526" s="7">
        <v>1.8668189352932681E-3</v>
      </c>
      <c r="O1526" s="7">
        <v>1.536671278476276E-4</v>
      </c>
      <c r="P1526" s="7">
        <v>8.037707773625459E-2</v>
      </c>
      <c r="Q1526" s="7">
        <v>3.6447882909365591E-2</v>
      </c>
      <c r="R1526" s="7">
        <v>7.1711797652044944E-4</v>
      </c>
      <c r="S1526" s="7">
        <v>1.4024965139571632E-4</v>
      </c>
      <c r="T1526" s="7">
        <v>22.519717904749577</v>
      </c>
      <c r="U1526" s="7">
        <v>3.4496583706721623E-2</v>
      </c>
      <c r="V1526" s="7">
        <v>1.7229574529170487E-3</v>
      </c>
      <c r="W1526" s="7">
        <v>0</v>
      </c>
    </row>
    <row r="1527" spans="1:23" x14ac:dyDescent="0.2">
      <c r="A1527" s="1" t="s">
        <v>225</v>
      </c>
      <c r="B1527" s="1" t="s">
        <v>226</v>
      </c>
      <c r="C1527" s="1" t="s">
        <v>640</v>
      </c>
      <c r="D1527" s="3">
        <v>2019</v>
      </c>
      <c r="E1527" s="7">
        <v>0</v>
      </c>
      <c r="F1527" s="7">
        <v>1.7972978013370958E-2</v>
      </c>
      <c r="G1527" s="7">
        <v>0</v>
      </c>
      <c r="H1527" s="7">
        <v>0</v>
      </c>
      <c r="I1527" s="7">
        <v>0</v>
      </c>
      <c r="J1527" s="7">
        <v>0</v>
      </c>
      <c r="K1527" s="7">
        <v>0</v>
      </c>
      <c r="L1527" s="7">
        <v>0</v>
      </c>
      <c r="M1527" s="7">
        <v>0</v>
      </c>
      <c r="N1527" s="7">
        <v>0</v>
      </c>
      <c r="O1527" s="7">
        <v>0</v>
      </c>
      <c r="P1527" s="7">
        <v>0</v>
      </c>
      <c r="Q1527" s="7">
        <v>0</v>
      </c>
      <c r="R1527" s="7">
        <v>0</v>
      </c>
      <c r="S1527" s="7">
        <v>0</v>
      </c>
      <c r="T1527" s="7">
        <v>5.7952113375213792E-6</v>
      </c>
      <c r="U1527" s="7">
        <v>3.0047080518968056E-4</v>
      </c>
      <c r="V1527" s="7">
        <v>0</v>
      </c>
      <c r="W1527" s="7">
        <v>0</v>
      </c>
    </row>
    <row r="1528" spans="1:23" x14ac:dyDescent="0.2">
      <c r="A1528" s="1" t="s">
        <v>225</v>
      </c>
      <c r="B1528" s="1" t="s">
        <v>226</v>
      </c>
      <c r="C1528" s="1" t="s">
        <v>641</v>
      </c>
      <c r="D1528" s="3">
        <v>2019</v>
      </c>
      <c r="E1528" s="7">
        <v>1.3652262131814416E-4</v>
      </c>
      <c r="F1528" s="7">
        <v>0.22841776283018284</v>
      </c>
      <c r="G1528" s="7">
        <v>1.1695693221499918E-5</v>
      </c>
      <c r="H1528" s="7">
        <v>3.4273569311649469E-4</v>
      </c>
      <c r="I1528" s="7">
        <v>6.7322191681590288E-2</v>
      </c>
      <c r="J1528" s="7">
        <v>0.41080441539325641</v>
      </c>
      <c r="K1528" s="7">
        <v>9.1473102449226348E-6</v>
      </c>
      <c r="L1528" s="7">
        <v>4.175976509060212E-3</v>
      </c>
      <c r="M1528" s="7">
        <v>3.0376709192051657E-3</v>
      </c>
      <c r="N1528" s="7">
        <v>6.0978405199384092E-4</v>
      </c>
      <c r="O1528" s="7">
        <v>2.3277754652769057E-4</v>
      </c>
      <c r="P1528" s="7">
        <v>3.5671343918518207E-2</v>
      </c>
      <c r="Q1528" s="7">
        <v>1.6414119444445128E-2</v>
      </c>
      <c r="R1528" s="7">
        <v>0</v>
      </c>
      <c r="S1528" s="7">
        <v>0</v>
      </c>
      <c r="T1528" s="7">
        <v>1.5063025335328071</v>
      </c>
      <c r="U1528" s="7">
        <v>1.441113382748454E-3</v>
      </c>
      <c r="V1528" s="7">
        <v>6.4569128709276666E-4</v>
      </c>
      <c r="W1528" s="7">
        <v>0</v>
      </c>
    </row>
    <row r="1529" spans="1:23" x14ac:dyDescent="0.2">
      <c r="A1529" s="1" t="s">
        <v>225</v>
      </c>
      <c r="B1529" s="1" t="s">
        <v>226</v>
      </c>
      <c r="C1529" s="1" t="s">
        <v>642</v>
      </c>
      <c r="D1529" s="3">
        <v>2019</v>
      </c>
      <c r="E1529" s="7">
        <v>0.31646372912751508</v>
      </c>
      <c r="F1529" s="7">
        <v>6.8970639845323867E-2</v>
      </c>
      <c r="G1529" s="7">
        <v>4.835101906579285E-4</v>
      </c>
      <c r="H1529" s="7">
        <v>3.9759861095214882E-3</v>
      </c>
      <c r="I1529" s="7">
        <v>1.9855807892109886E-2</v>
      </c>
      <c r="J1529" s="7">
        <v>2.4186776545204944E-2</v>
      </c>
      <c r="K1529" s="7">
        <v>1.107032483319699E-2</v>
      </c>
      <c r="L1529" s="7">
        <v>0.35598843354690246</v>
      </c>
      <c r="M1529" s="7">
        <v>4.1583519506847459E-2</v>
      </c>
      <c r="N1529" s="7">
        <v>5.1242189869720385E-5</v>
      </c>
      <c r="O1529" s="7">
        <v>1.4553778523207278E-4</v>
      </c>
      <c r="P1529" s="7">
        <v>1.0801550858353156E-2</v>
      </c>
      <c r="Q1529" s="7">
        <v>2.1087630472737167E-3</v>
      </c>
      <c r="R1529" s="7">
        <v>1.0659644737418773E-5</v>
      </c>
      <c r="S1529" s="7">
        <v>2.1606751913686413E-6</v>
      </c>
      <c r="T1529" s="7">
        <v>81.216813801988991</v>
      </c>
      <c r="U1529" s="7">
        <v>4.0022400719029174E-3</v>
      </c>
      <c r="V1529" s="7">
        <v>2.6334400858629798E-3</v>
      </c>
      <c r="W1529" s="7">
        <v>0</v>
      </c>
    </row>
    <row r="1530" spans="1:23" x14ac:dyDescent="0.2">
      <c r="A1530" s="1" t="s">
        <v>225</v>
      </c>
      <c r="B1530" s="1" t="s">
        <v>226</v>
      </c>
      <c r="C1530" s="1" t="s">
        <v>643</v>
      </c>
      <c r="D1530" s="3">
        <v>2019</v>
      </c>
      <c r="E1530" s="7">
        <v>0</v>
      </c>
      <c r="F1530" s="7">
        <v>0</v>
      </c>
      <c r="G1530" s="7">
        <v>0</v>
      </c>
      <c r="H1530" s="7">
        <v>0</v>
      </c>
      <c r="I1530" s="7">
        <v>0</v>
      </c>
      <c r="J1530" s="7">
        <v>0</v>
      </c>
      <c r="K1530" s="7">
        <v>0</v>
      </c>
      <c r="L1530" s="7">
        <v>0</v>
      </c>
      <c r="M1530" s="7">
        <v>0</v>
      </c>
      <c r="N1530" s="7">
        <v>0</v>
      </c>
      <c r="O1530" s="7">
        <v>0</v>
      </c>
      <c r="P1530" s="7">
        <v>0</v>
      </c>
      <c r="Q1530" s="7">
        <v>0</v>
      </c>
      <c r="R1530" s="7">
        <v>0</v>
      </c>
      <c r="S1530" s="7">
        <v>0</v>
      </c>
      <c r="T1530" s="7">
        <v>0</v>
      </c>
      <c r="U1530" s="7">
        <v>0</v>
      </c>
      <c r="V1530" s="7">
        <v>0</v>
      </c>
      <c r="W1530" s="7">
        <v>0</v>
      </c>
    </row>
    <row r="1531" spans="1:23" x14ac:dyDescent="0.2">
      <c r="A1531" s="1" t="s">
        <v>225</v>
      </c>
      <c r="B1531" s="1" t="s">
        <v>226</v>
      </c>
      <c r="C1531" s="1" t="s">
        <v>644</v>
      </c>
      <c r="D1531" s="3">
        <v>2019</v>
      </c>
      <c r="E1531" s="7">
        <v>0</v>
      </c>
      <c r="F1531" s="7">
        <v>0</v>
      </c>
      <c r="G1531" s="7">
        <v>0</v>
      </c>
      <c r="H1531" s="7">
        <v>0</v>
      </c>
      <c r="I1531" s="7">
        <v>0</v>
      </c>
      <c r="J1531" s="7">
        <v>0</v>
      </c>
      <c r="K1531" s="7">
        <v>0</v>
      </c>
      <c r="L1531" s="7">
        <v>0</v>
      </c>
      <c r="M1531" s="7">
        <v>0</v>
      </c>
      <c r="N1531" s="7">
        <v>0</v>
      </c>
      <c r="O1531" s="7">
        <v>0</v>
      </c>
      <c r="P1531" s="7">
        <v>0</v>
      </c>
      <c r="Q1531" s="7">
        <v>0</v>
      </c>
      <c r="R1531" s="7">
        <v>0</v>
      </c>
      <c r="S1531" s="7">
        <v>0</v>
      </c>
      <c r="T1531" s="7">
        <v>0</v>
      </c>
      <c r="U1531" s="7">
        <v>0</v>
      </c>
      <c r="V1531" s="7">
        <v>0</v>
      </c>
      <c r="W1531" s="7">
        <v>0</v>
      </c>
    </row>
    <row r="1532" spans="1:23" x14ac:dyDescent="0.2">
      <c r="A1532" s="1" t="s">
        <v>225</v>
      </c>
      <c r="B1532" s="1" t="s">
        <v>226</v>
      </c>
      <c r="C1532" s="1" t="s">
        <v>645</v>
      </c>
      <c r="D1532" s="3">
        <v>2019</v>
      </c>
      <c r="E1532" s="7">
        <v>1.0799085896218124E-2</v>
      </c>
      <c r="F1532" s="7">
        <v>1.6326491429415179E-3</v>
      </c>
      <c r="G1532" s="7">
        <v>5.1458410220075859E-6</v>
      </c>
      <c r="H1532" s="7">
        <v>3.4083630034756336E-6</v>
      </c>
      <c r="I1532" s="7">
        <v>8.3673243679215949E-4</v>
      </c>
      <c r="J1532" s="7">
        <v>8.3884020059927058E-4</v>
      </c>
      <c r="K1532" s="7">
        <v>4.7717548202064544E-4</v>
      </c>
      <c r="L1532" s="7">
        <v>5.6287788809658082E-3</v>
      </c>
      <c r="M1532" s="7">
        <v>2.5596006468232292E-6</v>
      </c>
      <c r="N1532" s="7">
        <v>3.0151994822576746E-7</v>
      </c>
      <c r="O1532" s="7">
        <v>0</v>
      </c>
      <c r="P1532" s="7">
        <v>0</v>
      </c>
      <c r="Q1532" s="7">
        <v>3.4436291125760177E-5</v>
      </c>
      <c r="R1532" s="7">
        <v>0</v>
      </c>
      <c r="S1532" s="7">
        <v>0</v>
      </c>
      <c r="T1532" s="7">
        <v>1.3587717536364117</v>
      </c>
      <c r="U1532" s="7">
        <v>8.1689316328078881E-5</v>
      </c>
      <c r="V1532" s="7">
        <v>5.2310960587124652E-4</v>
      </c>
      <c r="W1532" s="7">
        <v>0</v>
      </c>
    </row>
    <row r="1533" spans="1:23" x14ac:dyDescent="0.2">
      <c r="A1533" s="1" t="s">
        <v>225</v>
      </c>
      <c r="B1533" s="1" t="s">
        <v>226</v>
      </c>
      <c r="C1533" s="1" t="s">
        <v>646</v>
      </c>
      <c r="D1533" s="3">
        <v>2019</v>
      </c>
      <c r="E1533" s="7">
        <v>0</v>
      </c>
      <c r="F1533" s="7">
        <v>3.9086333626021375E-3</v>
      </c>
      <c r="G1533" s="7">
        <v>0</v>
      </c>
      <c r="H1533" s="7">
        <v>3.3584818070865061E-3</v>
      </c>
      <c r="I1533" s="7">
        <v>1.8423697107432496E-3</v>
      </c>
      <c r="J1533" s="7">
        <v>1.8423697107432496E-3</v>
      </c>
      <c r="K1533" s="7">
        <v>0</v>
      </c>
      <c r="L1533" s="7">
        <v>0</v>
      </c>
      <c r="M1533" s="7">
        <v>5.3774101299985301E-6</v>
      </c>
      <c r="N1533" s="7">
        <v>1.075482025999706E-5</v>
      </c>
      <c r="O1533" s="7">
        <v>1.075482025999706E-5</v>
      </c>
      <c r="P1533" s="7">
        <v>1.8545761335346328E-2</v>
      </c>
      <c r="Q1533" s="7">
        <v>0</v>
      </c>
      <c r="R1533" s="7">
        <v>0</v>
      </c>
      <c r="S1533" s="7">
        <v>0</v>
      </c>
      <c r="T1533" s="7">
        <v>0</v>
      </c>
      <c r="U1533" s="7">
        <v>0.2433549218203252</v>
      </c>
      <c r="V1533" s="7">
        <v>3.0135674406387269E-3</v>
      </c>
      <c r="W1533" s="7">
        <v>0</v>
      </c>
    </row>
    <row r="1534" spans="1:23" x14ac:dyDescent="0.2">
      <c r="A1534" s="1" t="s">
        <v>225</v>
      </c>
      <c r="B1534" s="1" t="s">
        <v>226</v>
      </c>
      <c r="C1534" s="1" t="s">
        <v>647</v>
      </c>
      <c r="D1534" s="3">
        <v>2019</v>
      </c>
      <c r="E1534" s="7">
        <v>6.1944815126946127E-5</v>
      </c>
      <c r="F1534" s="7">
        <v>5.2442475908523315E-4</v>
      </c>
      <c r="G1534" s="7">
        <v>0</v>
      </c>
      <c r="H1534" s="7">
        <v>1.5307774326014491E-3</v>
      </c>
      <c r="I1534" s="7">
        <v>2.3917852435652198E-5</v>
      </c>
      <c r="J1534" s="7">
        <v>1.6488230799105956E-4</v>
      </c>
      <c r="K1534" s="7">
        <v>0</v>
      </c>
      <c r="L1534" s="7">
        <v>0</v>
      </c>
      <c r="M1534" s="7">
        <v>0</v>
      </c>
      <c r="N1534" s="7">
        <v>0</v>
      </c>
      <c r="O1534" s="7">
        <v>0</v>
      </c>
      <c r="P1534" s="7">
        <v>0</v>
      </c>
      <c r="Q1534" s="7">
        <v>0</v>
      </c>
      <c r="R1534" s="7">
        <v>0</v>
      </c>
      <c r="S1534" s="7">
        <v>0</v>
      </c>
      <c r="T1534" s="7">
        <v>0</v>
      </c>
      <c r="U1534" s="7">
        <v>4.0514867435579006E-2</v>
      </c>
      <c r="V1534" s="7">
        <v>5.7292653392899986E-5</v>
      </c>
      <c r="W1534" s="7">
        <v>0</v>
      </c>
    </row>
    <row r="1535" spans="1:23" x14ac:dyDescent="0.2">
      <c r="A1535" s="1" t="s">
        <v>225</v>
      </c>
      <c r="B1535" s="1" t="s">
        <v>226</v>
      </c>
      <c r="C1535" s="1" t="s">
        <v>648</v>
      </c>
      <c r="D1535" s="3">
        <v>2019</v>
      </c>
      <c r="E1535" s="7">
        <v>5.4704111196353135E-3</v>
      </c>
      <c r="F1535" s="7">
        <v>1.0273952688516379E-2</v>
      </c>
      <c r="G1535" s="7">
        <v>2.6604509158819722E-4</v>
      </c>
      <c r="H1535" s="7">
        <v>1.4898196466143276E-2</v>
      </c>
      <c r="I1535" s="7">
        <v>3.3328207638442155E-3</v>
      </c>
      <c r="J1535" s="7">
        <v>3.6355203817029069E-3</v>
      </c>
      <c r="K1535" s="7">
        <v>3.0983198374008001E-4</v>
      </c>
      <c r="L1535" s="7">
        <v>5.5678597288992257E-2</v>
      </c>
      <c r="M1535" s="7">
        <v>5.8773047079884534E-5</v>
      </c>
      <c r="N1535" s="7">
        <v>3.9719127582410035E-4</v>
      </c>
      <c r="O1535" s="7">
        <v>6.4906503452143871E-5</v>
      </c>
      <c r="P1535" s="7">
        <v>3.0552002304306565E-4</v>
      </c>
      <c r="Q1535" s="7">
        <v>1.2449812016794562E-3</v>
      </c>
      <c r="R1535" s="7">
        <v>2.0642771430419045E-3</v>
      </c>
      <c r="S1535" s="7">
        <v>0</v>
      </c>
      <c r="T1535" s="7">
        <v>0</v>
      </c>
      <c r="U1535" s="7">
        <v>4.1309301331667993E-3</v>
      </c>
      <c r="V1535" s="7">
        <v>6.2769090392594713E-3</v>
      </c>
      <c r="W1535" s="7">
        <v>0</v>
      </c>
    </row>
    <row r="1536" spans="1:23" x14ac:dyDescent="0.2">
      <c r="A1536" s="1" t="s">
        <v>225</v>
      </c>
      <c r="B1536" s="1" t="s">
        <v>226</v>
      </c>
      <c r="C1536" s="1" t="s">
        <v>649</v>
      </c>
      <c r="D1536" s="3">
        <v>2019</v>
      </c>
      <c r="E1536" s="7">
        <v>0</v>
      </c>
      <c r="F1536" s="7">
        <v>0</v>
      </c>
      <c r="G1536" s="7">
        <v>0</v>
      </c>
      <c r="H1536" s="7">
        <v>0</v>
      </c>
      <c r="I1536" s="7">
        <v>0</v>
      </c>
      <c r="J1536" s="7">
        <v>0</v>
      </c>
      <c r="K1536" s="7">
        <v>0</v>
      </c>
      <c r="L1536" s="7">
        <v>0</v>
      </c>
      <c r="M1536" s="7">
        <v>0</v>
      </c>
      <c r="N1536" s="7">
        <v>0</v>
      </c>
      <c r="O1536" s="7">
        <v>0</v>
      </c>
      <c r="P1536" s="7">
        <v>0</v>
      </c>
      <c r="Q1536" s="7">
        <v>0</v>
      </c>
      <c r="R1536" s="7">
        <v>0</v>
      </c>
      <c r="S1536" s="7">
        <v>0</v>
      </c>
      <c r="T1536" s="7">
        <v>0</v>
      </c>
      <c r="U1536" s="7">
        <v>0</v>
      </c>
      <c r="V1536" s="7">
        <v>0</v>
      </c>
      <c r="W1536" s="7">
        <v>0</v>
      </c>
    </row>
    <row r="1537" spans="1:23" x14ac:dyDescent="0.2">
      <c r="A1537" s="1" t="s">
        <v>225</v>
      </c>
      <c r="B1537" s="1" t="s">
        <v>226</v>
      </c>
      <c r="C1537" s="1" t="s">
        <v>650</v>
      </c>
      <c r="D1537" s="3">
        <v>2019</v>
      </c>
      <c r="E1537" s="7">
        <v>0</v>
      </c>
      <c r="F1537" s="7">
        <v>0</v>
      </c>
      <c r="G1537" s="7">
        <v>0</v>
      </c>
      <c r="H1537" s="7">
        <v>0</v>
      </c>
      <c r="I1537" s="7">
        <v>0</v>
      </c>
      <c r="J1537" s="7">
        <v>0</v>
      </c>
      <c r="K1537" s="7">
        <v>0</v>
      </c>
      <c r="L1537" s="7">
        <v>0</v>
      </c>
      <c r="M1537" s="7">
        <v>0</v>
      </c>
      <c r="N1537" s="7">
        <v>0</v>
      </c>
      <c r="O1537" s="7">
        <v>0</v>
      </c>
      <c r="P1537" s="7">
        <v>0</v>
      </c>
      <c r="Q1537" s="7">
        <v>0</v>
      </c>
      <c r="R1537" s="7">
        <v>0</v>
      </c>
      <c r="S1537" s="7">
        <v>0</v>
      </c>
      <c r="T1537" s="7">
        <v>0</v>
      </c>
      <c r="U1537" s="7">
        <v>0</v>
      </c>
      <c r="V1537" s="7">
        <v>0</v>
      </c>
      <c r="W1537" s="7">
        <v>0</v>
      </c>
    </row>
    <row r="1538" spans="1:23" ht="13.5" thickBot="1" x14ac:dyDescent="0.25">
      <c r="A1538" s="8" t="s">
        <v>225</v>
      </c>
      <c r="B1538" s="8" t="s">
        <v>226</v>
      </c>
      <c r="C1538" s="8" t="s">
        <v>657</v>
      </c>
      <c r="D1538" s="9">
        <v>2019</v>
      </c>
      <c r="E1538" s="10">
        <v>0.3770208318201837</v>
      </c>
      <c r="F1538" s="10">
        <v>0.4703596145750496</v>
      </c>
      <c r="G1538" s="10">
        <v>8.1352964168375681E-3</v>
      </c>
      <c r="H1538" s="10">
        <v>3.2464974255100962E-2</v>
      </c>
      <c r="I1538" s="10">
        <v>0.172825033016858</v>
      </c>
      <c r="J1538" s="10">
        <v>0.55217330328186687</v>
      </c>
      <c r="K1538" s="10">
        <v>2.020129585438141E-2</v>
      </c>
      <c r="L1538" s="10">
        <v>0.84475611454297306</v>
      </c>
      <c r="M1538" s="10">
        <v>4.9402762369954979E-2</v>
      </c>
      <c r="N1538" s="10">
        <v>2.9987124995510877E-3</v>
      </c>
      <c r="O1538" s="10">
        <v>7.671416108903955E-4</v>
      </c>
      <c r="P1538" s="10">
        <v>0.14632026886419064</v>
      </c>
      <c r="Q1538" s="10">
        <v>5.7234207541923939E-2</v>
      </c>
      <c r="R1538" s="10">
        <v>2.8418510153178284E-3</v>
      </c>
      <c r="S1538" s="10">
        <v>8.492676656954452E-3</v>
      </c>
      <c r="T1538" s="10">
        <v>111.08335180066079</v>
      </c>
      <c r="U1538" s="10">
        <v>0.32864984583135087</v>
      </c>
      <c r="V1538" s="10">
        <v>1.5020246044877936E-2</v>
      </c>
      <c r="W1538" s="10">
        <v>13.787555966394931</v>
      </c>
    </row>
    <row r="1539" spans="1:23" ht="13.5" thickTop="1" x14ac:dyDescent="0.2">
      <c r="A1539" s="1" t="s">
        <v>227</v>
      </c>
      <c r="B1539" s="1" t="s">
        <v>228</v>
      </c>
      <c r="C1539" s="1" t="s">
        <v>22</v>
      </c>
      <c r="D1539" s="3">
        <v>2019</v>
      </c>
      <c r="E1539" s="7">
        <v>0</v>
      </c>
      <c r="F1539" s="7">
        <v>0</v>
      </c>
      <c r="G1539" s="7">
        <v>0</v>
      </c>
      <c r="H1539" s="7">
        <v>0</v>
      </c>
      <c r="I1539" s="7">
        <v>0</v>
      </c>
      <c r="J1539" s="7">
        <v>0</v>
      </c>
      <c r="K1539" s="7">
        <v>0</v>
      </c>
      <c r="L1539" s="7">
        <v>0</v>
      </c>
      <c r="M1539" s="7">
        <v>0</v>
      </c>
      <c r="N1539" s="7">
        <v>0</v>
      </c>
      <c r="O1539" s="7">
        <v>0</v>
      </c>
      <c r="P1539" s="7">
        <v>0</v>
      </c>
      <c r="Q1539" s="7">
        <v>0</v>
      </c>
      <c r="R1539" s="7">
        <v>0</v>
      </c>
      <c r="S1539" s="7">
        <v>0</v>
      </c>
      <c r="T1539" s="7">
        <v>0</v>
      </c>
      <c r="U1539" s="7">
        <v>0</v>
      </c>
      <c r="V1539" s="7">
        <v>0</v>
      </c>
      <c r="W1539" s="7">
        <v>0</v>
      </c>
    </row>
    <row r="1540" spans="1:23" x14ac:dyDescent="0.2">
      <c r="A1540" s="1" t="s">
        <v>227</v>
      </c>
      <c r="B1540" s="1" t="s">
        <v>228</v>
      </c>
      <c r="C1540" s="1" t="s">
        <v>638</v>
      </c>
      <c r="D1540" s="3">
        <v>2019</v>
      </c>
      <c r="E1540" s="7">
        <v>0</v>
      </c>
      <c r="F1540" s="7">
        <v>4.0529569831931145E-3</v>
      </c>
      <c r="G1540" s="7">
        <v>0</v>
      </c>
      <c r="H1540" s="7">
        <v>0</v>
      </c>
      <c r="I1540" s="7">
        <v>1.2333121942134806E-6</v>
      </c>
      <c r="J1540" s="7">
        <v>6.1665609710674013E-6</v>
      </c>
      <c r="K1540" s="7">
        <v>1.6033058524775246E-10</v>
      </c>
      <c r="L1540" s="7">
        <v>1.4645582306285079E-7</v>
      </c>
      <c r="M1540" s="7">
        <v>0</v>
      </c>
      <c r="N1540" s="7">
        <v>0</v>
      </c>
      <c r="O1540" s="7">
        <v>0</v>
      </c>
      <c r="P1540" s="7">
        <v>0</v>
      </c>
      <c r="Q1540" s="7">
        <v>0</v>
      </c>
      <c r="R1540" s="7">
        <v>0</v>
      </c>
      <c r="S1540" s="7">
        <v>0</v>
      </c>
      <c r="T1540" s="7">
        <v>0</v>
      </c>
      <c r="U1540" s="7">
        <v>0</v>
      </c>
      <c r="V1540" s="7">
        <v>0</v>
      </c>
      <c r="W1540" s="7">
        <v>0.71680151539796422</v>
      </c>
    </row>
    <row r="1541" spans="1:23" x14ac:dyDescent="0.2">
      <c r="A1541" s="1" t="s">
        <v>227</v>
      </c>
      <c r="B1541" s="1" t="s">
        <v>228</v>
      </c>
      <c r="C1541" s="1" t="s">
        <v>639</v>
      </c>
      <c r="D1541" s="3">
        <v>2019</v>
      </c>
      <c r="E1541" s="7">
        <v>1.4978631009222921E-3</v>
      </c>
      <c r="F1541" s="7">
        <v>2.9826072172826163E-3</v>
      </c>
      <c r="G1541" s="7">
        <v>1.5668737762992768E-4</v>
      </c>
      <c r="H1541" s="7">
        <v>3.9678699982900018E-4</v>
      </c>
      <c r="I1541" s="7">
        <v>3.8615095484909085E-3</v>
      </c>
      <c r="J1541" s="7">
        <v>3.9709276429370716E-3</v>
      </c>
      <c r="K1541" s="7">
        <v>4.1099125731973706E-4</v>
      </c>
      <c r="L1541" s="7">
        <v>2.1355824225125893E-2</v>
      </c>
      <c r="M1541" s="7">
        <v>1.9977406183882798E-4</v>
      </c>
      <c r="N1541" s="7">
        <v>9.0598813677353403E-5</v>
      </c>
      <c r="O1541" s="7">
        <v>7.3143786086210997E-6</v>
      </c>
      <c r="P1541" s="7">
        <v>4.1306022650290687E-3</v>
      </c>
      <c r="Q1541" s="7">
        <v>1.8750387755158548E-3</v>
      </c>
      <c r="R1541" s="7">
        <v>3.4899043560726612E-5</v>
      </c>
      <c r="S1541" s="7">
        <v>2.8761816220427311E-5</v>
      </c>
      <c r="T1541" s="7">
        <v>0.78803743184564268</v>
      </c>
      <c r="U1541" s="7">
        <v>1.8031603567944848E-3</v>
      </c>
      <c r="V1541" s="7">
        <v>7.949375039594046E-5</v>
      </c>
      <c r="W1541" s="7">
        <v>0</v>
      </c>
    </row>
    <row r="1542" spans="1:23" x14ac:dyDescent="0.2">
      <c r="A1542" s="1" t="s">
        <v>227</v>
      </c>
      <c r="B1542" s="1" t="s">
        <v>228</v>
      </c>
      <c r="C1542" s="1" t="s">
        <v>640</v>
      </c>
      <c r="D1542" s="3">
        <v>2019</v>
      </c>
      <c r="E1542" s="7">
        <v>0</v>
      </c>
      <c r="F1542" s="7">
        <v>1.8852594540963582E-4</v>
      </c>
      <c r="G1542" s="7">
        <v>0</v>
      </c>
      <c r="H1542" s="7">
        <v>0</v>
      </c>
      <c r="I1542" s="7">
        <v>0</v>
      </c>
      <c r="J1542" s="7">
        <v>0</v>
      </c>
      <c r="K1542" s="7">
        <v>0</v>
      </c>
      <c r="L1542" s="7">
        <v>0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  <c r="R1542" s="7">
        <v>0</v>
      </c>
      <c r="S1542" s="7">
        <v>0</v>
      </c>
      <c r="T1542" s="7">
        <v>0</v>
      </c>
      <c r="U1542" s="7">
        <v>0</v>
      </c>
      <c r="V1542" s="7">
        <v>0</v>
      </c>
      <c r="W1542" s="7">
        <v>0</v>
      </c>
    </row>
    <row r="1543" spans="1:23" x14ac:dyDescent="0.2">
      <c r="A1543" s="1" t="s">
        <v>227</v>
      </c>
      <c r="B1543" s="1" t="s">
        <v>228</v>
      </c>
      <c r="C1543" s="1" t="s">
        <v>641</v>
      </c>
      <c r="D1543" s="3">
        <v>2019</v>
      </c>
      <c r="E1543" s="7">
        <v>7.0976772159957904E-6</v>
      </c>
      <c r="F1543" s="7">
        <v>1.0590526737474621E-2</v>
      </c>
      <c r="G1543" s="7">
        <v>6.0804762245276251E-7</v>
      </c>
      <c r="H1543" s="7">
        <v>1.7818492617956851E-5</v>
      </c>
      <c r="I1543" s="7">
        <v>1.4669302242346905E-4</v>
      </c>
      <c r="J1543" s="7">
        <v>1.7191410869645413E-4</v>
      </c>
      <c r="K1543" s="7">
        <v>4.755596903002304E-7</v>
      </c>
      <c r="L1543" s="7">
        <v>2.1710492398047097E-4</v>
      </c>
      <c r="M1543" s="7">
        <v>1.579255325217673E-4</v>
      </c>
      <c r="N1543" s="7">
        <v>3.1702074943524913E-5</v>
      </c>
      <c r="O1543" s="7">
        <v>1.2101876395523115E-5</v>
      </c>
      <c r="P1543" s="7">
        <v>1.8545181930283378E-3</v>
      </c>
      <c r="Q1543" s="7">
        <v>8.5335397516271029E-4</v>
      </c>
      <c r="R1543" s="7">
        <v>0</v>
      </c>
      <c r="S1543" s="7">
        <v>0</v>
      </c>
      <c r="T1543" s="7">
        <v>4.3442735225707838E-2</v>
      </c>
      <c r="U1543" s="7">
        <v>0</v>
      </c>
      <c r="V1543" s="7">
        <v>3.3568856887721133E-5</v>
      </c>
      <c r="W1543" s="7">
        <v>0</v>
      </c>
    </row>
    <row r="1544" spans="1:23" x14ac:dyDescent="0.2">
      <c r="A1544" s="1" t="s">
        <v>227</v>
      </c>
      <c r="B1544" s="1" t="s">
        <v>228</v>
      </c>
      <c r="C1544" s="1" t="s">
        <v>642</v>
      </c>
      <c r="D1544" s="3">
        <v>2019</v>
      </c>
      <c r="E1544" s="7">
        <v>7.615869987816928E-3</v>
      </c>
      <c r="F1544" s="7">
        <v>1.3522254672102461E-3</v>
      </c>
      <c r="G1544" s="7">
        <v>1.305970132801012E-5</v>
      </c>
      <c r="H1544" s="7">
        <v>1.9041934201956737E-4</v>
      </c>
      <c r="I1544" s="7">
        <v>5.2102168044388254E-4</v>
      </c>
      <c r="J1544" s="7">
        <v>6.9337436549013346E-4</v>
      </c>
      <c r="K1544" s="7">
        <v>2.3874550306671362E-4</v>
      </c>
      <c r="L1544" s="7">
        <v>5.199455929040718E-3</v>
      </c>
      <c r="M1544" s="7">
        <v>1.2723400120277844E-3</v>
      </c>
      <c r="N1544" s="7">
        <v>2.1791604589570602E-6</v>
      </c>
      <c r="O1544" s="7">
        <v>3.9415080381701164E-6</v>
      </c>
      <c r="P1544" s="7">
        <v>2.9060052303361145E-4</v>
      </c>
      <c r="Q1544" s="7">
        <v>5.6733301775623486E-5</v>
      </c>
      <c r="R1544" s="7">
        <v>2.8678273857784409E-7</v>
      </c>
      <c r="S1544" s="7">
        <v>5.8129924947944648E-8</v>
      </c>
      <c r="T1544" s="7">
        <v>2.1875436409782267</v>
      </c>
      <c r="U1544" s="7">
        <v>7.2599094164559194E-5</v>
      </c>
      <c r="V1544" s="7">
        <v>6.0696911391302803E-5</v>
      </c>
      <c r="W1544" s="7">
        <v>0</v>
      </c>
    </row>
    <row r="1545" spans="1:23" x14ac:dyDescent="0.2">
      <c r="A1545" s="1" t="s">
        <v>227</v>
      </c>
      <c r="B1545" s="1" t="s">
        <v>228</v>
      </c>
      <c r="C1545" s="1" t="s">
        <v>643</v>
      </c>
      <c r="D1545" s="3">
        <v>2019</v>
      </c>
      <c r="E1545" s="7">
        <v>0</v>
      </c>
      <c r="F1545" s="7">
        <v>0</v>
      </c>
      <c r="G1545" s="7">
        <v>0</v>
      </c>
      <c r="H1545" s="7">
        <v>0</v>
      </c>
      <c r="I1545" s="7">
        <v>0</v>
      </c>
      <c r="J1545" s="7">
        <v>0</v>
      </c>
      <c r="K1545" s="7">
        <v>0</v>
      </c>
      <c r="L1545" s="7">
        <v>0</v>
      </c>
      <c r="M1545" s="7">
        <v>0</v>
      </c>
      <c r="N1545" s="7">
        <v>0</v>
      </c>
      <c r="O1545" s="7">
        <v>0</v>
      </c>
      <c r="P1545" s="7">
        <v>0</v>
      </c>
      <c r="Q1545" s="7">
        <v>0</v>
      </c>
      <c r="R1545" s="7">
        <v>0</v>
      </c>
      <c r="S1545" s="7">
        <v>0</v>
      </c>
      <c r="T1545" s="7">
        <v>0</v>
      </c>
      <c r="U1545" s="7">
        <v>0</v>
      </c>
      <c r="V1545" s="7">
        <v>0</v>
      </c>
      <c r="W1545" s="7">
        <v>0</v>
      </c>
    </row>
    <row r="1546" spans="1:23" x14ac:dyDescent="0.2">
      <c r="A1546" s="1" t="s">
        <v>227</v>
      </c>
      <c r="B1546" s="1" t="s">
        <v>228</v>
      </c>
      <c r="C1546" s="1" t="s">
        <v>644</v>
      </c>
      <c r="D1546" s="3">
        <v>2019</v>
      </c>
      <c r="E1546" s="7">
        <v>0</v>
      </c>
      <c r="F1546" s="7">
        <v>0</v>
      </c>
      <c r="G1546" s="7">
        <v>0</v>
      </c>
      <c r="H1546" s="7">
        <v>0</v>
      </c>
      <c r="I1546" s="7">
        <v>0</v>
      </c>
      <c r="J1546" s="7">
        <v>0</v>
      </c>
      <c r="K1546" s="7">
        <v>0</v>
      </c>
      <c r="L1546" s="7">
        <v>0</v>
      </c>
      <c r="M1546" s="7">
        <v>0</v>
      </c>
      <c r="N1546" s="7">
        <v>0</v>
      </c>
      <c r="O1546" s="7">
        <v>0</v>
      </c>
      <c r="P1546" s="7">
        <v>0</v>
      </c>
      <c r="Q1546" s="7">
        <v>0</v>
      </c>
      <c r="R1546" s="7">
        <v>0</v>
      </c>
      <c r="S1546" s="7">
        <v>0</v>
      </c>
      <c r="T1546" s="7">
        <v>0</v>
      </c>
      <c r="U1546" s="7">
        <v>0</v>
      </c>
      <c r="V1546" s="7">
        <v>0</v>
      </c>
      <c r="W1546" s="7">
        <v>0</v>
      </c>
    </row>
    <row r="1547" spans="1:23" x14ac:dyDescent="0.2">
      <c r="A1547" s="1" t="s">
        <v>227</v>
      </c>
      <c r="B1547" s="1" t="s">
        <v>228</v>
      </c>
      <c r="C1547" s="1" t="s">
        <v>645</v>
      </c>
      <c r="D1547" s="3">
        <v>2019</v>
      </c>
      <c r="E1547" s="7">
        <v>7.2728226097738585E-4</v>
      </c>
      <c r="F1547" s="7">
        <v>1.8904512569519331E-4</v>
      </c>
      <c r="G1547" s="7">
        <v>8.6945951184887887E-8</v>
      </c>
      <c r="H1547" s="7">
        <v>4.1030051976579269E-7</v>
      </c>
      <c r="I1547" s="7">
        <v>9.8049609811101812E-5</v>
      </c>
      <c r="J1547" s="7">
        <v>9.8049609811101812E-5</v>
      </c>
      <c r="K1547" s="7">
        <v>5.7031444777361348E-5</v>
      </c>
      <c r="L1547" s="7">
        <v>7.2215213856596317E-4</v>
      </c>
      <c r="M1547" s="7">
        <v>5.2400521095990669E-7</v>
      </c>
      <c r="N1547" s="7">
        <v>5.2992361852355449E-11</v>
      </c>
      <c r="O1547" s="7">
        <v>0</v>
      </c>
      <c r="P1547" s="7">
        <v>0</v>
      </c>
      <c r="Q1547" s="7">
        <v>4.1103904974463544E-6</v>
      </c>
      <c r="R1547" s="7">
        <v>0</v>
      </c>
      <c r="S1547" s="7">
        <v>0</v>
      </c>
      <c r="T1547" s="7">
        <v>0.16218273377527331</v>
      </c>
      <c r="U1547" s="7">
        <v>9.7704469411109567E-6</v>
      </c>
      <c r="V1547" s="7">
        <v>6.2396181024158463E-5</v>
      </c>
      <c r="W1547" s="7">
        <v>0</v>
      </c>
    </row>
    <row r="1548" spans="1:23" x14ac:dyDescent="0.2">
      <c r="A1548" s="1" t="s">
        <v>227</v>
      </c>
      <c r="B1548" s="1" t="s">
        <v>228</v>
      </c>
      <c r="C1548" s="1" t="s">
        <v>646</v>
      </c>
      <c r="D1548" s="3">
        <v>2019</v>
      </c>
      <c r="E1548" s="7">
        <v>0</v>
      </c>
      <c r="F1548" s="7">
        <v>4.7036664539058565E-4</v>
      </c>
      <c r="G1548" s="7">
        <v>0</v>
      </c>
      <c r="H1548" s="7">
        <v>4.1116867542358702E-4</v>
      </c>
      <c r="I1548" s="7">
        <v>0</v>
      </c>
      <c r="J1548" s="7">
        <v>0</v>
      </c>
      <c r="K1548" s="7">
        <v>0</v>
      </c>
      <c r="L1548" s="7">
        <v>0</v>
      </c>
      <c r="M1548" s="7">
        <v>0</v>
      </c>
      <c r="N1548" s="7">
        <v>0</v>
      </c>
      <c r="O1548" s="7">
        <v>0</v>
      </c>
      <c r="P1548" s="7">
        <v>0</v>
      </c>
      <c r="Q1548" s="7">
        <v>0</v>
      </c>
      <c r="R1548" s="7">
        <v>0</v>
      </c>
      <c r="S1548" s="7">
        <v>0</v>
      </c>
      <c r="T1548" s="7">
        <v>0</v>
      </c>
      <c r="U1548" s="7">
        <v>4.2700788793020868E-2</v>
      </c>
      <c r="V1548" s="7">
        <v>1.2386528652884933E-4</v>
      </c>
      <c r="W1548" s="7">
        <v>0</v>
      </c>
    </row>
    <row r="1549" spans="1:23" x14ac:dyDescent="0.2">
      <c r="A1549" s="1" t="s">
        <v>227</v>
      </c>
      <c r="B1549" s="1" t="s">
        <v>228</v>
      </c>
      <c r="C1549" s="1" t="s">
        <v>647</v>
      </c>
      <c r="D1549" s="3">
        <v>2019</v>
      </c>
      <c r="E1549" s="7">
        <v>1.4764184876558809E-4</v>
      </c>
      <c r="F1549" s="7">
        <v>1.3639543307630171E-3</v>
      </c>
      <c r="G1549" s="7">
        <v>0</v>
      </c>
      <c r="H1549" s="7">
        <v>4.3025454676535024E-3</v>
      </c>
      <c r="I1549" s="7">
        <v>4.6860357588243069E-5</v>
      </c>
      <c r="J1549" s="7">
        <v>3.290304982716941E-4</v>
      </c>
      <c r="K1549" s="7">
        <v>0</v>
      </c>
      <c r="L1549" s="7">
        <v>0</v>
      </c>
      <c r="M1549" s="7">
        <v>0</v>
      </c>
      <c r="N1549" s="7">
        <v>0</v>
      </c>
      <c r="O1549" s="7">
        <v>0</v>
      </c>
      <c r="P1549" s="7">
        <v>0</v>
      </c>
      <c r="Q1549" s="7">
        <v>0</v>
      </c>
      <c r="R1549" s="7">
        <v>0</v>
      </c>
      <c r="S1549" s="7">
        <v>0</v>
      </c>
      <c r="T1549" s="7">
        <v>0</v>
      </c>
      <c r="U1549" s="7">
        <v>0.1008000179302997</v>
      </c>
      <c r="V1549" s="7">
        <v>1.3496927166165278E-4</v>
      </c>
      <c r="W1549" s="7">
        <v>0</v>
      </c>
    </row>
    <row r="1550" spans="1:23" x14ac:dyDescent="0.2">
      <c r="A1550" s="1" t="s">
        <v>227</v>
      </c>
      <c r="B1550" s="1" t="s">
        <v>228</v>
      </c>
      <c r="C1550" s="1" t="s">
        <v>648</v>
      </c>
      <c r="D1550" s="3">
        <v>2019</v>
      </c>
      <c r="E1550" s="7">
        <v>9.5516657721906664E-3</v>
      </c>
      <c r="F1550" s="7">
        <v>1.5574969202067076E-2</v>
      </c>
      <c r="G1550" s="7">
        <v>4.010863844447184E-4</v>
      </c>
      <c r="H1550" s="7">
        <v>2.5368291535724962E-2</v>
      </c>
      <c r="I1550" s="7">
        <v>5.0288831165451265E-3</v>
      </c>
      <c r="J1550" s="7">
        <v>5.5942935636141208E-3</v>
      </c>
      <c r="K1550" s="7">
        <v>4.6709897710120555E-4</v>
      </c>
      <c r="L1550" s="7">
        <v>8.3940384482500754E-2</v>
      </c>
      <c r="M1550" s="7">
        <v>8.8605539817882109E-5</v>
      </c>
      <c r="N1550" s="7">
        <v>5.9880079652009188E-4</v>
      </c>
      <c r="O1550" s="7">
        <v>9.7852264971927589E-5</v>
      </c>
      <c r="P1550" s="7">
        <v>4.6059831694803796E-4</v>
      </c>
      <c r="Q1550" s="7">
        <v>1.8769187054056768E-3</v>
      </c>
      <c r="R1550" s="7">
        <v>3.1120794255287869E-3</v>
      </c>
      <c r="S1550" s="7">
        <v>0</v>
      </c>
      <c r="T1550" s="7">
        <v>0.16857297960123094</v>
      </c>
      <c r="U1550" s="7">
        <v>5.6353355811452031E-3</v>
      </c>
      <c r="V1550" s="7">
        <v>1.0076208956172901E-2</v>
      </c>
      <c r="W1550" s="7">
        <v>0</v>
      </c>
    </row>
    <row r="1551" spans="1:23" x14ac:dyDescent="0.2">
      <c r="A1551" s="1" t="s">
        <v>227</v>
      </c>
      <c r="B1551" s="1" t="s">
        <v>228</v>
      </c>
      <c r="C1551" s="1" t="s">
        <v>649</v>
      </c>
      <c r="D1551" s="3">
        <v>2019</v>
      </c>
      <c r="E1551" s="7">
        <v>0</v>
      </c>
      <c r="F1551" s="7">
        <v>0</v>
      </c>
      <c r="G1551" s="7">
        <v>0</v>
      </c>
      <c r="H1551" s="7">
        <v>0</v>
      </c>
      <c r="I1551" s="7">
        <v>0</v>
      </c>
      <c r="J1551" s="7">
        <v>0</v>
      </c>
      <c r="K1551" s="7">
        <v>0</v>
      </c>
      <c r="L1551" s="7">
        <v>0</v>
      </c>
      <c r="M1551" s="7">
        <v>0</v>
      </c>
      <c r="N1551" s="7">
        <v>0</v>
      </c>
      <c r="O1551" s="7">
        <v>0</v>
      </c>
      <c r="P1551" s="7">
        <v>0</v>
      </c>
      <c r="Q1551" s="7">
        <v>0</v>
      </c>
      <c r="R1551" s="7">
        <v>0</v>
      </c>
      <c r="S1551" s="7">
        <v>0</v>
      </c>
      <c r="T1551" s="7">
        <v>0</v>
      </c>
      <c r="U1551" s="7">
        <v>0</v>
      </c>
      <c r="V1551" s="7">
        <v>0</v>
      </c>
      <c r="W1551" s="7">
        <v>0</v>
      </c>
    </row>
    <row r="1552" spans="1:23" x14ac:dyDescent="0.2">
      <c r="A1552" s="1" t="s">
        <v>227</v>
      </c>
      <c r="B1552" s="1" t="s">
        <v>228</v>
      </c>
      <c r="C1552" s="1" t="s">
        <v>650</v>
      </c>
      <c r="D1552" s="3">
        <v>2019</v>
      </c>
      <c r="E1552" s="7">
        <v>0</v>
      </c>
      <c r="F1552" s="7">
        <v>0</v>
      </c>
      <c r="G1552" s="7">
        <v>0</v>
      </c>
      <c r="H1552" s="7">
        <v>0</v>
      </c>
      <c r="I1552" s="7">
        <v>0</v>
      </c>
      <c r="J1552" s="7">
        <v>0</v>
      </c>
      <c r="K1552" s="7">
        <v>0</v>
      </c>
      <c r="L1552" s="7">
        <v>0</v>
      </c>
      <c r="M1552" s="7">
        <v>0</v>
      </c>
      <c r="N1552" s="7">
        <v>0</v>
      </c>
      <c r="O1552" s="7">
        <v>0</v>
      </c>
      <c r="P1552" s="7">
        <v>0</v>
      </c>
      <c r="Q1552" s="7">
        <v>0</v>
      </c>
      <c r="R1552" s="7">
        <v>0</v>
      </c>
      <c r="S1552" s="7">
        <v>0</v>
      </c>
      <c r="T1552" s="7">
        <v>0</v>
      </c>
      <c r="U1552" s="7">
        <v>0</v>
      </c>
      <c r="V1552" s="7">
        <v>0</v>
      </c>
      <c r="W1552" s="7">
        <v>0</v>
      </c>
    </row>
    <row r="1553" spans="1:23" ht="13.5" thickBot="1" x14ac:dyDescent="0.25">
      <c r="A1553" s="8" t="s">
        <v>227</v>
      </c>
      <c r="B1553" s="8" t="s">
        <v>228</v>
      </c>
      <c r="C1553" s="8" t="s">
        <v>657</v>
      </c>
      <c r="D1553" s="9">
        <v>2019</v>
      </c>
      <c r="E1553" s="10">
        <v>1.9547420647888857E-2</v>
      </c>
      <c r="F1553" s="10">
        <v>3.67651776544861E-2</v>
      </c>
      <c r="G1553" s="10">
        <v>5.7152845697629379E-4</v>
      </c>
      <c r="H1553" s="10">
        <v>3.0687440813788342E-2</v>
      </c>
      <c r="I1553" s="10">
        <v>9.704250647496946E-3</v>
      </c>
      <c r="J1553" s="10">
        <v>1.0863756349791644E-2</v>
      </c>
      <c r="K1553" s="10">
        <v>1.174342902285903E-3</v>
      </c>
      <c r="L1553" s="10">
        <v>0.11143506815503687</v>
      </c>
      <c r="M1553" s="10">
        <v>1.7191691514172219E-3</v>
      </c>
      <c r="N1553" s="10">
        <v>7.2328089859228909E-4</v>
      </c>
      <c r="O1553" s="10">
        <v>1.2121002801424193E-4</v>
      </c>
      <c r="P1553" s="10">
        <v>6.7363192980390554E-3</v>
      </c>
      <c r="Q1553" s="10">
        <v>4.6661551483573116E-3</v>
      </c>
      <c r="R1553" s="10">
        <v>3.1472652518280916E-3</v>
      </c>
      <c r="S1553" s="10">
        <v>2.8819946145375256E-5</v>
      </c>
      <c r="T1553" s="10">
        <v>3.3497795214260817</v>
      </c>
      <c r="U1553" s="10">
        <v>0.15102167220236593</v>
      </c>
      <c r="V1553" s="10">
        <v>1.0571199214062526E-2</v>
      </c>
      <c r="W1553" s="10">
        <v>0.71680151539796422</v>
      </c>
    </row>
    <row r="1554" spans="1:23" ht="13.5" thickTop="1" x14ac:dyDescent="0.2">
      <c r="A1554" s="1" t="s">
        <v>229</v>
      </c>
      <c r="B1554" s="1" t="s">
        <v>230</v>
      </c>
      <c r="C1554" s="1" t="s">
        <v>22</v>
      </c>
      <c r="D1554" s="3">
        <v>2019</v>
      </c>
      <c r="E1554" s="7">
        <v>0</v>
      </c>
      <c r="F1554" s="7">
        <v>0</v>
      </c>
      <c r="G1554" s="7">
        <v>0</v>
      </c>
      <c r="H1554" s="7">
        <v>0</v>
      </c>
      <c r="I1554" s="7">
        <v>0</v>
      </c>
      <c r="J1554" s="7">
        <v>0</v>
      </c>
      <c r="K1554" s="7">
        <v>0</v>
      </c>
      <c r="L1554" s="7">
        <v>0</v>
      </c>
      <c r="M1554" s="7">
        <v>0</v>
      </c>
      <c r="N1554" s="7">
        <v>0</v>
      </c>
      <c r="O1554" s="7">
        <v>0</v>
      </c>
      <c r="P1554" s="7">
        <v>0</v>
      </c>
      <c r="Q1554" s="7">
        <v>0</v>
      </c>
      <c r="R1554" s="7">
        <v>0</v>
      </c>
      <c r="S1554" s="7">
        <v>0</v>
      </c>
      <c r="T1554" s="7">
        <v>0</v>
      </c>
      <c r="U1554" s="7">
        <v>0</v>
      </c>
      <c r="V1554" s="7">
        <v>0</v>
      </c>
      <c r="W1554" s="7">
        <v>0</v>
      </c>
    </row>
    <row r="1555" spans="1:23" x14ac:dyDescent="0.2">
      <c r="A1555" s="1" t="s">
        <v>229</v>
      </c>
      <c r="B1555" s="1" t="s">
        <v>230</v>
      </c>
      <c r="C1555" s="1" t="s">
        <v>638</v>
      </c>
      <c r="D1555" s="3">
        <v>2019</v>
      </c>
      <c r="E1555" s="7">
        <v>2.0281401986550032E-5</v>
      </c>
      <c r="F1555" s="7">
        <v>1.0504648464348494E-2</v>
      </c>
      <c r="G1555" s="7">
        <v>3.5296342786420413E-6</v>
      </c>
      <c r="H1555" s="7">
        <v>5.5960529737336837E-7</v>
      </c>
      <c r="I1555" s="7">
        <v>1.4778636523614848E-5</v>
      </c>
      <c r="J1555" s="7">
        <v>1.0343675479025381E-4</v>
      </c>
      <c r="K1555" s="7">
        <v>1.1835627139065143E-6</v>
      </c>
      <c r="L1555" s="7">
        <v>1.0945670506878336E-5</v>
      </c>
      <c r="M1555" s="7">
        <v>4.3624661579995878E-7</v>
      </c>
      <c r="N1555" s="7">
        <v>9.3293579716450956E-8</v>
      </c>
      <c r="O1555" s="7">
        <v>1.6019478983947841E-7</v>
      </c>
      <c r="P1555" s="7">
        <v>8.1898155982946467E-7</v>
      </c>
      <c r="Q1555" s="7">
        <v>1.5090046314401467E-6</v>
      </c>
      <c r="R1555" s="7">
        <v>7.6512055922244237E-8</v>
      </c>
      <c r="S1555" s="7">
        <v>2.4486252400241545E-7</v>
      </c>
      <c r="T1555" s="7">
        <v>6.8589869086273323E-3</v>
      </c>
      <c r="U1555" s="7">
        <v>5.0362559341353453E-7</v>
      </c>
      <c r="V1555" s="7">
        <v>2.2577447969726128E-7</v>
      </c>
      <c r="W1555" s="7">
        <v>1.8572430185901863</v>
      </c>
    </row>
    <row r="1556" spans="1:23" x14ac:dyDescent="0.2">
      <c r="A1556" s="1" t="s">
        <v>229</v>
      </c>
      <c r="B1556" s="1" t="s">
        <v>230</v>
      </c>
      <c r="C1556" s="1" t="s">
        <v>639</v>
      </c>
      <c r="D1556" s="3">
        <v>2019</v>
      </c>
      <c r="E1556" s="7">
        <v>4.492101909187393E-3</v>
      </c>
      <c r="F1556" s="7">
        <v>7.7610723051579258E-3</v>
      </c>
      <c r="G1556" s="7">
        <v>4.2380667109717641E-4</v>
      </c>
      <c r="H1556" s="7">
        <v>1.0272618326179798E-3</v>
      </c>
      <c r="I1556" s="7">
        <v>1.0067598135343204E-2</v>
      </c>
      <c r="J1556" s="7">
        <v>1.0367468570529543E-2</v>
      </c>
      <c r="K1556" s="7">
        <v>1.1058489395500354E-3</v>
      </c>
      <c r="L1556" s="7">
        <v>5.5458883306668046E-2</v>
      </c>
      <c r="M1556" s="7">
        <v>5.1927863076313267E-4</v>
      </c>
      <c r="N1556" s="7">
        <v>2.3478276385578448E-4</v>
      </c>
      <c r="O1556" s="7">
        <v>2.1062598984167336E-5</v>
      </c>
      <c r="P1556" s="7">
        <v>1.0725774816866753E-2</v>
      </c>
      <c r="Q1556" s="7">
        <v>4.8967775010278561E-3</v>
      </c>
      <c r="R1556" s="7">
        <v>9.053106910962524E-5</v>
      </c>
      <c r="S1556" s="7">
        <v>1.0817536322525917E-4</v>
      </c>
      <c r="T1556" s="7">
        <v>2.1970716965949872</v>
      </c>
      <c r="U1556" s="7">
        <v>4.7092623738693136E-3</v>
      </c>
      <c r="V1556" s="7">
        <v>2.118618045062711E-4</v>
      </c>
      <c r="W1556" s="7">
        <v>0</v>
      </c>
    </row>
    <row r="1557" spans="1:23" x14ac:dyDescent="0.2">
      <c r="A1557" s="1" t="s">
        <v>229</v>
      </c>
      <c r="B1557" s="1" t="s">
        <v>230</v>
      </c>
      <c r="C1557" s="1" t="s">
        <v>640</v>
      </c>
      <c r="D1557" s="3">
        <v>2019</v>
      </c>
      <c r="E1557" s="7">
        <v>0</v>
      </c>
      <c r="F1557" s="7">
        <v>2.7253416128534451E-3</v>
      </c>
      <c r="G1557" s="7">
        <v>0</v>
      </c>
      <c r="H1557" s="7">
        <v>0</v>
      </c>
      <c r="I1557" s="7">
        <v>0</v>
      </c>
      <c r="J1557" s="7">
        <v>0</v>
      </c>
      <c r="K1557" s="7">
        <v>0</v>
      </c>
      <c r="L1557" s="7">
        <v>0</v>
      </c>
      <c r="M1557" s="7">
        <v>0</v>
      </c>
      <c r="N1557" s="7">
        <v>0</v>
      </c>
      <c r="O1557" s="7">
        <v>0</v>
      </c>
      <c r="P1557" s="7">
        <v>0</v>
      </c>
      <c r="Q1557" s="7">
        <v>0</v>
      </c>
      <c r="R1557" s="7">
        <v>0</v>
      </c>
      <c r="S1557" s="7">
        <v>0</v>
      </c>
      <c r="T1557" s="7">
        <v>2.0853199664242771E-6</v>
      </c>
      <c r="U1557" s="7">
        <v>1.0811991709997039E-4</v>
      </c>
      <c r="V1557" s="7">
        <v>0</v>
      </c>
      <c r="W1557" s="7">
        <v>0</v>
      </c>
    </row>
    <row r="1558" spans="1:23" x14ac:dyDescent="0.2">
      <c r="A1558" s="1" t="s">
        <v>229</v>
      </c>
      <c r="B1558" s="1" t="s">
        <v>230</v>
      </c>
      <c r="C1558" s="1" t="s">
        <v>641</v>
      </c>
      <c r="D1558" s="3">
        <v>2019</v>
      </c>
      <c r="E1558" s="7">
        <v>1.8390183578638468E-5</v>
      </c>
      <c r="F1558" s="7">
        <v>2.7536005220069333E-2</v>
      </c>
      <c r="G1558" s="7">
        <v>1.5754601204264724E-6</v>
      </c>
      <c r="H1558" s="7">
        <v>4.6167970219940074E-5</v>
      </c>
      <c r="I1558" s="7">
        <v>6.3013867470058157E-4</v>
      </c>
      <c r="J1558" s="7">
        <v>2.0252133160410975E-3</v>
      </c>
      <c r="K1558" s="7">
        <v>1.2321819858913798E-6</v>
      </c>
      <c r="L1558" s="7">
        <v>5.6252197533430037E-4</v>
      </c>
      <c r="M1558" s="7">
        <v>4.0918732233754808E-4</v>
      </c>
      <c r="N1558" s="7">
        <v>8.2140531372894114E-5</v>
      </c>
      <c r="O1558" s="7">
        <v>3.1356135505584207E-5</v>
      </c>
      <c r="P1558" s="7">
        <v>4.8050832662346089E-3</v>
      </c>
      <c r="Q1558" s="7">
        <v>2.2110524025290416E-3</v>
      </c>
      <c r="R1558" s="7">
        <v>0</v>
      </c>
      <c r="S1558" s="7">
        <v>0</v>
      </c>
      <c r="T1558" s="7">
        <v>0.11516086811973213</v>
      </c>
      <c r="U1558" s="7">
        <v>5.5868885558502042E-6</v>
      </c>
      <c r="V1558" s="7">
        <v>8.6977390194493758E-5</v>
      </c>
      <c r="W1558" s="7">
        <v>0</v>
      </c>
    </row>
    <row r="1559" spans="1:23" x14ac:dyDescent="0.2">
      <c r="A1559" s="1" t="s">
        <v>229</v>
      </c>
      <c r="B1559" s="1" t="s">
        <v>230</v>
      </c>
      <c r="C1559" s="1" t="s">
        <v>642</v>
      </c>
      <c r="D1559" s="3">
        <v>2019</v>
      </c>
      <c r="E1559" s="7">
        <v>1.5362282827670484E-2</v>
      </c>
      <c r="F1559" s="7">
        <v>2.7276292934744896E-3</v>
      </c>
      <c r="G1559" s="7">
        <v>2.6343257666784893E-5</v>
      </c>
      <c r="H1559" s="7">
        <v>3.8410264259277835E-4</v>
      </c>
      <c r="I1559" s="7">
        <v>1.0509741404634231E-3</v>
      </c>
      <c r="J1559" s="7">
        <v>1.3986337903818804E-3</v>
      </c>
      <c r="K1559" s="7">
        <v>4.8158331849315833E-4</v>
      </c>
      <c r="L1559" s="7">
        <v>1.0488035202768458E-2</v>
      </c>
      <c r="M1559" s="7">
        <v>2.5664890746559758E-3</v>
      </c>
      <c r="N1559" s="7">
        <v>4.3956736854656634E-6</v>
      </c>
      <c r="O1559" s="7">
        <v>7.9505770643102381E-6</v>
      </c>
      <c r="P1559" s="7">
        <v>5.8618220004448746E-4</v>
      </c>
      <c r="Q1559" s="7">
        <v>1.1443906330057204E-4</v>
      </c>
      <c r="R1559" s="7">
        <v>5.7848119087831144E-7</v>
      </c>
      <c r="S1559" s="7">
        <v>1.1725624902081121E-7</v>
      </c>
      <c r="T1559" s="7">
        <v>4.4125837447774723</v>
      </c>
      <c r="U1559" s="7">
        <v>1.4644260201037584E-4</v>
      </c>
      <c r="V1559" s="7">
        <v>1.2243422236079047E-4</v>
      </c>
      <c r="W1559" s="7">
        <v>0</v>
      </c>
    </row>
    <row r="1560" spans="1:23" x14ac:dyDescent="0.2">
      <c r="A1560" s="1" t="s">
        <v>229</v>
      </c>
      <c r="B1560" s="1" t="s">
        <v>230</v>
      </c>
      <c r="C1560" s="1" t="s">
        <v>643</v>
      </c>
      <c r="D1560" s="3">
        <v>2019</v>
      </c>
      <c r="E1560" s="7">
        <v>0</v>
      </c>
      <c r="F1560" s="7">
        <v>0</v>
      </c>
      <c r="G1560" s="7">
        <v>0</v>
      </c>
      <c r="H1560" s="7">
        <v>0</v>
      </c>
      <c r="I1560" s="7">
        <v>0</v>
      </c>
      <c r="J1560" s="7">
        <v>0</v>
      </c>
      <c r="K1560" s="7">
        <v>0</v>
      </c>
      <c r="L1560" s="7">
        <v>0</v>
      </c>
      <c r="M1560" s="7">
        <v>0</v>
      </c>
      <c r="N1560" s="7">
        <v>0</v>
      </c>
      <c r="O1560" s="7">
        <v>0</v>
      </c>
      <c r="P1560" s="7">
        <v>0</v>
      </c>
      <c r="Q1560" s="7">
        <v>0</v>
      </c>
      <c r="R1560" s="7">
        <v>0</v>
      </c>
      <c r="S1560" s="7">
        <v>0</v>
      </c>
      <c r="T1560" s="7">
        <v>0</v>
      </c>
      <c r="U1560" s="7">
        <v>0</v>
      </c>
      <c r="V1560" s="7">
        <v>0</v>
      </c>
      <c r="W1560" s="7">
        <v>0</v>
      </c>
    </row>
    <row r="1561" spans="1:23" x14ac:dyDescent="0.2">
      <c r="A1561" s="1" t="s">
        <v>229</v>
      </c>
      <c r="B1561" s="1" t="s">
        <v>230</v>
      </c>
      <c r="C1561" s="1" t="s">
        <v>644</v>
      </c>
      <c r="D1561" s="3">
        <v>2019</v>
      </c>
      <c r="E1561" s="7">
        <v>0</v>
      </c>
      <c r="F1561" s="7">
        <v>0</v>
      </c>
      <c r="G1561" s="7">
        <v>0</v>
      </c>
      <c r="H1561" s="7">
        <v>0</v>
      </c>
      <c r="I1561" s="7">
        <v>0</v>
      </c>
      <c r="J1561" s="7">
        <v>0</v>
      </c>
      <c r="K1561" s="7">
        <v>0</v>
      </c>
      <c r="L1561" s="7">
        <v>0</v>
      </c>
      <c r="M1561" s="7">
        <v>0</v>
      </c>
      <c r="N1561" s="7">
        <v>0</v>
      </c>
      <c r="O1561" s="7">
        <v>0</v>
      </c>
      <c r="P1561" s="7">
        <v>0</v>
      </c>
      <c r="Q1561" s="7">
        <v>0</v>
      </c>
      <c r="R1561" s="7">
        <v>0</v>
      </c>
      <c r="S1561" s="7">
        <v>0</v>
      </c>
      <c r="T1561" s="7">
        <v>0</v>
      </c>
      <c r="U1561" s="7">
        <v>0</v>
      </c>
      <c r="V1561" s="7">
        <v>0</v>
      </c>
      <c r="W1561" s="7">
        <v>0</v>
      </c>
    </row>
    <row r="1562" spans="1:23" x14ac:dyDescent="0.2">
      <c r="A1562" s="1" t="s">
        <v>229</v>
      </c>
      <c r="B1562" s="1" t="s">
        <v>230</v>
      </c>
      <c r="C1562" s="1" t="s">
        <v>645</v>
      </c>
      <c r="D1562" s="3">
        <v>2019</v>
      </c>
      <c r="E1562" s="7">
        <v>2.7540837100242356E-3</v>
      </c>
      <c r="F1562" s="7">
        <v>7.0881887169700457E-4</v>
      </c>
      <c r="G1562" s="7">
        <v>2.5805161599445717E-7</v>
      </c>
      <c r="H1562" s="7">
        <v>1.5505901768403769E-6</v>
      </c>
      <c r="I1562" s="7">
        <v>3.7051751186350802E-4</v>
      </c>
      <c r="J1562" s="7">
        <v>3.7051751186350802E-4</v>
      </c>
      <c r="K1562" s="7">
        <v>2.1541561158940816E-4</v>
      </c>
      <c r="L1562" s="7">
        <v>2.7128332353597074E-3</v>
      </c>
      <c r="M1562" s="7">
        <v>1.9779889984596361E-6</v>
      </c>
      <c r="N1562" s="7">
        <v>2.000176508590267E-10</v>
      </c>
      <c r="O1562" s="7">
        <v>0</v>
      </c>
      <c r="P1562" s="7">
        <v>0</v>
      </c>
      <c r="Q1562" s="7">
        <v>1.55325107285333E-5</v>
      </c>
      <c r="R1562" s="7">
        <v>0</v>
      </c>
      <c r="S1562" s="7">
        <v>0</v>
      </c>
      <c r="T1562" s="7">
        <v>0.6128630192495691</v>
      </c>
      <c r="U1562" s="7">
        <v>3.6728583817531948E-5</v>
      </c>
      <c r="V1562" s="7">
        <v>2.3581610074353173E-4</v>
      </c>
      <c r="W1562" s="7">
        <v>0</v>
      </c>
    </row>
    <row r="1563" spans="1:23" x14ac:dyDescent="0.2">
      <c r="A1563" s="1" t="s">
        <v>229</v>
      </c>
      <c r="B1563" s="1" t="s">
        <v>230</v>
      </c>
      <c r="C1563" s="1" t="s">
        <v>646</v>
      </c>
      <c r="D1563" s="3">
        <v>2019</v>
      </c>
      <c r="E1563" s="7">
        <v>0</v>
      </c>
      <c r="F1563" s="7">
        <v>3.7180438297347947E-4</v>
      </c>
      <c r="G1563" s="7">
        <v>0</v>
      </c>
      <c r="H1563" s="7">
        <v>3.2220123569897611E-4</v>
      </c>
      <c r="I1563" s="7">
        <v>0</v>
      </c>
      <c r="J1563" s="7">
        <v>0</v>
      </c>
      <c r="K1563" s="7">
        <v>0</v>
      </c>
      <c r="L1563" s="7">
        <v>0</v>
      </c>
      <c r="M1563" s="7">
        <v>0</v>
      </c>
      <c r="N1563" s="7">
        <v>0</v>
      </c>
      <c r="O1563" s="7">
        <v>0</v>
      </c>
      <c r="P1563" s="7">
        <v>0</v>
      </c>
      <c r="Q1563" s="7">
        <v>0</v>
      </c>
      <c r="R1563" s="7">
        <v>0</v>
      </c>
      <c r="S1563" s="7">
        <v>0</v>
      </c>
      <c r="T1563" s="7">
        <v>0</v>
      </c>
      <c r="U1563" s="7">
        <v>5.0987858936579034E-2</v>
      </c>
      <c r="V1563" s="7">
        <v>3.2093673591587914E-4</v>
      </c>
      <c r="W1563" s="7">
        <v>0</v>
      </c>
    </row>
    <row r="1564" spans="1:23" x14ac:dyDescent="0.2">
      <c r="A1564" s="1" t="s">
        <v>229</v>
      </c>
      <c r="B1564" s="1" t="s">
        <v>230</v>
      </c>
      <c r="C1564" s="1" t="s">
        <v>647</v>
      </c>
      <c r="D1564" s="3">
        <v>2019</v>
      </c>
      <c r="E1564" s="7">
        <v>2.4905120062850374E-4</v>
      </c>
      <c r="F1564" s="7">
        <v>6.7570761982786384E-4</v>
      </c>
      <c r="G1564" s="7">
        <v>0</v>
      </c>
      <c r="H1564" s="7">
        <v>6.0728100415221413E-3</v>
      </c>
      <c r="I1564" s="7">
        <v>6.5591086818280283E-5</v>
      </c>
      <c r="J1564" s="7">
        <v>2.8875792652443356E-4</v>
      </c>
      <c r="K1564" s="7">
        <v>0</v>
      </c>
      <c r="L1564" s="7">
        <v>0</v>
      </c>
      <c r="M1564" s="7">
        <v>0</v>
      </c>
      <c r="N1564" s="7">
        <v>0</v>
      </c>
      <c r="O1564" s="7">
        <v>0</v>
      </c>
      <c r="P1564" s="7">
        <v>0</v>
      </c>
      <c r="Q1564" s="7">
        <v>0</v>
      </c>
      <c r="R1564" s="7">
        <v>0</v>
      </c>
      <c r="S1564" s="7">
        <v>0</v>
      </c>
      <c r="T1564" s="7">
        <v>0</v>
      </c>
      <c r="U1564" s="7">
        <v>0.1649687349912092</v>
      </c>
      <c r="V1564" s="7">
        <v>1.7147515386394243E-4</v>
      </c>
      <c r="W1564" s="7">
        <v>0</v>
      </c>
    </row>
    <row r="1565" spans="1:23" x14ac:dyDescent="0.2">
      <c r="A1565" s="1" t="s">
        <v>229</v>
      </c>
      <c r="B1565" s="1" t="s">
        <v>230</v>
      </c>
      <c r="C1565" s="1" t="s">
        <v>648</v>
      </c>
      <c r="D1565" s="3">
        <v>2019</v>
      </c>
      <c r="E1565" s="7">
        <v>3.2787458072158302E-3</v>
      </c>
      <c r="F1565" s="7">
        <v>6.4681704056312487E-3</v>
      </c>
      <c r="G1565" s="7">
        <v>1.3727480024473335E-4</v>
      </c>
      <c r="H1565" s="7">
        <v>2.4055299956753151E-2</v>
      </c>
      <c r="I1565" s="7">
        <v>1.7398249113769492E-3</v>
      </c>
      <c r="J1565" s="7">
        <v>2.3996467509384803E-3</v>
      </c>
      <c r="K1565" s="7">
        <v>1.5986810139381592E-4</v>
      </c>
      <c r="L1565" s="7">
        <v>2.8729221332841341E-2</v>
      </c>
      <c r="M1565" s="7">
        <v>3.0325905467760891E-5</v>
      </c>
      <c r="N1565" s="7">
        <v>2.0494402930801173E-4</v>
      </c>
      <c r="O1565" s="7">
        <v>3.3490665972401005E-5</v>
      </c>
      <c r="P1565" s="7">
        <v>1.5764320207388406E-4</v>
      </c>
      <c r="Q1565" s="7">
        <v>6.423893962814889E-4</v>
      </c>
      <c r="R1565" s="7">
        <v>1.0651323456832302E-3</v>
      </c>
      <c r="S1565" s="7">
        <v>0</v>
      </c>
      <c r="T1565" s="7">
        <v>5.7695356907853289E-2</v>
      </c>
      <c r="U1565" s="7">
        <v>4.3305140561834148E-4</v>
      </c>
      <c r="V1565" s="7">
        <v>7.3356651248571809E-3</v>
      </c>
      <c r="W1565" s="7">
        <v>0</v>
      </c>
    </row>
    <row r="1566" spans="1:23" x14ac:dyDescent="0.2">
      <c r="A1566" s="1" t="s">
        <v>229</v>
      </c>
      <c r="B1566" s="1" t="s">
        <v>230</v>
      </c>
      <c r="C1566" s="1" t="s">
        <v>649</v>
      </c>
      <c r="D1566" s="3">
        <v>2019</v>
      </c>
      <c r="E1566" s="7">
        <v>0</v>
      </c>
      <c r="F1566" s="7">
        <v>0</v>
      </c>
      <c r="G1566" s="7">
        <v>0</v>
      </c>
      <c r="H1566" s="7">
        <v>0</v>
      </c>
      <c r="I1566" s="7">
        <v>0</v>
      </c>
      <c r="J1566" s="7">
        <v>0</v>
      </c>
      <c r="K1566" s="7">
        <v>0</v>
      </c>
      <c r="L1566" s="7">
        <v>0</v>
      </c>
      <c r="M1566" s="7">
        <v>0</v>
      </c>
      <c r="N1566" s="7">
        <v>0</v>
      </c>
      <c r="O1566" s="7">
        <v>0</v>
      </c>
      <c r="P1566" s="7">
        <v>0</v>
      </c>
      <c r="Q1566" s="7">
        <v>0</v>
      </c>
      <c r="R1566" s="7">
        <v>0</v>
      </c>
      <c r="S1566" s="7">
        <v>0</v>
      </c>
      <c r="T1566" s="7">
        <v>0</v>
      </c>
      <c r="U1566" s="7">
        <v>0</v>
      </c>
      <c r="V1566" s="7">
        <v>0</v>
      </c>
      <c r="W1566" s="7">
        <v>0</v>
      </c>
    </row>
    <row r="1567" spans="1:23" x14ac:dyDescent="0.2">
      <c r="A1567" s="1" t="s">
        <v>229</v>
      </c>
      <c r="B1567" s="1" t="s">
        <v>230</v>
      </c>
      <c r="C1567" s="1" t="s">
        <v>650</v>
      </c>
      <c r="D1567" s="3">
        <v>2019</v>
      </c>
      <c r="E1567" s="7">
        <v>6.3116149377247122E-3</v>
      </c>
      <c r="F1567" s="7">
        <v>3.3338390077094236E-2</v>
      </c>
      <c r="G1567" s="7">
        <v>2.5400678153976565E-3</v>
      </c>
      <c r="H1567" s="7">
        <v>2.8575762923223626E-3</v>
      </c>
      <c r="I1567" s="7">
        <v>7.1439407308059102E-3</v>
      </c>
      <c r="J1567" s="7">
        <v>8.7314831154294437E-3</v>
      </c>
      <c r="K1567" s="7">
        <v>6.4295466577253177E-4</v>
      </c>
      <c r="L1567" s="7">
        <v>0.22225593384729486</v>
      </c>
      <c r="M1567" s="7">
        <v>0</v>
      </c>
      <c r="N1567" s="7">
        <v>0</v>
      </c>
      <c r="O1567" s="7">
        <v>0</v>
      </c>
      <c r="P1567" s="7">
        <v>0</v>
      </c>
      <c r="Q1567" s="7">
        <v>0</v>
      </c>
      <c r="R1567" s="7">
        <v>0</v>
      </c>
      <c r="S1567" s="7">
        <v>0</v>
      </c>
      <c r="T1567" s="7">
        <v>3.6041806555795444</v>
      </c>
      <c r="U1567" s="7">
        <v>2.5400678153976564E-2</v>
      </c>
      <c r="V1567" s="7">
        <v>3.4925932461717779E-4</v>
      </c>
      <c r="W1567" s="7">
        <v>0</v>
      </c>
    </row>
    <row r="1568" spans="1:23" ht="13.5" thickBot="1" x14ac:dyDescent="0.25">
      <c r="A1568" s="8" t="s">
        <v>229</v>
      </c>
      <c r="B1568" s="8" t="s">
        <v>230</v>
      </c>
      <c r="C1568" s="8" t="s">
        <v>657</v>
      </c>
      <c r="D1568" s="9">
        <v>2019</v>
      </c>
      <c r="E1568" s="10">
        <v>3.2486551978016344E-2</v>
      </c>
      <c r="F1568" s="10">
        <v>9.2817588253127525E-2</v>
      </c>
      <c r="G1568" s="10">
        <v>3.132855690421414E-3</v>
      </c>
      <c r="H1568" s="10">
        <v>3.4767530167201542E-2</v>
      </c>
      <c r="I1568" s="10">
        <v>2.1083363827895468E-2</v>
      </c>
      <c r="J1568" s="10">
        <v>2.568515773649864E-2</v>
      </c>
      <c r="K1568" s="10">
        <v>2.6080863814987474E-3</v>
      </c>
      <c r="L1568" s="10">
        <v>0.32021837457077357</v>
      </c>
      <c r="M1568" s="10">
        <v>3.5276951688386774E-3</v>
      </c>
      <c r="N1568" s="10">
        <v>5.2635649181952333E-4</v>
      </c>
      <c r="O1568" s="10">
        <v>9.4020172316302257E-5</v>
      </c>
      <c r="P1568" s="10">
        <v>1.6275502466779564E-2</v>
      </c>
      <c r="Q1568" s="10">
        <v>7.881699878498934E-3</v>
      </c>
      <c r="R1568" s="10">
        <v>1.156318408039656E-3</v>
      </c>
      <c r="S1568" s="10">
        <v>1.0853748199828239E-4</v>
      </c>
      <c r="T1568" s="10">
        <v>11.006416413457753</v>
      </c>
      <c r="U1568" s="10">
        <v>0.24679696747832958</v>
      </c>
      <c r="V1568" s="10">
        <v>8.8346516315389641E-3</v>
      </c>
      <c r="W1568" s="10">
        <v>1.8572430185901863</v>
      </c>
    </row>
    <row r="1569" spans="1:23" ht="13.5" thickTop="1" x14ac:dyDescent="0.2">
      <c r="A1569" s="1" t="s">
        <v>231</v>
      </c>
      <c r="B1569" s="1" t="s">
        <v>232</v>
      </c>
      <c r="C1569" s="1" t="s">
        <v>22</v>
      </c>
      <c r="D1569" s="3">
        <v>2019</v>
      </c>
      <c r="E1569" s="7">
        <v>0</v>
      </c>
      <c r="F1569" s="7">
        <v>0</v>
      </c>
      <c r="G1569" s="7">
        <v>0</v>
      </c>
      <c r="H1569" s="7">
        <v>0</v>
      </c>
      <c r="I1569" s="7">
        <v>0</v>
      </c>
      <c r="J1569" s="7">
        <v>0</v>
      </c>
      <c r="K1569" s="7">
        <v>0</v>
      </c>
      <c r="L1569" s="7">
        <v>0</v>
      </c>
      <c r="M1569" s="7">
        <v>0</v>
      </c>
      <c r="N1569" s="7">
        <v>0</v>
      </c>
      <c r="O1569" s="7">
        <v>0</v>
      </c>
      <c r="P1569" s="7">
        <v>0</v>
      </c>
      <c r="Q1569" s="7">
        <v>0</v>
      </c>
      <c r="R1569" s="7">
        <v>0</v>
      </c>
      <c r="S1569" s="7">
        <v>0</v>
      </c>
      <c r="T1569" s="7">
        <v>0</v>
      </c>
      <c r="U1569" s="7">
        <v>0</v>
      </c>
      <c r="V1569" s="7">
        <v>0</v>
      </c>
      <c r="W1569" s="7">
        <v>0</v>
      </c>
    </row>
    <row r="1570" spans="1:23" x14ac:dyDescent="0.2">
      <c r="A1570" s="1" t="s">
        <v>231</v>
      </c>
      <c r="B1570" s="1" t="s">
        <v>232</v>
      </c>
      <c r="C1570" s="1" t="s">
        <v>638</v>
      </c>
      <c r="D1570" s="3">
        <v>2019</v>
      </c>
      <c r="E1570" s="7">
        <v>5.1353283435141828E-4</v>
      </c>
      <c r="F1570" s="7">
        <v>1.183678682188272E-2</v>
      </c>
      <c r="G1570" s="7">
        <v>1.0025695402386773E-4</v>
      </c>
      <c r="H1570" s="7">
        <v>1.4309817797099433E-5</v>
      </c>
      <c r="I1570" s="7">
        <v>1.5614352656097055E-4</v>
      </c>
      <c r="J1570" s="7">
        <v>8.1310378217273969E-4</v>
      </c>
      <c r="K1570" s="7">
        <v>3.0186979005300251E-5</v>
      </c>
      <c r="L1570" s="7">
        <v>2.7144377988497714E-4</v>
      </c>
      <c r="M1570" s="7">
        <v>1.1441296339792358E-5</v>
      </c>
      <c r="N1570" s="7">
        <v>2.8652006821653305E-6</v>
      </c>
      <c r="O1570" s="7">
        <v>4.4244452046911395E-6</v>
      </c>
      <c r="P1570" s="7">
        <v>2.1019728987549985E-5</v>
      </c>
      <c r="Q1570" s="7">
        <v>3.9098770330502333E-5</v>
      </c>
      <c r="R1570" s="7">
        <v>1.9549973356095432E-6</v>
      </c>
      <c r="S1570" s="7">
        <v>5.8465753562144722E-6</v>
      </c>
      <c r="T1570" s="7">
        <v>0.17970864499058367</v>
      </c>
      <c r="U1570" s="7">
        <v>1.2658427511297245E-5</v>
      </c>
      <c r="V1570" s="7">
        <v>5.8641292736324017E-6</v>
      </c>
      <c r="W1570" s="7">
        <v>2.0707230437874493</v>
      </c>
    </row>
    <row r="1571" spans="1:23" x14ac:dyDescent="0.2">
      <c r="A1571" s="1" t="s">
        <v>231</v>
      </c>
      <c r="B1571" s="1" t="s">
        <v>232</v>
      </c>
      <c r="C1571" s="1" t="s">
        <v>639</v>
      </c>
      <c r="D1571" s="3">
        <v>2019</v>
      </c>
      <c r="E1571" s="7">
        <v>2.7160067050487824E-3</v>
      </c>
      <c r="F1571" s="7">
        <v>8.5013381341673237E-3</v>
      </c>
      <c r="G1571" s="7">
        <v>3.4375060807565014E-4</v>
      </c>
      <c r="H1571" s="7">
        <v>1.1368834980080846E-3</v>
      </c>
      <c r="I1571" s="7">
        <v>1.0996785223301714E-2</v>
      </c>
      <c r="J1571" s="7">
        <v>1.1277448488801805E-2</v>
      </c>
      <c r="K1571" s="7">
        <v>1.0946132966007545E-3</v>
      </c>
      <c r="L1571" s="7">
        <v>6.1196772646474239E-2</v>
      </c>
      <c r="M1571" s="7">
        <v>5.5433690576989344E-4</v>
      </c>
      <c r="N1571" s="7">
        <v>2.5766799049955347E-4</v>
      </c>
      <c r="O1571" s="7">
        <v>1.5382127483806758E-5</v>
      </c>
      <c r="P1571" s="7">
        <v>1.1844200859919496E-2</v>
      </c>
      <c r="Q1571" s="7">
        <v>5.3071608500551764E-3</v>
      </c>
      <c r="R1571" s="7">
        <v>9.9086264405093123E-5</v>
      </c>
      <c r="S1571" s="7">
        <v>1.1203891651899824E-5</v>
      </c>
      <c r="T1571" s="7">
        <v>1.6495977974130684</v>
      </c>
      <c r="U1571" s="7">
        <v>5.1208646832479757E-3</v>
      </c>
      <c r="V1571" s="7">
        <v>2.0857566764539821E-4</v>
      </c>
      <c r="W1571" s="7">
        <v>0</v>
      </c>
    </row>
    <row r="1572" spans="1:23" x14ac:dyDescent="0.2">
      <c r="A1572" s="1" t="s">
        <v>231</v>
      </c>
      <c r="B1572" s="1" t="s">
        <v>232</v>
      </c>
      <c r="C1572" s="1" t="s">
        <v>640</v>
      </c>
      <c r="D1572" s="3">
        <v>2019</v>
      </c>
      <c r="E1572" s="7">
        <v>0</v>
      </c>
      <c r="F1572" s="7">
        <v>8.6258852471445978E-4</v>
      </c>
      <c r="G1572" s="7">
        <v>0</v>
      </c>
      <c r="H1572" s="7">
        <v>0</v>
      </c>
      <c r="I1572" s="7">
        <v>0</v>
      </c>
      <c r="J1572" s="7">
        <v>0</v>
      </c>
      <c r="K1572" s="7">
        <v>0</v>
      </c>
      <c r="L1572" s="7">
        <v>0</v>
      </c>
      <c r="M1572" s="7">
        <v>0</v>
      </c>
      <c r="N1572" s="7">
        <v>0</v>
      </c>
      <c r="O1572" s="7">
        <v>0</v>
      </c>
      <c r="P1572" s="7">
        <v>0</v>
      </c>
      <c r="Q1572" s="7">
        <v>0</v>
      </c>
      <c r="R1572" s="7">
        <v>0</v>
      </c>
      <c r="S1572" s="7">
        <v>0</v>
      </c>
      <c r="T1572" s="7">
        <v>2.4727114226374827E-9</v>
      </c>
      <c r="U1572" s="7">
        <v>1.2820543529640758E-7</v>
      </c>
      <c r="V1572" s="7">
        <v>0</v>
      </c>
      <c r="W1572" s="7">
        <v>0</v>
      </c>
    </row>
    <row r="1573" spans="1:23" x14ac:dyDescent="0.2">
      <c r="A1573" s="1" t="s">
        <v>231</v>
      </c>
      <c r="B1573" s="1" t="s">
        <v>232</v>
      </c>
      <c r="C1573" s="1" t="s">
        <v>641</v>
      </c>
      <c r="D1573" s="3">
        <v>2019</v>
      </c>
      <c r="E1573" s="7">
        <v>2.0504035570248145E-5</v>
      </c>
      <c r="F1573" s="7">
        <v>3.0594309986859289E-2</v>
      </c>
      <c r="G1573" s="7">
        <v>1.7565507277618713E-6</v>
      </c>
      <c r="H1573" s="7">
        <v>5.1474728327094424E-5</v>
      </c>
      <c r="I1573" s="7">
        <v>4.2377229312421326E-4</v>
      </c>
      <c r="J1573" s="7">
        <v>4.9663191104204929E-4</v>
      </c>
      <c r="K1573" s="7">
        <v>1.3738146310340608E-6</v>
      </c>
      <c r="L1573" s="7">
        <v>6.2718082948874361E-4</v>
      </c>
      <c r="M1573" s="7">
        <v>4.562211886698762E-4</v>
      </c>
      <c r="N1573" s="7">
        <v>9.1582140538566426E-5</v>
      </c>
      <c r="O1573" s="7">
        <v>3.4960353440888221E-5</v>
      </c>
      <c r="P1573" s="7">
        <v>5.3574015608697277E-3</v>
      </c>
      <c r="Q1573" s="7">
        <v>2.4652008999952865E-3</v>
      </c>
      <c r="R1573" s="7">
        <v>0</v>
      </c>
      <c r="S1573" s="7">
        <v>0</v>
      </c>
      <c r="T1573" s="7">
        <v>0.12549899935282063</v>
      </c>
      <c r="U1573" s="7">
        <v>0</v>
      </c>
      <c r="V1573" s="7">
        <v>9.6974970082777545E-5</v>
      </c>
      <c r="W1573" s="7">
        <v>0</v>
      </c>
    </row>
    <row r="1574" spans="1:23" x14ac:dyDescent="0.2">
      <c r="A1574" s="1" t="s">
        <v>231</v>
      </c>
      <c r="B1574" s="1" t="s">
        <v>232</v>
      </c>
      <c r="C1574" s="1" t="s">
        <v>642</v>
      </c>
      <c r="D1574" s="3">
        <v>2019</v>
      </c>
      <c r="E1574" s="7">
        <v>5.6309620244127299E-2</v>
      </c>
      <c r="F1574" s="7">
        <v>6.1607335266748008E-3</v>
      </c>
      <c r="G1574" s="7">
        <v>8.4615977091014288E-5</v>
      </c>
      <c r="H1574" s="7">
        <v>1.0146300290303184E-3</v>
      </c>
      <c r="I1574" s="7">
        <v>3.5573529741083276E-3</v>
      </c>
      <c r="J1574" s="7">
        <v>4.286205216955382E-3</v>
      </c>
      <c r="K1574" s="7">
        <v>1.9907653089674964E-3</v>
      </c>
      <c r="L1574" s="7">
        <v>4.5018506685495618E-2</v>
      </c>
      <c r="M1574" s="7">
        <v>6.5852286469561434E-3</v>
      </c>
      <c r="N1574" s="7">
        <v>7.8791725674221799E-6</v>
      </c>
      <c r="O1574" s="7">
        <v>2.5315256752949445E-5</v>
      </c>
      <c r="P1574" s="7">
        <v>1.8856021264385785E-3</v>
      </c>
      <c r="Q1574" s="7">
        <v>3.6812196121073092E-4</v>
      </c>
      <c r="R1574" s="7">
        <v>1.8608298981819675E-6</v>
      </c>
      <c r="S1574" s="7">
        <v>3.7718414594484974E-7</v>
      </c>
      <c r="T1574" s="7">
        <v>14.191808624316408</v>
      </c>
      <c r="U1574" s="7">
        <v>3.6345952400434068E-4</v>
      </c>
      <c r="V1574" s="7">
        <v>3.4401294606023052E-4</v>
      </c>
      <c r="W1574" s="7">
        <v>0</v>
      </c>
    </row>
    <row r="1575" spans="1:23" x14ac:dyDescent="0.2">
      <c r="A1575" s="1" t="s">
        <v>231</v>
      </c>
      <c r="B1575" s="1" t="s">
        <v>232</v>
      </c>
      <c r="C1575" s="1" t="s">
        <v>643</v>
      </c>
      <c r="D1575" s="3">
        <v>2019</v>
      </c>
      <c r="E1575" s="7">
        <v>0</v>
      </c>
      <c r="F1575" s="7">
        <v>0</v>
      </c>
      <c r="G1575" s="7">
        <v>0</v>
      </c>
      <c r="H1575" s="7">
        <v>0</v>
      </c>
      <c r="I1575" s="7">
        <v>0</v>
      </c>
      <c r="J1575" s="7">
        <v>0</v>
      </c>
      <c r="K1575" s="7">
        <v>0</v>
      </c>
      <c r="L1575" s="7">
        <v>0</v>
      </c>
      <c r="M1575" s="7">
        <v>0</v>
      </c>
      <c r="N1575" s="7">
        <v>0</v>
      </c>
      <c r="O1575" s="7">
        <v>0</v>
      </c>
      <c r="P1575" s="7">
        <v>0</v>
      </c>
      <c r="Q1575" s="7">
        <v>0</v>
      </c>
      <c r="R1575" s="7">
        <v>0</v>
      </c>
      <c r="S1575" s="7">
        <v>0</v>
      </c>
      <c r="T1575" s="7">
        <v>0</v>
      </c>
      <c r="U1575" s="7">
        <v>0</v>
      </c>
      <c r="V1575" s="7">
        <v>0</v>
      </c>
      <c r="W1575" s="7">
        <v>0</v>
      </c>
    </row>
    <row r="1576" spans="1:23" x14ac:dyDescent="0.2">
      <c r="A1576" s="1" t="s">
        <v>231</v>
      </c>
      <c r="B1576" s="1" t="s">
        <v>232</v>
      </c>
      <c r="C1576" s="1" t="s">
        <v>644</v>
      </c>
      <c r="D1576" s="3">
        <v>2019</v>
      </c>
      <c r="E1576" s="7">
        <v>0</v>
      </c>
      <c r="F1576" s="7">
        <v>0</v>
      </c>
      <c r="G1576" s="7">
        <v>0</v>
      </c>
      <c r="H1576" s="7">
        <v>0</v>
      </c>
      <c r="I1576" s="7">
        <v>0</v>
      </c>
      <c r="J1576" s="7">
        <v>0</v>
      </c>
      <c r="K1576" s="7">
        <v>0</v>
      </c>
      <c r="L1576" s="7">
        <v>0</v>
      </c>
      <c r="M1576" s="7">
        <v>0</v>
      </c>
      <c r="N1576" s="7">
        <v>0</v>
      </c>
      <c r="O1576" s="7">
        <v>0</v>
      </c>
      <c r="P1576" s="7">
        <v>0</v>
      </c>
      <c r="Q1576" s="7">
        <v>0</v>
      </c>
      <c r="R1576" s="7">
        <v>0</v>
      </c>
      <c r="S1576" s="7">
        <v>0</v>
      </c>
      <c r="T1576" s="7">
        <v>0</v>
      </c>
      <c r="U1576" s="7">
        <v>0</v>
      </c>
      <c r="V1576" s="7">
        <v>0</v>
      </c>
      <c r="W1576" s="7">
        <v>0</v>
      </c>
    </row>
    <row r="1577" spans="1:23" x14ac:dyDescent="0.2">
      <c r="A1577" s="1" t="s">
        <v>231</v>
      </c>
      <c r="B1577" s="1" t="s">
        <v>232</v>
      </c>
      <c r="C1577" s="1" t="s">
        <v>645</v>
      </c>
      <c r="D1577" s="3">
        <v>2019</v>
      </c>
      <c r="E1577" s="7">
        <v>1.5305186247410601E-3</v>
      </c>
      <c r="F1577" s="7">
        <v>1.933782884944935E-4</v>
      </c>
      <c r="G1577" s="7">
        <v>7.0935160886247874E-7</v>
      </c>
      <c r="H1577" s="7">
        <v>3.3583867138616149E-7</v>
      </c>
      <c r="I1577" s="7">
        <v>7.5455441333299389E-5</v>
      </c>
      <c r="J1577" s="7">
        <v>7.6862365600307241E-5</v>
      </c>
      <c r="K1577" s="7">
        <v>2.8609853982756303E-5</v>
      </c>
      <c r="L1577" s="7">
        <v>5.7183225654417391E-4</v>
      </c>
      <c r="M1577" s="7">
        <v>2.0216365674945256E-7</v>
      </c>
      <c r="N1577" s="7">
        <v>2.0101469933940102E-7</v>
      </c>
      <c r="O1577" s="7">
        <v>0</v>
      </c>
      <c r="P1577" s="7">
        <v>0</v>
      </c>
      <c r="Q1577" s="7">
        <v>3.5647084979433378E-6</v>
      </c>
      <c r="R1577" s="7">
        <v>0</v>
      </c>
      <c r="S1577" s="7">
        <v>0</v>
      </c>
      <c r="T1577" s="7">
        <v>0.14065468705786144</v>
      </c>
      <c r="U1577" s="7">
        <v>8.5291593023468629E-6</v>
      </c>
      <c r="V1577" s="7">
        <v>5.4152052528510146E-5</v>
      </c>
      <c r="W1577" s="7">
        <v>0</v>
      </c>
    </row>
    <row r="1578" spans="1:23" x14ac:dyDescent="0.2">
      <c r="A1578" s="1" t="s">
        <v>231</v>
      </c>
      <c r="B1578" s="1" t="s">
        <v>232</v>
      </c>
      <c r="C1578" s="1" t="s">
        <v>646</v>
      </c>
      <c r="D1578" s="3">
        <v>2019</v>
      </c>
      <c r="E1578" s="7">
        <v>0</v>
      </c>
      <c r="F1578" s="7">
        <v>7.8223953440837877E-4</v>
      </c>
      <c r="G1578" s="7">
        <v>0</v>
      </c>
      <c r="H1578" s="7">
        <v>6.7388754799352303E-4</v>
      </c>
      <c r="I1578" s="7">
        <v>0</v>
      </c>
      <c r="J1578" s="7">
        <v>0</v>
      </c>
      <c r="K1578" s="7">
        <v>0</v>
      </c>
      <c r="L1578" s="7">
        <v>0</v>
      </c>
      <c r="M1578" s="7">
        <v>0</v>
      </c>
      <c r="N1578" s="7">
        <v>0</v>
      </c>
      <c r="O1578" s="7">
        <v>0</v>
      </c>
      <c r="P1578" s="7">
        <v>0</v>
      </c>
      <c r="Q1578" s="7">
        <v>0</v>
      </c>
      <c r="R1578" s="7">
        <v>0</v>
      </c>
      <c r="S1578" s="7">
        <v>0</v>
      </c>
      <c r="T1578" s="7">
        <v>0</v>
      </c>
      <c r="U1578" s="7">
        <v>8.0826024531536464E-2</v>
      </c>
      <c r="V1578" s="7">
        <v>3.5782667534989959E-4</v>
      </c>
      <c r="W1578" s="7">
        <v>0</v>
      </c>
    </row>
    <row r="1579" spans="1:23" x14ac:dyDescent="0.2">
      <c r="A1579" s="1" t="s">
        <v>231</v>
      </c>
      <c r="B1579" s="1" t="s">
        <v>232</v>
      </c>
      <c r="C1579" s="1" t="s">
        <v>647</v>
      </c>
      <c r="D1579" s="3">
        <v>2019</v>
      </c>
      <c r="E1579" s="7">
        <v>1.6728647487104529E-4</v>
      </c>
      <c r="F1579" s="7">
        <v>1.0165677726389779E-3</v>
      </c>
      <c r="G1579" s="7">
        <v>0</v>
      </c>
      <c r="H1579" s="7">
        <v>5.0447470803374689E-3</v>
      </c>
      <c r="I1579" s="7">
        <v>5.0750071916554106E-5</v>
      </c>
      <c r="J1579" s="7">
        <v>3.0299212335730097E-4</v>
      </c>
      <c r="K1579" s="7">
        <v>0</v>
      </c>
      <c r="L1579" s="7">
        <v>0</v>
      </c>
      <c r="M1579" s="7">
        <v>0</v>
      </c>
      <c r="N1579" s="7">
        <v>0</v>
      </c>
      <c r="O1579" s="7">
        <v>0</v>
      </c>
      <c r="P1579" s="7">
        <v>0</v>
      </c>
      <c r="Q1579" s="7">
        <v>0</v>
      </c>
      <c r="R1579" s="7">
        <v>0</v>
      </c>
      <c r="S1579" s="7">
        <v>0</v>
      </c>
      <c r="T1579" s="7">
        <v>0</v>
      </c>
      <c r="U1579" s="7">
        <v>0.11228683041959847</v>
      </c>
      <c r="V1579" s="7">
        <v>1.34180924935985E-4</v>
      </c>
      <c r="W1579" s="7">
        <v>0</v>
      </c>
    </row>
    <row r="1580" spans="1:23" x14ac:dyDescent="0.2">
      <c r="A1580" s="1" t="s">
        <v>231</v>
      </c>
      <c r="B1580" s="1" t="s">
        <v>232</v>
      </c>
      <c r="C1580" s="1" t="s">
        <v>648</v>
      </c>
      <c r="D1580" s="3">
        <v>2019</v>
      </c>
      <c r="E1580" s="7">
        <v>7.0592769908584749E-3</v>
      </c>
      <c r="F1580" s="7">
        <v>1.189009925276115E-2</v>
      </c>
      <c r="G1580" s="7">
        <v>3.0092216849643362E-4</v>
      </c>
      <c r="H1580" s="7">
        <v>2.4422636327588232E-2</v>
      </c>
      <c r="I1580" s="7">
        <v>3.7671196203679625E-3</v>
      </c>
      <c r="J1580" s="7">
        <v>4.0441021759673561E-3</v>
      </c>
      <c r="K1580" s="7">
        <v>3.5044928609670662E-4</v>
      </c>
      <c r="L1580" s="7">
        <v>6.2977761157035808E-2</v>
      </c>
      <c r="M1580" s="7">
        <v>6.6477876629265591E-5</v>
      </c>
      <c r="N1580" s="7">
        <v>4.4926091030410829E-4</v>
      </c>
      <c r="O1580" s="7">
        <v>7.3415396058398454E-5</v>
      </c>
      <c r="P1580" s="7">
        <v>3.455720506037646E-4</v>
      </c>
      <c r="Q1580" s="7">
        <v>1.4081915238886456E-3</v>
      </c>
      <c r="R1580" s="7">
        <v>2.3348927452617992E-3</v>
      </c>
      <c r="S1580" s="7">
        <v>0</v>
      </c>
      <c r="T1580" s="7">
        <v>0.12647486561214649</v>
      </c>
      <c r="U1580" s="7">
        <v>4.8013463126851614E-3</v>
      </c>
      <c r="V1580" s="7">
        <v>8.8804096426423514E-3</v>
      </c>
      <c r="W1580" s="7">
        <v>0</v>
      </c>
    </row>
    <row r="1581" spans="1:23" x14ac:dyDescent="0.2">
      <c r="A1581" s="1" t="s">
        <v>231</v>
      </c>
      <c r="B1581" s="1" t="s">
        <v>232</v>
      </c>
      <c r="C1581" s="1" t="s">
        <v>649</v>
      </c>
      <c r="D1581" s="3">
        <v>2019</v>
      </c>
      <c r="E1581" s="7">
        <v>0</v>
      </c>
      <c r="F1581" s="7">
        <v>0</v>
      </c>
      <c r="G1581" s="7">
        <v>0</v>
      </c>
      <c r="H1581" s="7">
        <v>0</v>
      </c>
      <c r="I1581" s="7">
        <v>0</v>
      </c>
      <c r="J1581" s="7">
        <v>0</v>
      </c>
      <c r="K1581" s="7">
        <v>0</v>
      </c>
      <c r="L1581" s="7">
        <v>0</v>
      </c>
      <c r="M1581" s="7">
        <v>0</v>
      </c>
      <c r="N1581" s="7">
        <v>0</v>
      </c>
      <c r="O1581" s="7">
        <v>0</v>
      </c>
      <c r="P1581" s="7">
        <v>0</v>
      </c>
      <c r="Q1581" s="7">
        <v>0</v>
      </c>
      <c r="R1581" s="7">
        <v>0</v>
      </c>
      <c r="S1581" s="7">
        <v>0</v>
      </c>
      <c r="T1581" s="7">
        <v>0</v>
      </c>
      <c r="U1581" s="7">
        <v>0</v>
      </c>
      <c r="V1581" s="7">
        <v>0</v>
      </c>
      <c r="W1581" s="7">
        <v>0</v>
      </c>
    </row>
    <row r="1582" spans="1:23" x14ac:dyDescent="0.2">
      <c r="A1582" s="1" t="s">
        <v>231</v>
      </c>
      <c r="B1582" s="1" t="s">
        <v>232</v>
      </c>
      <c r="C1582" s="1" t="s">
        <v>650</v>
      </c>
      <c r="D1582" s="3">
        <v>2019</v>
      </c>
      <c r="E1582" s="7">
        <v>0</v>
      </c>
      <c r="F1582" s="7">
        <v>0</v>
      </c>
      <c r="G1582" s="7">
        <v>0</v>
      </c>
      <c r="H1582" s="7">
        <v>0</v>
      </c>
      <c r="I1582" s="7">
        <v>0</v>
      </c>
      <c r="J1582" s="7">
        <v>0</v>
      </c>
      <c r="K1582" s="7">
        <v>0</v>
      </c>
      <c r="L1582" s="7">
        <v>0</v>
      </c>
      <c r="M1582" s="7">
        <v>0</v>
      </c>
      <c r="N1582" s="7">
        <v>0</v>
      </c>
      <c r="O1582" s="7">
        <v>0</v>
      </c>
      <c r="P1582" s="7">
        <v>0</v>
      </c>
      <c r="Q1582" s="7">
        <v>0</v>
      </c>
      <c r="R1582" s="7">
        <v>0</v>
      </c>
      <c r="S1582" s="7">
        <v>0</v>
      </c>
      <c r="T1582" s="7">
        <v>0</v>
      </c>
      <c r="U1582" s="7">
        <v>0</v>
      </c>
      <c r="V1582" s="7">
        <v>0</v>
      </c>
      <c r="W1582" s="7">
        <v>0</v>
      </c>
    </row>
    <row r="1583" spans="1:23" ht="13.5" thickBot="1" x14ac:dyDescent="0.25">
      <c r="A1583" s="8" t="s">
        <v>231</v>
      </c>
      <c r="B1583" s="8" t="s">
        <v>232</v>
      </c>
      <c r="C1583" s="8" t="s">
        <v>657</v>
      </c>
      <c r="D1583" s="9">
        <v>2019</v>
      </c>
      <c r="E1583" s="10">
        <v>6.8316745909568322E-2</v>
      </c>
      <c r="F1583" s="10">
        <v>7.1838041842601591E-2</v>
      </c>
      <c r="G1583" s="10">
        <v>8.3201161002359003E-4</v>
      </c>
      <c r="H1583" s="10">
        <v>3.235890486775321E-2</v>
      </c>
      <c r="I1583" s="10">
        <v>1.9027379150713043E-2</v>
      </c>
      <c r="J1583" s="10">
        <v>2.1297346063896942E-2</v>
      </c>
      <c r="K1583" s="10">
        <v>3.4959985392840481E-3</v>
      </c>
      <c r="L1583" s="10">
        <v>0.17066349735492356</v>
      </c>
      <c r="M1583" s="10">
        <v>7.6739080780217203E-3</v>
      </c>
      <c r="N1583" s="10">
        <v>8.094564292911551E-4</v>
      </c>
      <c r="O1583" s="10">
        <v>1.53497578940734E-4</v>
      </c>
      <c r="P1583" s="10">
        <v>1.9453796326819116E-2</v>
      </c>
      <c r="Q1583" s="10">
        <v>9.5913387139782858E-3</v>
      </c>
      <c r="R1583" s="10">
        <v>2.4377948369006838E-3</v>
      </c>
      <c r="S1583" s="10">
        <v>1.7427651154059147E-5</v>
      </c>
      <c r="T1583" s="10">
        <v>16.413743621215598</v>
      </c>
      <c r="U1583" s="10">
        <v>0.20341984126332135</v>
      </c>
      <c r="V1583" s="10">
        <v>1.0081997008518785E-2</v>
      </c>
      <c r="W1583" s="10">
        <v>2.0707230437874493</v>
      </c>
    </row>
    <row r="1584" spans="1:23" ht="13.5" thickTop="1" x14ac:dyDescent="0.2">
      <c r="A1584" s="1" t="s">
        <v>233</v>
      </c>
      <c r="B1584" s="1" t="s">
        <v>234</v>
      </c>
      <c r="C1584" s="1" t="s">
        <v>22</v>
      </c>
      <c r="D1584" s="3">
        <v>2019</v>
      </c>
      <c r="E1584" s="7">
        <v>0</v>
      </c>
      <c r="F1584" s="7">
        <v>0</v>
      </c>
      <c r="G1584" s="7">
        <v>0</v>
      </c>
      <c r="H1584" s="7">
        <v>0</v>
      </c>
      <c r="I1584" s="7">
        <v>0</v>
      </c>
      <c r="J1584" s="7">
        <v>0</v>
      </c>
      <c r="K1584" s="7">
        <v>0</v>
      </c>
      <c r="L1584" s="7">
        <v>0</v>
      </c>
      <c r="M1584" s="7">
        <v>0</v>
      </c>
      <c r="N1584" s="7">
        <v>0</v>
      </c>
      <c r="O1584" s="7">
        <v>0</v>
      </c>
      <c r="P1584" s="7">
        <v>0</v>
      </c>
      <c r="Q1584" s="7">
        <v>0</v>
      </c>
      <c r="R1584" s="7">
        <v>0</v>
      </c>
      <c r="S1584" s="7">
        <v>0</v>
      </c>
      <c r="T1584" s="7">
        <v>0</v>
      </c>
      <c r="U1584" s="7">
        <v>0</v>
      </c>
      <c r="V1584" s="7">
        <v>0</v>
      </c>
      <c r="W1584" s="7">
        <v>0</v>
      </c>
    </row>
    <row r="1585" spans="1:23" x14ac:dyDescent="0.2">
      <c r="A1585" s="1" t="s">
        <v>233</v>
      </c>
      <c r="B1585" s="1" t="s">
        <v>234</v>
      </c>
      <c r="C1585" s="1" t="s">
        <v>638</v>
      </c>
      <c r="D1585" s="3">
        <v>2019</v>
      </c>
      <c r="E1585" s="7">
        <v>2.8413285785744854E-3</v>
      </c>
      <c r="F1585" s="7">
        <v>0.11586829158616992</v>
      </c>
      <c r="G1585" s="7">
        <v>6.2106926780849156E-4</v>
      </c>
      <c r="H1585" s="7">
        <v>8.0015236341234288E-5</v>
      </c>
      <c r="I1585" s="7">
        <v>1.2437463570627106E-3</v>
      </c>
      <c r="J1585" s="7">
        <v>8.1218520232341513E-3</v>
      </c>
      <c r="K1585" s="7">
        <v>1.6866358752706985E-4</v>
      </c>
      <c r="L1585" s="7">
        <v>1.5245375179097661E-3</v>
      </c>
      <c r="M1585" s="7">
        <v>6.5679628961200077E-5</v>
      </c>
      <c r="N1585" s="7">
        <v>1.8888219922414789E-5</v>
      </c>
      <c r="O1585" s="7">
        <v>2.6700555127773412E-5</v>
      </c>
      <c r="P1585" s="7">
        <v>1.1799655205127152E-4</v>
      </c>
      <c r="Q1585" s="7">
        <v>2.216895865253094E-4</v>
      </c>
      <c r="R1585" s="7">
        <v>1.0918335373732911E-5</v>
      </c>
      <c r="S1585" s="7">
        <v>3.0205439973702615E-5</v>
      </c>
      <c r="T1585" s="7">
        <v>1.0309886847958443</v>
      </c>
      <c r="U1585" s="7">
        <v>6.9506628521747907E-5</v>
      </c>
      <c r="V1585" s="7">
        <v>3.3333991739385568E-5</v>
      </c>
      <c r="W1585" s="7">
        <v>20.257361955538112</v>
      </c>
    </row>
    <row r="1586" spans="1:23" x14ac:dyDescent="0.2">
      <c r="A1586" s="1" t="s">
        <v>233</v>
      </c>
      <c r="B1586" s="1" t="s">
        <v>234</v>
      </c>
      <c r="C1586" s="1" t="s">
        <v>639</v>
      </c>
      <c r="D1586" s="3">
        <v>2019</v>
      </c>
      <c r="E1586" s="7">
        <v>3.2922057632812626E-2</v>
      </c>
      <c r="F1586" s="7">
        <v>8.3829700714534341E-2</v>
      </c>
      <c r="G1586" s="7">
        <v>4.2619450867209634E-3</v>
      </c>
      <c r="H1586" s="7">
        <v>1.1246288284529549E-2</v>
      </c>
      <c r="I1586" s="7">
        <v>0.10815856831390329</v>
      </c>
      <c r="J1586" s="7">
        <v>0.11098532201892095</v>
      </c>
      <c r="K1586" s="7">
        <v>1.0957430887497293E-2</v>
      </c>
      <c r="L1586" s="7">
        <v>0.60188736645598795</v>
      </c>
      <c r="M1586" s="7">
        <v>5.652388344461517E-3</v>
      </c>
      <c r="N1586" s="7">
        <v>2.5666926675445242E-3</v>
      </c>
      <c r="O1586" s="7">
        <v>1.7453017370627262E-4</v>
      </c>
      <c r="P1586" s="7">
        <v>0.11642203778382262</v>
      </c>
      <c r="Q1586" s="7">
        <v>5.2410834214905999E-2</v>
      </c>
      <c r="R1586" s="7">
        <v>9.8715962026318157E-4</v>
      </c>
      <c r="S1586" s="7">
        <v>2.6525279243370102E-4</v>
      </c>
      <c r="T1586" s="7">
        <v>20.261045581291221</v>
      </c>
      <c r="U1586" s="7">
        <v>5.0367691010783699E-2</v>
      </c>
      <c r="V1586" s="7">
        <v>2.1655217077852337E-3</v>
      </c>
      <c r="W1586" s="7">
        <v>0</v>
      </c>
    </row>
    <row r="1587" spans="1:23" x14ac:dyDescent="0.2">
      <c r="A1587" s="1" t="s">
        <v>233</v>
      </c>
      <c r="B1587" s="1" t="s">
        <v>234</v>
      </c>
      <c r="C1587" s="1" t="s">
        <v>640</v>
      </c>
      <c r="D1587" s="3">
        <v>2019</v>
      </c>
      <c r="E1587" s="7">
        <v>0</v>
      </c>
      <c r="F1587" s="7">
        <v>3.012844461475293E-2</v>
      </c>
      <c r="G1587" s="7">
        <v>0</v>
      </c>
      <c r="H1587" s="7">
        <v>0</v>
      </c>
      <c r="I1587" s="7">
        <v>0</v>
      </c>
      <c r="J1587" s="7">
        <v>0</v>
      </c>
      <c r="K1587" s="7">
        <v>0</v>
      </c>
      <c r="L1587" s="7">
        <v>0</v>
      </c>
      <c r="M1587" s="7">
        <v>0</v>
      </c>
      <c r="N1587" s="7">
        <v>0</v>
      </c>
      <c r="O1587" s="7">
        <v>0</v>
      </c>
      <c r="P1587" s="7">
        <v>0</v>
      </c>
      <c r="Q1587" s="7">
        <v>0</v>
      </c>
      <c r="R1587" s="7">
        <v>0</v>
      </c>
      <c r="S1587" s="7">
        <v>0</v>
      </c>
      <c r="T1587" s="7">
        <v>1.4300514394253445E-5</v>
      </c>
      <c r="U1587" s="7">
        <v>7.4145476746422401E-4</v>
      </c>
      <c r="V1587" s="7">
        <v>0</v>
      </c>
      <c r="W1587" s="7">
        <v>0</v>
      </c>
    </row>
    <row r="1588" spans="1:23" x14ac:dyDescent="0.2">
      <c r="A1588" s="1" t="s">
        <v>233</v>
      </c>
      <c r="B1588" s="1" t="s">
        <v>234</v>
      </c>
      <c r="C1588" s="1" t="s">
        <v>641</v>
      </c>
      <c r="D1588" s="3">
        <v>2019</v>
      </c>
      <c r="E1588" s="7">
        <v>2.0058581534691209E-4</v>
      </c>
      <c r="F1588" s="7">
        <v>0.30541176970745199</v>
      </c>
      <c r="G1588" s="7">
        <v>1.7183893322813944E-5</v>
      </c>
      <c r="H1588" s="7">
        <v>5.0356430156768745E-4</v>
      </c>
      <c r="I1588" s="7">
        <v>2.0108050332314883E-2</v>
      </c>
      <c r="J1588" s="7">
        <v>0.10570462400878219</v>
      </c>
      <c r="K1588" s="7">
        <v>1.343968249359359E-5</v>
      </c>
      <c r="L1588" s="7">
        <v>6.1355520781234069E-3</v>
      </c>
      <c r="M1588" s="7">
        <v>4.4630969739766716E-3</v>
      </c>
      <c r="N1588" s="7">
        <v>8.9592501282036727E-4</v>
      </c>
      <c r="O1588" s="7">
        <v>3.4200833176139086E-4</v>
      </c>
      <c r="P1588" s="7">
        <v>5.2410110026690139E-2</v>
      </c>
      <c r="Q1588" s="7">
        <v>2.4116439460191184E-2</v>
      </c>
      <c r="R1588" s="7">
        <v>0</v>
      </c>
      <c r="S1588" s="7">
        <v>0</v>
      </c>
      <c r="T1588" s="7">
        <v>1.3937049977856615</v>
      </c>
      <c r="U1588" s="7">
        <v>3.5664205098634487E-4</v>
      </c>
      <c r="V1588" s="7">
        <v>9.486817058843469E-4</v>
      </c>
      <c r="W1588" s="7">
        <v>0</v>
      </c>
    </row>
    <row r="1589" spans="1:23" x14ac:dyDescent="0.2">
      <c r="A1589" s="1" t="s">
        <v>233</v>
      </c>
      <c r="B1589" s="1" t="s">
        <v>234</v>
      </c>
      <c r="C1589" s="1" t="s">
        <v>642</v>
      </c>
      <c r="D1589" s="3">
        <v>2019</v>
      </c>
      <c r="E1589" s="7">
        <v>0.36092580356166837</v>
      </c>
      <c r="F1589" s="7">
        <v>9.8561424013888288E-2</v>
      </c>
      <c r="G1589" s="7">
        <v>5.6884350554005435E-4</v>
      </c>
      <c r="H1589" s="7">
        <v>4.2124553766500006E-3</v>
      </c>
      <c r="I1589" s="7">
        <v>2.2925120823732714E-2</v>
      </c>
      <c r="J1589" s="7">
        <v>2.8601294391785607E-2</v>
      </c>
      <c r="K1589" s="7">
        <v>1.2311666388218685E-2</v>
      </c>
      <c r="L1589" s="7">
        <v>0.44475497361029159</v>
      </c>
      <c r="M1589" s="7">
        <v>5.2749680719036747E-2</v>
      </c>
      <c r="N1589" s="7">
        <v>7.1099250505773234E-5</v>
      </c>
      <c r="O1589" s="7">
        <v>1.718822916425272E-4</v>
      </c>
      <c r="P1589" s="7">
        <v>1.2715390907073115E-2</v>
      </c>
      <c r="Q1589" s="7">
        <v>2.482397836023718E-3</v>
      </c>
      <c r="R1589" s="7">
        <v>1.2548341580226529E-5</v>
      </c>
      <c r="S1589" s="7">
        <v>2.5435078760214296E-6</v>
      </c>
      <c r="T1589" s="7">
        <v>95.576999264785911</v>
      </c>
      <c r="U1589" s="7">
        <v>5.6471611468206402E-3</v>
      </c>
      <c r="V1589" s="7">
        <v>3.4397642878964433E-3</v>
      </c>
      <c r="W1589" s="7">
        <v>0</v>
      </c>
    </row>
    <row r="1590" spans="1:23" x14ac:dyDescent="0.2">
      <c r="A1590" s="1" t="s">
        <v>233</v>
      </c>
      <c r="B1590" s="1" t="s">
        <v>234</v>
      </c>
      <c r="C1590" s="1" t="s">
        <v>643</v>
      </c>
      <c r="D1590" s="3">
        <v>2019</v>
      </c>
      <c r="E1590" s="7">
        <v>2.3629240151690706E-3</v>
      </c>
      <c r="F1590" s="7">
        <v>9.6090959896014911E-5</v>
      </c>
      <c r="G1590" s="7">
        <v>7.864931944052884E-4</v>
      </c>
      <c r="H1590" s="7">
        <v>0</v>
      </c>
      <c r="I1590" s="7">
        <v>1.5672863331068945E-4</v>
      </c>
      <c r="J1590" s="7">
        <v>1.7303803702473888E-4</v>
      </c>
      <c r="K1590" s="7">
        <v>2.3517378616200951E-5</v>
      </c>
      <c r="L1590" s="7">
        <v>2.6071312791748345E-4</v>
      </c>
      <c r="M1590" s="7">
        <v>5.858720824120889E-6</v>
      </c>
      <c r="N1590" s="7">
        <v>6.0804010446205143E-7</v>
      </c>
      <c r="O1590" s="7">
        <v>8.0122004644326476E-7</v>
      </c>
      <c r="P1590" s="7">
        <v>0</v>
      </c>
      <c r="Q1590" s="7">
        <v>7.0463007545265796E-5</v>
      </c>
      <c r="R1590" s="7">
        <v>0</v>
      </c>
      <c r="S1590" s="7">
        <v>0</v>
      </c>
      <c r="T1590" s="7">
        <v>0.10961483799265506</v>
      </c>
      <c r="U1590" s="7">
        <v>1.0040614803540116E-5</v>
      </c>
      <c r="V1590" s="7">
        <v>2.8687470867257472E-6</v>
      </c>
      <c r="W1590" s="7">
        <v>0</v>
      </c>
    </row>
    <row r="1591" spans="1:23" x14ac:dyDescent="0.2">
      <c r="A1591" s="1" t="s">
        <v>233</v>
      </c>
      <c r="B1591" s="1" t="s">
        <v>234</v>
      </c>
      <c r="C1591" s="1" t="s">
        <v>644</v>
      </c>
      <c r="D1591" s="3">
        <v>2019</v>
      </c>
      <c r="E1591" s="7">
        <v>0.66079970694206291</v>
      </c>
      <c r="F1591" s="7">
        <v>7.0320469906127545E-2</v>
      </c>
      <c r="G1591" s="7">
        <v>1.9748140244791899E-2</v>
      </c>
      <c r="H1591" s="7">
        <v>0</v>
      </c>
      <c r="I1591" s="7">
        <v>0.23956691983221257</v>
      </c>
      <c r="J1591" s="7">
        <v>0.23956691983221257</v>
      </c>
      <c r="K1591" s="7">
        <v>0.11499212151946205</v>
      </c>
      <c r="L1591" s="7">
        <v>0.6377738716233794</v>
      </c>
      <c r="M1591" s="7">
        <v>8.7120260443158376E-2</v>
      </c>
      <c r="N1591" s="7">
        <v>4.9370350611979748E-6</v>
      </c>
      <c r="O1591" s="7">
        <v>2.147610251621119E-4</v>
      </c>
      <c r="P1591" s="7">
        <v>0</v>
      </c>
      <c r="Q1591" s="7">
        <v>0</v>
      </c>
      <c r="R1591" s="7">
        <v>0</v>
      </c>
      <c r="S1591" s="7">
        <v>0</v>
      </c>
      <c r="T1591" s="7">
        <v>75.892574531875482</v>
      </c>
      <c r="U1591" s="7">
        <v>7.8133855451252773E-3</v>
      </c>
      <c r="V1591" s="7">
        <v>2.0067206604662885E-3</v>
      </c>
      <c r="W1591" s="7">
        <v>0</v>
      </c>
    </row>
    <row r="1592" spans="1:23" x14ac:dyDescent="0.2">
      <c r="A1592" s="1" t="s">
        <v>233</v>
      </c>
      <c r="B1592" s="1" t="s">
        <v>234</v>
      </c>
      <c r="C1592" s="1" t="s">
        <v>645</v>
      </c>
      <c r="D1592" s="3">
        <v>2019</v>
      </c>
      <c r="E1592" s="7">
        <v>2.3074587569201284E-2</v>
      </c>
      <c r="F1592" s="7">
        <v>4.2801223309775534E-3</v>
      </c>
      <c r="G1592" s="7">
        <v>8.1304998162534138E-4</v>
      </c>
      <c r="H1592" s="7">
        <v>4.2529659714613764E-6</v>
      </c>
      <c r="I1592" s="7">
        <v>1.0097043704335867E-3</v>
      </c>
      <c r="J1592" s="7">
        <v>1.0128622850731563E-3</v>
      </c>
      <c r="K1592" s="7">
        <v>5.5578526910612469E-4</v>
      </c>
      <c r="L1592" s="7">
        <v>1.1915963159525426E-2</v>
      </c>
      <c r="M1592" s="7">
        <v>6.3745570823413355E-6</v>
      </c>
      <c r="N1592" s="7">
        <v>6.5402608290061558E-7</v>
      </c>
      <c r="O1592" s="7">
        <v>8.8037038184221123E-6</v>
      </c>
      <c r="P1592" s="7">
        <v>0</v>
      </c>
      <c r="Q1592" s="7">
        <v>4.3067968090336444E-5</v>
      </c>
      <c r="R1592" s="7">
        <v>0</v>
      </c>
      <c r="S1592" s="7">
        <v>0</v>
      </c>
      <c r="T1592" s="7">
        <v>4.8103638201279812</v>
      </c>
      <c r="U1592" s="7">
        <v>1.2619938903931255E-4</v>
      </c>
      <c r="V1592" s="7">
        <v>7.4060938719161952E-4</v>
      </c>
      <c r="W1592" s="7">
        <v>0</v>
      </c>
    </row>
    <row r="1593" spans="1:23" x14ac:dyDescent="0.2">
      <c r="A1593" s="1" t="s">
        <v>233</v>
      </c>
      <c r="B1593" s="1" t="s">
        <v>234</v>
      </c>
      <c r="C1593" s="1" t="s">
        <v>646</v>
      </c>
      <c r="D1593" s="3">
        <v>2019</v>
      </c>
      <c r="E1593" s="7">
        <v>0</v>
      </c>
      <c r="F1593" s="7">
        <v>5.5383235728993082E-3</v>
      </c>
      <c r="G1593" s="7">
        <v>0</v>
      </c>
      <c r="H1593" s="7">
        <v>4.7275476715049605E-3</v>
      </c>
      <c r="I1593" s="7">
        <v>2.9305728170133738E-3</v>
      </c>
      <c r="J1593" s="7">
        <v>2.9305728170133738E-3</v>
      </c>
      <c r="K1593" s="7">
        <v>0</v>
      </c>
      <c r="L1593" s="7">
        <v>0</v>
      </c>
      <c r="M1593" s="7">
        <v>8.5535991288895997E-6</v>
      </c>
      <c r="N1593" s="7">
        <v>1.7107198257779199E-5</v>
      </c>
      <c r="O1593" s="7">
        <v>1.7107198257779199E-5</v>
      </c>
      <c r="P1593" s="7">
        <v>2.9499890126970133E-2</v>
      </c>
      <c r="Q1593" s="7">
        <v>0</v>
      </c>
      <c r="R1593" s="7">
        <v>0</v>
      </c>
      <c r="S1593" s="7">
        <v>0</v>
      </c>
      <c r="T1593" s="7">
        <v>0</v>
      </c>
      <c r="U1593" s="7">
        <v>0.711394379171428</v>
      </c>
      <c r="V1593" s="7">
        <v>3.5005282341629192E-3</v>
      </c>
      <c r="W1593" s="7">
        <v>0</v>
      </c>
    </row>
    <row r="1594" spans="1:23" x14ac:dyDescent="0.2">
      <c r="A1594" s="1" t="s">
        <v>233</v>
      </c>
      <c r="B1594" s="1" t="s">
        <v>234</v>
      </c>
      <c r="C1594" s="1" t="s">
        <v>647</v>
      </c>
      <c r="D1594" s="3">
        <v>2019</v>
      </c>
      <c r="E1594" s="7">
        <v>6.4166012473513875E-5</v>
      </c>
      <c r="F1594" s="7">
        <v>5.0547142800834736E-4</v>
      </c>
      <c r="G1594" s="7">
        <v>0</v>
      </c>
      <c r="H1594" s="7">
        <v>1.6498024715991672E-3</v>
      </c>
      <c r="I1594" s="7">
        <v>2.4015684217175393E-5</v>
      </c>
      <c r="J1594" s="7">
        <v>1.4888326168748046E-4</v>
      </c>
      <c r="K1594" s="7">
        <v>0</v>
      </c>
      <c r="L1594" s="7">
        <v>0</v>
      </c>
      <c r="M1594" s="7">
        <v>0</v>
      </c>
      <c r="N1594" s="7">
        <v>0</v>
      </c>
      <c r="O1594" s="7">
        <v>0</v>
      </c>
      <c r="P1594" s="7">
        <v>0</v>
      </c>
      <c r="Q1594" s="7">
        <v>0</v>
      </c>
      <c r="R1594" s="7">
        <v>0</v>
      </c>
      <c r="S1594" s="7">
        <v>0</v>
      </c>
      <c r="T1594" s="7">
        <v>0</v>
      </c>
      <c r="U1594" s="7">
        <v>3.662645362674382E-2</v>
      </c>
      <c r="V1594" s="7">
        <v>5.6496681959123038E-5</v>
      </c>
      <c r="W1594" s="7">
        <v>0</v>
      </c>
    </row>
    <row r="1595" spans="1:23" x14ac:dyDescent="0.2">
      <c r="A1595" s="1" t="s">
        <v>233</v>
      </c>
      <c r="B1595" s="1" t="s">
        <v>234</v>
      </c>
      <c r="C1595" s="1" t="s">
        <v>648</v>
      </c>
      <c r="D1595" s="3">
        <v>2019</v>
      </c>
      <c r="E1595" s="7">
        <v>5.7120991115723347E-3</v>
      </c>
      <c r="F1595" s="7">
        <v>1.2301758757629438E-2</v>
      </c>
      <c r="G1595" s="7">
        <v>3.1784528216865669E-4</v>
      </c>
      <c r="H1595" s="7">
        <v>1.7863180966542928E-2</v>
      </c>
      <c r="I1595" s="7">
        <v>3.9781519224396612E-3</v>
      </c>
      <c r="J1595" s="7">
        <v>4.2501830898203372E-3</v>
      </c>
      <c r="K1595" s="7">
        <v>3.7015768157516818E-4</v>
      </c>
      <c r="L1595" s="7">
        <v>6.6519473674288454E-2</v>
      </c>
      <c r="M1595" s="7">
        <v>7.0216426927856884E-5</v>
      </c>
      <c r="N1595" s="7">
        <v>4.74526225556723E-4</v>
      </c>
      <c r="O1595" s="7">
        <v>7.7544095180152512E-5</v>
      </c>
      <c r="P1595" s="7">
        <v>3.650061624989806E-4</v>
      </c>
      <c r="Q1595" s="7">
        <v>1.4873847097881781E-3</v>
      </c>
      <c r="R1595" s="7">
        <v>2.4662013010187428E-3</v>
      </c>
      <c r="S1595" s="7">
        <v>0</v>
      </c>
      <c r="T1595" s="7">
        <v>0</v>
      </c>
      <c r="U1595" s="7">
        <v>4.7438301409496409E-3</v>
      </c>
      <c r="V1595" s="7">
        <v>7.5116695654784222E-3</v>
      </c>
      <c r="W1595" s="7">
        <v>0</v>
      </c>
    </row>
    <row r="1596" spans="1:23" x14ac:dyDescent="0.2">
      <c r="A1596" s="1" t="s">
        <v>233</v>
      </c>
      <c r="B1596" s="1" t="s">
        <v>234</v>
      </c>
      <c r="C1596" s="1" t="s">
        <v>649</v>
      </c>
      <c r="D1596" s="3">
        <v>2019</v>
      </c>
      <c r="E1596" s="7">
        <v>0</v>
      </c>
      <c r="F1596" s="7">
        <v>0</v>
      </c>
      <c r="G1596" s="7">
        <v>0</v>
      </c>
      <c r="H1596" s="7">
        <v>0</v>
      </c>
      <c r="I1596" s="7">
        <v>0</v>
      </c>
      <c r="J1596" s="7">
        <v>0</v>
      </c>
      <c r="K1596" s="7">
        <v>0</v>
      </c>
      <c r="L1596" s="7">
        <v>0</v>
      </c>
      <c r="M1596" s="7">
        <v>0</v>
      </c>
      <c r="N1596" s="7">
        <v>0</v>
      </c>
      <c r="O1596" s="7">
        <v>0</v>
      </c>
      <c r="P1596" s="7">
        <v>0</v>
      </c>
      <c r="Q1596" s="7">
        <v>0</v>
      </c>
      <c r="R1596" s="7">
        <v>0</v>
      </c>
      <c r="S1596" s="7">
        <v>0</v>
      </c>
      <c r="T1596" s="7">
        <v>0</v>
      </c>
      <c r="U1596" s="7">
        <v>0</v>
      </c>
      <c r="V1596" s="7">
        <v>0</v>
      </c>
      <c r="W1596" s="7">
        <v>0</v>
      </c>
    </row>
    <row r="1597" spans="1:23" x14ac:dyDescent="0.2">
      <c r="A1597" s="1" t="s">
        <v>233</v>
      </c>
      <c r="B1597" s="1" t="s">
        <v>234</v>
      </c>
      <c r="C1597" s="1" t="s">
        <v>650</v>
      </c>
      <c r="D1597" s="3">
        <v>2019</v>
      </c>
      <c r="E1597" s="7">
        <v>0</v>
      </c>
      <c r="F1597" s="7">
        <v>0</v>
      </c>
      <c r="G1597" s="7">
        <v>0</v>
      </c>
      <c r="H1597" s="7">
        <v>0</v>
      </c>
      <c r="I1597" s="7">
        <v>0</v>
      </c>
      <c r="J1597" s="7">
        <v>0</v>
      </c>
      <c r="K1597" s="7">
        <v>0</v>
      </c>
      <c r="L1597" s="7">
        <v>0</v>
      </c>
      <c r="M1597" s="7">
        <v>0</v>
      </c>
      <c r="N1597" s="7">
        <v>0</v>
      </c>
      <c r="O1597" s="7">
        <v>0</v>
      </c>
      <c r="P1597" s="7">
        <v>0</v>
      </c>
      <c r="Q1597" s="7">
        <v>0</v>
      </c>
      <c r="R1597" s="7">
        <v>0</v>
      </c>
      <c r="S1597" s="7">
        <v>0</v>
      </c>
      <c r="T1597" s="7">
        <v>0</v>
      </c>
      <c r="U1597" s="7">
        <v>0</v>
      </c>
      <c r="V1597" s="7">
        <v>0</v>
      </c>
      <c r="W1597" s="7">
        <v>0</v>
      </c>
    </row>
    <row r="1598" spans="1:23" ht="13.5" thickBot="1" x14ac:dyDescent="0.25">
      <c r="A1598" s="8" t="s">
        <v>233</v>
      </c>
      <c r="B1598" s="8" t="s">
        <v>234</v>
      </c>
      <c r="C1598" s="8" t="s">
        <v>657</v>
      </c>
      <c r="D1598" s="9">
        <v>2019</v>
      </c>
      <c r="E1598" s="10">
        <v>1.0889032592388816</v>
      </c>
      <c r="F1598" s="10">
        <v>0.7268418675923356</v>
      </c>
      <c r="G1598" s="10">
        <v>2.7134570456383508E-2</v>
      </c>
      <c r="H1598" s="10">
        <v>4.0287107274706996E-2</v>
      </c>
      <c r="I1598" s="10">
        <v>0.40010157908664062</v>
      </c>
      <c r="J1598" s="10">
        <v>0.5014955517655546</v>
      </c>
      <c r="K1598" s="10">
        <v>0.13939278239449618</v>
      </c>
      <c r="L1598" s="10">
        <v>1.7707724512474234</v>
      </c>
      <c r="M1598" s="10">
        <v>0.15014210941355771</v>
      </c>
      <c r="N1598" s="10">
        <v>4.0504376758561424E-3</v>
      </c>
      <c r="O1598" s="10">
        <v>1.0341385947028731E-3</v>
      </c>
      <c r="P1598" s="10">
        <v>0.21153043155910625</v>
      </c>
      <c r="Q1598" s="10">
        <v>8.0832276783069992E-2</v>
      </c>
      <c r="R1598" s="10">
        <v>3.4768275982358836E-3</v>
      </c>
      <c r="S1598" s="10">
        <v>2.9800174028342505E-4</v>
      </c>
      <c r="T1598" s="10">
        <v>199.07530601916915</v>
      </c>
      <c r="U1598" s="10">
        <v>0.81789674409266611</v>
      </c>
      <c r="V1598" s="10">
        <v>2.0406194969650508E-2</v>
      </c>
      <c r="W1598" s="10">
        <v>20.257361955538112</v>
      </c>
    </row>
    <row r="1599" spans="1:23" ht="13.5" thickTop="1" x14ac:dyDescent="0.2">
      <c r="A1599" s="1" t="s">
        <v>235</v>
      </c>
      <c r="B1599" s="1" t="s">
        <v>236</v>
      </c>
      <c r="C1599" s="1" t="s">
        <v>22</v>
      </c>
      <c r="D1599" s="3">
        <v>2019</v>
      </c>
      <c r="E1599" s="7">
        <v>0</v>
      </c>
      <c r="F1599" s="7">
        <v>0</v>
      </c>
      <c r="G1599" s="7">
        <v>0</v>
      </c>
      <c r="H1599" s="7">
        <v>0</v>
      </c>
      <c r="I1599" s="7">
        <v>0</v>
      </c>
      <c r="J1599" s="7">
        <v>0</v>
      </c>
      <c r="K1599" s="7">
        <v>0</v>
      </c>
      <c r="L1599" s="7">
        <v>0</v>
      </c>
      <c r="M1599" s="7">
        <v>0</v>
      </c>
      <c r="N1599" s="7">
        <v>0</v>
      </c>
      <c r="O1599" s="7">
        <v>0</v>
      </c>
      <c r="P1599" s="7">
        <v>0</v>
      </c>
      <c r="Q1599" s="7">
        <v>0</v>
      </c>
      <c r="R1599" s="7">
        <v>0</v>
      </c>
      <c r="S1599" s="7">
        <v>0</v>
      </c>
      <c r="T1599" s="7">
        <v>0</v>
      </c>
      <c r="U1599" s="7">
        <v>0</v>
      </c>
      <c r="V1599" s="7">
        <v>0</v>
      </c>
      <c r="W1599" s="7">
        <v>0</v>
      </c>
    </row>
    <row r="1600" spans="1:23" x14ac:dyDescent="0.2">
      <c r="A1600" s="1" t="s">
        <v>235</v>
      </c>
      <c r="B1600" s="1" t="s">
        <v>236</v>
      </c>
      <c r="C1600" s="1" t="s">
        <v>638</v>
      </c>
      <c r="D1600" s="3">
        <v>2019</v>
      </c>
      <c r="E1600" s="7">
        <v>2.7555835854570951E-5</v>
      </c>
      <c r="F1600" s="7">
        <v>4.2751399438157381E-2</v>
      </c>
      <c r="G1600" s="7">
        <v>9.1383301460569394E-6</v>
      </c>
      <c r="H1600" s="7">
        <v>8.1633399052911477E-7</v>
      </c>
      <c r="I1600" s="7">
        <v>2.2443530855555598E-5</v>
      </c>
      <c r="J1600" s="7">
        <v>1.1603529310317915E-4</v>
      </c>
      <c r="K1600" s="7">
        <v>1.700473461462462E-6</v>
      </c>
      <c r="L1600" s="7">
        <v>1.7288627095290749E-5</v>
      </c>
      <c r="M1600" s="7">
        <v>7.5044948891162175E-7</v>
      </c>
      <c r="N1600" s="7">
        <v>3.2741742518359982E-7</v>
      </c>
      <c r="O1600" s="7">
        <v>3.6456770821487462E-7</v>
      </c>
      <c r="P1600" s="7">
        <v>1.2255549949317352E-6</v>
      </c>
      <c r="Q1600" s="7">
        <v>2.4053934560295393E-6</v>
      </c>
      <c r="R1600" s="7">
        <v>1.1100965905168925E-7</v>
      </c>
      <c r="S1600" s="7">
        <v>1.9168400653118885E-7</v>
      </c>
      <c r="T1600" s="7">
        <v>1.1727403117814167E-2</v>
      </c>
      <c r="U1600" s="7">
        <v>6.4693572334091E-7</v>
      </c>
      <c r="V1600" s="7">
        <v>3.6557304744365484E-7</v>
      </c>
      <c r="W1600" s="7">
        <v>7.5571264907311084</v>
      </c>
    </row>
    <row r="1601" spans="1:23" x14ac:dyDescent="0.2">
      <c r="A1601" s="1" t="s">
        <v>235</v>
      </c>
      <c r="B1601" s="1" t="s">
        <v>236</v>
      </c>
      <c r="C1601" s="1" t="s">
        <v>639</v>
      </c>
      <c r="D1601" s="3">
        <v>2019</v>
      </c>
      <c r="E1601" s="7">
        <v>8.9626980047086309E-3</v>
      </c>
      <c r="F1601" s="7">
        <v>3.0944741868978786E-2</v>
      </c>
      <c r="G1601" s="7">
        <v>1.1607089472728698E-3</v>
      </c>
      <c r="H1601" s="7">
        <v>4.138026175064786E-3</v>
      </c>
      <c r="I1601" s="7">
        <v>4.0042337283073624E-2</v>
      </c>
      <c r="J1601" s="7">
        <v>4.1049440249169143E-2</v>
      </c>
      <c r="K1601" s="7">
        <v>3.9475284128844155E-3</v>
      </c>
      <c r="L1601" s="7">
        <v>0.22296630442140281</v>
      </c>
      <c r="M1601" s="7">
        <v>2.0008245623901397E-3</v>
      </c>
      <c r="N1601" s="7">
        <v>9.3607862373629896E-4</v>
      </c>
      <c r="O1601" s="7">
        <v>5.2662434373637311E-5</v>
      </c>
      <c r="P1601" s="7">
        <v>4.3160520672956976E-2</v>
      </c>
      <c r="Q1601" s="7">
        <v>1.9300190204678897E-2</v>
      </c>
      <c r="R1601" s="7">
        <v>3.5990220484959139E-4</v>
      </c>
      <c r="S1601" s="7">
        <v>6.5899126377724536E-6</v>
      </c>
      <c r="T1601" s="7">
        <v>5.5465699594390738</v>
      </c>
      <c r="U1601" s="7">
        <v>1.8641492805194823E-2</v>
      </c>
      <c r="V1601" s="7">
        <v>7.4613271207395421E-4</v>
      </c>
      <c r="W1601" s="7">
        <v>0</v>
      </c>
    </row>
    <row r="1602" spans="1:23" x14ac:dyDescent="0.2">
      <c r="A1602" s="1" t="s">
        <v>235</v>
      </c>
      <c r="B1602" s="1" t="s">
        <v>236</v>
      </c>
      <c r="C1602" s="1" t="s">
        <v>640</v>
      </c>
      <c r="D1602" s="3">
        <v>2019</v>
      </c>
      <c r="E1602" s="7">
        <v>0</v>
      </c>
      <c r="F1602" s="7">
        <v>9.2848800333018809E-3</v>
      </c>
      <c r="G1602" s="7">
        <v>0</v>
      </c>
      <c r="H1602" s="7">
        <v>0</v>
      </c>
      <c r="I1602" s="7">
        <v>0</v>
      </c>
      <c r="J1602" s="7">
        <v>0</v>
      </c>
      <c r="K1602" s="7">
        <v>0</v>
      </c>
      <c r="L1602" s="7">
        <v>0</v>
      </c>
      <c r="M1602" s="7">
        <v>0</v>
      </c>
      <c r="N1602" s="7">
        <v>0</v>
      </c>
      <c r="O1602" s="7">
        <v>0</v>
      </c>
      <c r="P1602" s="7">
        <v>0</v>
      </c>
      <c r="Q1602" s="7">
        <v>0</v>
      </c>
      <c r="R1602" s="7">
        <v>0</v>
      </c>
      <c r="S1602" s="7">
        <v>0</v>
      </c>
      <c r="T1602" s="7">
        <v>0</v>
      </c>
      <c r="U1602" s="7">
        <v>0</v>
      </c>
      <c r="V1602" s="7">
        <v>0</v>
      </c>
      <c r="W1602" s="7">
        <v>0</v>
      </c>
    </row>
    <row r="1603" spans="1:23" x14ac:dyDescent="0.2">
      <c r="A1603" s="1" t="s">
        <v>235</v>
      </c>
      <c r="B1603" s="1" t="s">
        <v>236</v>
      </c>
      <c r="C1603" s="1" t="s">
        <v>641</v>
      </c>
      <c r="D1603" s="3">
        <v>2019</v>
      </c>
      <c r="E1603" s="7">
        <v>7.4829703006251125E-5</v>
      </c>
      <c r="F1603" s="7">
        <v>0.11169368335942979</v>
      </c>
      <c r="G1603" s="7">
        <v>6.4105511728901253E-6</v>
      </c>
      <c r="H1603" s="7">
        <v>1.8785758636865856E-4</v>
      </c>
      <c r="I1603" s="7">
        <v>1.649438410887608E-3</v>
      </c>
      <c r="J1603" s="7">
        <v>2.4624120081293481E-3</v>
      </c>
      <c r="K1603" s="7">
        <v>5.0137515843510163E-6</v>
      </c>
      <c r="L1603" s="7">
        <v>2.2889033254485779E-3</v>
      </c>
      <c r="M1603" s="7">
        <v>1.6649842386570021E-3</v>
      </c>
      <c r="N1603" s="7">
        <v>3.3423002772788984E-4</v>
      </c>
      <c r="O1603" s="7">
        <v>1.2758819384664066E-4</v>
      </c>
      <c r="P1603" s="7">
        <v>1.9551895835901351E-2</v>
      </c>
      <c r="Q1603" s="7">
        <v>8.9967777594504913E-3</v>
      </c>
      <c r="R1603" s="7">
        <v>0</v>
      </c>
      <c r="S1603" s="7">
        <v>0</v>
      </c>
      <c r="T1603" s="7">
        <v>0.45907970809845888</v>
      </c>
      <c r="U1603" s="7">
        <v>2.298539066686038E-6</v>
      </c>
      <c r="V1603" s="7">
        <v>3.5391121837809566E-4</v>
      </c>
      <c r="W1603" s="7">
        <v>0</v>
      </c>
    </row>
    <row r="1604" spans="1:23" x14ac:dyDescent="0.2">
      <c r="A1604" s="1" t="s">
        <v>235</v>
      </c>
      <c r="B1604" s="1" t="s">
        <v>236</v>
      </c>
      <c r="C1604" s="1" t="s">
        <v>642</v>
      </c>
      <c r="D1604" s="3">
        <v>2019</v>
      </c>
      <c r="E1604" s="7">
        <v>0.13126584650941747</v>
      </c>
      <c r="F1604" s="7">
        <v>2.736242423860847E-2</v>
      </c>
      <c r="G1604" s="7">
        <v>2.049526840014707E-4</v>
      </c>
      <c r="H1604" s="7">
        <v>1.9603168376345521E-3</v>
      </c>
      <c r="I1604" s="7">
        <v>8.3724603478183418E-3</v>
      </c>
      <c r="J1604" s="7">
        <v>1.0380525431183854E-2</v>
      </c>
      <c r="K1604" s="7">
        <v>4.506093006700523E-3</v>
      </c>
      <c r="L1604" s="7">
        <v>0.13625945767548259</v>
      </c>
      <c r="M1604" s="7">
        <v>1.8062299091223033E-2</v>
      </c>
      <c r="N1604" s="7">
        <v>2.4162985438152239E-5</v>
      </c>
      <c r="O1604" s="7">
        <v>6.1717088798276246E-5</v>
      </c>
      <c r="P1604" s="7">
        <v>4.5747884473304424E-3</v>
      </c>
      <c r="Q1604" s="7">
        <v>8.9312589954290873E-4</v>
      </c>
      <c r="R1604" s="7">
        <v>4.5146868479240905E-6</v>
      </c>
      <c r="S1604" s="7">
        <v>9.1511228651603113E-7</v>
      </c>
      <c r="T1604" s="7">
        <v>34.406356483520376</v>
      </c>
      <c r="U1604" s="7">
        <v>1.5696719189898156E-3</v>
      </c>
      <c r="V1604" s="7">
        <v>1.0781866404419424E-3</v>
      </c>
      <c r="W1604" s="7">
        <v>0</v>
      </c>
    </row>
    <row r="1605" spans="1:23" x14ac:dyDescent="0.2">
      <c r="A1605" s="1" t="s">
        <v>235</v>
      </c>
      <c r="B1605" s="1" t="s">
        <v>236</v>
      </c>
      <c r="C1605" s="1" t="s">
        <v>643</v>
      </c>
      <c r="D1605" s="3">
        <v>2019</v>
      </c>
      <c r="E1605" s="7">
        <v>0</v>
      </c>
      <c r="F1605" s="7">
        <v>0</v>
      </c>
      <c r="G1605" s="7">
        <v>0</v>
      </c>
      <c r="H1605" s="7">
        <v>0</v>
      </c>
      <c r="I1605" s="7">
        <v>0</v>
      </c>
      <c r="J1605" s="7">
        <v>0</v>
      </c>
      <c r="K1605" s="7">
        <v>0</v>
      </c>
      <c r="L1605" s="7">
        <v>0</v>
      </c>
      <c r="M1605" s="7">
        <v>0</v>
      </c>
      <c r="N1605" s="7">
        <v>0</v>
      </c>
      <c r="O1605" s="7">
        <v>0</v>
      </c>
      <c r="P1605" s="7">
        <v>0</v>
      </c>
      <c r="Q1605" s="7">
        <v>0</v>
      </c>
      <c r="R1605" s="7">
        <v>0</v>
      </c>
      <c r="S1605" s="7">
        <v>0</v>
      </c>
      <c r="T1605" s="7">
        <v>0</v>
      </c>
      <c r="U1605" s="7">
        <v>0</v>
      </c>
      <c r="V1605" s="7">
        <v>0</v>
      </c>
      <c r="W1605" s="7">
        <v>0</v>
      </c>
    </row>
    <row r="1606" spans="1:23" x14ac:dyDescent="0.2">
      <c r="A1606" s="1" t="s">
        <v>235</v>
      </c>
      <c r="B1606" s="1" t="s">
        <v>236</v>
      </c>
      <c r="C1606" s="1" t="s">
        <v>644</v>
      </c>
      <c r="D1606" s="3">
        <v>2019</v>
      </c>
      <c r="E1606" s="7">
        <v>0</v>
      </c>
      <c r="F1606" s="7">
        <v>0</v>
      </c>
      <c r="G1606" s="7">
        <v>0</v>
      </c>
      <c r="H1606" s="7">
        <v>0</v>
      </c>
      <c r="I1606" s="7">
        <v>0</v>
      </c>
      <c r="J1606" s="7">
        <v>0</v>
      </c>
      <c r="K1606" s="7">
        <v>0</v>
      </c>
      <c r="L1606" s="7">
        <v>0</v>
      </c>
      <c r="M1606" s="7">
        <v>0</v>
      </c>
      <c r="N1606" s="7">
        <v>0</v>
      </c>
      <c r="O1606" s="7">
        <v>0</v>
      </c>
      <c r="P1606" s="7">
        <v>0</v>
      </c>
      <c r="Q1606" s="7">
        <v>0</v>
      </c>
      <c r="R1606" s="7">
        <v>0</v>
      </c>
      <c r="S1606" s="7">
        <v>0</v>
      </c>
      <c r="T1606" s="7">
        <v>0</v>
      </c>
      <c r="U1606" s="7">
        <v>0</v>
      </c>
      <c r="V1606" s="7">
        <v>0</v>
      </c>
      <c r="W1606" s="7">
        <v>0</v>
      </c>
    </row>
    <row r="1607" spans="1:23" x14ac:dyDescent="0.2">
      <c r="A1607" s="1" t="s">
        <v>235</v>
      </c>
      <c r="B1607" s="1" t="s">
        <v>236</v>
      </c>
      <c r="C1607" s="1" t="s">
        <v>645</v>
      </c>
      <c r="D1607" s="3">
        <v>2019</v>
      </c>
      <c r="E1607" s="7">
        <v>0.11456788435626027</v>
      </c>
      <c r="F1607" s="7">
        <v>5.6542523316793587E-3</v>
      </c>
      <c r="G1607" s="7">
        <v>4.0131940068531522E-5</v>
      </c>
      <c r="H1607" s="7">
        <v>2.6966736770403699E-7</v>
      </c>
      <c r="I1607" s="7">
        <v>2.626800901095544E-3</v>
      </c>
      <c r="J1607" s="7">
        <v>2.9936537250253217E-3</v>
      </c>
      <c r="K1607" s="7">
        <v>8.0521595136866838E-4</v>
      </c>
      <c r="L1607" s="7">
        <v>1.4924299006566501E-2</v>
      </c>
      <c r="M1607" s="7">
        <v>2.5246777644704954E-4</v>
      </c>
      <c r="N1607" s="7">
        <v>1.9731738580924279E-5</v>
      </c>
      <c r="O1607" s="7">
        <v>5.8244620376214369E-5</v>
      </c>
      <c r="P1607" s="7">
        <v>2.5239335496359563E-4</v>
      </c>
      <c r="Q1607" s="7">
        <v>3.0253338019266004E-6</v>
      </c>
      <c r="R1607" s="7">
        <v>1.5531898766990497E-4</v>
      </c>
      <c r="S1607" s="7">
        <v>2.5239335496359563E-4</v>
      </c>
      <c r="T1607" s="7">
        <v>6.2480860469943176</v>
      </c>
      <c r="U1607" s="7">
        <v>5.8738789780401156E-4</v>
      </c>
      <c r="V1607" s="7">
        <v>2.112073734316573E-4</v>
      </c>
      <c r="W1607" s="7">
        <v>0</v>
      </c>
    </row>
    <row r="1608" spans="1:23" x14ac:dyDescent="0.2">
      <c r="A1608" s="1" t="s">
        <v>235</v>
      </c>
      <c r="B1608" s="1" t="s">
        <v>236</v>
      </c>
      <c r="C1608" s="1" t="s">
        <v>646</v>
      </c>
      <c r="D1608" s="3">
        <v>2019</v>
      </c>
      <c r="E1608" s="7">
        <v>0</v>
      </c>
      <c r="F1608" s="7">
        <v>1.9915116059994681E-3</v>
      </c>
      <c r="G1608" s="7">
        <v>0</v>
      </c>
      <c r="H1608" s="7">
        <v>1.8341744291911373E-3</v>
      </c>
      <c r="I1608" s="7">
        <v>6.1010294180127462E-4</v>
      </c>
      <c r="J1608" s="7">
        <v>6.1010294180127462E-4</v>
      </c>
      <c r="K1608" s="7">
        <v>0</v>
      </c>
      <c r="L1608" s="7">
        <v>0</v>
      </c>
      <c r="M1608" s="7">
        <v>1.7807358210749927E-6</v>
      </c>
      <c r="N1608" s="7">
        <v>3.5614716421499853E-6</v>
      </c>
      <c r="O1608" s="7">
        <v>3.5614716421499853E-6</v>
      </c>
      <c r="P1608" s="7">
        <v>6.1414511336459711E-3</v>
      </c>
      <c r="Q1608" s="7">
        <v>0</v>
      </c>
      <c r="R1608" s="7">
        <v>0</v>
      </c>
      <c r="S1608" s="7">
        <v>0</v>
      </c>
      <c r="T1608" s="7">
        <v>0</v>
      </c>
      <c r="U1608" s="7">
        <v>0.1195232048598556</v>
      </c>
      <c r="V1608" s="7">
        <v>1.3058923816441261E-3</v>
      </c>
      <c r="W1608" s="7">
        <v>0</v>
      </c>
    </row>
    <row r="1609" spans="1:23" x14ac:dyDescent="0.2">
      <c r="A1609" s="1" t="s">
        <v>235</v>
      </c>
      <c r="B1609" s="1" t="s">
        <v>236</v>
      </c>
      <c r="C1609" s="1" t="s">
        <v>647</v>
      </c>
      <c r="D1609" s="3">
        <v>2019</v>
      </c>
      <c r="E1609" s="7">
        <v>4.9286695701602842E-5</v>
      </c>
      <c r="F1609" s="7">
        <v>1.0795503109019998E-3</v>
      </c>
      <c r="G1609" s="7">
        <v>0</v>
      </c>
      <c r="H1609" s="7">
        <v>7.4178537056102875E-3</v>
      </c>
      <c r="I1609" s="7">
        <v>3.3893454360724618E-5</v>
      </c>
      <c r="J1609" s="7">
        <v>3.8496252247867228E-4</v>
      </c>
      <c r="K1609" s="7">
        <v>0</v>
      </c>
      <c r="L1609" s="7">
        <v>0</v>
      </c>
      <c r="M1609" s="7">
        <v>0</v>
      </c>
      <c r="N1609" s="7">
        <v>0</v>
      </c>
      <c r="O1609" s="7">
        <v>0</v>
      </c>
      <c r="P1609" s="7">
        <v>0</v>
      </c>
      <c r="Q1609" s="7">
        <v>0</v>
      </c>
      <c r="R1609" s="7">
        <v>0</v>
      </c>
      <c r="S1609" s="7">
        <v>0</v>
      </c>
      <c r="T1609" s="7">
        <v>0</v>
      </c>
      <c r="U1609" s="7">
        <v>3.9714417247026776E-2</v>
      </c>
      <c r="V1609" s="7">
        <v>6.6369443404011263E-5</v>
      </c>
      <c r="W1609" s="7">
        <v>0</v>
      </c>
    </row>
    <row r="1610" spans="1:23" x14ac:dyDescent="0.2">
      <c r="A1610" s="1" t="s">
        <v>235</v>
      </c>
      <c r="B1610" s="1" t="s">
        <v>236</v>
      </c>
      <c r="C1610" s="1" t="s">
        <v>648</v>
      </c>
      <c r="D1610" s="3">
        <v>2019</v>
      </c>
      <c r="E1610" s="7">
        <v>2.097671047253355E-3</v>
      </c>
      <c r="F1610" s="7">
        <v>8.6464336050565103E-3</v>
      </c>
      <c r="G1610" s="7">
        <v>1.1004319093460792E-4</v>
      </c>
      <c r="H1610" s="7">
        <v>1.1652848452658208E-2</v>
      </c>
      <c r="I1610" s="7">
        <v>1.384888565821116E-3</v>
      </c>
      <c r="J1610" s="7">
        <v>1.6687666598042875E-3</v>
      </c>
      <c r="K1610" s="7">
        <v>1.2815459191832179E-4</v>
      </c>
      <c r="L1610" s="7">
        <v>2.3030120480206358E-2</v>
      </c>
      <c r="M1610" s="7">
        <v>2.4310065647185048E-5</v>
      </c>
      <c r="N1610" s="7">
        <v>1.6428867430761144E-4</v>
      </c>
      <c r="O1610" s="7">
        <v>2.6847023223182538E-5</v>
      </c>
      <c r="P1610" s="7">
        <v>1.2637105247599844E-4</v>
      </c>
      <c r="Q1610" s="7">
        <v>5.1495670628071795E-4</v>
      </c>
      <c r="R1610" s="7">
        <v>8.5383888286621904E-4</v>
      </c>
      <c r="S1610" s="7">
        <v>0</v>
      </c>
      <c r="T1610" s="7">
        <v>0</v>
      </c>
      <c r="U1610" s="7">
        <v>4.2502037040084886E-2</v>
      </c>
      <c r="V1610" s="7">
        <v>3.1746825091759274E-3</v>
      </c>
      <c r="W1610" s="7">
        <v>0</v>
      </c>
    </row>
    <row r="1611" spans="1:23" x14ac:dyDescent="0.2">
      <c r="A1611" s="1" t="s">
        <v>235</v>
      </c>
      <c r="B1611" s="1" t="s">
        <v>236</v>
      </c>
      <c r="C1611" s="1" t="s">
        <v>649</v>
      </c>
      <c r="D1611" s="3">
        <v>2019</v>
      </c>
      <c r="E1611" s="7">
        <v>0</v>
      </c>
      <c r="F1611" s="7">
        <v>0</v>
      </c>
      <c r="G1611" s="7">
        <v>0</v>
      </c>
      <c r="H1611" s="7">
        <v>0</v>
      </c>
      <c r="I1611" s="7">
        <v>0</v>
      </c>
      <c r="J1611" s="7">
        <v>0</v>
      </c>
      <c r="K1611" s="7">
        <v>0</v>
      </c>
      <c r="L1611" s="7">
        <v>0</v>
      </c>
      <c r="M1611" s="7">
        <v>0</v>
      </c>
      <c r="N1611" s="7">
        <v>0</v>
      </c>
      <c r="O1611" s="7">
        <v>0</v>
      </c>
      <c r="P1611" s="7">
        <v>0</v>
      </c>
      <c r="Q1611" s="7">
        <v>0</v>
      </c>
      <c r="R1611" s="7">
        <v>0</v>
      </c>
      <c r="S1611" s="7">
        <v>0</v>
      </c>
      <c r="T1611" s="7">
        <v>0</v>
      </c>
      <c r="U1611" s="7">
        <v>0</v>
      </c>
      <c r="V1611" s="7">
        <v>0</v>
      </c>
      <c r="W1611" s="7">
        <v>0</v>
      </c>
    </row>
    <row r="1612" spans="1:23" x14ac:dyDescent="0.2">
      <c r="A1612" s="1" t="s">
        <v>235</v>
      </c>
      <c r="B1612" s="1" t="s">
        <v>236</v>
      </c>
      <c r="C1612" s="1" t="s">
        <v>650</v>
      </c>
      <c r="D1612" s="3">
        <v>2019</v>
      </c>
      <c r="E1612" s="7">
        <v>0</v>
      </c>
      <c r="F1612" s="7">
        <v>0</v>
      </c>
      <c r="G1612" s="7">
        <v>0</v>
      </c>
      <c r="H1612" s="7">
        <v>0</v>
      </c>
      <c r="I1612" s="7">
        <v>0</v>
      </c>
      <c r="J1612" s="7">
        <v>0</v>
      </c>
      <c r="K1612" s="7">
        <v>0</v>
      </c>
      <c r="L1612" s="7">
        <v>0</v>
      </c>
      <c r="M1612" s="7">
        <v>0</v>
      </c>
      <c r="N1612" s="7">
        <v>0</v>
      </c>
      <c r="O1612" s="7">
        <v>0</v>
      </c>
      <c r="P1612" s="7">
        <v>0</v>
      </c>
      <c r="Q1612" s="7">
        <v>0</v>
      </c>
      <c r="R1612" s="7">
        <v>0</v>
      </c>
      <c r="S1612" s="7">
        <v>0</v>
      </c>
      <c r="T1612" s="7">
        <v>0</v>
      </c>
      <c r="U1612" s="7">
        <v>0</v>
      </c>
      <c r="V1612" s="7">
        <v>0</v>
      </c>
      <c r="W1612" s="7">
        <v>0</v>
      </c>
    </row>
    <row r="1613" spans="1:23" ht="13.5" thickBot="1" x14ac:dyDescent="0.25">
      <c r="A1613" s="8" t="s">
        <v>235</v>
      </c>
      <c r="B1613" s="8" t="s">
        <v>236</v>
      </c>
      <c r="C1613" s="8" t="s">
        <v>657</v>
      </c>
      <c r="D1613" s="9">
        <v>2019</v>
      </c>
      <c r="E1613" s="10">
        <v>0.25704577215220209</v>
      </c>
      <c r="F1613" s="10">
        <v>0.23940887679211367</v>
      </c>
      <c r="G1613" s="10">
        <v>1.5313856435964271E-3</v>
      </c>
      <c r="H1613" s="10">
        <v>2.7192163187885865E-2</v>
      </c>
      <c r="I1613" s="10">
        <v>5.4742365435713786E-2</v>
      </c>
      <c r="J1613" s="10">
        <v>5.9665898830695091E-2</v>
      </c>
      <c r="K1613" s="10">
        <v>9.3937061879177403E-3</v>
      </c>
      <c r="L1613" s="10">
        <v>0.39948637353620214</v>
      </c>
      <c r="M1613" s="10">
        <v>2.2007416919674394E-2</v>
      </c>
      <c r="N1613" s="10">
        <v>1.4823809388582105E-3</v>
      </c>
      <c r="O1613" s="10">
        <v>3.3098539996831596E-4</v>
      </c>
      <c r="P1613" s="10">
        <v>7.3808646052269264E-2</v>
      </c>
      <c r="Q1613" s="10">
        <v>2.9710481297210968E-2</v>
      </c>
      <c r="R1613" s="10">
        <v>1.3736857718926912E-3</v>
      </c>
      <c r="S1613" s="10">
        <v>2.600900638944153E-4</v>
      </c>
      <c r="T1613" s="10">
        <v>46.671819601170043</v>
      </c>
      <c r="U1613" s="10">
        <v>0.2225411572437459</v>
      </c>
      <c r="V1613" s="10">
        <v>6.9367478515971574E-3</v>
      </c>
      <c r="W1613" s="10">
        <v>7.5571264907311084</v>
      </c>
    </row>
    <row r="1614" spans="1:23" ht="13.5" thickTop="1" x14ac:dyDescent="0.2">
      <c r="A1614" s="1" t="s">
        <v>237</v>
      </c>
      <c r="B1614" s="1" t="s">
        <v>238</v>
      </c>
      <c r="C1614" s="1" t="s">
        <v>22</v>
      </c>
      <c r="D1614" s="3">
        <v>2019</v>
      </c>
      <c r="E1614" s="7">
        <v>0</v>
      </c>
      <c r="F1614" s="7">
        <v>0</v>
      </c>
      <c r="G1614" s="7">
        <v>0</v>
      </c>
      <c r="H1614" s="7">
        <v>0</v>
      </c>
      <c r="I1614" s="7">
        <v>0</v>
      </c>
      <c r="J1614" s="7">
        <v>0</v>
      </c>
      <c r="K1614" s="7">
        <v>0</v>
      </c>
      <c r="L1614" s="7">
        <v>0</v>
      </c>
      <c r="M1614" s="7">
        <v>0</v>
      </c>
      <c r="N1614" s="7">
        <v>0</v>
      </c>
      <c r="O1614" s="7">
        <v>0</v>
      </c>
      <c r="P1614" s="7">
        <v>0</v>
      </c>
      <c r="Q1614" s="7">
        <v>0</v>
      </c>
      <c r="R1614" s="7">
        <v>0</v>
      </c>
      <c r="S1614" s="7">
        <v>0</v>
      </c>
      <c r="T1614" s="7">
        <v>0</v>
      </c>
      <c r="U1614" s="7">
        <v>0</v>
      </c>
      <c r="V1614" s="7">
        <v>0</v>
      </c>
      <c r="W1614" s="7">
        <v>0</v>
      </c>
    </row>
    <row r="1615" spans="1:23" x14ac:dyDescent="0.2">
      <c r="A1615" s="1" t="s">
        <v>237</v>
      </c>
      <c r="B1615" s="1" t="s">
        <v>238</v>
      </c>
      <c r="C1615" s="1" t="s">
        <v>638</v>
      </c>
      <c r="D1615" s="3">
        <v>2019</v>
      </c>
      <c r="E1615" s="7">
        <v>2.8550944202682155E-3</v>
      </c>
      <c r="F1615" s="7">
        <v>5.7494865900963928E-2</v>
      </c>
      <c r="G1615" s="7">
        <v>4.9688079459306366E-4</v>
      </c>
      <c r="H1615" s="7">
        <v>7.8777885431332605E-5</v>
      </c>
      <c r="I1615" s="7">
        <v>8.8158411832324371E-4</v>
      </c>
      <c r="J1615" s="7">
        <v>4.7350515001181228E-3</v>
      </c>
      <c r="K1615" s="7">
        <v>1.6655865259361169E-4</v>
      </c>
      <c r="L1615" s="7">
        <v>1.4895070278429135E-3</v>
      </c>
      <c r="M1615" s="7">
        <v>6.1412188341681038E-5</v>
      </c>
      <c r="N1615" s="7">
        <v>1.3133311941251881E-5</v>
      </c>
      <c r="O1615" s="7">
        <v>2.2551264006800323E-5</v>
      </c>
      <c r="P1615" s="7">
        <v>1.1529132371235132E-4</v>
      </c>
      <c r="Q1615" s="7">
        <v>2.1242864306130401E-4</v>
      </c>
      <c r="R1615" s="7">
        <v>1.0770909431789658E-5</v>
      </c>
      <c r="S1615" s="7">
        <v>3.4470281022767191E-5</v>
      </c>
      <c r="T1615" s="7">
        <v>0.96556713705006603</v>
      </c>
      <c r="U1615" s="7">
        <v>7.0897397655882922E-5</v>
      </c>
      <c r="V1615" s="7">
        <v>3.1783180356569676E-5</v>
      </c>
      <c r="W1615" s="7">
        <v>10.084358142055471</v>
      </c>
    </row>
    <row r="1616" spans="1:23" x14ac:dyDescent="0.2">
      <c r="A1616" s="1" t="s">
        <v>237</v>
      </c>
      <c r="B1616" s="1" t="s">
        <v>238</v>
      </c>
      <c r="C1616" s="1" t="s">
        <v>639</v>
      </c>
      <c r="D1616" s="3">
        <v>2019</v>
      </c>
      <c r="E1616" s="7">
        <v>1.432929450605256E-2</v>
      </c>
      <c r="F1616" s="7">
        <v>4.1519184366176395E-2</v>
      </c>
      <c r="G1616" s="7">
        <v>1.8363984011261713E-3</v>
      </c>
      <c r="H1616" s="7">
        <v>5.559358639536569E-3</v>
      </c>
      <c r="I1616" s="7">
        <v>5.3654029331241068E-2</v>
      </c>
      <c r="J1616" s="7">
        <v>5.5034140014757732E-2</v>
      </c>
      <c r="K1616" s="7">
        <v>5.3724077920997816E-3</v>
      </c>
      <c r="L1616" s="7">
        <v>0.29860119306721788</v>
      </c>
      <c r="M1616" s="7">
        <v>2.7412977863615052E-3</v>
      </c>
      <c r="N1616" s="7">
        <v>1.2632193882334752E-3</v>
      </c>
      <c r="O1616" s="7">
        <v>7.9103199564684173E-5</v>
      </c>
      <c r="P1616" s="7">
        <v>5.7779649861204756E-2</v>
      </c>
      <c r="Q1616" s="7">
        <v>2.5931947592317855E-2</v>
      </c>
      <c r="R1616" s="7">
        <v>4.857878778142107E-4</v>
      </c>
      <c r="S1616" s="7">
        <v>7.9863153186861326E-5</v>
      </c>
      <c r="T1616" s="7">
        <v>8.77127341102074</v>
      </c>
      <c r="U1616" s="7">
        <v>2.4984565829434514E-2</v>
      </c>
      <c r="V1616" s="7">
        <v>1.0380281865932234E-3</v>
      </c>
      <c r="W1616" s="7">
        <v>0</v>
      </c>
    </row>
    <row r="1617" spans="1:23" x14ac:dyDescent="0.2">
      <c r="A1617" s="1" t="s">
        <v>237</v>
      </c>
      <c r="B1617" s="1" t="s">
        <v>238</v>
      </c>
      <c r="C1617" s="1" t="s">
        <v>640</v>
      </c>
      <c r="D1617" s="3">
        <v>2019</v>
      </c>
      <c r="E1617" s="7">
        <v>0</v>
      </c>
      <c r="F1617" s="7">
        <v>1.0395551131299826E-2</v>
      </c>
      <c r="G1617" s="7">
        <v>0</v>
      </c>
      <c r="H1617" s="7">
        <v>0</v>
      </c>
      <c r="I1617" s="7">
        <v>0</v>
      </c>
      <c r="J1617" s="7">
        <v>0</v>
      </c>
      <c r="K1617" s="7">
        <v>0</v>
      </c>
      <c r="L1617" s="7">
        <v>0</v>
      </c>
      <c r="M1617" s="7">
        <v>0</v>
      </c>
      <c r="N1617" s="7">
        <v>0</v>
      </c>
      <c r="O1617" s="7">
        <v>0</v>
      </c>
      <c r="P1617" s="7">
        <v>0</v>
      </c>
      <c r="Q1617" s="7">
        <v>0</v>
      </c>
      <c r="R1617" s="7">
        <v>0</v>
      </c>
      <c r="S1617" s="7">
        <v>0</v>
      </c>
      <c r="T1617" s="7">
        <v>4.9454228452749654E-9</v>
      </c>
      <c r="U1617" s="7">
        <v>2.5641087059281516E-7</v>
      </c>
      <c r="V1617" s="7">
        <v>0</v>
      </c>
      <c r="W1617" s="7">
        <v>0</v>
      </c>
    </row>
    <row r="1618" spans="1:23" x14ac:dyDescent="0.2">
      <c r="A1618" s="1" t="s">
        <v>237</v>
      </c>
      <c r="B1618" s="1" t="s">
        <v>238</v>
      </c>
      <c r="C1618" s="1" t="s">
        <v>641</v>
      </c>
      <c r="D1618" s="3">
        <v>2019</v>
      </c>
      <c r="E1618" s="7">
        <v>9.9854028605213585E-5</v>
      </c>
      <c r="F1618" s="7">
        <v>0.1489933576304095</v>
      </c>
      <c r="G1618" s="7">
        <v>8.554348533756465E-6</v>
      </c>
      <c r="H1618" s="7">
        <v>2.5068035885957452E-4</v>
      </c>
      <c r="I1618" s="7">
        <v>2.0637581579853862E-3</v>
      </c>
      <c r="J1618" s="7">
        <v>2.418582277696201E-3</v>
      </c>
      <c r="K1618" s="7">
        <v>6.6904354021209815E-6</v>
      </c>
      <c r="L1618" s="7">
        <v>3.0543515335724062E-3</v>
      </c>
      <c r="M1618" s="7">
        <v>2.2217832907902549E-3</v>
      </c>
      <c r="N1618" s="7">
        <v>4.4600223452275395E-4</v>
      </c>
      <c r="O1618" s="7">
        <v>1.7025585624716029E-4</v>
      </c>
      <c r="P1618" s="7">
        <v>2.6090382396962822E-2</v>
      </c>
      <c r="Q1618" s="7">
        <v>1.2005453284665197E-2</v>
      </c>
      <c r="R1618" s="7">
        <v>0</v>
      </c>
      <c r="S1618" s="7">
        <v>0</v>
      </c>
      <c r="T1618" s="7">
        <v>0.61117630372656317</v>
      </c>
      <c r="U1618" s="7">
        <v>0</v>
      </c>
      <c r="V1618" s="7">
        <v>4.7226515011933377E-4</v>
      </c>
      <c r="W1618" s="7">
        <v>0</v>
      </c>
    </row>
    <row r="1619" spans="1:23" x14ac:dyDescent="0.2">
      <c r="A1619" s="1" t="s">
        <v>237</v>
      </c>
      <c r="B1619" s="1" t="s">
        <v>238</v>
      </c>
      <c r="C1619" s="1" t="s">
        <v>642</v>
      </c>
      <c r="D1619" s="3">
        <v>2019</v>
      </c>
      <c r="E1619" s="7">
        <v>0.16008683223831505</v>
      </c>
      <c r="F1619" s="7">
        <v>4.2979503309245271E-2</v>
      </c>
      <c r="G1619" s="7">
        <v>2.5386989954261844E-4</v>
      </c>
      <c r="H1619" s="7">
        <v>1.9973457871379267E-3</v>
      </c>
      <c r="I1619" s="7">
        <v>1.0219891202688482E-2</v>
      </c>
      <c r="J1619" s="7">
        <v>1.2813899073390804E-2</v>
      </c>
      <c r="K1619" s="7">
        <v>5.4300118470323438E-3</v>
      </c>
      <c r="L1619" s="7">
        <v>0.19222474704757112</v>
      </c>
      <c r="M1619" s="7">
        <v>2.366104487191701E-2</v>
      </c>
      <c r="N1619" s="7">
        <v>3.2555197793307749E-5</v>
      </c>
      <c r="O1619" s="7">
        <v>7.6710328889327247E-5</v>
      </c>
      <c r="P1619" s="7">
        <v>5.6731199058195573E-3</v>
      </c>
      <c r="Q1619" s="7">
        <v>1.1075507375770659E-3</v>
      </c>
      <c r="R1619" s="7">
        <v>5.5985889009677962E-6</v>
      </c>
      <c r="S1619" s="7">
        <v>1.1348156944226793E-6</v>
      </c>
      <c r="T1619" s="7">
        <v>42.646661387380185</v>
      </c>
      <c r="U1619" s="7">
        <v>2.4555767991670105E-3</v>
      </c>
      <c r="V1619" s="7">
        <v>1.5148328617972848E-3</v>
      </c>
      <c r="W1619" s="7">
        <v>0</v>
      </c>
    </row>
    <row r="1620" spans="1:23" x14ac:dyDescent="0.2">
      <c r="A1620" s="1" t="s">
        <v>237</v>
      </c>
      <c r="B1620" s="1" t="s">
        <v>238</v>
      </c>
      <c r="C1620" s="1" t="s">
        <v>643</v>
      </c>
      <c r="D1620" s="3">
        <v>2019</v>
      </c>
      <c r="E1620" s="7">
        <v>0</v>
      </c>
      <c r="F1620" s="7">
        <v>0</v>
      </c>
      <c r="G1620" s="7">
        <v>0</v>
      </c>
      <c r="H1620" s="7">
        <v>0</v>
      </c>
      <c r="I1620" s="7">
        <v>0</v>
      </c>
      <c r="J1620" s="7">
        <v>0</v>
      </c>
      <c r="K1620" s="7">
        <v>0</v>
      </c>
      <c r="L1620" s="7">
        <v>0</v>
      </c>
      <c r="M1620" s="7">
        <v>0</v>
      </c>
      <c r="N1620" s="7">
        <v>0</v>
      </c>
      <c r="O1620" s="7">
        <v>0</v>
      </c>
      <c r="P1620" s="7">
        <v>0</v>
      </c>
      <c r="Q1620" s="7">
        <v>0</v>
      </c>
      <c r="R1620" s="7">
        <v>0</v>
      </c>
      <c r="S1620" s="7">
        <v>0</v>
      </c>
      <c r="T1620" s="7">
        <v>0</v>
      </c>
      <c r="U1620" s="7">
        <v>0</v>
      </c>
      <c r="V1620" s="7">
        <v>0</v>
      </c>
      <c r="W1620" s="7">
        <v>0</v>
      </c>
    </row>
    <row r="1621" spans="1:23" x14ac:dyDescent="0.2">
      <c r="A1621" s="1" t="s">
        <v>237</v>
      </c>
      <c r="B1621" s="1" t="s">
        <v>238</v>
      </c>
      <c r="C1621" s="1" t="s">
        <v>644</v>
      </c>
      <c r="D1621" s="3">
        <v>2019</v>
      </c>
      <c r="E1621" s="7">
        <v>0</v>
      </c>
      <c r="F1621" s="7">
        <v>0</v>
      </c>
      <c r="G1621" s="7">
        <v>0</v>
      </c>
      <c r="H1621" s="7">
        <v>0</v>
      </c>
      <c r="I1621" s="7">
        <v>0</v>
      </c>
      <c r="J1621" s="7">
        <v>0</v>
      </c>
      <c r="K1621" s="7">
        <v>0</v>
      </c>
      <c r="L1621" s="7">
        <v>0</v>
      </c>
      <c r="M1621" s="7">
        <v>0</v>
      </c>
      <c r="N1621" s="7">
        <v>0</v>
      </c>
      <c r="O1621" s="7">
        <v>0</v>
      </c>
      <c r="P1621" s="7">
        <v>0</v>
      </c>
      <c r="Q1621" s="7">
        <v>0</v>
      </c>
      <c r="R1621" s="7">
        <v>0</v>
      </c>
      <c r="S1621" s="7">
        <v>0</v>
      </c>
      <c r="T1621" s="7">
        <v>0</v>
      </c>
      <c r="U1621" s="7">
        <v>0</v>
      </c>
      <c r="V1621" s="7">
        <v>0</v>
      </c>
      <c r="W1621" s="7">
        <v>0</v>
      </c>
    </row>
    <row r="1622" spans="1:23" x14ac:dyDescent="0.2">
      <c r="A1622" s="1" t="s">
        <v>237</v>
      </c>
      <c r="B1622" s="1" t="s">
        <v>238</v>
      </c>
      <c r="C1622" s="1" t="s">
        <v>645</v>
      </c>
      <c r="D1622" s="3">
        <v>2019</v>
      </c>
      <c r="E1622" s="7">
        <v>4.7661954120588879E-2</v>
      </c>
      <c r="F1622" s="7">
        <v>2.8651116781239893E-3</v>
      </c>
      <c r="G1622" s="7">
        <v>1.6994799283237259E-5</v>
      </c>
      <c r="H1622" s="7">
        <v>1.5327962701111203E-6</v>
      </c>
      <c r="I1622" s="7">
        <v>1.3509388004617449E-3</v>
      </c>
      <c r="J1622" s="7">
        <v>1.4922626699296984E-3</v>
      </c>
      <c r="K1622" s="7">
        <v>5.0301241378868653E-4</v>
      </c>
      <c r="L1622" s="7">
        <v>8.1942066928614114E-3</v>
      </c>
      <c r="M1622" s="7">
        <v>9.8065666381875276E-5</v>
      </c>
      <c r="N1622" s="7">
        <v>7.6767562696591903E-6</v>
      </c>
      <c r="O1622" s="7">
        <v>2.2303603526286716E-5</v>
      </c>
      <c r="P1622" s="7">
        <v>9.6648948613909118E-5</v>
      </c>
      <c r="Q1622" s="7">
        <v>1.5601676545927565E-5</v>
      </c>
      <c r="R1622" s="7">
        <v>5.9476276070097905E-5</v>
      </c>
      <c r="S1622" s="7">
        <v>9.6648948613909118E-5</v>
      </c>
      <c r="T1622" s="7">
        <v>2.9624656891430607</v>
      </c>
      <c r="U1622" s="7">
        <v>2.598231901732617E-4</v>
      </c>
      <c r="V1622" s="7">
        <v>3.0012431623510448E-4</v>
      </c>
      <c r="W1622" s="7">
        <v>0</v>
      </c>
    </row>
    <row r="1623" spans="1:23" x14ac:dyDescent="0.2">
      <c r="A1623" s="1" t="s">
        <v>237</v>
      </c>
      <c r="B1623" s="1" t="s">
        <v>238</v>
      </c>
      <c r="C1623" s="1" t="s">
        <v>646</v>
      </c>
      <c r="D1623" s="3">
        <v>2019</v>
      </c>
      <c r="E1623" s="7">
        <v>0</v>
      </c>
      <c r="F1623" s="7">
        <v>2.3705434210064998E-3</v>
      </c>
      <c r="G1623" s="7">
        <v>0</v>
      </c>
      <c r="H1623" s="7">
        <v>2.0437629347926302E-3</v>
      </c>
      <c r="I1623" s="7">
        <v>1.2280426800673372E-3</v>
      </c>
      <c r="J1623" s="7">
        <v>1.2280426800673372E-3</v>
      </c>
      <c r="K1623" s="7">
        <v>0</v>
      </c>
      <c r="L1623" s="7">
        <v>0</v>
      </c>
      <c r="M1623" s="7">
        <v>3.5843452643392515E-6</v>
      </c>
      <c r="N1623" s="7">
        <v>7.1686905286785031E-6</v>
      </c>
      <c r="O1623" s="7">
        <v>7.1686905286785031E-6</v>
      </c>
      <c r="P1623" s="7">
        <v>1.2361789450478977E-2</v>
      </c>
      <c r="Q1623" s="7">
        <v>0</v>
      </c>
      <c r="R1623" s="7">
        <v>0</v>
      </c>
      <c r="S1623" s="7">
        <v>0</v>
      </c>
      <c r="T1623" s="7">
        <v>0</v>
      </c>
      <c r="U1623" s="7">
        <v>0.14682512608900408</v>
      </c>
      <c r="V1623" s="7">
        <v>1.7426050083498236E-3</v>
      </c>
      <c r="W1623" s="7">
        <v>0</v>
      </c>
    </row>
    <row r="1624" spans="1:23" x14ac:dyDescent="0.2">
      <c r="A1624" s="1" t="s">
        <v>237</v>
      </c>
      <c r="B1624" s="1" t="s">
        <v>238</v>
      </c>
      <c r="C1624" s="1" t="s">
        <v>647</v>
      </c>
      <c r="D1624" s="3">
        <v>2019</v>
      </c>
      <c r="E1624" s="7">
        <v>1.2930799332037691E-4</v>
      </c>
      <c r="F1624" s="7">
        <v>8.971755493708374E-4</v>
      </c>
      <c r="G1624" s="7">
        <v>0</v>
      </c>
      <c r="H1624" s="7">
        <v>3.4977489649202003E-3</v>
      </c>
      <c r="I1624" s="7">
        <v>5.3318599264473561E-5</v>
      </c>
      <c r="J1624" s="7">
        <v>2.8899699009781956E-4</v>
      </c>
      <c r="K1624" s="7">
        <v>0</v>
      </c>
      <c r="L1624" s="7">
        <v>0</v>
      </c>
      <c r="M1624" s="7">
        <v>0</v>
      </c>
      <c r="N1624" s="7">
        <v>0</v>
      </c>
      <c r="O1624" s="7">
        <v>0</v>
      </c>
      <c r="P1624" s="7">
        <v>0</v>
      </c>
      <c r="Q1624" s="7">
        <v>0</v>
      </c>
      <c r="R1624" s="7">
        <v>0</v>
      </c>
      <c r="S1624" s="7">
        <v>0</v>
      </c>
      <c r="T1624" s="7">
        <v>0</v>
      </c>
      <c r="U1624" s="7">
        <v>7.1257588727853108E-2</v>
      </c>
      <c r="V1624" s="7">
        <v>1.0584697916689656E-4</v>
      </c>
      <c r="W1624" s="7">
        <v>0</v>
      </c>
    </row>
    <row r="1625" spans="1:23" x14ac:dyDescent="0.2">
      <c r="A1625" s="1" t="s">
        <v>237</v>
      </c>
      <c r="B1625" s="1" t="s">
        <v>238</v>
      </c>
      <c r="C1625" s="1" t="s">
        <v>648</v>
      </c>
      <c r="D1625" s="3">
        <v>2019</v>
      </c>
      <c r="E1625" s="7">
        <v>2.5166797337661884E-3</v>
      </c>
      <c r="F1625" s="7">
        <v>5.347142923929963E-3</v>
      </c>
      <c r="G1625" s="7">
        <v>1.2542003026114564E-4</v>
      </c>
      <c r="H1625" s="7">
        <v>1.4521342297032638E-2</v>
      </c>
      <c r="I1625" s="7">
        <v>1.5827685976968916E-3</v>
      </c>
      <c r="J1625" s="7">
        <v>2.0153944415592234E-3</v>
      </c>
      <c r="K1625" s="7">
        <v>1.4606222029722856E-4</v>
      </c>
      <c r="L1625" s="7">
        <v>2.6248224747151667E-2</v>
      </c>
      <c r="M1625" s="7">
        <v>2.7707022517478666E-5</v>
      </c>
      <c r="N1625" s="7">
        <v>1.872454835980583E-4</v>
      </c>
      <c r="O1625" s="7">
        <v>3.0598480800816946E-5</v>
      </c>
      <c r="P1625" s="7">
        <v>1.44029458715814E-4</v>
      </c>
      <c r="Q1625" s="7">
        <v>5.8691396656506496E-4</v>
      </c>
      <c r="R1625" s="7">
        <v>9.7314970256415277E-4</v>
      </c>
      <c r="S1625" s="7">
        <v>0</v>
      </c>
      <c r="T1625" s="7">
        <v>0</v>
      </c>
      <c r="U1625" s="7">
        <v>9.4545750426020144E-4</v>
      </c>
      <c r="V1625" s="7">
        <v>4.5574092143856196E-3</v>
      </c>
      <c r="W1625" s="7">
        <v>0</v>
      </c>
    </row>
    <row r="1626" spans="1:23" x14ac:dyDescent="0.2">
      <c r="A1626" s="1" t="s">
        <v>237</v>
      </c>
      <c r="B1626" s="1" t="s">
        <v>238</v>
      </c>
      <c r="C1626" s="1" t="s">
        <v>649</v>
      </c>
      <c r="D1626" s="3">
        <v>2019</v>
      </c>
      <c r="E1626" s="7">
        <v>0</v>
      </c>
      <c r="F1626" s="7">
        <v>0</v>
      </c>
      <c r="G1626" s="7">
        <v>0</v>
      </c>
      <c r="H1626" s="7">
        <v>0</v>
      </c>
      <c r="I1626" s="7">
        <v>0</v>
      </c>
      <c r="J1626" s="7">
        <v>0</v>
      </c>
      <c r="K1626" s="7">
        <v>0</v>
      </c>
      <c r="L1626" s="7">
        <v>0</v>
      </c>
      <c r="M1626" s="7">
        <v>0</v>
      </c>
      <c r="N1626" s="7">
        <v>0</v>
      </c>
      <c r="O1626" s="7">
        <v>0</v>
      </c>
      <c r="P1626" s="7">
        <v>0</v>
      </c>
      <c r="Q1626" s="7">
        <v>0</v>
      </c>
      <c r="R1626" s="7">
        <v>0</v>
      </c>
      <c r="S1626" s="7">
        <v>0</v>
      </c>
      <c r="T1626" s="7">
        <v>0</v>
      </c>
      <c r="U1626" s="7">
        <v>0</v>
      </c>
      <c r="V1626" s="7">
        <v>0</v>
      </c>
      <c r="W1626" s="7">
        <v>0</v>
      </c>
    </row>
    <row r="1627" spans="1:23" x14ac:dyDescent="0.2">
      <c r="A1627" s="1" t="s">
        <v>237</v>
      </c>
      <c r="B1627" s="1" t="s">
        <v>238</v>
      </c>
      <c r="C1627" s="1" t="s">
        <v>650</v>
      </c>
      <c r="D1627" s="3">
        <v>2019</v>
      </c>
      <c r="E1627" s="7">
        <v>0</v>
      </c>
      <c r="F1627" s="7">
        <v>0</v>
      </c>
      <c r="G1627" s="7">
        <v>0</v>
      </c>
      <c r="H1627" s="7">
        <v>0</v>
      </c>
      <c r="I1627" s="7">
        <v>0</v>
      </c>
      <c r="J1627" s="7">
        <v>0</v>
      </c>
      <c r="K1627" s="7">
        <v>0</v>
      </c>
      <c r="L1627" s="7">
        <v>0</v>
      </c>
      <c r="M1627" s="7">
        <v>0</v>
      </c>
      <c r="N1627" s="7">
        <v>0</v>
      </c>
      <c r="O1627" s="7">
        <v>0</v>
      </c>
      <c r="P1627" s="7">
        <v>0</v>
      </c>
      <c r="Q1627" s="7">
        <v>0</v>
      </c>
      <c r="R1627" s="7">
        <v>0</v>
      </c>
      <c r="S1627" s="7">
        <v>0</v>
      </c>
      <c r="T1627" s="7">
        <v>0</v>
      </c>
      <c r="U1627" s="7">
        <v>0</v>
      </c>
      <c r="V1627" s="7">
        <v>0</v>
      </c>
      <c r="W1627" s="7">
        <v>0</v>
      </c>
    </row>
    <row r="1628" spans="1:23" ht="13.5" thickBot="1" x14ac:dyDescent="0.25">
      <c r="A1628" s="8" t="s">
        <v>237</v>
      </c>
      <c r="B1628" s="8" t="s">
        <v>238</v>
      </c>
      <c r="C1628" s="8" t="s">
        <v>657</v>
      </c>
      <c r="D1628" s="9">
        <v>2019</v>
      </c>
      <c r="E1628" s="10">
        <v>0.22767901704091645</v>
      </c>
      <c r="F1628" s="10">
        <v>0.3128624359105262</v>
      </c>
      <c r="G1628" s="10">
        <v>2.7381182733399933E-3</v>
      </c>
      <c r="H1628" s="10">
        <v>2.7950549663980983E-2</v>
      </c>
      <c r="I1628" s="10">
        <v>7.1034331487728627E-2</v>
      </c>
      <c r="J1628" s="10">
        <v>8.0026369647616946E-2</v>
      </c>
      <c r="K1628" s="10">
        <v>1.1624743361213774E-2</v>
      </c>
      <c r="L1628" s="10">
        <v>0.52981223011621748</v>
      </c>
      <c r="M1628" s="10">
        <v>2.8814895171574144E-2</v>
      </c>
      <c r="N1628" s="10">
        <v>1.9570010628871849E-3</v>
      </c>
      <c r="O1628" s="10">
        <v>4.0869142356375415E-4</v>
      </c>
      <c r="P1628" s="10">
        <v>0.1022609113455082</v>
      </c>
      <c r="Q1628" s="10">
        <v>3.9859895900732412E-2</v>
      </c>
      <c r="R1628" s="10">
        <v>1.5347833547812188E-3</v>
      </c>
      <c r="S1628" s="10">
        <v>2.1211719851796032E-4</v>
      </c>
      <c r="T1628" s="10">
        <v>55.957143933266039</v>
      </c>
      <c r="U1628" s="10">
        <v>0.24679929194841863</v>
      </c>
      <c r="V1628" s="10">
        <v>9.762894897003856E-3</v>
      </c>
      <c r="W1628" s="10">
        <v>10.084358142055471</v>
      </c>
    </row>
    <row r="1629" spans="1:23" ht="13.5" thickTop="1" x14ac:dyDescent="0.2">
      <c r="A1629" s="1" t="s">
        <v>239</v>
      </c>
      <c r="B1629" s="1" t="s">
        <v>240</v>
      </c>
      <c r="C1629" s="1" t="s">
        <v>22</v>
      </c>
      <c r="D1629" s="3">
        <v>2019</v>
      </c>
      <c r="E1629" s="7">
        <v>7.5176527364614176E-3</v>
      </c>
      <c r="F1629" s="7">
        <v>2.3365677424136834E-3</v>
      </c>
      <c r="G1629" s="7">
        <v>6.8065234235529024E-5</v>
      </c>
      <c r="H1629" s="7">
        <v>0</v>
      </c>
      <c r="I1629" s="7">
        <v>7.9240123438377081E-5</v>
      </c>
      <c r="J1629" s="7">
        <v>7.9240123438377081E-5</v>
      </c>
      <c r="K1629" s="7">
        <v>3.1696049375350831E-6</v>
      </c>
      <c r="L1629" s="7">
        <v>2.9461071534781229E-3</v>
      </c>
      <c r="M1629" s="7">
        <v>9.221043147633604E-7</v>
      </c>
      <c r="N1629" s="7">
        <v>7.5444898480638574E-8</v>
      </c>
      <c r="O1629" s="7">
        <v>4.5266939088383157E-5</v>
      </c>
      <c r="P1629" s="7">
        <v>4.3590385788813406E-5</v>
      </c>
      <c r="Q1629" s="7">
        <v>4.862004568752265E-7</v>
      </c>
      <c r="R1629" s="7">
        <v>0</v>
      </c>
      <c r="S1629" s="7">
        <v>0</v>
      </c>
      <c r="T1629" s="7">
        <v>0</v>
      </c>
      <c r="U1629" s="7">
        <v>1.0158990184407321E-4</v>
      </c>
      <c r="V1629" s="7">
        <v>1.0158990184407319E-5</v>
      </c>
      <c r="W1629" s="7">
        <v>0</v>
      </c>
    </row>
    <row r="1630" spans="1:23" x14ac:dyDescent="0.2">
      <c r="A1630" s="1" t="s">
        <v>239</v>
      </c>
      <c r="B1630" s="1" t="s">
        <v>240</v>
      </c>
      <c r="C1630" s="1" t="s">
        <v>638</v>
      </c>
      <c r="D1630" s="3">
        <v>2019</v>
      </c>
      <c r="E1630" s="7">
        <v>0.72581292348315352</v>
      </c>
      <c r="F1630" s="7">
        <v>0.13285304690812313</v>
      </c>
      <c r="G1630" s="7">
        <v>1.755878498307533E-2</v>
      </c>
      <c r="H1630" s="7">
        <v>0.33727186700891126</v>
      </c>
      <c r="I1630" s="7">
        <v>2.9619483897079371E-2</v>
      </c>
      <c r="J1630" s="7">
        <v>5.4081241807759681E-2</v>
      </c>
      <c r="K1630" s="7">
        <v>4.9646693875687311E-3</v>
      </c>
      <c r="L1630" s="7">
        <v>0.36625531665773187</v>
      </c>
      <c r="M1630" s="7">
        <v>9.8165690637051509E-2</v>
      </c>
      <c r="N1630" s="7">
        <v>2.6293265502348308E-3</v>
      </c>
      <c r="O1630" s="7">
        <v>7.963784364921297E-4</v>
      </c>
      <c r="P1630" s="7">
        <v>3.1575444623753229E-4</v>
      </c>
      <c r="Q1630" s="7">
        <v>5.8519643476289643E-4</v>
      </c>
      <c r="R1630" s="7">
        <v>2.9418214268626349E-5</v>
      </c>
      <c r="S1630" s="7">
        <v>9.0363062251348325E-5</v>
      </c>
      <c r="T1630" s="7">
        <v>273.40523278048823</v>
      </c>
      <c r="U1630" s="7">
        <v>4.1215822217681626E-4</v>
      </c>
      <c r="V1630" s="7">
        <v>2.6104726404861753E-3</v>
      </c>
      <c r="W1630" s="7">
        <v>22.807834045064354</v>
      </c>
    </row>
    <row r="1631" spans="1:23" x14ac:dyDescent="0.2">
      <c r="A1631" s="1" t="s">
        <v>239</v>
      </c>
      <c r="B1631" s="1" t="s">
        <v>240</v>
      </c>
      <c r="C1631" s="1" t="s">
        <v>639</v>
      </c>
      <c r="D1631" s="3">
        <v>2019</v>
      </c>
      <c r="E1631" s="7">
        <v>3.556237985132684E-2</v>
      </c>
      <c r="F1631" s="7">
        <v>9.4223316798589044E-2</v>
      </c>
      <c r="G1631" s="7">
        <v>4.5772321309802654E-3</v>
      </c>
      <c r="H1631" s="7">
        <v>1.2631206572606532E-2</v>
      </c>
      <c r="I1631" s="7">
        <v>0.12163956493849652</v>
      </c>
      <c r="J1631" s="7">
        <v>0.12480404461020798</v>
      </c>
      <c r="K1631" s="7">
        <v>1.2280061271080445E-2</v>
      </c>
      <c r="L1631" s="7">
        <v>0.67688330290461696</v>
      </c>
      <c r="M1631" s="7">
        <v>6.307217460984115E-3</v>
      </c>
      <c r="N1631" s="7">
        <v>2.8784222604563317E-3</v>
      </c>
      <c r="O1631" s="7">
        <v>1.9078238522750191E-4</v>
      </c>
      <c r="P1631" s="7">
        <v>0.13094530926571446</v>
      </c>
      <c r="Q1631" s="7">
        <v>5.8891873184033765E-2</v>
      </c>
      <c r="R1631" s="7">
        <v>1.1070295342988055E-3</v>
      </c>
      <c r="S1631" s="7">
        <v>2.6404256926573408E-4</v>
      </c>
      <c r="T1631" s="7">
        <v>21.805955407761928</v>
      </c>
      <c r="U1631" s="7">
        <v>5.6646177897986982E-2</v>
      </c>
      <c r="V1631" s="7">
        <v>2.4077954719520078E-3</v>
      </c>
      <c r="W1631" s="7">
        <v>0</v>
      </c>
    </row>
    <row r="1632" spans="1:23" x14ac:dyDescent="0.2">
      <c r="A1632" s="1" t="s">
        <v>239</v>
      </c>
      <c r="B1632" s="1" t="s">
        <v>240</v>
      </c>
      <c r="C1632" s="1" t="s">
        <v>640</v>
      </c>
      <c r="D1632" s="3">
        <v>2019</v>
      </c>
      <c r="E1632" s="7">
        <v>0</v>
      </c>
      <c r="F1632" s="7">
        <v>2.4160161024865359E-2</v>
      </c>
      <c r="G1632" s="7">
        <v>0</v>
      </c>
      <c r="H1632" s="7">
        <v>0</v>
      </c>
      <c r="I1632" s="7">
        <v>0</v>
      </c>
      <c r="J1632" s="7">
        <v>0</v>
      </c>
      <c r="K1632" s="7">
        <v>0</v>
      </c>
      <c r="L1632" s="7">
        <v>0</v>
      </c>
      <c r="M1632" s="7">
        <v>0</v>
      </c>
      <c r="N1632" s="7">
        <v>0</v>
      </c>
      <c r="O1632" s="7">
        <v>0</v>
      </c>
      <c r="P1632" s="7">
        <v>0</v>
      </c>
      <c r="Q1632" s="7">
        <v>0</v>
      </c>
      <c r="R1632" s="7">
        <v>0</v>
      </c>
      <c r="S1632" s="7">
        <v>0</v>
      </c>
      <c r="T1632" s="7">
        <v>2.2254402803737346E-8</v>
      </c>
      <c r="U1632" s="7">
        <v>1.1538489176676684E-6</v>
      </c>
      <c r="V1632" s="7">
        <v>0</v>
      </c>
      <c r="W1632" s="7">
        <v>0</v>
      </c>
    </row>
    <row r="1633" spans="1:23" x14ac:dyDescent="0.2">
      <c r="A1633" s="1" t="s">
        <v>239</v>
      </c>
      <c r="B1633" s="1" t="s">
        <v>240</v>
      </c>
      <c r="C1633" s="1" t="s">
        <v>641</v>
      </c>
      <c r="D1633" s="3">
        <v>2019</v>
      </c>
      <c r="E1633" s="7">
        <v>2.2584026480188183E-4</v>
      </c>
      <c r="F1633" s="7">
        <v>0.33701669461703054</v>
      </c>
      <c r="G1633" s="7">
        <v>1.934740505772924E-5</v>
      </c>
      <c r="H1633" s="7">
        <v>5.6696479267057977E-4</v>
      </c>
      <c r="I1633" s="7">
        <v>4.7662986172094021E-3</v>
      </c>
      <c r="J1633" s="7">
        <v>6.0936044831400478E-3</v>
      </c>
      <c r="K1633" s="7">
        <v>1.5131785106324653E-5</v>
      </c>
      <c r="L1633" s="7">
        <v>6.9080393527959309E-3</v>
      </c>
      <c r="M1633" s="7">
        <v>5.0250163537044227E-3</v>
      </c>
      <c r="N1633" s="7">
        <v>1.0087250775337338E-3</v>
      </c>
      <c r="O1633" s="7">
        <v>3.8506836625440085E-4</v>
      </c>
      <c r="P1633" s="7">
        <v>5.9008724551397738E-2</v>
      </c>
      <c r="Q1633" s="7">
        <v>2.7152782784507966E-2</v>
      </c>
      <c r="R1633" s="7">
        <v>0</v>
      </c>
      <c r="S1633" s="7">
        <v>0</v>
      </c>
      <c r="T1633" s="7">
        <v>1.383326124910937</v>
      </c>
      <c r="U1633" s="7">
        <v>2.2049586833755471E-6</v>
      </c>
      <c r="V1633" s="7">
        <v>1.0681240211281977E-3</v>
      </c>
      <c r="W1633" s="7">
        <v>0</v>
      </c>
    </row>
    <row r="1634" spans="1:23" x14ac:dyDescent="0.2">
      <c r="A1634" s="1" t="s">
        <v>239</v>
      </c>
      <c r="B1634" s="1" t="s">
        <v>240</v>
      </c>
      <c r="C1634" s="1" t="s">
        <v>642</v>
      </c>
      <c r="D1634" s="3">
        <v>2019</v>
      </c>
      <c r="E1634" s="7">
        <v>0.43867768023253184</v>
      </c>
      <c r="F1634" s="7">
        <v>9.2234428769720433E-2</v>
      </c>
      <c r="G1634" s="7">
        <v>6.8001807540129882E-4</v>
      </c>
      <c r="H1634" s="7">
        <v>6.2411009657442895E-3</v>
      </c>
      <c r="I1634" s="7">
        <v>2.7833745788115243E-2</v>
      </c>
      <c r="J1634" s="7">
        <v>3.4310476014683941E-2</v>
      </c>
      <c r="K1634" s="7">
        <v>1.5154138473707113E-2</v>
      </c>
      <c r="L1634" s="7">
        <v>0.46607746197099731</v>
      </c>
      <c r="M1634" s="7">
        <v>5.9402192818485668E-2</v>
      </c>
      <c r="N1634" s="7">
        <v>7.7472969304324745E-5</v>
      </c>
      <c r="O1634" s="7">
        <v>2.0473111948663829E-4</v>
      </c>
      <c r="P1634" s="7">
        <v>1.5182450913232382E-2</v>
      </c>
      <c r="Q1634" s="7">
        <v>2.9640365418556985E-3</v>
      </c>
      <c r="R1634" s="7">
        <v>1.4982990415047779E-5</v>
      </c>
      <c r="S1634" s="7">
        <v>3.0370032472721105E-6</v>
      </c>
      <c r="T1634" s="7">
        <v>114.17732595891135</v>
      </c>
      <c r="U1634" s="7">
        <v>5.3118992092568143E-3</v>
      </c>
      <c r="V1634" s="7">
        <v>3.6070910435267054E-3</v>
      </c>
      <c r="W1634" s="7">
        <v>0</v>
      </c>
    </row>
    <row r="1635" spans="1:23" x14ac:dyDescent="0.2">
      <c r="A1635" s="1" t="s">
        <v>239</v>
      </c>
      <c r="B1635" s="1" t="s">
        <v>240</v>
      </c>
      <c r="C1635" s="1" t="s">
        <v>643</v>
      </c>
      <c r="D1635" s="3">
        <v>2019</v>
      </c>
      <c r="E1635" s="7">
        <v>0</v>
      </c>
      <c r="F1635" s="7">
        <v>0</v>
      </c>
      <c r="G1635" s="7">
        <v>0</v>
      </c>
      <c r="H1635" s="7">
        <v>0</v>
      </c>
      <c r="I1635" s="7">
        <v>0</v>
      </c>
      <c r="J1635" s="7">
        <v>0</v>
      </c>
      <c r="K1635" s="7">
        <v>0</v>
      </c>
      <c r="L1635" s="7">
        <v>0</v>
      </c>
      <c r="M1635" s="7">
        <v>0</v>
      </c>
      <c r="N1635" s="7">
        <v>0</v>
      </c>
      <c r="O1635" s="7">
        <v>0</v>
      </c>
      <c r="P1635" s="7">
        <v>0</v>
      </c>
      <c r="Q1635" s="7">
        <v>0</v>
      </c>
      <c r="R1635" s="7">
        <v>0</v>
      </c>
      <c r="S1635" s="7">
        <v>0</v>
      </c>
      <c r="T1635" s="7">
        <v>0</v>
      </c>
      <c r="U1635" s="7">
        <v>0</v>
      </c>
      <c r="V1635" s="7">
        <v>0</v>
      </c>
      <c r="W1635" s="7">
        <v>0</v>
      </c>
    </row>
    <row r="1636" spans="1:23" x14ac:dyDescent="0.2">
      <c r="A1636" s="1" t="s">
        <v>239</v>
      </c>
      <c r="B1636" s="1" t="s">
        <v>240</v>
      </c>
      <c r="C1636" s="1" t="s">
        <v>644</v>
      </c>
      <c r="D1636" s="3">
        <v>2019</v>
      </c>
      <c r="E1636" s="7">
        <v>0</v>
      </c>
      <c r="F1636" s="7">
        <v>0</v>
      </c>
      <c r="G1636" s="7">
        <v>0</v>
      </c>
      <c r="H1636" s="7">
        <v>0</v>
      </c>
      <c r="I1636" s="7">
        <v>0</v>
      </c>
      <c r="J1636" s="7">
        <v>0</v>
      </c>
      <c r="K1636" s="7">
        <v>0</v>
      </c>
      <c r="L1636" s="7">
        <v>0</v>
      </c>
      <c r="M1636" s="7">
        <v>0</v>
      </c>
      <c r="N1636" s="7">
        <v>0</v>
      </c>
      <c r="O1636" s="7">
        <v>0</v>
      </c>
      <c r="P1636" s="7">
        <v>0</v>
      </c>
      <c r="Q1636" s="7">
        <v>0</v>
      </c>
      <c r="R1636" s="7">
        <v>0</v>
      </c>
      <c r="S1636" s="7">
        <v>0</v>
      </c>
      <c r="T1636" s="7">
        <v>0</v>
      </c>
      <c r="U1636" s="7">
        <v>0</v>
      </c>
      <c r="V1636" s="7">
        <v>0</v>
      </c>
      <c r="W1636" s="7">
        <v>0</v>
      </c>
    </row>
    <row r="1637" spans="1:23" x14ac:dyDescent="0.2">
      <c r="A1637" s="1" t="s">
        <v>239</v>
      </c>
      <c r="B1637" s="1" t="s">
        <v>240</v>
      </c>
      <c r="C1637" s="1" t="s">
        <v>645</v>
      </c>
      <c r="D1637" s="3">
        <v>2019</v>
      </c>
      <c r="E1637" s="7">
        <v>1.4250415171622576E-2</v>
      </c>
      <c r="F1637" s="7">
        <v>2.4942619677087653E-3</v>
      </c>
      <c r="G1637" s="7">
        <v>5.7339110060300576E-6</v>
      </c>
      <c r="H1637" s="7">
        <v>4.979537944570242E-6</v>
      </c>
      <c r="I1637" s="7">
        <v>1.1831398724031906E-3</v>
      </c>
      <c r="J1637" s="7">
        <v>1.1890762080518321E-3</v>
      </c>
      <c r="K1637" s="7">
        <v>6.3036142859747865E-4</v>
      </c>
      <c r="L1637" s="7">
        <v>8.6265285092069974E-3</v>
      </c>
      <c r="M1637" s="7">
        <v>4.7620537047236892E-6</v>
      </c>
      <c r="N1637" s="7">
        <v>8.4861605198118328E-7</v>
      </c>
      <c r="O1637" s="7">
        <v>0</v>
      </c>
      <c r="P1637" s="7">
        <v>0</v>
      </c>
      <c r="Q1637" s="7">
        <v>5.0733785335566601E-5</v>
      </c>
      <c r="R1637" s="7">
        <v>0</v>
      </c>
      <c r="S1637" s="7">
        <v>0</v>
      </c>
      <c r="T1637" s="7">
        <v>2.0018115018452169</v>
      </c>
      <c r="U1637" s="7">
        <v>1.2190769288580964E-4</v>
      </c>
      <c r="V1637" s="7">
        <v>7.7026123399612451E-4</v>
      </c>
      <c r="W1637" s="7">
        <v>0</v>
      </c>
    </row>
    <row r="1638" spans="1:23" x14ac:dyDescent="0.2">
      <c r="A1638" s="1" t="s">
        <v>239</v>
      </c>
      <c r="B1638" s="1" t="s">
        <v>240</v>
      </c>
      <c r="C1638" s="1" t="s">
        <v>646</v>
      </c>
      <c r="D1638" s="3">
        <v>2019</v>
      </c>
      <c r="E1638" s="7">
        <v>0</v>
      </c>
      <c r="F1638" s="7">
        <v>6.7577871446196883E-2</v>
      </c>
      <c r="G1638" s="7">
        <v>0</v>
      </c>
      <c r="H1638" s="7">
        <v>3.7817957237717144E-2</v>
      </c>
      <c r="I1638" s="7">
        <v>2.181817934008476E-3</v>
      </c>
      <c r="J1638" s="7">
        <v>2.2129469036002722E-3</v>
      </c>
      <c r="K1638" s="7">
        <v>0</v>
      </c>
      <c r="L1638" s="7">
        <v>0</v>
      </c>
      <c r="M1638" s="7">
        <v>6.3520535492404486E-6</v>
      </c>
      <c r="N1638" s="7">
        <v>1.2704107098480897E-5</v>
      </c>
      <c r="O1638" s="7">
        <v>1.2704107098480897E-5</v>
      </c>
      <c r="P1638" s="7">
        <v>2.1907138616110197E-2</v>
      </c>
      <c r="Q1638" s="7">
        <v>0</v>
      </c>
      <c r="R1638" s="7">
        <v>0</v>
      </c>
      <c r="S1638" s="7">
        <v>0</v>
      </c>
      <c r="T1638" s="7">
        <v>0</v>
      </c>
      <c r="U1638" s="7">
        <v>5.848812788055775</v>
      </c>
      <c r="V1638" s="7">
        <v>4.1445751195014584E-3</v>
      </c>
      <c r="W1638" s="7">
        <v>0</v>
      </c>
    </row>
    <row r="1639" spans="1:23" x14ac:dyDescent="0.2">
      <c r="A1639" s="1" t="s">
        <v>239</v>
      </c>
      <c r="B1639" s="1" t="s">
        <v>240</v>
      </c>
      <c r="C1639" s="1" t="s">
        <v>647</v>
      </c>
      <c r="D1639" s="3">
        <v>2019</v>
      </c>
      <c r="E1639" s="7">
        <v>2.3300017717695559E-4</v>
      </c>
      <c r="F1639" s="7">
        <v>2.3951072600892757E-3</v>
      </c>
      <c r="G1639" s="7">
        <v>0</v>
      </c>
      <c r="H1639" s="7">
        <v>7.0360715523818118E-3</v>
      </c>
      <c r="I1639" s="7">
        <v>9.9237752830245719E-5</v>
      </c>
      <c r="J1639" s="7">
        <v>7.5919333015778969E-4</v>
      </c>
      <c r="K1639" s="7">
        <v>0</v>
      </c>
      <c r="L1639" s="7">
        <v>0</v>
      </c>
      <c r="M1639" s="7">
        <v>0</v>
      </c>
      <c r="N1639" s="7">
        <v>0</v>
      </c>
      <c r="O1639" s="7">
        <v>0</v>
      </c>
      <c r="P1639" s="7">
        <v>0</v>
      </c>
      <c r="Q1639" s="7">
        <v>0</v>
      </c>
      <c r="R1639" s="7">
        <v>0</v>
      </c>
      <c r="S1639" s="7">
        <v>0</v>
      </c>
      <c r="T1639" s="7">
        <v>0</v>
      </c>
      <c r="U1639" s="7">
        <v>0.12192601763883872</v>
      </c>
      <c r="V1639" s="7">
        <v>2.3462223081044587E-4</v>
      </c>
      <c r="W1639" s="7">
        <v>0</v>
      </c>
    </row>
    <row r="1640" spans="1:23" x14ac:dyDescent="0.2">
      <c r="A1640" s="1" t="s">
        <v>239</v>
      </c>
      <c r="B1640" s="1" t="s">
        <v>240</v>
      </c>
      <c r="C1640" s="1" t="s">
        <v>648</v>
      </c>
      <c r="D1640" s="3">
        <v>2019</v>
      </c>
      <c r="E1640" s="7">
        <v>1.6983635029942823E-2</v>
      </c>
      <c r="F1640" s="7">
        <v>3.2457653364370675E-2</v>
      </c>
      <c r="G1640" s="7">
        <v>8.4366446383199413E-4</v>
      </c>
      <c r="H1640" s="7">
        <v>4.8099037446140872E-2</v>
      </c>
      <c r="I1640" s="7">
        <v>1.0558636921887229E-2</v>
      </c>
      <c r="J1640" s="7">
        <v>1.1263983573891655E-2</v>
      </c>
      <c r="K1640" s="7">
        <v>9.8251853804046715E-4</v>
      </c>
      <c r="L1640" s="7">
        <v>0.17656425701491543</v>
      </c>
      <c r="M1640" s="7">
        <v>1.8637716996175205E-4</v>
      </c>
      <c r="N1640" s="7">
        <v>1.259546503025021E-3</v>
      </c>
      <c r="O1640" s="7">
        <v>2.0582717804439946E-4</v>
      </c>
      <c r="P1640" s="7">
        <v>9.6884473564932136E-4</v>
      </c>
      <c r="Q1640" s="7">
        <v>3.9480014148188377E-3</v>
      </c>
      <c r="R1640" s="7">
        <v>6.5460981019743458E-3</v>
      </c>
      <c r="S1640" s="7">
        <v>0</v>
      </c>
      <c r="T1640" s="7">
        <v>0</v>
      </c>
      <c r="U1640" s="7">
        <v>1.3992328010128887E-2</v>
      </c>
      <c r="V1640" s="7">
        <v>2.0038609805549074E-2</v>
      </c>
      <c r="W1640" s="7">
        <v>0</v>
      </c>
    </row>
    <row r="1641" spans="1:23" x14ac:dyDescent="0.2">
      <c r="A1641" s="1" t="s">
        <v>239</v>
      </c>
      <c r="B1641" s="1" t="s">
        <v>240</v>
      </c>
      <c r="C1641" s="1" t="s">
        <v>649</v>
      </c>
      <c r="D1641" s="3">
        <v>2019</v>
      </c>
      <c r="E1641" s="7">
        <v>0</v>
      </c>
      <c r="F1641" s="7">
        <v>0</v>
      </c>
      <c r="G1641" s="7">
        <v>0</v>
      </c>
      <c r="H1641" s="7">
        <v>0</v>
      </c>
      <c r="I1641" s="7">
        <v>0</v>
      </c>
      <c r="J1641" s="7">
        <v>0</v>
      </c>
      <c r="K1641" s="7">
        <v>0</v>
      </c>
      <c r="L1641" s="7">
        <v>0</v>
      </c>
      <c r="M1641" s="7">
        <v>0</v>
      </c>
      <c r="N1641" s="7">
        <v>0</v>
      </c>
      <c r="O1641" s="7">
        <v>0</v>
      </c>
      <c r="P1641" s="7">
        <v>0</v>
      </c>
      <c r="Q1641" s="7">
        <v>0</v>
      </c>
      <c r="R1641" s="7">
        <v>0</v>
      </c>
      <c r="S1641" s="7">
        <v>0</v>
      </c>
      <c r="T1641" s="7">
        <v>0</v>
      </c>
      <c r="U1641" s="7">
        <v>0</v>
      </c>
      <c r="V1641" s="7">
        <v>0</v>
      </c>
      <c r="W1641" s="7">
        <v>0</v>
      </c>
    </row>
    <row r="1642" spans="1:23" x14ac:dyDescent="0.2">
      <c r="A1642" s="1" t="s">
        <v>239</v>
      </c>
      <c r="B1642" s="1" t="s">
        <v>240</v>
      </c>
      <c r="C1642" s="1" t="s">
        <v>650</v>
      </c>
      <c r="D1642" s="3">
        <v>2019</v>
      </c>
      <c r="E1642" s="7">
        <v>2.5512126429781239E-4</v>
      </c>
      <c r="F1642" s="7">
        <v>1.3475683022557824E-3</v>
      </c>
      <c r="G1642" s="7">
        <v>1.026718706480596E-4</v>
      </c>
      <c r="H1642" s="7">
        <v>1.1550585447906701E-4</v>
      </c>
      <c r="I1642" s="7">
        <v>2.8876463619766752E-4</v>
      </c>
      <c r="J1642" s="7">
        <v>3.5293455535270475E-4</v>
      </c>
      <c r="K1642" s="7">
        <v>2.598881725779008E-5</v>
      </c>
      <c r="L1642" s="7">
        <v>8.9837886817052143E-3</v>
      </c>
      <c r="M1642" s="7">
        <v>0</v>
      </c>
      <c r="N1642" s="7">
        <v>0</v>
      </c>
      <c r="O1642" s="7">
        <v>0</v>
      </c>
      <c r="P1642" s="7">
        <v>0</v>
      </c>
      <c r="Q1642" s="7">
        <v>0</v>
      </c>
      <c r="R1642" s="7">
        <v>0</v>
      </c>
      <c r="S1642" s="7">
        <v>0</v>
      </c>
      <c r="T1642" s="7">
        <v>0.31674333769293039</v>
      </c>
      <c r="U1642" s="7">
        <v>1.0267187064805958E-3</v>
      </c>
      <c r="V1642" s="7">
        <v>1.4117382214108191E-5</v>
      </c>
      <c r="W1642" s="7">
        <v>0</v>
      </c>
    </row>
    <row r="1643" spans="1:23" ht="13.5" thickBot="1" x14ac:dyDescent="0.25">
      <c r="A1643" s="8" t="s">
        <v>239</v>
      </c>
      <c r="B1643" s="8" t="s">
        <v>240</v>
      </c>
      <c r="C1643" s="8" t="s">
        <v>657</v>
      </c>
      <c r="D1643" s="9">
        <v>2019</v>
      </c>
      <c r="E1643" s="10">
        <v>1.2395186482113156</v>
      </c>
      <c r="F1643" s="10">
        <v>0.78909667820136353</v>
      </c>
      <c r="G1643" s="10">
        <v>2.3855518074236234E-2</v>
      </c>
      <c r="H1643" s="10">
        <v>0.44978469096859619</v>
      </c>
      <c r="I1643" s="10">
        <v>0.1982499304816657</v>
      </c>
      <c r="J1643" s="10">
        <v>0.23514674161028432</v>
      </c>
      <c r="K1643" s="10">
        <v>3.4056039306295881E-2</v>
      </c>
      <c r="L1643" s="10">
        <v>1.7132448022454481</v>
      </c>
      <c r="M1643" s="10">
        <v>0.1690985306517562</v>
      </c>
      <c r="N1643" s="10">
        <v>7.867121528603185E-3</v>
      </c>
      <c r="O1643" s="10">
        <v>1.8407585316919343E-3</v>
      </c>
      <c r="P1643" s="10">
        <v>0.22837181291413047</v>
      </c>
      <c r="Q1643" s="10">
        <v>9.3593110345771613E-2</v>
      </c>
      <c r="R1643" s="10">
        <v>7.6975288409568254E-3</v>
      </c>
      <c r="S1643" s="10">
        <v>3.5744263476435449E-4</v>
      </c>
      <c r="T1643" s="10">
        <v>413.090395133865</v>
      </c>
      <c r="U1643" s="10">
        <v>6.0483549441429751</v>
      </c>
      <c r="V1643" s="10">
        <v>3.4905827939348703E-2</v>
      </c>
      <c r="W1643" s="10">
        <v>22.807834045064354</v>
      </c>
    </row>
    <row r="1644" spans="1:23" ht="13.5" thickTop="1" x14ac:dyDescent="0.2">
      <c r="A1644" s="1" t="s">
        <v>241</v>
      </c>
      <c r="B1644" s="1" t="s">
        <v>242</v>
      </c>
      <c r="C1644" s="1" t="s">
        <v>22</v>
      </c>
      <c r="D1644" s="3">
        <v>2019</v>
      </c>
      <c r="E1644" s="7">
        <v>0</v>
      </c>
      <c r="F1644" s="7">
        <v>0</v>
      </c>
      <c r="G1644" s="7">
        <v>0</v>
      </c>
      <c r="H1644" s="7">
        <v>0</v>
      </c>
      <c r="I1644" s="7">
        <v>0</v>
      </c>
      <c r="J1644" s="7">
        <v>0</v>
      </c>
      <c r="K1644" s="7">
        <v>0</v>
      </c>
      <c r="L1644" s="7">
        <v>0</v>
      </c>
      <c r="M1644" s="7">
        <v>0</v>
      </c>
      <c r="N1644" s="7">
        <v>0</v>
      </c>
      <c r="O1644" s="7">
        <v>0</v>
      </c>
      <c r="P1644" s="7">
        <v>0</v>
      </c>
      <c r="Q1644" s="7">
        <v>0</v>
      </c>
      <c r="R1644" s="7">
        <v>0</v>
      </c>
      <c r="S1644" s="7">
        <v>0</v>
      </c>
      <c r="T1644" s="7">
        <v>0</v>
      </c>
      <c r="U1644" s="7">
        <v>0</v>
      </c>
      <c r="V1644" s="7">
        <v>0</v>
      </c>
      <c r="W1644" s="7">
        <v>0</v>
      </c>
    </row>
    <row r="1645" spans="1:23" x14ac:dyDescent="0.2">
      <c r="A1645" s="1" t="s">
        <v>241</v>
      </c>
      <c r="B1645" s="1" t="s">
        <v>242</v>
      </c>
      <c r="C1645" s="1" t="s">
        <v>638</v>
      </c>
      <c r="D1645" s="3">
        <v>2019</v>
      </c>
      <c r="E1645" s="7">
        <v>9.447833046878401E-4</v>
      </c>
      <c r="F1645" s="7">
        <v>9.7148259296175599E-3</v>
      </c>
      <c r="G1645" s="7">
        <v>1.7119652432735541E-4</v>
      </c>
      <c r="H1645" s="7">
        <v>2.6155858922170329E-5</v>
      </c>
      <c r="I1645" s="7">
        <v>7.8507800144034614E-4</v>
      </c>
      <c r="J1645" s="7">
        <v>6.5070607706443706E-3</v>
      </c>
      <c r="K1645" s="7">
        <v>5.5258136081145848E-5</v>
      </c>
      <c r="L1645" s="7">
        <v>4.9472303689187581E-4</v>
      </c>
      <c r="M1645" s="7">
        <v>2.0567996861607839E-5</v>
      </c>
      <c r="N1645" s="7">
        <v>4.6589204042045706E-6</v>
      </c>
      <c r="O1645" s="7">
        <v>7.691603251946773E-6</v>
      </c>
      <c r="P1645" s="7">
        <v>3.8327179113254306E-5</v>
      </c>
      <c r="Q1645" s="7">
        <v>7.0848956971837857E-5</v>
      </c>
      <c r="R1645" s="7">
        <v>3.5752193727823828E-6</v>
      </c>
      <c r="S1645" s="7">
        <v>1.1186694372637786E-5</v>
      </c>
      <c r="T1645" s="7">
        <v>0.32327318034193647</v>
      </c>
      <c r="U1645" s="7">
        <v>2.3402539907377368E-5</v>
      </c>
      <c r="V1645" s="7">
        <v>1.0609152431058115E-5</v>
      </c>
      <c r="W1645" s="7">
        <v>1.6855957821563059</v>
      </c>
    </row>
    <row r="1646" spans="1:23" x14ac:dyDescent="0.2">
      <c r="A1646" s="1" t="s">
        <v>241</v>
      </c>
      <c r="B1646" s="1" t="s">
        <v>242</v>
      </c>
      <c r="C1646" s="1" t="s">
        <v>639</v>
      </c>
      <c r="D1646" s="3">
        <v>2019</v>
      </c>
      <c r="E1646" s="7">
        <v>3.5414691549977319E-3</v>
      </c>
      <c r="F1646" s="7">
        <v>7.0435567236645505E-3</v>
      </c>
      <c r="G1646" s="7">
        <v>4.3332837624594702E-4</v>
      </c>
      <c r="H1646" s="7">
        <v>9.4501798057142184E-4</v>
      </c>
      <c r="I1646" s="7">
        <v>9.0763229344765668E-3</v>
      </c>
      <c r="J1646" s="7">
        <v>9.3261182687199556E-3</v>
      </c>
      <c r="K1646" s="7">
        <v>9.5183335299684965E-4</v>
      </c>
      <c r="L1646" s="7">
        <v>5.039524200333332E-2</v>
      </c>
      <c r="M1646" s="7">
        <v>4.8894760089572098E-4</v>
      </c>
      <c r="N1646" s="7">
        <v>2.1715521406125889E-4</v>
      </c>
      <c r="O1646" s="7">
        <v>1.7456377095041469E-5</v>
      </c>
      <c r="P1646" s="7">
        <v>9.7420537253042529E-3</v>
      </c>
      <c r="Q1646" s="7">
        <v>4.4187276526151502E-3</v>
      </c>
      <c r="R1646" s="7">
        <v>8.3575731642516983E-5</v>
      </c>
      <c r="S1646" s="7">
        <v>5.1198832754812821E-5</v>
      </c>
      <c r="T1646" s="7">
        <v>2.0840887835929327</v>
      </c>
      <c r="U1646" s="7">
        <v>4.2309780607354425E-3</v>
      </c>
      <c r="V1646" s="7">
        <v>1.9286938371712982E-4</v>
      </c>
      <c r="W1646" s="7">
        <v>0</v>
      </c>
    </row>
    <row r="1647" spans="1:23" x14ac:dyDescent="0.2">
      <c r="A1647" s="1" t="s">
        <v>241</v>
      </c>
      <c r="B1647" s="1" t="s">
        <v>242</v>
      </c>
      <c r="C1647" s="1" t="s">
        <v>640</v>
      </c>
      <c r="D1647" s="3">
        <v>2019</v>
      </c>
      <c r="E1647" s="7">
        <v>0</v>
      </c>
      <c r="F1647" s="7">
        <v>5.4721770892621018E-4</v>
      </c>
      <c r="G1647" s="7">
        <v>0</v>
      </c>
      <c r="H1647" s="7">
        <v>0</v>
      </c>
      <c r="I1647" s="7">
        <v>0</v>
      </c>
      <c r="J1647" s="7">
        <v>0</v>
      </c>
      <c r="K1647" s="7">
        <v>0</v>
      </c>
      <c r="L1647" s="7">
        <v>0</v>
      </c>
      <c r="M1647" s="7">
        <v>0</v>
      </c>
      <c r="N1647" s="7">
        <v>0</v>
      </c>
      <c r="O1647" s="7">
        <v>0</v>
      </c>
      <c r="P1647" s="7">
        <v>0</v>
      </c>
      <c r="Q1647" s="7">
        <v>0</v>
      </c>
      <c r="R1647" s="7">
        <v>0</v>
      </c>
      <c r="S1647" s="7">
        <v>0</v>
      </c>
      <c r="T1647" s="7">
        <v>0</v>
      </c>
      <c r="U1647" s="7">
        <v>0</v>
      </c>
      <c r="V1647" s="7">
        <v>0</v>
      </c>
      <c r="W1647" s="7">
        <v>0</v>
      </c>
    </row>
    <row r="1648" spans="1:23" x14ac:dyDescent="0.2">
      <c r="A1648" s="1" t="s">
        <v>241</v>
      </c>
      <c r="B1648" s="1" t="s">
        <v>242</v>
      </c>
      <c r="C1648" s="1" t="s">
        <v>641</v>
      </c>
      <c r="D1648" s="3">
        <v>2019</v>
      </c>
      <c r="E1648" s="7">
        <v>1.6690554527841883E-5</v>
      </c>
      <c r="F1648" s="7">
        <v>2.4919445082647703E-2</v>
      </c>
      <c r="G1648" s="7">
        <v>1.4298553863791919E-6</v>
      </c>
      <c r="H1648" s="7">
        <v>4.1901105614343183E-5</v>
      </c>
      <c r="I1648" s="7">
        <v>3.8482609023865813E-4</v>
      </c>
      <c r="J1648" s="7">
        <v>6.5615227136795406E-4</v>
      </c>
      <c r="K1648" s="7">
        <v>1.11830317167868E-6</v>
      </c>
      <c r="L1648" s="7">
        <v>5.1053344096750857E-4</v>
      </c>
      <c r="M1648" s="7">
        <v>3.713700456753185E-4</v>
      </c>
      <c r="N1648" s="7">
        <v>7.4549066460526163E-5</v>
      </c>
      <c r="O1648" s="7">
        <v>2.8458187336762789E-5</v>
      </c>
      <c r="P1648" s="7">
        <v>4.3609953061625149E-3</v>
      </c>
      <c r="Q1648" s="7">
        <v>2.0067059434465398E-3</v>
      </c>
      <c r="R1648" s="7">
        <v>0</v>
      </c>
      <c r="S1648" s="7">
        <v>0</v>
      </c>
      <c r="T1648" s="7">
        <v>0.10257240972275967</v>
      </c>
      <c r="U1648" s="7">
        <v>8.9079834196056027E-7</v>
      </c>
      <c r="V1648" s="7">
        <v>7.8938900610912556E-5</v>
      </c>
      <c r="W1648" s="7">
        <v>0</v>
      </c>
    </row>
    <row r="1649" spans="1:23" x14ac:dyDescent="0.2">
      <c r="A1649" s="1" t="s">
        <v>241</v>
      </c>
      <c r="B1649" s="1" t="s">
        <v>242</v>
      </c>
      <c r="C1649" s="1" t="s">
        <v>642</v>
      </c>
      <c r="D1649" s="3">
        <v>2019</v>
      </c>
      <c r="E1649" s="7">
        <v>1.5782630811228431E-2</v>
      </c>
      <c r="F1649" s="7">
        <v>2.8022636096283636E-3</v>
      </c>
      <c r="G1649" s="7">
        <v>2.7064070801447093E-5</v>
      </c>
      <c r="H1649" s="7">
        <v>3.9461258913551069E-4</v>
      </c>
      <c r="I1649" s="7">
        <v>1.0797312506970415E-3</v>
      </c>
      <c r="J1649" s="7">
        <v>1.4369036816550759E-3</v>
      </c>
      <c r="K1649" s="7">
        <v>4.9476056429149256E-4</v>
      </c>
      <c r="L1649" s="7">
        <v>1.077501237266066E-2</v>
      </c>
      <c r="M1649" s="7">
        <v>2.6367142175892887E-3</v>
      </c>
      <c r="N1649" s="7">
        <v>4.5159495969816343E-6</v>
      </c>
      <c r="O1649" s="7">
        <v>8.1681234455736556E-6</v>
      </c>
      <c r="P1649" s="7">
        <v>6.0222151585127923E-4</v>
      </c>
      <c r="Q1649" s="7">
        <v>1.175703836933987E-4</v>
      </c>
      <c r="R1649" s="7">
        <v>5.9430978906515855E-7</v>
      </c>
      <c r="S1649" s="7">
        <v>1.2046465420305979E-7</v>
      </c>
      <c r="T1649" s="7">
        <v>4.5333223550611521</v>
      </c>
      <c r="U1649" s="7">
        <v>1.5044961406402482E-4</v>
      </c>
      <c r="V1649" s="7">
        <v>1.257843090025456E-4</v>
      </c>
      <c r="W1649" s="7">
        <v>0</v>
      </c>
    </row>
    <row r="1650" spans="1:23" x14ac:dyDescent="0.2">
      <c r="A1650" s="1" t="s">
        <v>241</v>
      </c>
      <c r="B1650" s="1" t="s">
        <v>242</v>
      </c>
      <c r="C1650" s="1" t="s">
        <v>643</v>
      </c>
      <c r="D1650" s="3">
        <v>2019</v>
      </c>
      <c r="E1650" s="7">
        <v>0</v>
      </c>
      <c r="F1650" s="7">
        <v>0</v>
      </c>
      <c r="G1650" s="7">
        <v>0</v>
      </c>
      <c r="H1650" s="7">
        <v>0</v>
      </c>
      <c r="I1650" s="7">
        <v>0</v>
      </c>
      <c r="J1650" s="7">
        <v>0</v>
      </c>
      <c r="K1650" s="7">
        <v>0</v>
      </c>
      <c r="L1650" s="7">
        <v>0</v>
      </c>
      <c r="M1650" s="7">
        <v>0</v>
      </c>
      <c r="N1650" s="7">
        <v>0</v>
      </c>
      <c r="O1650" s="7">
        <v>0</v>
      </c>
      <c r="P1650" s="7">
        <v>0</v>
      </c>
      <c r="Q1650" s="7">
        <v>0</v>
      </c>
      <c r="R1650" s="7">
        <v>0</v>
      </c>
      <c r="S1650" s="7">
        <v>0</v>
      </c>
      <c r="T1650" s="7">
        <v>0</v>
      </c>
      <c r="U1650" s="7">
        <v>0</v>
      </c>
      <c r="V1650" s="7">
        <v>0</v>
      </c>
      <c r="W1650" s="7">
        <v>0</v>
      </c>
    </row>
    <row r="1651" spans="1:23" x14ac:dyDescent="0.2">
      <c r="A1651" s="1" t="s">
        <v>241</v>
      </c>
      <c r="B1651" s="1" t="s">
        <v>242</v>
      </c>
      <c r="C1651" s="1" t="s">
        <v>644</v>
      </c>
      <c r="D1651" s="3">
        <v>2019</v>
      </c>
      <c r="E1651" s="7">
        <v>0</v>
      </c>
      <c r="F1651" s="7">
        <v>0</v>
      </c>
      <c r="G1651" s="7">
        <v>0</v>
      </c>
      <c r="H1651" s="7">
        <v>0</v>
      </c>
      <c r="I1651" s="7">
        <v>0</v>
      </c>
      <c r="J1651" s="7">
        <v>0</v>
      </c>
      <c r="K1651" s="7">
        <v>0</v>
      </c>
      <c r="L1651" s="7">
        <v>0</v>
      </c>
      <c r="M1651" s="7">
        <v>0</v>
      </c>
      <c r="N1651" s="7">
        <v>0</v>
      </c>
      <c r="O1651" s="7">
        <v>0</v>
      </c>
      <c r="P1651" s="7">
        <v>0</v>
      </c>
      <c r="Q1651" s="7">
        <v>0</v>
      </c>
      <c r="R1651" s="7">
        <v>0</v>
      </c>
      <c r="S1651" s="7">
        <v>0</v>
      </c>
      <c r="T1651" s="7">
        <v>0</v>
      </c>
      <c r="U1651" s="7">
        <v>0</v>
      </c>
      <c r="V1651" s="7">
        <v>0</v>
      </c>
      <c r="W1651" s="7">
        <v>0</v>
      </c>
    </row>
    <row r="1652" spans="1:23" x14ac:dyDescent="0.2">
      <c r="A1652" s="1" t="s">
        <v>241</v>
      </c>
      <c r="B1652" s="1" t="s">
        <v>242</v>
      </c>
      <c r="C1652" s="1" t="s">
        <v>645</v>
      </c>
      <c r="D1652" s="3">
        <v>2019</v>
      </c>
      <c r="E1652" s="7">
        <v>1.7005194497335249E-3</v>
      </c>
      <c r="F1652" s="7">
        <v>3.7583743463962839E-4</v>
      </c>
      <c r="G1652" s="7">
        <v>4.1670168912943802E-7</v>
      </c>
      <c r="H1652" s="7">
        <v>8.1734023466170461E-7</v>
      </c>
      <c r="I1652" s="7">
        <v>1.9751244972785874E-4</v>
      </c>
      <c r="J1652" s="7">
        <v>1.9751244972785874E-4</v>
      </c>
      <c r="K1652" s="7">
        <v>1.1586497375782828E-4</v>
      </c>
      <c r="L1652" s="7">
        <v>1.4094463073001803E-3</v>
      </c>
      <c r="M1652" s="7">
        <v>9.3483671189370129E-7</v>
      </c>
      <c r="N1652" s="7">
        <v>1.0531354930795001E-10</v>
      </c>
      <c r="O1652" s="7">
        <v>0</v>
      </c>
      <c r="P1652" s="7">
        <v>0</v>
      </c>
      <c r="Q1652" s="7">
        <v>8.1871592545835921E-6</v>
      </c>
      <c r="R1652" s="7">
        <v>0</v>
      </c>
      <c r="S1652" s="7">
        <v>0</v>
      </c>
      <c r="T1652" s="7">
        <v>0.32304062606362322</v>
      </c>
      <c r="U1652" s="7">
        <v>1.9404475718213173E-5</v>
      </c>
      <c r="V1652" s="7">
        <v>1.2431132158804062E-4</v>
      </c>
      <c r="W1652" s="7">
        <v>0</v>
      </c>
    </row>
    <row r="1653" spans="1:23" x14ac:dyDescent="0.2">
      <c r="A1653" s="1" t="s">
        <v>241</v>
      </c>
      <c r="B1653" s="1" t="s">
        <v>242</v>
      </c>
      <c r="C1653" s="1" t="s">
        <v>646</v>
      </c>
      <c r="D1653" s="3">
        <v>2019</v>
      </c>
      <c r="E1653" s="7">
        <v>0</v>
      </c>
      <c r="F1653" s="7">
        <v>4.4569918746444873E-4</v>
      </c>
      <c r="G1653" s="7">
        <v>0</v>
      </c>
      <c r="H1653" s="7">
        <v>3.8961726178038234E-4</v>
      </c>
      <c r="I1653" s="7">
        <v>0</v>
      </c>
      <c r="J1653" s="7">
        <v>0</v>
      </c>
      <c r="K1653" s="7">
        <v>0</v>
      </c>
      <c r="L1653" s="7">
        <v>0</v>
      </c>
      <c r="M1653" s="7">
        <v>0</v>
      </c>
      <c r="N1653" s="7">
        <v>0</v>
      </c>
      <c r="O1653" s="7">
        <v>0</v>
      </c>
      <c r="P1653" s="7">
        <v>0</v>
      </c>
      <c r="Q1653" s="7">
        <v>0</v>
      </c>
      <c r="R1653" s="7">
        <v>0</v>
      </c>
      <c r="S1653" s="7">
        <v>0</v>
      </c>
      <c r="T1653" s="7">
        <v>0</v>
      </c>
      <c r="U1653" s="7">
        <v>5.6185650792374364E-2</v>
      </c>
      <c r="V1653" s="7">
        <v>2.9127561820609912E-4</v>
      </c>
      <c r="W1653" s="7">
        <v>0</v>
      </c>
    </row>
    <row r="1654" spans="1:23" x14ac:dyDescent="0.2">
      <c r="A1654" s="1" t="s">
        <v>241</v>
      </c>
      <c r="B1654" s="1" t="s">
        <v>242</v>
      </c>
      <c r="C1654" s="1" t="s">
        <v>647</v>
      </c>
      <c r="D1654" s="3">
        <v>2019</v>
      </c>
      <c r="E1654" s="7">
        <v>1.6116399073886023E-4</v>
      </c>
      <c r="F1654" s="7">
        <v>5.2651742637044585E-3</v>
      </c>
      <c r="G1654" s="7">
        <v>0</v>
      </c>
      <c r="H1654" s="7">
        <v>3.9654531481436474E-2</v>
      </c>
      <c r="I1654" s="7">
        <v>9.9792856082372413E-5</v>
      </c>
      <c r="J1654" s="7">
        <v>1.5939159061481656E-3</v>
      </c>
      <c r="K1654" s="7">
        <v>0</v>
      </c>
      <c r="L1654" s="7">
        <v>0</v>
      </c>
      <c r="M1654" s="7">
        <v>0</v>
      </c>
      <c r="N1654" s="7">
        <v>0</v>
      </c>
      <c r="O1654" s="7">
        <v>0</v>
      </c>
      <c r="P1654" s="7">
        <v>0</v>
      </c>
      <c r="Q1654" s="7">
        <v>0</v>
      </c>
      <c r="R1654" s="7">
        <v>0</v>
      </c>
      <c r="S1654" s="7">
        <v>0</v>
      </c>
      <c r="T1654" s="7">
        <v>0</v>
      </c>
      <c r="U1654" s="7">
        <v>0.16699767880669711</v>
      </c>
      <c r="V1654" s="7">
        <v>2.6411478723187726E-4</v>
      </c>
      <c r="W1654" s="7">
        <v>0</v>
      </c>
    </row>
    <row r="1655" spans="1:23" x14ac:dyDescent="0.2">
      <c r="A1655" s="1" t="s">
        <v>241</v>
      </c>
      <c r="B1655" s="1" t="s">
        <v>242</v>
      </c>
      <c r="C1655" s="1" t="s">
        <v>648</v>
      </c>
      <c r="D1655" s="3">
        <v>2019</v>
      </c>
      <c r="E1655" s="7">
        <v>2.3839412745317811E-3</v>
      </c>
      <c r="F1655" s="7">
        <v>3.7167482032994335E-3</v>
      </c>
      <c r="G1655" s="7">
        <v>8.7879925313117798E-5</v>
      </c>
      <c r="H1655" s="7">
        <v>3.4549740953918683E-2</v>
      </c>
      <c r="I1655" s="7">
        <v>1.1079936467520766E-3</v>
      </c>
      <c r="J1655" s="7">
        <v>1.3854165636178082E-3</v>
      </c>
      <c r="K1655" s="7">
        <v>1.0234359682470194E-4</v>
      </c>
      <c r="L1655" s="7">
        <v>1.8391735559134349E-2</v>
      </c>
      <c r="M1655" s="7">
        <v>1.9413893174918272E-5</v>
      </c>
      <c r="N1655" s="7">
        <v>1.3120008884987236E-4</v>
      </c>
      <c r="O1655" s="7">
        <v>2.1439894424134064E-5</v>
      </c>
      <c r="P1655" s="7">
        <v>1.009192714152587E-4</v>
      </c>
      <c r="Q1655" s="7">
        <v>4.1124177246305583E-4</v>
      </c>
      <c r="R1655" s="7">
        <v>6.818713326870742E-4</v>
      </c>
      <c r="S1655" s="7">
        <v>0</v>
      </c>
      <c r="T1655" s="7">
        <v>3.6935137745140123E-2</v>
      </c>
      <c r="U1655" s="7">
        <v>8.5623134812571895E-4</v>
      </c>
      <c r="V1655" s="7">
        <v>4.967012849716841E-3</v>
      </c>
      <c r="W1655" s="7">
        <v>0</v>
      </c>
    </row>
    <row r="1656" spans="1:23" x14ac:dyDescent="0.2">
      <c r="A1656" s="1" t="s">
        <v>241</v>
      </c>
      <c r="B1656" s="1" t="s">
        <v>242</v>
      </c>
      <c r="C1656" s="1" t="s">
        <v>649</v>
      </c>
      <c r="D1656" s="3">
        <v>2019</v>
      </c>
      <c r="E1656" s="7">
        <v>0</v>
      </c>
      <c r="F1656" s="7">
        <v>0</v>
      </c>
      <c r="G1656" s="7">
        <v>0</v>
      </c>
      <c r="H1656" s="7">
        <v>0</v>
      </c>
      <c r="I1656" s="7">
        <v>0</v>
      </c>
      <c r="J1656" s="7">
        <v>0</v>
      </c>
      <c r="K1656" s="7">
        <v>0</v>
      </c>
      <c r="L1656" s="7">
        <v>0</v>
      </c>
      <c r="M1656" s="7">
        <v>0</v>
      </c>
      <c r="N1656" s="7">
        <v>0</v>
      </c>
      <c r="O1656" s="7">
        <v>0</v>
      </c>
      <c r="P1656" s="7">
        <v>0</v>
      </c>
      <c r="Q1656" s="7">
        <v>0</v>
      </c>
      <c r="R1656" s="7">
        <v>0</v>
      </c>
      <c r="S1656" s="7">
        <v>0</v>
      </c>
      <c r="T1656" s="7">
        <v>0</v>
      </c>
      <c r="U1656" s="7">
        <v>0</v>
      </c>
      <c r="V1656" s="7">
        <v>0</v>
      </c>
      <c r="W1656" s="7">
        <v>0</v>
      </c>
    </row>
    <row r="1657" spans="1:23" x14ac:dyDescent="0.2">
      <c r="A1657" s="1" t="s">
        <v>241</v>
      </c>
      <c r="B1657" s="1" t="s">
        <v>242</v>
      </c>
      <c r="C1657" s="1" t="s">
        <v>650</v>
      </c>
      <c r="D1657" s="3">
        <v>2019</v>
      </c>
      <c r="E1657" s="7">
        <v>1.1182624141817112E-4</v>
      </c>
      <c r="F1657" s="7">
        <v>5.906740024603361E-4</v>
      </c>
      <c r="G1657" s="7">
        <v>4.5003733520787502E-5</v>
      </c>
      <c r="H1657" s="7">
        <v>5.0629200210885948E-5</v>
      </c>
      <c r="I1657" s="7">
        <v>1.2657300052721488E-4</v>
      </c>
      <c r="J1657" s="7">
        <v>1.5470033397770705E-4</v>
      </c>
      <c r="K1657" s="7">
        <v>1.139157004744934E-5</v>
      </c>
      <c r="L1657" s="7">
        <v>3.9378266830689072E-3</v>
      </c>
      <c r="M1657" s="7">
        <v>0</v>
      </c>
      <c r="N1657" s="7">
        <v>0</v>
      </c>
      <c r="O1657" s="7">
        <v>0</v>
      </c>
      <c r="P1657" s="7">
        <v>0</v>
      </c>
      <c r="Q1657" s="7">
        <v>0</v>
      </c>
      <c r="R1657" s="7">
        <v>0</v>
      </c>
      <c r="S1657" s="7">
        <v>0</v>
      </c>
      <c r="T1657" s="7">
        <v>0.11560291855760765</v>
      </c>
      <c r="U1657" s="7">
        <v>4.500373352078751E-4</v>
      </c>
      <c r="V1657" s="7">
        <v>6.1880133591082827E-6</v>
      </c>
      <c r="W1657" s="7">
        <v>0</v>
      </c>
    </row>
    <row r="1658" spans="1:23" ht="13.5" thickBot="1" x14ac:dyDescent="0.25">
      <c r="A1658" s="8" t="s">
        <v>241</v>
      </c>
      <c r="B1658" s="8" t="s">
        <v>242</v>
      </c>
      <c r="C1658" s="8" t="s">
        <v>657</v>
      </c>
      <c r="D1658" s="9">
        <v>2019</v>
      </c>
      <c r="E1658" s="10">
        <v>2.4643024781864184E-2</v>
      </c>
      <c r="F1658" s="10">
        <v>5.5421442146052685E-2</v>
      </c>
      <c r="G1658" s="10">
        <v>7.6631918728416344E-4</v>
      </c>
      <c r="H1658" s="10">
        <v>7.6053023771824532E-2</v>
      </c>
      <c r="I1658" s="10">
        <v>1.2857830229942137E-2</v>
      </c>
      <c r="J1658" s="10">
        <v>2.1257780245858896E-2</v>
      </c>
      <c r="K1658" s="10">
        <v>1.7325704971711464E-3</v>
      </c>
      <c r="L1658" s="10">
        <v>8.5914519403356815E-2</v>
      </c>
      <c r="M1658" s="10">
        <v>3.5379485909087477E-3</v>
      </c>
      <c r="N1658" s="10">
        <v>4.3207934468639296E-4</v>
      </c>
      <c r="O1658" s="10">
        <v>8.321418555345874E-5</v>
      </c>
      <c r="P1658" s="10">
        <v>1.4844516997846559E-2</v>
      </c>
      <c r="Q1658" s="10">
        <v>7.033281868444566E-3</v>
      </c>
      <c r="R1658" s="10">
        <v>7.696165934914387E-4</v>
      </c>
      <c r="S1658" s="10">
        <v>6.2505991781653669E-5</v>
      </c>
      <c r="T1658" s="10">
        <v>7.5188354110851519</v>
      </c>
      <c r="U1658" s="10">
        <v>0.22891472377117209</v>
      </c>
      <c r="V1658" s="10">
        <v>6.0611043358636124E-3</v>
      </c>
      <c r="W1658" s="10">
        <v>1.6855957821563059</v>
      </c>
    </row>
    <row r="1659" spans="1:23" ht="13.5" thickTop="1" x14ac:dyDescent="0.2">
      <c r="A1659" s="1" t="s">
        <v>243</v>
      </c>
      <c r="B1659" s="1" t="s">
        <v>244</v>
      </c>
      <c r="C1659" s="1" t="s">
        <v>22</v>
      </c>
      <c r="D1659" s="3">
        <v>2019</v>
      </c>
      <c r="E1659" s="7">
        <v>0</v>
      </c>
      <c r="F1659" s="7">
        <v>0</v>
      </c>
      <c r="G1659" s="7">
        <v>0</v>
      </c>
      <c r="H1659" s="7">
        <v>0</v>
      </c>
      <c r="I1659" s="7">
        <v>0</v>
      </c>
      <c r="J1659" s="7">
        <v>0</v>
      </c>
      <c r="K1659" s="7">
        <v>0</v>
      </c>
      <c r="L1659" s="7">
        <v>0</v>
      </c>
      <c r="M1659" s="7">
        <v>0</v>
      </c>
      <c r="N1659" s="7">
        <v>0</v>
      </c>
      <c r="O1659" s="7">
        <v>0</v>
      </c>
      <c r="P1659" s="7">
        <v>0</v>
      </c>
      <c r="Q1659" s="7">
        <v>0</v>
      </c>
      <c r="R1659" s="7">
        <v>0</v>
      </c>
      <c r="S1659" s="7">
        <v>0</v>
      </c>
      <c r="T1659" s="7">
        <v>0</v>
      </c>
      <c r="U1659" s="7">
        <v>0</v>
      </c>
      <c r="V1659" s="7">
        <v>0</v>
      </c>
      <c r="W1659" s="7">
        <v>0</v>
      </c>
    </row>
    <row r="1660" spans="1:23" x14ac:dyDescent="0.2">
      <c r="A1660" s="1" t="s">
        <v>243</v>
      </c>
      <c r="B1660" s="1" t="s">
        <v>244</v>
      </c>
      <c r="C1660" s="1" t="s">
        <v>638</v>
      </c>
      <c r="D1660" s="3">
        <v>2019</v>
      </c>
      <c r="E1660" s="7">
        <v>4.5490561418576906E-3</v>
      </c>
      <c r="F1660" s="7">
        <v>9.0694166483884356E-2</v>
      </c>
      <c r="G1660" s="7">
        <v>2.4628479108282334E-3</v>
      </c>
      <c r="H1660" s="7">
        <v>1.4708866360546455E-4</v>
      </c>
      <c r="I1660" s="7">
        <v>9.5968638243172243E-4</v>
      </c>
      <c r="J1660" s="7">
        <v>1.2460936617373886E-3</v>
      </c>
      <c r="K1660" s="7">
        <v>3.0045017112344431E-4</v>
      </c>
      <c r="L1660" s="7">
        <v>2.9071484934795892E-3</v>
      </c>
      <c r="M1660" s="7">
        <v>1.5900679075817433E-4</v>
      </c>
      <c r="N1660" s="7">
        <v>9.8064966065697533E-5</v>
      </c>
      <c r="O1660" s="7">
        <v>9.2396535402102266E-5</v>
      </c>
      <c r="P1660" s="7">
        <v>2.3881494962253995E-4</v>
      </c>
      <c r="Q1660" s="7">
        <v>4.7499157374203909E-4</v>
      </c>
      <c r="R1660" s="7">
        <v>1.9870833496577521E-5</v>
      </c>
      <c r="S1660" s="7">
        <v>7.1445341055048912E-7</v>
      </c>
      <c r="T1660" s="7">
        <v>2.4644270342654488</v>
      </c>
      <c r="U1660" s="7">
        <v>9.8615668365862943E-5</v>
      </c>
      <c r="V1660" s="7">
        <v>7.3257248006658403E-5</v>
      </c>
      <c r="W1660" s="7">
        <v>14.742737976492172</v>
      </c>
    </row>
    <row r="1661" spans="1:23" x14ac:dyDescent="0.2">
      <c r="A1661" s="1" t="s">
        <v>243</v>
      </c>
      <c r="B1661" s="1" t="s">
        <v>244</v>
      </c>
      <c r="C1661" s="1" t="s">
        <v>639</v>
      </c>
      <c r="D1661" s="3">
        <v>2019</v>
      </c>
      <c r="E1661" s="7">
        <v>2.0170175504723976E-2</v>
      </c>
      <c r="F1661" s="7">
        <v>6.0538824724575224E-2</v>
      </c>
      <c r="G1661" s="7">
        <v>2.3990104065032395E-3</v>
      </c>
      <c r="H1661" s="7">
        <v>8.0795139773430572E-3</v>
      </c>
      <c r="I1661" s="7">
        <v>7.8384827835081161E-2</v>
      </c>
      <c r="J1661" s="7">
        <v>8.0414419097133052E-2</v>
      </c>
      <c r="K1661" s="7">
        <v>7.8670617227113299E-3</v>
      </c>
      <c r="L1661" s="7">
        <v>0.43567406222816657</v>
      </c>
      <c r="M1661" s="7">
        <v>3.9273264200506766E-3</v>
      </c>
      <c r="N1661" s="7">
        <v>1.8299100050933783E-3</v>
      </c>
      <c r="O1661" s="7">
        <v>1.1217831217049804E-4</v>
      </c>
      <c r="P1661" s="7">
        <v>8.4326244956224219E-2</v>
      </c>
      <c r="Q1661" s="7">
        <v>3.7828095437255245E-2</v>
      </c>
      <c r="R1661" s="7">
        <v>7.0390044236917193E-4</v>
      </c>
      <c r="S1661" s="7">
        <v>1.4541840739388493E-4</v>
      </c>
      <c r="T1661" s="7">
        <v>11.700694923464056</v>
      </c>
      <c r="U1661" s="7">
        <v>3.6521109776903767E-2</v>
      </c>
      <c r="V1661" s="7">
        <v>1.4865132912088618E-3</v>
      </c>
      <c r="W1661" s="7">
        <v>0</v>
      </c>
    </row>
    <row r="1662" spans="1:23" x14ac:dyDescent="0.2">
      <c r="A1662" s="1" t="s">
        <v>243</v>
      </c>
      <c r="B1662" s="1" t="s">
        <v>244</v>
      </c>
      <c r="C1662" s="1" t="s">
        <v>640</v>
      </c>
      <c r="D1662" s="3">
        <v>2019</v>
      </c>
      <c r="E1662" s="7">
        <v>0</v>
      </c>
      <c r="F1662" s="7">
        <v>8.5304383810361224E-3</v>
      </c>
      <c r="G1662" s="7">
        <v>0</v>
      </c>
      <c r="H1662" s="7">
        <v>0</v>
      </c>
      <c r="I1662" s="7">
        <v>0</v>
      </c>
      <c r="J1662" s="7">
        <v>0</v>
      </c>
      <c r="K1662" s="7">
        <v>0</v>
      </c>
      <c r="L1662" s="7">
        <v>0</v>
      </c>
      <c r="M1662" s="7">
        <v>0</v>
      </c>
      <c r="N1662" s="7">
        <v>0</v>
      </c>
      <c r="O1662" s="7">
        <v>0</v>
      </c>
      <c r="P1662" s="7">
        <v>0</v>
      </c>
      <c r="Q1662" s="7">
        <v>0</v>
      </c>
      <c r="R1662" s="7">
        <v>0</v>
      </c>
      <c r="S1662" s="7">
        <v>0</v>
      </c>
      <c r="T1662" s="7">
        <v>2.2165385192522398E-5</v>
      </c>
      <c r="U1662" s="7">
        <v>1.1492335219969976E-3</v>
      </c>
      <c r="V1662" s="7">
        <v>0</v>
      </c>
      <c r="W1662" s="7">
        <v>0</v>
      </c>
    </row>
    <row r="1663" spans="1:23" x14ac:dyDescent="0.2">
      <c r="A1663" s="1" t="s">
        <v>243</v>
      </c>
      <c r="B1663" s="1" t="s">
        <v>244</v>
      </c>
      <c r="C1663" s="1" t="s">
        <v>641</v>
      </c>
      <c r="D1663" s="3">
        <v>2019</v>
      </c>
      <c r="E1663" s="7">
        <v>1.4598071180004312E-4</v>
      </c>
      <c r="F1663" s="7">
        <v>0.21782244898422595</v>
      </c>
      <c r="G1663" s="7">
        <v>1.2505953994911961E-5</v>
      </c>
      <c r="H1663" s="7">
        <v>3.6647992806872345E-4</v>
      </c>
      <c r="I1663" s="7">
        <v>3.0247429558619403E-3</v>
      </c>
      <c r="J1663" s="7">
        <v>3.5841556961183837E-3</v>
      </c>
      <c r="K1663" s="7">
        <v>9.7810227178238685E-6</v>
      </c>
      <c r="L1663" s="7">
        <v>4.4652821442115855E-3</v>
      </c>
      <c r="M1663" s="7">
        <v>3.2481163833390819E-3</v>
      </c>
      <c r="N1663" s="7">
        <v>6.5202901244429087E-4</v>
      </c>
      <c r="O1663" s="7">
        <v>2.4890403952904306E-4</v>
      </c>
      <c r="P1663" s="7">
        <v>3.814260322437394E-2</v>
      </c>
      <c r="Q1663" s="7">
        <v>1.7551265987540598E-2</v>
      </c>
      <c r="R1663" s="7">
        <v>0</v>
      </c>
      <c r="S1663" s="7">
        <v>0</v>
      </c>
      <c r="T1663" s="7">
        <v>0.89358332471875312</v>
      </c>
      <c r="U1663" s="7">
        <v>1.7092154388531056E-7</v>
      </c>
      <c r="V1663" s="7">
        <v>6.9042384905014216E-4</v>
      </c>
      <c r="W1663" s="7">
        <v>0</v>
      </c>
    </row>
    <row r="1664" spans="1:23" x14ac:dyDescent="0.2">
      <c r="A1664" s="1" t="s">
        <v>243</v>
      </c>
      <c r="B1664" s="1" t="s">
        <v>244</v>
      </c>
      <c r="C1664" s="1" t="s">
        <v>642</v>
      </c>
      <c r="D1664" s="3">
        <v>2019</v>
      </c>
      <c r="E1664" s="7">
        <v>0.22937120328113228</v>
      </c>
      <c r="F1664" s="7">
        <v>6.2325325738220867E-2</v>
      </c>
      <c r="G1664" s="7">
        <v>3.6456077837111397E-4</v>
      </c>
      <c r="H1664" s="7">
        <v>2.8585720914995252E-3</v>
      </c>
      <c r="I1664" s="7">
        <v>1.4658126606499892E-2</v>
      </c>
      <c r="J1664" s="7">
        <v>1.8410201540546053E-2</v>
      </c>
      <c r="K1664" s="7">
        <v>7.765126686898877E-3</v>
      </c>
      <c r="L1664" s="7">
        <v>0.27659532069382986</v>
      </c>
      <c r="M1664" s="7">
        <v>3.4135436119688778E-2</v>
      </c>
      <c r="N1664" s="7">
        <v>4.7230937709447912E-5</v>
      </c>
      <c r="O1664" s="7">
        <v>1.1018286585971225E-4</v>
      </c>
      <c r="P1664" s="7">
        <v>8.1468540266131494E-3</v>
      </c>
      <c r="Q1664" s="7">
        <v>1.5904924161486739E-3</v>
      </c>
      <c r="R1664" s="7">
        <v>8.0398241687810873E-6</v>
      </c>
      <c r="S1664" s="7">
        <v>1.6296461141403657E-6</v>
      </c>
      <c r="T1664" s="7">
        <v>61.241626118774931</v>
      </c>
      <c r="U1664" s="7">
        <v>3.5581519373076419E-3</v>
      </c>
      <c r="V1664" s="7">
        <v>2.1871679379486153E-3</v>
      </c>
      <c r="W1664" s="7">
        <v>0</v>
      </c>
    </row>
    <row r="1665" spans="1:23" x14ac:dyDescent="0.2">
      <c r="A1665" s="1" t="s">
        <v>243</v>
      </c>
      <c r="B1665" s="1" t="s">
        <v>244</v>
      </c>
      <c r="C1665" s="1" t="s">
        <v>643</v>
      </c>
      <c r="D1665" s="3">
        <v>2019</v>
      </c>
      <c r="E1665" s="7">
        <v>0</v>
      </c>
      <c r="F1665" s="7">
        <v>0</v>
      </c>
      <c r="G1665" s="7">
        <v>0</v>
      </c>
      <c r="H1665" s="7">
        <v>0</v>
      </c>
      <c r="I1665" s="7">
        <v>0</v>
      </c>
      <c r="J1665" s="7">
        <v>0</v>
      </c>
      <c r="K1665" s="7">
        <v>0</v>
      </c>
      <c r="L1665" s="7">
        <v>0</v>
      </c>
      <c r="M1665" s="7">
        <v>0</v>
      </c>
      <c r="N1665" s="7">
        <v>0</v>
      </c>
      <c r="O1665" s="7">
        <v>0</v>
      </c>
      <c r="P1665" s="7">
        <v>0</v>
      </c>
      <c r="Q1665" s="7">
        <v>0</v>
      </c>
      <c r="R1665" s="7">
        <v>0</v>
      </c>
      <c r="S1665" s="7">
        <v>0</v>
      </c>
      <c r="T1665" s="7">
        <v>0</v>
      </c>
      <c r="U1665" s="7">
        <v>0</v>
      </c>
      <c r="V1665" s="7">
        <v>0</v>
      </c>
      <c r="W1665" s="7">
        <v>0</v>
      </c>
    </row>
    <row r="1666" spans="1:23" x14ac:dyDescent="0.2">
      <c r="A1666" s="1" t="s">
        <v>243</v>
      </c>
      <c r="B1666" s="1" t="s">
        <v>244</v>
      </c>
      <c r="C1666" s="1" t="s">
        <v>644</v>
      </c>
      <c r="D1666" s="3">
        <v>2019</v>
      </c>
      <c r="E1666" s="7">
        <v>0</v>
      </c>
      <c r="F1666" s="7">
        <v>0</v>
      </c>
      <c r="G1666" s="7">
        <v>0</v>
      </c>
      <c r="H1666" s="7">
        <v>0</v>
      </c>
      <c r="I1666" s="7">
        <v>0</v>
      </c>
      <c r="J1666" s="7">
        <v>0</v>
      </c>
      <c r="K1666" s="7">
        <v>0</v>
      </c>
      <c r="L1666" s="7">
        <v>0</v>
      </c>
      <c r="M1666" s="7">
        <v>0</v>
      </c>
      <c r="N1666" s="7">
        <v>0</v>
      </c>
      <c r="O1666" s="7">
        <v>0</v>
      </c>
      <c r="P1666" s="7">
        <v>0</v>
      </c>
      <c r="Q1666" s="7">
        <v>0</v>
      </c>
      <c r="R1666" s="7">
        <v>0</v>
      </c>
      <c r="S1666" s="7">
        <v>0</v>
      </c>
      <c r="T1666" s="7">
        <v>0</v>
      </c>
      <c r="U1666" s="7">
        <v>0</v>
      </c>
      <c r="V1666" s="7">
        <v>0</v>
      </c>
      <c r="W1666" s="7">
        <v>0</v>
      </c>
    </row>
    <row r="1667" spans="1:23" x14ac:dyDescent="0.2">
      <c r="A1667" s="1" t="s">
        <v>243</v>
      </c>
      <c r="B1667" s="1" t="s">
        <v>244</v>
      </c>
      <c r="C1667" s="1" t="s">
        <v>645</v>
      </c>
      <c r="D1667" s="3">
        <v>2019</v>
      </c>
      <c r="E1667" s="7">
        <v>0.26036193654159956</v>
      </c>
      <c r="F1667" s="7">
        <v>1.3501419857929575E-2</v>
      </c>
      <c r="G1667" s="7">
        <v>8.9920817837804741E-5</v>
      </c>
      <c r="H1667" s="7">
        <v>2.4350516418664054E-6</v>
      </c>
      <c r="I1667" s="7">
        <v>6.3439942855342537E-3</v>
      </c>
      <c r="J1667" s="7">
        <v>7.1678847737045182E-3</v>
      </c>
      <c r="K1667" s="7">
        <v>2.0728354592401206E-3</v>
      </c>
      <c r="L1667" s="7">
        <v>3.6680513739276492E-2</v>
      </c>
      <c r="M1667" s="7">
        <v>5.699040950177609E-4</v>
      </c>
      <c r="N1667" s="7">
        <v>4.4251937734339066E-5</v>
      </c>
      <c r="O1667" s="7">
        <v>1.3091916790695295E-4</v>
      </c>
      <c r="P1667" s="7">
        <v>5.6731639426346281E-4</v>
      </c>
      <c r="Q1667" s="7">
        <v>2.5014969535121608E-5</v>
      </c>
      <c r="R1667" s="7">
        <v>3.4911778108520782E-4</v>
      </c>
      <c r="S1667" s="7">
        <v>5.6731639426346281E-4</v>
      </c>
      <c r="T1667" s="7">
        <v>14.762813517443991</v>
      </c>
      <c r="U1667" s="7">
        <v>1.3624921676478061E-3</v>
      </c>
      <c r="V1667" s="7">
        <v>7.5139846301584498E-4</v>
      </c>
      <c r="W1667" s="7">
        <v>0</v>
      </c>
    </row>
    <row r="1668" spans="1:23" x14ac:dyDescent="0.2">
      <c r="A1668" s="1" t="s">
        <v>243</v>
      </c>
      <c r="B1668" s="1" t="s">
        <v>244</v>
      </c>
      <c r="C1668" s="1" t="s">
        <v>646</v>
      </c>
      <c r="D1668" s="3">
        <v>2019</v>
      </c>
      <c r="E1668" s="7">
        <v>0</v>
      </c>
      <c r="F1668" s="7">
        <v>3.4948736169996878E-3</v>
      </c>
      <c r="G1668" s="7">
        <v>0</v>
      </c>
      <c r="H1668" s="7">
        <v>2.980050221417951E-3</v>
      </c>
      <c r="I1668" s="7">
        <v>1.7874565553729609E-3</v>
      </c>
      <c r="J1668" s="7">
        <v>1.7874565553729609E-3</v>
      </c>
      <c r="K1668" s="7">
        <v>0</v>
      </c>
      <c r="L1668" s="7">
        <v>0</v>
      </c>
      <c r="M1668" s="7">
        <v>5.2171325504028202E-6</v>
      </c>
      <c r="N1668" s="7">
        <v>1.043426510080564E-5</v>
      </c>
      <c r="O1668" s="7">
        <v>1.043426510080564E-5</v>
      </c>
      <c r="P1668" s="7">
        <v>1.7992991569468382E-2</v>
      </c>
      <c r="Q1668" s="7">
        <v>0</v>
      </c>
      <c r="R1668" s="7">
        <v>0</v>
      </c>
      <c r="S1668" s="7">
        <v>0</v>
      </c>
      <c r="T1668" s="7">
        <v>0</v>
      </c>
      <c r="U1668" s="7">
        <v>0.42719427194825488</v>
      </c>
      <c r="V1668" s="7">
        <v>2.547585941784879E-3</v>
      </c>
      <c r="W1668" s="7">
        <v>0</v>
      </c>
    </row>
    <row r="1669" spans="1:23" x14ac:dyDescent="0.2">
      <c r="A1669" s="1" t="s">
        <v>243</v>
      </c>
      <c r="B1669" s="1" t="s">
        <v>244</v>
      </c>
      <c r="C1669" s="1" t="s">
        <v>647</v>
      </c>
      <c r="D1669" s="3">
        <v>2019</v>
      </c>
      <c r="E1669" s="7">
        <v>4.5577231381180492E-5</v>
      </c>
      <c r="F1669" s="7">
        <v>4.4243325255183274E-4</v>
      </c>
      <c r="G1669" s="7">
        <v>0</v>
      </c>
      <c r="H1669" s="7">
        <v>9.8750263152884454E-4</v>
      </c>
      <c r="I1669" s="7">
        <v>2.9336469148572199E-5</v>
      </c>
      <c r="J1669" s="7">
        <v>2.3414865112379794E-4</v>
      </c>
      <c r="K1669" s="7">
        <v>0</v>
      </c>
      <c r="L1669" s="7">
        <v>0</v>
      </c>
      <c r="M1669" s="7">
        <v>0</v>
      </c>
      <c r="N1669" s="7">
        <v>0</v>
      </c>
      <c r="O1669" s="7">
        <v>0</v>
      </c>
      <c r="P1669" s="7">
        <v>0</v>
      </c>
      <c r="Q1669" s="7">
        <v>0</v>
      </c>
      <c r="R1669" s="7">
        <v>0</v>
      </c>
      <c r="S1669" s="7">
        <v>0</v>
      </c>
      <c r="T1669" s="7">
        <v>0</v>
      </c>
      <c r="U1669" s="7">
        <v>1.2054731202990568E-2</v>
      </c>
      <c r="V1669" s="7">
        <v>5.0809221563438706E-5</v>
      </c>
      <c r="W1669" s="7">
        <v>0</v>
      </c>
    </row>
    <row r="1670" spans="1:23" x14ac:dyDescent="0.2">
      <c r="A1670" s="1" t="s">
        <v>243</v>
      </c>
      <c r="B1670" s="1" t="s">
        <v>244</v>
      </c>
      <c r="C1670" s="1" t="s">
        <v>648</v>
      </c>
      <c r="D1670" s="3">
        <v>2019</v>
      </c>
      <c r="E1670" s="7">
        <v>3.6759619218945088E-3</v>
      </c>
      <c r="F1670" s="7">
        <v>8.0807161578182879E-3</v>
      </c>
      <c r="G1670" s="7">
        <v>2.1063692753447197E-4</v>
      </c>
      <c r="H1670" s="7">
        <v>1.0980358108117224E-2</v>
      </c>
      <c r="I1670" s="7">
        <v>2.6349844263835838E-3</v>
      </c>
      <c r="J1670" s="7">
        <v>2.7815701067478182E-3</v>
      </c>
      <c r="K1670" s="7">
        <v>2.4530449600603042E-4</v>
      </c>
      <c r="L1670" s="7">
        <v>4.408263498631225E-2</v>
      </c>
      <c r="M1670" s="7">
        <v>4.6532615899217593E-5</v>
      </c>
      <c r="N1670" s="7">
        <v>3.1446981217975271E-4</v>
      </c>
      <c r="O1670" s="7">
        <v>5.1388681454522697E-5</v>
      </c>
      <c r="P1670" s="7">
        <v>2.4189057039121636E-4</v>
      </c>
      <c r="Q1670" s="7">
        <v>9.8569386713530079E-4</v>
      </c>
      <c r="R1670" s="7">
        <v>1.6343582675940429E-3</v>
      </c>
      <c r="S1670" s="7">
        <v>0</v>
      </c>
      <c r="T1670" s="7">
        <v>0</v>
      </c>
      <c r="U1670" s="7">
        <v>3.5079526269555603E-3</v>
      </c>
      <c r="V1670" s="7">
        <v>4.7612611926925626E-3</v>
      </c>
      <c r="W1670" s="7">
        <v>0</v>
      </c>
    </row>
    <row r="1671" spans="1:23" x14ac:dyDescent="0.2">
      <c r="A1671" s="1" t="s">
        <v>243</v>
      </c>
      <c r="B1671" s="1" t="s">
        <v>244</v>
      </c>
      <c r="C1671" s="1" t="s">
        <v>649</v>
      </c>
      <c r="D1671" s="3">
        <v>2019</v>
      </c>
      <c r="E1671" s="7">
        <v>0</v>
      </c>
      <c r="F1671" s="7">
        <v>0</v>
      </c>
      <c r="G1671" s="7">
        <v>0</v>
      </c>
      <c r="H1671" s="7">
        <v>0</v>
      </c>
      <c r="I1671" s="7">
        <v>0</v>
      </c>
      <c r="J1671" s="7">
        <v>0</v>
      </c>
      <c r="K1671" s="7">
        <v>0</v>
      </c>
      <c r="L1671" s="7">
        <v>0</v>
      </c>
      <c r="M1671" s="7">
        <v>0</v>
      </c>
      <c r="N1671" s="7">
        <v>0</v>
      </c>
      <c r="O1671" s="7">
        <v>0</v>
      </c>
      <c r="P1671" s="7">
        <v>0</v>
      </c>
      <c r="Q1671" s="7">
        <v>0</v>
      </c>
      <c r="R1671" s="7">
        <v>0</v>
      </c>
      <c r="S1671" s="7">
        <v>0</v>
      </c>
      <c r="T1671" s="7">
        <v>0</v>
      </c>
      <c r="U1671" s="7">
        <v>0</v>
      </c>
      <c r="V1671" s="7">
        <v>0</v>
      </c>
      <c r="W1671" s="7">
        <v>0</v>
      </c>
    </row>
    <row r="1672" spans="1:23" x14ac:dyDescent="0.2">
      <c r="A1672" s="1" t="s">
        <v>243</v>
      </c>
      <c r="B1672" s="1" t="s">
        <v>244</v>
      </c>
      <c r="C1672" s="1" t="s">
        <v>650</v>
      </c>
      <c r="D1672" s="3">
        <v>2019</v>
      </c>
      <c r="E1672" s="7">
        <v>0</v>
      </c>
      <c r="F1672" s="7">
        <v>0</v>
      </c>
      <c r="G1672" s="7">
        <v>0</v>
      </c>
      <c r="H1672" s="7">
        <v>0</v>
      </c>
      <c r="I1672" s="7">
        <v>0</v>
      </c>
      <c r="J1672" s="7">
        <v>0</v>
      </c>
      <c r="K1672" s="7">
        <v>0</v>
      </c>
      <c r="L1672" s="7">
        <v>0</v>
      </c>
      <c r="M1672" s="7">
        <v>0</v>
      </c>
      <c r="N1672" s="7">
        <v>0</v>
      </c>
      <c r="O1672" s="7">
        <v>0</v>
      </c>
      <c r="P1672" s="7">
        <v>0</v>
      </c>
      <c r="Q1672" s="7">
        <v>0</v>
      </c>
      <c r="R1672" s="7">
        <v>0</v>
      </c>
      <c r="S1672" s="7">
        <v>0</v>
      </c>
      <c r="T1672" s="7">
        <v>0</v>
      </c>
      <c r="U1672" s="7">
        <v>0</v>
      </c>
      <c r="V1672" s="7">
        <v>0</v>
      </c>
      <c r="W1672" s="7">
        <v>0</v>
      </c>
    </row>
    <row r="1673" spans="1:23" ht="13.5" thickBot="1" x14ac:dyDescent="0.25">
      <c r="A1673" s="8" t="s">
        <v>243</v>
      </c>
      <c r="B1673" s="8" t="s">
        <v>244</v>
      </c>
      <c r="C1673" s="8" t="s">
        <v>657</v>
      </c>
      <c r="D1673" s="9">
        <v>2019</v>
      </c>
      <c r="E1673" s="10">
        <v>0.51831989133438916</v>
      </c>
      <c r="F1673" s="10">
        <v>0.46543064719724186</v>
      </c>
      <c r="G1673" s="10">
        <v>5.5394827950697757E-3</v>
      </c>
      <c r="H1673" s="10">
        <v>2.6402000673222657E-2</v>
      </c>
      <c r="I1673" s="10">
        <v>0.10782315551631409</v>
      </c>
      <c r="J1673" s="10">
        <v>0.11562593008248397</v>
      </c>
      <c r="K1673" s="10">
        <v>1.8260559558697625E-2</v>
      </c>
      <c r="L1673" s="10">
        <v>0.80040496228527636</v>
      </c>
      <c r="M1673" s="10">
        <v>4.2091539557304089E-2</v>
      </c>
      <c r="N1673" s="10">
        <v>2.9963909363277118E-3</v>
      </c>
      <c r="O1673" s="10">
        <v>7.5640386742363683E-4</v>
      </c>
      <c r="P1673" s="10">
        <v>0.1496567156909569</v>
      </c>
      <c r="Q1673" s="10">
        <v>5.8455554251356991E-2</v>
      </c>
      <c r="R1673" s="10">
        <v>2.7152871487137811E-3</v>
      </c>
      <c r="S1673" s="10">
        <v>7.1507890118203857E-4</v>
      </c>
      <c r="T1673" s="10">
        <v>91.063167084052367</v>
      </c>
      <c r="U1673" s="10">
        <v>0.48544672977196696</v>
      </c>
      <c r="V1673" s="10">
        <v>1.2548417145271003E-2</v>
      </c>
      <c r="W1673" s="10">
        <v>14.742737976492172</v>
      </c>
    </row>
    <row r="1674" spans="1:23" ht="13.5" thickTop="1" x14ac:dyDescent="0.2">
      <c r="A1674" s="1" t="s">
        <v>245</v>
      </c>
      <c r="B1674" s="1" t="s">
        <v>246</v>
      </c>
      <c r="C1674" s="1" t="s">
        <v>22</v>
      </c>
      <c r="D1674" s="3">
        <v>2019</v>
      </c>
      <c r="E1674" s="7">
        <v>2.0874795360827328E-2</v>
      </c>
      <c r="F1674" s="7">
        <v>6.4881120716084924E-3</v>
      </c>
      <c r="G1674" s="7">
        <v>1.8900152556424737E-4</v>
      </c>
      <c r="H1674" s="7">
        <v>0</v>
      </c>
      <c r="I1674" s="7">
        <v>2.2003162677628802E-4</v>
      </c>
      <c r="J1674" s="7">
        <v>2.2003162677628802E-4</v>
      </c>
      <c r="K1674" s="7">
        <v>8.8012650710515199E-6</v>
      </c>
      <c r="L1674" s="7">
        <v>8.1806630468107076E-3</v>
      </c>
      <c r="M1674" s="7">
        <v>2.5604719380908112E-6</v>
      </c>
      <c r="N1674" s="7">
        <v>2.0949315857106638E-7</v>
      </c>
      <c r="O1674" s="7">
        <v>1.2569589514263986E-4</v>
      </c>
      <c r="P1674" s="7">
        <v>1.2104049161883838E-4</v>
      </c>
      <c r="Q1674" s="7">
        <v>1.3500670219024282E-6</v>
      </c>
      <c r="R1674" s="7">
        <v>0</v>
      </c>
      <c r="S1674" s="7">
        <v>0</v>
      </c>
      <c r="T1674" s="7">
        <v>0</v>
      </c>
      <c r="U1674" s="7">
        <v>2.8209182920036928E-4</v>
      </c>
      <c r="V1674" s="7">
        <v>2.8209182920036923E-5</v>
      </c>
      <c r="W1674" s="7">
        <v>0</v>
      </c>
    </row>
    <row r="1675" spans="1:23" x14ac:dyDescent="0.2">
      <c r="A1675" s="1" t="s">
        <v>245</v>
      </c>
      <c r="B1675" s="1" t="s">
        <v>246</v>
      </c>
      <c r="C1675" s="1" t="s">
        <v>638</v>
      </c>
      <c r="D1675" s="3">
        <v>2019</v>
      </c>
      <c r="E1675" s="7">
        <v>3.780109027877016E-3</v>
      </c>
      <c r="F1675" s="7">
        <v>0.10486817409099129</v>
      </c>
      <c r="G1675" s="7">
        <v>6.7693238726328664E-4</v>
      </c>
      <c r="H1675" s="7">
        <v>1.0452657175372104E-4</v>
      </c>
      <c r="I1675" s="7">
        <v>2.1726606997881908E-3</v>
      </c>
      <c r="J1675" s="7">
        <v>1.6233830290087632E-2</v>
      </c>
      <c r="K1675" s="7">
        <v>2.2116096610134904E-4</v>
      </c>
      <c r="L1675" s="7">
        <v>1.9787520752232281E-3</v>
      </c>
      <c r="M1675" s="7">
        <v>8.2037555189663381E-5</v>
      </c>
      <c r="N1675" s="7">
        <v>1.8225343764652529E-5</v>
      </c>
      <c r="O1675" s="7">
        <v>3.0465740845731662E-5</v>
      </c>
      <c r="P1675" s="7">
        <v>1.5482648651892451E-4</v>
      </c>
      <c r="Q1675" s="7">
        <v>2.827149657607525E-4</v>
      </c>
      <c r="R1675" s="7">
        <v>1.4284645066729129E-5</v>
      </c>
      <c r="S1675" s="7">
        <v>4.5042848637248493E-5</v>
      </c>
      <c r="T1675" s="7">
        <v>1.2886848201897734</v>
      </c>
      <c r="U1675" s="7">
        <v>9.3745674292207591E-5</v>
      </c>
      <c r="V1675" s="7">
        <v>4.2323322567027438E-5</v>
      </c>
      <c r="W1675" s="7">
        <v>18.420703325069592</v>
      </c>
    </row>
    <row r="1676" spans="1:23" x14ac:dyDescent="0.2">
      <c r="A1676" s="1" t="s">
        <v>245</v>
      </c>
      <c r="B1676" s="1" t="s">
        <v>246</v>
      </c>
      <c r="C1676" s="1" t="s">
        <v>639</v>
      </c>
      <c r="D1676" s="3">
        <v>2019</v>
      </c>
      <c r="E1676" s="7">
        <v>3.0633070392388936E-2</v>
      </c>
      <c r="F1676" s="7">
        <v>7.6509215314410309E-2</v>
      </c>
      <c r="G1676" s="7">
        <v>4.4376834418951424E-3</v>
      </c>
      <c r="H1676" s="7">
        <v>1.0326622441441627E-2</v>
      </c>
      <c r="I1676" s="7">
        <v>9.8371261044339603E-2</v>
      </c>
      <c r="J1676" s="7">
        <v>0.10089278674838152</v>
      </c>
      <c r="K1676" s="7">
        <v>9.8764895694285482E-3</v>
      </c>
      <c r="L1676" s="7">
        <v>0.54890858386514696</v>
      </c>
      <c r="M1676" s="7">
        <v>5.3028654051872704E-3</v>
      </c>
      <c r="N1676" s="7">
        <v>2.3686223984190602E-3</v>
      </c>
      <c r="O1676" s="7">
        <v>1.6271120363070074E-4</v>
      </c>
      <c r="P1676" s="7">
        <v>0.10612894708516545</v>
      </c>
      <c r="Q1676" s="7">
        <v>4.7772482694285301E-2</v>
      </c>
      <c r="R1676" s="7">
        <v>9.1046393197154066E-4</v>
      </c>
      <c r="S1676" s="7">
        <v>1.3215183330271188E-4</v>
      </c>
      <c r="T1676" s="7">
        <v>20.505937135953491</v>
      </c>
      <c r="U1676" s="7">
        <v>4.575570931042993E-2</v>
      </c>
      <c r="V1676" s="7">
        <v>2.0243465887724945E-3</v>
      </c>
      <c r="W1676" s="7">
        <v>0</v>
      </c>
    </row>
    <row r="1677" spans="1:23" x14ac:dyDescent="0.2">
      <c r="A1677" s="1" t="s">
        <v>245</v>
      </c>
      <c r="B1677" s="1" t="s">
        <v>246</v>
      </c>
      <c r="C1677" s="1" t="s">
        <v>640</v>
      </c>
      <c r="D1677" s="3">
        <v>2019</v>
      </c>
      <c r="E1677" s="7">
        <v>0</v>
      </c>
      <c r="F1677" s="7">
        <v>2.091002468093944E-2</v>
      </c>
      <c r="G1677" s="7">
        <v>0</v>
      </c>
      <c r="H1677" s="7">
        <v>0</v>
      </c>
      <c r="I1677" s="7">
        <v>0</v>
      </c>
      <c r="J1677" s="7">
        <v>0</v>
      </c>
      <c r="K1677" s="7">
        <v>0</v>
      </c>
      <c r="L1677" s="7">
        <v>0</v>
      </c>
      <c r="M1677" s="7">
        <v>0</v>
      </c>
      <c r="N1677" s="7">
        <v>0</v>
      </c>
      <c r="O1677" s="7">
        <v>0</v>
      </c>
      <c r="P1677" s="7">
        <v>0</v>
      </c>
      <c r="Q1677" s="7">
        <v>0</v>
      </c>
      <c r="R1677" s="7">
        <v>0</v>
      </c>
      <c r="S1677" s="7">
        <v>0</v>
      </c>
      <c r="T1677" s="7">
        <v>4.2001476224920284E-5</v>
      </c>
      <c r="U1677" s="7">
        <v>2.1776975239447792E-3</v>
      </c>
      <c r="V1677" s="7">
        <v>0</v>
      </c>
      <c r="W1677" s="7">
        <v>0</v>
      </c>
    </row>
    <row r="1678" spans="1:23" x14ac:dyDescent="0.2">
      <c r="A1678" s="1" t="s">
        <v>245</v>
      </c>
      <c r="B1678" s="1" t="s">
        <v>246</v>
      </c>
      <c r="C1678" s="1" t="s">
        <v>641</v>
      </c>
      <c r="D1678" s="3">
        <v>2019</v>
      </c>
      <c r="E1678" s="7">
        <v>1.8239945575502291E-4</v>
      </c>
      <c r="F1678" s="7">
        <v>0.27220185901876176</v>
      </c>
      <c r="G1678" s="7">
        <v>1.5625894505116547E-5</v>
      </c>
      <c r="H1678" s="7">
        <v>4.5790802497549789E-4</v>
      </c>
      <c r="I1678" s="7">
        <v>3.878134988969112E-3</v>
      </c>
      <c r="J1678" s="7">
        <v>5.1024473471242351E-3</v>
      </c>
      <c r="K1678" s="7">
        <v>1.2221157154667755E-5</v>
      </c>
      <c r="L1678" s="7">
        <v>5.5792647045893795E-3</v>
      </c>
      <c r="M1678" s="7">
        <v>4.0584447989371079E-3</v>
      </c>
      <c r="N1678" s="7">
        <v>8.1469486988957522E-4</v>
      </c>
      <c r="O1678" s="7">
        <v>3.1099972582344096E-4</v>
      </c>
      <c r="P1678" s="7">
        <v>4.7658282956827822E-2</v>
      </c>
      <c r="Q1678" s="7">
        <v>2.1929892822581128E-2</v>
      </c>
      <c r="R1678" s="7">
        <v>0</v>
      </c>
      <c r="S1678" s="7">
        <v>0</v>
      </c>
      <c r="T1678" s="7">
        <v>1.1175385216843574</v>
      </c>
      <c r="U1678" s="7">
        <v>2.4207926035959425E-6</v>
      </c>
      <c r="V1678" s="7">
        <v>8.6266831250645282E-4</v>
      </c>
      <c r="W1678" s="7">
        <v>0</v>
      </c>
    </row>
    <row r="1679" spans="1:23" x14ac:dyDescent="0.2">
      <c r="A1679" s="1" t="s">
        <v>245</v>
      </c>
      <c r="B1679" s="1" t="s">
        <v>246</v>
      </c>
      <c r="C1679" s="1" t="s">
        <v>642</v>
      </c>
      <c r="D1679" s="3">
        <v>2019</v>
      </c>
      <c r="E1679" s="7">
        <v>0.31445110732023412</v>
      </c>
      <c r="F1679" s="7">
        <v>9.1326053569982163E-2</v>
      </c>
      <c r="G1679" s="7">
        <v>4.9572106266222043E-4</v>
      </c>
      <c r="H1679" s="7">
        <v>3.3353686611299546E-3</v>
      </c>
      <c r="I1679" s="7">
        <v>1.9919446872402765E-2</v>
      </c>
      <c r="J1679" s="7">
        <v>2.4848467682613392E-2</v>
      </c>
      <c r="K1679" s="7">
        <v>1.0729525762930001E-2</v>
      </c>
      <c r="L1679" s="7">
        <v>0.40570901112614394</v>
      </c>
      <c r="M1679" s="7">
        <v>4.6445590204964797E-2</v>
      </c>
      <c r="N1679" s="7">
        <v>6.2280941976817085E-5</v>
      </c>
      <c r="O1679" s="7">
        <v>1.4991127270490013E-4</v>
      </c>
      <c r="P1679" s="7">
        <v>1.1085778704229171E-2</v>
      </c>
      <c r="Q1679" s="7">
        <v>2.1642522252861536E-3</v>
      </c>
      <c r="R1679" s="7">
        <v>1.0940138520325619E-5</v>
      </c>
      <c r="S1679" s="7">
        <v>2.217530365531483E-6</v>
      </c>
      <c r="T1679" s="7">
        <v>83.313950843449973</v>
      </c>
      <c r="U1679" s="7">
        <v>5.23597962576626E-3</v>
      </c>
      <c r="V1679" s="7">
        <v>3.1053072754098688E-3</v>
      </c>
      <c r="W1679" s="7">
        <v>0</v>
      </c>
    </row>
    <row r="1680" spans="1:23" x14ac:dyDescent="0.2">
      <c r="A1680" s="1" t="s">
        <v>245</v>
      </c>
      <c r="B1680" s="1" t="s">
        <v>246</v>
      </c>
      <c r="C1680" s="1" t="s">
        <v>643</v>
      </c>
      <c r="D1680" s="3">
        <v>2019</v>
      </c>
      <c r="E1680" s="7">
        <v>8.820861572763361E-2</v>
      </c>
      <c r="F1680" s="7">
        <v>3.5871024637076864E-3</v>
      </c>
      <c r="G1680" s="7">
        <v>2.9360011372490634E-2</v>
      </c>
      <c r="H1680" s="7">
        <v>0</v>
      </c>
      <c r="I1680" s="7">
        <v>5.8507238068045203E-3</v>
      </c>
      <c r="J1680" s="7">
        <v>6.4595584183806728E-3</v>
      </c>
      <c r="K1680" s="7">
        <v>8.7791033480579754E-4</v>
      </c>
      <c r="L1680" s="7">
        <v>9.732494133535316E-3</v>
      </c>
      <c r="M1680" s="7">
        <v>2.1870769035007984E-4</v>
      </c>
      <c r="N1680" s="7">
        <v>2.2698307511020695E-5</v>
      </c>
      <c r="O1680" s="7">
        <v>2.9909768886467483E-5</v>
      </c>
      <c r="P1680" s="7">
        <v>0</v>
      </c>
      <c r="Q1680" s="7">
        <v>2.6304038198744092E-3</v>
      </c>
      <c r="R1680" s="7">
        <v>0</v>
      </c>
      <c r="S1680" s="7">
        <v>0</v>
      </c>
      <c r="T1680" s="7">
        <v>4.0919526233047723</v>
      </c>
      <c r="U1680" s="7">
        <v>3.7481896463407386E-4</v>
      </c>
      <c r="V1680" s="7">
        <v>1.0709113275259254E-4</v>
      </c>
      <c r="W1680" s="7">
        <v>0</v>
      </c>
    </row>
    <row r="1681" spans="1:23" x14ac:dyDescent="0.2">
      <c r="A1681" s="1" t="s">
        <v>245</v>
      </c>
      <c r="B1681" s="1" t="s">
        <v>246</v>
      </c>
      <c r="C1681" s="1" t="s">
        <v>644</v>
      </c>
      <c r="D1681" s="3">
        <v>2019</v>
      </c>
      <c r="E1681" s="7">
        <v>0</v>
      </c>
      <c r="F1681" s="7">
        <v>0</v>
      </c>
      <c r="G1681" s="7">
        <v>0</v>
      </c>
      <c r="H1681" s="7">
        <v>0</v>
      </c>
      <c r="I1681" s="7">
        <v>0</v>
      </c>
      <c r="J1681" s="7">
        <v>0</v>
      </c>
      <c r="K1681" s="7">
        <v>0</v>
      </c>
      <c r="L1681" s="7">
        <v>0</v>
      </c>
      <c r="M1681" s="7">
        <v>0</v>
      </c>
      <c r="N1681" s="7">
        <v>0</v>
      </c>
      <c r="O1681" s="7">
        <v>0</v>
      </c>
      <c r="P1681" s="7">
        <v>0</v>
      </c>
      <c r="Q1681" s="7">
        <v>0</v>
      </c>
      <c r="R1681" s="7">
        <v>0</v>
      </c>
      <c r="S1681" s="7">
        <v>0</v>
      </c>
      <c r="T1681" s="7">
        <v>0</v>
      </c>
      <c r="U1681" s="7">
        <v>0</v>
      </c>
      <c r="V1681" s="7">
        <v>0</v>
      </c>
      <c r="W1681" s="7">
        <v>0</v>
      </c>
    </row>
    <row r="1682" spans="1:23" x14ac:dyDescent="0.2">
      <c r="A1682" s="1" t="s">
        <v>245</v>
      </c>
      <c r="B1682" s="1" t="s">
        <v>246</v>
      </c>
      <c r="C1682" s="1" t="s">
        <v>645</v>
      </c>
      <c r="D1682" s="3">
        <v>2019</v>
      </c>
      <c r="E1682" s="7">
        <v>7.1463437912768196E-3</v>
      </c>
      <c r="F1682" s="7">
        <v>1.2818786113587418E-3</v>
      </c>
      <c r="G1682" s="7">
        <v>3.538822658829605E-6</v>
      </c>
      <c r="H1682" s="7">
        <v>2.4581247997636024E-6</v>
      </c>
      <c r="I1682" s="7">
        <v>5.8399560802447714E-4</v>
      </c>
      <c r="J1682" s="7">
        <v>5.8710503427968259E-4</v>
      </c>
      <c r="K1682" s="7">
        <v>3.101544772580286E-4</v>
      </c>
      <c r="L1682" s="7">
        <v>4.3883816365605215E-3</v>
      </c>
      <c r="M1682" s="7">
        <v>2.324294447838224E-6</v>
      </c>
      <c r="N1682" s="7">
        <v>4.4448396161574561E-7</v>
      </c>
      <c r="O1682" s="7">
        <v>0</v>
      </c>
      <c r="P1682" s="7">
        <v>0</v>
      </c>
      <c r="Q1682" s="7">
        <v>2.5080845104481323E-5</v>
      </c>
      <c r="R1682" s="7">
        <v>0</v>
      </c>
      <c r="S1682" s="7">
        <v>0</v>
      </c>
      <c r="T1682" s="7">
        <v>0.98961714302347215</v>
      </c>
      <c r="U1682" s="7">
        <v>6.1841134877996229E-5</v>
      </c>
      <c r="V1682" s="7">
        <v>3.8053966380216796E-4</v>
      </c>
      <c r="W1682" s="7">
        <v>0</v>
      </c>
    </row>
    <row r="1683" spans="1:23" x14ac:dyDescent="0.2">
      <c r="A1683" s="1" t="s">
        <v>245</v>
      </c>
      <c r="B1683" s="1" t="s">
        <v>246</v>
      </c>
      <c r="C1683" s="1" t="s">
        <v>646</v>
      </c>
      <c r="D1683" s="3">
        <v>2019</v>
      </c>
      <c r="E1683" s="7">
        <v>0</v>
      </c>
      <c r="F1683" s="7">
        <v>5.4514527202895902E-2</v>
      </c>
      <c r="G1683" s="7">
        <v>0</v>
      </c>
      <c r="H1683" s="7">
        <v>3.009744181341226E-2</v>
      </c>
      <c r="I1683" s="7">
        <v>2.8734848541494508E-3</v>
      </c>
      <c r="J1683" s="7">
        <v>2.9094703896339427E-3</v>
      </c>
      <c r="K1683" s="7">
        <v>0</v>
      </c>
      <c r="L1683" s="7">
        <v>0</v>
      </c>
      <c r="M1683" s="7">
        <v>8.3683390115836287E-6</v>
      </c>
      <c r="N1683" s="7">
        <v>1.6736678023167257E-5</v>
      </c>
      <c r="O1683" s="7">
        <v>1.6736678023167257E-5</v>
      </c>
      <c r="P1683" s="7">
        <v>2.8860959891512022E-2</v>
      </c>
      <c r="Q1683" s="7">
        <v>0</v>
      </c>
      <c r="R1683" s="7">
        <v>0</v>
      </c>
      <c r="S1683" s="7">
        <v>0</v>
      </c>
      <c r="T1683" s="7">
        <v>0</v>
      </c>
      <c r="U1683" s="7">
        <v>5.0621374708148883</v>
      </c>
      <c r="V1683" s="7">
        <v>5.0418304575081735E-3</v>
      </c>
      <c r="W1683" s="7">
        <v>0</v>
      </c>
    </row>
    <row r="1684" spans="1:23" x14ac:dyDescent="0.2">
      <c r="A1684" s="1" t="s">
        <v>245</v>
      </c>
      <c r="B1684" s="1" t="s">
        <v>246</v>
      </c>
      <c r="C1684" s="1" t="s">
        <v>647</v>
      </c>
      <c r="D1684" s="3">
        <v>2019</v>
      </c>
      <c r="E1684" s="7">
        <v>1.4970747379046713E-4</v>
      </c>
      <c r="F1684" s="7">
        <v>1.6101692113519401E-3</v>
      </c>
      <c r="G1684" s="7">
        <v>0</v>
      </c>
      <c r="H1684" s="7">
        <v>9.0504686479910296E-3</v>
      </c>
      <c r="I1684" s="7">
        <v>5.6948719519372114E-5</v>
      </c>
      <c r="J1684" s="7">
        <v>4.2495108822461491E-4</v>
      </c>
      <c r="K1684" s="7">
        <v>0</v>
      </c>
      <c r="L1684" s="7">
        <v>0</v>
      </c>
      <c r="M1684" s="7">
        <v>0</v>
      </c>
      <c r="N1684" s="7">
        <v>0</v>
      </c>
      <c r="O1684" s="7">
        <v>0</v>
      </c>
      <c r="P1684" s="7">
        <v>0</v>
      </c>
      <c r="Q1684" s="7">
        <v>0</v>
      </c>
      <c r="R1684" s="7">
        <v>0</v>
      </c>
      <c r="S1684" s="7">
        <v>0</v>
      </c>
      <c r="T1684" s="7">
        <v>0</v>
      </c>
      <c r="U1684" s="7">
        <v>9.9107308359767998E-2</v>
      </c>
      <c r="V1684" s="7">
        <v>1.3686927876131345E-4</v>
      </c>
      <c r="W1684" s="7">
        <v>0</v>
      </c>
    </row>
    <row r="1685" spans="1:23" x14ac:dyDescent="0.2">
      <c r="A1685" s="1" t="s">
        <v>245</v>
      </c>
      <c r="B1685" s="1" t="s">
        <v>246</v>
      </c>
      <c r="C1685" s="1" t="s">
        <v>648</v>
      </c>
      <c r="D1685" s="3">
        <v>2019</v>
      </c>
      <c r="E1685" s="7">
        <v>2.6213213431912985E-3</v>
      </c>
      <c r="F1685" s="7">
        <v>4.8605191407990953E-3</v>
      </c>
      <c r="G1685" s="7">
        <v>1.1545515114450664E-4</v>
      </c>
      <c r="H1685" s="7">
        <v>1.8229002429640359E-2</v>
      </c>
      <c r="I1685" s="7">
        <v>1.449109696656795E-3</v>
      </c>
      <c r="J1685" s="7">
        <v>1.6497454360461404E-3</v>
      </c>
      <c r="K1685" s="7">
        <v>1.3445727676676379E-4</v>
      </c>
      <c r="L1685" s="7">
        <v>2.4162749356282077E-2</v>
      </c>
      <c r="M1685" s="7">
        <v>2.5505642646226931E-5</v>
      </c>
      <c r="N1685" s="7">
        <v>1.7236844517519884E-4</v>
      </c>
      <c r="O1685" s="7">
        <v>2.8167368627601344E-5</v>
      </c>
      <c r="P1685" s="7">
        <v>1.3258602226989998E-4</v>
      </c>
      <c r="Q1685" s="7">
        <v>5.4028244593386796E-4</v>
      </c>
      <c r="R1685" s="7">
        <v>8.9583095907275418E-4</v>
      </c>
      <c r="S1685" s="7">
        <v>0</v>
      </c>
      <c r="T1685" s="7">
        <v>0</v>
      </c>
      <c r="U1685" s="7">
        <v>1.4243704400292842E-3</v>
      </c>
      <c r="V1685" s="7">
        <v>4.8446306788740975E-3</v>
      </c>
      <c r="W1685" s="7">
        <v>0</v>
      </c>
    </row>
    <row r="1686" spans="1:23" x14ac:dyDescent="0.2">
      <c r="A1686" s="1" t="s">
        <v>245</v>
      </c>
      <c r="B1686" s="1" t="s">
        <v>246</v>
      </c>
      <c r="C1686" s="1" t="s">
        <v>649</v>
      </c>
      <c r="D1686" s="3">
        <v>2019</v>
      </c>
      <c r="E1686" s="7">
        <v>0</v>
      </c>
      <c r="F1686" s="7">
        <v>0</v>
      </c>
      <c r="G1686" s="7">
        <v>0</v>
      </c>
      <c r="H1686" s="7">
        <v>0</v>
      </c>
      <c r="I1686" s="7">
        <v>0</v>
      </c>
      <c r="J1686" s="7">
        <v>0</v>
      </c>
      <c r="K1686" s="7">
        <v>0</v>
      </c>
      <c r="L1686" s="7">
        <v>0</v>
      </c>
      <c r="M1686" s="7">
        <v>0</v>
      </c>
      <c r="N1686" s="7">
        <v>0</v>
      </c>
      <c r="O1686" s="7">
        <v>0</v>
      </c>
      <c r="P1686" s="7">
        <v>0</v>
      </c>
      <c r="Q1686" s="7">
        <v>0</v>
      </c>
      <c r="R1686" s="7">
        <v>0</v>
      </c>
      <c r="S1686" s="7">
        <v>0</v>
      </c>
      <c r="T1686" s="7">
        <v>0</v>
      </c>
      <c r="U1686" s="7">
        <v>0</v>
      </c>
      <c r="V1686" s="7">
        <v>0</v>
      </c>
      <c r="W1686" s="7">
        <v>0</v>
      </c>
    </row>
    <row r="1687" spans="1:23" x14ac:dyDescent="0.2">
      <c r="A1687" s="1" t="s">
        <v>245</v>
      </c>
      <c r="B1687" s="1" t="s">
        <v>246</v>
      </c>
      <c r="C1687" s="1" t="s">
        <v>650</v>
      </c>
      <c r="D1687" s="3">
        <v>2019</v>
      </c>
      <c r="E1687" s="7">
        <v>0</v>
      </c>
      <c r="F1687" s="7">
        <v>0</v>
      </c>
      <c r="G1687" s="7">
        <v>0</v>
      </c>
      <c r="H1687" s="7">
        <v>0</v>
      </c>
      <c r="I1687" s="7">
        <v>0</v>
      </c>
      <c r="J1687" s="7">
        <v>0</v>
      </c>
      <c r="K1687" s="7">
        <v>0</v>
      </c>
      <c r="L1687" s="7">
        <v>0</v>
      </c>
      <c r="M1687" s="7">
        <v>0</v>
      </c>
      <c r="N1687" s="7">
        <v>0</v>
      </c>
      <c r="O1687" s="7">
        <v>0</v>
      </c>
      <c r="P1687" s="7">
        <v>0</v>
      </c>
      <c r="Q1687" s="7">
        <v>0</v>
      </c>
      <c r="R1687" s="7">
        <v>0</v>
      </c>
      <c r="S1687" s="7">
        <v>0</v>
      </c>
      <c r="T1687" s="7">
        <v>0</v>
      </c>
      <c r="U1687" s="7">
        <v>0</v>
      </c>
      <c r="V1687" s="7">
        <v>0</v>
      </c>
      <c r="W1687" s="7">
        <v>0</v>
      </c>
    </row>
    <row r="1688" spans="1:23" ht="13.5" thickBot="1" x14ac:dyDescent="0.25">
      <c r="A1688" s="8" t="s">
        <v>245</v>
      </c>
      <c r="B1688" s="8" t="s">
        <v>246</v>
      </c>
      <c r="C1688" s="8" t="s">
        <v>657</v>
      </c>
      <c r="D1688" s="9">
        <v>2019</v>
      </c>
      <c r="E1688" s="10">
        <v>0.46804746989297463</v>
      </c>
      <c r="F1688" s="10">
        <v>0.63815763537680681</v>
      </c>
      <c r="G1688" s="10">
        <v>3.5293969658183981E-2</v>
      </c>
      <c r="H1688" s="10">
        <v>7.1603796715144219E-2</v>
      </c>
      <c r="I1688" s="10">
        <v>0.13537579791743054</v>
      </c>
      <c r="J1688" s="10">
        <v>0.15932839406154811</v>
      </c>
      <c r="K1688" s="10">
        <v>2.2170720809516205E-2</v>
      </c>
      <c r="L1688" s="10">
        <v>1.008639899944292</v>
      </c>
      <c r="M1688" s="10">
        <v>5.6146404402672663E-2</v>
      </c>
      <c r="N1688" s="10">
        <v>3.4762809618796788E-3</v>
      </c>
      <c r="O1688" s="10">
        <v>8.545976536846494E-4</v>
      </c>
      <c r="P1688" s="10">
        <v>0.19414242163814213</v>
      </c>
      <c r="Q1688" s="10">
        <v>7.5346459885847997E-2</v>
      </c>
      <c r="R1688" s="10">
        <v>1.8315196746313497E-3</v>
      </c>
      <c r="S1688" s="10">
        <v>1.7941221230549187E-4</v>
      </c>
      <c r="T1688" s="10">
        <v>111.30772308908206</v>
      </c>
      <c r="U1688" s="10">
        <v>5.2166534544704346</v>
      </c>
      <c r="V1688" s="10">
        <v>1.6573815893874227E-2</v>
      </c>
      <c r="W1688" s="10">
        <v>18.420703325069592</v>
      </c>
    </row>
    <row r="1689" spans="1:23" ht="13.5" thickTop="1" x14ac:dyDescent="0.2">
      <c r="A1689" s="1" t="s">
        <v>247</v>
      </c>
      <c r="B1689" s="1" t="s">
        <v>248</v>
      </c>
      <c r="C1689" s="1" t="s">
        <v>22</v>
      </c>
      <c r="D1689" s="3">
        <v>2019</v>
      </c>
      <c r="E1689" s="7">
        <v>0</v>
      </c>
      <c r="F1689" s="7">
        <v>0</v>
      </c>
      <c r="G1689" s="7">
        <v>0</v>
      </c>
      <c r="H1689" s="7">
        <v>0</v>
      </c>
      <c r="I1689" s="7">
        <v>0</v>
      </c>
      <c r="J1689" s="7">
        <v>0</v>
      </c>
      <c r="K1689" s="7">
        <v>0</v>
      </c>
      <c r="L1689" s="7">
        <v>0</v>
      </c>
      <c r="M1689" s="7">
        <v>0</v>
      </c>
      <c r="N1689" s="7">
        <v>0</v>
      </c>
      <c r="O1689" s="7">
        <v>0</v>
      </c>
      <c r="P1689" s="7">
        <v>0</v>
      </c>
      <c r="Q1689" s="7">
        <v>0</v>
      </c>
      <c r="R1689" s="7">
        <v>0</v>
      </c>
      <c r="S1689" s="7">
        <v>0</v>
      </c>
      <c r="T1689" s="7">
        <v>0</v>
      </c>
      <c r="U1689" s="7">
        <v>0</v>
      </c>
      <c r="V1689" s="7">
        <v>0</v>
      </c>
      <c r="W1689" s="7">
        <v>0</v>
      </c>
    </row>
    <row r="1690" spans="1:23" x14ac:dyDescent="0.2">
      <c r="A1690" s="1" t="s">
        <v>247</v>
      </c>
      <c r="B1690" s="1" t="s">
        <v>248</v>
      </c>
      <c r="C1690" s="1" t="s">
        <v>638</v>
      </c>
      <c r="D1690" s="3">
        <v>2019</v>
      </c>
      <c r="E1690" s="7">
        <v>4.0217887576824834E-4</v>
      </c>
      <c r="F1690" s="7">
        <v>1.9625161773250785E-2</v>
      </c>
      <c r="G1690" s="7">
        <v>7.1223008203886971E-5</v>
      </c>
      <c r="H1690" s="7">
        <v>1.1112808638462016E-5</v>
      </c>
      <c r="I1690" s="7">
        <v>3.1862292281646914E-4</v>
      </c>
      <c r="J1690" s="7">
        <v>2.5924936406368864E-3</v>
      </c>
      <c r="K1690" s="7">
        <v>2.3488370298286669E-5</v>
      </c>
      <c r="L1690" s="7">
        <v>2.1062712001720488E-4</v>
      </c>
      <c r="M1690" s="7">
        <v>8.6954383845468649E-6</v>
      </c>
      <c r="N1690" s="7">
        <v>1.9068670718015049E-6</v>
      </c>
      <c r="O1690" s="7">
        <v>3.2182834968169735E-6</v>
      </c>
      <c r="P1690" s="7">
        <v>1.6272322040003794E-5</v>
      </c>
      <c r="Q1690" s="7">
        <v>3.0024100986916596E-5</v>
      </c>
      <c r="R1690" s="7">
        <v>1.5192281382023397E-6</v>
      </c>
      <c r="S1690" s="7">
        <v>4.8156513984897456E-6</v>
      </c>
      <c r="T1690" s="7">
        <v>0.1366956926258453</v>
      </c>
      <c r="U1690" s="7">
        <v>9.9762850198569446E-6</v>
      </c>
      <c r="V1690" s="7">
        <v>4.4937606709495459E-6</v>
      </c>
      <c r="W1690" s="7">
        <v>3.4581772044396462</v>
      </c>
    </row>
    <row r="1691" spans="1:23" x14ac:dyDescent="0.2">
      <c r="A1691" s="1" t="s">
        <v>247</v>
      </c>
      <c r="B1691" s="1" t="s">
        <v>248</v>
      </c>
      <c r="C1691" s="1" t="s">
        <v>639</v>
      </c>
      <c r="D1691" s="3">
        <v>2019</v>
      </c>
      <c r="E1691" s="7">
        <v>3.9366261323757678E-3</v>
      </c>
      <c r="F1691" s="7">
        <v>1.4121890384961028E-2</v>
      </c>
      <c r="G1691" s="7">
        <v>4.6004852532056549E-4</v>
      </c>
      <c r="H1691" s="7">
        <v>1.8814538774686337E-3</v>
      </c>
      <c r="I1691" s="7">
        <v>1.8313113075953777E-2</v>
      </c>
      <c r="J1691" s="7">
        <v>1.8777823329220976E-2</v>
      </c>
      <c r="K1691" s="7">
        <v>1.8117733232356462E-3</v>
      </c>
      <c r="L1691" s="7">
        <v>0.10181930250351547</v>
      </c>
      <c r="M1691" s="7">
        <v>8.9543382672505479E-4</v>
      </c>
      <c r="N1691" s="7">
        <v>4.2411065086520749E-4</v>
      </c>
      <c r="O1691" s="7">
        <v>2.3333622125173072E-5</v>
      </c>
      <c r="P1691" s="7">
        <v>1.9715312604580402E-2</v>
      </c>
      <c r="Q1691" s="7">
        <v>8.8129500171047915E-3</v>
      </c>
      <c r="R1691" s="7">
        <v>1.6311225058614079E-4</v>
      </c>
      <c r="S1691" s="7">
        <v>1.1973495636229724E-5</v>
      </c>
      <c r="T1691" s="7">
        <v>2.2632100816301031</v>
      </c>
      <c r="U1691" s="7">
        <v>8.5311303781468208E-3</v>
      </c>
      <c r="V1691" s="7">
        <v>3.3391737288077718E-4</v>
      </c>
      <c r="W1691" s="7">
        <v>0</v>
      </c>
    </row>
    <row r="1692" spans="1:23" x14ac:dyDescent="0.2">
      <c r="A1692" s="1" t="s">
        <v>247</v>
      </c>
      <c r="B1692" s="1" t="s">
        <v>248</v>
      </c>
      <c r="C1692" s="1" t="s">
        <v>640</v>
      </c>
      <c r="D1692" s="3">
        <v>2019</v>
      </c>
      <c r="E1692" s="7">
        <v>0</v>
      </c>
      <c r="F1692" s="7">
        <v>1.6255754621976397E-3</v>
      </c>
      <c r="G1692" s="7">
        <v>0</v>
      </c>
      <c r="H1692" s="7">
        <v>0</v>
      </c>
      <c r="I1692" s="7">
        <v>0</v>
      </c>
      <c r="J1692" s="7">
        <v>0</v>
      </c>
      <c r="K1692" s="7">
        <v>0</v>
      </c>
      <c r="L1692" s="7">
        <v>0</v>
      </c>
      <c r="M1692" s="7">
        <v>0</v>
      </c>
      <c r="N1692" s="7">
        <v>0</v>
      </c>
      <c r="O1692" s="7">
        <v>0</v>
      </c>
      <c r="P1692" s="7">
        <v>0</v>
      </c>
      <c r="Q1692" s="7">
        <v>0</v>
      </c>
      <c r="R1692" s="7">
        <v>0</v>
      </c>
      <c r="S1692" s="7">
        <v>0</v>
      </c>
      <c r="T1692" s="7">
        <v>0</v>
      </c>
      <c r="U1692" s="7">
        <v>0</v>
      </c>
      <c r="V1692" s="7">
        <v>0</v>
      </c>
      <c r="W1692" s="7">
        <v>0</v>
      </c>
    </row>
    <row r="1693" spans="1:23" x14ac:dyDescent="0.2">
      <c r="A1693" s="1" t="s">
        <v>247</v>
      </c>
      <c r="B1693" s="1" t="s">
        <v>248</v>
      </c>
      <c r="C1693" s="1" t="s">
        <v>641</v>
      </c>
      <c r="D1693" s="3">
        <v>2019</v>
      </c>
      <c r="E1693" s="7">
        <v>3.4242429773882425E-5</v>
      </c>
      <c r="F1693" s="7">
        <v>5.5624652750310463E-2</v>
      </c>
      <c r="G1693" s="7">
        <v>2.9334988584844722E-6</v>
      </c>
      <c r="H1693" s="7">
        <v>8.5964529462083625E-5</v>
      </c>
      <c r="I1693" s="7">
        <v>1.2534951815214777E-2</v>
      </c>
      <c r="J1693" s="7">
        <v>7.5550769947251101E-2</v>
      </c>
      <c r="K1693" s="7">
        <v>2.2943166902117646E-6</v>
      </c>
      <c r="L1693" s="7">
        <v>1.0474131024458479E-3</v>
      </c>
      <c r="M1693" s="7">
        <v>7.619047460614768E-4</v>
      </c>
      <c r="N1693" s="7">
        <v>1.5294525827316144E-4</v>
      </c>
      <c r="O1693" s="7">
        <v>5.8384967362560799E-5</v>
      </c>
      <c r="P1693" s="7">
        <v>8.9470409905433833E-3</v>
      </c>
      <c r="Q1693" s="7">
        <v>4.1169685063894351E-3</v>
      </c>
      <c r="R1693" s="7">
        <v>0</v>
      </c>
      <c r="S1693" s="7">
        <v>0</v>
      </c>
      <c r="T1693" s="7">
        <v>0.33256935070253496</v>
      </c>
      <c r="U1693" s="7">
        <v>2.6425175874157842E-4</v>
      </c>
      <c r="V1693" s="7">
        <v>1.6195146518874632E-4</v>
      </c>
      <c r="W1693" s="7">
        <v>0</v>
      </c>
    </row>
    <row r="1694" spans="1:23" x14ac:dyDescent="0.2">
      <c r="A1694" s="1" t="s">
        <v>247</v>
      </c>
      <c r="B1694" s="1" t="s">
        <v>248</v>
      </c>
      <c r="C1694" s="1" t="s">
        <v>642</v>
      </c>
      <c r="D1694" s="3">
        <v>2019</v>
      </c>
      <c r="E1694" s="7">
        <v>2.7836957768290739E-2</v>
      </c>
      <c r="F1694" s="7">
        <v>4.9425532846745432E-3</v>
      </c>
      <c r="G1694" s="7">
        <v>4.7734842495455562E-5</v>
      </c>
      <c r="H1694" s="7">
        <v>6.9600652197896026E-4</v>
      </c>
      <c r="I1694" s="7">
        <v>1.9043994367132931E-3</v>
      </c>
      <c r="J1694" s="7">
        <v>2.5343700668000696E-3</v>
      </c>
      <c r="K1694" s="7">
        <v>8.7264468758906425E-4</v>
      </c>
      <c r="L1694" s="7">
        <v>1.9004662021060041E-2</v>
      </c>
      <c r="M1694" s="7">
        <v>4.6505619500309342E-3</v>
      </c>
      <c r="N1694" s="7">
        <v>7.9651041526911806E-6</v>
      </c>
      <c r="O1694" s="7">
        <v>1.4406705074723957E-5</v>
      </c>
      <c r="P1694" s="7">
        <v>1.0621812741118839E-3</v>
      </c>
      <c r="Q1694" s="7">
        <v>2.0736731694607393E-4</v>
      </c>
      <c r="R1694" s="7">
        <v>1.0482267942121953E-6</v>
      </c>
      <c r="S1694" s="7">
        <v>2.1247214939834963E-7</v>
      </c>
      <c r="T1694" s="7">
        <v>7.9957457319540124</v>
      </c>
      <c r="U1694" s="7">
        <v>2.6535877339133702E-4</v>
      </c>
      <c r="V1694" s="7">
        <v>2.2185480605213252E-4</v>
      </c>
      <c r="W1694" s="7">
        <v>0</v>
      </c>
    </row>
    <row r="1695" spans="1:23" x14ac:dyDescent="0.2">
      <c r="A1695" s="1" t="s">
        <v>247</v>
      </c>
      <c r="B1695" s="1" t="s">
        <v>248</v>
      </c>
      <c r="C1695" s="1" t="s">
        <v>643</v>
      </c>
      <c r="D1695" s="3">
        <v>2019</v>
      </c>
      <c r="E1695" s="7">
        <v>0</v>
      </c>
      <c r="F1695" s="7">
        <v>0</v>
      </c>
      <c r="G1695" s="7">
        <v>0</v>
      </c>
      <c r="H1695" s="7">
        <v>0</v>
      </c>
      <c r="I1695" s="7">
        <v>0</v>
      </c>
      <c r="J1695" s="7">
        <v>0</v>
      </c>
      <c r="K1695" s="7">
        <v>0</v>
      </c>
      <c r="L1695" s="7">
        <v>0</v>
      </c>
      <c r="M1695" s="7">
        <v>0</v>
      </c>
      <c r="N1695" s="7">
        <v>0</v>
      </c>
      <c r="O1695" s="7">
        <v>0</v>
      </c>
      <c r="P1695" s="7">
        <v>0</v>
      </c>
      <c r="Q1695" s="7">
        <v>0</v>
      </c>
      <c r="R1695" s="7">
        <v>0</v>
      </c>
      <c r="S1695" s="7">
        <v>0</v>
      </c>
      <c r="T1695" s="7">
        <v>0</v>
      </c>
      <c r="U1695" s="7">
        <v>0</v>
      </c>
      <c r="V1695" s="7">
        <v>0</v>
      </c>
      <c r="W1695" s="7">
        <v>0</v>
      </c>
    </row>
    <row r="1696" spans="1:23" x14ac:dyDescent="0.2">
      <c r="A1696" s="1" t="s">
        <v>247</v>
      </c>
      <c r="B1696" s="1" t="s">
        <v>248</v>
      </c>
      <c r="C1696" s="1" t="s">
        <v>644</v>
      </c>
      <c r="D1696" s="3">
        <v>2019</v>
      </c>
      <c r="E1696" s="7">
        <v>0</v>
      </c>
      <c r="F1696" s="7">
        <v>0</v>
      </c>
      <c r="G1696" s="7">
        <v>0</v>
      </c>
      <c r="H1696" s="7">
        <v>0</v>
      </c>
      <c r="I1696" s="7">
        <v>0</v>
      </c>
      <c r="J1696" s="7">
        <v>0</v>
      </c>
      <c r="K1696" s="7">
        <v>0</v>
      </c>
      <c r="L1696" s="7">
        <v>0</v>
      </c>
      <c r="M1696" s="7">
        <v>0</v>
      </c>
      <c r="N1696" s="7">
        <v>0</v>
      </c>
      <c r="O1696" s="7">
        <v>0</v>
      </c>
      <c r="P1696" s="7">
        <v>0</v>
      </c>
      <c r="Q1696" s="7">
        <v>0</v>
      </c>
      <c r="R1696" s="7">
        <v>0</v>
      </c>
      <c r="S1696" s="7">
        <v>0</v>
      </c>
      <c r="T1696" s="7">
        <v>0</v>
      </c>
      <c r="U1696" s="7">
        <v>0</v>
      </c>
      <c r="V1696" s="7">
        <v>0</v>
      </c>
      <c r="W1696" s="7">
        <v>0</v>
      </c>
    </row>
    <row r="1697" spans="1:23" x14ac:dyDescent="0.2">
      <c r="A1697" s="1" t="s">
        <v>247</v>
      </c>
      <c r="B1697" s="1" t="s">
        <v>248</v>
      </c>
      <c r="C1697" s="1" t="s">
        <v>645</v>
      </c>
      <c r="D1697" s="3">
        <v>2019</v>
      </c>
      <c r="E1697" s="7">
        <v>4.4345151204718095E-4</v>
      </c>
      <c r="F1697" s="7">
        <v>1.0648906721621347E-4</v>
      </c>
      <c r="G1697" s="7">
        <v>4.062415099388755E-7</v>
      </c>
      <c r="H1697" s="7">
        <v>1.8916166790691494E-7</v>
      </c>
      <c r="I1697" s="7">
        <v>4.6412809657475941E-5</v>
      </c>
      <c r="J1697" s="7">
        <v>4.6412809657475941E-5</v>
      </c>
      <c r="K1697" s="7">
        <v>2.7843279827281549E-5</v>
      </c>
      <c r="L1697" s="7">
        <v>3.7404793934580195E-4</v>
      </c>
      <c r="M1697" s="7">
        <v>1.9436788095342449E-7</v>
      </c>
      <c r="N1697" s="7">
        <v>2.5161110340049738E-11</v>
      </c>
      <c r="O1697" s="7">
        <v>0</v>
      </c>
      <c r="P1697" s="7">
        <v>0</v>
      </c>
      <c r="Q1697" s="7">
        <v>1.898965970989568E-6</v>
      </c>
      <c r="R1697" s="7">
        <v>0</v>
      </c>
      <c r="S1697" s="7">
        <v>0</v>
      </c>
      <c r="T1697" s="7">
        <v>7.4926885236603694E-2</v>
      </c>
      <c r="U1697" s="7">
        <v>5.1584098504588398E-6</v>
      </c>
      <c r="V1697" s="7">
        <v>2.8734868909787671E-5</v>
      </c>
      <c r="W1697" s="7">
        <v>0</v>
      </c>
    </row>
    <row r="1698" spans="1:23" x14ac:dyDescent="0.2">
      <c r="A1698" s="1" t="s">
        <v>247</v>
      </c>
      <c r="B1698" s="1" t="s">
        <v>248</v>
      </c>
      <c r="C1698" s="1" t="s">
        <v>646</v>
      </c>
      <c r="D1698" s="3">
        <v>2019</v>
      </c>
      <c r="E1698" s="7">
        <v>0</v>
      </c>
      <c r="F1698" s="7">
        <v>6.9136726065537415E-4</v>
      </c>
      <c r="G1698" s="7">
        <v>0</v>
      </c>
      <c r="H1698" s="7">
        <v>4.0247086856894038E-3</v>
      </c>
      <c r="I1698" s="7">
        <v>0</v>
      </c>
      <c r="J1698" s="7">
        <v>0</v>
      </c>
      <c r="K1698" s="7">
        <v>0</v>
      </c>
      <c r="L1698" s="7">
        <v>0</v>
      </c>
      <c r="M1698" s="7">
        <v>0</v>
      </c>
      <c r="N1698" s="7">
        <v>0</v>
      </c>
      <c r="O1698" s="7">
        <v>0</v>
      </c>
      <c r="P1698" s="7">
        <v>0</v>
      </c>
      <c r="Q1698" s="7">
        <v>0</v>
      </c>
      <c r="R1698" s="7">
        <v>0</v>
      </c>
      <c r="S1698" s="7">
        <v>0</v>
      </c>
      <c r="T1698" s="7">
        <v>0</v>
      </c>
      <c r="U1698" s="7">
        <v>0.10617354992179454</v>
      </c>
      <c r="V1698" s="7">
        <v>5.9758259587053947E-4</v>
      </c>
      <c r="W1698" s="7">
        <v>0</v>
      </c>
    </row>
    <row r="1699" spans="1:23" x14ac:dyDescent="0.2">
      <c r="A1699" s="1" t="s">
        <v>247</v>
      </c>
      <c r="B1699" s="1" t="s">
        <v>248</v>
      </c>
      <c r="C1699" s="1" t="s">
        <v>647</v>
      </c>
      <c r="D1699" s="3">
        <v>2019</v>
      </c>
      <c r="E1699" s="7">
        <v>3.2565972478898337E-5</v>
      </c>
      <c r="F1699" s="7">
        <v>3.6462051039061E-4</v>
      </c>
      <c r="G1699" s="7">
        <v>0</v>
      </c>
      <c r="H1699" s="7">
        <v>8.3966751471875926E-4</v>
      </c>
      <c r="I1699" s="7">
        <v>2.1039646326220096E-5</v>
      </c>
      <c r="J1699" s="7">
        <v>1.747512562355396E-4</v>
      </c>
      <c r="K1699" s="7">
        <v>0</v>
      </c>
      <c r="L1699" s="7">
        <v>0</v>
      </c>
      <c r="M1699" s="7">
        <v>0</v>
      </c>
      <c r="N1699" s="7">
        <v>0</v>
      </c>
      <c r="O1699" s="7">
        <v>0</v>
      </c>
      <c r="P1699" s="7">
        <v>0</v>
      </c>
      <c r="Q1699" s="7">
        <v>0</v>
      </c>
      <c r="R1699" s="7">
        <v>0</v>
      </c>
      <c r="S1699" s="7">
        <v>0</v>
      </c>
      <c r="T1699" s="7">
        <v>0</v>
      </c>
      <c r="U1699" s="7">
        <v>5.1961402746247909E-3</v>
      </c>
      <c r="V1699" s="7">
        <v>3.8324586509258364E-5</v>
      </c>
      <c r="W1699" s="7">
        <v>0</v>
      </c>
    </row>
    <row r="1700" spans="1:23" x14ac:dyDescent="0.2">
      <c r="A1700" s="1" t="s">
        <v>247</v>
      </c>
      <c r="B1700" s="1" t="s">
        <v>248</v>
      </c>
      <c r="C1700" s="1" t="s">
        <v>648</v>
      </c>
      <c r="D1700" s="3">
        <v>2019</v>
      </c>
      <c r="E1700" s="7">
        <v>2.1557263562132188E-3</v>
      </c>
      <c r="F1700" s="7">
        <v>4.9718540879530992E-3</v>
      </c>
      <c r="G1700" s="7">
        <v>1.2284290635167003E-4</v>
      </c>
      <c r="H1700" s="7">
        <v>6.2807596287178368E-3</v>
      </c>
      <c r="I1700" s="7">
        <v>1.5372811745151291E-3</v>
      </c>
      <c r="J1700" s="7">
        <v>1.6368979271599669E-3</v>
      </c>
      <c r="K1700" s="7">
        <v>1.4306094179797042E-4</v>
      </c>
      <c r="L1700" s="7">
        <v>2.5708877663306082E-2</v>
      </c>
      <c r="M1700" s="7">
        <v>2.7137700136982527E-5</v>
      </c>
      <c r="N1700" s="7">
        <v>1.8339797366111188E-4</v>
      </c>
      <c r="O1700" s="7">
        <v>2.996974489395084E-5</v>
      </c>
      <c r="P1700" s="7">
        <v>1.4106994929014656E-4</v>
      </c>
      <c r="Q1700" s="7">
        <v>5.7485409053975535E-4</v>
      </c>
      <c r="R1700" s="7">
        <v>9.5315347579913586E-4</v>
      </c>
      <c r="S1700" s="7">
        <v>0</v>
      </c>
      <c r="T1700" s="7">
        <v>0</v>
      </c>
      <c r="U1700" s="7">
        <v>4.6328200977619437E-3</v>
      </c>
      <c r="V1700" s="7">
        <v>2.745205677445075E-3</v>
      </c>
      <c r="W1700" s="7">
        <v>0</v>
      </c>
    </row>
    <row r="1701" spans="1:23" x14ac:dyDescent="0.2">
      <c r="A1701" s="1" t="s">
        <v>247</v>
      </c>
      <c r="B1701" s="1" t="s">
        <v>248</v>
      </c>
      <c r="C1701" s="1" t="s">
        <v>649</v>
      </c>
      <c r="D1701" s="3">
        <v>2019</v>
      </c>
      <c r="E1701" s="7">
        <v>0</v>
      </c>
      <c r="F1701" s="7">
        <v>0</v>
      </c>
      <c r="G1701" s="7">
        <v>0</v>
      </c>
      <c r="H1701" s="7">
        <v>0</v>
      </c>
      <c r="I1701" s="7">
        <v>0</v>
      </c>
      <c r="J1701" s="7">
        <v>0</v>
      </c>
      <c r="K1701" s="7">
        <v>0</v>
      </c>
      <c r="L1701" s="7">
        <v>0</v>
      </c>
      <c r="M1701" s="7">
        <v>0</v>
      </c>
      <c r="N1701" s="7">
        <v>0</v>
      </c>
      <c r="O1701" s="7">
        <v>0</v>
      </c>
      <c r="P1701" s="7">
        <v>0</v>
      </c>
      <c r="Q1701" s="7">
        <v>0</v>
      </c>
      <c r="R1701" s="7">
        <v>0</v>
      </c>
      <c r="S1701" s="7">
        <v>0</v>
      </c>
      <c r="T1701" s="7">
        <v>0</v>
      </c>
      <c r="U1701" s="7">
        <v>0</v>
      </c>
      <c r="V1701" s="7">
        <v>0</v>
      </c>
      <c r="W1701" s="7">
        <v>0</v>
      </c>
    </row>
    <row r="1702" spans="1:23" x14ac:dyDescent="0.2">
      <c r="A1702" s="1" t="s">
        <v>247</v>
      </c>
      <c r="B1702" s="1" t="s">
        <v>248</v>
      </c>
      <c r="C1702" s="1" t="s">
        <v>650</v>
      </c>
      <c r="D1702" s="3">
        <v>2019</v>
      </c>
      <c r="E1702" s="7">
        <v>0</v>
      </c>
      <c r="F1702" s="7">
        <v>0</v>
      </c>
      <c r="G1702" s="7">
        <v>0</v>
      </c>
      <c r="H1702" s="7">
        <v>0</v>
      </c>
      <c r="I1702" s="7">
        <v>0</v>
      </c>
      <c r="J1702" s="7">
        <v>0</v>
      </c>
      <c r="K1702" s="7">
        <v>0</v>
      </c>
      <c r="L1702" s="7">
        <v>0</v>
      </c>
      <c r="M1702" s="7">
        <v>0</v>
      </c>
      <c r="N1702" s="7">
        <v>0</v>
      </c>
      <c r="O1702" s="7">
        <v>0</v>
      </c>
      <c r="P1702" s="7">
        <v>0</v>
      </c>
      <c r="Q1702" s="7">
        <v>0</v>
      </c>
      <c r="R1702" s="7">
        <v>0</v>
      </c>
      <c r="S1702" s="7">
        <v>0</v>
      </c>
      <c r="T1702" s="7">
        <v>0</v>
      </c>
      <c r="U1702" s="7">
        <v>0</v>
      </c>
      <c r="V1702" s="7">
        <v>0</v>
      </c>
      <c r="W1702" s="7">
        <v>0</v>
      </c>
    </row>
    <row r="1703" spans="1:23" ht="13.5" thickBot="1" x14ac:dyDescent="0.25">
      <c r="A1703" s="8" t="s">
        <v>247</v>
      </c>
      <c r="B1703" s="8" t="s">
        <v>248</v>
      </c>
      <c r="C1703" s="8" t="s">
        <v>657</v>
      </c>
      <c r="D1703" s="9">
        <v>2019</v>
      </c>
      <c r="E1703" s="10">
        <v>3.4841749046947937E-2</v>
      </c>
      <c r="F1703" s="10">
        <v>0.10207416458160977</v>
      </c>
      <c r="G1703" s="10">
        <v>7.0518902274000134E-4</v>
      </c>
      <c r="H1703" s="10">
        <v>1.3819862728342047E-2</v>
      </c>
      <c r="I1703" s="10">
        <v>3.4675820881197139E-2</v>
      </c>
      <c r="J1703" s="10">
        <v>0.10131351897696202</v>
      </c>
      <c r="K1703" s="10">
        <v>2.8811049194384609E-3</v>
      </c>
      <c r="L1703" s="10">
        <v>0.14816493034969044</v>
      </c>
      <c r="M1703" s="10">
        <v>6.3439280292199481E-3</v>
      </c>
      <c r="N1703" s="10">
        <v>7.7032587918508387E-4</v>
      </c>
      <c r="O1703" s="10">
        <v>1.2931332295322564E-4</v>
      </c>
      <c r="P1703" s="10">
        <v>2.9881877140565821E-2</v>
      </c>
      <c r="Q1703" s="10">
        <v>1.3744062997937961E-2</v>
      </c>
      <c r="R1703" s="10">
        <v>1.1188331813176912E-3</v>
      </c>
      <c r="S1703" s="10">
        <v>1.7001619184117819E-5</v>
      </c>
      <c r="T1703" s="10">
        <v>10.803147742149099</v>
      </c>
      <c r="U1703" s="10">
        <v>0.12507838589933132</v>
      </c>
      <c r="V1703" s="10">
        <v>4.1320651335272664E-3</v>
      </c>
      <c r="W1703" s="10">
        <v>3.4581772044396462</v>
      </c>
    </row>
    <row r="1704" spans="1:23" ht="13.5" thickTop="1" x14ac:dyDescent="0.2">
      <c r="A1704" s="1" t="s">
        <v>249</v>
      </c>
      <c r="B1704" s="1" t="s">
        <v>250</v>
      </c>
      <c r="C1704" s="1" t="s">
        <v>22</v>
      </c>
      <c r="D1704" s="3">
        <v>2019</v>
      </c>
      <c r="E1704" s="7">
        <v>0</v>
      </c>
      <c r="F1704" s="7">
        <v>0</v>
      </c>
      <c r="G1704" s="7">
        <v>0</v>
      </c>
      <c r="H1704" s="7">
        <v>0</v>
      </c>
      <c r="I1704" s="7">
        <v>0</v>
      </c>
      <c r="J1704" s="7">
        <v>0</v>
      </c>
      <c r="K1704" s="7">
        <v>0</v>
      </c>
      <c r="L1704" s="7">
        <v>0</v>
      </c>
      <c r="M1704" s="7">
        <v>0</v>
      </c>
      <c r="N1704" s="7">
        <v>0</v>
      </c>
      <c r="O1704" s="7">
        <v>0</v>
      </c>
      <c r="P1704" s="7">
        <v>0</v>
      </c>
      <c r="Q1704" s="7">
        <v>0</v>
      </c>
      <c r="R1704" s="7">
        <v>0</v>
      </c>
      <c r="S1704" s="7">
        <v>0</v>
      </c>
      <c r="T1704" s="7">
        <v>0</v>
      </c>
      <c r="U1704" s="7">
        <v>0</v>
      </c>
      <c r="V1704" s="7">
        <v>0</v>
      </c>
      <c r="W1704" s="7">
        <v>0</v>
      </c>
    </row>
    <row r="1705" spans="1:23" x14ac:dyDescent="0.2">
      <c r="A1705" s="1" t="s">
        <v>249</v>
      </c>
      <c r="B1705" s="1" t="s">
        <v>250</v>
      </c>
      <c r="C1705" s="1" t="s">
        <v>638</v>
      </c>
      <c r="D1705" s="3">
        <v>2019</v>
      </c>
      <c r="E1705" s="7">
        <v>1.151789523664595E-2</v>
      </c>
      <c r="F1705" s="7">
        <v>7.4515968277001396E-2</v>
      </c>
      <c r="G1705" s="7">
        <v>2.269698966837993E-3</v>
      </c>
      <c r="H1705" s="7">
        <v>3.2122285874729053E-4</v>
      </c>
      <c r="I1705" s="7">
        <v>3.3344265523396004E-3</v>
      </c>
      <c r="J1705" s="7">
        <v>1.6832745926743706E-2</v>
      </c>
      <c r="K1705" s="7">
        <v>6.7749090473550537E-4</v>
      </c>
      <c r="L1705" s="7">
        <v>6.0878447054134041E-3</v>
      </c>
      <c r="M1705" s="7">
        <v>2.5737886280873608E-4</v>
      </c>
      <c r="N1705" s="7">
        <v>6.5236033924513138E-5</v>
      </c>
      <c r="O1705" s="7">
        <v>9.9947260475936471E-5</v>
      </c>
      <c r="P1705" s="7">
        <v>4.7199325959444087E-4</v>
      </c>
      <c r="Q1705" s="7">
        <v>8.786586385205622E-4</v>
      </c>
      <c r="R1705" s="7">
        <v>4.3882344263400161E-5</v>
      </c>
      <c r="S1705" s="7">
        <v>1.3044747044182398E-4</v>
      </c>
      <c r="T1705" s="7">
        <v>4.0423186049662228</v>
      </c>
      <c r="U1705" s="7">
        <v>2.8373156350190449E-4</v>
      </c>
      <c r="V1705" s="7">
        <v>1.3181030543582328E-4</v>
      </c>
      <c r="W1705" s="7">
        <v>12.027258775732587</v>
      </c>
    </row>
    <row r="1706" spans="1:23" x14ac:dyDescent="0.2">
      <c r="A1706" s="1" t="s">
        <v>249</v>
      </c>
      <c r="B1706" s="1" t="s">
        <v>250</v>
      </c>
      <c r="C1706" s="1" t="s">
        <v>639</v>
      </c>
      <c r="D1706" s="3">
        <v>2019</v>
      </c>
      <c r="E1706" s="7">
        <v>2.4124936783975093E-2</v>
      </c>
      <c r="F1706" s="7">
        <v>5.0121178158652857E-2</v>
      </c>
      <c r="G1706" s="7">
        <v>2.8912095006563138E-3</v>
      </c>
      <c r="H1706" s="7">
        <v>6.7133678021942377E-3</v>
      </c>
      <c r="I1706" s="7">
        <v>6.4661678045361548E-2</v>
      </c>
      <c r="J1706" s="7">
        <v>6.6434262369124211E-2</v>
      </c>
      <c r="K1706" s="7">
        <v>6.7563289780166744E-3</v>
      </c>
      <c r="L1706" s="7">
        <v>0.35890319249594604</v>
      </c>
      <c r="M1706" s="7">
        <v>3.4359435115930842E-3</v>
      </c>
      <c r="N1706" s="7">
        <v>1.5387120641994535E-3</v>
      </c>
      <c r="O1706" s="7">
        <v>1.2010871590621758E-4</v>
      </c>
      <c r="P1706" s="7">
        <v>6.9396097803014575E-2</v>
      </c>
      <c r="Q1706" s="7">
        <v>3.1435349241841611E-2</v>
      </c>
      <c r="R1706" s="7">
        <v>5.9222137140720141E-4</v>
      </c>
      <c r="S1706" s="7">
        <v>3.4780367483426772E-4</v>
      </c>
      <c r="T1706" s="7">
        <v>13.991519684314806</v>
      </c>
      <c r="U1706" s="7">
        <v>3.0146703418617533E-2</v>
      </c>
      <c r="V1706" s="7">
        <v>1.3501843281449005E-3</v>
      </c>
      <c r="W1706" s="7">
        <v>0</v>
      </c>
    </row>
    <row r="1707" spans="1:23" x14ac:dyDescent="0.2">
      <c r="A1707" s="1" t="s">
        <v>249</v>
      </c>
      <c r="B1707" s="1" t="s">
        <v>250</v>
      </c>
      <c r="C1707" s="1" t="s">
        <v>640</v>
      </c>
      <c r="D1707" s="3">
        <v>2019</v>
      </c>
      <c r="E1707" s="7">
        <v>0</v>
      </c>
      <c r="F1707" s="7">
        <v>1.0208159369274307E-2</v>
      </c>
      <c r="G1707" s="7">
        <v>0</v>
      </c>
      <c r="H1707" s="7">
        <v>0</v>
      </c>
      <c r="I1707" s="7">
        <v>0</v>
      </c>
      <c r="J1707" s="7">
        <v>0</v>
      </c>
      <c r="K1707" s="7">
        <v>0</v>
      </c>
      <c r="L1707" s="7">
        <v>0</v>
      </c>
      <c r="M1707" s="7">
        <v>0</v>
      </c>
      <c r="N1707" s="7">
        <v>0</v>
      </c>
      <c r="O1707" s="7">
        <v>0</v>
      </c>
      <c r="P1707" s="7">
        <v>0</v>
      </c>
      <c r="Q1707" s="7">
        <v>0</v>
      </c>
      <c r="R1707" s="7">
        <v>0</v>
      </c>
      <c r="S1707" s="7">
        <v>0</v>
      </c>
      <c r="T1707" s="7">
        <v>6.9425494376251718E-6</v>
      </c>
      <c r="U1707" s="7">
        <v>3.5995812716721367E-4</v>
      </c>
      <c r="V1707" s="7">
        <v>0</v>
      </c>
      <c r="W1707" s="7">
        <v>0</v>
      </c>
    </row>
    <row r="1708" spans="1:23" x14ac:dyDescent="0.2">
      <c r="A1708" s="1" t="s">
        <v>249</v>
      </c>
      <c r="B1708" s="1" t="s">
        <v>250</v>
      </c>
      <c r="C1708" s="1" t="s">
        <v>641</v>
      </c>
      <c r="D1708" s="3">
        <v>2019</v>
      </c>
      <c r="E1708" s="7">
        <v>1.1909238296742174E-4</v>
      </c>
      <c r="F1708" s="7">
        <v>0.18991110818448995</v>
      </c>
      <c r="G1708" s="7">
        <v>1.0202470204249087E-5</v>
      </c>
      <c r="H1708" s="7">
        <v>2.9897763482079892E-4</v>
      </c>
      <c r="I1708" s="7">
        <v>3.4337334455011796E-2</v>
      </c>
      <c r="J1708" s="7">
        <v>0.20426850732507373</v>
      </c>
      <c r="K1708" s="7">
        <v>7.9794466608689877E-6</v>
      </c>
      <c r="L1708" s="7">
        <v>3.6428174970433262E-3</v>
      </c>
      <c r="M1708" s="7">
        <v>2.6498426776903855E-3</v>
      </c>
      <c r="N1708" s="7">
        <v>5.3193115650955697E-4</v>
      </c>
      <c r="O1708" s="7">
        <v>2.0305816317935172E-4</v>
      </c>
      <c r="P1708" s="7">
        <v>3.1117080157778861E-2</v>
      </c>
      <c r="Q1708" s="7">
        <v>1.4318481289599045E-2</v>
      </c>
      <c r="R1708" s="7">
        <v>0</v>
      </c>
      <c r="S1708" s="7">
        <v>0</v>
      </c>
      <c r="T1708" s="7">
        <v>1.0603805807210711</v>
      </c>
      <c r="U1708" s="7">
        <v>7.1219327439746803E-4</v>
      </c>
      <c r="V1708" s="7">
        <v>5.6325401093774237E-4</v>
      </c>
      <c r="W1708" s="7">
        <v>0</v>
      </c>
    </row>
    <row r="1709" spans="1:23" x14ac:dyDescent="0.2">
      <c r="A1709" s="1" t="s">
        <v>249</v>
      </c>
      <c r="B1709" s="1" t="s">
        <v>250</v>
      </c>
      <c r="C1709" s="1" t="s">
        <v>642</v>
      </c>
      <c r="D1709" s="3">
        <v>2019</v>
      </c>
      <c r="E1709" s="7">
        <v>0.26151421991623558</v>
      </c>
      <c r="F1709" s="7">
        <v>3.5043719941036708E-2</v>
      </c>
      <c r="G1709" s="7">
        <v>3.9846737167127232E-4</v>
      </c>
      <c r="H1709" s="7">
        <v>4.6010446009375934E-3</v>
      </c>
      <c r="I1709" s="7">
        <v>1.6607801017035861E-2</v>
      </c>
      <c r="J1709" s="7">
        <v>2.0224656068690713E-2</v>
      </c>
      <c r="K1709" s="7">
        <v>9.1466018865049795E-3</v>
      </c>
      <c r="L1709" s="7">
        <v>0.22181632594042611</v>
      </c>
      <c r="M1709" s="7">
        <v>3.2276303120478536E-2</v>
      </c>
      <c r="N1709" s="7">
        <v>4.0594532058461658E-5</v>
      </c>
      <c r="O1709" s="7">
        <v>1.1943413944013341E-4</v>
      </c>
      <c r="P1709" s="7">
        <v>8.8823517695859004E-3</v>
      </c>
      <c r="Q1709" s="7">
        <v>1.7340820249070062E-3</v>
      </c>
      <c r="R1709" s="7">
        <v>8.7656592593227258E-6</v>
      </c>
      <c r="S1709" s="7">
        <v>1.7767705176069202E-6</v>
      </c>
      <c r="T1709" s="7">
        <v>66.841418039680022</v>
      </c>
      <c r="U1709" s="7">
        <v>2.0384352107952136E-3</v>
      </c>
      <c r="V1709" s="7">
        <v>1.7383785117674037E-3</v>
      </c>
      <c r="W1709" s="7">
        <v>0</v>
      </c>
    </row>
    <row r="1710" spans="1:23" x14ac:dyDescent="0.2">
      <c r="A1710" s="1" t="s">
        <v>249</v>
      </c>
      <c r="B1710" s="1" t="s">
        <v>250</v>
      </c>
      <c r="C1710" s="1" t="s">
        <v>643</v>
      </c>
      <c r="D1710" s="3">
        <v>2019</v>
      </c>
      <c r="E1710" s="7">
        <v>0</v>
      </c>
      <c r="F1710" s="7">
        <v>0</v>
      </c>
      <c r="G1710" s="7">
        <v>0</v>
      </c>
      <c r="H1710" s="7">
        <v>0</v>
      </c>
      <c r="I1710" s="7">
        <v>0</v>
      </c>
      <c r="J1710" s="7">
        <v>0</v>
      </c>
      <c r="K1710" s="7">
        <v>0</v>
      </c>
      <c r="L1710" s="7">
        <v>0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  <c r="R1710" s="7">
        <v>0</v>
      </c>
      <c r="S1710" s="7">
        <v>0</v>
      </c>
      <c r="T1710" s="7">
        <v>0</v>
      </c>
      <c r="U1710" s="7">
        <v>0</v>
      </c>
      <c r="V1710" s="7">
        <v>0</v>
      </c>
      <c r="W1710" s="7">
        <v>0</v>
      </c>
    </row>
    <row r="1711" spans="1:23" x14ac:dyDescent="0.2">
      <c r="A1711" s="1" t="s">
        <v>249</v>
      </c>
      <c r="B1711" s="1" t="s">
        <v>250</v>
      </c>
      <c r="C1711" s="1" t="s">
        <v>644</v>
      </c>
      <c r="D1711" s="3">
        <v>2019</v>
      </c>
      <c r="E1711" s="7">
        <v>0</v>
      </c>
      <c r="F1711" s="7">
        <v>0</v>
      </c>
      <c r="G1711" s="7">
        <v>0</v>
      </c>
      <c r="H1711" s="7">
        <v>0</v>
      </c>
      <c r="I1711" s="7">
        <v>0</v>
      </c>
      <c r="J1711" s="7">
        <v>0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  <c r="R1711" s="7">
        <v>0</v>
      </c>
      <c r="S1711" s="7">
        <v>0</v>
      </c>
      <c r="T1711" s="7">
        <v>0</v>
      </c>
      <c r="U1711" s="7">
        <v>0</v>
      </c>
      <c r="V1711" s="7">
        <v>0</v>
      </c>
      <c r="W1711" s="7">
        <v>0</v>
      </c>
    </row>
    <row r="1712" spans="1:23" x14ac:dyDescent="0.2">
      <c r="A1712" s="1" t="s">
        <v>249</v>
      </c>
      <c r="B1712" s="1" t="s">
        <v>250</v>
      </c>
      <c r="C1712" s="1" t="s">
        <v>645</v>
      </c>
      <c r="D1712" s="3">
        <v>2019</v>
      </c>
      <c r="E1712" s="7">
        <v>2.4850239730760865E-2</v>
      </c>
      <c r="F1712" s="7">
        <v>3.7428468912301914E-3</v>
      </c>
      <c r="G1712" s="7">
        <v>8.2845953829198225E-6</v>
      </c>
      <c r="H1712" s="7">
        <v>7.4956634939989802E-6</v>
      </c>
      <c r="I1712" s="7">
        <v>1.7513438789511723E-3</v>
      </c>
      <c r="J1712" s="7">
        <v>1.7664472355087217E-3</v>
      </c>
      <c r="K1712" s="7">
        <v>8.5797459685706861E-4</v>
      </c>
      <c r="L1712" s="7">
        <v>1.2474681115868023E-2</v>
      </c>
      <c r="M1712" s="7">
        <v>6.4811009359465121E-6</v>
      </c>
      <c r="N1712" s="7">
        <v>2.1583920418004184E-6</v>
      </c>
      <c r="O1712" s="7">
        <v>0</v>
      </c>
      <c r="P1712" s="7">
        <v>0</v>
      </c>
      <c r="Q1712" s="7">
        <v>7.720842306085139E-5</v>
      </c>
      <c r="R1712" s="7">
        <v>0</v>
      </c>
      <c r="S1712" s="7">
        <v>0</v>
      </c>
      <c r="T1712" s="7">
        <v>3.0464416144426747</v>
      </c>
      <c r="U1712" s="7">
        <v>1.7965475134290224E-4</v>
      </c>
      <c r="V1712" s="7">
        <v>1.1732816590855481E-3</v>
      </c>
      <c r="W1712" s="7">
        <v>0</v>
      </c>
    </row>
    <row r="1713" spans="1:23" x14ac:dyDescent="0.2">
      <c r="A1713" s="1" t="s">
        <v>249</v>
      </c>
      <c r="B1713" s="1" t="s">
        <v>250</v>
      </c>
      <c r="C1713" s="1" t="s">
        <v>646</v>
      </c>
      <c r="D1713" s="3">
        <v>2019</v>
      </c>
      <c r="E1713" s="7">
        <v>0</v>
      </c>
      <c r="F1713" s="7">
        <v>3.6749979679162963E-3</v>
      </c>
      <c r="G1713" s="7">
        <v>0</v>
      </c>
      <c r="H1713" s="7">
        <v>3.1858854062521906E-3</v>
      </c>
      <c r="I1713" s="7">
        <v>2.7050842832712066E-4</v>
      </c>
      <c r="J1713" s="7">
        <v>2.7050842832712066E-4</v>
      </c>
      <c r="K1713" s="7">
        <v>0</v>
      </c>
      <c r="L1713" s="7">
        <v>0</v>
      </c>
      <c r="M1713" s="7">
        <v>7.8954552620679504E-7</v>
      </c>
      <c r="N1713" s="7">
        <v>1.5790910524135901E-6</v>
      </c>
      <c r="O1713" s="7">
        <v>1.5790910524135901E-6</v>
      </c>
      <c r="P1713" s="7">
        <v>2.7230065288744595E-3</v>
      </c>
      <c r="Q1713" s="7">
        <v>0</v>
      </c>
      <c r="R1713" s="7">
        <v>0</v>
      </c>
      <c r="S1713" s="7">
        <v>0</v>
      </c>
      <c r="T1713" s="7">
        <v>0</v>
      </c>
      <c r="U1713" s="7">
        <v>0.4092828097582295</v>
      </c>
      <c r="V1713" s="7">
        <v>2.0783436173200998E-3</v>
      </c>
      <c r="W1713" s="7">
        <v>0</v>
      </c>
    </row>
    <row r="1714" spans="1:23" x14ac:dyDescent="0.2">
      <c r="A1714" s="1" t="s">
        <v>249</v>
      </c>
      <c r="B1714" s="1" t="s">
        <v>250</v>
      </c>
      <c r="C1714" s="1" t="s">
        <v>647</v>
      </c>
      <c r="D1714" s="3">
        <v>2019</v>
      </c>
      <c r="E1714" s="7">
        <v>3.2686195693250834E-4</v>
      </c>
      <c r="F1714" s="7">
        <v>4.2793205874995825E-3</v>
      </c>
      <c r="G1714" s="7">
        <v>0</v>
      </c>
      <c r="H1714" s="7">
        <v>2.2557232979832607E-2</v>
      </c>
      <c r="I1714" s="7">
        <v>1.2813153553516542E-4</v>
      </c>
      <c r="J1714" s="7">
        <v>1.1348669045963258E-3</v>
      </c>
      <c r="K1714" s="7">
        <v>0</v>
      </c>
      <c r="L1714" s="7">
        <v>0</v>
      </c>
      <c r="M1714" s="7">
        <v>0</v>
      </c>
      <c r="N1714" s="7">
        <v>0</v>
      </c>
      <c r="O1714" s="7">
        <v>0</v>
      </c>
      <c r="P1714" s="7">
        <v>0</v>
      </c>
      <c r="Q1714" s="7">
        <v>0</v>
      </c>
      <c r="R1714" s="7">
        <v>0</v>
      </c>
      <c r="S1714" s="7">
        <v>0</v>
      </c>
      <c r="T1714" s="7">
        <v>0</v>
      </c>
      <c r="U1714" s="7">
        <v>0.23604756152897355</v>
      </c>
      <c r="V1714" s="7">
        <v>3.3020515077698755E-4</v>
      </c>
      <c r="W1714" s="7">
        <v>0</v>
      </c>
    </row>
    <row r="1715" spans="1:23" x14ac:dyDescent="0.2">
      <c r="A1715" s="1" t="s">
        <v>249</v>
      </c>
      <c r="B1715" s="1" t="s">
        <v>250</v>
      </c>
      <c r="C1715" s="1" t="s">
        <v>648</v>
      </c>
      <c r="D1715" s="3">
        <v>2019</v>
      </c>
      <c r="E1715" s="7">
        <v>1.6010775577261355E-2</v>
      </c>
      <c r="F1715" s="7">
        <v>3.2019215744844259E-2</v>
      </c>
      <c r="G1715" s="7">
        <v>7.5157523613339939E-4</v>
      </c>
      <c r="H1715" s="7">
        <v>6.0943384347909621E-2</v>
      </c>
      <c r="I1715" s="7">
        <v>9.4186459834880807E-3</v>
      </c>
      <c r="J1715" s="7">
        <v>1.0360125691716782E-2</v>
      </c>
      <c r="K1715" s="7">
        <v>8.7527285300031E-4</v>
      </c>
      <c r="L1715" s="7">
        <v>0.15729158788549993</v>
      </c>
      <c r="M1715" s="7">
        <v>1.6603338356535672E-4</v>
      </c>
      <c r="N1715" s="7">
        <v>1.1220621479448027E-3</v>
      </c>
      <c r="O1715" s="7">
        <v>1.8336034830571739E-4</v>
      </c>
      <c r="P1715" s="7">
        <v>8.6309159883880577E-4</v>
      </c>
      <c r="Q1715" s="7">
        <v>3.5170618448477761E-3</v>
      </c>
      <c r="R1715" s="7">
        <v>5.8315662655710762E-3</v>
      </c>
      <c r="S1715" s="7">
        <v>0</v>
      </c>
      <c r="T1715" s="7">
        <v>0</v>
      </c>
      <c r="U1715" s="7">
        <v>3.6142133114248007E-2</v>
      </c>
      <c r="V1715" s="7">
        <v>2.0599350909136345E-2</v>
      </c>
      <c r="W1715" s="7">
        <v>0</v>
      </c>
    </row>
    <row r="1716" spans="1:23" x14ac:dyDescent="0.2">
      <c r="A1716" s="1" t="s">
        <v>249</v>
      </c>
      <c r="B1716" s="1" t="s">
        <v>250</v>
      </c>
      <c r="C1716" s="1" t="s">
        <v>649</v>
      </c>
      <c r="D1716" s="3">
        <v>2019</v>
      </c>
      <c r="E1716" s="7">
        <v>0</v>
      </c>
      <c r="F1716" s="7">
        <v>0</v>
      </c>
      <c r="G1716" s="7">
        <v>0</v>
      </c>
      <c r="H1716" s="7">
        <v>0</v>
      </c>
      <c r="I1716" s="7">
        <v>0</v>
      </c>
      <c r="J1716" s="7">
        <v>0</v>
      </c>
      <c r="K1716" s="7">
        <v>0</v>
      </c>
      <c r="L1716" s="7">
        <v>0</v>
      </c>
      <c r="M1716" s="7">
        <v>0</v>
      </c>
      <c r="N1716" s="7">
        <v>0</v>
      </c>
      <c r="O1716" s="7">
        <v>0</v>
      </c>
      <c r="P1716" s="7">
        <v>0</v>
      </c>
      <c r="Q1716" s="7">
        <v>0</v>
      </c>
      <c r="R1716" s="7">
        <v>0</v>
      </c>
      <c r="S1716" s="7">
        <v>0</v>
      </c>
      <c r="T1716" s="7">
        <v>0</v>
      </c>
      <c r="U1716" s="7">
        <v>0</v>
      </c>
      <c r="V1716" s="7">
        <v>0</v>
      </c>
      <c r="W1716" s="7">
        <v>0</v>
      </c>
    </row>
    <row r="1717" spans="1:23" x14ac:dyDescent="0.2">
      <c r="A1717" s="1" t="s">
        <v>249</v>
      </c>
      <c r="B1717" s="1" t="s">
        <v>250</v>
      </c>
      <c r="C1717" s="1" t="s">
        <v>650</v>
      </c>
      <c r="D1717" s="3">
        <v>2019</v>
      </c>
      <c r="E1717" s="7">
        <v>1.949432044321854E-3</v>
      </c>
      <c r="F1717" s="7">
        <v>1.0297035950963439E-2</v>
      </c>
      <c r="G1717" s="7">
        <v>7.8453607245435736E-4</v>
      </c>
      <c r="H1717" s="7">
        <v>8.8260308151115192E-4</v>
      </c>
      <c r="I1717" s="7">
        <v>2.2065077037778805E-3</v>
      </c>
      <c r="J1717" s="7">
        <v>2.6968427490618539E-3</v>
      </c>
      <c r="K1717" s="7">
        <v>1.9858569334000925E-4</v>
      </c>
      <c r="L1717" s="7">
        <v>6.8646906339756258E-2</v>
      </c>
      <c r="M1717" s="7">
        <v>0</v>
      </c>
      <c r="N1717" s="7">
        <v>0</v>
      </c>
      <c r="O1717" s="7">
        <v>0</v>
      </c>
      <c r="P1717" s="7">
        <v>0</v>
      </c>
      <c r="Q1717" s="7">
        <v>0</v>
      </c>
      <c r="R1717" s="7">
        <v>0</v>
      </c>
      <c r="S1717" s="7">
        <v>0</v>
      </c>
      <c r="T1717" s="7">
        <v>1.131773130319436</v>
      </c>
      <c r="U1717" s="7">
        <v>7.8453607245435736E-3</v>
      </c>
      <c r="V1717" s="7">
        <v>1.0787370996247415E-4</v>
      </c>
      <c r="W1717" s="7">
        <v>0</v>
      </c>
    </row>
    <row r="1718" spans="1:23" ht="13.5" thickBot="1" x14ac:dyDescent="0.25">
      <c r="A1718" s="8" t="s">
        <v>249</v>
      </c>
      <c r="B1718" s="8" t="s">
        <v>250</v>
      </c>
      <c r="C1718" s="8" t="s">
        <v>657</v>
      </c>
      <c r="D1718" s="9">
        <v>2019</v>
      </c>
      <c r="E1718" s="10">
        <v>0.34041345362910058</v>
      </c>
      <c r="F1718" s="10">
        <v>0.41381355107290896</v>
      </c>
      <c r="G1718" s="10">
        <v>7.1139742133405045E-3</v>
      </c>
      <c r="H1718" s="10">
        <v>9.95112143756995E-2</v>
      </c>
      <c r="I1718" s="10">
        <v>0.13271637759982824</v>
      </c>
      <c r="J1718" s="10">
        <v>0.32398896269884314</v>
      </c>
      <c r="K1718" s="10">
        <v>1.8520234359115414E-2</v>
      </c>
      <c r="L1718" s="10">
        <v>0.82886335597995309</v>
      </c>
      <c r="M1718" s="10">
        <v>3.8792772202598254E-2</v>
      </c>
      <c r="N1718" s="10">
        <v>3.3022734177310022E-3</v>
      </c>
      <c r="O1718" s="10">
        <v>7.2748771835977018E-4</v>
      </c>
      <c r="P1718" s="10">
        <v>0.11345362111768706</v>
      </c>
      <c r="Q1718" s="10">
        <v>5.1960841462776852E-2</v>
      </c>
      <c r="R1718" s="10">
        <v>6.4764356405010003E-3</v>
      </c>
      <c r="S1718" s="10">
        <v>4.8002791579369858E-4</v>
      </c>
      <c r="T1718" s="10">
        <v>90.113858596993651</v>
      </c>
      <c r="U1718" s="10">
        <v>0.72303854147181679</v>
      </c>
      <c r="V1718" s="10">
        <v>2.8072682202567326E-2</v>
      </c>
      <c r="W1718" s="10">
        <v>12.027258775732587</v>
      </c>
    </row>
    <row r="1719" spans="1:23" ht="13.5" thickTop="1" x14ac:dyDescent="0.2">
      <c r="A1719" s="1" t="s">
        <v>251</v>
      </c>
      <c r="B1719" s="1" t="s">
        <v>252</v>
      </c>
      <c r="C1719" s="1" t="s">
        <v>22</v>
      </c>
      <c r="D1719" s="3">
        <v>2019</v>
      </c>
      <c r="E1719" s="7">
        <v>0</v>
      </c>
      <c r="F1719" s="7">
        <v>0</v>
      </c>
      <c r="G1719" s="7">
        <v>0</v>
      </c>
      <c r="H1719" s="7">
        <v>0</v>
      </c>
      <c r="I1719" s="7">
        <v>0</v>
      </c>
      <c r="J1719" s="7">
        <v>0</v>
      </c>
      <c r="K1719" s="7">
        <v>0</v>
      </c>
      <c r="L1719" s="7">
        <v>0</v>
      </c>
      <c r="M1719" s="7">
        <v>0</v>
      </c>
      <c r="N1719" s="7">
        <v>0</v>
      </c>
      <c r="O1719" s="7">
        <v>0</v>
      </c>
      <c r="P1719" s="7">
        <v>0</v>
      </c>
      <c r="Q1719" s="7">
        <v>0</v>
      </c>
      <c r="R1719" s="7">
        <v>0</v>
      </c>
      <c r="S1719" s="7">
        <v>0</v>
      </c>
      <c r="T1719" s="7">
        <v>0</v>
      </c>
      <c r="U1719" s="7">
        <v>0</v>
      </c>
      <c r="V1719" s="7">
        <v>0</v>
      </c>
      <c r="W1719" s="7">
        <v>0</v>
      </c>
    </row>
    <row r="1720" spans="1:23" x14ac:dyDescent="0.2">
      <c r="A1720" s="1" t="s">
        <v>251</v>
      </c>
      <c r="B1720" s="1" t="s">
        <v>252</v>
      </c>
      <c r="C1720" s="1" t="s">
        <v>638</v>
      </c>
      <c r="D1720" s="3">
        <v>2019</v>
      </c>
      <c r="E1720" s="7">
        <v>2.3365478768023308E-3</v>
      </c>
      <c r="F1720" s="7">
        <v>4.6486046535091863E-2</v>
      </c>
      <c r="G1720" s="7">
        <v>4.1885219381464808E-4</v>
      </c>
      <c r="H1720" s="7">
        <v>6.4627684690370024E-5</v>
      </c>
      <c r="I1720" s="7">
        <v>7.1806728700273621E-4</v>
      </c>
      <c r="J1720" s="7">
        <v>3.828366873313446E-3</v>
      </c>
      <c r="K1720" s="7">
        <v>1.3656473055751551E-4</v>
      </c>
      <c r="L1720" s="7">
        <v>1.2228641243012411E-3</v>
      </c>
      <c r="M1720" s="7">
        <v>5.0702100489839733E-5</v>
      </c>
      <c r="N1720" s="7">
        <v>1.1312463602986495E-5</v>
      </c>
      <c r="O1720" s="7">
        <v>1.8868728330915584E-5</v>
      </c>
      <c r="P1720" s="7">
        <v>9.4669307074405493E-5</v>
      </c>
      <c r="Q1720" s="7">
        <v>1.7484602842694519E-4</v>
      </c>
      <c r="R1720" s="7">
        <v>8.8345247105555434E-6</v>
      </c>
      <c r="S1720" s="7">
        <v>2.7813103419805268E-5</v>
      </c>
      <c r="T1720" s="7">
        <v>0.79697362408683414</v>
      </c>
      <c r="U1720" s="7">
        <v>5.7915905808098935E-5</v>
      </c>
      <c r="V1720" s="7">
        <v>2.6176123572789213E-5</v>
      </c>
      <c r="W1720" s="7">
        <v>8.1441135584585727</v>
      </c>
    </row>
    <row r="1721" spans="1:23" x14ac:dyDescent="0.2">
      <c r="A1721" s="1" t="s">
        <v>251</v>
      </c>
      <c r="B1721" s="1" t="s">
        <v>252</v>
      </c>
      <c r="C1721" s="1" t="s">
        <v>639</v>
      </c>
      <c r="D1721" s="3">
        <v>2019</v>
      </c>
      <c r="E1721" s="7">
        <v>1.0937394582357686E-2</v>
      </c>
      <c r="F1721" s="7">
        <v>3.343066758728816E-2</v>
      </c>
      <c r="G1721" s="7">
        <v>1.3174690095694829E-3</v>
      </c>
      <c r="H1721" s="7">
        <v>4.4631856530712123E-3</v>
      </c>
      <c r="I1721" s="7">
        <v>4.3280234530987644E-2</v>
      </c>
      <c r="J1721" s="7">
        <v>4.4396148599004301E-2</v>
      </c>
      <c r="K1721" s="7">
        <v>4.3325951506565071E-3</v>
      </c>
      <c r="L1721" s="7">
        <v>0.24062605424027006</v>
      </c>
      <c r="M1721" s="7">
        <v>2.1684220804699208E-3</v>
      </c>
      <c r="N1721" s="7">
        <v>1.0107417082890664E-3</v>
      </c>
      <c r="O1721" s="7">
        <v>6.1255849370181727E-5</v>
      </c>
      <c r="P1721" s="7">
        <v>4.657449897135589E-2</v>
      </c>
      <c r="Q1721" s="7">
        <v>2.0883667512418384E-2</v>
      </c>
      <c r="R1721" s="7">
        <v>3.8876721424830929E-4</v>
      </c>
      <c r="S1721" s="7">
        <v>6.9537296592153176E-5</v>
      </c>
      <c r="T1721" s="7">
        <v>6.4052431184266698</v>
      </c>
      <c r="U1721" s="7">
        <v>2.0162620762334573E-2</v>
      </c>
      <c r="V1721" s="7">
        <v>8.1903558638941724E-4</v>
      </c>
      <c r="W1721" s="7">
        <v>0</v>
      </c>
    </row>
    <row r="1722" spans="1:23" x14ac:dyDescent="0.2">
      <c r="A1722" s="1" t="s">
        <v>251</v>
      </c>
      <c r="B1722" s="1" t="s">
        <v>252</v>
      </c>
      <c r="C1722" s="1" t="s">
        <v>640</v>
      </c>
      <c r="D1722" s="3">
        <v>2019</v>
      </c>
      <c r="E1722" s="7">
        <v>0</v>
      </c>
      <c r="F1722" s="7">
        <v>6.669159008446543E-3</v>
      </c>
      <c r="G1722" s="7">
        <v>0</v>
      </c>
      <c r="H1722" s="7">
        <v>0</v>
      </c>
      <c r="I1722" s="7">
        <v>0</v>
      </c>
      <c r="J1722" s="7">
        <v>0</v>
      </c>
      <c r="K1722" s="7">
        <v>0</v>
      </c>
      <c r="L1722" s="7">
        <v>0</v>
      </c>
      <c r="M1722" s="7">
        <v>0</v>
      </c>
      <c r="N1722" s="7">
        <v>0</v>
      </c>
      <c r="O1722" s="7">
        <v>0</v>
      </c>
      <c r="P1722" s="7">
        <v>0</v>
      </c>
      <c r="Q1722" s="7">
        <v>0</v>
      </c>
      <c r="R1722" s="7">
        <v>0</v>
      </c>
      <c r="S1722" s="7">
        <v>0</v>
      </c>
      <c r="T1722" s="7">
        <v>9.0666085496707701E-9</v>
      </c>
      <c r="U1722" s="7">
        <v>4.700865960868278E-7</v>
      </c>
      <c r="V1722" s="7">
        <v>0</v>
      </c>
      <c r="W1722" s="7">
        <v>0</v>
      </c>
    </row>
    <row r="1723" spans="1:23" x14ac:dyDescent="0.2">
      <c r="A1723" s="1" t="s">
        <v>251</v>
      </c>
      <c r="B1723" s="1" t="s">
        <v>252</v>
      </c>
      <c r="C1723" s="1" t="s">
        <v>641</v>
      </c>
      <c r="D1723" s="3">
        <v>2019</v>
      </c>
      <c r="E1723" s="7">
        <v>8.064197411226343E-5</v>
      </c>
      <c r="F1723" s="7">
        <v>0.12034172960801026</v>
      </c>
      <c r="G1723" s="7">
        <v>6.9084799345837263E-6</v>
      </c>
      <c r="H1723" s="7">
        <v>2.02449107882576E-4</v>
      </c>
      <c r="I1723" s="7">
        <v>1.705585643773743E-3</v>
      </c>
      <c r="J1723" s="7">
        <v>2.1989874433799008E-3</v>
      </c>
      <c r="K1723" s="7">
        <v>5.4031862913685285E-6</v>
      </c>
      <c r="L1723" s="7">
        <v>2.4666900348499087E-3</v>
      </c>
      <c r="M1723" s="7">
        <v>1.7943090841866384E-3</v>
      </c>
      <c r="N1723" s="7">
        <v>3.6019078201235117E-4</v>
      </c>
      <c r="O1723" s="7">
        <v>1.3749839183982491E-4</v>
      </c>
      <c r="P1723" s="7">
        <v>2.1070556403420621E-2</v>
      </c>
      <c r="Q1723" s="7">
        <v>9.6955873139144434E-3</v>
      </c>
      <c r="R1723" s="7">
        <v>0</v>
      </c>
      <c r="S1723" s="7">
        <v>0</v>
      </c>
      <c r="T1723" s="7">
        <v>0.49398959243294566</v>
      </c>
      <c r="U1723" s="7">
        <v>8.6907155313225383E-7</v>
      </c>
      <c r="V1723" s="7">
        <v>3.8140067598693814E-4</v>
      </c>
      <c r="W1723" s="7">
        <v>0</v>
      </c>
    </row>
    <row r="1724" spans="1:23" x14ac:dyDescent="0.2">
      <c r="A1724" s="1" t="s">
        <v>251</v>
      </c>
      <c r="B1724" s="1" t="s">
        <v>252</v>
      </c>
      <c r="C1724" s="1" t="s">
        <v>642</v>
      </c>
      <c r="D1724" s="3">
        <v>2019</v>
      </c>
      <c r="E1724" s="7">
        <v>0.13205061562802309</v>
      </c>
      <c r="F1724" s="7">
        <v>1.7125825909479045E-2</v>
      </c>
      <c r="G1724" s="7">
        <v>2.0676812825577901E-4</v>
      </c>
      <c r="H1724" s="7">
        <v>2.6538982970800195E-3</v>
      </c>
      <c r="I1724" s="7">
        <v>8.548146782926801E-3</v>
      </c>
      <c r="J1724" s="7">
        <v>1.0638107640063225E-2</v>
      </c>
      <c r="K1724" s="7">
        <v>4.5110728899794127E-3</v>
      </c>
      <c r="L1724" s="7">
        <v>0.10098254812948072</v>
      </c>
      <c r="M1724" s="7">
        <v>1.7412726691954681E-2</v>
      </c>
      <c r="N1724" s="7">
        <v>2.4223906623538212E-5</v>
      </c>
      <c r="O1724" s="7">
        <v>6.2037690220399135E-5</v>
      </c>
      <c r="P1724" s="7">
        <v>4.605476247864857E-3</v>
      </c>
      <c r="Q1724" s="7">
        <v>8.9911701143209036E-4</v>
      </c>
      <c r="R1724" s="7">
        <v>4.5449714853580428E-6</v>
      </c>
      <c r="S1724" s="7">
        <v>9.2125088366396784E-7</v>
      </c>
      <c r="T1724" s="7">
        <v>34.66457596995761</v>
      </c>
      <c r="U1724" s="7">
        <v>9.733183920843674E-4</v>
      </c>
      <c r="V1724" s="7">
        <v>8.7986312451435059E-4</v>
      </c>
      <c r="W1724" s="7">
        <v>0</v>
      </c>
    </row>
    <row r="1725" spans="1:23" x14ac:dyDescent="0.2">
      <c r="A1725" s="1" t="s">
        <v>251</v>
      </c>
      <c r="B1725" s="1" t="s">
        <v>252</v>
      </c>
      <c r="C1725" s="1" t="s">
        <v>643</v>
      </c>
      <c r="D1725" s="3">
        <v>2019</v>
      </c>
      <c r="E1725" s="7">
        <v>0</v>
      </c>
      <c r="F1725" s="7">
        <v>0</v>
      </c>
      <c r="G1725" s="7">
        <v>0</v>
      </c>
      <c r="H1725" s="7">
        <v>0</v>
      </c>
      <c r="I1725" s="7">
        <v>0</v>
      </c>
      <c r="J1725" s="7">
        <v>0</v>
      </c>
      <c r="K1725" s="7">
        <v>0</v>
      </c>
      <c r="L1725" s="7">
        <v>0</v>
      </c>
      <c r="M1725" s="7">
        <v>0</v>
      </c>
      <c r="N1725" s="7">
        <v>0</v>
      </c>
      <c r="O1725" s="7">
        <v>0</v>
      </c>
      <c r="P1725" s="7">
        <v>0</v>
      </c>
      <c r="Q1725" s="7">
        <v>0</v>
      </c>
      <c r="R1725" s="7">
        <v>0</v>
      </c>
      <c r="S1725" s="7">
        <v>0</v>
      </c>
      <c r="T1725" s="7">
        <v>0</v>
      </c>
      <c r="U1725" s="7">
        <v>0</v>
      </c>
      <c r="V1725" s="7">
        <v>0</v>
      </c>
      <c r="W1725" s="7">
        <v>0</v>
      </c>
    </row>
    <row r="1726" spans="1:23" x14ac:dyDescent="0.2">
      <c r="A1726" s="1" t="s">
        <v>251</v>
      </c>
      <c r="B1726" s="1" t="s">
        <v>252</v>
      </c>
      <c r="C1726" s="1" t="s">
        <v>644</v>
      </c>
      <c r="D1726" s="3">
        <v>2019</v>
      </c>
      <c r="E1726" s="7">
        <v>0</v>
      </c>
      <c r="F1726" s="7">
        <v>0</v>
      </c>
      <c r="G1726" s="7">
        <v>0</v>
      </c>
      <c r="H1726" s="7">
        <v>0</v>
      </c>
      <c r="I1726" s="7">
        <v>0</v>
      </c>
      <c r="J1726" s="7">
        <v>0</v>
      </c>
      <c r="K1726" s="7">
        <v>0</v>
      </c>
      <c r="L1726" s="7">
        <v>0</v>
      </c>
      <c r="M1726" s="7">
        <v>0</v>
      </c>
      <c r="N1726" s="7">
        <v>0</v>
      </c>
      <c r="O1726" s="7">
        <v>0</v>
      </c>
      <c r="P1726" s="7">
        <v>0</v>
      </c>
      <c r="Q1726" s="7">
        <v>0</v>
      </c>
      <c r="R1726" s="7">
        <v>0</v>
      </c>
      <c r="S1726" s="7">
        <v>0</v>
      </c>
      <c r="T1726" s="7">
        <v>0</v>
      </c>
      <c r="U1726" s="7">
        <v>0</v>
      </c>
      <c r="V1726" s="7">
        <v>0</v>
      </c>
      <c r="W1726" s="7">
        <v>0</v>
      </c>
    </row>
    <row r="1727" spans="1:23" x14ac:dyDescent="0.2">
      <c r="A1727" s="1" t="s">
        <v>251</v>
      </c>
      <c r="B1727" s="1" t="s">
        <v>252</v>
      </c>
      <c r="C1727" s="1" t="s">
        <v>645</v>
      </c>
      <c r="D1727" s="3">
        <v>2019</v>
      </c>
      <c r="E1727" s="7">
        <v>1.5365348803443504E-2</v>
      </c>
      <c r="F1727" s="7">
        <v>1.3437226759487983E-3</v>
      </c>
      <c r="G1727" s="7">
        <v>5.8300610210102849E-6</v>
      </c>
      <c r="H1727" s="7">
        <v>1.6983894964415648E-6</v>
      </c>
      <c r="I1727" s="7">
        <v>5.8811353075525986E-4</v>
      </c>
      <c r="J1727" s="7">
        <v>6.2158216223069792E-4</v>
      </c>
      <c r="K1727" s="7">
        <v>2.3149929092615673E-4</v>
      </c>
      <c r="L1727" s="7">
        <v>4.0041674854207135E-3</v>
      </c>
      <c r="M1727" s="7">
        <v>2.0799907676019001E-5</v>
      </c>
      <c r="N1727" s="7">
        <v>2.2523155074207035E-6</v>
      </c>
      <c r="O1727" s="7">
        <v>4.508065687362059E-6</v>
      </c>
      <c r="P1727" s="7">
        <v>1.9534951311902262E-5</v>
      </c>
      <c r="Q1727" s="7">
        <v>1.7759973180983702E-5</v>
      </c>
      <c r="R1727" s="7">
        <v>1.2021508499632157E-5</v>
      </c>
      <c r="S1727" s="7">
        <v>1.9534951311902262E-5</v>
      </c>
      <c r="T1727" s="7">
        <v>1.1751181178172148</v>
      </c>
      <c r="U1727" s="7">
        <v>8.709241163635319E-5</v>
      </c>
      <c r="V1727" s="7">
        <v>2.8258237689549097E-4</v>
      </c>
      <c r="W1727" s="7">
        <v>0</v>
      </c>
    </row>
    <row r="1728" spans="1:23" x14ac:dyDescent="0.2">
      <c r="A1728" s="1" t="s">
        <v>251</v>
      </c>
      <c r="B1728" s="1" t="s">
        <v>252</v>
      </c>
      <c r="C1728" s="1" t="s">
        <v>646</v>
      </c>
      <c r="D1728" s="3">
        <v>2019</v>
      </c>
      <c r="E1728" s="7">
        <v>0</v>
      </c>
      <c r="F1728" s="7">
        <v>2.4578478960968152E-3</v>
      </c>
      <c r="G1728" s="7">
        <v>0</v>
      </c>
      <c r="H1728" s="7">
        <v>2.1398891939033472E-3</v>
      </c>
      <c r="I1728" s="7">
        <v>0</v>
      </c>
      <c r="J1728" s="7">
        <v>0</v>
      </c>
      <c r="K1728" s="7">
        <v>0</v>
      </c>
      <c r="L1728" s="7">
        <v>0</v>
      </c>
      <c r="M1728" s="7">
        <v>0</v>
      </c>
      <c r="N1728" s="7">
        <v>0</v>
      </c>
      <c r="O1728" s="7">
        <v>0</v>
      </c>
      <c r="P1728" s="7">
        <v>0</v>
      </c>
      <c r="Q1728" s="7">
        <v>0</v>
      </c>
      <c r="R1728" s="7">
        <v>0</v>
      </c>
      <c r="S1728" s="7">
        <v>0</v>
      </c>
      <c r="T1728" s="7">
        <v>0</v>
      </c>
      <c r="U1728" s="7">
        <v>0.2827787175309382</v>
      </c>
      <c r="V1728" s="7">
        <v>1.7045941721874358E-3</v>
      </c>
      <c r="W1728" s="7">
        <v>0</v>
      </c>
    </row>
    <row r="1729" spans="1:23" x14ac:dyDescent="0.2">
      <c r="A1729" s="1" t="s">
        <v>251</v>
      </c>
      <c r="B1729" s="1" t="s">
        <v>252</v>
      </c>
      <c r="C1729" s="1" t="s">
        <v>647</v>
      </c>
      <c r="D1729" s="3">
        <v>2019</v>
      </c>
      <c r="E1729" s="7">
        <v>1.5713693145587242E-4</v>
      </c>
      <c r="F1729" s="7">
        <v>1.6613964907719744E-3</v>
      </c>
      <c r="G1729" s="7">
        <v>0</v>
      </c>
      <c r="H1729" s="7">
        <v>5.1777133278892683E-3</v>
      </c>
      <c r="I1729" s="7">
        <v>9.5678452519118993E-5</v>
      </c>
      <c r="J1729" s="7">
        <v>7.7180794395781004E-4</v>
      </c>
      <c r="K1729" s="7">
        <v>0</v>
      </c>
      <c r="L1729" s="7">
        <v>0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  <c r="R1729" s="7">
        <v>0</v>
      </c>
      <c r="S1729" s="7">
        <v>0</v>
      </c>
      <c r="T1729" s="7">
        <v>0</v>
      </c>
      <c r="U1729" s="7">
        <v>5.3649923037913799E-2</v>
      </c>
      <c r="V1729" s="7">
        <v>1.7065093478747524E-4</v>
      </c>
      <c r="W1729" s="7">
        <v>0</v>
      </c>
    </row>
    <row r="1730" spans="1:23" x14ac:dyDescent="0.2">
      <c r="A1730" s="1" t="s">
        <v>251</v>
      </c>
      <c r="B1730" s="1" t="s">
        <v>252</v>
      </c>
      <c r="C1730" s="1" t="s">
        <v>648</v>
      </c>
      <c r="D1730" s="3">
        <v>2019</v>
      </c>
      <c r="E1730" s="7">
        <v>1.1580531821203152E-2</v>
      </c>
      <c r="F1730" s="7">
        <v>2.454206320708642E-2</v>
      </c>
      <c r="G1730" s="7">
        <v>6.375804552042622E-4</v>
      </c>
      <c r="H1730" s="7">
        <v>3.5939113387753664E-2</v>
      </c>
      <c r="I1730" s="7">
        <v>7.9801881305443297E-3</v>
      </c>
      <c r="J1730" s="7">
        <v>8.5316281821580572E-3</v>
      </c>
      <c r="K1730" s="7">
        <v>7.4251630071645914E-4</v>
      </c>
      <c r="L1730" s="7">
        <v>0.13343446854339702</v>
      </c>
      <c r="M1730" s="7">
        <v>1.4085035693474427E-4</v>
      </c>
      <c r="N1730" s="7">
        <v>9.5187395840054013E-4</v>
      </c>
      <c r="O1730" s="7">
        <v>1.5554926335867352E-4</v>
      </c>
      <c r="P1730" s="7">
        <v>7.3218263191011739E-4</v>
      </c>
      <c r="Q1730" s="7">
        <v>2.9836133286615832E-3</v>
      </c>
      <c r="R1730" s="7">
        <v>4.9470665016651651E-3</v>
      </c>
      <c r="S1730" s="7">
        <v>0</v>
      </c>
      <c r="T1730" s="7">
        <v>0</v>
      </c>
      <c r="U1730" s="7">
        <v>1.0567492967279581E-2</v>
      </c>
      <c r="V1730" s="7">
        <v>1.4711715265511474E-2</v>
      </c>
      <c r="W1730" s="7">
        <v>0</v>
      </c>
    </row>
    <row r="1731" spans="1:23" x14ac:dyDescent="0.2">
      <c r="A1731" s="1" t="s">
        <v>251</v>
      </c>
      <c r="B1731" s="1" t="s">
        <v>252</v>
      </c>
      <c r="C1731" s="1" t="s">
        <v>649</v>
      </c>
      <c r="D1731" s="3">
        <v>2019</v>
      </c>
      <c r="E1731" s="7">
        <v>0</v>
      </c>
      <c r="F1731" s="7">
        <v>0</v>
      </c>
      <c r="G1731" s="7">
        <v>0</v>
      </c>
      <c r="H1731" s="7">
        <v>0</v>
      </c>
      <c r="I1731" s="7">
        <v>0</v>
      </c>
      <c r="J1731" s="7">
        <v>0</v>
      </c>
      <c r="K1731" s="7">
        <v>0</v>
      </c>
      <c r="L1731" s="7">
        <v>0</v>
      </c>
      <c r="M1731" s="7">
        <v>0</v>
      </c>
      <c r="N1731" s="7">
        <v>0</v>
      </c>
      <c r="O1731" s="7">
        <v>0</v>
      </c>
      <c r="P1731" s="7">
        <v>0</v>
      </c>
      <c r="Q1731" s="7">
        <v>0</v>
      </c>
      <c r="R1731" s="7">
        <v>0</v>
      </c>
      <c r="S1731" s="7">
        <v>0</v>
      </c>
      <c r="T1731" s="7">
        <v>0</v>
      </c>
      <c r="U1731" s="7">
        <v>0</v>
      </c>
      <c r="V1731" s="7">
        <v>0</v>
      </c>
      <c r="W1731" s="7">
        <v>0</v>
      </c>
    </row>
    <row r="1732" spans="1:23" x14ac:dyDescent="0.2">
      <c r="A1732" s="1" t="s">
        <v>251</v>
      </c>
      <c r="B1732" s="1" t="s">
        <v>252</v>
      </c>
      <c r="C1732" s="1" t="s">
        <v>650</v>
      </c>
      <c r="D1732" s="3">
        <v>2019</v>
      </c>
      <c r="E1732" s="7">
        <v>1.6291468421664999E-3</v>
      </c>
      <c r="F1732" s="7">
        <v>8.6052671864346193E-3</v>
      </c>
      <c r="G1732" s="7">
        <v>6.556394046807329E-4</v>
      </c>
      <c r="H1732" s="7">
        <v>7.3759433026582429E-4</v>
      </c>
      <c r="I1732" s="7">
        <v>1.8439858256645617E-3</v>
      </c>
      <c r="J1732" s="7">
        <v>2.2537604535900193E-3</v>
      </c>
      <c r="K1732" s="7">
        <v>1.6595872430981055E-4</v>
      </c>
      <c r="L1732" s="7">
        <v>5.7368447909564128E-2</v>
      </c>
      <c r="M1732" s="7">
        <v>0</v>
      </c>
      <c r="N1732" s="7">
        <v>0</v>
      </c>
      <c r="O1732" s="7">
        <v>0</v>
      </c>
      <c r="P1732" s="7">
        <v>0</v>
      </c>
      <c r="Q1732" s="7">
        <v>0</v>
      </c>
      <c r="R1732" s="7">
        <v>0</v>
      </c>
      <c r="S1732" s="7">
        <v>0</v>
      </c>
      <c r="T1732" s="7">
        <v>0.2536712205329944</v>
      </c>
      <c r="U1732" s="7">
        <v>6.556394046807329E-3</v>
      </c>
      <c r="V1732" s="7">
        <v>9.0150418143600781E-5</v>
      </c>
      <c r="W1732" s="7">
        <v>0</v>
      </c>
    </row>
    <row r="1733" spans="1:23" ht="13.5" thickBot="1" x14ac:dyDescent="0.25">
      <c r="A1733" s="8" t="s">
        <v>251</v>
      </c>
      <c r="B1733" s="8" t="s">
        <v>252</v>
      </c>
      <c r="C1733" s="8" t="s">
        <v>657</v>
      </c>
      <c r="D1733" s="9">
        <v>2019</v>
      </c>
      <c r="E1733" s="10">
        <v>0.17413736445956438</v>
      </c>
      <c r="F1733" s="10">
        <v>0.26266372610465449</v>
      </c>
      <c r="G1733" s="10">
        <v>3.2490477324804991E-3</v>
      </c>
      <c r="H1733" s="10">
        <v>5.138016937203272E-2</v>
      </c>
      <c r="I1733" s="10">
        <v>6.4760000184174188E-2</v>
      </c>
      <c r="J1733" s="10">
        <v>7.3240389297697453E-2</v>
      </c>
      <c r="K1733" s="10">
        <v>1.012561027343723E-2</v>
      </c>
      <c r="L1733" s="10">
        <v>0.54010524046728381</v>
      </c>
      <c r="M1733" s="10">
        <v>2.1587810221711842E-2</v>
      </c>
      <c r="N1733" s="10">
        <v>2.3605951344359034E-3</v>
      </c>
      <c r="O1733" s="10">
        <v>4.3971798880735691E-4</v>
      </c>
      <c r="P1733" s="10">
        <v>7.3096918512937786E-2</v>
      </c>
      <c r="Q1733" s="10">
        <v>3.4654591168034425E-2</v>
      </c>
      <c r="R1733" s="10">
        <v>5.3612347206090198E-3</v>
      </c>
      <c r="S1733" s="10">
        <v>1.1780660220752468E-4</v>
      </c>
      <c r="T1733" s="10">
        <v>43.789571652320873</v>
      </c>
      <c r="U1733" s="10">
        <v>0.37483481421295162</v>
      </c>
      <c r="V1733" s="10">
        <v>1.9066168677988972E-2</v>
      </c>
      <c r="W1733" s="10">
        <v>8.1441135584585727</v>
      </c>
    </row>
    <row r="1734" spans="1:23" ht="13.5" thickTop="1" x14ac:dyDescent="0.2">
      <c r="A1734" s="1" t="s">
        <v>253</v>
      </c>
      <c r="B1734" s="1" t="s">
        <v>254</v>
      </c>
      <c r="C1734" s="1" t="s">
        <v>22</v>
      </c>
      <c r="D1734" s="3">
        <v>2019</v>
      </c>
      <c r="E1734" s="7">
        <v>0</v>
      </c>
      <c r="F1734" s="7">
        <v>0</v>
      </c>
      <c r="G1734" s="7">
        <v>0</v>
      </c>
      <c r="H1734" s="7">
        <v>0</v>
      </c>
      <c r="I1734" s="7">
        <v>0</v>
      </c>
      <c r="J1734" s="7">
        <v>0</v>
      </c>
      <c r="K1734" s="7">
        <v>0</v>
      </c>
      <c r="L1734" s="7">
        <v>0</v>
      </c>
      <c r="M1734" s="7">
        <v>0</v>
      </c>
      <c r="N1734" s="7">
        <v>0</v>
      </c>
      <c r="O1734" s="7">
        <v>0</v>
      </c>
      <c r="P1734" s="7">
        <v>0</v>
      </c>
      <c r="Q1734" s="7">
        <v>0</v>
      </c>
      <c r="R1734" s="7">
        <v>0</v>
      </c>
      <c r="S1734" s="7">
        <v>0</v>
      </c>
      <c r="T1734" s="7">
        <v>0</v>
      </c>
      <c r="U1734" s="7">
        <v>0</v>
      </c>
      <c r="V1734" s="7">
        <v>0</v>
      </c>
      <c r="W1734" s="7">
        <v>0</v>
      </c>
    </row>
    <row r="1735" spans="1:23" x14ac:dyDescent="0.2">
      <c r="A1735" s="1" t="s">
        <v>253</v>
      </c>
      <c r="B1735" s="1" t="s">
        <v>254</v>
      </c>
      <c r="C1735" s="1" t="s">
        <v>638</v>
      </c>
      <c r="D1735" s="3">
        <v>2019</v>
      </c>
      <c r="E1735" s="7">
        <v>1.3882170558052627E-3</v>
      </c>
      <c r="F1735" s="7">
        <v>1.193217416252578E-2</v>
      </c>
      <c r="G1735" s="7">
        <v>7.555404508597526E-4</v>
      </c>
      <c r="H1735" s="7">
        <v>4.4932604919791826E-5</v>
      </c>
      <c r="I1735" s="7">
        <v>2.8788528386959877E-4</v>
      </c>
      <c r="J1735" s="7">
        <v>3.4949590492670558E-4</v>
      </c>
      <c r="K1735" s="7">
        <v>9.1785742753477514E-5</v>
      </c>
      <c r="L1735" s="7">
        <v>8.8791086995616201E-4</v>
      </c>
      <c r="M1735" s="7">
        <v>4.8527189747511877E-5</v>
      </c>
      <c r="N1735" s="7">
        <v>3.0133401766915253E-5</v>
      </c>
      <c r="O1735" s="7">
        <v>2.8351892405228304E-5</v>
      </c>
      <c r="P1735" s="7">
        <v>6.9409960709631544E-5</v>
      </c>
      <c r="Q1735" s="7">
        <v>1.4531844439024289E-4</v>
      </c>
      <c r="R1735" s="7">
        <v>6.0719736378097064E-6</v>
      </c>
      <c r="S1735" s="7">
        <v>7.2863683653716482E-8</v>
      </c>
      <c r="T1735" s="7">
        <v>0.75449314986623373</v>
      </c>
      <c r="U1735" s="7">
        <v>3.0054430171165267E-5</v>
      </c>
      <c r="V1735" s="7">
        <v>2.2414785614123651E-5</v>
      </c>
      <c r="W1735" s="7">
        <v>1.7111602641783732</v>
      </c>
    </row>
    <row r="1736" spans="1:23" x14ac:dyDescent="0.2">
      <c r="A1736" s="1" t="s">
        <v>253</v>
      </c>
      <c r="B1736" s="1" t="s">
        <v>254</v>
      </c>
      <c r="C1736" s="1" t="s">
        <v>639</v>
      </c>
      <c r="D1736" s="3">
        <v>2019</v>
      </c>
      <c r="E1736" s="7">
        <v>2.3763607932047038E-3</v>
      </c>
      <c r="F1736" s="7">
        <v>7.0423224566921894E-3</v>
      </c>
      <c r="G1736" s="7">
        <v>3.1031456003579152E-4</v>
      </c>
      <c r="H1736" s="7">
        <v>9.4346975455313108E-4</v>
      </c>
      <c r="I1736" s="7">
        <v>9.0986087944592165E-3</v>
      </c>
      <c r="J1736" s="7">
        <v>9.3312775871428628E-3</v>
      </c>
      <c r="K1736" s="7">
        <v>9.078438104055225E-4</v>
      </c>
      <c r="L1736" s="7">
        <v>5.0657534033829457E-2</v>
      </c>
      <c r="M1736" s="7">
        <v>4.6509939784395143E-4</v>
      </c>
      <c r="N1736" s="7">
        <v>2.1436528425117671E-4</v>
      </c>
      <c r="O1736" s="7">
        <v>1.3233193374144341E-5</v>
      </c>
      <c r="P1736" s="7">
        <v>9.8023500936409436E-3</v>
      </c>
      <c r="Q1736" s="7">
        <v>4.3968188985353141E-3</v>
      </c>
      <c r="R1736" s="7">
        <v>8.2428396948100127E-5</v>
      </c>
      <c r="S1736" s="7">
        <v>1.0432064295600825E-5</v>
      </c>
      <c r="T1736" s="7">
        <v>1.4754536759318295</v>
      </c>
      <c r="U1736" s="7">
        <v>4.2360869026634032E-3</v>
      </c>
      <c r="V1736" s="7">
        <v>1.7563415249351465E-4</v>
      </c>
      <c r="W1736" s="7">
        <v>0</v>
      </c>
    </row>
    <row r="1737" spans="1:23" x14ac:dyDescent="0.2">
      <c r="A1737" s="1" t="s">
        <v>253</v>
      </c>
      <c r="B1737" s="1" t="s">
        <v>254</v>
      </c>
      <c r="C1737" s="1" t="s">
        <v>640</v>
      </c>
      <c r="D1737" s="3">
        <v>2019</v>
      </c>
      <c r="E1737" s="7">
        <v>0</v>
      </c>
      <c r="F1737" s="7">
        <v>8.8502679770953929E-4</v>
      </c>
      <c r="G1737" s="7">
        <v>0</v>
      </c>
      <c r="H1737" s="7">
        <v>0</v>
      </c>
      <c r="I1737" s="7">
        <v>0</v>
      </c>
      <c r="J1737" s="7">
        <v>0</v>
      </c>
      <c r="K1737" s="7">
        <v>0</v>
      </c>
      <c r="L1737" s="7">
        <v>0</v>
      </c>
      <c r="M1737" s="7">
        <v>0</v>
      </c>
      <c r="N1737" s="7">
        <v>0</v>
      </c>
      <c r="O1737" s="7">
        <v>0</v>
      </c>
      <c r="P1737" s="7">
        <v>0</v>
      </c>
      <c r="Q1737" s="7">
        <v>0</v>
      </c>
      <c r="R1737" s="7">
        <v>0</v>
      </c>
      <c r="S1737" s="7">
        <v>0</v>
      </c>
      <c r="T1737" s="7">
        <v>0</v>
      </c>
      <c r="U1737" s="7">
        <v>0</v>
      </c>
      <c r="V1737" s="7">
        <v>0</v>
      </c>
      <c r="W1737" s="7">
        <v>0</v>
      </c>
    </row>
    <row r="1738" spans="1:23" x14ac:dyDescent="0.2">
      <c r="A1738" s="1" t="s">
        <v>253</v>
      </c>
      <c r="B1738" s="1" t="s">
        <v>254</v>
      </c>
      <c r="C1738" s="1" t="s">
        <v>641</v>
      </c>
      <c r="D1738" s="3">
        <v>2019</v>
      </c>
      <c r="E1738" s="7">
        <v>1.6943690769449887E-5</v>
      </c>
      <c r="F1738" s="7">
        <v>2.5281878093999163E-2</v>
      </c>
      <c r="G1738" s="7">
        <v>1.4515411978330421E-6</v>
      </c>
      <c r="H1738" s="7">
        <v>4.253659608751719E-5</v>
      </c>
      <c r="I1738" s="7">
        <v>3.5018797478951339E-4</v>
      </c>
      <c r="J1738" s="7">
        <v>4.1039616314104895E-4</v>
      </c>
      <c r="K1738" s="7">
        <v>1.1352638461358904E-6</v>
      </c>
      <c r="L1738" s="7">
        <v>5.1827641417107333E-4</v>
      </c>
      <c r="M1738" s="7">
        <v>3.7700240602926759E-4</v>
      </c>
      <c r="N1738" s="7">
        <v>7.5679710170878842E-5</v>
      </c>
      <c r="O1738" s="7">
        <v>2.8889796638502145E-5</v>
      </c>
      <c r="P1738" s="7">
        <v>4.4271360661732526E-3</v>
      </c>
      <c r="Q1738" s="7">
        <v>2.0371405224588273E-3</v>
      </c>
      <c r="R1738" s="7">
        <v>0</v>
      </c>
      <c r="S1738" s="7">
        <v>0</v>
      </c>
      <c r="T1738" s="7">
        <v>0.10370720581440397</v>
      </c>
      <c r="U1738" s="7">
        <v>0</v>
      </c>
      <c r="V1738" s="7">
        <v>8.0136122463786351E-5</v>
      </c>
      <c r="W1738" s="7">
        <v>0</v>
      </c>
    </row>
    <row r="1739" spans="1:23" x14ac:dyDescent="0.2">
      <c r="A1739" s="1" t="s">
        <v>253</v>
      </c>
      <c r="B1739" s="1" t="s">
        <v>254</v>
      </c>
      <c r="C1739" s="1" t="s">
        <v>642</v>
      </c>
      <c r="D1739" s="3">
        <v>2019</v>
      </c>
      <c r="E1739" s="7">
        <v>1.3727886320171891E-2</v>
      </c>
      <c r="F1739" s="7">
        <v>2.4374362381184345E-3</v>
      </c>
      <c r="G1739" s="7">
        <v>2.354059293201138E-5</v>
      </c>
      <c r="H1739" s="7">
        <v>3.4323788150116051E-4</v>
      </c>
      <c r="I1739" s="7">
        <v>9.3916078017618589E-4</v>
      </c>
      <c r="J1739" s="7">
        <v>1.2498328466736791E-3</v>
      </c>
      <c r="K1739" s="7">
        <v>4.3034756774932464E-4</v>
      </c>
      <c r="L1739" s="7">
        <v>9.3722109272869718E-3</v>
      </c>
      <c r="M1739" s="7">
        <v>2.293439761138872E-3</v>
      </c>
      <c r="N1739" s="7">
        <v>3.9280170357203367E-6</v>
      </c>
      <c r="O1739" s="7">
        <v>7.1047134949257697E-6</v>
      </c>
      <c r="P1739" s="7">
        <v>5.2381815224913594E-4</v>
      </c>
      <c r="Q1739" s="7">
        <v>1.0226386723902238E-4</v>
      </c>
      <c r="R1739" s="7">
        <v>5.1693645507106763E-7</v>
      </c>
      <c r="S1739" s="7">
        <v>1.047813319767888E-7</v>
      </c>
      <c r="T1739" s="7">
        <v>3.9431280302583187</v>
      </c>
      <c r="U1739" s="7">
        <v>1.3086254272103265E-4</v>
      </c>
      <c r="V1739" s="7">
        <v>1.0940841964191641E-4</v>
      </c>
      <c r="W1739" s="7">
        <v>0</v>
      </c>
    </row>
    <row r="1740" spans="1:23" x14ac:dyDescent="0.2">
      <c r="A1740" s="1" t="s">
        <v>253</v>
      </c>
      <c r="B1740" s="1" t="s">
        <v>254</v>
      </c>
      <c r="C1740" s="1" t="s">
        <v>643</v>
      </c>
      <c r="D1740" s="3">
        <v>2019</v>
      </c>
      <c r="E1740" s="7">
        <v>0</v>
      </c>
      <c r="F1740" s="7">
        <v>0</v>
      </c>
      <c r="G1740" s="7">
        <v>0</v>
      </c>
      <c r="H1740" s="7">
        <v>0</v>
      </c>
      <c r="I1740" s="7">
        <v>0</v>
      </c>
      <c r="J1740" s="7">
        <v>0</v>
      </c>
      <c r="K1740" s="7">
        <v>0</v>
      </c>
      <c r="L1740" s="7">
        <v>0</v>
      </c>
      <c r="M1740" s="7">
        <v>0</v>
      </c>
      <c r="N1740" s="7">
        <v>0</v>
      </c>
      <c r="O1740" s="7">
        <v>0</v>
      </c>
      <c r="P1740" s="7">
        <v>0</v>
      </c>
      <c r="Q1740" s="7">
        <v>0</v>
      </c>
      <c r="R1740" s="7">
        <v>0</v>
      </c>
      <c r="S1740" s="7">
        <v>0</v>
      </c>
      <c r="T1740" s="7">
        <v>0</v>
      </c>
      <c r="U1740" s="7">
        <v>0</v>
      </c>
      <c r="V1740" s="7">
        <v>0</v>
      </c>
      <c r="W1740" s="7">
        <v>0</v>
      </c>
    </row>
    <row r="1741" spans="1:23" x14ac:dyDescent="0.2">
      <c r="A1741" s="1" t="s">
        <v>253</v>
      </c>
      <c r="B1741" s="1" t="s">
        <v>254</v>
      </c>
      <c r="C1741" s="1" t="s">
        <v>644</v>
      </c>
      <c r="D1741" s="3">
        <v>2019</v>
      </c>
      <c r="E1741" s="7">
        <v>0</v>
      </c>
      <c r="F1741" s="7">
        <v>0</v>
      </c>
      <c r="G1741" s="7">
        <v>0</v>
      </c>
      <c r="H1741" s="7">
        <v>0</v>
      </c>
      <c r="I1741" s="7">
        <v>0</v>
      </c>
      <c r="J1741" s="7">
        <v>0</v>
      </c>
      <c r="K1741" s="7">
        <v>0</v>
      </c>
      <c r="L1741" s="7">
        <v>0</v>
      </c>
      <c r="M1741" s="7">
        <v>0</v>
      </c>
      <c r="N1741" s="7">
        <v>0</v>
      </c>
      <c r="O1741" s="7">
        <v>0</v>
      </c>
      <c r="P1741" s="7">
        <v>0</v>
      </c>
      <c r="Q1741" s="7">
        <v>0</v>
      </c>
      <c r="R1741" s="7">
        <v>0</v>
      </c>
      <c r="S1741" s="7">
        <v>0</v>
      </c>
      <c r="T1741" s="7">
        <v>0</v>
      </c>
      <c r="U1741" s="7">
        <v>0</v>
      </c>
      <c r="V1741" s="7">
        <v>0</v>
      </c>
      <c r="W1741" s="7">
        <v>0</v>
      </c>
    </row>
    <row r="1742" spans="1:23" x14ac:dyDescent="0.2">
      <c r="A1742" s="1" t="s">
        <v>253</v>
      </c>
      <c r="B1742" s="1" t="s">
        <v>254</v>
      </c>
      <c r="C1742" s="1" t="s">
        <v>645</v>
      </c>
      <c r="D1742" s="3">
        <v>2019</v>
      </c>
      <c r="E1742" s="7">
        <v>2.4702768610583825E-4</v>
      </c>
      <c r="F1742" s="7">
        <v>7.3812350602802681E-5</v>
      </c>
      <c r="G1742" s="7">
        <v>1.5865580477268759E-7</v>
      </c>
      <c r="H1742" s="7">
        <v>1.3942015506827257E-7</v>
      </c>
      <c r="I1742" s="7">
        <v>3.3446258638071238E-5</v>
      </c>
      <c r="J1742" s="7">
        <v>3.3446258638071238E-5</v>
      </c>
      <c r="K1742" s="7">
        <v>1.9660985456078445E-5</v>
      </c>
      <c r="L1742" s="7">
        <v>2.7199474667929382E-4</v>
      </c>
      <c r="M1742" s="7">
        <v>1.7792286568936272E-7</v>
      </c>
      <c r="N1742" s="7">
        <v>1.8420872245428865E-11</v>
      </c>
      <c r="O1742" s="7">
        <v>0</v>
      </c>
      <c r="P1742" s="7">
        <v>0</v>
      </c>
      <c r="Q1742" s="7">
        <v>1.3988827809935699E-6</v>
      </c>
      <c r="R1742" s="7">
        <v>0</v>
      </c>
      <c r="S1742" s="7">
        <v>0</v>
      </c>
      <c r="T1742" s="7">
        <v>5.519493304852597E-2</v>
      </c>
      <c r="U1742" s="7">
        <v>3.6518688871321126E-6</v>
      </c>
      <c r="V1742" s="7">
        <v>2.1183723183171384E-5</v>
      </c>
      <c r="W1742" s="7">
        <v>0</v>
      </c>
    </row>
    <row r="1743" spans="1:23" x14ac:dyDescent="0.2">
      <c r="A1743" s="1" t="s">
        <v>253</v>
      </c>
      <c r="B1743" s="1" t="s">
        <v>254</v>
      </c>
      <c r="C1743" s="1" t="s">
        <v>646</v>
      </c>
      <c r="D1743" s="3">
        <v>2019</v>
      </c>
      <c r="E1743" s="7">
        <v>0</v>
      </c>
      <c r="F1743" s="7">
        <v>5.9293861694938469E-4</v>
      </c>
      <c r="G1743" s="7">
        <v>0</v>
      </c>
      <c r="H1743" s="7">
        <v>5.1320802363123068E-4</v>
      </c>
      <c r="I1743" s="7">
        <v>0</v>
      </c>
      <c r="J1743" s="7">
        <v>0</v>
      </c>
      <c r="K1743" s="7">
        <v>0</v>
      </c>
      <c r="L1743" s="7">
        <v>0</v>
      </c>
      <c r="M1743" s="7">
        <v>0</v>
      </c>
      <c r="N1743" s="7">
        <v>0</v>
      </c>
      <c r="O1743" s="7">
        <v>0</v>
      </c>
      <c r="P1743" s="7">
        <v>0</v>
      </c>
      <c r="Q1743" s="7">
        <v>0</v>
      </c>
      <c r="R1743" s="7">
        <v>0</v>
      </c>
      <c r="S1743" s="7">
        <v>0</v>
      </c>
      <c r="T1743" s="7">
        <v>0</v>
      </c>
      <c r="U1743" s="7">
        <v>0.1281807230800695</v>
      </c>
      <c r="V1743" s="7">
        <v>2.9569323148202385E-4</v>
      </c>
      <c r="W1743" s="7">
        <v>0</v>
      </c>
    </row>
    <row r="1744" spans="1:23" x14ac:dyDescent="0.2">
      <c r="A1744" s="1" t="s">
        <v>253</v>
      </c>
      <c r="B1744" s="1" t="s">
        <v>254</v>
      </c>
      <c r="C1744" s="1" t="s">
        <v>647</v>
      </c>
      <c r="D1744" s="3">
        <v>2019</v>
      </c>
      <c r="E1744" s="7">
        <v>1.5631833275330363E-4</v>
      </c>
      <c r="F1744" s="7">
        <v>6.0238462338890828E-4</v>
      </c>
      <c r="G1744" s="7">
        <v>0</v>
      </c>
      <c r="H1744" s="7">
        <v>3.6209318075226642E-3</v>
      </c>
      <c r="I1744" s="7">
        <v>4.0960985161710958E-5</v>
      </c>
      <c r="J1744" s="7">
        <v>1.4711238814566226E-4</v>
      </c>
      <c r="K1744" s="7">
        <v>0</v>
      </c>
      <c r="L1744" s="7">
        <v>0</v>
      </c>
      <c r="M1744" s="7">
        <v>0</v>
      </c>
      <c r="N1744" s="7">
        <v>0</v>
      </c>
      <c r="O1744" s="7">
        <v>0</v>
      </c>
      <c r="P1744" s="7">
        <v>0</v>
      </c>
      <c r="Q1744" s="7">
        <v>0</v>
      </c>
      <c r="R1744" s="7">
        <v>0</v>
      </c>
      <c r="S1744" s="7">
        <v>0</v>
      </c>
      <c r="T1744" s="7">
        <v>0</v>
      </c>
      <c r="U1744" s="7">
        <v>0.13144276289834742</v>
      </c>
      <c r="V1744" s="7">
        <v>1.0690994591871693E-4</v>
      </c>
      <c r="W1744" s="7">
        <v>0</v>
      </c>
    </row>
    <row r="1745" spans="1:23" x14ac:dyDescent="0.2">
      <c r="A1745" s="1" t="s">
        <v>253</v>
      </c>
      <c r="B1745" s="1" t="s">
        <v>254</v>
      </c>
      <c r="C1745" s="1" t="s">
        <v>648</v>
      </c>
      <c r="D1745" s="3">
        <v>2019</v>
      </c>
      <c r="E1745" s="7">
        <v>3.9992920563909542E-3</v>
      </c>
      <c r="F1745" s="7">
        <v>4.9660951135176677E-3</v>
      </c>
      <c r="G1745" s="7">
        <v>1.0978547854366035E-4</v>
      </c>
      <c r="H1745" s="7">
        <v>1.5633926084014153E-2</v>
      </c>
      <c r="I1745" s="7">
        <v>1.3972099738207996E-3</v>
      </c>
      <c r="J1745" s="7">
        <v>2.0695409166287147E-3</v>
      </c>
      <c r="K1745" s="7">
        <v>1.2785446406839596E-4</v>
      </c>
      <c r="L1745" s="7">
        <v>2.2976185771821801E-2</v>
      </c>
      <c r="M1745" s="7">
        <v>2.4253133409135433E-5</v>
      </c>
      <c r="N1745" s="7">
        <v>1.639039233139168E-4</v>
      </c>
      <c r="O1745" s="7">
        <v>2.6784149632495928E-5</v>
      </c>
      <c r="P1745" s="7">
        <v>1.2607510153343169E-4</v>
      </c>
      <c r="Q1745" s="7">
        <v>5.1375071867818694E-4</v>
      </c>
      <c r="R1745" s="7">
        <v>8.5183926018971728E-4</v>
      </c>
      <c r="S1745" s="7">
        <v>0</v>
      </c>
      <c r="T1745" s="7">
        <v>0</v>
      </c>
      <c r="U1745" s="7">
        <v>4.0489234782239682E-4</v>
      </c>
      <c r="V1745" s="7">
        <v>5.0778709410463996E-3</v>
      </c>
      <c r="W1745" s="7">
        <v>0</v>
      </c>
    </row>
    <row r="1746" spans="1:23" x14ac:dyDescent="0.2">
      <c r="A1746" s="1" t="s">
        <v>253</v>
      </c>
      <c r="B1746" s="1" t="s">
        <v>254</v>
      </c>
      <c r="C1746" s="1" t="s">
        <v>649</v>
      </c>
      <c r="D1746" s="3">
        <v>2019</v>
      </c>
      <c r="E1746" s="7">
        <v>0</v>
      </c>
      <c r="F1746" s="7">
        <v>0</v>
      </c>
      <c r="G1746" s="7">
        <v>0</v>
      </c>
      <c r="H1746" s="7">
        <v>0</v>
      </c>
      <c r="I1746" s="7">
        <v>0</v>
      </c>
      <c r="J1746" s="7">
        <v>0</v>
      </c>
      <c r="K1746" s="7">
        <v>0</v>
      </c>
      <c r="L1746" s="7">
        <v>0</v>
      </c>
      <c r="M1746" s="7">
        <v>0</v>
      </c>
      <c r="N1746" s="7">
        <v>0</v>
      </c>
      <c r="O1746" s="7">
        <v>0</v>
      </c>
      <c r="P1746" s="7">
        <v>0</v>
      </c>
      <c r="Q1746" s="7">
        <v>0</v>
      </c>
      <c r="R1746" s="7">
        <v>0</v>
      </c>
      <c r="S1746" s="7">
        <v>0</v>
      </c>
      <c r="T1746" s="7">
        <v>0</v>
      </c>
      <c r="U1746" s="7">
        <v>0</v>
      </c>
      <c r="V1746" s="7">
        <v>0</v>
      </c>
      <c r="W1746" s="7">
        <v>0</v>
      </c>
    </row>
    <row r="1747" spans="1:23" x14ac:dyDescent="0.2">
      <c r="A1747" s="1" t="s">
        <v>253</v>
      </c>
      <c r="B1747" s="1" t="s">
        <v>254</v>
      </c>
      <c r="C1747" s="1" t="s">
        <v>650</v>
      </c>
      <c r="D1747" s="3">
        <v>2019</v>
      </c>
      <c r="E1747" s="7">
        <v>0</v>
      </c>
      <c r="F1747" s="7">
        <v>0</v>
      </c>
      <c r="G1747" s="7">
        <v>0</v>
      </c>
      <c r="H1747" s="7">
        <v>0</v>
      </c>
      <c r="I1747" s="7">
        <v>0</v>
      </c>
      <c r="J1747" s="7">
        <v>0</v>
      </c>
      <c r="K1747" s="7">
        <v>0</v>
      </c>
      <c r="L1747" s="7">
        <v>0</v>
      </c>
      <c r="M1747" s="7">
        <v>0</v>
      </c>
      <c r="N1747" s="7">
        <v>0</v>
      </c>
      <c r="O1747" s="7">
        <v>0</v>
      </c>
      <c r="P1747" s="7">
        <v>0</v>
      </c>
      <c r="Q1747" s="7">
        <v>0</v>
      </c>
      <c r="R1747" s="7">
        <v>0</v>
      </c>
      <c r="S1747" s="7">
        <v>0</v>
      </c>
      <c r="T1747" s="7">
        <v>0</v>
      </c>
      <c r="U1747" s="7">
        <v>0</v>
      </c>
      <c r="V1747" s="7">
        <v>0</v>
      </c>
      <c r="W1747" s="7">
        <v>0</v>
      </c>
    </row>
    <row r="1748" spans="1:23" ht="13.5" thickBot="1" x14ac:dyDescent="0.25">
      <c r="A1748" s="8" t="s">
        <v>253</v>
      </c>
      <c r="B1748" s="8" t="s">
        <v>254</v>
      </c>
      <c r="C1748" s="8" t="s">
        <v>657</v>
      </c>
      <c r="D1748" s="9">
        <v>2019</v>
      </c>
      <c r="E1748" s="10">
        <v>2.19120459352014E-2</v>
      </c>
      <c r="F1748" s="10">
        <v>5.3814068453503866E-2</v>
      </c>
      <c r="G1748" s="10">
        <v>1.2007912793738215E-3</v>
      </c>
      <c r="H1748" s="10">
        <v>2.1142382172384715E-2</v>
      </c>
      <c r="I1748" s="10">
        <v>1.2147460050915096E-2</v>
      </c>
      <c r="J1748" s="10">
        <v>1.3591102065296744E-2</v>
      </c>
      <c r="K1748" s="10">
        <v>1.578627834278935E-3</v>
      </c>
      <c r="L1748" s="10">
        <v>8.4684112763744754E-2</v>
      </c>
      <c r="M1748" s="10">
        <v>3.2084998110344276E-3</v>
      </c>
      <c r="N1748" s="10">
        <v>4.880103549594802E-4</v>
      </c>
      <c r="O1748" s="10">
        <v>1.0436374554529648E-4</v>
      </c>
      <c r="P1748" s="10">
        <v>1.4948789374306395E-2</v>
      </c>
      <c r="Q1748" s="10">
        <v>7.196691334082587E-3</v>
      </c>
      <c r="R1748" s="10">
        <v>9.4085656723069818E-4</v>
      </c>
      <c r="S1748" s="10">
        <v>1.060970931123133E-5</v>
      </c>
      <c r="T1748" s="10">
        <v>6.3319769949193123</v>
      </c>
      <c r="U1748" s="10">
        <v>0.26442903407068202</v>
      </c>
      <c r="V1748" s="10">
        <v>5.8892513218436523E-3</v>
      </c>
      <c r="W1748" s="10">
        <v>1.7111602641783732</v>
      </c>
    </row>
    <row r="1749" spans="1:23" ht="13.5" thickTop="1" x14ac:dyDescent="0.2">
      <c r="A1749" s="1" t="s">
        <v>255</v>
      </c>
      <c r="B1749" s="1" t="s">
        <v>256</v>
      </c>
      <c r="C1749" s="1" t="s">
        <v>22</v>
      </c>
      <c r="D1749" s="3">
        <v>2019</v>
      </c>
      <c r="E1749" s="7">
        <v>0</v>
      </c>
      <c r="F1749" s="7">
        <v>0</v>
      </c>
      <c r="G1749" s="7">
        <v>0</v>
      </c>
      <c r="H1749" s="7">
        <v>0</v>
      </c>
      <c r="I1749" s="7">
        <v>0</v>
      </c>
      <c r="J1749" s="7">
        <v>0</v>
      </c>
      <c r="K1749" s="7">
        <v>0</v>
      </c>
      <c r="L1749" s="7">
        <v>0</v>
      </c>
      <c r="M1749" s="7">
        <v>0</v>
      </c>
      <c r="N1749" s="7">
        <v>0</v>
      </c>
      <c r="O1749" s="7">
        <v>0</v>
      </c>
      <c r="P1749" s="7">
        <v>0</v>
      </c>
      <c r="Q1749" s="7">
        <v>0</v>
      </c>
      <c r="R1749" s="7">
        <v>0</v>
      </c>
      <c r="S1749" s="7">
        <v>0</v>
      </c>
      <c r="T1749" s="7">
        <v>0</v>
      </c>
      <c r="U1749" s="7">
        <v>0</v>
      </c>
      <c r="V1749" s="7">
        <v>0</v>
      </c>
      <c r="W1749" s="7">
        <v>0</v>
      </c>
    </row>
    <row r="1750" spans="1:23" x14ac:dyDescent="0.2">
      <c r="A1750" s="1" t="s">
        <v>255</v>
      </c>
      <c r="B1750" s="1" t="s">
        <v>256</v>
      </c>
      <c r="C1750" s="1" t="s">
        <v>638</v>
      </c>
      <c r="D1750" s="3">
        <v>2019</v>
      </c>
      <c r="E1750" s="7">
        <v>0</v>
      </c>
      <c r="F1750" s="7">
        <v>3.5196336488136963E-2</v>
      </c>
      <c r="G1750" s="7">
        <v>0</v>
      </c>
      <c r="H1750" s="7">
        <v>0</v>
      </c>
      <c r="I1750" s="7">
        <v>1.0710222477678808E-5</v>
      </c>
      <c r="J1750" s="7">
        <v>5.3551112388394031E-5</v>
      </c>
      <c r="K1750" s="7">
        <v>1.3923289220982448E-9</v>
      </c>
      <c r="L1750" s="7">
        <v>1.2718389192243582E-6</v>
      </c>
      <c r="M1750" s="7">
        <v>0</v>
      </c>
      <c r="N1750" s="7">
        <v>0</v>
      </c>
      <c r="O1750" s="7">
        <v>0</v>
      </c>
      <c r="P1750" s="7">
        <v>0</v>
      </c>
      <c r="Q1750" s="7">
        <v>0</v>
      </c>
      <c r="R1750" s="7">
        <v>0</v>
      </c>
      <c r="S1750" s="7">
        <v>0</v>
      </c>
      <c r="T1750" s="7">
        <v>0</v>
      </c>
      <c r="U1750" s="7">
        <v>0</v>
      </c>
      <c r="V1750" s="7">
        <v>0</v>
      </c>
      <c r="W1750" s="7">
        <v>6.224785369243369</v>
      </c>
    </row>
    <row r="1751" spans="1:23" x14ac:dyDescent="0.2">
      <c r="A1751" s="1" t="s">
        <v>255</v>
      </c>
      <c r="B1751" s="1" t="s">
        <v>256</v>
      </c>
      <c r="C1751" s="1" t="s">
        <v>639</v>
      </c>
      <c r="D1751" s="3">
        <v>2019</v>
      </c>
      <c r="E1751" s="7">
        <v>8.5229051696731634E-3</v>
      </c>
      <c r="F1751" s="7">
        <v>2.5620532151196633E-2</v>
      </c>
      <c r="G1751" s="7">
        <v>1.1451192955445652E-3</v>
      </c>
      <c r="H1751" s="7">
        <v>3.4359687748485319E-3</v>
      </c>
      <c r="I1751" s="7">
        <v>3.3084203486691277E-2</v>
      </c>
      <c r="J1751" s="7">
        <v>3.3924864343174155E-2</v>
      </c>
      <c r="K1751" s="7">
        <v>3.2894499527839948E-3</v>
      </c>
      <c r="L1751" s="7">
        <v>0.18430778472791895</v>
      </c>
      <c r="M1751" s="7">
        <v>1.6974796055127619E-3</v>
      </c>
      <c r="N1751" s="7">
        <v>7.8106642870682857E-4</v>
      </c>
      <c r="O1751" s="7">
        <v>4.7777269675497591E-5</v>
      </c>
      <c r="P1751" s="7">
        <v>3.5662551821538713E-2</v>
      </c>
      <c r="Q1751" s="7">
        <v>1.5989434439393713E-2</v>
      </c>
      <c r="R1751" s="7">
        <v>3.0029714026390714E-4</v>
      </c>
      <c r="S1751" s="7">
        <v>2.5855504563157896E-5</v>
      </c>
      <c r="T1751" s="7">
        <v>5.4061077021393382</v>
      </c>
      <c r="U1751" s="7">
        <v>1.5399226390146604E-2</v>
      </c>
      <c r="V1751" s="7">
        <v>6.3951325816341401E-4</v>
      </c>
      <c r="W1751" s="7">
        <v>0</v>
      </c>
    </row>
    <row r="1752" spans="1:23" x14ac:dyDescent="0.2">
      <c r="A1752" s="1" t="s">
        <v>255</v>
      </c>
      <c r="B1752" s="1" t="s">
        <v>256</v>
      </c>
      <c r="C1752" s="1" t="s">
        <v>640</v>
      </c>
      <c r="D1752" s="3">
        <v>2019</v>
      </c>
      <c r="E1752" s="7">
        <v>0</v>
      </c>
      <c r="F1752" s="7">
        <v>2.2064684808502421E-3</v>
      </c>
      <c r="G1752" s="7">
        <v>0</v>
      </c>
      <c r="H1752" s="7">
        <v>0</v>
      </c>
      <c r="I1752" s="7">
        <v>0</v>
      </c>
      <c r="J1752" s="7">
        <v>0</v>
      </c>
      <c r="K1752" s="7">
        <v>0</v>
      </c>
      <c r="L1752" s="7">
        <v>0</v>
      </c>
      <c r="M1752" s="7">
        <v>0</v>
      </c>
      <c r="N1752" s="7">
        <v>0</v>
      </c>
      <c r="O1752" s="7">
        <v>0</v>
      </c>
      <c r="P1752" s="7">
        <v>0</v>
      </c>
      <c r="Q1752" s="7">
        <v>0</v>
      </c>
      <c r="R1752" s="7">
        <v>0</v>
      </c>
      <c r="S1752" s="7">
        <v>0</v>
      </c>
      <c r="T1752" s="7">
        <v>5.7696599861541253E-9</v>
      </c>
      <c r="U1752" s="7">
        <v>2.9914601569161767E-7</v>
      </c>
      <c r="V1752" s="7">
        <v>0</v>
      </c>
      <c r="W1752" s="7">
        <v>0</v>
      </c>
    </row>
    <row r="1753" spans="1:23" x14ac:dyDescent="0.2">
      <c r="A1753" s="1" t="s">
        <v>255</v>
      </c>
      <c r="B1753" s="1" t="s">
        <v>256</v>
      </c>
      <c r="C1753" s="1" t="s">
        <v>641</v>
      </c>
      <c r="D1753" s="3">
        <v>2019</v>
      </c>
      <c r="E1753" s="7">
        <v>6.1637031089719808E-5</v>
      </c>
      <c r="F1753" s="7">
        <v>9.1978791169571777E-2</v>
      </c>
      <c r="G1753" s="7">
        <v>5.2803542720550466E-6</v>
      </c>
      <c r="H1753" s="7">
        <v>1.5473780365635618E-4</v>
      </c>
      <c r="I1753" s="7">
        <v>1.2985917113259543E-3</v>
      </c>
      <c r="J1753" s="7">
        <v>1.6489249612999949E-3</v>
      </c>
      <c r="K1753" s="7">
        <v>4.1298140960810654E-6</v>
      </c>
      <c r="L1753" s="7">
        <v>1.8853636960212369E-3</v>
      </c>
      <c r="M1753" s="7">
        <v>1.3714431724180711E-3</v>
      </c>
      <c r="N1753" s="7">
        <v>2.7530440162860058E-4</v>
      </c>
      <c r="O1753" s="7">
        <v>1.0509406231573086E-4</v>
      </c>
      <c r="P1753" s="7">
        <v>1.6104845577159934E-2</v>
      </c>
      <c r="Q1753" s="7">
        <v>7.4106223623555609E-3</v>
      </c>
      <c r="R1753" s="7">
        <v>0</v>
      </c>
      <c r="S1753" s="7">
        <v>0</v>
      </c>
      <c r="T1753" s="7">
        <v>0.37751838398416537</v>
      </c>
      <c r="U1753" s="7">
        <v>5.5170524489020761E-7</v>
      </c>
      <c r="V1753" s="7">
        <v>2.9151574700689374E-4</v>
      </c>
      <c r="W1753" s="7">
        <v>0</v>
      </c>
    </row>
    <row r="1754" spans="1:23" x14ac:dyDescent="0.2">
      <c r="A1754" s="1" t="s">
        <v>255</v>
      </c>
      <c r="B1754" s="1" t="s">
        <v>256</v>
      </c>
      <c r="C1754" s="1" t="s">
        <v>642</v>
      </c>
      <c r="D1754" s="3">
        <v>2019</v>
      </c>
      <c r="E1754" s="7">
        <v>9.6920735182936271E-2</v>
      </c>
      <c r="F1754" s="7">
        <v>2.8015981287128726E-2</v>
      </c>
      <c r="G1754" s="7">
        <v>1.5430620793434614E-4</v>
      </c>
      <c r="H1754" s="7">
        <v>1.1166191454716839E-3</v>
      </c>
      <c r="I1754" s="7">
        <v>6.1834926100683826E-3</v>
      </c>
      <c r="J1754" s="7">
        <v>7.7743843436371548E-3</v>
      </c>
      <c r="K1754" s="7">
        <v>3.2778508647961801E-3</v>
      </c>
      <c r="L1754" s="7">
        <v>0.12212373274867358</v>
      </c>
      <c r="M1754" s="7">
        <v>1.4620857528192735E-2</v>
      </c>
      <c r="N1754" s="7">
        <v>2.0211357758116131E-5</v>
      </c>
      <c r="O1754" s="7">
        <v>4.6677221916733112E-5</v>
      </c>
      <c r="P1754" s="7">
        <v>3.4496578516838346E-3</v>
      </c>
      <c r="Q1754" s="7">
        <v>6.7346912482876603E-4</v>
      </c>
      <c r="R1754" s="7">
        <v>3.4043377332394805E-6</v>
      </c>
      <c r="S1754" s="7">
        <v>6.9004814554747277E-7</v>
      </c>
      <c r="T1754" s="7">
        <v>25.927822616803347</v>
      </c>
      <c r="U1754" s="7">
        <v>1.5998986572042509E-3</v>
      </c>
      <c r="V1754" s="7">
        <v>9.5812957710293299E-4</v>
      </c>
      <c r="W1754" s="7">
        <v>0</v>
      </c>
    </row>
    <row r="1755" spans="1:23" x14ac:dyDescent="0.2">
      <c r="A1755" s="1" t="s">
        <v>255</v>
      </c>
      <c r="B1755" s="1" t="s">
        <v>256</v>
      </c>
      <c r="C1755" s="1" t="s">
        <v>643</v>
      </c>
      <c r="D1755" s="3">
        <v>2019</v>
      </c>
      <c r="E1755" s="7">
        <v>0</v>
      </c>
      <c r="F1755" s="7">
        <v>0</v>
      </c>
      <c r="G1755" s="7">
        <v>0</v>
      </c>
      <c r="H1755" s="7">
        <v>0</v>
      </c>
      <c r="I1755" s="7">
        <v>0</v>
      </c>
      <c r="J1755" s="7">
        <v>0</v>
      </c>
      <c r="K1755" s="7">
        <v>0</v>
      </c>
      <c r="L1755" s="7">
        <v>0</v>
      </c>
      <c r="M1755" s="7">
        <v>0</v>
      </c>
      <c r="N1755" s="7">
        <v>0</v>
      </c>
      <c r="O1755" s="7">
        <v>0</v>
      </c>
      <c r="P1755" s="7">
        <v>0</v>
      </c>
      <c r="Q1755" s="7">
        <v>0</v>
      </c>
      <c r="R1755" s="7">
        <v>0</v>
      </c>
      <c r="S1755" s="7">
        <v>0</v>
      </c>
      <c r="T1755" s="7">
        <v>0</v>
      </c>
      <c r="U1755" s="7">
        <v>0</v>
      </c>
      <c r="V1755" s="7">
        <v>0</v>
      </c>
      <c r="W1755" s="7">
        <v>0</v>
      </c>
    </row>
    <row r="1756" spans="1:23" x14ac:dyDescent="0.2">
      <c r="A1756" s="1" t="s">
        <v>255</v>
      </c>
      <c r="B1756" s="1" t="s">
        <v>256</v>
      </c>
      <c r="C1756" s="1" t="s">
        <v>644</v>
      </c>
      <c r="D1756" s="3">
        <v>2019</v>
      </c>
      <c r="E1756" s="7">
        <v>0</v>
      </c>
      <c r="F1756" s="7">
        <v>0</v>
      </c>
      <c r="G1756" s="7">
        <v>0</v>
      </c>
      <c r="H1756" s="7">
        <v>0</v>
      </c>
      <c r="I1756" s="7">
        <v>0</v>
      </c>
      <c r="J1756" s="7">
        <v>0</v>
      </c>
      <c r="K1756" s="7">
        <v>0</v>
      </c>
      <c r="L1756" s="7">
        <v>0</v>
      </c>
      <c r="M1756" s="7">
        <v>0</v>
      </c>
      <c r="N1756" s="7">
        <v>0</v>
      </c>
      <c r="O1756" s="7">
        <v>0</v>
      </c>
      <c r="P1756" s="7">
        <v>0</v>
      </c>
      <c r="Q1756" s="7">
        <v>0</v>
      </c>
      <c r="R1756" s="7">
        <v>0</v>
      </c>
      <c r="S1756" s="7">
        <v>0</v>
      </c>
      <c r="T1756" s="7">
        <v>0</v>
      </c>
      <c r="U1756" s="7">
        <v>0</v>
      </c>
      <c r="V1756" s="7">
        <v>0</v>
      </c>
      <c r="W1756" s="7">
        <v>0</v>
      </c>
    </row>
    <row r="1757" spans="1:23" x14ac:dyDescent="0.2">
      <c r="A1757" s="1" t="s">
        <v>255</v>
      </c>
      <c r="B1757" s="1" t="s">
        <v>256</v>
      </c>
      <c r="C1757" s="1" t="s">
        <v>645</v>
      </c>
      <c r="D1757" s="3">
        <v>2019</v>
      </c>
      <c r="E1757" s="7">
        <v>2.8559115859502514E-2</v>
      </c>
      <c r="F1757" s="7">
        <v>1.619456148778635E-3</v>
      </c>
      <c r="G1757" s="7">
        <v>1.0269840062529052E-5</v>
      </c>
      <c r="H1757" s="7">
        <v>6.015653828799246E-7</v>
      </c>
      <c r="I1757" s="7">
        <v>7.2420564690610042E-4</v>
      </c>
      <c r="J1757" s="7">
        <v>8.1078837030024002E-4</v>
      </c>
      <c r="K1757" s="7">
        <v>2.3071471340721205E-4</v>
      </c>
      <c r="L1757" s="7">
        <v>4.4045243627287012E-3</v>
      </c>
      <c r="M1757" s="7">
        <v>5.8513197318940633E-5</v>
      </c>
      <c r="N1757" s="7">
        <v>4.8510844948436032E-6</v>
      </c>
      <c r="O1757" s="7">
        <v>1.3400688413117354E-5</v>
      </c>
      <c r="P1757" s="7">
        <v>5.8069649790175215E-5</v>
      </c>
      <c r="Q1757" s="7">
        <v>6.4141534032750392E-6</v>
      </c>
      <c r="R1757" s="7">
        <v>3.5735169101646276E-5</v>
      </c>
      <c r="S1757" s="7">
        <v>5.8069649790175215E-5</v>
      </c>
      <c r="T1757" s="7">
        <v>1.6631546151114589</v>
      </c>
      <c r="U1757" s="7">
        <v>1.4919465119367449E-4</v>
      </c>
      <c r="V1757" s="7">
        <v>1.3537974127691854E-4</v>
      </c>
      <c r="W1757" s="7">
        <v>0</v>
      </c>
    </row>
    <row r="1758" spans="1:23" x14ac:dyDescent="0.2">
      <c r="A1758" s="1" t="s">
        <v>255</v>
      </c>
      <c r="B1758" s="1" t="s">
        <v>256</v>
      </c>
      <c r="C1758" s="1" t="s">
        <v>646</v>
      </c>
      <c r="D1758" s="3">
        <v>2019</v>
      </c>
      <c r="E1758" s="7">
        <v>0</v>
      </c>
      <c r="F1758" s="7">
        <v>2.3831674206447975E-3</v>
      </c>
      <c r="G1758" s="7">
        <v>0</v>
      </c>
      <c r="H1758" s="7">
        <v>2.0471257334526878E-3</v>
      </c>
      <c r="I1758" s="7">
        <v>8.478191012331823E-4</v>
      </c>
      <c r="J1758" s="7">
        <v>8.478191012331823E-4</v>
      </c>
      <c r="K1758" s="7">
        <v>0</v>
      </c>
      <c r="L1758" s="7">
        <v>0</v>
      </c>
      <c r="M1758" s="7">
        <v>2.4745690274827308E-6</v>
      </c>
      <c r="N1758" s="7">
        <v>4.9491380549654617E-6</v>
      </c>
      <c r="O1758" s="7">
        <v>4.9491380549654617E-6</v>
      </c>
      <c r="P1758" s="7">
        <v>8.5343623569860312E-3</v>
      </c>
      <c r="Q1758" s="7">
        <v>0</v>
      </c>
      <c r="R1758" s="7">
        <v>0</v>
      </c>
      <c r="S1758" s="7">
        <v>0</v>
      </c>
      <c r="T1758" s="7">
        <v>0</v>
      </c>
      <c r="U1758" s="7">
        <v>0.14814638180552089</v>
      </c>
      <c r="V1758" s="7">
        <v>1.0756601468871682E-3</v>
      </c>
      <c r="W1758" s="7">
        <v>0</v>
      </c>
    </row>
    <row r="1759" spans="1:23" x14ac:dyDescent="0.2">
      <c r="A1759" s="1" t="s">
        <v>255</v>
      </c>
      <c r="B1759" s="1" t="s">
        <v>256</v>
      </c>
      <c r="C1759" s="1" t="s">
        <v>647</v>
      </c>
      <c r="D1759" s="3">
        <v>2019</v>
      </c>
      <c r="E1759" s="7">
        <v>2.8257938221523127E-5</v>
      </c>
      <c r="F1759" s="7">
        <v>3.1132267157003396E-4</v>
      </c>
      <c r="G1759" s="7">
        <v>0</v>
      </c>
      <c r="H1759" s="7">
        <v>7.2615383214052966E-4</v>
      </c>
      <c r="I1759" s="7">
        <v>1.368582993673025E-5</v>
      </c>
      <c r="J1759" s="7">
        <v>1.0281891869110643E-4</v>
      </c>
      <c r="K1759" s="7">
        <v>0</v>
      </c>
      <c r="L1759" s="7">
        <v>0</v>
      </c>
      <c r="M1759" s="7">
        <v>0</v>
      </c>
      <c r="N1759" s="7">
        <v>0</v>
      </c>
      <c r="O1759" s="7">
        <v>0</v>
      </c>
      <c r="P1759" s="7">
        <v>0</v>
      </c>
      <c r="Q1759" s="7">
        <v>0</v>
      </c>
      <c r="R1759" s="7">
        <v>0</v>
      </c>
      <c r="S1759" s="7">
        <v>0</v>
      </c>
      <c r="T1759" s="7">
        <v>0</v>
      </c>
      <c r="U1759" s="7">
        <v>9.357525422033169E-3</v>
      </c>
      <c r="V1759" s="7">
        <v>2.9093530737428101E-5</v>
      </c>
      <c r="W1759" s="7">
        <v>0</v>
      </c>
    </row>
    <row r="1760" spans="1:23" x14ac:dyDescent="0.2">
      <c r="A1760" s="1" t="s">
        <v>255</v>
      </c>
      <c r="B1760" s="1" t="s">
        <v>256</v>
      </c>
      <c r="C1760" s="1" t="s">
        <v>648</v>
      </c>
      <c r="D1760" s="3">
        <v>2019</v>
      </c>
      <c r="E1760" s="7">
        <v>1.0552402608232287E-3</v>
      </c>
      <c r="F1760" s="7">
        <v>1.7998714639446598E-3</v>
      </c>
      <c r="G1760" s="7">
        <v>4.5786901458349738E-5</v>
      </c>
      <c r="H1760" s="7">
        <v>3.3542167355693924E-3</v>
      </c>
      <c r="I1760" s="7">
        <v>5.7567453807183696E-4</v>
      </c>
      <c r="J1760" s="7">
        <v>6.8000238059895456E-4</v>
      </c>
      <c r="K1760" s="7">
        <v>5.3322714670152615E-5</v>
      </c>
      <c r="L1760" s="7">
        <v>9.582399856323174E-3</v>
      </c>
      <c r="M1760" s="7">
        <v>1.0114960960148032E-5</v>
      </c>
      <c r="N1760" s="7">
        <v>6.8357426546414424E-5</v>
      </c>
      <c r="O1760" s="7">
        <v>1.1170541278654403E-5</v>
      </c>
      <c r="P1760" s="7">
        <v>5.2580617462690991E-5</v>
      </c>
      <c r="Q1760" s="7">
        <v>2.1426379738299971E-4</v>
      </c>
      <c r="R1760" s="7">
        <v>3.5526629552513244E-4</v>
      </c>
      <c r="S1760" s="7">
        <v>0</v>
      </c>
      <c r="T1760" s="7">
        <v>0</v>
      </c>
      <c r="U1760" s="7">
        <v>5.7190078168375925E-4</v>
      </c>
      <c r="V1760" s="7">
        <v>1.157438424980641E-3</v>
      </c>
      <c r="W1760" s="7">
        <v>0</v>
      </c>
    </row>
    <row r="1761" spans="1:23" x14ac:dyDescent="0.2">
      <c r="A1761" s="1" t="s">
        <v>255</v>
      </c>
      <c r="B1761" s="1" t="s">
        <v>256</v>
      </c>
      <c r="C1761" s="1" t="s">
        <v>649</v>
      </c>
      <c r="D1761" s="3">
        <v>2019</v>
      </c>
      <c r="E1761" s="7">
        <v>0</v>
      </c>
      <c r="F1761" s="7">
        <v>0</v>
      </c>
      <c r="G1761" s="7">
        <v>0</v>
      </c>
      <c r="H1761" s="7">
        <v>0</v>
      </c>
      <c r="I1761" s="7">
        <v>0</v>
      </c>
      <c r="J1761" s="7">
        <v>0</v>
      </c>
      <c r="K1761" s="7">
        <v>0</v>
      </c>
      <c r="L1761" s="7">
        <v>0</v>
      </c>
      <c r="M1761" s="7">
        <v>0</v>
      </c>
      <c r="N1761" s="7">
        <v>0</v>
      </c>
      <c r="O1761" s="7">
        <v>0</v>
      </c>
      <c r="P1761" s="7">
        <v>0</v>
      </c>
      <c r="Q1761" s="7">
        <v>0</v>
      </c>
      <c r="R1761" s="7">
        <v>0</v>
      </c>
      <c r="S1761" s="7">
        <v>0</v>
      </c>
      <c r="T1761" s="7">
        <v>0</v>
      </c>
      <c r="U1761" s="7">
        <v>0</v>
      </c>
      <c r="V1761" s="7">
        <v>0</v>
      </c>
      <c r="W1761" s="7">
        <v>0</v>
      </c>
    </row>
    <row r="1762" spans="1:23" x14ac:dyDescent="0.2">
      <c r="A1762" s="1" t="s">
        <v>255</v>
      </c>
      <c r="B1762" s="1" t="s">
        <v>256</v>
      </c>
      <c r="C1762" s="1" t="s">
        <v>650</v>
      </c>
      <c r="D1762" s="3">
        <v>2019</v>
      </c>
      <c r="E1762" s="7">
        <v>0</v>
      </c>
      <c r="F1762" s="7">
        <v>0</v>
      </c>
      <c r="G1762" s="7">
        <v>0</v>
      </c>
      <c r="H1762" s="7">
        <v>0</v>
      </c>
      <c r="I1762" s="7">
        <v>0</v>
      </c>
      <c r="J1762" s="7">
        <v>0</v>
      </c>
      <c r="K1762" s="7">
        <v>0</v>
      </c>
      <c r="L1762" s="7">
        <v>0</v>
      </c>
      <c r="M1762" s="7">
        <v>0</v>
      </c>
      <c r="N1762" s="7">
        <v>0</v>
      </c>
      <c r="O1762" s="7">
        <v>0</v>
      </c>
      <c r="P1762" s="7">
        <v>0</v>
      </c>
      <c r="Q1762" s="7">
        <v>0</v>
      </c>
      <c r="R1762" s="7">
        <v>0</v>
      </c>
      <c r="S1762" s="7">
        <v>0</v>
      </c>
      <c r="T1762" s="7">
        <v>0</v>
      </c>
      <c r="U1762" s="7">
        <v>0</v>
      </c>
      <c r="V1762" s="7">
        <v>0</v>
      </c>
      <c r="W1762" s="7">
        <v>0</v>
      </c>
    </row>
    <row r="1763" spans="1:23" ht="13.5" thickBot="1" x14ac:dyDescent="0.25">
      <c r="A1763" s="8" t="s">
        <v>255</v>
      </c>
      <c r="B1763" s="8" t="s">
        <v>256</v>
      </c>
      <c r="C1763" s="8" t="s">
        <v>657</v>
      </c>
      <c r="D1763" s="9">
        <v>2019</v>
      </c>
      <c r="E1763" s="10">
        <v>0.13514789144224643</v>
      </c>
      <c r="F1763" s="10">
        <v>0.18913192728182249</v>
      </c>
      <c r="G1763" s="10">
        <v>1.3607625992718452E-3</v>
      </c>
      <c r="H1763" s="10">
        <v>1.083542359052206E-2</v>
      </c>
      <c r="I1763" s="10">
        <v>4.2738383146711141E-2</v>
      </c>
      <c r="J1763" s="10">
        <v>4.5843153531323184E-2</v>
      </c>
      <c r="K1763" s="10">
        <v>6.8554694520825427E-3</v>
      </c>
      <c r="L1763" s="10">
        <v>0.32230507723058488</v>
      </c>
      <c r="M1763" s="10">
        <v>1.7760883033430142E-2</v>
      </c>
      <c r="N1763" s="10">
        <v>1.1547398371897688E-3</v>
      </c>
      <c r="O1763" s="10">
        <v>2.2906892165469879E-4</v>
      </c>
      <c r="P1763" s="10">
        <v>6.3862067874621384E-2</v>
      </c>
      <c r="Q1763" s="10">
        <v>2.4294203877364313E-2</v>
      </c>
      <c r="R1763" s="10">
        <v>6.9470294262392526E-4</v>
      </c>
      <c r="S1763" s="10">
        <v>8.4615202498880581E-5</v>
      </c>
      <c r="T1763" s="10">
        <v>33.374603323807968</v>
      </c>
      <c r="U1763" s="10">
        <v>0.17522497855904293</v>
      </c>
      <c r="V1763" s="10">
        <v>4.2867304261553964E-3</v>
      </c>
      <c r="W1763" s="10">
        <v>6.224785369243369</v>
      </c>
    </row>
    <row r="1764" spans="1:23" ht="13.5" thickTop="1" x14ac:dyDescent="0.2">
      <c r="A1764" s="1" t="s">
        <v>257</v>
      </c>
      <c r="B1764" s="1" t="s">
        <v>258</v>
      </c>
      <c r="C1764" s="1" t="s">
        <v>22</v>
      </c>
      <c r="D1764" s="3">
        <v>2019</v>
      </c>
      <c r="E1764" s="7">
        <v>0</v>
      </c>
      <c r="F1764" s="7">
        <v>0</v>
      </c>
      <c r="G1764" s="7">
        <v>0</v>
      </c>
      <c r="H1764" s="7">
        <v>0</v>
      </c>
      <c r="I1764" s="7">
        <v>0</v>
      </c>
      <c r="J1764" s="7">
        <v>0</v>
      </c>
      <c r="K1764" s="7">
        <v>0</v>
      </c>
      <c r="L1764" s="7">
        <v>0</v>
      </c>
      <c r="M1764" s="7">
        <v>0</v>
      </c>
      <c r="N1764" s="7">
        <v>0</v>
      </c>
      <c r="O1764" s="7">
        <v>0</v>
      </c>
      <c r="P1764" s="7">
        <v>0</v>
      </c>
      <c r="Q1764" s="7">
        <v>0</v>
      </c>
      <c r="R1764" s="7">
        <v>0</v>
      </c>
      <c r="S1764" s="7">
        <v>0</v>
      </c>
      <c r="T1764" s="7">
        <v>0</v>
      </c>
      <c r="U1764" s="7">
        <v>0</v>
      </c>
      <c r="V1764" s="7">
        <v>0</v>
      </c>
      <c r="W1764" s="7">
        <v>0</v>
      </c>
    </row>
    <row r="1765" spans="1:23" x14ac:dyDescent="0.2">
      <c r="A1765" s="1" t="s">
        <v>257</v>
      </c>
      <c r="B1765" s="1" t="s">
        <v>258</v>
      </c>
      <c r="C1765" s="1" t="s">
        <v>638</v>
      </c>
      <c r="D1765" s="3">
        <v>2019</v>
      </c>
      <c r="E1765" s="7">
        <v>3.863570423293293E-3</v>
      </c>
      <c r="F1765" s="7">
        <v>1.3247916717638305E-2</v>
      </c>
      <c r="G1765" s="7">
        <v>1.654638629270816E-3</v>
      </c>
      <c r="H1765" s="7">
        <v>1.1927285686952216E-4</v>
      </c>
      <c r="I1765" s="7">
        <v>1.3321611709853746E-3</v>
      </c>
      <c r="J1765" s="7">
        <v>6.8090930810644993E-3</v>
      </c>
      <c r="K1765" s="7">
        <v>2.460316504183764E-4</v>
      </c>
      <c r="L1765" s="7">
        <v>2.3272212961941035E-3</v>
      </c>
      <c r="M1765" s="7">
        <v>1.1878064643154334E-4</v>
      </c>
      <c r="N1765" s="7">
        <v>6.3158716465521792E-5</v>
      </c>
      <c r="O1765" s="7">
        <v>6.3746632593196666E-5</v>
      </c>
      <c r="P1765" s="7">
        <v>1.8153373689604757E-4</v>
      </c>
      <c r="Q1765" s="7">
        <v>3.6779105869117233E-4</v>
      </c>
      <c r="R1765" s="7">
        <v>1.6171052918113117E-5</v>
      </c>
      <c r="S1765" s="7">
        <v>1.4752897389415995E-5</v>
      </c>
      <c r="T1765" s="7">
        <v>1.8513361286643304</v>
      </c>
      <c r="U1765" s="7">
        <v>8.7496811533804923E-5</v>
      </c>
      <c r="V1765" s="7">
        <v>5.6313514392744702E-5</v>
      </c>
      <c r="W1765" s="7">
        <v>1.5444931216448956</v>
      </c>
    </row>
    <row r="1766" spans="1:23" x14ac:dyDescent="0.2">
      <c r="A1766" s="1" t="s">
        <v>257</v>
      </c>
      <c r="B1766" s="1" t="s">
        <v>258</v>
      </c>
      <c r="C1766" s="1" t="s">
        <v>639</v>
      </c>
      <c r="D1766" s="3">
        <v>2019</v>
      </c>
      <c r="E1766" s="7">
        <v>5.4974601981301417E-3</v>
      </c>
      <c r="F1766" s="7">
        <v>6.7075636509850304E-3</v>
      </c>
      <c r="G1766" s="7">
        <v>7.5710954938320208E-4</v>
      </c>
      <c r="H1766" s="7">
        <v>9.1771633010726884E-4</v>
      </c>
      <c r="I1766" s="7">
        <v>8.5181737263905315E-3</v>
      </c>
      <c r="J1766" s="7">
        <v>8.7706738801694422E-3</v>
      </c>
      <c r="K1766" s="7">
        <v>9.5028322199649075E-4</v>
      </c>
      <c r="L1766" s="7">
        <v>4.7426816857784646E-2</v>
      </c>
      <c r="M1766" s="7">
        <v>5.4163526847354954E-4</v>
      </c>
      <c r="N1766" s="7">
        <v>2.1791791102924402E-4</v>
      </c>
      <c r="O1766" s="7">
        <v>2.4645336697816301E-5</v>
      </c>
      <c r="P1766" s="7">
        <v>9.1406530746591472E-3</v>
      </c>
      <c r="Q1766" s="7">
        <v>4.2286738846600844E-3</v>
      </c>
      <c r="R1766" s="7">
        <v>8.3864906157857784E-5</v>
      </c>
      <c r="S1766" s="7">
        <v>9.0893292577213378E-5</v>
      </c>
      <c r="T1766" s="7">
        <v>3.516755424246536</v>
      </c>
      <c r="U1766" s="7">
        <v>3.9664193259496073E-3</v>
      </c>
      <c r="V1766" s="7">
        <v>2.2476379504962998E-4</v>
      </c>
      <c r="W1766" s="7">
        <v>0</v>
      </c>
    </row>
    <row r="1767" spans="1:23" x14ac:dyDescent="0.2">
      <c r="A1767" s="1" t="s">
        <v>257</v>
      </c>
      <c r="B1767" s="1" t="s">
        <v>258</v>
      </c>
      <c r="C1767" s="1" t="s">
        <v>640</v>
      </c>
      <c r="D1767" s="3">
        <v>2019</v>
      </c>
      <c r="E1767" s="7">
        <v>0</v>
      </c>
      <c r="F1767" s="7">
        <v>7.7323185187466845E-4</v>
      </c>
      <c r="G1767" s="7">
        <v>0</v>
      </c>
      <c r="H1767" s="7">
        <v>0</v>
      </c>
      <c r="I1767" s="7">
        <v>0</v>
      </c>
      <c r="J1767" s="7">
        <v>0</v>
      </c>
      <c r="K1767" s="7">
        <v>0</v>
      </c>
      <c r="L1767" s="7">
        <v>0</v>
      </c>
      <c r="M1767" s="7">
        <v>0</v>
      </c>
      <c r="N1767" s="7">
        <v>0</v>
      </c>
      <c r="O1767" s="7">
        <v>0</v>
      </c>
      <c r="P1767" s="7">
        <v>0</v>
      </c>
      <c r="Q1767" s="7">
        <v>0</v>
      </c>
      <c r="R1767" s="7">
        <v>0</v>
      </c>
      <c r="S1767" s="7">
        <v>0</v>
      </c>
      <c r="T1767" s="7">
        <v>1.6888619016614006E-6</v>
      </c>
      <c r="U1767" s="7">
        <v>8.7564312307446374E-5</v>
      </c>
      <c r="V1767" s="7">
        <v>0</v>
      </c>
      <c r="W1767" s="7">
        <v>0</v>
      </c>
    </row>
    <row r="1768" spans="1:23" x14ac:dyDescent="0.2">
      <c r="A1768" s="1" t="s">
        <v>257</v>
      </c>
      <c r="B1768" s="1" t="s">
        <v>258</v>
      </c>
      <c r="C1768" s="1" t="s">
        <v>641</v>
      </c>
      <c r="D1768" s="3">
        <v>2019</v>
      </c>
      <c r="E1768" s="7">
        <v>1.5293373973512006E-5</v>
      </c>
      <c r="F1768" s="7">
        <v>2.4677377548823556E-2</v>
      </c>
      <c r="G1768" s="7">
        <v>1.3101609725105379E-6</v>
      </c>
      <c r="H1768" s="7">
        <v>3.8393528327343798E-5</v>
      </c>
      <c r="I1768" s="7">
        <v>5.1657564225237639E-3</v>
      </c>
      <c r="J1768" s="7">
        <v>3.1009405986123145E-2</v>
      </c>
      <c r="K1768" s="7">
        <v>1.0246890594148548E-6</v>
      </c>
      <c r="L1768" s="7">
        <v>4.6779625120757333E-4</v>
      </c>
      <c r="M1768" s="7">
        <v>3.4028234242300214E-4</v>
      </c>
      <c r="N1768" s="7">
        <v>6.830850052676142E-5</v>
      </c>
      <c r="O1768" s="7">
        <v>2.6075928203785792E-5</v>
      </c>
      <c r="P1768" s="7">
        <v>3.9959326697396142E-3</v>
      </c>
      <c r="Q1768" s="7">
        <v>1.8387228774696283E-3</v>
      </c>
      <c r="R1768" s="7">
        <v>0</v>
      </c>
      <c r="S1768" s="7">
        <v>0</v>
      </c>
      <c r="T1768" s="7">
        <v>0.14403394794519006</v>
      </c>
      <c r="U1768" s="7">
        <v>1.0835459971373925E-4</v>
      </c>
      <c r="V1768" s="7">
        <v>7.2330857916479252E-5</v>
      </c>
      <c r="W1768" s="7">
        <v>0</v>
      </c>
    </row>
    <row r="1769" spans="1:23" x14ac:dyDescent="0.2">
      <c r="A1769" s="1" t="s">
        <v>257</v>
      </c>
      <c r="B1769" s="1" t="s">
        <v>258</v>
      </c>
      <c r="C1769" s="1" t="s">
        <v>642</v>
      </c>
      <c r="D1769" s="3">
        <v>2019</v>
      </c>
      <c r="E1769" s="7">
        <v>1.4289220583929396E-2</v>
      </c>
      <c r="F1769" s="7">
        <v>2.5371031820506261E-3</v>
      </c>
      <c r="G1769" s="7">
        <v>2.4503169478299408E-5</v>
      </c>
      <c r="H1769" s="7">
        <v>3.5727290328182787E-4</v>
      </c>
      <c r="I1769" s="7">
        <v>9.7756313235151503E-4</v>
      </c>
      <c r="J1769" s="7">
        <v>1.3009386021006172E-3</v>
      </c>
      <c r="K1769" s="7">
        <v>4.4794451089616845E-4</v>
      </c>
      <c r="L1769" s="7">
        <v>9.7554413094411568E-3</v>
      </c>
      <c r="M1769" s="7">
        <v>2.3872186787206253E-3</v>
      </c>
      <c r="N1769" s="7">
        <v>4.0886339361919753E-6</v>
      </c>
      <c r="O1769" s="7">
        <v>7.3952257431967944E-6</v>
      </c>
      <c r="P1769" s="7">
        <v>5.4523711435137327E-4</v>
      </c>
      <c r="Q1769" s="7">
        <v>1.0644544416112012E-4</v>
      </c>
      <c r="R1769" s="7">
        <v>5.3807402407834789E-7</v>
      </c>
      <c r="S1769" s="7">
        <v>1.0906584821395304E-7</v>
      </c>
      <c r="T1769" s="7">
        <v>4.1043628203886993</v>
      </c>
      <c r="U1769" s="7">
        <v>1.3621352155043965E-4</v>
      </c>
      <c r="V1769" s="7">
        <v>1.1388213782811117E-4</v>
      </c>
      <c r="W1769" s="7">
        <v>0</v>
      </c>
    </row>
    <row r="1770" spans="1:23" x14ac:dyDescent="0.2">
      <c r="A1770" s="1" t="s">
        <v>257</v>
      </c>
      <c r="B1770" s="1" t="s">
        <v>258</v>
      </c>
      <c r="C1770" s="1" t="s">
        <v>643</v>
      </c>
      <c r="D1770" s="3">
        <v>2019</v>
      </c>
      <c r="E1770" s="7">
        <v>0</v>
      </c>
      <c r="F1770" s="7">
        <v>0</v>
      </c>
      <c r="G1770" s="7">
        <v>0</v>
      </c>
      <c r="H1770" s="7">
        <v>0</v>
      </c>
      <c r="I1770" s="7">
        <v>0</v>
      </c>
      <c r="J1770" s="7">
        <v>0</v>
      </c>
      <c r="K1770" s="7">
        <v>0</v>
      </c>
      <c r="L1770" s="7">
        <v>0</v>
      </c>
      <c r="M1770" s="7">
        <v>0</v>
      </c>
      <c r="N1770" s="7">
        <v>0</v>
      </c>
      <c r="O1770" s="7">
        <v>0</v>
      </c>
      <c r="P1770" s="7">
        <v>0</v>
      </c>
      <c r="Q1770" s="7">
        <v>0</v>
      </c>
      <c r="R1770" s="7">
        <v>0</v>
      </c>
      <c r="S1770" s="7">
        <v>0</v>
      </c>
      <c r="T1770" s="7">
        <v>0</v>
      </c>
      <c r="U1770" s="7">
        <v>0</v>
      </c>
      <c r="V1770" s="7">
        <v>0</v>
      </c>
      <c r="W1770" s="7">
        <v>0</v>
      </c>
    </row>
    <row r="1771" spans="1:23" x14ac:dyDescent="0.2">
      <c r="A1771" s="1" t="s">
        <v>257</v>
      </c>
      <c r="B1771" s="1" t="s">
        <v>258</v>
      </c>
      <c r="C1771" s="1" t="s">
        <v>644</v>
      </c>
      <c r="D1771" s="3">
        <v>2019</v>
      </c>
      <c r="E1771" s="7">
        <v>0</v>
      </c>
      <c r="F1771" s="7">
        <v>0</v>
      </c>
      <c r="G1771" s="7">
        <v>0</v>
      </c>
      <c r="H1771" s="7">
        <v>0</v>
      </c>
      <c r="I1771" s="7">
        <v>0</v>
      </c>
      <c r="J1771" s="7">
        <v>0</v>
      </c>
      <c r="K1771" s="7">
        <v>0</v>
      </c>
      <c r="L1771" s="7">
        <v>0</v>
      </c>
      <c r="M1771" s="7">
        <v>0</v>
      </c>
      <c r="N1771" s="7">
        <v>0</v>
      </c>
      <c r="O1771" s="7">
        <v>0</v>
      </c>
      <c r="P1771" s="7">
        <v>0</v>
      </c>
      <c r="Q1771" s="7">
        <v>0</v>
      </c>
      <c r="R1771" s="7">
        <v>0</v>
      </c>
      <c r="S1771" s="7">
        <v>0</v>
      </c>
      <c r="T1771" s="7">
        <v>0</v>
      </c>
      <c r="U1771" s="7">
        <v>0</v>
      </c>
      <c r="V1771" s="7">
        <v>0</v>
      </c>
      <c r="W1771" s="7">
        <v>0</v>
      </c>
    </row>
    <row r="1772" spans="1:23" x14ac:dyDescent="0.2">
      <c r="A1772" s="1" t="s">
        <v>257</v>
      </c>
      <c r="B1772" s="1" t="s">
        <v>258</v>
      </c>
      <c r="C1772" s="1" t="s">
        <v>645</v>
      </c>
      <c r="D1772" s="3">
        <v>2019</v>
      </c>
      <c r="E1772" s="7">
        <v>2.8425453374476047E-3</v>
      </c>
      <c r="F1772" s="7">
        <v>6.441337830316331E-4</v>
      </c>
      <c r="G1772" s="7">
        <v>5.1283701769619788E-7</v>
      </c>
      <c r="H1772" s="7">
        <v>1.4180408563095823E-6</v>
      </c>
      <c r="I1772" s="7">
        <v>3.416226317387565E-4</v>
      </c>
      <c r="J1772" s="7">
        <v>3.416226317387565E-4</v>
      </c>
      <c r="K1772" s="7">
        <v>1.9980938614760902E-4</v>
      </c>
      <c r="L1772" s="7">
        <v>2.4362902016159581E-3</v>
      </c>
      <c r="M1772" s="7">
        <v>1.6687322640504897E-6</v>
      </c>
      <c r="N1772" s="7">
        <v>1.8248192373475202E-10</v>
      </c>
      <c r="O1772" s="7">
        <v>0</v>
      </c>
      <c r="P1772" s="7">
        <v>0</v>
      </c>
      <c r="Q1772" s="7">
        <v>1.4202964154183321E-5</v>
      </c>
      <c r="R1772" s="7">
        <v>0</v>
      </c>
      <c r="S1772" s="7">
        <v>0</v>
      </c>
      <c r="T1772" s="7">
        <v>0.56040577856704732</v>
      </c>
      <c r="U1772" s="7">
        <v>3.3408121716841971E-5</v>
      </c>
      <c r="V1772" s="7">
        <v>2.1568320121014619E-4</v>
      </c>
      <c r="W1772" s="7">
        <v>0</v>
      </c>
    </row>
    <row r="1773" spans="1:23" x14ac:dyDescent="0.2">
      <c r="A1773" s="1" t="s">
        <v>257</v>
      </c>
      <c r="B1773" s="1" t="s">
        <v>258</v>
      </c>
      <c r="C1773" s="1" t="s">
        <v>646</v>
      </c>
      <c r="D1773" s="3">
        <v>2019</v>
      </c>
      <c r="E1773" s="7">
        <v>0</v>
      </c>
      <c r="F1773" s="7">
        <v>3.1734593910976995E-4</v>
      </c>
      <c r="G1773" s="7">
        <v>0</v>
      </c>
      <c r="H1773" s="7">
        <v>2.709289176769818E-4</v>
      </c>
      <c r="I1773" s="7">
        <v>0</v>
      </c>
      <c r="J1773" s="7">
        <v>0</v>
      </c>
      <c r="K1773" s="7">
        <v>0</v>
      </c>
      <c r="L1773" s="7">
        <v>0</v>
      </c>
      <c r="M1773" s="7">
        <v>0</v>
      </c>
      <c r="N1773" s="7">
        <v>0</v>
      </c>
      <c r="O1773" s="7">
        <v>0</v>
      </c>
      <c r="P1773" s="7">
        <v>0</v>
      </c>
      <c r="Q1773" s="7">
        <v>0</v>
      </c>
      <c r="R1773" s="7">
        <v>0</v>
      </c>
      <c r="S1773" s="7">
        <v>0</v>
      </c>
      <c r="T1773" s="7">
        <v>0</v>
      </c>
      <c r="U1773" s="7">
        <v>5.8469838819134215E-2</v>
      </c>
      <c r="V1773" s="7">
        <v>2.8647148190058731E-4</v>
      </c>
      <c r="W1773" s="7">
        <v>0</v>
      </c>
    </row>
    <row r="1774" spans="1:23" x14ac:dyDescent="0.2">
      <c r="A1774" s="1" t="s">
        <v>257</v>
      </c>
      <c r="B1774" s="1" t="s">
        <v>258</v>
      </c>
      <c r="C1774" s="1" t="s">
        <v>647</v>
      </c>
      <c r="D1774" s="3">
        <v>2019</v>
      </c>
      <c r="E1774" s="7">
        <v>6.1640263360154494E-3</v>
      </c>
      <c r="F1774" s="7">
        <v>9.8977896507230559E-2</v>
      </c>
      <c r="G1774" s="7">
        <v>0</v>
      </c>
      <c r="H1774" s="7">
        <v>0.14603978559698669</v>
      </c>
      <c r="I1774" s="7">
        <v>1.521164781399302E-3</v>
      </c>
      <c r="J1774" s="7">
        <v>1.4572653350798093E-2</v>
      </c>
      <c r="K1774" s="7">
        <v>0</v>
      </c>
      <c r="L1774" s="7">
        <v>0</v>
      </c>
      <c r="M1774" s="7">
        <v>0</v>
      </c>
      <c r="N1774" s="7">
        <v>0</v>
      </c>
      <c r="O1774" s="7">
        <v>0</v>
      </c>
      <c r="P1774" s="7">
        <v>0</v>
      </c>
      <c r="Q1774" s="7">
        <v>0</v>
      </c>
      <c r="R1774" s="7">
        <v>0</v>
      </c>
      <c r="S1774" s="7">
        <v>0</v>
      </c>
      <c r="T1774" s="7">
        <v>0</v>
      </c>
      <c r="U1774" s="7">
        <v>0.25093953566536709</v>
      </c>
      <c r="V1774" s="7">
        <v>7.4604909534983768E-3</v>
      </c>
      <c r="W1774" s="7">
        <v>0</v>
      </c>
    </row>
    <row r="1775" spans="1:23" x14ac:dyDescent="0.2">
      <c r="A1775" s="1" t="s">
        <v>257</v>
      </c>
      <c r="B1775" s="1" t="s">
        <v>258</v>
      </c>
      <c r="C1775" s="1" t="s">
        <v>648</v>
      </c>
      <c r="D1775" s="3">
        <v>2019</v>
      </c>
      <c r="E1775" s="7">
        <v>1.2829853532440582E-2</v>
      </c>
      <c r="F1775" s="7">
        <v>1.0632323393794102E-2</v>
      </c>
      <c r="G1775" s="7">
        <v>2.405315648843889E-4</v>
      </c>
      <c r="H1775" s="7">
        <v>6.5731726025176435E-2</v>
      </c>
      <c r="I1775" s="7">
        <v>3.061382856740227E-3</v>
      </c>
      <c r="J1775" s="7">
        <v>4.5394820314322779E-3</v>
      </c>
      <c r="K1775" s="7">
        <v>2.8011932659742467E-4</v>
      </c>
      <c r="L1775" s="7">
        <v>5.0339061158921006E-2</v>
      </c>
      <c r="M1775" s="7">
        <v>5.3136755512972781E-5</v>
      </c>
      <c r="N1775" s="7">
        <v>3.5910092744833097E-4</v>
      </c>
      <c r="O1775" s="7">
        <v>5.868201797416948E-5</v>
      </c>
      <c r="P1775" s="7">
        <v>2.7622087972895834E-4</v>
      </c>
      <c r="Q1775" s="7">
        <v>1.1255884290288917E-3</v>
      </c>
      <c r="R1775" s="7">
        <v>1.8663144980682381E-3</v>
      </c>
      <c r="S1775" s="7">
        <v>0</v>
      </c>
      <c r="T1775" s="7">
        <v>0.10109324114016846</v>
      </c>
      <c r="U1775" s="7">
        <v>8.227182118161453E-4</v>
      </c>
      <c r="V1775" s="7">
        <v>2.4221217011451534E-2</v>
      </c>
      <c r="W1775" s="7">
        <v>0</v>
      </c>
    </row>
    <row r="1776" spans="1:23" x14ac:dyDescent="0.2">
      <c r="A1776" s="1" t="s">
        <v>257</v>
      </c>
      <c r="B1776" s="1" t="s">
        <v>258</v>
      </c>
      <c r="C1776" s="1" t="s">
        <v>649</v>
      </c>
      <c r="D1776" s="3">
        <v>2019</v>
      </c>
      <c r="E1776" s="7">
        <v>0</v>
      </c>
      <c r="F1776" s="7">
        <v>0</v>
      </c>
      <c r="G1776" s="7">
        <v>0</v>
      </c>
      <c r="H1776" s="7">
        <v>0</v>
      </c>
      <c r="I1776" s="7">
        <v>0</v>
      </c>
      <c r="J1776" s="7">
        <v>0</v>
      </c>
      <c r="K1776" s="7">
        <v>0</v>
      </c>
      <c r="L1776" s="7">
        <v>0</v>
      </c>
      <c r="M1776" s="7">
        <v>0</v>
      </c>
      <c r="N1776" s="7">
        <v>0</v>
      </c>
      <c r="O1776" s="7">
        <v>0</v>
      </c>
      <c r="P1776" s="7">
        <v>0</v>
      </c>
      <c r="Q1776" s="7">
        <v>0</v>
      </c>
      <c r="R1776" s="7">
        <v>0</v>
      </c>
      <c r="S1776" s="7">
        <v>0</v>
      </c>
      <c r="T1776" s="7">
        <v>0</v>
      </c>
      <c r="U1776" s="7">
        <v>0</v>
      </c>
      <c r="V1776" s="7">
        <v>0</v>
      </c>
      <c r="W1776" s="7">
        <v>0</v>
      </c>
    </row>
    <row r="1777" spans="1:23" x14ac:dyDescent="0.2">
      <c r="A1777" s="1" t="s">
        <v>257</v>
      </c>
      <c r="B1777" s="1" t="s">
        <v>258</v>
      </c>
      <c r="C1777" s="1" t="s">
        <v>650</v>
      </c>
      <c r="D1777" s="3">
        <v>2019</v>
      </c>
      <c r="E1777" s="7">
        <v>3.5816599726728594E-3</v>
      </c>
      <c r="F1777" s="7">
        <v>1.8918577649403891E-2</v>
      </c>
      <c r="G1777" s="7">
        <v>1.4414154399545825E-3</v>
      </c>
      <c r="H1777" s="7">
        <v>1.6215923699489049E-3</v>
      </c>
      <c r="I1777" s="7">
        <v>4.0539809248722625E-3</v>
      </c>
      <c r="J1777" s="7">
        <v>4.9548655748438766E-3</v>
      </c>
      <c r="K1777" s="7">
        <v>3.6485828323850369E-4</v>
      </c>
      <c r="L1777" s="7">
        <v>0.12612385099602594</v>
      </c>
      <c r="M1777" s="7">
        <v>0</v>
      </c>
      <c r="N1777" s="7">
        <v>0</v>
      </c>
      <c r="O1777" s="7">
        <v>0</v>
      </c>
      <c r="P1777" s="7">
        <v>0</v>
      </c>
      <c r="Q1777" s="7">
        <v>0</v>
      </c>
      <c r="R1777" s="7">
        <v>0</v>
      </c>
      <c r="S1777" s="7">
        <v>0</v>
      </c>
      <c r="T1777" s="7">
        <v>0.68401890147692956</v>
      </c>
      <c r="U1777" s="7">
        <v>1.4414154399545822E-2</v>
      </c>
      <c r="V1777" s="7">
        <v>1.9819462299375509E-4</v>
      </c>
      <c r="W1777" s="7">
        <v>0</v>
      </c>
    </row>
    <row r="1778" spans="1:23" ht="13.5" thickBot="1" x14ac:dyDescent="0.25">
      <c r="A1778" s="8" t="s">
        <v>257</v>
      </c>
      <c r="B1778" s="8" t="s">
        <v>258</v>
      </c>
      <c r="C1778" s="8" t="s">
        <v>657</v>
      </c>
      <c r="D1778" s="9">
        <v>2019</v>
      </c>
      <c r="E1778" s="10">
        <v>4.9083629757902834E-2</v>
      </c>
      <c r="F1778" s="10">
        <v>0.17743347022394215</v>
      </c>
      <c r="G1778" s="10">
        <v>4.1200213509614957E-3</v>
      </c>
      <c r="H1778" s="10">
        <v>0.21509810656923128</v>
      </c>
      <c r="I1778" s="10">
        <v>2.497180564700173E-2</v>
      </c>
      <c r="J1778" s="10">
        <v>7.2298735138270703E-2</v>
      </c>
      <c r="K1778" s="10">
        <v>2.4900710683539878E-3</v>
      </c>
      <c r="L1778" s="10">
        <v>0.23887647807119039</v>
      </c>
      <c r="M1778" s="10">
        <v>3.4427224238257432E-3</v>
      </c>
      <c r="N1778" s="10">
        <v>7.1257487188797382E-4</v>
      </c>
      <c r="O1778" s="10">
        <v>1.8054514121216501E-4</v>
      </c>
      <c r="P1778" s="10">
        <v>1.4139577475375141E-2</v>
      </c>
      <c r="Q1778" s="10">
        <v>7.6814246581650807E-3</v>
      </c>
      <c r="R1778" s="10">
        <v>1.9668885311682873E-3</v>
      </c>
      <c r="S1778" s="10">
        <v>1.0575525581484333E-4</v>
      </c>
      <c r="T1778" s="10">
        <v>10.962007931290803</v>
      </c>
      <c r="U1778" s="10">
        <v>0.32906570378863509</v>
      </c>
      <c r="V1778" s="10">
        <v>3.2849347576241361E-2</v>
      </c>
      <c r="W1778" s="10">
        <v>1.5444931216448956</v>
      </c>
    </row>
    <row r="1779" spans="1:23" ht="13.5" thickTop="1" x14ac:dyDescent="0.2">
      <c r="A1779" s="1" t="s">
        <v>259</v>
      </c>
      <c r="B1779" s="1" t="s">
        <v>260</v>
      </c>
      <c r="C1779" s="1" t="s">
        <v>22</v>
      </c>
      <c r="D1779" s="3">
        <v>2019</v>
      </c>
      <c r="E1779" s="7">
        <v>0</v>
      </c>
      <c r="F1779" s="7">
        <v>0</v>
      </c>
      <c r="G1779" s="7">
        <v>0</v>
      </c>
      <c r="H1779" s="7">
        <v>0</v>
      </c>
      <c r="I1779" s="7">
        <v>0</v>
      </c>
      <c r="J1779" s="7">
        <v>0</v>
      </c>
      <c r="K1779" s="7">
        <v>0</v>
      </c>
      <c r="L1779" s="7">
        <v>0</v>
      </c>
      <c r="M1779" s="7">
        <v>0</v>
      </c>
      <c r="N1779" s="7">
        <v>0</v>
      </c>
      <c r="O1779" s="7">
        <v>0</v>
      </c>
      <c r="P1779" s="7">
        <v>0</v>
      </c>
      <c r="Q1779" s="7">
        <v>0</v>
      </c>
      <c r="R1779" s="7">
        <v>0</v>
      </c>
      <c r="S1779" s="7">
        <v>0</v>
      </c>
      <c r="T1779" s="7">
        <v>0</v>
      </c>
      <c r="U1779" s="7">
        <v>0</v>
      </c>
      <c r="V1779" s="7">
        <v>0</v>
      </c>
      <c r="W1779" s="7">
        <v>0</v>
      </c>
    </row>
    <row r="1780" spans="1:23" x14ac:dyDescent="0.2">
      <c r="A1780" s="1" t="s">
        <v>259</v>
      </c>
      <c r="B1780" s="1" t="s">
        <v>260</v>
      </c>
      <c r="C1780" s="1" t="s">
        <v>638</v>
      </c>
      <c r="D1780" s="3">
        <v>2019</v>
      </c>
      <c r="E1780" s="7">
        <v>8.0265850557694493E-4</v>
      </c>
      <c r="F1780" s="7">
        <v>1.1078014691792573E-2</v>
      </c>
      <c r="G1780" s="7">
        <v>1.3968910912602554E-4</v>
      </c>
      <c r="H1780" s="7">
        <v>2.214698727437709E-5</v>
      </c>
      <c r="I1780" s="7">
        <v>2.4629398240564763E-4</v>
      </c>
      <c r="J1780" s="7">
        <v>1.3234368901716437E-3</v>
      </c>
      <c r="K1780" s="7">
        <v>4.682477183190788E-5</v>
      </c>
      <c r="L1780" s="7">
        <v>4.1856437028010168E-4</v>
      </c>
      <c r="M1780" s="7">
        <v>1.7264933505741243E-5</v>
      </c>
      <c r="N1780" s="7">
        <v>3.6921947173469572E-6</v>
      </c>
      <c r="O1780" s="7">
        <v>6.339882750661899E-6</v>
      </c>
      <c r="P1780" s="7">
        <v>3.2412084497104044E-5</v>
      </c>
      <c r="Q1780" s="7">
        <v>5.9720496797197528E-5</v>
      </c>
      <c r="R1780" s="7">
        <v>3.0280476914710015E-6</v>
      </c>
      <c r="S1780" s="7">
        <v>9.690700264109808E-6</v>
      </c>
      <c r="T1780" s="7">
        <v>0.27145185453656823</v>
      </c>
      <c r="U1780" s="7">
        <v>1.9931529706264298E-5</v>
      </c>
      <c r="V1780" s="7">
        <v>8.9352701845461737E-6</v>
      </c>
      <c r="W1780" s="7">
        <v>1.9355964959565224</v>
      </c>
    </row>
    <row r="1781" spans="1:23" x14ac:dyDescent="0.2">
      <c r="A1781" s="1" t="s">
        <v>259</v>
      </c>
      <c r="B1781" s="1" t="s">
        <v>260</v>
      </c>
      <c r="C1781" s="1" t="s">
        <v>639</v>
      </c>
      <c r="D1781" s="3">
        <v>2019</v>
      </c>
      <c r="E1781" s="7">
        <v>6.0995068098341418E-3</v>
      </c>
      <c r="F1781" s="7">
        <v>8.2712175044932033E-3</v>
      </c>
      <c r="G1781" s="7">
        <v>7.1990401668190905E-4</v>
      </c>
      <c r="H1781" s="7">
        <v>1.1128165615723125E-3</v>
      </c>
      <c r="I1781" s="7">
        <v>1.0614309818896153E-2</v>
      </c>
      <c r="J1781" s="7">
        <v>1.0935265850839719E-2</v>
      </c>
      <c r="K1781" s="7">
        <v>1.188919477546517E-3</v>
      </c>
      <c r="L1781" s="7">
        <v>5.8723473672226599E-2</v>
      </c>
      <c r="M1781" s="7">
        <v>6.1544573659496552E-4</v>
      </c>
      <c r="N1781" s="7">
        <v>2.5990339482289028E-4</v>
      </c>
      <c r="O1781" s="7">
        <v>2.7548796499307449E-5</v>
      </c>
      <c r="P1781" s="7">
        <v>1.1335506982001038E-2</v>
      </c>
      <c r="Q1781" s="7">
        <v>5.2232016309678147E-3</v>
      </c>
      <c r="R1781" s="7">
        <v>1.001436010023455E-4</v>
      </c>
      <c r="S1781" s="7">
        <v>1.2639878896687065E-4</v>
      </c>
      <c r="T1781" s="7">
        <v>3.4827333194526373</v>
      </c>
      <c r="U1781" s="7">
        <v>4.9560007516443131E-3</v>
      </c>
      <c r="V1781" s="7">
        <v>2.5565158550662449E-4</v>
      </c>
      <c r="W1781" s="7">
        <v>0</v>
      </c>
    </row>
    <row r="1782" spans="1:23" x14ac:dyDescent="0.2">
      <c r="A1782" s="1" t="s">
        <v>259</v>
      </c>
      <c r="B1782" s="1" t="s">
        <v>260</v>
      </c>
      <c r="C1782" s="1" t="s">
        <v>640</v>
      </c>
      <c r="D1782" s="3">
        <v>2019</v>
      </c>
      <c r="E1782" s="7">
        <v>0</v>
      </c>
      <c r="F1782" s="7">
        <v>4.6742000572784899E-4</v>
      </c>
      <c r="G1782" s="7">
        <v>0</v>
      </c>
      <c r="H1782" s="7">
        <v>0</v>
      </c>
      <c r="I1782" s="7">
        <v>0</v>
      </c>
      <c r="J1782" s="7">
        <v>0</v>
      </c>
      <c r="K1782" s="7">
        <v>0</v>
      </c>
      <c r="L1782" s="7">
        <v>0</v>
      </c>
      <c r="M1782" s="7">
        <v>0</v>
      </c>
      <c r="N1782" s="7">
        <v>0</v>
      </c>
      <c r="O1782" s="7">
        <v>0</v>
      </c>
      <c r="P1782" s="7">
        <v>0</v>
      </c>
      <c r="Q1782" s="7">
        <v>0</v>
      </c>
      <c r="R1782" s="7">
        <v>0</v>
      </c>
      <c r="S1782" s="7">
        <v>0</v>
      </c>
      <c r="T1782" s="7">
        <v>0</v>
      </c>
      <c r="U1782" s="7">
        <v>0</v>
      </c>
      <c r="V1782" s="7">
        <v>0</v>
      </c>
      <c r="W1782" s="7">
        <v>0</v>
      </c>
    </row>
    <row r="1783" spans="1:23" x14ac:dyDescent="0.2">
      <c r="A1783" s="1" t="s">
        <v>259</v>
      </c>
      <c r="B1783" s="1" t="s">
        <v>260</v>
      </c>
      <c r="C1783" s="1" t="s">
        <v>641</v>
      </c>
      <c r="D1783" s="3">
        <v>2019</v>
      </c>
      <c r="E1783" s="7">
        <v>1.9166029721748706E-5</v>
      </c>
      <c r="F1783" s="7">
        <v>2.8597855896006039E-2</v>
      </c>
      <c r="G1783" s="7">
        <v>1.6419257243629484E-6</v>
      </c>
      <c r="H1783" s="7">
        <v>4.811570725460326E-5</v>
      </c>
      <c r="I1783" s="7">
        <v>3.9611872196795947E-4</v>
      </c>
      <c r="J1783" s="7">
        <v>4.6422383219098078E-4</v>
      </c>
      <c r="K1783" s="7">
        <v>1.2841653517602329E-6</v>
      </c>
      <c r="L1783" s="7">
        <v>5.8625368541275857E-4</v>
      </c>
      <c r="M1783" s="7">
        <v>4.2645014108471676E-4</v>
      </c>
      <c r="N1783" s="7">
        <v>8.5605880926702303E-5</v>
      </c>
      <c r="O1783" s="7">
        <v>3.2678989988837315E-5</v>
      </c>
      <c r="P1783" s="7">
        <v>5.0078004008129728E-3</v>
      </c>
      <c r="Q1783" s="7">
        <v>2.3043324109303384E-3</v>
      </c>
      <c r="R1783" s="7">
        <v>0</v>
      </c>
      <c r="S1783" s="7">
        <v>0</v>
      </c>
      <c r="T1783" s="7">
        <v>0.11730947029452371</v>
      </c>
      <c r="U1783" s="7">
        <v>0</v>
      </c>
      <c r="V1783" s="7">
        <v>9.0646797431873192E-5</v>
      </c>
      <c r="W1783" s="7">
        <v>0</v>
      </c>
    </row>
    <row r="1784" spans="1:23" x14ac:dyDescent="0.2">
      <c r="A1784" s="1" t="s">
        <v>259</v>
      </c>
      <c r="B1784" s="1" t="s">
        <v>260</v>
      </c>
      <c r="C1784" s="1" t="s">
        <v>642</v>
      </c>
      <c r="D1784" s="3">
        <v>2019</v>
      </c>
      <c r="E1784" s="7">
        <v>5.6501465858680475E-2</v>
      </c>
      <c r="F1784" s="7">
        <v>6.303934248291833E-3</v>
      </c>
      <c r="G1784" s="7">
        <v>8.5284656759648353E-5</v>
      </c>
      <c r="H1784" s="7">
        <v>1.0306122268976666E-3</v>
      </c>
      <c r="I1784" s="7">
        <v>3.5788661270730075E-3</v>
      </c>
      <c r="J1784" s="7">
        <v>4.3275742358015457E-3</v>
      </c>
      <c r="K1784" s="7">
        <v>1.9903644050184694E-3</v>
      </c>
      <c r="L1784" s="7">
        <v>4.4962472866379742E-2</v>
      </c>
      <c r="M1784" s="7">
        <v>6.697544540457785E-3</v>
      </c>
      <c r="N1784" s="7">
        <v>8.1682248974126795E-6</v>
      </c>
      <c r="O1784" s="7">
        <v>2.5523395168731328E-5</v>
      </c>
      <c r="P1784" s="7">
        <v>1.9004030839992721E-3</v>
      </c>
      <c r="Q1784" s="7">
        <v>3.7101151964336282E-4</v>
      </c>
      <c r="R1784" s="7">
        <v>1.8754364071397616E-6</v>
      </c>
      <c r="S1784" s="7">
        <v>3.8014483762970725E-7</v>
      </c>
      <c r="T1784" s="7">
        <v>14.303292812672787</v>
      </c>
      <c r="U1784" s="7">
        <v>3.7021777301053904E-4</v>
      </c>
      <c r="V1784" s="7">
        <v>3.4852155861580673E-4</v>
      </c>
      <c r="W1784" s="7">
        <v>0</v>
      </c>
    </row>
    <row r="1785" spans="1:23" x14ac:dyDescent="0.2">
      <c r="A1785" s="1" t="s">
        <v>259</v>
      </c>
      <c r="B1785" s="1" t="s">
        <v>260</v>
      </c>
      <c r="C1785" s="1" t="s">
        <v>643</v>
      </c>
      <c r="D1785" s="3">
        <v>2019</v>
      </c>
      <c r="E1785" s="7">
        <v>0</v>
      </c>
      <c r="F1785" s="7">
        <v>0</v>
      </c>
      <c r="G1785" s="7">
        <v>0</v>
      </c>
      <c r="H1785" s="7">
        <v>0</v>
      </c>
      <c r="I1785" s="7">
        <v>0</v>
      </c>
      <c r="J1785" s="7">
        <v>0</v>
      </c>
      <c r="K1785" s="7">
        <v>0</v>
      </c>
      <c r="L1785" s="7">
        <v>0</v>
      </c>
      <c r="M1785" s="7">
        <v>0</v>
      </c>
      <c r="N1785" s="7">
        <v>0</v>
      </c>
      <c r="O1785" s="7">
        <v>0</v>
      </c>
      <c r="P1785" s="7">
        <v>0</v>
      </c>
      <c r="Q1785" s="7">
        <v>0</v>
      </c>
      <c r="R1785" s="7">
        <v>0</v>
      </c>
      <c r="S1785" s="7">
        <v>0</v>
      </c>
      <c r="T1785" s="7">
        <v>0</v>
      </c>
      <c r="U1785" s="7">
        <v>0</v>
      </c>
      <c r="V1785" s="7">
        <v>0</v>
      </c>
      <c r="W1785" s="7">
        <v>0</v>
      </c>
    </row>
    <row r="1786" spans="1:23" x14ac:dyDescent="0.2">
      <c r="A1786" s="1" t="s">
        <v>259</v>
      </c>
      <c r="B1786" s="1" t="s">
        <v>260</v>
      </c>
      <c r="C1786" s="1" t="s">
        <v>644</v>
      </c>
      <c r="D1786" s="3">
        <v>2019</v>
      </c>
      <c r="E1786" s="7">
        <v>0</v>
      </c>
      <c r="F1786" s="7">
        <v>0</v>
      </c>
      <c r="G1786" s="7">
        <v>0</v>
      </c>
      <c r="H1786" s="7">
        <v>0</v>
      </c>
      <c r="I1786" s="7">
        <v>0</v>
      </c>
      <c r="J1786" s="7">
        <v>0</v>
      </c>
      <c r="K1786" s="7">
        <v>0</v>
      </c>
      <c r="L1786" s="7">
        <v>0</v>
      </c>
      <c r="M1786" s="7">
        <v>0</v>
      </c>
      <c r="N1786" s="7">
        <v>0</v>
      </c>
      <c r="O1786" s="7">
        <v>0</v>
      </c>
      <c r="P1786" s="7">
        <v>0</v>
      </c>
      <c r="Q1786" s="7">
        <v>0</v>
      </c>
      <c r="R1786" s="7">
        <v>0</v>
      </c>
      <c r="S1786" s="7">
        <v>0</v>
      </c>
      <c r="T1786" s="7">
        <v>0</v>
      </c>
      <c r="U1786" s="7">
        <v>0</v>
      </c>
      <c r="V1786" s="7">
        <v>0</v>
      </c>
      <c r="W1786" s="7">
        <v>0</v>
      </c>
    </row>
    <row r="1787" spans="1:23" x14ac:dyDescent="0.2">
      <c r="A1787" s="1" t="s">
        <v>259</v>
      </c>
      <c r="B1787" s="1" t="s">
        <v>260</v>
      </c>
      <c r="C1787" s="1" t="s">
        <v>645</v>
      </c>
      <c r="D1787" s="3">
        <v>2019</v>
      </c>
      <c r="E1787" s="7">
        <v>8.4951751792136099E-3</v>
      </c>
      <c r="F1787" s="7">
        <v>1.2965670274100779E-3</v>
      </c>
      <c r="G1787" s="7">
        <v>2.3566886792025585E-6</v>
      </c>
      <c r="H1787" s="7">
        <v>2.546966977262744E-6</v>
      </c>
      <c r="I1787" s="7">
        <v>5.8192386672259824E-4</v>
      </c>
      <c r="J1787" s="7">
        <v>5.8850922100354237E-4</v>
      </c>
      <c r="K1787" s="7">
        <v>2.6413981818857612E-4</v>
      </c>
      <c r="L1787" s="7">
        <v>4.277300986002314E-3</v>
      </c>
      <c r="M1787" s="7">
        <v>2.3645172629553216E-6</v>
      </c>
      <c r="N1787" s="7">
        <v>9.4100814543725384E-7</v>
      </c>
      <c r="O1787" s="7">
        <v>0</v>
      </c>
      <c r="P1787" s="7">
        <v>0</v>
      </c>
      <c r="Q1787" s="7">
        <v>2.644134720649584E-5</v>
      </c>
      <c r="R1787" s="7">
        <v>0</v>
      </c>
      <c r="S1787" s="7">
        <v>0</v>
      </c>
      <c r="T1787" s="7">
        <v>1.0433033161170564</v>
      </c>
      <c r="U1787" s="7">
        <v>6.1193731418204589E-5</v>
      </c>
      <c r="V1787" s="7">
        <v>4.0183398854909207E-4</v>
      </c>
      <c r="W1787" s="7">
        <v>0</v>
      </c>
    </row>
    <row r="1788" spans="1:23" x14ac:dyDescent="0.2">
      <c r="A1788" s="1" t="s">
        <v>259</v>
      </c>
      <c r="B1788" s="1" t="s">
        <v>260</v>
      </c>
      <c r="C1788" s="1" t="s">
        <v>646</v>
      </c>
      <c r="D1788" s="3">
        <v>2019</v>
      </c>
      <c r="E1788" s="7">
        <v>0</v>
      </c>
      <c r="F1788" s="7">
        <v>6.1618000456147557E-4</v>
      </c>
      <c r="G1788" s="7">
        <v>0</v>
      </c>
      <c r="H1788" s="7">
        <v>5.3035520411792334E-4</v>
      </c>
      <c r="I1788" s="7">
        <v>0</v>
      </c>
      <c r="J1788" s="7">
        <v>0</v>
      </c>
      <c r="K1788" s="7">
        <v>0</v>
      </c>
      <c r="L1788" s="7">
        <v>0</v>
      </c>
      <c r="M1788" s="7">
        <v>0</v>
      </c>
      <c r="N1788" s="7">
        <v>0</v>
      </c>
      <c r="O1788" s="7">
        <v>0</v>
      </c>
      <c r="P1788" s="7">
        <v>0</v>
      </c>
      <c r="Q1788" s="7">
        <v>0</v>
      </c>
      <c r="R1788" s="7">
        <v>0</v>
      </c>
      <c r="S1788" s="7">
        <v>0</v>
      </c>
      <c r="T1788" s="7">
        <v>0</v>
      </c>
      <c r="U1788" s="7">
        <v>7.2779173866752173E-2</v>
      </c>
      <c r="V1788" s="7">
        <v>3.3447643374858344E-4</v>
      </c>
      <c r="W1788" s="7">
        <v>0</v>
      </c>
    </row>
    <row r="1789" spans="1:23" x14ac:dyDescent="0.2">
      <c r="A1789" s="1" t="s">
        <v>259</v>
      </c>
      <c r="B1789" s="1" t="s">
        <v>260</v>
      </c>
      <c r="C1789" s="1" t="s">
        <v>647</v>
      </c>
      <c r="D1789" s="3">
        <v>2019</v>
      </c>
      <c r="E1789" s="7">
        <v>9.2318465461529694E-4</v>
      </c>
      <c r="F1789" s="7">
        <v>1.5229310031960685E-2</v>
      </c>
      <c r="G1789" s="7">
        <v>0</v>
      </c>
      <c r="H1789" s="7">
        <v>4.8134494444193016E-2</v>
      </c>
      <c r="I1789" s="7">
        <v>3.5532002858662732E-4</v>
      </c>
      <c r="J1789" s="7">
        <v>1.2900010331999012E-3</v>
      </c>
      <c r="K1789" s="7">
        <v>0</v>
      </c>
      <c r="L1789" s="7">
        <v>0</v>
      </c>
      <c r="M1789" s="7">
        <v>0</v>
      </c>
      <c r="N1789" s="7">
        <v>0</v>
      </c>
      <c r="O1789" s="7">
        <v>0</v>
      </c>
      <c r="P1789" s="7">
        <v>0</v>
      </c>
      <c r="Q1789" s="7">
        <v>0</v>
      </c>
      <c r="R1789" s="7">
        <v>0</v>
      </c>
      <c r="S1789" s="7">
        <v>0</v>
      </c>
      <c r="T1789" s="7">
        <v>0</v>
      </c>
      <c r="U1789" s="7">
        <v>0.73311784533472379</v>
      </c>
      <c r="V1789" s="7">
        <v>8.0978504864240145E-4</v>
      </c>
      <c r="W1789" s="7">
        <v>0</v>
      </c>
    </row>
    <row r="1790" spans="1:23" x14ac:dyDescent="0.2">
      <c r="A1790" s="1" t="s">
        <v>259</v>
      </c>
      <c r="B1790" s="1" t="s">
        <v>260</v>
      </c>
      <c r="C1790" s="1" t="s">
        <v>648</v>
      </c>
      <c r="D1790" s="3">
        <v>2019</v>
      </c>
      <c r="E1790" s="7">
        <v>1.316005073242644E-2</v>
      </c>
      <c r="F1790" s="7">
        <v>1.9570369417895389E-2</v>
      </c>
      <c r="G1790" s="7">
        <v>4.1680684029251963E-4</v>
      </c>
      <c r="H1790" s="7">
        <v>9.7471441669945466E-2</v>
      </c>
      <c r="I1790" s="7">
        <v>5.2752278233310895E-3</v>
      </c>
      <c r="J1790" s="7">
        <v>7.0937793612570041E-3</v>
      </c>
      <c r="K1790" s="7">
        <v>4.8540677594668014E-4</v>
      </c>
      <c r="L1790" s="7">
        <v>8.723040169395882E-2</v>
      </c>
      <c r="M1790" s="7">
        <v>9.2078406338908547E-5</v>
      </c>
      <c r="N1790" s="7">
        <v>6.2227060713546502E-4</v>
      </c>
      <c r="O1790" s="7">
        <v>1.0168755400381082E-4</v>
      </c>
      <c r="P1790" s="7">
        <v>4.7865132444460922E-4</v>
      </c>
      <c r="Q1790" s="7">
        <v>1.950483949160065E-3</v>
      </c>
      <c r="R1790" s="7">
        <v>3.2340564087953898E-3</v>
      </c>
      <c r="S1790" s="7">
        <v>0</v>
      </c>
      <c r="T1790" s="7">
        <v>0.1751801450043205</v>
      </c>
      <c r="U1790" s="7">
        <v>1.2736111491972717E-3</v>
      </c>
      <c r="V1790" s="7">
        <v>2.4835490105474409E-2</v>
      </c>
      <c r="W1790" s="7">
        <v>0</v>
      </c>
    </row>
    <row r="1791" spans="1:23" x14ac:dyDescent="0.2">
      <c r="A1791" s="1" t="s">
        <v>259</v>
      </c>
      <c r="B1791" s="1" t="s">
        <v>260</v>
      </c>
      <c r="C1791" s="1" t="s">
        <v>649</v>
      </c>
      <c r="D1791" s="3">
        <v>2019</v>
      </c>
      <c r="E1791" s="7">
        <v>0</v>
      </c>
      <c r="F1791" s="7">
        <v>0</v>
      </c>
      <c r="G1791" s="7">
        <v>0</v>
      </c>
      <c r="H1791" s="7">
        <v>0</v>
      </c>
      <c r="I1791" s="7">
        <v>0</v>
      </c>
      <c r="J1791" s="7">
        <v>0</v>
      </c>
      <c r="K1791" s="7">
        <v>0</v>
      </c>
      <c r="L1791" s="7">
        <v>0</v>
      </c>
      <c r="M1791" s="7">
        <v>0</v>
      </c>
      <c r="N1791" s="7">
        <v>0</v>
      </c>
      <c r="O1791" s="7">
        <v>0</v>
      </c>
      <c r="P1791" s="7">
        <v>0</v>
      </c>
      <c r="Q1791" s="7">
        <v>0</v>
      </c>
      <c r="R1791" s="7">
        <v>0</v>
      </c>
      <c r="S1791" s="7">
        <v>0</v>
      </c>
      <c r="T1791" s="7">
        <v>0</v>
      </c>
      <c r="U1791" s="7">
        <v>0</v>
      </c>
      <c r="V1791" s="7">
        <v>0</v>
      </c>
      <c r="W1791" s="7">
        <v>0</v>
      </c>
    </row>
    <row r="1792" spans="1:23" x14ac:dyDescent="0.2">
      <c r="A1792" s="1" t="s">
        <v>259</v>
      </c>
      <c r="B1792" s="1" t="s">
        <v>260</v>
      </c>
      <c r="C1792" s="1" t="s">
        <v>650</v>
      </c>
      <c r="D1792" s="3">
        <v>2019</v>
      </c>
      <c r="E1792" s="7">
        <v>1.6609776179655699E-3</v>
      </c>
      <c r="F1792" s="7">
        <v>8.7733995630951758E-3</v>
      </c>
      <c r="G1792" s="7">
        <v>6.6844949052153734E-4</v>
      </c>
      <c r="H1792" s="7">
        <v>7.5200567683672949E-4</v>
      </c>
      <c r="I1792" s="7">
        <v>1.8800141920918239E-3</v>
      </c>
      <c r="J1792" s="7">
        <v>2.2977951236677844E-3</v>
      </c>
      <c r="K1792" s="7">
        <v>1.6920127728826414E-4</v>
      </c>
      <c r="L1792" s="7">
        <v>5.8489330420634512E-2</v>
      </c>
      <c r="M1792" s="7">
        <v>0</v>
      </c>
      <c r="N1792" s="7">
        <v>0</v>
      </c>
      <c r="O1792" s="7">
        <v>0</v>
      </c>
      <c r="P1792" s="7">
        <v>0</v>
      </c>
      <c r="Q1792" s="7">
        <v>0</v>
      </c>
      <c r="R1792" s="7">
        <v>0</v>
      </c>
      <c r="S1792" s="7">
        <v>0</v>
      </c>
      <c r="T1792" s="7">
        <v>0.15711405502498743</v>
      </c>
      <c r="U1792" s="7">
        <v>6.6844949052153732E-3</v>
      </c>
      <c r="V1792" s="7">
        <v>9.1911804946711385E-5</v>
      </c>
      <c r="W1792" s="7">
        <v>0</v>
      </c>
    </row>
    <row r="1793" spans="1:23" ht="13.5" thickBot="1" x14ac:dyDescent="0.25">
      <c r="A1793" s="8" t="s">
        <v>259</v>
      </c>
      <c r="B1793" s="8" t="s">
        <v>260</v>
      </c>
      <c r="C1793" s="8" t="s">
        <v>657</v>
      </c>
      <c r="D1793" s="9">
        <v>2019</v>
      </c>
      <c r="E1793" s="10">
        <v>8.7662185388034247E-2</v>
      </c>
      <c r="F1793" s="10">
        <v>0.10020426839123431</v>
      </c>
      <c r="G1793" s="10">
        <v>2.0341327277852055E-3</v>
      </c>
      <c r="H1793" s="10">
        <v>0.14910453544506935</v>
      </c>
      <c r="I1793" s="10">
        <v>2.2928074561074912E-2</v>
      </c>
      <c r="J1793" s="10">
        <v>2.8320585548132118E-2</v>
      </c>
      <c r="K1793" s="10">
        <v>4.1461406911721746E-3</v>
      </c>
      <c r="L1793" s="10">
        <v>0.25468779769489486</v>
      </c>
      <c r="M1793" s="10">
        <v>7.851148275245072E-3</v>
      </c>
      <c r="N1793" s="10">
        <v>9.8058131064525443E-4</v>
      </c>
      <c r="O1793" s="10">
        <v>1.937786184113488E-4</v>
      </c>
      <c r="P1793" s="10">
        <v>1.8754773875754999E-2</v>
      </c>
      <c r="Q1793" s="10">
        <v>9.935191354705275E-3</v>
      </c>
      <c r="R1793" s="10">
        <v>3.3391034938963461E-3</v>
      </c>
      <c r="S1793" s="10">
        <v>1.3646963406861015E-4</v>
      </c>
      <c r="T1793" s="10">
        <v>19.550384973102879</v>
      </c>
      <c r="U1793" s="10">
        <v>0.81926246904166788</v>
      </c>
      <c r="V1793" s="10">
        <v>2.7177252593100047E-2</v>
      </c>
      <c r="W1793" s="10">
        <v>1.9355964959565224</v>
      </c>
    </row>
    <row r="1794" spans="1:23" ht="13.5" thickTop="1" x14ac:dyDescent="0.2">
      <c r="A1794" s="1" t="s">
        <v>261</v>
      </c>
      <c r="B1794" s="1" t="s">
        <v>262</v>
      </c>
      <c r="C1794" s="1" t="s">
        <v>22</v>
      </c>
      <c r="D1794" s="3">
        <v>2019</v>
      </c>
      <c r="E1794" s="7">
        <v>0</v>
      </c>
      <c r="F1794" s="7">
        <v>0</v>
      </c>
      <c r="G1794" s="7">
        <v>0</v>
      </c>
      <c r="H1794" s="7">
        <v>0</v>
      </c>
      <c r="I1794" s="7">
        <v>0</v>
      </c>
      <c r="J1794" s="7">
        <v>0</v>
      </c>
      <c r="K1794" s="7">
        <v>0</v>
      </c>
      <c r="L1794" s="7">
        <v>0</v>
      </c>
      <c r="M1794" s="7">
        <v>0</v>
      </c>
      <c r="N1794" s="7">
        <v>0</v>
      </c>
      <c r="O1794" s="7">
        <v>0</v>
      </c>
      <c r="P1794" s="7">
        <v>0</v>
      </c>
      <c r="Q1794" s="7">
        <v>0</v>
      </c>
      <c r="R1794" s="7">
        <v>0</v>
      </c>
      <c r="S1794" s="7">
        <v>0</v>
      </c>
      <c r="T1794" s="7">
        <v>0</v>
      </c>
      <c r="U1794" s="7">
        <v>0</v>
      </c>
      <c r="V1794" s="7">
        <v>0</v>
      </c>
      <c r="W1794" s="7">
        <v>0</v>
      </c>
    </row>
    <row r="1795" spans="1:23" x14ac:dyDescent="0.2">
      <c r="A1795" s="1" t="s">
        <v>261</v>
      </c>
      <c r="B1795" s="1" t="s">
        <v>262</v>
      </c>
      <c r="C1795" s="1" t="s">
        <v>638</v>
      </c>
      <c r="D1795" s="3">
        <v>2019</v>
      </c>
      <c r="E1795" s="7">
        <v>1.052739830672855E-3</v>
      </c>
      <c r="F1795" s="7">
        <v>1.3706002291187848E-2</v>
      </c>
      <c r="G1795" s="7">
        <v>3.1644558721661593E-4</v>
      </c>
      <c r="H1795" s="7">
        <v>3.0765695028730438E-5</v>
      </c>
      <c r="I1795" s="7">
        <v>2.2130971678773642E-4</v>
      </c>
      <c r="J1795" s="7">
        <v>5.7216595706042551E-4</v>
      </c>
      <c r="K1795" s="7">
        <v>6.42139108997265E-5</v>
      </c>
      <c r="L1795" s="7">
        <v>5.9152629624254827E-4</v>
      </c>
      <c r="M1795" s="7">
        <v>2.7483321229068845E-5</v>
      </c>
      <c r="N1795" s="7">
        <v>1.099885654472616E-5</v>
      </c>
      <c r="O1795" s="7">
        <v>1.2822526535471601E-5</v>
      </c>
      <c r="P1795" s="7">
        <v>4.5972070023908763E-5</v>
      </c>
      <c r="Q1795" s="7">
        <v>8.9223274825772975E-5</v>
      </c>
      <c r="R1795" s="7">
        <v>4.1879212611669012E-6</v>
      </c>
      <c r="S1795" s="7">
        <v>8.3839774269401013E-6</v>
      </c>
      <c r="T1795" s="7">
        <v>0.42991272099853617</v>
      </c>
      <c r="U1795" s="7">
        <v>2.4996305282717301E-5</v>
      </c>
      <c r="V1795" s="7">
        <v>1.352376115098393E-5</v>
      </c>
      <c r="W1795" s="7">
        <v>2.3001393694660011</v>
      </c>
    </row>
    <row r="1796" spans="1:23" x14ac:dyDescent="0.2">
      <c r="A1796" s="1" t="s">
        <v>261</v>
      </c>
      <c r="B1796" s="1" t="s">
        <v>262</v>
      </c>
      <c r="C1796" s="1" t="s">
        <v>639</v>
      </c>
      <c r="D1796" s="3">
        <v>2019</v>
      </c>
      <c r="E1796" s="7">
        <v>3.424780977219738E-3</v>
      </c>
      <c r="F1796" s="7">
        <v>9.4517453639831207E-3</v>
      </c>
      <c r="G1796" s="7">
        <v>3.6344395915941549E-4</v>
      </c>
      <c r="H1796" s="7">
        <v>1.2566510602217572E-3</v>
      </c>
      <c r="I1796" s="7">
        <v>1.2259658446743801E-2</v>
      </c>
      <c r="J1796" s="7">
        <v>1.2586117166220325E-2</v>
      </c>
      <c r="K1796" s="7">
        <v>1.2507236643234522E-3</v>
      </c>
      <c r="L1796" s="7">
        <v>6.7979642857383518E-2</v>
      </c>
      <c r="M1796" s="7">
        <v>6.0785732168406941E-4</v>
      </c>
      <c r="N1796" s="7">
        <v>2.8430786645780213E-4</v>
      </c>
      <c r="O1796" s="7">
        <v>1.8405684128674512E-5</v>
      </c>
      <c r="P1796" s="7">
        <v>1.3158806185305976E-2</v>
      </c>
      <c r="Q1796" s="7">
        <v>5.916961190253105E-3</v>
      </c>
      <c r="R1796" s="7">
        <v>1.0942653934442232E-4</v>
      </c>
      <c r="S1796" s="7">
        <v>4.3143820498820413E-5</v>
      </c>
      <c r="T1796" s="7">
        <v>1.829483801053795</v>
      </c>
      <c r="U1796" s="7">
        <v>5.7179725089718577E-3</v>
      </c>
      <c r="V1796" s="7">
        <v>2.3290791106153155E-4</v>
      </c>
      <c r="W1796" s="7">
        <v>0</v>
      </c>
    </row>
    <row r="1797" spans="1:23" x14ac:dyDescent="0.2">
      <c r="A1797" s="1" t="s">
        <v>261</v>
      </c>
      <c r="B1797" s="1" t="s">
        <v>262</v>
      </c>
      <c r="C1797" s="1" t="s">
        <v>640</v>
      </c>
      <c r="D1797" s="3">
        <v>2019</v>
      </c>
      <c r="E1797" s="7">
        <v>0</v>
      </c>
      <c r="F1797" s="7">
        <v>1.0220049915179795E-3</v>
      </c>
      <c r="G1797" s="7">
        <v>0</v>
      </c>
      <c r="H1797" s="7">
        <v>0</v>
      </c>
      <c r="I1797" s="7">
        <v>0</v>
      </c>
      <c r="J1797" s="7">
        <v>0</v>
      </c>
      <c r="K1797" s="7">
        <v>0</v>
      </c>
      <c r="L1797" s="7">
        <v>0</v>
      </c>
      <c r="M1797" s="7">
        <v>0</v>
      </c>
      <c r="N1797" s="7">
        <v>0</v>
      </c>
      <c r="O1797" s="7">
        <v>0</v>
      </c>
      <c r="P1797" s="7">
        <v>0</v>
      </c>
      <c r="Q1797" s="7">
        <v>0</v>
      </c>
      <c r="R1797" s="7">
        <v>0</v>
      </c>
      <c r="S1797" s="7">
        <v>0</v>
      </c>
      <c r="T1797" s="7">
        <v>4.1211857043958046E-9</v>
      </c>
      <c r="U1797" s="7">
        <v>2.1367572549401264E-7</v>
      </c>
      <c r="V1797" s="7">
        <v>0</v>
      </c>
      <c r="W1797" s="7">
        <v>0</v>
      </c>
    </row>
    <row r="1798" spans="1:23" x14ac:dyDescent="0.2">
      <c r="A1798" s="1" t="s">
        <v>261</v>
      </c>
      <c r="B1798" s="1" t="s">
        <v>262</v>
      </c>
      <c r="C1798" s="1" t="s">
        <v>641</v>
      </c>
      <c r="D1798" s="3">
        <v>2019</v>
      </c>
      <c r="E1798" s="7">
        <v>2.2775686777405668E-5</v>
      </c>
      <c r="F1798" s="7">
        <v>3.398386717796395E-2</v>
      </c>
      <c r="G1798" s="7">
        <v>1.9511597630165535E-6</v>
      </c>
      <c r="H1798" s="7">
        <v>5.7177636339604014E-5</v>
      </c>
      <c r="I1798" s="7">
        <v>4.7072221368679642E-4</v>
      </c>
      <c r="J1798" s="7">
        <v>5.5165398103243827E-4</v>
      </c>
      <c r="K1798" s="7">
        <v>1.5260201641500677E-6</v>
      </c>
      <c r="L1798" s="7">
        <v>6.9666647213372066E-4</v>
      </c>
      <c r="M1798" s="7">
        <v>5.0676613678128949E-4</v>
      </c>
      <c r="N1798" s="7">
        <v>1.0172856656264039E-4</v>
      </c>
      <c r="O1798" s="7">
        <v>3.8833626525328463E-5</v>
      </c>
      <c r="P1798" s="7">
        <v>5.9509504591479028E-3</v>
      </c>
      <c r="Q1798" s="7">
        <v>2.7383216025601005E-3</v>
      </c>
      <c r="R1798" s="7">
        <v>0</v>
      </c>
      <c r="S1798" s="7">
        <v>0</v>
      </c>
      <c r="T1798" s="7">
        <v>0.13940308922820929</v>
      </c>
      <c r="U1798" s="7">
        <v>0</v>
      </c>
      <c r="V1798" s="7">
        <v>1.0771887008713849E-4</v>
      </c>
      <c r="W1798" s="7">
        <v>0</v>
      </c>
    </row>
    <row r="1799" spans="1:23" x14ac:dyDescent="0.2">
      <c r="A1799" s="1" t="s">
        <v>261</v>
      </c>
      <c r="B1799" s="1" t="s">
        <v>262</v>
      </c>
      <c r="C1799" s="1" t="s">
        <v>642</v>
      </c>
      <c r="D1799" s="3">
        <v>2019</v>
      </c>
      <c r="E1799" s="7">
        <v>7.2452963239230533E-2</v>
      </c>
      <c r="F1799" s="7">
        <v>7.671064407387268E-3</v>
      </c>
      <c r="G1799" s="7">
        <v>1.0807797636945343E-4</v>
      </c>
      <c r="H1799" s="7">
        <v>1.2792878558052806E-3</v>
      </c>
      <c r="I1799" s="7">
        <v>4.5575390431809764E-3</v>
      </c>
      <c r="J1799" s="7">
        <v>5.4589706174591373E-3</v>
      </c>
      <c r="K1799" s="7">
        <v>2.5765360498288922E-3</v>
      </c>
      <c r="L1799" s="7">
        <v>5.8363272322823685E-2</v>
      </c>
      <c r="M1799" s="7">
        <v>8.2849516089189435E-3</v>
      </c>
      <c r="N1799" s="7">
        <v>9.58903856759795E-6</v>
      </c>
      <c r="O1799" s="7">
        <v>3.2317649604613654E-5</v>
      </c>
      <c r="P1799" s="7">
        <v>2.408644273228012E-3</v>
      </c>
      <c r="Q1799" s="7">
        <v>4.7023433060843737E-4</v>
      </c>
      <c r="R1799" s="7">
        <v>2.3770005426186918E-6</v>
      </c>
      <c r="S1799" s="7">
        <v>4.8181025060593794E-7</v>
      </c>
      <c r="T1799" s="7">
        <v>18.128256180894127</v>
      </c>
      <c r="U1799" s="7">
        <v>4.5610179162766716E-4</v>
      </c>
      <c r="V1799" s="7">
        <v>4.356516104920457E-4</v>
      </c>
      <c r="W1799" s="7">
        <v>0</v>
      </c>
    </row>
    <row r="1800" spans="1:23" x14ac:dyDescent="0.2">
      <c r="A1800" s="1" t="s">
        <v>261</v>
      </c>
      <c r="B1800" s="1" t="s">
        <v>262</v>
      </c>
      <c r="C1800" s="1" t="s">
        <v>643</v>
      </c>
      <c r="D1800" s="3">
        <v>2019</v>
      </c>
      <c r="E1800" s="7">
        <v>0</v>
      </c>
      <c r="F1800" s="7">
        <v>0</v>
      </c>
      <c r="G1800" s="7">
        <v>0</v>
      </c>
      <c r="H1800" s="7">
        <v>0</v>
      </c>
      <c r="I1800" s="7">
        <v>0</v>
      </c>
      <c r="J1800" s="7">
        <v>0</v>
      </c>
      <c r="K1800" s="7">
        <v>0</v>
      </c>
      <c r="L1800" s="7">
        <v>0</v>
      </c>
      <c r="M1800" s="7">
        <v>0</v>
      </c>
      <c r="N1800" s="7">
        <v>0</v>
      </c>
      <c r="O1800" s="7">
        <v>0</v>
      </c>
      <c r="P1800" s="7">
        <v>0</v>
      </c>
      <c r="Q1800" s="7">
        <v>0</v>
      </c>
      <c r="R1800" s="7">
        <v>0</v>
      </c>
      <c r="S1800" s="7">
        <v>0</v>
      </c>
      <c r="T1800" s="7">
        <v>0</v>
      </c>
      <c r="U1800" s="7">
        <v>0</v>
      </c>
      <c r="V1800" s="7">
        <v>0</v>
      </c>
      <c r="W1800" s="7">
        <v>0</v>
      </c>
    </row>
    <row r="1801" spans="1:23" x14ac:dyDescent="0.2">
      <c r="A1801" s="1" t="s">
        <v>261</v>
      </c>
      <c r="B1801" s="1" t="s">
        <v>262</v>
      </c>
      <c r="C1801" s="1" t="s">
        <v>644</v>
      </c>
      <c r="D1801" s="3">
        <v>2019</v>
      </c>
      <c r="E1801" s="7">
        <v>0</v>
      </c>
      <c r="F1801" s="7">
        <v>0</v>
      </c>
      <c r="G1801" s="7">
        <v>0</v>
      </c>
      <c r="H1801" s="7">
        <v>0</v>
      </c>
      <c r="I1801" s="7">
        <v>0</v>
      </c>
      <c r="J1801" s="7">
        <v>0</v>
      </c>
      <c r="K1801" s="7">
        <v>0</v>
      </c>
      <c r="L1801" s="7">
        <v>0</v>
      </c>
      <c r="M1801" s="7">
        <v>0</v>
      </c>
      <c r="N1801" s="7">
        <v>0</v>
      </c>
      <c r="O1801" s="7">
        <v>0</v>
      </c>
      <c r="P1801" s="7">
        <v>0</v>
      </c>
      <c r="Q1801" s="7">
        <v>0</v>
      </c>
      <c r="R1801" s="7">
        <v>0</v>
      </c>
      <c r="S1801" s="7">
        <v>0</v>
      </c>
      <c r="T1801" s="7">
        <v>0</v>
      </c>
      <c r="U1801" s="7">
        <v>0</v>
      </c>
      <c r="V1801" s="7">
        <v>0</v>
      </c>
      <c r="W1801" s="7">
        <v>0</v>
      </c>
    </row>
    <row r="1802" spans="1:23" x14ac:dyDescent="0.2">
      <c r="A1802" s="1" t="s">
        <v>261</v>
      </c>
      <c r="B1802" s="1" t="s">
        <v>262</v>
      </c>
      <c r="C1802" s="1" t="s">
        <v>645</v>
      </c>
      <c r="D1802" s="3">
        <v>2019</v>
      </c>
      <c r="E1802" s="7">
        <v>5.3259302853225186E-3</v>
      </c>
      <c r="F1802" s="7">
        <v>6.6615217741316265E-4</v>
      </c>
      <c r="G1802" s="7">
        <v>1.9081437495072086E-6</v>
      </c>
      <c r="H1802" s="7">
        <v>1.2013026723924445E-6</v>
      </c>
      <c r="I1802" s="7">
        <v>2.6601943415861963E-4</v>
      </c>
      <c r="J1802" s="7">
        <v>2.7128511636955854E-4</v>
      </c>
      <c r="K1802" s="7">
        <v>9.565240577498055E-5</v>
      </c>
      <c r="L1802" s="7">
        <v>1.986728342284934E-3</v>
      </c>
      <c r="M1802" s="7">
        <v>8.1771833314005312E-7</v>
      </c>
      <c r="N1802" s="7">
        <v>7.5232752581914257E-7</v>
      </c>
      <c r="O1802" s="7">
        <v>0</v>
      </c>
      <c r="P1802" s="7">
        <v>0</v>
      </c>
      <c r="Q1802" s="7">
        <v>1.2777989014033803E-5</v>
      </c>
      <c r="R1802" s="7">
        <v>0</v>
      </c>
      <c r="S1802" s="7">
        <v>0</v>
      </c>
      <c r="T1802" s="7">
        <v>0.50418811916037309</v>
      </c>
      <c r="U1802" s="7">
        <v>2.9530021628348489E-5</v>
      </c>
      <c r="V1802" s="7">
        <v>1.9425904861089871E-4</v>
      </c>
      <c r="W1802" s="7">
        <v>0</v>
      </c>
    </row>
    <row r="1803" spans="1:23" x14ac:dyDescent="0.2">
      <c r="A1803" s="1" t="s">
        <v>261</v>
      </c>
      <c r="B1803" s="1" t="s">
        <v>262</v>
      </c>
      <c r="C1803" s="1" t="s">
        <v>646</v>
      </c>
      <c r="D1803" s="3">
        <v>2019</v>
      </c>
      <c r="E1803" s="7">
        <v>0</v>
      </c>
      <c r="F1803" s="7">
        <v>4.5825189494830011E-4</v>
      </c>
      <c r="G1803" s="7">
        <v>0</v>
      </c>
      <c r="H1803" s="7">
        <v>3.9125025554010551E-4</v>
      </c>
      <c r="I1803" s="7">
        <v>0</v>
      </c>
      <c r="J1803" s="7">
        <v>0</v>
      </c>
      <c r="K1803" s="7">
        <v>0</v>
      </c>
      <c r="L1803" s="7">
        <v>0</v>
      </c>
      <c r="M1803" s="7">
        <v>0</v>
      </c>
      <c r="N1803" s="7">
        <v>0</v>
      </c>
      <c r="O1803" s="7">
        <v>0</v>
      </c>
      <c r="P1803" s="7">
        <v>0</v>
      </c>
      <c r="Q1803" s="7">
        <v>0</v>
      </c>
      <c r="R1803" s="7">
        <v>0</v>
      </c>
      <c r="S1803" s="7">
        <v>0</v>
      </c>
      <c r="T1803" s="7">
        <v>0</v>
      </c>
      <c r="U1803" s="7">
        <v>6.7026231674326503E-2</v>
      </c>
      <c r="V1803" s="7">
        <v>4.3512197877269778E-4</v>
      </c>
      <c r="W1803" s="7">
        <v>0</v>
      </c>
    </row>
    <row r="1804" spans="1:23" x14ac:dyDescent="0.2">
      <c r="A1804" s="1" t="s">
        <v>261</v>
      </c>
      <c r="B1804" s="1" t="s">
        <v>262</v>
      </c>
      <c r="C1804" s="1" t="s">
        <v>647</v>
      </c>
      <c r="D1804" s="3">
        <v>2019</v>
      </c>
      <c r="E1804" s="7">
        <v>2.8366588475130683E-4</v>
      </c>
      <c r="F1804" s="7">
        <v>3.0903194508672955E-3</v>
      </c>
      <c r="G1804" s="7">
        <v>0</v>
      </c>
      <c r="H1804" s="7">
        <v>8.4737981429893507E-3</v>
      </c>
      <c r="I1804" s="7">
        <v>8.4700676938151691E-5</v>
      </c>
      <c r="J1804" s="7">
        <v>3.6327530689914936E-4</v>
      </c>
      <c r="K1804" s="7">
        <v>0</v>
      </c>
      <c r="L1804" s="7">
        <v>0</v>
      </c>
      <c r="M1804" s="7">
        <v>0</v>
      </c>
      <c r="N1804" s="7">
        <v>0</v>
      </c>
      <c r="O1804" s="7">
        <v>0</v>
      </c>
      <c r="P1804" s="7">
        <v>0</v>
      </c>
      <c r="Q1804" s="7">
        <v>0</v>
      </c>
      <c r="R1804" s="7">
        <v>0</v>
      </c>
      <c r="S1804" s="7">
        <v>0</v>
      </c>
      <c r="T1804" s="7">
        <v>0</v>
      </c>
      <c r="U1804" s="7">
        <v>0.22160290942469593</v>
      </c>
      <c r="V1804" s="7">
        <v>2.3947899504151964E-4</v>
      </c>
      <c r="W1804" s="7">
        <v>0</v>
      </c>
    </row>
    <row r="1805" spans="1:23" x14ac:dyDescent="0.2">
      <c r="A1805" s="1" t="s">
        <v>261</v>
      </c>
      <c r="B1805" s="1" t="s">
        <v>262</v>
      </c>
      <c r="C1805" s="1" t="s">
        <v>648</v>
      </c>
      <c r="D1805" s="3">
        <v>2019</v>
      </c>
      <c r="E1805" s="7">
        <v>1.2156769547120071E-2</v>
      </c>
      <c r="F1805" s="7">
        <v>1.7122091824147721E-2</v>
      </c>
      <c r="G1805" s="7">
        <v>4.1053583877946224E-4</v>
      </c>
      <c r="H1805" s="7">
        <v>3.4408227045119533E-2</v>
      </c>
      <c r="I1805" s="7">
        <v>5.2021387907824467E-3</v>
      </c>
      <c r="J1805" s="7">
        <v>7.1502939699202989E-3</v>
      </c>
      <c r="K1805" s="7">
        <v>4.7810366493181866E-4</v>
      </c>
      <c r="L1805" s="7">
        <v>8.5917990456601229E-2</v>
      </c>
      <c r="M1805" s="7">
        <v>9.0693055213034605E-5</v>
      </c>
      <c r="N1805" s="7">
        <v>6.12908332955562E-4</v>
      </c>
      <c r="O1805" s="7">
        <v>1.0015762996376996E-4</v>
      </c>
      <c r="P1805" s="7">
        <v>4.7144985150881846E-4</v>
      </c>
      <c r="Q1805" s="7">
        <v>1.9211382508318117E-3</v>
      </c>
      <c r="R1805" s="7">
        <v>3.1853989236671817E-3</v>
      </c>
      <c r="S1805" s="7">
        <v>0</v>
      </c>
      <c r="T1805" s="7">
        <v>0.17254449978888037</v>
      </c>
      <c r="U1805" s="7">
        <v>1.7347432508750431E-3</v>
      </c>
      <c r="V1805" s="7">
        <v>1.2103562547355442E-2</v>
      </c>
      <c r="W1805" s="7">
        <v>0</v>
      </c>
    </row>
    <row r="1806" spans="1:23" x14ac:dyDescent="0.2">
      <c r="A1806" s="1" t="s">
        <v>261</v>
      </c>
      <c r="B1806" s="1" t="s">
        <v>262</v>
      </c>
      <c r="C1806" s="1" t="s">
        <v>649</v>
      </c>
      <c r="D1806" s="3">
        <v>2019</v>
      </c>
      <c r="E1806" s="7">
        <v>0</v>
      </c>
      <c r="F1806" s="7">
        <v>0</v>
      </c>
      <c r="G1806" s="7">
        <v>0</v>
      </c>
      <c r="H1806" s="7">
        <v>0</v>
      </c>
      <c r="I1806" s="7">
        <v>0</v>
      </c>
      <c r="J1806" s="7">
        <v>0</v>
      </c>
      <c r="K1806" s="7">
        <v>0</v>
      </c>
      <c r="L1806" s="7">
        <v>0</v>
      </c>
      <c r="M1806" s="7">
        <v>0</v>
      </c>
      <c r="N1806" s="7">
        <v>0</v>
      </c>
      <c r="O1806" s="7">
        <v>0</v>
      </c>
      <c r="P1806" s="7">
        <v>0</v>
      </c>
      <c r="Q1806" s="7">
        <v>0</v>
      </c>
      <c r="R1806" s="7">
        <v>0</v>
      </c>
      <c r="S1806" s="7">
        <v>0</v>
      </c>
      <c r="T1806" s="7">
        <v>0</v>
      </c>
      <c r="U1806" s="7">
        <v>0</v>
      </c>
      <c r="V1806" s="7">
        <v>0</v>
      </c>
      <c r="W1806" s="7">
        <v>0</v>
      </c>
    </row>
    <row r="1807" spans="1:23" x14ac:dyDescent="0.2">
      <c r="A1807" s="1" t="s">
        <v>261</v>
      </c>
      <c r="B1807" s="1" t="s">
        <v>262</v>
      </c>
      <c r="C1807" s="1" t="s">
        <v>650</v>
      </c>
      <c r="D1807" s="3">
        <v>2019</v>
      </c>
      <c r="E1807" s="7">
        <v>4.5982874284698175E-4</v>
      </c>
      <c r="F1807" s="7">
        <v>2.4288474738953063E-3</v>
      </c>
      <c r="G1807" s="7">
        <v>1.8505504563011863E-4</v>
      </c>
      <c r="H1807" s="7">
        <v>2.0818692633388331E-4</v>
      </c>
      <c r="I1807" s="7">
        <v>5.2046731583470815E-4</v>
      </c>
      <c r="J1807" s="7">
        <v>6.3612671935353235E-4</v>
      </c>
      <c r="K1807" s="7">
        <v>4.6842058425123737E-5</v>
      </c>
      <c r="L1807" s="7">
        <v>1.6192316492635375E-2</v>
      </c>
      <c r="M1807" s="7">
        <v>0</v>
      </c>
      <c r="N1807" s="7">
        <v>0</v>
      </c>
      <c r="O1807" s="7">
        <v>0</v>
      </c>
      <c r="P1807" s="7">
        <v>0</v>
      </c>
      <c r="Q1807" s="7">
        <v>0</v>
      </c>
      <c r="R1807" s="7">
        <v>0</v>
      </c>
      <c r="S1807" s="7">
        <v>0</v>
      </c>
      <c r="T1807" s="7">
        <v>0.57532343487501836</v>
      </c>
      <c r="U1807" s="7">
        <v>1.8505504563011846E-3</v>
      </c>
      <c r="V1807" s="7">
        <v>2.5445068774141304E-5</v>
      </c>
      <c r="W1807" s="7">
        <v>0</v>
      </c>
    </row>
    <row r="1808" spans="1:23" ht="13.5" thickBot="1" x14ac:dyDescent="0.25">
      <c r="A1808" s="8" t="s">
        <v>261</v>
      </c>
      <c r="B1808" s="8" t="s">
        <v>262</v>
      </c>
      <c r="C1808" s="8" t="s">
        <v>657</v>
      </c>
      <c r="D1808" s="9">
        <v>2019</v>
      </c>
      <c r="E1808" s="10">
        <v>9.5179454193941415E-2</v>
      </c>
      <c r="F1808" s="10">
        <v>8.9600347053311949E-2</v>
      </c>
      <c r="G1808" s="10">
        <v>1.3874177106675894E-3</v>
      </c>
      <c r="H1808" s="10">
        <v>4.6106545920050639E-2</v>
      </c>
      <c r="I1808" s="10">
        <v>2.3582555638113234E-2</v>
      </c>
      <c r="J1808" s="10">
        <v>2.7589888834314864E-2</v>
      </c>
      <c r="K1808" s="10">
        <v>4.5135977743481432E-3</v>
      </c>
      <c r="L1808" s="10">
        <v>0.23172814324010504</v>
      </c>
      <c r="M1808" s="10">
        <v>9.5185691621595455E-3</v>
      </c>
      <c r="N1808" s="10">
        <v>1.0202849886141478E-3</v>
      </c>
      <c r="O1808" s="10">
        <v>2.0253711675785819E-4</v>
      </c>
      <c r="P1808" s="10">
        <v>2.2035822839214615E-2</v>
      </c>
      <c r="Q1808" s="10">
        <v>1.1148656638093262E-2</v>
      </c>
      <c r="R1808" s="10">
        <v>3.3013903848153896E-3</v>
      </c>
      <c r="S1808" s="10">
        <v>5.2009608176366455E-5</v>
      </c>
      <c r="T1808" s="10">
        <v>21.779111850120124</v>
      </c>
      <c r="U1808" s="10">
        <v>0.29844324910943471</v>
      </c>
      <c r="V1808" s="10">
        <v>1.3787669791346401E-2</v>
      </c>
      <c r="W1808" s="10">
        <v>2.3001393694660011</v>
      </c>
    </row>
    <row r="1809" spans="1:23" ht="13.5" thickTop="1" x14ac:dyDescent="0.2">
      <c r="A1809" s="1" t="s">
        <v>263</v>
      </c>
      <c r="B1809" s="1" t="s">
        <v>264</v>
      </c>
      <c r="C1809" s="1" t="s">
        <v>22</v>
      </c>
      <c r="D1809" s="3">
        <v>2019</v>
      </c>
      <c r="E1809" s="7">
        <v>0</v>
      </c>
      <c r="F1809" s="7">
        <v>0</v>
      </c>
      <c r="G1809" s="7">
        <v>0</v>
      </c>
      <c r="H1809" s="7">
        <v>0</v>
      </c>
      <c r="I1809" s="7">
        <v>0</v>
      </c>
      <c r="J1809" s="7">
        <v>0</v>
      </c>
      <c r="K1809" s="7">
        <v>0</v>
      </c>
      <c r="L1809" s="7">
        <v>0</v>
      </c>
      <c r="M1809" s="7">
        <v>0</v>
      </c>
      <c r="N1809" s="7">
        <v>0</v>
      </c>
      <c r="O1809" s="7">
        <v>0</v>
      </c>
      <c r="P1809" s="7">
        <v>0</v>
      </c>
      <c r="Q1809" s="7">
        <v>0</v>
      </c>
      <c r="R1809" s="7">
        <v>0</v>
      </c>
      <c r="S1809" s="7">
        <v>0</v>
      </c>
      <c r="T1809" s="7">
        <v>0</v>
      </c>
      <c r="U1809" s="7">
        <v>0</v>
      </c>
      <c r="V1809" s="7">
        <v>0</v>
      </c>
      <c r="W1809" s="7">
        <v>0</v>
      </c>
    </row>
    <row r="1810" spans="1:23" x14ac:dyDescent="0.2">
      <c r="A1810" s="1" t="s">
        <v>263</v>
      </c>
      <c r="B1810" s="1" t="s">
        <v>264</v>
      </c>
      <c r="C1810" s="1" t="s">
        <v>638</v>
      </c>
      <c r="D1810" s="3">
        <v>2019</v>
      </c>
      <c r="E1810" s="7">
        <v>1.7043273038773671E-5</v>
      </c>
      <c r="F1810" s="7">
        <v>1.0510205400558364E-2</v>
      </c>
      <c r="G1810" s="7">
        <v>9.2758420896733877E-6</v>
      </c>
      <c r="H1810" s="7">
        <v>5.5164187098042866E-7</v>
      </c>
      <c r="I1810" s="7">
        <v>6.6880662201759095E-6</v>
      </c>
      <c r="J1810" s="7">
        <v>2.0059150346118041E-5</v>
      </c>
      <c r="K1810" s="7">
        <v>1.1272722847504973E-6</v>
      </c>
      <c r="L1810" s="7">
        <v>1.1275464785726189E-5</v>
      </c>
      <c r="M1810" s="7">
        <v>5.9577293133851421E-7</v>
      </c>
      <c r="N1810" s="7">
        <v>3.6995064406746835E-7</v>
      </c>
      <c r="O1810" s="7">
        <v>3.4807888392348313E-7</v>
      </c>
      <c r="P1810" s="7">
        <v>8.5215269977978776E-7</v>
      </c>
      <c r="Q1810" s="7">
        <v>1.7840883851380847E-6</v>
      </c>
      <c r="R1810" s="7">
        <v>7.4546198781139E-8</v>
      </c>
      <c r="S1810" s="7">
        <v>8.9455438537366806E-10</v>
      </c>
      <c r="T1810" s="7">
        <v>9.2629842756077278E-3</v>
      </c>
      <c r="U1810" s="7">
        <v>3.6898110226343549E-7</v>
      </c>
      <c r="V1810" s="7">
        <v>2.7518845826705867E-7</v>
      </c>
      <c r="W1810" s="7">
        <v>1.8539229559899175</v>
      </c>
    </row>
    <row r="1811" spans="1:23" x14ac:dyDescent="0.2">
      <c r="A1811" s="1" t="s">
        <v>263</v>
      </c>
      <c r="B1811" s="1" t="s">
        <v>264</v>
      </c>
      <c r="C1811" s="1" t="s">
        <v>639</v>
      </c>
      <c r="D1811" s="3">
        <v>2019</v>
      </c>
      <c r="E1811" s="7">
        <v>5.3567950372540836E-3</v>
      </c>
      <c r="F1811" s="7">
        <v>7.8312224344816803E-3</v>
      </c>
      <c r="G1811" s="7">
        <v>5.307033205189729E-4</v>
      </c>
      <c r="H1811" s="7">
        <v>1.0395656167066897E-3</v>
      </c>
      <c r="I1811" s="7">
        <v>1.0130783458166103E-2</v>
      </c>
      <c r="J1811" s="7">
        <v>1.0443239926793278E-2</v>
      </c>
      <c r="K1811" s="7">
        <v>1.1420274043477915E-3</v>
      </c>
      <c r="L1811" s="7">
        <v>5.5758965891216164E-2</v>
      </c>
      <c r="M1811" s="7">
        <v>5.4515530469803684E-4</v>
      </c>
      <c r="N1811" s="7">
        <v>2.3966817001348868E-4</v>
      </c>
      <c r="O1811" s="7">
        <v>2.4282412608990197E-5</v>
      </c>
      <c r="P1811" s="7">
        <v>1.0775694718143259E-2</v>
      </c>
      <c r="Q1811" s="7">
        <v>4.9536091536900237E-3</v>
      </c>
      <c r="R1811" s="7">
        <v>9.2446377130062817E-5</v>
      </c>
      <c r="S1811" s="7">
        <v>1.3368539233858431E-4</v>
      </c>
      <c r="T1811" s="7">
        <v>2.7038494925359862</v>
      </c>
      <c r="U1811" s="7">
        <v>4.7407258448917298E-3</v>
      </c>
      <c r="V1811" s="7">
        <v>2.2724804367412564E-4</v>
      </c>
      <c r="W1811" s="7">
        <v>0</v>
      </c>
    </row>
    <row r="1812" spans="1:23" x14ac:dyDescent="0.2">
      <c r="A1812" s="1" t="s">
        <v>263</v>
      </c>
      <c r="B1812" s="1" t="s">
        <v>264</v>
      </c>
      <c r="C1812" s="1" t="s">
        <v>640</v>
      </c>
      <c r="D1812" s="3">
        <v>2019</v>
      </c>
      <c r="E1812" s="7">
        <v>0</v>
      </c>
      <c r="F1812" s="7">
        <v>1.9167610589217749E-4</v>
      </c>
      <c r="G1812" s="7">
        <v>0</v>
      </c>
      <c r="H1812" s="7">
        <v>0</v>
      </c>
      <c r="I1812" s="7">
        <v>0</v>
      </c>
      <c r="J1812" s="7">
        <v>0</v>
      </c>
      <c r="K1812" s="7">
        <v>0</v>
      </c>
      <c r="L1812" s="7">
        <v>0</v>
      </c>
      <c r="M1812" s="7">
        <v>0</v>
      </c>
      <c r="N1812" s="7">
        <v>0</v>
      </c>
      <c r="O1812" s="7">
        <v>0</v>
      </c>
      <c r="P1812" s="7">
        <v>0</v>
      </c>
      <c r="Q1812" s="7">
        <v>0</v>
      </c>
      <c r="R1812" s="7">
        <v>0</v>
      </c>
      <c r="S1812" s="7">
        <v>0</v>
      </c>
      <c r="T1812" s="7">
        <v>0</v>
      </c>
      <c r="U1812" s="7">
        <v>0</v>
      </c>
      <c r="V1812" s="7">
        <v>0</v>
      </c>
      <c r="W1812" s="7">
        <v>0</v>
      </c>
    </row>
    <row r="1813" spans="1:23" x14ac:dyDescent="0.2">
      <c r="A1813" s="1" t="s">
        <v>263</v>
      </c>
      <c r="B1813" s="1" t="s">
        <v>264</v>
      </c>
      <c r="C1813" s="1" t="s">
        <v>641</v>
      </c>
      <c r="D1813" s="3">
        <v>2019</v>
      </c>
      <c r="E1813" s="7">
        <v>1.8357308742066002E-5</v>
      </c>
      <c r="F1813" s="7">
        <v>2.7391153914802353E-2</v>
      </c>
      <c r="G1813" s="7">
        <v>1.5726437812766218E-6</v>
      </c>
      <c r="H1813" s="7">
        <v>4.6085438989657739E-5</v>
      </c>
      <c r="I1813" s="7">
        <v>3.7940427846811073E-4</v>
      </c>
      <c r="J1813" s="7">
        <v>4.4463565676748488E-4</v>
      </c>
      <c r="K1813" s="7">
        <v>1.2299793008969367E-6</v>
      </c>
      <c r="L1813" s="7">
        <v>5.6151639439877251E-4</v>
      </c>
      <c r="M1813" s="7">
        <v>4.0845584696690536E-4</v>
      </c>
      <c r="N1813" s="7">
        <v>8.1993694527393753E-5</v>
      </c>
      <c r="O1813" s="7">
        <v>3.1300082349514166E-5</v>
      </c>
      <c r="P1813" s="7">
        <v>4.7964935571423051E-3</v>
      </c>
      <c r="Q1813" s="7">
        <v>2.2070998598001735E-3</v>
      </c>
      <c r="R1813" s="7">
        <v>0</v>
      </c>
      <c r="S1813" s="7">
        <v>0</v>
      </c>
      <c r="T1813" s="7">
        <v>0.11235953381211328</v>
      </c>
      <c r="U1813" s="7">
        <v>0</v>
      </c>
      <c r="V1813" s="7">
        <v>8.682190683697769E-5</v>
      </c>
      <c r="W1813" s="7">
        <v>0</v>
      </c>
    </row>
    <row r="1814" spans="1:23" x14ac:dyDescent="0.2">
      <c r="A1814" s="1" t="s">
        <v>263</v>
      </c>
      <c r="B1814" s="1" t="s">
        <v>264</v>
      </c>
      <c r="C1814" s="1" t="s">
        <v>642</v>
      </c>
      <c r="D1814" s="3">
        <v>2019</v>
      </c>
      <c r="E1814" s="7">
        <v>1.6343965074985933E-2</v>
      </c>
      <c r="F1814" s="7">
        <v>2.9019305535605546E-3</v>
      </c>
      <c r="G1814" s="7">
        <v>2.8026647347735118E-5</v>
      </c>
      <c r="H1814" s="7">
        <v>4.0864761091617815E-4</v>
      </c>
      <c r="I1814" s="7">
        <v>1.1181336028723704E-3</v>
      </c>
      <c r="J1814" s="7">
        <v>1.4880094370820145E-3</v>
      </c>
      <c r="K1814" s="7">
        <v>5.1235750743833632E-4</v>
      </c>
      <c r="L1814" s="7">
        <v>1.1158242754814843E-2</v>
      </c>
      <c r="M1814" s="7">
        <v>2.7304931351710424E-3</v>
      </c>
      <c r="N1814" s="7">
        <v>4.6765664974532721E-6</v>
      </c>
      <c r="O1814" s="7">
        <v>8.4586356938446769E-6</v>
      </c>
      <c r="P1814" s="7">
        <v>6.2364047795351657E-4</v>
      </c>
      <c r="Q1814" s="7">
        <v>1.217519606154964E-4</v>
      </c>
      <c r="R1814" s="7">
        <v>6.154473580724387E-7</v>
      </c>
      <c r="S1814" s="7">
        <v>1.2474917044022405E-7</v>
      </c>
      <c r="T1814" s="7">
        <v>4.6945571451915322</v>
      </c>
      <c r="U1814" s="7">
        <v>1.5580059289343182E-4</v>
      </c>
      <c r="V1814" s="7">
        <v>1.3025802718874034E-4</v>
      </c>
      <c r="W1814" s="7">
        <v>0</v>
      </c>
    </row>
    <row r="1815" spans="1:23" x14ac:dyDescent="0.2">
      <c r="A1815" s="1" t="s">
        <v>263</v>
      </c>
      <c r="B1815" s="1" t="s">
        <v>264</v>
      </c>
      <c r="C1815" s="1" t="s">
        <v>643</v>
      </c>
      <c r="D1815" s="3">
        <v>2019</v>
      </c>
      <c r="E1815" s="7">
        <v>0</v>
      </c>
      <c r="F1815" s="7">
        <v>0</v>
      </c>
      <c r="G1815" s="7">
        <v>0</v>
      </c>
      <c r="H1815" s="7">
        <v>0</v>
      </c>
      <c r="I1815" s="7">
        <v>0</v>
      </c>
      <c r="J1815" s="7">
        <v>0</v>
      </c>
      <c r="K1815" s="7">
        <v>0</v>
      </c>
      <c r="L1815" s="7">
        <v>0</v>
      </c>
      <c r="M1815" s="7">
        <v>0</v>
      </c>
      <c r="N1815" s="7">
        <v>0</v>
      </c>
      <c r="O1815" s="7">
        <v>0</v>
      </c>
      <c r="P1815" s="7">
        <v>0</v>
      </c>
      <c r="Q1815" s="7">
        <v>0</v>
      </c>
      <c r="R1815" s="7">
        <v>0</v>
      </c>
      <c r="S1815" s="7">
        <v>0</v>
      </c>
      <c r="T1815" s="7">
        <v>0</v>
      </c>
      <c r="U1815" s="7">
        <v>0</v>
      </c>
      <c r="V1815" s="7">
        <v>0</v>
      </c>
      <c r="W1815" s="7">
        <v>0</v>
      </c>
    </row>
    <row r="1816" spans="1:23" x14ac:dyDescent="0.2">
      <c r="A1816" s="1" t="s">
        <v>263</v>
      </c>
      <c r="B1816" s="1" t="s">
        <v>264</v>
      </c>
      <c r="C1816" s="1" t="s">
        <v>644</v>
      </c>
      <c r="D1816" s="3">
        <v>2019</v>
      </c>
      <c r="E1816" s="7">
        <v>0</v>
      </c>
      <c r="F1816" s="7">
        <v>0</v>
      </c>
      <c r="G1816" s="7">
        <v>0</v>
      </c>
      <c r="H1816" s="7">
        <v>0</v>
      </c>
      <c r="I1816" s="7">
        <v>0</v>
      </c>
      <c r="J1816" s="7">
        <v>0</v>
      </c>
      <c r="K1816" s="7">
        <v>0</v>
      </c>
      <c r="L1816" s="7">
        <v>0</v>
      </c>
      <c r="M1816" s="7">
        <v>0</v>
      </c>
      <c r="N1816" s="7">
        <v>0</v>
      </c>
      <c r="O1816" s="7">
        <v>0</v>
      </c>
      <c r="P1816" s="7">
        <v>0</v>
      </c>
      <c r="Q1816" s="7">
        <v>0</v>
      </c>
      <c r="R1816" s="7">
        <v>0</v>
      </c>
      <c r="S1816" s="7">
        <v>0</v>
      </c>
      <c r="T1816" s="7">
        <v>0</v>
      </c>
      <c r="U1816" s="7">
        <v>0</v>
      </c>
      <c r="V1816" s="7">
        <v>0</v>
      </c>
      <c r="W1816" s="7">
        <v>0</v>
      </c>
    </row>
    <row r="1817" spans="1:23" x14ac:dyDescent="0.2">
      <c r="A1817" s="1" t="s">
        <v>263</v>
      </c>
      <c r="B1817" s="1" t="s">
        <v>264</v>
      </c>
      <c r="C1817" s="1" t="s">
        <v>645</v>
      </c>
      <c r="D1817" s="3">
        <v>2019</v>
      </c>
      <c r="E1817" s="7">
        <v>3.3973599076772393E-3</v>
      </c>
      <c r="F1817" s="7">
        <v>8.7331863848081432E-4</v>
      </c>
      <c r="G1817" s="7">
        <v>2.7594977649970371E-7</v>
      </c>
      <c r="H1817" s="7">
        <v>1.9165795426371226E-6</v>
      </c>
      <c r="I1817" s="7">
        <v>4.5787417623279467E-4</v>
      </c>
      <c r="J1817" s="7">
        <v>4.5787417623279467E-4</v>
      </c>
      <c r="K1817" s="7">
        <v>2.6611619651646711E-4</v>
      </c>
      <c r="L1817" s="7">
        <v>3.3465239676232304E-3</v>
      </c>
      <c r="M1817" s="7">
        <v>2.4478524067430684E-6</v>
      </c>
      <c r="N1817" s="7">
        <v>2.4711846692868834E-10</v>
      </c>
      <c r="O1817" s="7">
        <v>0</v>
      </c>
      <c r="P1817" s="7">
        <v>0</v>
      </c>
      <c r="Q1817" s="7">
        <v>1.9198116116057973E-5</v>
      </c>
      <c r="R1817" s="7">
        <v>0</v>
      </c>
      <c r="S1817" s="7">
        <v>0</v>
      </c>
      <c r="T1817" s="7">
        <v>0.7574961255419338</v>
      </c>
      <c r="U1817" s="7">
        <v>4.5302331357401879E-5</v>
      </c>
      <c r="V1817" s="7">
        <v>2.9148145026944305E-4</v>
      </c>
      <c r="W1817" s="7">
        <v>0</v>
      </c>
    </row>
    <row r="1818" spans="1:23" x14ac:dyDescent="0.2">
      <c r="A1818" s="1" t="s">
        <v>263</v>
      </c>
      <c r="B1818" s="1" t="s">
        <v>264</v>
      </c>
      <c r="C1818" s="1" t="s">
        <v>646</v>
      </c>
      <c r="D1818" s="3">
        <v>2019</v>
      </c>
      <c r="E1818" s="7">
        <v>0</v>
      </c>
      <c r="F1818" s="7">
        <v>4.3683939462863788E-4</v>
      </c>
      <c r="G1818" s="7">
        <v>0</v>
      </c>
      <c r="H1818" s="7">
        <v>3.7435638271327975E-4</v>
      </c>
      <c r="I1818" s="7">
        <v>0</v>
      </c>
      <c r="J1818" s="7">
        <v>0</v>
      </c>
      <c r="K1818" s="7">
        <v>0</v>
      </c>
      <c r="L1818" s="7">
        <v>0</v>
      </c>
      <c r="M1818" s="7">
        <v>0</v>
      </c>
      <c r="N1818" s="7">
        <v>0</v>
      </c>
      <c r="O1818" s="7">
        <v>0</v>
      </c>
      <c r="P1818" s="7">
        <v>0</v>
      </c>
      <c r="Q1818" s="7">
        <v>0</v>
      </c>
      <c r="R1818" s="7">
        <v>0</v>
      </c>
      <c r="S1818" s="7">
        <v>0</v>
      </c>
      <c r="T1818" s="7">
        <v>0</v>
      </c>
      <c r="U1818" s="7">
        <v>5.7194899032727294E-2</v>
      </c>
      <c r="V1818" s="7">
        <v>3.2036301990601883E-4</v>
      </c>
      <c r="W1818" s="7">
        <v>0</v>
      </c>
    </row>
    <row r="1819" spans="1:23" x14ac:dyDescent="0.2">
      <c r="A1819" s="1" t="s">
        <v>263</v>
      </c>
      <c r="B1819" s="1" t="s">
        <v>264</v>
      </c>
      <c r="C1819" s="1" t="s">
        <v>647</v>
      </c>
      <c r="D1819" s="3">
        <v>2019</v>
      </c>
      <c r="E1819" s="7">
        <v>5.3692289199609256E-4</v>
      </c>
      <c r="F1819" s="7">
        <v>5.9326841061474456E-3</v>
      </c>
      <c r="G1819" s="7">
        <v>0</v>
      </c>
      <c r="H1819" s="7">
        <v>1.6104432060616181E-2</v>
      </c>
      <c r="I1819" s="7">
        <v>1.6925900852902162E-4</v>
      </c>
      <c r="J1819" s="7">
        <v>4.666772311033979E-4</v>
      </c>
      <c r="K1819" s="7">
        <v>0</v>
      </c>
      <c r="L1819" s="7">
        <v>0</v>
      </c>
      <c r="M1819" s="7">
        <v>0</v>
      </c>
      <c r="N1819" s="7">
        <v>0</v>
      </c>
      <c r="O1819" s="7">
        <v>0</v>
      </c>
      <c r="P1819" s="7">
        <v>0</v>
      </c>
      <c r="Q1819" s="7">
        <v>0</v>
      </c>
      <c r="R1819" s="7">
        <v>0</v>
      </c>
      <c r="S1819" s="7">
        <v>0</v>
      </c>
      <c r="T1819" s="7">
        <v>0</v>
      </c>
      <c r="U1819" s="7">
        <v>0.43406419841922411</v>
      </c>
      <c r="V1819" s="7">
        <v>4.2228477846658951E-4</v>
      </c>
      <c r="W1819" s="7">
        <v>0</v>
      </c>
    </row>
    <row r="1820" spans="1:23" x14ac:dyDescent="0.2">
      <c r="A1820" s="1" t="s">
        <v>263</v>
      </c>
      <c r="B1820" s="1" t="s">
        <v>264</v>
      </c>
      <c r="C1820" s="1" t="s">
        <v>648</v>
      </c>
      <c r="D1820" s="3">
        <v>2019</v>
      </c>
      <c r="E1820" s="7">
        <v>2.3049420789035564E-2</v>
      </c>
      <c r="F1820" s="7">
        <v>3.8927046104313072E-2</v>
      </c>
      <c r="G1820" s="7">
        <v>9.6917039822345551E-4</v>
      </c>
      <c r="H1820" s="7">
        <v>8.0210067060751053E-2</v>
      </c>
      <c r="I1820" s="7">
        <v>1.2167727947649629E-2</v>
      </c>
      <c r="J1820" s="7">
        <v>1.3936955262209894E-2</v>
      </c>
      <c r="K1820" s="7">
        <v>1.1286808009543373E-3</v>
      </c>
      <c r="L1820" s="7">
        <v>0.20283045999819527</v>
      </c>
      <c r="M1820" s="7">
        <v>2.1410316989191393E-4</v>
      </c>
      <c r="N1820" s="7">
        <v>1.4469202369543108E-3</v>
      </c>
      <c r="O1820" s="7">
        <v>2.364466167087786E-4</v>
      </c>
      <c r="P1820" s="7">
        <v>1.1129728446793244E-3</v>
      </c>
      <c r="Q1820" s="7">
        <v>4.5353173772514129E-3</v>
      </c>
      <c r="R1820" s="7">
        <v>7.5199143454306658E-3</v>
      </c>
      <c r="S1820" s="7">
        <v>0</v>
      </c>
      <c r="T1820" s="7">
        <v>0.4073335523369217</v>
      </c>
      <c r="U1820" s="7">
        <v>1.0855148211815676E-2</v>
      </c>
      <c r="V1820" s="7">
        <v>2.8812900883108179E-2</v>
      </c>
      <c r="W1820" s="7">
        <v>0</v>
      </c>
    </row>
    <row r="1821" spans="1:23" x14ac:dyDescent="0.2">
      <c r="A1821" s="1" t="s">
        <v>263</v>
      </c>
      <c r="B1821" s="1" t="s">
        <v>264</v>
      </c>
      <c r="C1821" s="1" t="s">
        <v>649</v>
      </c>
      <c r="D1821" s="3">
        <v>2019</v>
      </c>
      <c r="E1821" s="7">
        <v>0</v>
      </c>
      <c r="F1821" s="7">
        <v>0</v>
      </c>
      <c r="G1821" s="7">
        <v>0</v>
      </c>
      <c r="H1821" s="7">
        <v>0</v>
      </c>
      <c r="I1821" s="7">
        <v>0</v>
      </c>
      <c r="J1821" s="7">
        <v>0</v>
      </c>
      <c r="K1821" s="7">
        <v>0</v>
      </c>
      <c r="L1821" s="7">
        <v>0</v>
      </c>
      <c r="M1821" s="7">
        <v>0</v>
      </c>
      <c r="N1821" s="7">
        <v>0</v>
      </c>
      <c r="O1821" s="7">
        <v>0</v>
      </c>
      <c r="P1821" s="7">
        <v>0</v>
      </c>
      <c r="Q1821" s="7">
        <v>0</v>
      </c>
      <c r="R1821" s="7">
        <v>0</v>
      </c>
      <c r="S1821" s="7">
        <v>0</v>
      </c>
      <c r="T1821" s="7">
        <v>0</v>
      </c>
      <c r="U1821" s="7">
        <v>0</v>
      </c>
      <c r="V1821" s="7">
        <v>0</v>
      </c>
      <c r="W1821" s="7">
        <v>0</v>
      </c>
    </row>
    <row r="1822" spans="1:23" x14ac:dyDescent="0.2">
      <c r="A1822" s="1" t="s">
        <v>263</v>
      </c>
      <c r="B1822" s="1" t="s">
        <v>264</v>
      </c>
      <c r="C1822" s="1" t="s">
        <v>650</v>
      </c>
      <c r="D1822" s="3">
        <v>2019</v>
      </c>
      <c r="E1822" s="7">
        <v>1.2161623730223226E-2</v>
      </c>
      <c r="F1822" s="7">
        <v>6.423854431702529E-2</v>
      </c>
      <c r="G1822" s="7">
        <v>4.8943652812971665E-3</v>
      </c>
      <c r="H1822" s="7">
        <v>5.5061609414593111E-3</v>
      </c>
      <c r="I1822" s="7">
        <v>1.3765402353648282E-2</v>
      </c>
      <c r="J1822" s="7">
        <v>1.6824380654459008E-2</v>
      </c>
      <c r="K1822" s="7">
        <v>1.2388862118283453E-3</v>
      </c>
      <c r="L1822" s="7">
        <v>0.42825696211350195</v>
      </c>
      <c r="M1822" s="7">
        <v>0</v>
      </c>
      <c r="N1822" s="7">
        <v>0</v>
      </c>
      <c r="O1822" s="7">
        <v>0</v>
      </c>
      <c r="P1822" s="7">
        <v>0</v>
      </c>
      <c r="Q1822" s="7">
        <v>0</v>
      </c>
      <c r="R1822" s="7">
        <v>0</v>
      </c>
      <c r="S1822" s="7">
        <v>0</v>
      </c>
      <c r="T1822" s="7">
        <v>0.18492251733637136</v>
      </c>
      <c r="U1822" s="7">
        <v>4.8943652812971652E-2</v>
      </c>
      <c r="V1822" s="7">
        <v>6.7297522617836025E-4</v>
      </c>
      <c r="W1822" s="7">
        <v>0</v>
      </c>
    </row>
    <row r="1823" spans="1:23" ht="13.5" thickBot="1" x14ac:dyDescent="0.25">
      <c r="A1823" s="8" t="s">
        <v>263</v>
      </c>
      <c r="B1823" s="8" t="s">
        <v>264</v>
      </c>
      <c r="C1823" s="8" t="s">
        <v>657</v>
      </c>
      <c r="D1823" s="9">
        <v>2019</v>
      </c>
      <c r="E1823" s="10">
        <v>6.0881488012952976E-2</v>
      </c>
      <c r="F1823" s="10">
        <v>0.15923462096989038</v>
      </c>
      <c r="G1823" s="10">
        <v>6.4333900830347793E-3</v>
      </c>
      <c r="H1823" s="10">
        <v>0.10369178333356596</v>
      </c>
      <c r="I1823" s="10">
        <v>3.8195272891786487E-2</v>
      </c>
      <c r="J1823" s="10">
        <v>4.4081831494993992E-2</v>
      </c>
      <c r="K1823" s="10">
        <v>4.290425372670925E-3</v>
      </c>
      <c r="L1823" s="10">
        <v>0.70192394658453594</v>
      </c>
      <c r="M1823" s="10">
        <v>3.90125108206598E-3</v>
      </c>
      <c r="N1823" s="10">
        <v>1.7736288657551808E-3</v>
      </c>
      <c r="O1823" s="10">
        <v>3.0083582624505111E-4</v>
      </c>
      <c r="P1823" s="10">
        <v>1.7309653750618183E-2</v>
      </c>
      <c r="Q1823" s="10">
        <v>1.1838760555858304E-2</v>
      </c>
      <c r="R1823" s="10">
        <v>7.6130507161175824E-3</v>
      </c>
      <c r="S1823" s="10">
        <v>1.3381103606340992E-4</v>
      </c>
      <c r="T1823" s="10">
        <v>8.8697813510304666</v>
      </c>
      <c r="U1823" s="10">
        <v>0.55600009622698354</v>
      </c>
      <c r="V1823" s="10">
        <v>3.0964608524086702E-2</v>
      </c>
      <c r="W1823" s="10">
        <v>1.8539229559899175</v>
      </c>
    </row>
    <row r="1824" spans="1:23" ht="13.5" thickTop="1" x14ac:dyDescent="0.2">
      <c r="A1824" s="1" t="s">
        <v>265</v>
      </c>
      <c r="B1824" s="1" t="s">
        <v>266</v>
      </c>
      <c r="C1824" s="1" t="s">
        <v>22</v>
      </c>
      <c r="D1824" s="3">
        <v>2019</v>
      </c>
      <c r="E1824" s="7">
        <v>0</v>
      </c>
      <c r="F1824" s="7">
        <v>0</v>
      </c>
      <c r="G1824" s="7">
        <v>0</v>
      </c>
      <c r="H1824" s="7">
        <v>0</v>
      </c>
      <c r="I1824" s="7">
        <v>0</v>
      </c>
      <c r="J1824" s="7">
        <v>0</v>
      </c>
      <c r="K1824" s="7">
        <v>0</v>
      </c>
      <c r="L1824" s="7">
        <v>0</v>
      </c>
      <c r="M1824" s="7">
        <v>0</v>
      </c>
      <c r="N1824" s="7">
        <v>0</v>
      </c>
      <c r="O1824" s="7">
        <v>0</v>
      </c>
      <c r="P1824" s="7">
        <v>0</v>
      </c>
      <c r="Q1824" s="7">
        <v>0</v>
      </c>
      <c r="R1824" s="7">
        <v>0</v>
      </c>
      <c r="S1824" s="7">
        <v>0</v>
      </c>
      <c r="T1824" s="7">
        <v>0</v>
      </c>
      <c r="U1824" s="7">
        <v>0</v>
      </c>
      <c r="V1824" s="7">
        <v>0</v>
      </c>
      <c r="W1824" s="7">
        <v>0</v>
      </c>
    </row>
    <row r="1825" spans="1:23" x14ac:dyDescent="0.2">
      <c r="A1825" s="1" t="s">
        <v>265</v>
      </c>
      <c r="B1825" s="1" t="s">
        <v>266</v>
      </c>
      <c r="C1825" s="1" t="s">
        <v>638</v>
      </c>
      <c r="D1825" s="3">
        <v>2019</v>
      </c>
      <c r="E1825" s="7">
        <v>2.6862720872641776E-3</v>
      </c>
      <c r="F1825" s="7">
        <v>9.1639564049305015E-3</v>
      </c>
      <c r="G1825" s="7">
        <v>5.8338318734081987E-4</v>
      </c>
      <c r="H1825" s="7">
        <v>7.482760830971962E-5</v>
      </c>
      <c r="I1825" s="7">
        <v>2.0487526741342645E-3</v>
      </c>
      <c r="J1825" s="7">
        <v>1.6653674712982548E-2</v>
      </c>
      <c r="K1825" s="7">
        <v>1.5786675446145134E-4</v>
      </c>
      <c r="L1825" s="7">
        <v>1.417348834020802E-3</v>
      </c>
      <c r="M1825" s="7">
        <v>7.3496805154281831E-5</v>
      </c>
      <c r="N1825" s="7">
        <v>1.5531850700285942E-5</v>
      </c>
      <c r="O1825" s="7">
        <v>2.3074498251480472E-5</v>
      </c>
      <c r="P1825" s="7">
        <v>3.927138951735941E-4</v>
      </c>
      <c r="Q1825" s="7">
        <v>2.0435599234884042E-4</v>
      </c>
      <c r="R1825" s="7">
        <v>1.0223178940377444E-5</v>
      </c>
      <c r="S1825" s="7">
        <v>3.0689122872353185E-5</v>
      </c>
      <c r="T1825" s="7">
        <v>0.94525162784821137</v>
      </c>
      <c r="U1825" s="7">
        <v>6.6233474843428494E-5</v>
      </c>
      <c r="V1825" s="7">
        <v>3.0647180470038802E-5</v>
      </c>
      <c r="W1825" s="7">
        <v>1.5033243454015666</v>
      </c>
    </row>
    <row r="1826" spans="1:23" x14ac:dyDescent="0.2">
      <c r="A1826" s="1" t="s">
        <v>265</v>
      </c>
      <c r="B1826" s="1" t="s">
        <v>266</v>
      </c>
      <c r="C1826" s="1" t="s">
        <v>639</v>
      </c>
      <c r="D1826" s="3">
        <v>2019</v>
      </c>
      <c r="E1826" s="7">
        <v>4.7447364133941568E-3</v>
      </c>
      <c r="F1826" s="7">
        <v>6.4206748770589076E-3</v>
      </c>
      <c r="G1826" s="7">
        <v>5.5095482756568101E-4</v>
      </c>
      <c r="H1826" s="7">
        <v>8.627210157680931E-4</v>
      </c>
      <c r="I1826" s="7">
        <v>8.2454037551444419E-3</v>
      </c>
      <c r="J1826" s="7">
        <v>8.4959265729250607E-3</v>
      </c>
      <c r="K1826" s="7">
        <v>9.2597519279135612E-4</v>
      </c>
      <c r="L1826" s="7">
        <v>4.5587985979909124E-2</v>
      </c>
      <c r="M1826" s="7">
        <v>4.7552559365191758E-4</v>
      </c>
      <c r="N1826" s="7">
        <v>2.0132450938721788E-4</v>
      </c>
      <c r="O1826" s="7">
        <v>2.1397217700331031E-5</v>
      </c>
      <c r="P1826" s="7">
        <v>8.8006052891174691E-3</v>
      </c>
      <c r="Q1826" s="7">
        <v>4.0561051897858467E-3</v>
      </c>
      <c r="R1826" s="7">
        <v>7.7583639646019317E-5</v>
      </c>
      <c r="S1826" s="7">
        <v>1.0086119884518982E-4</v>
      </c>
      <c r="T1826" s="7">
        <v>2.6773251357550096</v>
      </c>
      <c r="U1826" s="7">
        <v>3.8509999566954901E-3</v>
      </c>
      <c r="V1826" s="7">
        <v>1.9787868166222649E-4</v>
      </c>
      <c r="W1826" s="7">
        <v>0</v>
      </c>
    </row>
    <row r="1827" spans="1:23" x14ac:dyDescent="0.2">
      <c r="A1827" s="1" t="s">
        <v>265</v>
      </c>
      <c r="B1827" s="1" t="s">
        <v>266</v>
      </c>
      <c r="C1827" s="1" t="s">
        <v>640</v>
      </c>
      <c r="D1827" s="3">
        <v>2019</v>
      </c>
      <c r="E1827" s="7">
        <v>0</v>
      </c>
      <c r="F1827" s="7">
        <v>5.730576992561806E-4</v>
      </c>
      <c r="G1827" s="7">
        <v>0</v>
      </c>
      <c r="H1827" s="7">
        <v>0</v>
      </c>
      <c r="I1827" s="7">
        <v>0</v>
      </c>
      <c r="J1827" s="7">
        <v>0</v>
      </c>
      <c r="K1827" s="7">
        <v>0</v>
      </c>
      <c r="L1827" s="7">
        <v>0</v>
      </c>
      <c r="M1827" s="7">
        <v>0</v>
      </c>
      <c r="N1827" s="7">
        <v>0</v>
      </c>
      <c r="O1827" s="7">
        <v>0</v>
      </c>
      <c r="P1827" s="7">
        <v>0</v>
      </c>
      <c r="Q1827" s="7">
        <v>0</v>
      </c>
      <c r="R1827" s="7">
        <v>0</v>
      </c>
      <c r="S1827" s="7">
        <v>0</v>
      </c>
      <c r="T1827" s="7">
        <v>2.1265318234682351E-7</v>
      </c>
      <c r="U1827" s="7">
        <v>1.1025667435491053E-5</v>
      </c>
      <c r="V1827" s="7">
        <v>0</v>
      </c>
      <c r="W1827" s="7">
        <v>0</v>
      </c>
    </row>
    <row r="1828" spans="1:23" x14ac:dyDescent="0.2">
      <c r="A1828" s="1" t="s">
        <v>265</v>
      </c>
      <c r="B1828" s="1" t="s">
        <v>266</v>
      </c>
      <c r="C1828" s="1" t="s">
        <v>641</v>
      </c>
      <c r="D1828" s="3">
        <v>2019</v>
      </c>
      <c r="E1828" s="7">
        <v>1.4885726000013405E-5</v>
      </c>
      <c r="F1828" s="7">
        <v>2.6284831333909062E-2</v>
      </c>
      <c r="G1828" s="7">
        <v>1.2752383670523894E-6</v>
      </c>
      <c r="H1828" s="7">
        <v>3.7370141071842802E-5</v>
      </c>
      <c r="I1828" s="7">
        <v>1.0940824348324872E-2</v>
      </c>
      <c r="J1828" s="7">
        <v>6.7538120555521081E-2</v>
      </c>
      <c r="K1828" s="7">
        <v>9.9737576548376258E-7</v>
      </c>
      <c r="L1828" s="7">
        <v>4.5532704760702759E-4</v>
      </c>
      <c r="M1828" s="7">
        <v>3.312120478270321E-4</v>
      </c>
      <c r="N1828" s="7">
        <v>6.648772364255712E-5</v>
      </c>
      <c r="O1828" s="7">
        <v>2.5380869068517215E-5</v>
      </c>
      <c r="P1828" s="7">
        <v>3.8894202769950499E-3</v>
      </c>
      <c r="Q1828" s="7">
        <v>1.7897113476316592E-3</v>
      </c>
      <c r="R1828" s="7">
        <v>0</v>
      </c>
      <c r="S1828" s="7">
        <v>0</v>
      </c>
      <c r="T1828" s="7">
        <v>0.2016766839318358</v>
      </c>
      <c r="U1828" s="7">
        <v>2.375731243566035E-4</v>
      </c>
      <c r="V1828" s="7">
        <v>7.0402864283279894E-5</v>
      </c>
      <c r="W1828" s="7">
        <v>0</v>
      </c>
    </row>
    <row r="1829" spans="1:23" x14ac:dyDescent="0.2">
      <c r="A1829" s="1" t="s">
        <v>265</v>
      </c>
      <c r="B1829" s="1" t="s">
        <v>266</v>
      </c>
      <c r="C1829" s="1" t="s">
        <v>642</v>
      </c>
      <c r="D1829" s="3">
        <v>2019</v>
      </c>
      <c r="E1829" s="7">
        <v>4.7779035306287083E-2</v>
      </c>
      <c r="F1829" s="7">
        <v>5.036890441550779E-3</v>
      </c>
      <c r="G1829" s="7">
        <v>7.120410577834678E-5</v>
      </c>
      <c r="H1829" s="7">
        <v>8.4139233816657346E-4</v>
      </c>
      <c r="I1829" s="7">
        <v>3.0037901773186438E-3</v>
      </c>
      <c r="J1829" s="7">
        <v>3.5951414793632076E-3</v>
      </c>
      <c r="K1829" s="7">
        <v>1.7003746781143144E-3</v>
      </c>
      <c r="L1829" s="7">
        <v>3.8524932175324357E-2</v>
      </c>
      <c r="M1829" s="7">
        <v>5.4474811046994944E-3</v>
      </c>
      <c r="N1829" s="7">
        <v>6.2767406968670668E-6</v>
      </c>
      <c r="O1829" s="7">
        <v>2.1290114076602471E-5</v>
      </c>
      <c r="P1829" s="7">
        <v>1.5868848516446994E-3</v>
      </c>
      <c r="Q1829" s="7">
        <v>3.0980404381829437E-4</v>
      </c>
      <c r="R1829" s="7">
        <v>1.5660370422310831E-6</v>
      </c>
      <c r="S1829" s="7">
        <v>3.174305963532878E-7</v>
      </c>
      <c r="T1829" s="7">
        <v>11.943406577686586</v>
      </c>
      <c r="U1829" s="7">
        <v>2.9979188867479802E-4</v>
      </c>
      <c r="V1829" s="7">
        <v>2.8669524761393197E-4</v>
      </c>
      <c r="W1829" s="7">
        <v>0</v>
      </c>
    </row>
    <row r="1830" spans="1:23" x14ac:dyDescent="0.2">
      <c r="A1830" s="1" t="s">
        <v>265</v>
      </c>
      <c r="B1830" s="1" t="s">
        <v>266</v>
      </c>
      <c r="C1830" s="1" t="s">
        <v>643</v>
      </c>
      <c r="D1830" s="3">
        <v>2019</v>
      </c>
      <c r="E1830" s="7">
        <v>0</v>
      </c>
      <c r="F1830" s="7">
        <v>0</v>
      </c>
      <c r="G1830" s="7">
        <v>0</v>
      </c>
      <c r="H1830" s="7">
        <v>0</v>
      </c>
      <c r="I1830" s="7">
        <v>0</v>
      </c>
      <c r="J1830" s="7">
        <v>0</v>
      </c>
      <c r="K1830" s="7">
        <v>0</v>
      </c>
      <c r="L1830" s="7">
        <v>0</v>
      </c>
      <c r="M1830" s="7">
        <v>0</v>
      </c>
      <c r="N1830" s="7">
        <v>0</v>
      </c>
      <c r="O1830" s="7">
        <v>0</v>
      </c>
      <c r="P1830" s="7">
        <v>0</v>
      </c>
      <c r="Q1830" s="7">
        <v>0</v>
      </c>
      <c r="R1830" s="7">
        <v>0</v>
      </c>
      <c r="S1830" s="7">
        <v>0</v>
      </c>
      <c r="T1830" s="7">
        <v>0</v>
      </c>
      <c r="U1830" s="7">
        <v>0</v>
      </c>
      <c r="V1830" s="7">
        <v>0</v>
      </c>
      <c r="W1830" s="7">
        <v>0</v>
      </c>
    </row>
    <row r="1831" spans="1:23" x14ac:dyDescent="0.2">
      <c r="A1831" s="1" t="s">
        <v>265</v>
      </c>
      <c r="B1831" s="1" t="s">
        <v>266</v>
      </c>
      <c r="C1831" s="1" t="s">
        <v>644</v>
      </c>
      <c r="D1831" s="3">
        <v>2019</v>
      </c>
      <c r="E1831" s="7">
        <v>0</v>
      </c>
      <c r="F1831" s="7">
        <v>0</v>
      </c>
      <c r="G1831" s="7">
        <v>0</v>
      </c>
      <c r="H1831" s="7">
        <v>0</v>
      </c>
      <c r="I1831" s="7">
        <v>0</v>
      </c>
      <c r="J1831" s="7">
        <v>0</v>
      </c>
      <c r="K1831" s="7">
        <v>0</v>
      </c>
      <c r="L1831" s="7">
        <v>0</v>
      </c>
      <c r="M1831" s="7">
        <v>0</v>
      </c>
      <c r="N1831" s="7">
        <v>0</v>
      </c>
      <c r="O1831" s="7">
        <v>0</v>
      </c>
      <c r="P1831" s="7">
        <v>0</v>
      </c>
      <c r="Q1831" s="7">
        <v>0</v>
      </c>
      <c r="R1831" s="7">
        <v>0</v>
      </c>
      <c r="S1831" s="7">
        <v>0</v>
      </c>
      <c r="T1831" s="7">
        <v>0</v>
      </c>
      <c r="U1831" s="7">
        <v>0</v>
      </c>
      <c r="V1831" s="7">
        <v>0</v>
      </c>
      <c r="W1831" s="7">
        <v>0</v>
      </c>
    </row>
    <row r="1832" spans="1:23" x14ac:dyDescent="0.2">
      <c r="A1832" s="1" t="s">
        <v>265</v>
      </c>
      <c r="B1832" s="1" t="s">
        <v>266</v>
      </c>
      <c r="C1832" s="1" t="s">
        <v>645</v>
      </c>
      <c r="D1832" s="3">
        <v>2019</v>
      </c>
      <c r="E1832" s="7">
        <v>6.369663124370711E-3</v>
      </c>
      <c r="F1832" s="7">
        <v>1.0010196536760873E-3</v>
      </c>
      <c r="G1832" s="7">
        <v>1.858503557938011E-6</v>
      </c>
      <c r="H1832" s="7">
        <v>2.0493012052715232E-6</v>
      </c>
      <c r="I1832" s="7">
        <v>4.8003695469009877E-4</v>
      </c>
      <c r="J1832" s="7">
        <v>4.8362061617089299E-4</v>
      </c>
      <c r="K1832" s="7">
        <v>2.4080293072366199E-4</v>
      </c>
      <c r="L1832" s="7">
        <v>3.4047950962794527E-3</v>
      </c>
      <c r="M1832" s="7">
        <v>1.8867074750629676E-6</v>
      </c>
      <c r="N1832" s="7">
        <v>5.1216873597070169E-7</v>
      </c>
      <c r="O1832" s="7">
        <v>0</v>
      </c>
      <c r="P1832" s="7">
        <v>0</v>
      </c>
      <c r="Q1832" s="7">
        <v>2.1029564931780502E-5</v>
      </c>
      <c r="R1832" s="7">
        <v>0</v>
      </c>
      <c r="S1832" s="7">
        <v>0</v>
      </c>
      <c r="T1832" s="7">
        <v>0.82977029027647597</v>
      </c>
      <c r="U1832" s="7">
        <v>4.8667424546527409E-5</v>
      </c>
      <c r="V1832" s="7">
        <v>3.1958980209750816E-4</v>
      </c>
      <c r="W1832" s="7">
        <v>0</v>
      </c>
    </row>
    <row r="1833" spans="1:23" x14ac:dyDescent="0.2">
      <c r="A1833" s="1" t="s">
        <v>265</v>
      </c>
      <c r="B1833" s="1" t="s">
        <v>266</v>
      </c>
      <c r="C1833" s="1" t="s">
        <v>646</v>
      </c>
      <c r="D1833" s="3">
        <v>2019</v>
      </c>
      <c r="E1833" s="7">
        <v>0</v>
      </c>
      <c r="F1833" s="7">
        <v>3.4572004269314843E-4</v>
      </c>
      <c r="G1833" s="7">
        <v>0</v>
      </c>
      <c r="H1833" s="7">
        <v>2.9575009774165359E-4</v>
      </c>
      <c r="I1833" s="7">
        <v>0</v>
      </c>
      <c r="J1833" s="7">
        <v>0</v>
      </c>
      <c r="K1833" s="7">
        <v>0</v>
      </c>
      <c r="L1833" s="7">
        <v>0</v>
      </c>
      <c r="M1833" s="7">
        <v>0</v>
      </c>
      <c r="N1833" s="7">
        <v>0</v>
      </c>
      <c r="O1833" s="7">
        <v>0</v>
      </c>
      <c r="P1833" s="7">
        <v>0</v>
      </c>
      <c r="Q1833" s="7">
        <v>0</v>
      </c>
      <c r="R1833" s="7">
        <v>0</v>
      </c>
      <c r="S1833" s="7">
        <v>0</v>
      </c>
      <c r="T1833" s="7">
        <v>0</v>
      </c>
      <c r="U1833" s="7">
        <v>4.6062818165418164E-2</v>
      </c>
      <c r="V1833" s="7">
        <v>2.5977860926476598E-4</v>
      </c>
      <c r="W1833" s="7">
        <v>0</v>
      </c>
    </row>
    <row r="1834" spans="1:23" x14ac:dyDescent="0.2">
      <c r="A1834" s="1" t="s">
        <v>265</v>
      </c>
      <c r="B1834" s="1" t="s">
        <v>266</v>
      </c>
      <c r="C1834" s="1" t="s">
        <v>647</v>
      </c>
      <c r="D1834" s="3">
        <v>2019</v>
      </c>
      <c r="E1834" s="7">
        <v>7.0101952159185271E-4</v>
      </c>
      <c r="F1834" s="7">
        <v>7.7887288957114468E-3</v>
      </c>
      <c r="G1834" s="7">
        <v>0</v>
      </c>
      <c r="H1834" s="7">
        <v>1.2331373321106225E-2</v>
      </c>
      <c r="I1834" s="7">
        <v>1.813477362148853E-4</v>
      </c>
      <c r="J1834" s="7">
        <v>1.9842240664061169E-3</v>
      </c>
      <c r="K1834" s="7">
        <v>0</v>
      </c>
      <c r="L1834" s="7">
        <v>0</v>
      </c>
      <c r="M1834" s="7">
        <v>0</v>
      </c>
      <c r="N1834" s="7">
        <v>0</v>
      </c>
      <c r="O1834" s="7">
        <v>0</v>
      </c>
      <c r="P1834" s="7">
        <v>0</v>
      </c>
      <c r="Q1834" s="7">
        <v>0</v>
      </c>
      <c r="R1834" s="7">
        <v>0</v>
      </c>
      <c r="S1834" s="7">
        <v>0</v>
      </c>
      <c r="T1834" s="7">
        <v>0</v>
      </c>
      <c r="U1834" s="7">
        <v>7.1337281358449592E-2</v>
      </c>
      <c r="V1834" s="7">
        <v>8.0370947884800129E-4</v>
      </c>
      <c r="W1834" s="7">
        <v>0</v>
      </c>
    </row>
    <row r="1835" spans="1:23" x14ac:dyDescent="0.2">
      <c r="A1835" s="1" t="s">
        <v>265</v>
      </c>
      <c r="B1835" s="1" t="s">
        <v>266</v>
      </c>
      <c r="C1835" s="1" t="s">
        <v>648</v>
      </c>
      <c r="D1835" s="3">
        <v>2019</v>
      </c>
      <c r="E1835" s="7">
        <v>6.5333236272771657E-3</v>
      </c>
      <c r="F1835" s="7">
        <v>1.0460642184097219E-2</v>
      </c>
      <c r="G1835" s="7">
        <v>2.4757570357028882E-4</v>
      </c>
      <c r="H1835" s="7">
        <v>2.0929256289954169E-2</v>
      </c>
      <c r="I1835" s="7">
        <v>3.1481424598946502E-3</v>
      </c>
      <c r="J1835" s="7">
        <v>4.5971493120213185E-3</v>
      </c>
      <c r="K1835" s="7">
        <v>2.8832282116206346E-4</v>
      </c>
      <c r="L1835" s="7">
        <v>5.181327652143225E-2</v>
      </c>
      <c r="M1835" s="7">
        <v>5.4692903352995547E-5</v>
      </c>
      <c r="N1835" s="7">
        <v>3.6961745460931778E-4</v>
      </c>
      <c r="O1835" s="7">
        <v>6.0400562786270146E-5</v>
      </c>
      <c r="P1835" s="7">
        <v>2.843102054924492E-4</v>
      </c>
      <c r="Q1835" s="7">
        <v>1.1585520901647376E-3</v>
      </c>
      <c r="R1835" s="7">
        <v>1.9209708512259505E-3</v>
      </c>
      <c r="S1835" s="7">
        <v>0</v>
      </c>
      <c r="T1835" s="7">
        <v>0.10405382891641626</v>
      </c>
      <c r="U1835" s="7">
        <v>1.0548685000609935E-3</v>
      </c>
      <c r="V1835" s="7">
        <v>7.6546614823168055E-3</v>
      </c>
      <c r="W1835" s="7">
        <v>0</v>
      </c>
    </row>
    <row r="1836" spans="1:23" x14ac:dyDescent="0.2">
      <c r="A1836" s="1" t="s">
        <v>265</v>
      </c>
      <c r="B1836" s="1" t="s">
        <v>266</v>
      </c>
      <c r="C1836" s="1" t="s">
        <v>649</v>
      </c>
      <c r="D1836" s="3">
        <v>2019</v>
      </c>
      <c r="E1836" s="7">
        <v>0</v>
      </c>
      <c r="F1836" s="7">
        <v>0</v>
      </c>
      <c r="G1836" s="7">
        <v>0</v>
      </c>
      <c r="H1836" s="7">
        <v>0</v>
      </c>
      <c r="I1836" s="7">
        <v>0</v>
      </c>
      <c r="J1836" s="7">
        <v>0</v>
      </c>
      <c r="K1836" s="7">
        <v>0</v>
      </c>
      <c r="L1836" s="7">
        <v>0</v>
      </c>
      <c r="M1836" s="7">
        <v>0</v>
      </c>
      <c r="N1836" s="7">
        <v>0</v>
      </c>
      <c r="O1836" s="7">
        <v>0</v>
      </c>
      <c r="P1836" s="7">
        <v>0</v>
      </c>
      <c r="Q1836" s="7">
        <v>0</v>
      </c>
      <c r="R1836" s="7">
        <v>0</v>
      </c>
      <c r="S1836" s="7">
        <v>0</v>
      </c>
      <c r="T1836" s="7">
        <v>0</v>
      </c>
      <c r="U1836" s="7">
        <v>0</v>
      </c>
      <c r="V1836" s="7">
        <v>0</v>
      </c>
      <c r="W1836" s="7">
        <v>0</v>
      </c>
    </row>
    <row r="1837" spans="1:23" x14ac:dyDescent="0.2">
      <c r="A1837" s="1" t="s">
        <v>265</v>
      </c>
      <c r="B1837" s="1" t="s">
        <v>266</v>
      </c>
      <c r="C1837" s="1" t="s">
        <v>650</v>
      </c>
      <c r="D1837" s="3">
        <v>2019</v>
      </c>
      <c r="E1837" s="7">
        <v>9.3083703330027292E-4</v>
      </c>
      <c r="F1837" s="7">
        <v>4.9167460975616311E-3</v>
      </c>
      <c r="G1837" s="7">
        <v>3.7460922648088621E-4</v>
      </c>
      <c r="H1837" s="7">
        <v>4.2143537979099684E-4</v>
      </c>
      <c r="I1837" s="7">
        <v>1.0535884494774922E-3</v>
      </c>
      <c r="J1837" s="7">
        <v>1.2877192160280458E-3</v>
      </c>
      <c r="K1837" s="7">
        <v>9.4822960452974281E-5</v>
      </c>
      <c r="L1837" s="7">
        <v>3.277830731707753E-2</v>
      </c>
      <c r="M1837" s="7">
        <v>0</v>
      </c>
      <c r="N1837" s="7">
        <v>0</v>
      </c>
      <c r="O1837" s="7">
        <v>0</v>
      </c>
      <c r="P1837" s="7">
        <v>0</v>
      </c>
      <c r="Q1837" s="7">
        <v>0</v>
      </c>
      <c r="R1837" s="7">
        <v>0</v>
      </c>
      <c r="S1837" s="7">
        <v>0</v>
      </c>
      <c r="T1837" s="7">
        <v>0.53373234759548982</v>
      </c>
      <c r="U1837" s="7">
        <v>3.7460922648088605E-3</v>
      </c>
      <c r="V1837" s="7">
        <v>5.150876864112185E-5</v>
      </c>
      <c r="W1837" s="7">
        <v>0</v>
      </c>
    </row>
    <row r="1838" spans="1:23" ht="13.5" thickBot="1" x14ac:dyDescent="0.25">
      <c r="A1838" s="8" t="s">
        <v>265</v>
      </c>
      <c r="B1838" s="8" t="s">
        <v>266</v>
      </c>
      <c r="C1838" s="8" t="s">
        <v>657</v>
      </c>
      <c r="D1838" s="9">
        <v>2019</v>
      </c>
      <c r="E1838" s="10">
        <v>6.9759772839485423E-2</v>
      </c>
      <c r="F1838" s="10">
        <v>7.1992267630444945E-2</v>
      </c>
      <c r="G1838" s="10">
        <v>1.8308607926610133E-3</v>
      </c>
      <c r="H1838" s="10">
        <v>3.5796175493114542E-2</v>
      </c>
      <c r="I1838" s="10">
        <v>2.9101886555199349E-2</v>
      </c>
      <c r="J1838" s="10">
        <v>0.10463557653141829</v>
      </c>
      <c r="K1838" s="10">
        <v>3.4091627134713049E-3</v>
      </c>
      <c r="L1838" s="10">
        <v>0.17398197297165058</v>
      </c>
      <c r="M1838" s="10">
        <v>6.3842951621607838E-3</v>
      </c>
      <c r="N1838" s="10">
        <v>6.5975044777221651E-4</v>
      </c>
      <c r="O1838" s="10">
        <v>1.5154326188320135E-4</v>
      </c>
      <c r="P1838" s="10">
        <v>1.4953934518423261E-2</v>
      </c>
      <c r="Q1838" s="10">
        <v>7.5395582286811582E-3</v>
      </c>
      <c r="R1838" s="10">
        <v>2.0103437068545783E-3</v>
      </c>
      <c r="S1838" s="10">
        <v>1.318677523138963E-4</v>
      </c>
      <c r="T1838" s="10">
        <v>17.235216704663205</v>
      </c>
      <c r="U1838" s="10">
        <v>0.12671535182528995</v>
      </c>
      <c r="V1838" s="10">
        <v>9.6748721151976788E-3</v>
      </c>
      <c r="W1838" s="10">
        <v>1.5033243454015666</v>
      </c>
    </row>
    <row r="1839" spans="1:23" ht="13.5" thickTop="1" x14ac:dyDescent="0.2">
      <c r="A1839" s="1" t="s">
        <v>267</v>
      </c>
      <c r="B1839" s="1" t="s">
        <v>268</v>
      </c>
      <c r="C1839" s="1" t="s">
        <v>22</v>
      </c>
      <c r="D1839" s="3">
        <v>2019</v>
      </c>
      <c r="E1839" s="7">
        <v>0</v>
      </c>
      <c r="F1839" s="7">
        <v>0</v>
      </c>
      <c r="G1839" s="7">
        <v>0</v>
      </c>
      <c r="H1839" s="7">
        <v>0</v>
      </c>
      <c r="I1839" s="7">
        <v>0</v>
      </c>
      <c r="J1839" s="7">
        <v>0</v>
      </c>
      <c r="K1839" s="7">
        <v>0</v>
      </c>
      <c r="L1839" s="7">
        <v>0</v>
      </c>
      <c r="M1839" s="7">
        <v>0</v>
      </c>
      <c r="N1839" s="7">
        <v>0</v>
      </c>
      <c r="O1839" s="7">
        <v>0</v>
      </c>
      <c r="P1839" s="7">
        <v>0</v>
      </c>
      <c r="Q1839" s="7">
        <v>0</v>
      </c>
      <c r="R1839" s="7">
        <v>0</v>
      </c>
      <c r="S1839" s="7">
        <v>0</v>
      </c>
      <c r="T1839" s="7">
        <v>0</v>
      </c>
      <c r="U1839" s="7">
        <v>0</v>
      </c>
      <c r="V1839" s="7">
        <v>0</v>
      </c>
      <c r="W1839" s="7">
        <v>0</v>
      </c>
    </row>
    <row r="1840" spans="1:23" x14ac:dyDescent="0.2">
      <c r="A1840" s="1" t="s">
        <v>267</v>
      </c>
      <c r="B1840" s="1" t="s">
        <v>268</v>
      </c>
      <c r="C1840" s="1" t="s">
        <v>638</v>
      </c>
      <c r="D1840" s="3">
        <v>2019</v>
      </c>
      <c r="E1840" s="7">
        <v>8.8667028638040777E-4</v>
      </c>
      <c r="F1840" s="7">
        <v>2.3578699788778832E-2</v>
      </c>
      <c r="G1840" s="7">
        <v>3.5435743280144184E-4</v>
      </c>
      <c r="H1840" s="7">
        <v>2.5046369689312519E-5</v>
      </c>
      <c r="I1840" s="7">
        <v>3.1749902623669435E-4</v>
      </c>
      <c r="J1840" s="7">
        <v>1.8441837743645014E-3</v>
      </c>
      <c r="K1840" s="7">
        <v>5.2686357177965918E-5</v>
      </c>
      <c r="L1840" s="7">
        <v>4.7718855976461766E-4</v>
      </c>
      <c r="M1840" s="7">
        <v>5.5572208413787831E-5</v>
      </c>
      <c r="N1840" s="7">
        <v>7.7850969013152266E-6</v>
      </c>
      <c r="O1840" s="7">
        <v>8.5282245517174748E-6</v>
      </c>
      <c r="P1840" s="7">
        <v>7.554865387948799E-4</v>
      </c>
      <c r="Q1840" s="7">
        <v>6.9657163438426598E-5</v>
      </c>
      <c r="R1840" s="7">
        <v>3.4182009801452809E-6</v>
      </c>
      <c r="S1840" s="7">
        <v>9.3408491601647378E-6</v>
      </c>
      <c r="T1840" s="7">
        <v>0.34097378309409609</v>
      </c>
      <c r="U1840" s="7">
        <v>2.1630292250443028E-5</v>
      </c>
      <c r="V1840" s="7">
        <v>1.0480952319940548E-5</v>
      </c>
      <c r="W1840" s="7">
        <v>4.1125615429525624</v>
      </c>
    </row>
    <row r="1841" spans="1:23" x14ac:dyDescent="0.2">
      <c r="A1841" s="1" t="s">
        <v>267</v>
      </c>
      <c r="B1841" s="1" t="s">
        <v>268</v>
      </c>
      <c r="C1841" s="1" t="s">
        <v>639</v>
      </c>
      <c r="D1841" s="3">
        <v>2019</v>
      </c>
      <c r="E1841" s="7">
        <v>6.9138856605651692E-3</v>
      </c>
      <c r="F1841" s="7">
        <v>1.7046400570621578E-2</v>
      </c>
      <c r="G1841" s="7">
        <v>9.0592655799421598E-4</v>
      </c>
      <c r="H1841" s="7">
        <v>2.2891912907412526E-3</v>
      </c>
      <c r="I1841" s="7">
        <v>2.1978115698906817E-2</v>
      </c>
      <c r="J1841" s="7">
        <v>2.2553919408988259E-2</v>
      </c>
      <c r="K1841" s="7">
        <v>2.2315519299724823E-3</v>
      </c>
      <c r="L1841" s="7">
        <v>0.12233072126137018</v>
      </c>
      <c r="M1841" s="7">
        <v>1.1582466134761739E-3</v>
      </c>
      <c r="N1841" s="7">
        <v>5.2326276533643358E-4</v>
      </c>
      <c r="O1841" s="7">
        <v>3.6327872819257333E-5</v>
      </c>
      <c r="P1841" s="7">
        <v>2.365907059196936E-2</v>
      </c>
      <c r="Q1841" s="7">
        <v>1.0659098854036368E-2</v>
      </c>
      <c r="R1841" s="7">
        <v>2.0124442212385136E-4</v>
      </c>
      <c r="S1841" s="7">
        <v>5.7287478248034384E-5</v>
      </c>
      <c r="T1841" s="7">
        <v>4.2912239974446784</v>
      </c>
      <c r="U1841" s="7">
        <v>1.0233958746465859E-2</v>
      </c>
      <c r="V1841" s="7">
        <v>4.4489202112968455E-4</v>
      </c>
      <c r="W1841" s="7">
        <v>0</v>
      </c>
    </row>
    <row r="1842" spans="1:23" x14ac:dyDescent="0.2">
      <c r="A1842" s="1" t="s">
        <v>267</v>
      </c>
      <c r="B1842" s="1" t="s">
        <v>268</v>
      </c>
      <c r="C1842" s="1" t="s">
        <v>640</v>
      </c>
      <c r="D1842" s="3">
        <v>2019</v>
      </c>
      <c r="E1842" s="7">
        <v>0</v>
      </c>
      <c r="F1842" s="7">
        <v>1.5244678014944874E-3</v>
      </c>
      <c r="G1842" s="7">
        <v>0</v>
      </c>
      <c r="H1842" s="7">
        <v>0</v>
      </c>
      <c r="I1842" s="7">
        <v>0</v>
      </c>
      <c r="J1842" s="7">
        <v>0</v>
      </c>
      <c r="K1842" s="7">
        <v>0</v>
      </c>
      <c r="L1842" s="7">
        <v>0</v>
      </c>
      <c r="M1842" s="7">
        <v>0</v>
      </c>
      <c r="N1842" s="7">
        <v>0</v>
      </c>
      <c r="O1842" s="7">
        <v>0</v>
      </c>
      <c r="P1842" s="7">
        <v>0</v>
      </c>
      <c r="Q1842" s="7">
        <v>0</v>
      </c>
      <c r="R1842" s="7">
        <v>0</v>
      </c>
      <c r="S1842" s="7">
        <v>0</v>
      </c>
      <c r="T1842" s="7">
        <v>8.2423714087916097E-10</v>
      </c>
      <c r="U1842" s="7">
        <v>4.273514509880253E-8</v>
      </c>
      <c r="V1842" s="7">
        <v>0</v>
      </c>
      <c r="W1842" s="7">
        <v>0</v>
      </c>
    </row>
    <row r="1843" spans="1:23" x14ac:dyDescent="0.2">
      <c r="A1843" s="1" t="s">
        <v>267</v>
      </c>
      <c r="B1843" s="1" t="s">
        <v>268</v>
      </c>
      <c r="C1843" s="1" t="s">
        <v>641</v>
      </c>
      <c r="D1843" s="3">
        <v>2019</v>
      </c>
      <c r="E1843" s="7">
        <v>4.0722060062315819E-5</v>
      </c>
      <c r="F1843" s="7">
        <v>6.0761859516951421E-2</v>
      </c>
      <c r="G1843" s="7">
        <v>3.4885993049200416E-6</v>
      </c>
      <c r="H1843" s="7">
        <v>1.0223143495073253E-4</v>
      </c>
      <c r="I1843" s="7">
        <v>8.4163338062043117E-4</v>
      </c>
      <c r="J1843" s="7">
        <v>9.8633629662944755E-4</v>
      </c>
      <c r="K1843" s="7">
        <v>2.728465902616468E-6</v>
      </c>
      <c r="L1843" s="7">
        <v>1.2456131048383945E-3</v>
      </c>
      <c r="M1843" s="7">
        <v>9.0607854161516054E-4</v>
      </c>
      <c r="N1843" s="7">
        <v>1.8188680052127983E-4</v>
      </c>
      <c r="O1843" s="7">
        <v>6.9433044423967039E-5</v>
      </c>
      <c r="P1843" s="7">
        <v>1.0640072652636414E-2</v>
      </c>
      <c r="Q1843" s="7">
        <v>4.8960146782494164E-3</v>
      </c>
      <c r="R1843" s="7">
        <v>0</v>
      </c>
      <c r="S1843" s="7">
        <v>0</v>
      </c>
      <c r="T1843" s="7">
        <v>0.24924741141308152</v>
      </c>
      <c r="U1843" s="7">
        <v>0</v>
      </c>
      <c r="V1843" s="7">
        <v>1.9259723495516521E-4</v>
      </c>
      <c r="W1843" s="7">
        <v>0</v>
      </c>
    </row>
    <row r="1844" spans="1:23" x14ac:dyDescent="0.2">
      <c r="A1844" s="1" t="s">
        <v>267</v>
      </c>
      <c r="B1844" s="1" t="s">
        <v>268</v>
      </c>
      <c r="C1844" s="1" t="s">
        <v>642</v>
      </c>
      <c r="D1844" s="3">
        <v>2019</v>
      </c>
      <c r="E1844" s="7">
        <v>3.6672097994129779E-2</v>
      </c>
      <c r="F1844" s="7">
        <v>6.511264625449131E-3</v>
      </c>
      <c r="G1844" s="7">
        <v>6.288534962400758E-5</v>
      </c>
      <c r="H1844" s="7">
        <v>9.1691123688955882E-4</v>
      </c>
      <c r="I1844" s="7">
        <v>2.5088345983938203E-3</v>
      </c>
      <c r="J1844" s="7">
        <v>3.3387508871012737E-3</v>
      </c>
      <c r="K1844" s="7">
        <v>1.1496123880956667E-3</v>
      </c>
      <c r="L1844" s="7">
        <v>2.5036529989477523E-2</v>
      </c>
      <c r="M1844" s="7">
        <v>6.1265984946665261E-3</v>
      </c>
      <c r="N1844" s="7">
        <v>1.0493139460579658E-5</v>
      </c>
      <c r="O1844" s="7">
        <v>1.897923274053392E-5</v>
      </c>
      <c r="P1844" s="7">
        <v>1.3993057752931463E-3</v>
      </c>
      <c r="Q1844" s="7">
        <v>2.7318339278039336E-4</v>
      </c>
      <c r="R1844" s="7">
        <v>1.3809222989593412E-6</v>
      </c>
      <c r="S1844" s="7">
        <v>2.7990844217306491E-7</v>
      </c>
      <c r="T1844" s="7">
        <v>10.533506335680551</v>
      </c>
      <c r="U1844" s="7">
        <v>3.4958069133884072E-4</v>
      </c>
      <c r="V1844" s="7">
        <v>2.9226904950368159E-4</v>
      </c>
      <c r="W1844" s="7">
        <v>0</v>
      </c>
    </row>
    <row r="1845" spans="1:23" x14ac:dyDescent="0.2">
      <c r="A1845" s="1" t="s">
        <v>267</v>
      </c>
      <c r="B1845" s="1" t="s">
        <v>268</v>
      </c>
      <c r="C1845" s="1" t="s">
        <v>643</v>
      </c>
      <c r="D1845" s="3">
        <v>2019</v>
      </c>
      <c r="E1845" s="7">
        <v>0</v>
      </c>
      <c r="F1845" s="7">
        <v>0</v>
      </c>
      <c r="G1845" s="7">
        <v>0</v>
      </c>
      <c r="H1845" s="7">
        <v>0</v>
      </c>
      <c r="I1845" s="7">
        <v>0</v>
      </c>
      <c r="J1845" s="7">
        <v>0</v>
      </c>
      <c r="K1845" s="7">
        <v>0</v>
      </c>
      <c r="L1845" s="7">
        <v>0</v>
      </c>
      <c r="M1845" s="7">
        <v>0</v>
      </c>
      <c r="N1845" s="7">
        <v>0</v>
      </c>
      <c r="O1845" s="7">
        <v>0</v>
      </c>
      <c r="P1845" s="7">
        <v>0</v>
      </c>
      <c r="Q1845" s="7">
        <v>0</v>
      </c>
      <c r="R1845" s="7">
        <v>0</v>
      </c>
      <c r="S1845" s="7">
        <v>0</v>
      </c>
      <c r="T1845" s="7">
        <v>0</v>
      </c>
      <c r="U1845" s="7">
        <v>0</v>
      </c>
      <c r="V1845" s="7">
        <v>0</v>
      </c>
      <c r="W1845" s="7">
        <v>0</v>
      </c>
    </row>
    <row r="1846" spans="1:23" x14ac:dyDescent="0.2">
      <c r="A1846" s="1" t="s">
        <v>267</v>
      </c>
      <c r="B1846" s="1" t="s">
        <v>268</v>
      </c>
      <c r="C1846" s="1" t="s">
        <v>644</v>
      </c>
      <c r="D1846" s="3">
        <v>2019</v>
      </c>
      <c r="E1846" s="7">
        <v>0</v>
      </c>
      <c r="F1846" s="7">
        <v>0</v>
      </c>
      <c r="G1846" s="7">
        <v>0</v>
      </c>
      <c r="H1846" s="7">
        <v>0</v>
      </c>
      <c r="I1846" s="7">
        <v>0</v>
      </c>
      <c r="J1846" s="7">
        <v>0</v>
      </c>
      <c r="K1846" s="7">
        <v>0</v>
      </c>
      <c r="L1846" s="7">
        <v>0</v>
      </c>
      <c r="M1846" s="7">
        <v>0</v>
      </c>
      <c r="N1846" s="7">
        <v>0</v>
      </c>
      <c r="O1846" s="7">
        <v>0</v>
      </c>
      <c r="P1846" s="7">
        <v>0</v>
      </c>
      <c r="Q1846" s="7">
        <v>0</v>
      </c>
      <c r="R1846" s="7">
        <v>0</v>
      </c>
      <c r="S1846" s="7">
        <v>0</v>
      </c>
      <c r="T1846" s="7">
        <v>0</v>
      </c>
      <c r="U1846" s="7">
        <v>0</v>
      </c>
      <c r="V1846" s="7">
        <v>0</v>
      </c>
      <c r="W1846" s="7">
        <v>0</v>
      </c>
    </row>
    <row r="1847" spans="1:23" x14ac:dyDescent="0.2">
      <c r="A1847" s="1" t="s">
        <v>267</v>
      </c>
      <c r="B1847" s="1" t="s">
        <v>268</v>
      </c>
      <c r="C1847" s="1" t="s">
        <v>645</v>
      </c>
      <c r="D1847" s="3">
        <v>2019</v>
      </c>
      <c r="E1847" s="7">
        <v>1.7564768077941366E-3</v>
      </c>
      <c r="F1847" s="7">
        <v>4.1745781674441308E-4</v>
      </c>
      <c r="G1847" s="7">
        <v>5.9618345537243226E-7</v>
      </c>
      <c r="H1847" s="7">
        <v>8.7376602649553016E-7</v>
      </c>
      <c r="I1847" s="7">
        <v>2.1082287795115855E-4</v>
      </c>
      <c r="J1847" s="7">
        <v>2.1082287795115855E-4</v>
      </c>
      <c r="K1847" s="7">
        <v>1.2377038216063063E-4</v>
      </c>
      <c r="L1847" s="7">
        <v>1.5571710819244611E-3</v>
      </c>
      <c r="M1847" s="7">
        <v>1.0256946326070289E-6</v>
      </c>
      <c r="N1847" s="7">
        <v>1.1331840014574187E-10</v>
      </c>
      <c r="O1847" s="7">
        <v>0</v>
      </c>
      <c r="P1847" s="7">
        <v>0</v>
      </c>
      <c r="Q1847" s="7">
        <v>8.7561431371363892E-6</v>
      </c>
      <c r="R1847" s="7">
        <v>0</v>
      </c>
      <c r="S1847" s="7">
        <v>0</v>
      </c>
      <c r="T1847" s="7">
        <v>0.34548983096182295</v>
      </c>
      <c r="U1847" s="7">
        <v>2.1295941147213533E-5</v>
      </c>
      <c r="V1847" s="7">
        <v>1.3285975748774984E-4</v>
      </c>
      <c r="W1847" s="7">
        <v>0</v>
      </c>
    </row>
    <row r="1848" spans="1:23" x14ac:dyDescent="0.2">
      <c r="A1848" s="1" t="s">
        <v>267</v>
      </c>
      <c r="B1848" s="1" t="s">
        <v>268</v>
      </c>
      <c r="C1848" s="1" t="s">
        <v>646</v>
      </c>
      <c r="D1848" s="3">
        <v>2019</v>
      </c>
      <c r="E1848" s="7">
        <v>0</v>
      </c>
      <c r="F1848" s="7">
        <v>7.609435342822604E-4</v>
      </c>
      <c r="G1848" s="7">
        <v>0</v>
      </c>
      <c r="H1848" s="7">
        <v>6.5415179321650892E-4</v>
      </c>
      <c r="I1848" s="7">
        <v>0</v>
      </c>
      <c r="J1848" s="7">
        <v>0</v>
      </c>
      <c r="K1848" s="7">
        <v>0</v>
      </c>
      <c r="L1848" s="7">
        <v>0</v>
      </c>
      <c r="M1848" s="7">
        <v>0</v>
      </c>
      <c r="N1848" s="7">
        <v>0</v>
      </c>
      <c r="O1848" s="7">
        <v>0</v>
      </c>
      <c r="P1848" s="7">
        <v>0</v>
      </c>
      <c r="Q1848" s="7">
        <v>0</v>
      </c>
      <c r="R1848" s="7">
        <v>0</v>
      </c>
      <c r="S1848" s="7">
        <v>0</v>
      </c>
      <c r="T1848" s="7">
        <v>0</v>
      </c>
      <c r="U1848" s="7">
        <v>0.11716675281939248</v>
      </c>
      <c r="V1848" s="7">
        <v>7.2948778498473814E-4</v>
      </c>
      <c r="W1848" s="7">
        <v>0</v>
      </c>
    </row>
    <row r="1849" spans="1:23" x14ac:dyDescent="0.2">
      <c r="A1849" s="1" t="s">
        <v>267</v>
      </c>
      <c r="B1849" s="1" t="s">
        <v>268</v>
      </c>
      <c r="C1849" s="1" t="s">
        <v>647</v>
      </c>
      <c r="D1849" s="3">
        <v>2019</v>
      </c>
      <c r="E1849" s="7">
        <v>1.0939520838377482E-3</v>
      </c>
      <c r="F1849" s="7">
        <v>1.333140420888519E-2</v>
      </c>
      <c r="G1849" s="7">
        <v>0</v>
      </c>
      <c r="H1849" s="7">
        <v>2.1174948669622388E-2</v>
      </c>
      <c r="I1849" s="7">
        <v>2.9936564317793659E-4</v>
      </c>
      <c r="J1849" s="7">
        <v>2.9406302485424757E-3</v>
      </c>
      <c r="K1849" s="7">
        <v>0</v>
      </c>
      <c r="L1849" s="7">
        <v>0</v>
      </c>
      <c r="M1849" s="7">
        <v>0</v>
      </c>
      <c r="N1849" s="7">
        <v>0</v>
      </c>
      <c r="O1849" s="7">
        <v>0</v>
      </c>
      <c r="P1849" s="7">
        <v>0</v>
      </c>
      <c r="Q1849" s="7">
        <v>0</v>
      </c>
      <c r="R1849" s="7">
        <v>0</v>
      </c>
      <c r="S1849" s="7">
        <v>0</v>
      </c>
      <c r="T1849" s="7">
        <v>0</v>
      </c>
      <c r="U1849" s="7">
        <v>0.13973478560027053</v>
      </c>
      <c r="V1849" s="7">
        <v>1.2485442308655709E-3</v>
      </c>
      <c r="W1849" s="7">
        <v>0</v>
      </c>
    </row>
    <row r="1850" spans="1:23" x14ac:dyDescent="0.2">
      <c r="A1850" s="1" t="s">
        <v>267</v>
      </c>
      <c r="B1850" s="1" t="s">
        <v>268</v>
      </c>
      <c r="C1850" s="1" t="s">
        <v>648</v>
      </c>
      <c r="D1850" s="3">
        <v>2019</v>
      </c>
      <c r="E1850" s="7">
        <v>1.1033371008267387E-2</v>
      </c>
      <c r="F1850" s="7">
        <v>1.5326539407263817E-2</v>
      </c>
      <c r="G1850" s="7">
        <v>3.7883721469291241E-4</v>
      </c>
      <c r="H1850" s="7">
        <v>3.2370871528529153E-2</v>
      </c>
      <c r="I1850" s="7">
        <v>4.7802303248604284E-3</v>
      </c>
      <c r="J1850" s="7">
        <v>6.0720446623647069E-3</v>
      </c>
      <c r="K1850" s="7">
        <v>4.4118793939094372E-4</v>
      </c>
      <c r="L1850" s="7">
        <v>7.928402132530056E-2</v>
      </c>
      <c r="M1850" s="7">
        <v>8.3690389932932114E-5</v>
      </c>
      <c r="N1850" s="7">
        <v>5.6558396073112121E-4</v>
      </c>
      <c r="O1850" s="7">
        <v>9.2424178309316905E-5</v>
      </c>
      <c r="P1850" s="7">
        <v>4.3504788557310929E-4</v>
      </c>
      <c r="Q1850" s="7">
        <v>1.7728017757205042E-3</v>
      </c>
      <c r="R1850" s="7">
        <v>2.9394453344574745E-3</v>
      </c>
      <c r="S1850" s="7">
        <v>0</v>
      </c>
      <c r="T1850" s="7">
        <v>0.15922185479576534</v>
      </c>
      <c r="U1850" s="7">
        <v>3.1476150553878977E-3</v>
      </c>
      <c r="V1850" s="7">
        <v>1.2359793316744595E-2</v>
      </c>
      <c r="W1850" s="7">
        <v>0</v>
      </c>
    </row>
    <row r="1851" spans="1:23" x14ac:dyDescent="0.2">
      <c r="A1851" s="1" t="s">
        <v>267</v>
      </c>
      <c r="B1851" s="1" t="s">
        <v>268</v>
      </c>
      <c r="C1851" s="1" t="s">
        <v>649</v>
      </c>
      <c r="D1851" s="3">
        <v>2019</v>
      </c>
      <c r="E1851" s="7">
        <v>0</v>
      </c>
      <c r="F1851" s="7">
        <v>0</v>
      </c>
      <c r="G1851" s="7">
        <v>0</v>
      </c>
      <c r="H1851" s="7">
        <v>0</v>
      </c>
      <c r="I1851" s="7">
        <v>0</v>
      </c>
      <c r="J1851" s="7">
        <v>0</v>
      </c>
      <c r="K1851" s="7">
        <v>0</v>
      </c>
      <c r="L1851" s="7">
        <v>0</v>
      </c>
      <c r="M1851" s="7">
        <v>0</v>
      </c>
      <c r="N1851" s="7">
        <v>0</v>
      </c>
      <c r="O1851" s="7">
        <v>0</v>
      </c>
      <c r="P1851" s="7">
        <v>0</v>
      </c>
      <c r="Q1851" s="7">
        <v>0</v>
      </c>
      <c r="R1851" s="7">
        <v>0</v>
      </c>
      <c r="S1851" s="7">
        <v>0</v>
      </c>
      <c r="T1851" s="7">
        <v>0</v>
      </c>
      <c r="U1851" s="7">
        <v>0</v>
      </c>
      <c r="V1851" s="7">
        <v>0</v>
      </c>
      <c r="W1851" s="7">
        <v>0</v>
      </c>
    </row>
    <row r="1852" spans="1:23" x14ac:dyDescent="0.2">
      <c r="A1852" s="1" t="s">
        <v>267</v>
      </c>
      <c r="B1852" s="1" t="s">
        <v>268</v>
      </c>
      <c r="C1852" s="1" t="s">
        <v>650</v>
      </c>
      <c r="D1852" s="3">
        <v>2019</v>
      </c>
      <c r="E1852" s="7">
        <v>4.8443844309309968E-3</v>
      </c>
      <c r="F1852" s="7">
        <v>2.5588376261115934E-2</v>
      </c>
      <c r="G1852" s="7">
        <v>1.9495905722755E-3</v>
      </c>
      <c r="H1852" s="7">
        <v>2.1932893938099371E-3</v>
      </c>
      <c r="I1852" s="7">
        <v>5.4832234845248445E-3</v>
      </c>
      <c r="J1852" s="7">
        <v>6.7017175921970304E-3</v>
      </c>
      <c r="K1852" s="7">
        <v>4.9349011360723589E-4</v>
      </c>
      <c r="L1852" s="7">
        <v>0.17058917507410623</v>
      </c>
      <c r="M1852" s="7">
        <v>0</v>
      </c>
      <c r="N1852" s="7">
        <v>0</v>
      </c>
      <c r="O1852" s="7">
        <v>0</v>
      </c>
      <c r="P1852" s="7">
        <v>0</v>
      </c>
      <c r="Q1852" s="7">
        <v>0</v>
      </c>
      <c r="R1852" s="7">
        <v>0</v>
      </c>
      <c r="S1852" s="7">
        <v>0</v>
      </c>
      <c r="T1852" s="7">
        <v>0.56232265101802714</v>
      </c>
      <c r="U1852" s="7">
        <v>1.9495905722754996E-2</v>
      </c>
      <c r="V1852" s="7">
        <v>2.6806870368788118E-4</v>
      </c>
      <c r="W1852" s="7">
        <v>0</v>
      </c>
    </row>
    <row r="1853" spans="1:23" ht="13.5" thickBot="1" x14ac:dyDescent="0.25">
      <c r="A1853" s="8" t="s">
        <v>267</v>
      </c>
      <c r="B1853" s="8" t="s">
        <v>268</v>
      </c>
      <c r="C1853" s="8" t="s">
        <v>657</v>
      </c>
      <c r="D1853" s="9">
        <v>2019</v>
      </c>
      <c r="E1853" s="10">
        <v>6.3241560331967941E-2</v>
      </c>
      <c r="F1853" s="10">
        <v>0.16484741353158705</v>
      </c>
      <c r="G1853" s="10">
        <v>3.6556819101483703E-3</v>
      </c>
      <c r="H1853" s="10">
        <v>5.9727515483475338E-2</v>
      </c>
      <c r="I1853" s="10">
        <v>3.641972503467214E-2</v>
      </c>
      <c r="J1853" s="10">
        <v>4.4648405748138852E-2</v>
      </c>
      <c r="K1853" s="10">
        <v>4.4950275763075411E-3</v>
      </c>
      <c r="L1853" s="10">
        <v>0.40052042039678193</v>
      </c>
      <c r="M1853" s="10">
        <v>8.3312119427371868E-3</v>
      </c>
      <c r="N1853" s="10">
        <v>1.2890118762691298E-3</v>
      </c>
      <c r="O1853" s="10">
        <v>2.2569255284479267E-4</v>
      </c>
      <c r="P1853" s="10">
        <v>3.6888983444266908E-2</v>
      </c>
      <c r="Q1853" s="10">
        <v>1.7679512007362244E-2</v>
      </c>
      <c r="R1853" s="10">
        <v>3.1454888798604303E-3</v>
      </c>
      <c r="S1853" s="10">
        <v>6.6908235850372181E-5</v>
      </c>
      <c r="T1853" s="10">
        <v>16.481985865232261</v>
      </c>
      <c r="U1853" s="10">
        <v>0.29017156760415341</v>
      </c>
      <c r="V1853" s="10">
        <v>1.5678993051679007E-2</v>
      </c>
      <c r="W1853" s="10">
        <v>4.1125615429525624</v>
      </c>
    </row>
    <row r="1854" spans="1:23" ht="13.5" thickTop="1" x14ac:dyDescent="0.2">
      <c r="A1854" s="1" t="s">
        <v>269</v>
      </c>
      <c r="B1854" s="1" t="s">
        <v>270</v>
      </c>
      <c r="C1854" s="1" t="s">
        <v>22</v>
      </c>
      <c r="D1854" s="3">
        <v>2019</v>
      </c>
      <c r="E1854" s="7">
        <v>0</v>
      </c>
      <c r="F1854" s="7">
        <v>0</v>
      </c>
      <c r="G1854" s="7">
        <v>0</v>
      </c>
      <c r="H1854" s="7">
        <v>0</v>
      </c>
      <c r="I1854" s="7">
        <v>0</v>
      </c>
      <c r="J1854" s="7">
        <v>0</v>
      </c>
      <c r="K1854" s="7">
        <v>0</v>
      </c>
      <c r="L1854" s="7">
        <v>0</v>
      </c>
      <c r="M1854" s="7">
        <v>0</v>
      </c>
      <c r="N1854" s="7">
        <v>0</v>
      </c>
      <c r="O1854" s="7">
        <v>0</v>
      </c>
      <c r="P1854" s="7">
        <v>0</v>
      </c>
      <c r="Q1854" s="7">
        <v>0</v>
      </c>
      <c r="R1854" s="7">
        <v>0</v>
      </c>
      <c r="S1854" s="7">
        <v>0</v>
      </c>
      <c r="T1854" s="7">
        <v>0</v>
      </c>
      <c r="U1854" s="7">
        <v>0</v>
      </c>
      <c r="V1854" s="7">
        <v>0</v>
      </c>
      <c r="W1854" s="7">
        <v>0</v>
      </c>
    </row>
    <row r="1855" spans="1:23" x14ac:dyDescent="0.2">
      <c r="A1855" s="1" t="s">
        <v>269</v>
      </c>
      <c r="B1855" s="1" t="s">
        <v>270</v>
      </c>
      <c r="C1855" s="1" t="s">
        <v>638</v>
      </c>
      <c r="D1855" s="3">
        <v>2019</v>
      </c>
      <c r="E1855" s="7">
        <v>1.6978074595509669E-2</v>
      </c>
      <c r="F1855" s="7">
        <v>8.3449428821241317E-2</v>
      </c>
      <c r="G1855" s="7">
        <v>4.8543408159624065E-3</v>
      </c>
      <c r="H1855" s="7">
        <v>5.2887323824346664E-4</v>
      </c>
      <c r="I1855" s="7">
        <v>3.9823776769253383E-3</v>
      </c>
      <c r="J1855" s="7">
        <v>1.3410245903795201E-2</v>
      </c>
      <c r="K1855" s="7">
        <v>1.0277505625708391E-3</v>
      </c>
      <c r="L1855" s="7">
        <v>9.5422921696143911E-3</v>
      </c>
      <c r="M1855" s="7">
        <v>4.3363623254378896E-4</v>
      </c>
      <c r="N1855" s="7">
        <v>1.6577987049849527E-4</v>
      </c>
      <c r="O1855" s="7">
        <v>2.0931190974572246E-3</v>
      </c>
      <c r="P1855" s="7">
        <v>7.4249271538319428E-4</v>
      </c>
      <c r="Q1855" s="7">
        <v>1.4172947690671736E-3</v>
      </c>
      <c r="R1855" s="7">
        <v>6.6948127300472989E-5</v>
      </c>
      <c r="S1855" s="7">
        <v>0.28732350956202646</v>
      </c>
      <c r="T1855" s="7">
        <v>6.8064799266771301</v>
      </c>
      <c r="U1855" s="7">
        <v>4.0456165216419993E-4</v>
      </c>
      <c r="V1855" s="7">
        <v>2.1460387399561899E-4</v>
      </c>
      <c r="W1855" s="7">
        <v>12.937951946986228</v>
      </c>
    </row>
    <row r="1856" spans="1:23" x14ac:dyDescent="0.2">
      <c r="A1856" s="1" t="s">
        <v>269</v>
      </c>
      <c r="B1856" s="1" t="s">
        <v>270</v>
      </c>
      <c r="C1856" s="1" t="s">
        <v>639</v>
      </c>
      <c r="D1856" s="3">
        <v>2019</v>
      </c>
      <c r="E1856" s="7">
        <v>2.7225411671567674E-2</v>
      </c>
      <c r="F1856" s="7">
        <v>5.4373832508283565E-2</v>
      </c>
      <c r="G1856" s="7">
        <v>4.0160043067338927E-3</v>
      </c>
      <c r="H1856" s="7">
        <v>7.381798439038299E-3</v>
      </c>
      <c r="I1856" s="7">
        <v>6.9604426112372733E-2</v>
      </c>
      <c r="J1856" s="7">
        <v>7.1437003131241683E-2</v>
      </c>
      <c r="K1856" s="7">
        <v>7.1382648650200088E-3</v>
      </c>
      <c r="L1856" s="7">
        <v>0.38866398091778204</v>
      </c>
      <c r="M1856" s="7">
        <v>3.9577999165744506E-3</v>
      </c>
      <c r="N1856" s="7">
        <v>1.7107718186053457E-3</v>
      </c>
      <c r="O1856" s="7">
        <v>1.361700575607076E-4</v>
      </c>
      <c r="P1856" s="7">
        <v>7.507751920997785E-2</v>
      </c>
      <c r="Q1856" s="7">
        <v>3.4007600346453955E-2</v>
      </c>
      <c r="R1856" s="7">
        <v>6.5762319038916307E-4</v>
      </c>
      <c r="S1856" s="7">
        <v>2.0800482579110368E-4</v>
      </c>
      <c r="T1856" s="7">
        <v>18.428846570758324</v>
      </c>
      <c r="U1856" s="7">
        <v>3.2366335737151926E-2</v>
      </c>
      <c r="V1856" s="7">
        <v>1.5423846104891728E-3</v>
      </c>
      <c r="W1856" s="7">
        <v>0</v>
      </c>
    </row>
    <row r="1857" spans="1:23" x14ac:dyDescent="0.2">
      <c r="A1857" s="1" t="s">
        <v>269</v>
      </c>
      <c r="B1857" s="1" t="s">
        <v>270</v>
      </c>
      <c r="C1857" s="1" t="s">
        <v>640</v>
      </c>
      <c r="D1857" s="3">
        <v>2019</v>
      </c>
      <c r="E1857" s="7">
        <v>0</v>
      </c>
      <c r="F1857" s="7">
        <v>6.9111869670250145E-3</v>
      </c>
      <c r="G1857" s="7">
        <v>0</v>
      </c>
      <c r="H1857" s="7">
        <v>0</v>
      </c>
      <c r="I1857" s="7">
        <v>0</v>
      </c>
      <c r="J1857" s="7">
        <v>0</v>
      </c>
      <c r="K1857" s="7">
        <v>0</v>
      </c>
      <c r="L1857" s="7">
        <v>0</v>
      </c>
      <c r="M1857" s="7">
        <v>0</v>
      </c>
      <c r="N1857" s="7">
        <v>0</v>
      </c>
      <c r="O1857" s="7">
        <v>0</v>
      </c>
      <c r="P1857" s="7">
        <v>0</v>
      </c>
      <c r="Q1857" s="7">
        <v>0</v>
      </c>
      <c r="R1857" s="7">
        <v>0</v>
      </c>
      <c r="S1857" s="7">
        <v>0</v>
      </c>
      <c r="T1857" s="7">
        <v>4.8838523308512913E-5</v>
      </c>
      <c r="U1857" s="7">
        <v>2.532185552539346E-3</v>
      </c>
      <c r="V1857" s="7">
        <v>0</v>
      </c>
      <c r="W1857" s="7">
        <v>0</v>
      </c>
    </row>
    <row r="1858" spans="1:23" x14ac:dyDescent="0.2">
      <c r="A1858" s="1" t="s">
        <v>269</v>
      </c>
      <c r="B1858" s="1" t="s">
        <v>270</v>
      </c>
      <c r="C1858" s="1" t="s">
        <v>641</v>
      </c>
      <c r="D1858" s="3">
        <v>2019</v>
      </c>
      <c r="E1858" s="7">
        <v>1.2810995063924964E-4</v>
      </c>
      <c r="F1858" s="7">
        <v>0.19413684086486824</v>
      </c>
      <c r="G1858" s="7">
        <v>1.0974992033053129E-5</v>
      </c>
      <c r="H1858" s="7">
        <v>3.2161595128724432E-4</v>
      </c>
      <c r="I1858" s="7">
        <v>1.0432711294143509E-2</v>
      </c>
      <c r="J1858" s="7">
        <v>5.2286346709969116E-2</v>
      </c>
      <c r="K1858" s="7">
        <v>8.5836431548446866E-6</v>
      </c>
      <c r="L1858" s="7">
        <v>3.9186483476586252E-3</v>
      </c>
      <c r="M1858" s="7">
        <v>2.8504863718576889E-3</v>
      </c>
      <c r="N1858" s="7">
        <v>5.722085032303022E-4</v>
      </c>
      <c r="O1858" s="7">
        <v>2.1843354388936557E-4</v>
      </c>
      <c r="P1858" s="7">
        <v>3.3473237361797727E-2</v>
      </c>
      <c r="Q1858" s="7">
        <v>1.5402663760127677E-2</v>
      </c>
      <c r="R1858" s="7">
        <v>0</v>
      </c>
      <c r="S1858" s="7">
        <v>0</v>
      </c>
      <c r="T1858" s="7">
        <v>0.8650717730859101</v>
      </c>
      <c r="U1858" s="7">
        <v>1.7393673797767135E-4</v>
      </c>
      <c r="V1858" s="7">
        <v>6.0590309590440245E-4</v>
      </c>
      <c r="W1858" s="7">
        <v>0</v>
      </c>
    </row>
    <row r="1859" spans="1:23" x14ac:dyDescent="0.2">
      <c r="A1859" s="1" t="s">
        <v>269</v>
      </c>
      <c r="B1859" s="1" t="s">
        <v>270</v>
      </c>
      <c r="C1859" s="1" t="s">
        <v>642</v>
      </c>
      <c r="D1859" s="3">
        <v>2019</v>
      </c>
      <c r="E1859" s="7">
        <v>0.27077035361213952</v>
      </c>
      <c r="F1859" s="7">
        <v>5.9160983480895893E-2</v>
      </c>
      <c r="G1859" s="7">
        <v>4.195241857542991E-4</v>
      </c>
      <c r="H1859" s="7">
        <v>3.7015537867633582E-3</v>
      </c>
      <c r="I1859" s="7">
        <v>1.7150835063764899E-2</v>
      </c>
      <c r="J1859" s="7">
        <v>2.1129562902075436E-2</v>
      </c>
      <c r="K1859" s="7">
        <v>9.3601164099792588E-3</v>
      </c>
      <c r="L1859" s="7">
        <v>0.29556057714760986</v>
      </c>
      <c r="M1859" s="7">
        <v>3.6810182065583834E-2</v>
      </c>
      <c r="N1859" s="7">
        <v>4.7780104042516186E-5</v>
      </c>
      <c r="O1859" s="7">
        <v>1.2635239438914896E-4</v>
      </c>
      <c r="P1859" s="7">
        <v>9.3686840375679335E-3</v>
      </c>
      <c r="Q1859" s="7">
        <v>1.8290276053024583E-3</v>
      </c>
      <c r="R1859" s="7">
        <v>9.2456023035220311E-6</v>
      </c>
      <c r="S1859" s="7">
        <v>1.8740534059597724E-6</v>
      </c>
      <c r="T1859" s="7">
        <v>70.449790627995824</v>
      </c>
      <c r="U1859" s="7">
        <v>3.4089613892919705E-3</v>
      </c>
      <c r="V1859" s="7">
        <v>2.2701508748002325E-3</v>
      </c>
      <c r="W1859" s="7">
        <v>0</v>
      </c>
    </row>
    <row r="1860" spans="1:23" x14ac:dyDescent="0.2">
      <c r="A1860" s="1" t="s">
        <v>269</v>
      </c>
      <c r="B1860" s="1" t="s">
        <v>270</v>
      </c>
      <c r="C1860" s="1" t="s">
        <v>643</v>
      </c>
      <c r="D1860" s="3">
        <v>2019</v>
      </c>
      <c r="E1860" s="7">
        <v>0</v>
      </c>
      <c r="F1860" s="7">
        <v>0</v>
      </c>
      <c r="G1860" s="7">
        <v>0</v>
      </c>
      <c r="H1860" s="7">
        <v>0</v>
      </c>
      <c r="I1860" s="7">
        <v>0</v>
      </c>
      <c r="J1860" s="7">
        <v>0</v>
      </c>
      <c r="K1860" s="7">
        <v>0</v>
      </c>
      <c r="L1860" s="7">
        <v>0</v>
      </c>
      <c r="M1860" s="7">
        <v>0</v>
      </c>
      <c r="N1860" s="7">
        <v>0</v>
      </c>
      <c r="O1860" s="7">
        <v>0</v>
      </c>
      <c r="P1860" s="7">
        <v>0</v>
      </c>
      <c r="Q1860" s="7">
        <v>0</v>
      </c>
      <c r="R1860" s="7">
        <v>0</v>
      </c>
      <c r="S1860" s="7">
        <v>0</v>
      </c>
      <c r="T1860" s="7">
        <v>0</v>
      </c>
      <c r="U1860" s="7">
        <v>0</v>
      </c>
      <c r="V1860" s="7">
        <v>0</v>
      </c>
      <c r="W1860" s="7">
        <v>0</v>
      </c>
    </row>
    <row r="1861" spans="1:23" x14ac:dyDescent="0.2">
      <c r="A1861" s="1" t="s">
        <v>269</v>
      </c>
      <c r="B1861" s="1" t="s">
        <v>270</v>
      </c>
      <c r="C1861" s="1" t="s">
        <v>644</v>
      </c>
      <c r="D1861" s="3">
        <v>2019</v>
      </c>
      <c r="E1861" s="7">
        <v>0</v>
      </c>
      <c r="F1861" s="7">
        <v>0</v>
      </c>
      <c r="G1861" s="7">
        <v>0</v>
      </c>
      <c r="H1861" s="7">
        <v>0</v>
      </c>
      <c r="I1861" s="7">
        <v>0</v>
      </c>
      <c r="J1861" s="7">
        <v>0</v>
      </c>
      <c r="K1861" s="7">
        <v>0</v>
      </c>
      <c r="L1861" s="7">
        <v>0</v>
      </c>
      <c r="M1861" s="7">
        <v>0</v>
      </c>
      <c r="N1861" s="7">
        <v>0</v>
      </c>
      <c r="O1861" s="7">
        <v>0</v>
      </c>
      <c r="P1861" s="7">
        <v>0</v>
      </c>
      <c r="Q1861" s="7">
        <v>0</v>
      </c>
      <c r="R1861" s="7">
        <v>0</v>
      </c>
      <c r="S1861" s="7">
        <v>0</v>
      </c>
      <c r="T1861" s="7">
        <v>0</v>
      </c>
      <c r="U1861" s="7">
        <v>0</v>
      </c>
      <c r="V1861" s="7">
        <v>0</v>
      </c>
      <c r="W1861" s="7">
        <v>0</v>
      </c>
    </row>
    <row r="1862" spans="1:23" x14ac:dyDescent="0.2">
      <c r="A1862" s="1" t="s">
        <v>269</v>
      </c>
      <c r="B1862" s="1" t="s">
        <v>270</v>
      </c>
      <c r="C1862" s="1" t="s">
        <v>645</v>
      </c>
      <c r="D1862" s="3">
        <v>2019</v>
      </c>
      <c r="E1862" s="7">
        <v>2.0637316169653759E-2</v>
      </c>
      <c r="F1862" s="7">
        <v>2.785486778674916E-3</v>
      </c>
      <c r="G1862" s="7">
        <v>8.1051016393348654E-6</v>
      </c>
      <c r="H1862" s="7">
        <v>5.4257751030016778E-6</v>
      </c>
      <c r="I1862" s="7">
        <v>1.2656061536481565E-3</v>
      </c>
      <c r="J1862" s="7">
        <v>1.2792810550154915E-3</v>
      </c>
      <c r="K1862" s="7">
        <v>5.9332525853376841E-4</v>
      </c>
      <c r="L1862" s="7">
        <v>8.9111900246797611E-3</v>
      </c>
      <c r="M1862" s="7">
        <v>3.8915547322661291E-6</v>
      </c>
      <c r="N1862" s="7">
        <v>1.9540790574156046E-6</v>
      </c>
      <c r="O1862" s="7">
        <v>0</v>
      </c>
      <c r="P1862" s="7">
        <v>0</v>
      </c>
      <c r="Q1862" s="7">
        <v>5.6276250835365514E-5</v>
      </c>
      <c r="R1862" s="7">
        <v>0</v>
      </c>
      <c r="S1862" s="7">
        <v>0</v>
      </c>
      <c r="T1862" s="7">
        <v>2.2205238547637807</v>
      </c>
      <c r="U1862" s="7">
        <v>1.3101502657368068E-4</v>
      </c>
      <c r="V1862" s="7">
        <v>8.5533169896820794E-4</v>
      </c>
      <c r="W1862" s="7">
        <v>0</v>
      </c>
    </row>
    <row r="1863" spans="1:23" x14ac:dyDescent="0.2">
      <c r="A1863" s="1" t="s">
        <v>269</v>
      </c>
      <c r="B1863" s="1" t="s">
        <v>270</v>
      </c>
      <c r="C1863" s="1" t="s">
        <v>646</v>
      </c>
      <c r="D1863" s="3">
        <v>2019</v>
      </c>
      <c r="E1863" s="7">
        <v>0</v>
      </c>
      <c r="F1863" s="7">
        <v>1.9876908261756867E-3</v>
      </c>
      <c r="G1863" s="7">
        <v>0</v>
      </c>
      <c r="H1863" s="7">
        <v>1.6776941818140419E-3</v>
      </c>
      <c r="I1863" s="7">
        <v>1.4764858020361537E-3</v>
      </c>
      <c r="J1863" s="7">
        <v>1.4764858020361537E-3</v>
      </c>
      <c r="K1863" s="7">
        <v>0</v>
      </c>
      <c r="L1863" s="7">
        <v>0</v>
      </c>
      <c r="M1863" s="7">
        <v>4.3094877550202404E-6</v>
      </c>
      <c r="N1863" s="7">
        <v>8.6189755100404808E-6</v>
      </c>
      <c r="O1863" s="7">
        <v>8.6189755100404808E-6</v>
      </c>
      <c r="P1863" s="7">
        <v>1.4862681002578594E-2</v>
      </c>
      <c r="Q1863" s="7">
        <v>0</v>
      </c>
      <c r="R1863" s="7">
        <v>0</v>
      </c>
      <c r="S1863" s="7">
        <v>0</v>
      </c>
      <c r="T1863" s="7">
        <v>0</v>
      </c>
      <c r="U1863" s="7">
        <v>0.35304123657062847</v>
      </c>
      <c r="V1863" s="7">
        <v>2.4465624708169026E-3</v>
      </c>
      <c r="W1863" s="7">
        <v>0</v>
      </c>
    </row>
    <row r="1864" spans="1:23" x14ac:dyDescent="0.2">
      <c r="A1864" s="1" t="s">
        <v>269</v>
      </c>
      <c r="B1864" s="1" t="s">
        <v>270</v>
      </c>
      <c r="C1864" s="1" t="s">
        <v>647</v>
      </c>
      <c r="D1864" s="3">
        <v>2019</v>
      </c>
      <c r="E1864" s="7">
        <v>1.0029034331520378E-3</v>
      </c>
      <c r="F1864" s="7">
        <v>1.5318462687171028E-2</v>
      </c>
      <c r="G1864" s="7">
        <v>0</v>
      </c>
      <c r="H1864" s="7">
        <v>3.5410610714887054E-2</v>
      </c>
      <c r="I1864" s="7">
        <v>4.5536036754010933E-4</v>
      </c>
      <c r="J1864" s="7">
        <v>1.7869095540780618E-3</v>
      </c>
      <c r="K1864" s="7">
        <v>0</v>
      </c>
      <c r="L1864" s="7">
        <v>0</v>
      </c>
      <c r="M1864" s="7">
        <v>0</v>
      </c>
      <c r="N1864" s="7">
        <v>0</v>
      </c>
      <c r="O1864" s="7">
        <v>0</v>
      </c>
      <c r="P1864" s="7">
        <v>0</v>
      </c>
      <c r="Q1864" s="7">
        <v>0</v>
      </c>
      <c r="R1864" s="7">
        <v>0</v>
      </c>
      <c r="S1864" s="7">
        <v>0</v>
      </c>
      <c r="T1864" s="7">
        <v>0</v>
      </c>
      <c r="U1864" s="7">
        <v>0.64426967967533544</v>
      </c>
      <c r="V1864" s="7">
        <v>9.0301189018080266E-4</v>
      </c>
      <c r="W1864" s="7">
        <v>0</v>
      </c>
    </row>
    <row r="1865" spans="1:23" x14ac:dyDescent="0.2">
      <c r="A1865" s="1" t="s">
        <v>269</v>
      </c>
      <c r="B1865" s="1" t="s">
        <v>270</v>
      </c>
      <c r="C1865" s="1" t="s">
        <v>648</v>
      </c>
      <c r="D1865" s="3">
        <v>2019</v>
      </c>
      <c r="E1865" s="7">
        <v>1.7039502350057918E-2</v>
      </c>
      <c r="F1865" s="7">
        <v>2.5446975316634115E-2</v>
      </c>
      <c r="G1865" s="7">
        <v>5.6722497247557843E-4</v>
      </c>
      <c r="H1865" s="7">
        <v>8.9818003280297723E-2</v>
      </c>
      <c r="I1865" s="7">
        <v>7.1893058851579122E-3</v>
      </c>
      <c r="J1865" s="7">
        <v>9.9227079334266808E-3</v>
      </c>
      <c r="K1865" s="7">
        <v>6.6058139768671237E-4</v>
      </c>
      <c r="L1865" s="7">
        <v>0.11871029315441263</v>
      </c>
      <c r="M1865" s="7">
        <v>1.2530785594719974E-4</v>
      </c>
      <c r="N1865" s="7">
        <v>8.4683693712190331E-4</v>
      </c>
      <c r="O1865" s="7">
        <v>1.3838477310122894E-4</v>
      </c>
      <c r="P1865" s="7">
        <v>6.5138802458939707E-4</v>
      </c>
      <c r="Q1865" s="7">
        <v>2.6543787131706326E-3</v>
      </c>
      <c r="R1865" s="7">
        <v>4.401169510980206E-3</v>
      </c>
      <c r="S1865" s="7">
        <v>0</v>
      </c>
      <c r="T1865" s="7">
        <v>0.23839952544590443</v>
      </c>
      <c r="U1865" s="7">
        <v>2.8157535273331475E-3</v>
      </c>
      <c r="V1865" s="7">
        <v>2.5853324538475626E-2</v>
      </c>
      <c r="W1865" s="7">
        <v>0</v>
      </c>
    </row>
    <row r="1866" spans="1:23" x14ac:dyDescent="0.2">
      <c r="A1866" s="1" t="s">
        <v>269</v>
      </c>
      <c r="B1866" s="1" t="s">
        <v>270</v>
      </c>
      <c r="C1866" s="1" t="s">
        <v>649</v>
      </c>
      <c r="D1866" s="3">
        <v>2019</v>
      </c>
      <c r="E1866" s="7">
        <v>0</v>
      </c>
      <c r="F1866" s="7">
        <v>0</v>
      </c>
      <c r="G1866" s="7">
        <v>0</v>
      </c>
      <c r="H1866" s="7">
        <v>0</v>
      </c>
      <c r="I1866" s="7">
        <v>0</v>
      </c>
      <c r="J1866" s="7">
        <v>0</v>
      </c>
      <c r="K1866" s="7">
        <v>0</v>
      </c>
      <c r="L1866" s="7">
        <v>0</v>
      </c>
      <c r="M1866" s="7">
        <v>0</v>
      </c>
      <c r="N1866" s="7">
        <v>0</v>
      </c>
      <c r="O1866" s="7">
        <v>0</v>
      </c>
      <c r="P1866" s="7">
        <v>0</v>
      </c>
      <c r="Q1866" s="7">
        <v>0</v>
      </c>
      <c r="R1866" s="7">
        <v>0</v>
      </c>
      <c r="S1866" s="7">
        <v>0</v>
      </c>
      <c r="T1866" s="7">
        <v>0</v>
      </c>
      <c r="U1866" s="7">
        <v>0</v>
      </c>
      <c r="V1866" s="7">
        <v>0</v>
      </c>
      <c r="W1866" s="7">
        <v>0</v>
      </c>
    </row>
    <row r="1867" spans="1:23" x14ac:dyDescent="0.2">
      <c r="A1867" s="1" t="s">
        <v>269</v>
      </c>
      <c r="B1867" s="1" t="s">
        <v>270</v>
      </c>
      <c r="C1867" s="1" t="s">
        <v>650</v>
      </c>
      <c r="D1867" s="3">
        <v>2019</v>
      </c>
      <c r="E1867" s="7">
        <v>1.1377522291337434E-3</v>
      </c>
      <c r="F1867" s="7">
        <v>6.0096865857944774E-3</v>
      </c>
      <c r="G1867" s="7">
        <v>4.5788088272719811E-4</v>
      </c>
      <c r="H1867" s="7">
        <v>5.1511599306809793E-4</v>
      </c>
      <c r="I1867" s="7">
        <v>1.2877899826702448E-3</v>
      </c>
      <c r="J1867" s="7">
        <v>1.5739655343747438E-3</v>
      </c>
      <c r="K1867" s="7">
        <v>1.1590109844032204E-4</v>
      </c>
      <c r="L1867" s="7">
        <v>4.0064577238629842E-2</v>
      </c>
      <c r="M1867" s="7">
        <v>0</v>
      </c>
      <c r="N1867" s="7">
        <v>0</v>
      </c>
      <c r="O1867" s="7">
        <v>0</v>
      </c>
      <c r="P1867" s="7">
        <v>0</v>
      </c>
      <c r="Q1867" s="7">
        <v>0</v>
      </c>
      <c r="R1867" s="7">
        <v>0</v>
      </c>
      <c r="S1867" s="7">
        <v>0</v>
      </c>
      <c r="T1867" s="7">
        <v>0.42167770813756894</v>
      </c>
      <c r="U1867" s="7">
        <v>4.578808827271982E-3</v>
      </c>
      <c r="V1867" s="7">
        <v>6.2958621374989754E-5</v>
      </c>
      <c r="W1867" s="7">
        <v>0</v>
      </c>
    </row>
    <row r="1868" spans="1:23" ht="13.5" thickBot="1" x14ac:dyDescent="0.25">
      <c r="A1868" s="8" t="s">
        <v>269</v>
      </c>
      <c r="B1868" s="8" t="s">
        <v>270</v>
      </c>
      <c r="C1868" s="8" t="s">
        <v>657</v>
      </c>
      <c r="D1868" s="9">
        <v>2019</v>
      </c>
      <c r="E1868" s="10">
        <v>0.35491942401185356</v>
      </c>
      <c r="F1868" s="10">
        <v>0.44958057483676417</v>
      </c>
      <c r="G1868" s="10">
        <v>1.0334055257325763E-2</v>
      </c>
      <c r="H1868" s="10">
        <v>0.1393606913605023</v>
      </c>
      <c r="I1868" s="10">
        <v>0.11284489833825907</v>
      </c>
      <c r="J1868" s="10">
        <v>0.17430250852601256</v>
      </c>
      <c r="K1868" s="10">
        <v>1.8904523235385759E-2</v>
      </c>
      <c r="L1868" s="10">
        <v>0.8653715590003872</v>
      </c>
      <c r="M1868" s="10">
        <v>4.4185613484994245E-2</v>
      </c>
      <c r="N1868" s="10">
        <v>3.353950288066019E-3</v>
      </c>
      <c r="O1868" s="10">
        <v>2.7210788419077163E-3</v>
      </c>
      <c r="P1868" s="10">
        <v>0.1341760023518947</v>
      </c>
      <c r="Q1868" s="10">
        <v>5.5367241444957256E-2</v>
      </c>
      <c r="R1868" s="10">
        <v>5.134986430973364E-3</v>
      </c>
      <c r="S1868" s="10">
        <v>0.2875333884412235</v>
      </c>
      <c r="T1868" s="10">
        <v>99.430838825387752</v>
      </c>
      <c r="U1868" s="10">
        <v>1.0437224746962679</v>
      </c>
      <c r="V1868" s="10">
        <v>3.4754231675005957E-2</v>
      </c>
      <c r="W1868" s="10">
        <v>12.937951946986228</v>
      </c>
    </row>
    <row r="1869" spans="1:23" ht="13.5" thickTop="1" x14ac:dyDescent="0.2">
      <c r="A1869" s="1" t="s">
        <v>271</v>
      </c>
      <c r="B1869" s="1" t="s">
        <v>272</v>
      </c>
      <c r="C1869" s="1" t="s">
        <v>22</v>
      </c>
      <c r="D1869" s="3">
        <v>2019</v>
      </c>
      <c r="E1869" s="7">
        <v>0</v>
      </c>
      <c r="F1869" s="7">
        <v>0</v>
      </c>
      <c r="G1869" s="7">
        <v>0</v>
      </c>
      <c r="H1869" s="7">
        <v>0</v>
      </c>
      <c r="I1869" s="7">
        <v>0</v>
      </c>
      <c r="J1869" s="7">
        <v>0</v>
      </c>
      <c r="K1869" s="7">
        <v>0</v>
      </c>
      <c r="L1869" s="7">
        <v>0</v>
      </c>
      <c r="M1869" s="7">
        <v>0</v>
      </c>
      <c r="N1869" s="7">
        <v>0</v>
      </c>
      <c r="O1869" s="7">
        <v>0</v>
      </c>
      <c r="P1869" s="7">
        <v>0</v>
      </c>
      <c r="Q1869" s="7">
        <v>0</v>
      </c>
      <c r="R1869" s="7">
        <v>0</v>
      </c>
      <c r="S1869" s="7">
        <v>0</v>
      </c>
      <c r="T1869" s="7">
        <v>0</v>
      </c>
      <c r="U1869" s="7">
        <v>0</v>
      </c>
      <c r="V1869" s="7">
        <v>0</v>
      </c>
      <c r="W1869" s="7">
        <v>0</v>
      </c>
    </row>
    <row r="1870" spans="1:23" x14ac:dyDescent="0.2">
      <c r="A1870" s="1" t="s">
        <v>271</v>
      </c>
      <c r="B1870" s="1" t="s">
        <v>272</v>
      </c>
      <c r="C1870" s="1" t="s">
        <v>638</v>
      </c>
      <c r="D1870" s="3">
        <v>2019</v>
      </c>
      <c r="E1870" s="7">
        <v>0</v>
      </c>
      <c r="F1870" s="7">
        <v>5.64485486265016E-3</v>
      </c>
      <c r="G1870" s="7">
        <v>0</v>
      </c>
      <c r="H1870" s="7">
        <v>0</v>
      </c>
      <c r="I1870" s="7">
        <v>1.717725691523824E-6</v>
      </c>
      <c r="J1870" s="7">
        <v>8.5886284576191188E-6</v>
      </c>
      <c r="K1870" s="7">
        <v>2.2330433989809708E-10</v>
      </c>
      <c r="L1870" s="7">
        <v>2.0397992586845406E-7</v>
      </c>
      <c r="M1870" s="7">
        <v>0</v>
      </c>
      <c r="N1870" s="7">
        <v>0</v>
      </c>
      <c r="O1870" s="7">
        <v>0</v>
      </c>
      <c r="P1870" s="7">
        <v>0</v>
      </c>
      <c r="Q1870" s="7">
        <v>0</v>
      </c>
      <c r="R1870" s="7">
        <v>0</v>
      </c>
      <c r="S1870" s="7">
        <v>0</v>
      </c>
      <c r="T1870" s="7">
        <v>0</v>
      </c>
      <c r="U1870" s="7">
        <v>0</v>
      </c>
      <c r="V1870" s="7">
        <v>0</v>
      </c>
      <c r="W1870" s="7">
        <v>0.99834282390073104</v>
      </c>
    </row>
    <row r="1871" spans="1:23" x14ac:dyDescent="0.2">
      <c r="A1871" s="1" t="s">
        <v>271</v>
      </c>
      <c r="B1871" s="1" t="s">
        <v>272</v>
      </c>
      <c r="C1871" s="1" t="s">
        <v>639</v>
      </c>
      <c r="D1871" s="3">
        <v>2019</v>
      </c>
      <c r="E1871" s="7">
        <v>1.5036827129313187E-3</v>
      </c>
      <c r="F1871" s="7">
        <v>4.1349250398379682E-3</v>
      </c>
      <c r="G1871" s="7">
        <v>2.2889583462727621E-4</v>
      </c>
      <c r="H1871" s="7">
        <v>5.5856707471153052E-4</v>
      </c>
      <c r="I1871" s="7">
        <v>5.3161061708741726E-3</v>
      </c>
      <c r="J1871" s="7">
        <v>5.4494513406155307E-3</v>
      </c>
      <c r="K1871" s="7">
        <v>5.2652535044828716E-4</v>
      </c>
      <c r="L1871" s="7">
        <v>2.9698055704967054E-2</v>
      </c>
      <c r="M1871" s="7">
        <v>2.8487830495034581E-4</v>
      </c>
      <c r="N1871" s="7">
        <v>1.279115995373317E-4</v>
      </c>
      <c r="O1871" s="7">
        <v>8.2569088160775309E-6</v>
      </c>
      <c r="P1871" s="7">
        <v>5.7428053679175603E-3</v>
      </c>
      <c r="Q1871" s="7">
        <v>2.5783410354383945E-3</v>
      </c>
      <c r="R1871" s="7">
        <v>4.9151827900899309E-5</v>
      </c>
      <c r="S1871" s="7">
        <v>4.5873539856507905E-7</v>
      </c>
      <c r="T1871" s="7">
        <v>1.046815852871803</v>
      </c>
      <c r="U1871" s="7">
        <v>2.4714125549200315E-3</v>
      </c>
      <c r="V1871" s="7">
        <v>1.0757372263219476E-4</v>
      </c>
      <c r="W1871" s="7">
        <v>0</v>
      </c>
    </row>
    <row r="1872" spans="1:23" x14ac:dyDescent="0.2">
      <c r="A1872" s="1" t="s">
        <v>271</v>
      </c>
      <c r="B1872" s="1" t="s">
        <v>272</v>
      </c>
      <c r="C1872" s="1" t="s">
        <v>640</v>
      </c>
      <c r="D1872" s="3">
        <v>2019</v>
      </c>
      <c r="E1872" s="7">
        <v>0</v>
      </c>
      <c r="F1872" s="7">
        <v>1.5733447729594514E-4</v>
      </c>
      <c r="G1872" s="7">
        <v>0</v>
      </c>
      <c r="H1872" s="7">
        <v>0</v>
      </c>
      <c r="I1872" s="7">
        <v>0</v>
      </c>
      <c r="J1872" s="7">
        <v>0</v>
      </c>
      <c r="K1872" s="7">
        <v>0</v>
      </c>
      <c r="L1872" s="7">
        <v>0</v>
      </c>
      <c r="M1872" s="7">
        <v>0</v>
      </c>
      <c r="N1872" s="7">
        <v>0</v>
      </c>
      <c r="O1872" s="7">
        <v>0</v>
      </c>
      <c r="P1872" s="7">
        <v>0</v>
      </c>
      <c r="Q1872" s="7">
        <v>0</v>
      </c>
      <c r="R1872" s="7">
        <v>0</v>
      </c>
      <c r="S1872" s="7">
        <v>0</v>
      </c>
      <c r="T1872" s="7">
        <v>0</v>
      </c>
      <c r="U1872" s="7">
        <v>0</v>
      </c>
      <c r="V1872" s="7">
        <v>0</v>
      </c>
      <c r="W1872" s="7">
        <v>0</v>
      </c>
    </row>
    <row r="1873" spans="1:23" x14ac:dyDescent="0.2">
      <c r="A1873" s="1" t="s">
        <v>271</v>
      </c>
      <c r="B1873" s="1" t="s">
        <v>272</v>
      </c>
      <c r="C1873" s="1" t="s">
        <v>641</v>
      </c>
      <c r="D1873" s="3">
        <v>2019</v>
      </c>
      <c r="E1873" s="7">
        <v>9.8854633573410582E-6</v>
      </c>
      <c r="F1873" s="7">
        <v>1.4750214867802772E-2</v>
      </c>
      <c r="G1873" s="7">
        <v>8.4687318236010051E-7</v>
      </c>
      <c r="H1873" s="7">
        <v>2.4817140945899144E-5</v>
      </c>
      <c r="I1873" s="7">
        <v>2.0431029107335406E-4</v>
      </c>
      <c r="J1873" s="7">
        <v>2.3943757519696043E-4</v>
      </c>
      <c r="K1873" s="7">
        <v>6.6234737782899158E-7</v>
      </c>
      <c r="L1873" s="7">
        <v>3.0237818731323584E-4</v>
      </c>
      <c r="M1873" s="7">
        <v>2.1995464395227154E-4</v>
      </c>
      <c r="N1873" s="7">
        <v>4.4153839441954339E-5</v>
      </c>
      <c r="O1873" s="7">
        <v>1.6855184030263088E-5</v>
      </c>
      <c r="P1873" s="7">
        <v>2.5829255240556789E-3</v>
      </c>
      <c r="Q1873" s="7">
        <v>1.1885295985707596E-3</v>
      </c>
      <c r="R1873" s="7">
        <v>0</v>
      </c>
      <c r="S1873" s="7">
        <v>0</v>
      </c>
      <c r="T1873" s="7">
        <v>6.0505930904911284E-2</v>
      </c>
      <c r="U1873" s="7">
        <v>0</v>
      </c>
      <c r="V1873" s="7">
        <v>4.6753845605084507E-5</v>
      </c>
      <c r="W1873" s="7">
        <v>0</v>
      </c>
    </row>
    <row r="1874" spans="1:23" x14ac:dyDescent="0.2">
      <c r="A1874" s="1" t="s">
        <v>271</v>
      </c>
      <c r="B1874" s="1" t="s">
        <v>272</v>
      </c>
      <c r="C1874" s="1" t="s">
        <v>642</v>
      </c>
      <c r="D1874" s="3">
        <v>2019</v>
      </c>
      <c r="E1874" s="7">
        <v>8.9552396497127387E-3</v>
      </c>
      <c r="F1874" s="7">
        <v>1.5900354311042656E-3</v>
      </c>
      <c r="G1874" s="7">
        <v>1.5356453738455506E-5</v>
      </c>
      <c r="H1874" s="7">
        <v>2.2390755677995065E-4</v>
      </c>
      <c r="I1874" s="7">
        <v>6.1265147889013282E-4</v>
      </c>
      <c r="J1874" s="7">
        <v>8.1531507495068839E-4</v>
      </c>
      <c r="K1874" s="7">
        <v>2.8073262787755492E-4</v>
      </c>
      <c r="L1874" s="7">
        <v>6.1138614455295394E-3</v>
      </c>
      <c r="M1874" s="7">
        <v>1.4961008711879672E-3</v>
      </c>
      <c r="N1874" s="7">
        <v>2.5623998540358984E-6</v>
      </c>
      <c r="O1874" s="7">
        <v>4.6346837747423724E-6</v>
      </c>
      <c r="P1874" s="7">
        <v>3.4170716284034533E-4</v>
      </c>
      <c r="Q1874" s="7">
        <v>6.671073880369852E-5</v>
      </c>
      <c r="R1874" s="7">
        <v>3.3721796137195929E-7</v>
      </c>
      <c r="S1874" s="7">
        <v>6.8352979969643514E-8</v>
      </c>
      <c r="T1874" s="7">
        <v>2.5722573495218777</v>
      </c>
      <c r="U1874" s="7">
        <v>8.536677853426056E-5</v>
      </c>
      <c r="V1874" s="7">
        <v>7.1371411063479132E-5</v>
      </c>
      <c r="W1874" s="7">
        <v>0</v>
      </c>
    </row>
    <row r="1875" spans="1:23" x14ac:dyDescent="0.2">
      <c r="A1875" s="1" t="s">
        <v>271</v>
      </c>
      <c r="B1875" s="1" t="s">
        <v>272</v>
      </c>
      <c r="C1875" s="1" t="s">
        <v>643</v>
      </c>
      <c r="D1875" s="3">
        <v>2019</v>
      </c>
      <c r="E1875" s="7">
        <v>0</v>
      </c>
      <c r="F1875" s="7">
        <v>0</v>
      </c>
      <c r="G1875" s="7">
        <v>0</v>
      </c>
      <c r="H1875" s="7">
        <v>0</v>
      </c>
      <c r="I1875" s="7">
        <v>0</v>
      </c>
      <c r="J1875" s="7">
        <v>0</v>
      </c>
      <c r="K1875" s="7">
        <v>0</v>
      </c>
      <c r="L1875" s="7">
        <v>0</v>
      </c>
      <c r="M1875" s="7">
        <v>0</v>
      </c>
      <c r="N1875" s="7">
        <v>0</v>
      </c>
      <c r="O1875" s="7">
        <v>0</v>
      </c>
      <c r="P1875" s="7">
        <v>0</v>
      </c>
      <c r="Q1875" s="7">
        <v>0</v>
      </c>
      <c r="R1875" s="7">
        <v>0</v>
      </c>
      <c r="S1875" s="7">
        <v>0</v>
      </c>
      <c r="T1875" s="7">
        <v>0</v>
      </c>
      <c r="U1875" s="7">
        <v>0</v>
      </c>
      <c r="V1875" s="7">
        <v>0</v>
      </c>
      <c r="W1875" s="7">
        <v>0</v>
      </c>
    </row>
    <row r="1876" spans="1:23" x14ac:dyDescent="0.2">
      <c r="A1876" s="1" t="s">
        <v>271</v>
      </c>
      <c r="B1876" s="1" t="s">
        <v>272</v>
      </c>
      <c r="C1876" s="1" t="s">
        <v>644</v>
      </c>
      <c r="D1876" s="3">
        <v>2019</v>
      </c>
      <c r="E1876" s="7">
        <v>0</v>
      </c>
      <c r="F1876" s="7">
        <v>0</v>
      </c>
      <c r="G1876" s="7">
        <v>0</v>
      </c>
      <c r="H1876" s="7">
        <v>0</v>
      </c>
      <c r="I1876" s="7">
        <v>0</v>
      </c>
      <c r="J1876" s="7">
        <v>0</v>
      </c>
      <c r="K1876" s="7">
        <v>0</v>
      </c>
      <c r="L1876" s="7">
        <v>0</v>
      </c>
      <c r="M1876" s="7">
        <v>0</v>
      </c>
      <c r="N1876" s="7">
        <v>0</v>
      </c>
      <c r="O1876" s="7">
        <v>0</v>
      </c>
      <c r="P1876" s="7">
        <v>0</v>
      </c>
      <c r="Q1876" s="7">
        <v>0</v>
      </c>
      <c r="R1876" s="7">
        <v>0</v>
      </c>
      <c r="S1876" s="7">
        <v>0</v>
      </c>
      <c r="T1876" s="7">
        <v>0</v>
      </c>
      <c r="U1876" s="7">
        <v>0</v>
      </c>
      <c r="V1876" s="7">
        <v>0</v>
      </c>
      <c r="W1876" s="7">
        <v>0</v>
      </c>
    </row>
    <row r="1877" spans="1:23" x14ac:dyDescent="0.2">
      <c r="A1877" s="1" t="s">
        <v>271</v>
      </c>
      <c r="B1877" s="1" t="s">
        <v>272</v>
      </c>
      <c r="C1877" s="1" t="s">
        <v>645</v>
      </c>
      <c r="D1877" s="3">
        <v>2019</v>
      </c>
      <c r="E1877" s="7">
        <v>8.5799648639011033E-8</v>
      </c>
      <c r="F1877" s="7">
        <v>6.5593384116776633E-6</v>
      </c>
      <c r="G1877" s="7">
        <v>8.8975155873595511E-8</v>
      </c>
      <c r="H1877" s="7">
        <v>8.6359659566945394E-11</v>
      </c>
      <c r="I1877" s="7">
        <v>1.0843189073699753E-7</v>
      </c>
      <c r="J1877" s="7">
        <v>1.0843189073699753E-7</v>
      </c>
      <c r="K1877" s="7">
        <v>2.036055748334689E-7</v>
      </c>
      <c r="L1877" s="7">
        <v>1.8542122266768063E-5</v>
      </c>
      <c r="M1877" s="7">
        <v>2.2088308845543994E-11</v>
      </c>
      <c r="N1877" s="7">
        <v>2.9658385291198508E-13</v>
      </c>
      <c r="O1877" s="7">
        <v>0</v>
      </c>
      <c r="P1877" s="7">
        <v>0</v>
      </c>
      <c r="Q1877" s="7">
        <v>2.3726708232958806E-9</v>
      </c>
      <c r="R1877" s="7">
        <v>0</v>
      </c>
      <c r="S1877" s="7">
        <v>0</v>
      </c>
      <c r="T1877" s="7">
        <v>9.3298551053705298E-5</v>
      </c>
      <c r="U1877" s="7">
        <v>2.2861200293945964E-7</v>
      </c>
      <c r="V1877" s="7">
        <v>5.8007730181923269E-10</v>
      </c>
      <c r="W1877" s="7">
        <v>0</v>
      </c>
    </row>
    <row r="1878" spans="1:23" x14ac:dyDescent="0.2">
      <c r="A1878" s="1" t="s">
        <v>271</v>
      </c>
      <c r="B1878" s="1" t="s">
        <v>272</v>
      </c>
      <c r="C1878" s="1" t="s">
        <v>646</v>
      </c>
      <c r="D1878" s="3">
        <v>2019</v>
      </c>
      <c r="E1878" s="7">
        <v>0</v>
      </c>
      <c r="F1878" s="7">
        <v>1.8937448316294121E-4</v>
      </c>
      <c r="G1878" s="7">
        <v>0</v>
      </c>
      <c r="H1878" s="7">
        <v>1.6057016631435266E-4</v>
      </c>
      <c r="I1878" s="7">
        <v>0</v>
      </c>
      <c r="J1878" s="7">
        <v>0</v>
      </c>
      <c r="K1878" s="7">
        <v>0</v>
      </c>
      <c r="L1878" s="7">
        <v>0</v>
      </c>
      <c r="M1878" s="7">
        <v>0</v>
      </c>
      <c r="N1878" s="7">
        <v>0</v>
      </c>
      <c r="O1878" s="7">
        <v>0</v>
      </c>
      <c r="P1878" s="7">
        <v>0</v>
      </c>
      <c r="Q1878" s="7">
        <v>0</v>
      </c>
      <c r="R1878" s="7">
        <v>0</v>
      </c>
      <c r="S1878" s="7">
        <v>0</v>
      </c>
      <c r="T1878" s="7">
        <v>0</v>
      </c>
      <c r="U1878" s="7">
        <v>2.8264444187598894E-2</v>
      </c>
      <c r="V1878" s="7">
        <v>1.7251640416500691E-4</v>
      </c>
      <c r="W1878" s="7">
        <v>0</v>
      </c>
    </row>
    <row r="1879" spans="1:23" x14ac:dyDescent="0.2">
      <c r="A1879" s="1" t="s">
        <v>271</v>
      </c>
      <c r="B1879" s="1" t="s">
        <v>272</v>
      </c>
      <c r="C1879" s="1" t="s">
        <v>647</v>
      </c>
      <c r="D1879" s="3">
        <v>2019</v>
      </c>
      <c r="E1879" s="7">
        <v>2.3764114107590908E-5</v>
      </c>
      <c r="F1879" s="7">
        <v>2.6113107313222776E-4</v>
      </c>
      <c r="G1879" s="7">
        <v>0</v>
      </c>
      <c r="H1879" s="7">
        <v>6.8711371040234138E-4</v>
      </c>
      <c r="I1879" s="7">
        <v>5.8558482369188723E-6</v>
      </c>
      <c r="J1879" s="7">
        <v>3.1729656745208076E-5</v>
      </c>
      <c r="K1879" s="7">
        <v>0</v>
      </c>
      <c r="L1879" s="7">
        <v>0</v>
      </c>
      <c r="M1879" s="7">
        <v>0</v>
      </c>
      <c r="N1879" s="7">
        <v>0</v>
      </c>
      <c r="O1879" s="7">
        <v>0</v>
      </c>
      <c r="P1879" s="7">
        <v>0</v>
      </c>
      <c r="Q1879" s="7">
        <v>0</v>
      </c>
      <c r="R1879" s="7">
        <v>0</v>
      </c>
      <c r="S1879" s="7">
        <v>0</v>
      </c>
      <c r="T1879" s="7">
        <v>0</v>
      </c>
      <c r="U1879" s="7">
        <v>1.3305435959861967E-2</v>
      </c>
      <c r="V1879" s="7">
        <v>2.1650050066894161E-5</v>
      </c>
      <c r="W1879" s="7">
        <v>0</v>
      </c>
    </row>
    <row r="1880" spans="1:23" x14ac:dyDescent="0.2">
      <c r="A1880" s="1" t="s">
        <v>271</v>
      </c>
      <c r="B1880" s="1" t="s">
        <v>272</v>
      </c>
      <c r="C1880" s="1" t="s">
        <v>648</v>
      </c>
      <c r="D1880" s="3">
        <v>2019</v>
      </c>
      <c r="E1880" s="7">
        <v>8.140032335720727E-4</v>
      </c>
      <c r="F1880" s="7">
        <v>1.0621628253889791E-3</v>
      </c>
      <c r="G1880" s="7">
        <v>2.5771239094755951E-5</v>
      </c>
      <c r="H1880" s="7">
        <v>2.1060345096770737E-3</v>
      </c>
      <c r="I1880" s="7">
        <v>3.2592243346960871E-4</v>
      </c>
      <c r="J1880" s="7">
        <v>4.3221838694408176E-4</v>
      </c>
      <c r="K1880" s="7">
        <v>3.0012784992581208E-5</v>
      </c>
      <c r="L1880" s="7">
        <v>5.3934708384558213E-3</v>
      </c>
      <c r="M1880" s="7">
        <v>5.6932238049613692E-6</v>
      </c>
      <c r="N1880" s="7">
        <v>3.8475099369464033E-5</v>
      </c>
      <c r="O1880" s="7">
        <v>6.2873590686610147E-6</v>
      </c>
      <c r="P1880" s="7">
        <v>2.9595094256674105E-5</v>
      </c>
      <c r="Q1880" s="7">
        <v>1.2059876025309552E-4</v>
      </c>
      <c r="R1880" s="7">
        <v>1.9996226765016837E-4</v>
      </c>
      <c r="S1880" s="7">
        <v>0</v>
      </c>
      <c r="T1880" s="7">
        <v>1.0831418693589478E-2</v>
      </c>
      <c r="U1880" s="7">
        <v>9.9574501594600889E-5</v>
      </c>
      <c r="V1880" s="7">
        <v>7.4262458445653351E-4</v>
      </c>
      <c r="W1880" s="7">
        <v>0</v>
      </c>
    </row>
    <row r="1881" spans="1:23" x14ac:dyDescent="0.2">
      <c r="A1881" s="1" t="s">
        <v>271</v>
      </c>
      <c r="B1881" s="1" t="s">
        <v>272</v>
      </c>
      <c r="C1881" s="1" t="s">
        <v>649</v>
      </c>
      <c r="D1881" s="3">
        <v>2019</v>
      </c>
      <c r="E1881" s="7">
        <v>0</v>
      </c>
      <c r="F1881" s="7">
        <v>0</v>
      </c>
      <c r="G1881" s="7">
        <v>0</v>
      </c>
      <c r="H1881" s="7">
        <v>0</v>
      </c>
      <c r="I1881" s="7">
        <v>0</v>
      </c>
      <c r="J1881" s="7">
        <v>0</v>
      </c>
      <c r="K1881" s="7">
        <v>0</v>
      </c>
      <c r="L1881" s="7">
        <v>0</v>
      </c>
      <c r="M1881" s="7">
        <v>0</v>
      </c>
      <c r="N1881" s="7">
        <v>0</v>
      </c>
      <c r="O1881" s="7">
        <v>0</v>
      </c>
      <c r="P1881" s="7">
        <v>0</v>
      </c>
      <c r="Q1881" s="7">
        <v>0</v>
      </c>
      <c r="R1881" s="7">
        <v>0</v>
      </c>
      <c r="S1881" s="7">
        <v>0</v>
      </c>
      <c r="T1881" s="7">
        <v>0</v>
      </c>
      <c r="U1881" s="7">
        <v>0</v>
      </c>
      <c r="V1881" s="7">
        <v>0</v>
      </c>
      <c r="W1881" s="7">
        <v>0</v>
      </c>
    </row>
    <row r="1882" spans="1:23" x14ac:dyDescent="0.2">
      <c r="A1882" s="1" t="s">
        <v>271</v>
      </c>
      <c r="B1882" s="1" t="s">
        <v>272</v>
      </c>
      <c r="C1882" s="1" t="s">
        <v>650</v>
      </c>
      <c r="D1882" s="3">
        <v>2019</v>
      </c>
      <c r="E1882" s="7">
        <v>3.0784533003428683E-3</v>
      </c>
      <c r="F1882" s="7">
        <v>1.6260604928149538E-2</v>
      </c>
      <c r="G1882" s="7">
        <v>1.2389032326209171E-3</v>
      </c>
      <c r="H1882" s="7">
        <v>1.3937661366985317E-3</v>
      </c>
      <c r="I1882" s="7">
        <v>3.4844153417463298E-3</v>
      </c>
      <c r="J1882" s="7">
        <v>4.2587298621344022E-3</v>
      </c>
      <c r="K1882" s="7">
        <v>3.135973807571697E-4</v>
      </c>
      <c r="L1882" s="7">
        <v>0.10840403285433024</v>
      </c>
      <c r="M1882" s="7">
        <v>0</v>
      </c>
      <c r="N1882" s="7">
        <v>0</v>
      </c>
      <c r="O1882" s="7">
        <v>0</v>
      </c>
      <c r="P1882" s="7">
        <v>0</v>
      </c>
      <c r="Q1882" s="7">
        <v>0</v>
      </c>
      <c r="R1882" s="7">
        <v>0</v>
      </c>
      <c r="S1882" s="7">
        <v>0</v>
      </c>
      <c r="T1882" s="7">
        <v>9.2559183536247598E-3</v>
      </c>
      <c r="U1882" s="7">
        <v>1.238903232620917E-2</v>
      </c>
      <c r="V1882" s="7">
        <v>1.7034919448537608E-4</v>
      </c>
      <c r="W1882" s="7">
        <v>0</v>
      </c>
    </row>
    <row r="1883" spans="1:23" ht="13.5" thickBot="1" x14ac:dyDescent="0.25">
      <c r="A1883" s="8" t="s">
        <v>271</v>
      </c>
      <c r="B1883" s="8" t="s">
        <v>272</v>
      </c>
      <c r="C1883" s="8" t="s">
        <v>657</v>
      </c>
      <c r="D1883" s="9">
        <v>2019</v>
      </c>
      <c r="E1883" s="10">
        <v>1.438511427367257E-2</v>
      </c>
      <c r="F1883" s="10">
        <v>4.405719732693647E-2</v>
      </c>
      <c r="G1883" s="10">
        <v>1.5098626084196383E-3</v>
      </c>
      <c r="H1883" s="10">
        <v>5.1547763818893394E-3</v>
      </c>
      <c r="I1883" s="10">
        <v>9.9510877218727777E-3</v>
      </c>
      <c r="J1883" s="10">
        <v>1.1235578956935229E-2</v>
      </c>
      <c r="K1883" s="10">
        <v>1.1517343203325953E-3</v>
      </c>
      <c r="L1883" s="10">
        <v>0.14993054513278853</v>
      </c>
      <c r="M1883" s="10">
        <v>2.0066270659838551E-3</v>
      </c>
      <c r="N1883" s="10">
        <v>2.1310293849936981E-4</v>
      </c>
      <c r="O1883" s="10">
        <v>3.6034135689744008E-5</v>
      </c>
      <c r="P1883" s="10">
        <v>8.6970331490702577E-3</v>
      </c>
      <c r="Q1883" s="10">
        <v>3.9541825057367716E-3</v>
      </c>
      <c r="R1883" s="10">
        <v>2.4945131351243962E-4</v>
      </c>
      <c r="S1883" s="10">
        <v>5.2708837853472257E-7</v>
      </c>
      <c r="T1883" s="10">
        <v>3.6997597688968602</v>
      </c>
      <c r="U1883" s="10">
        <v>5.6615494920721869E-2</v>
      </c>
      <c r="V1883" s="10">
        <v>1.3328397925518709E-3</v>
      </c>
      <c r="W1883" s="10">
        <v>0.99834282390073104</v>
      </c>
    </row>
    <row r="1884" spans="1:23" ht="13.5" thickTop="1" x14ac:dyDescent="0.2">
      <c r="A1884" s="1" t="s">
        <v>273</v>
      </c>
      <c r="B1884" s="1" t="s">
        <v>274</v>
      </c>
      <c r="C1884" s="1" t="s">
        <v>22</v>
      </c>
      <c r="D1884" s="3">
        <v>2019</v>
      </c>
      <c r="E1884" s="7">
        <v>0</v>
      </c>
      <c r="F1884" s="7">
        <v>0</v>
      </c>
      <c r="G1884" s="7">
        <v>0</v>
      </c>
      <c r="H1884" s="7">
        <v>0</v>
      </c>
      <c r="I1884" s="7">
        <v>0</v>
      </c>
      <c r="J1884" s="7">
        <v>0</v>
      </c>
      <c r="K1884" s="7">
        <v>0</v>
      </c>
      <c r="L1884" s="7">
        <v>0</v>
      </c>
      <c r="M1884" s="7">
        <v>0</v>
      </c>
      <c r="N1884" s="7">
        <v>0</v>
      </c>
      <c r="O1884" s="7">
        <v>0</v>
      </c>
      <c r="P1884" s="7">
        <v>0</v>
      </c>
      <c r="Q1884" s="7">
        <v>0</v>
      </c>
      <c r="R1884" s="7">
        <v>0</v>
      </c>
      <c r="S1884" s="7">
        <v>0</v>
      </c>
      <c r="T1884" s="7">
        <v>0</v>
      </c>
      <c r="U1884" s="7">
        <v>0</v>
      </c>
      <c r="V1884" s="7">
        <v>0</v>
      </c>
      <c r="W1884" s="7">
        <v>0</v>
      </c>
    </row>
    <row r="1885" spans="1:23" x14ac:dyDescent="0.2">
      <c r="A1885" s="1" t="s">
        <v>273</v>
      </c>
      <c r="B1885" s="1" t="s">
        <v>274</v>
      </c>
      <c r="C1885" s="1" t="s">
        <v>638</v>
      </c>
      <c r="D1885" s="3">
        <v>2019</v>
      </c>
      <c r="E1885" s="7">
        <v>2.2206659552027647E-3</v>
      </c>
      <c r="F1885" s="7">
        <v>9.0224097604724822E-3</v>
      </c>
      <c r="G1885" s="7">
        <v>3.9701719702669785E-4</v>
      </c>
      <c r="H1885" s="7">
        <v>6.1408755672943984E-5</v>
      </c>
      <c r="I1885" s="7">
        <v>6.7203664291887936E-4</v>
      </c>
      <c r="J1885" s="7">
        <v>3.5889890157506459E-3</v>
      </c>
      <c r="K1885" s="7">
        <v>1.2976804626927324E-4</v>
      </c>
      <c r="L1885" s="7">
        <v>1.1606059139374254E-3</v>
      </c>
      <c r="M1885" s="7">
        <v>4.8148943327892519E-5</v>
      </c>
      <c r="N1885" s="7">
        <v>1.0702352345807113E-5</v>
      </c>
      <c r="O1885" s="7">
        <v>1.7897003535624137E-5</v>
      </c>
      <c r="P1885" s="7">
        <v>8.9946561287175764E-5</v>
      </c>
      <c r="Q1885" s="7">
        <v>1.6608763752088286E-4</v>
      </c>
      <c r="R1885" s="7">
        <v>8.3946483287784343E-6</v>
      </c>
      <c r="S1885" s="7">
        <v>2.646818098190909E-5</v>
      </c>
      <c r="T1885" s="7">
        <v>0.75685856689701581</v>
      </c>
      <c r="U1885" s="7">
        <v>5.5052673257678551E-5</v>
      </c>
      <c r="V1885" s="7">
        <v>2.4863527096587042E-5</v>
      </c>
      <c r="W1885" s="7">
        <v>1.5229127147431505</v>
      </c>
    </row>
    <row r="1886" spans="1:23" x14ac:dyDescent="0.2">
      <c r="A1886" s="1" t="s">
        <v>273</v>
      </c>
      <c r="B1886" s="1" t="s">
        <v>274</v>
      </c>
      <c r="C1886" s="1" t="s">
        <v>639</v>
      </c>
      <c r="D1886" s="3">
        <v>2019</v>
      </c>
      <c r="E1886" s="7">
        <v>2.2271083874024168E-3</v>
      </c>
      <c r="F1886" s="7">
        <v>6.2823958765709847E-3</v>
      </c>
      <c r="G1886" s="7">
        <v>2.9898124873390888E-4</v>
      </c>
      <c r="H1886" s="7">
        <v>8.4316490648534044E-4</v>
      </c>
      <c r="I1886" s="7">
        <v>8.1072299535822918E-3</v>
      </c>
      <c r="J1886" s="7">
        <v>8.3148707459047688E-3</v>
      </c>
      <c r="K1886" s="7">
        <v>8.106549681019743E-4</v>
      </c>
      <c r="L1886" s="7">
        <v>4.5159910358569567E-2</v>
      </c>
      <c r="M1886" s="7">
        <v>4.2004404878719591E-4</v>
      </c>
      <c r="N1886" s="7">
        <v>1.9203706976784105E-4</v>
      </c>
      <c r="O1886" s="7">
        <v>1.2222582791679652E-5</v>
      </c>
      <c r="P1886" s="7">
        <v>8.736762421212017E-3</v>
      </c>
      <c r="Q1886" s="7">
        <v>3.9227006235361952E-3</v>
      </c>
      <c r="R1886" s="7">
        <v>7.3837223688440957E-5</v>
      </c>
      <c r="S1886" s="7">
        <v>1.0149130255454211E-5</v>
      </c>
      <c r="T1886" s="7">
        <v>1.4103088584074939</v>
      </c>
      <c r="U1886" s="7">
        <v>3.7737419519777164E-3</v>
      </c>
      <c r="V1886" s="7">
        <v>1.5914061180907156E-4</v>
      </c>
      <c r="W1886" s="7">
        <v>0</v>
      </c>
    </row>
    <row r="1887" spans="1:23" x14ac:dyDescent="0.2">
      <c r="A1887" s="1" t="s">
        <v>273</v>
      </c>
      <c r="B1887" s="1" t="s">
        <v>274</v>
      </c>
      <c r="C1887" s="1" t="s">
        <v>640</v>
      </c>
      <c r="D1887" s="3">
        <v>2019</v>
      </c>
      <c r="E1887" s="7">
        <v>0</v>
      </c>
      <c r="F1887" s="7">
        <v>1.0685699728935493E-4</v>
      </c>
      <c r="G1887" s="7">
        <v>0</v>
      </c>
      <c r="H1887" s="7">
        <v>0</v>
      </c>
      <c r="I1887" s="7">
        <v>0</v>
      </c>
      <c r="J1887" s="7">
        <v>0</v>
      </c>
      <c r="K1887" s="7">
        <v>0</v>
      </c>
      <c r="L1887" s="7">
        <v>0</v>
      </c>
      <c r="M1887" s="7">
        <v>0</v>
      </c>
      <c r="N1887" s="7">
        <v>0</v>
      </c>
      <c r="O1887" s="7">
        <v>0</v>
      </c>
      <c r="P1887" s="7">
        <v>0</v>
      </c>
      <c r="Q1887" s="7">
        <v>0</v>
      </c>
      <c r="R1887" s="7">
        <v>0</v>
      </c>
      <c r="S1887" s="7">
        <v>0</v>
      </c>
      <c r="T1887" s="7">
        <v>1.3270217968154492E-7</v>
      </c>
      <c r="U1887" s="7">
        <v>6.8803583609072078E-6</v>
      </c>
      <c r="V1887" s="7">
        <v>0</v>
      </c>
      <c r="W1887" s="7">
        <v>0</v>
      </c>
    </row>
    <row r="1888" spans="1:23" x14ac:dyDescent="0.2">
      <c r="A1888" s="1" t="s">
        <v>273</v>
      </c>
      <c r="B1888" s="1" t="s">
        <v>274</v>
      </c>
      <c r="C1888" s="1" t="s">
        <v>641</v>
      </c>
      <c r="D1888" s="3">
        <v>2019</v>
      </c>
      <c r="E1888" s="7">
        <v>1.5079687535790964E-5</v>
      </c>
      <c r="F1888" s="7">
        <v>2.2500577186102867E-2</v>
      </c>
      <c r="G1888" s="7">
        <v>1.2918547680365085E-6</v>
      </c>
      <c r="H1888" s="7">
        <v>3.7857075330508602E-5</v>
      </c>
      <c r="I1888" s="7">
        <v>3.1166322086913039E-4</v>
      </c>
      <c r="J1888" s="7">
        <v>3.6524780759177169E-4</v>
      </c>
      <c r="K1888" s="7">
        <v>1.0103716069509758E-6</v>
      </c>
      <c r="L1888" s="7">
        <v>4.6125997512664214E-4</v>
      </c>
      <c r="M1888" s="7">
        <v>3.3552775251382427E-4</v>
      </c>
      <c r="N1888" s="7">
        <v>6.7354061031009178E-5</v>
      </c>
      <c r="O1888" s="7">
        <v>2.5711582689330493E-5</v>
      </c>
      <c r="P1888" s="7">
        <v>3.9400995606396413E-3</v>
      </c>
      <c r="Q1888" s="7">
        <v>1.8130313497319833E-3</v>
      </c>
      <c r="R1888" s="7">
        <v>0</v>
      </c>
      <c r="S1888" s="7">
        <v>0</v>
      </c>
      <c r="T1888" s="7">
        <v>9.2298205873238462E-2</v>
      </c>
      <c r="U1888" s="7">
        <v>0</v>
      </c>
      <c r="V1888" s="7">
        <v>7.1320216092624753E-5</v>
      </c>
      <c r="W1888" s="7">
        <v>0</v>
      </c>
    </row>
    <row r="1889" spans="1:23" x14ac:dyDescent="0.2">
      <c r="A1889" s="1" t="s">
        <v>273</v>
      </c>
      <c r="B1889" s="1" t="s">
        <v>274</v>
      </c>
      <c r="C1889" s="1" t="s">
        <v>642</v>
      </c>
      <c r="D1889" s="3">
        <v>2019</v>
      </c>
      <c r="E1889" s="7">
        <v>1.3581678325890868E-2</v>
      </c>
      <c r="F1889" s="7">
        <v>2.4114764759779568E-3</v>
      </c>
      <c r="G1889" s="7">
        <v>2.3289875319954966E-5</v>
      </c>
      <c r="H1889" s="7">
        <v>3.3958224792107972E-4</v>
      </c>
      <c r="I1889" s="7">
        <v>9.2915830705144918E-4</v>
      </c>
      <c r="J1889" s="7">
        <v>1.2365215801438719E-3</v>
      </c>
      <c r="K1889" s="7">
        <v>4.2576417790642584E-4</v>
      </c>
      <c r="L1889" s="7">
        <v>9.2723927812375095E-3</v>
      </c>
      <c r="M1889" s="7">
        <v>2.2690136244664151E-3</v>
      </c>
      <c r="N1889" s="7">
        <v>3.8861819360626075E-6</v>
      </c>
      <c r="O1889" s="7">
        <v>7.0290451883993642E-6</v>
      </c>
      <c r="P1889" s="7">
        <v>5.1823925979459966E-4</v>
      </c>
      <c r="Q1889" s="7">
        <v>1.0117471231977833E-4</v>
      </c>
      <c r="R1889" s="7">
        <v>5.1143085570172942E-7</v>
      </c>
      <c r="S1889" s="7">
        <v>1.0366536495687626E-7</v>
      </c>
      <c r="T1889" s="7">
        <v>3.9011319918987786</v>
      </c>
      <c r="U1889" s="7">
        <v>1.2946879939802433E-4</v>
      </c>
      <c r="V1889" s="7">
        <v>1.082431721143494E-4</v>
      </c>
      <c r="W1889" s="7">
        <v>0</v>
      </c>
    </row>
    <row r="1890" spans="1:23" x14ac:dyDescent="0.2">
      <c r="A1890" s="1" t="s">
        <v>273</v>
      </c>
      <c r="B1890" s="1" t="s">
        <v>274</v>
      </c>
      <c r="C1890" s="1" t="s">
        <v>643</v>
      </c>
      <c r="D1890" s="3">
        <v>2019</v>
      </c>
      <c r="E1890" s="7">
        <v>0</v>
      </c>
      <c r="F1890" s="7">
        <v>0</v>
      </c>
      <c r="G1890" s="7">
        <v>0</v>
      </c>
      <c r="H1890" s="7">
        <v>0</v>
      </c>
      <c r="I1890" s="7">
        <v>0</v>
      </c>
      <c r="J1890" s="7">
        <v>0</v>
      </c>
      <c r="K1890" s="7">
        <v>0</v>
      </c>
      <c r="L1890" s="7">
        <v>0</v>
      </c>
      <c r="M1890" s="7">
        <v>0</v>
      </c>
      <c r="N1890" s="7">
        <v>0</v>
      </c>
      <c r="O1890" s="7">
        <v>0</v>
      </c>
      <c r="P1890" s="7">
        <v>0</v>
      </c>
      <c r="Q1890" s="7">
        <v>0</v>
      </c>
      <c r="R1890" s="7">
        <v>0</v>
      </c>
      <c r="S1890" s="7">
        <v>0</v>
      </c>
      <c r="T1890" s="7">
        <v>0</v>
      </c>
      <c r="U1890" s="7">
        <v>0</v>
      </c>
      <c r="V1890" s="7">
        <v>0</v>
      </c>
      <c r="W1890" s="7">
        <v>0</v>
      </c>
    </row>
    <row r="1891" spans="1:23" x14ac:dyDescent="0.2">
      <c r="A1891" s="1" t="s">
        <v>273</v>
      </c>
      <c r="B1891" s="1" t="s">
        <v>274</v>
      </c>
      <c r="C1891" s="1" t="s">
        <v>644</v>
      </c>
      <c r="D1891" s="3">
        <v>2019</v>
      </c>
      <c r="E1891" s="7">
        <v>0</v>
      </c>
      <c r="F1891" s="7">
        <v>0</v>
      </c>
      <c r="G1891" s="7">
        <v>0</v>
      </c>
      <c r="H1891" s="7">
        <v>0</v>
      </c>
      <c r="I1891" s="7">
        <v>0</v>
      </c>
      <c r="J1891" s="7">
        <v>0</v>
      </c>
      <c r="K1891" s="7">
        <v>0</v>
      </c>
      <c r="L1891" s="7">
        <v>0</v>
      </c>
      <c r="M1891" s="7">
        <v>0</v>
      </c>
      <c r="N1891" s="7">
        <v>0</v>
      </c>
      <c r="O1891" s="7">
        <v>0</v>
      </c>
      <c r="P1891" s="7">
        <v>0</v>
      </c>
      <c r="Q1891" s="7">
        <v>0</v>
      </c>
      <c r="R1891" s="7">
        <v>0</v>
      </c>
      <c r="S1891" s="7">
        <v>0</v>
      </c>
      <c r="T1891" s="7">
        <v>0</v>
      </c>
      <c r="U1891" s="7">
        <v>0</v>
      </c>
      <c r="V1891" s="7">
        <v>0</v>
      </c>
      <c r="W1891" s="7">
        <v>0</v>
      </c>
    </row>
    <row r="1892" spans="1:23" x14ac:dyDescent="0.2">
      <c r="A1892" s="1" t="s">
        <v>273</v>
      </c>
      <c r="B1892" s="1" t="s">
        <v>274</v>
      </c>
      <c r="C1892" s="1" t="s">
        <v>645</v>
      </c>
      <c r="D1892" s="3">
        <v>2019</v>
      </c>
      <c r="E1892" s="7">
        <v>1.2139029757726268E-3</v>
      </c>
      <c r="F1892" s="7">
        <v>1.6090038945819427E-4</v>
      </c>
      <c r="G1892" s="7">
        <v>6.7311465913976233E-7</v>
      </c>
      <c r="H1892" s="7">
        <v>3.4881774429008993E-7</v>
      </c>
      <c r="I1892" s="7">
        <v>8.8571182315550463E-5</v>
      </c>
      <c r="J1892" s="7">
        <v>8.8571182315550463E-5</v>
      </c>
      <c r="K1892" s="7">
        <v>5.3880054119863477E-5</v>
      </c>
      <c r="L1892" s="7">
        <v>5.4960382956873951E-4</v>
      </c>
      <c r="M1892" s="7">
        <v>1.8751845116006974E-7</v>
      </c>
      <c r="N1892" s="7">
        <v>4.4533416264553803E-11</v>
      </c>
      <c r="O1892" s="7">
        <v>0</v>
      </c>
      <c r="P1892" s="7">
        <v>0</v>
      </c>
      <c r="Q1892" s="7">
        <v>3.4925478795397368E-6</v>
      </c>
      <c r="R1892" s="7">
        <v>0</v>
      </c>
      <c r="S1892" s="7">
        <v>0</v>
      </c>
      <c r="T1892" s="7">
        <v>0.13780875010011545</v>
      </c>
      <c r="U1892" s="7">
        <v>8.233325995051641E-6</v>
      </c>
      <c r="V1892" s="7">
        <v>5.307741374623952E-5</v>
      </c>
      <c r="W1892" s="7">
        <v>0</v>
      </c>
    </row>
    <row r="1893" spans="1:23" x14ac:dyDescent="0.2">
      <c r="A1893" s="1" t="s">
        <v>273</v>
      </c>
      <c r="B1893" s="1" t="s">
        <v>274</v>
      </c>
      <c r="C1893" s="1" t="s">
        <v>646</v>
      </c>
      <c r="D1893" s="3">
        <v>2019</v>
      </c>
      <c r="E1893" s="7">
        <v>0</v>
      </c>
      <c r="F1893" s="7">
        <v>2.997973471623725E-4</v>
      </c>
      <c r="G1893" s="7">
        <v>0</v>
      </c>
      <c r="H1893" s="7">
        <v>2.5520043974098085E-4</v>
      </c>
      <c r="I1893" s="7">
        <v>0</v>
      </c>
      <c r="J1893" s="7">
        <v>0</v>
      </c>
      <c r="K1893" s="7">
        <v>0</v>
      </c>
      <c r="L1893" s="7">
        <v>0</v>
      </c>
      <c r="M1893" s="7">
        <v>0</v>
      </c>
      <c r="N1893" s="7">
        <v>0</v>
      </c>
      <c r="O1893" s="7">
        <v>0</v>
      </c>
      <c r="P1893" s="7">
        <v>0</v>
      </c>
      <c r="Q1893" s="7">
        <v>0</v>
      </c>
      <c r="R1893" s="7">
        <v>0</v>
      </c>
      <c r="S1893" s="7">
        <v>0</v>
      </c>
      <c r="T1893" s="7">
        <v>0</v>
      </c>
      <c r="U1893" s="7">
        <v>4.3727952592668075E-2</v>
      </c>
      <c r="V1893" s="7">
        <v>2.6316353372294205E-4</v>
      </c>
      <c r="W1893" s="7">
        <v>0</v>
      </c>
    </row>
    <row r="1894" spans="1:23" x14ac:dyDescent="0.2">
      <c r="A1894" s="1" t="s">
        <v>273</v>
      </c>
      <c r="B1894" s="1" t="s">
        <v>274</v>
      </c>
      <c r="C1894" s="1" t="s">
        <v>647</v>
      </c>
      <c r="D1894" s="3">
        <v>2019</v>
      </c>
      <c r="E1894" s="7">
        <v>7.4541811744339775E-4</v>
      </c>
      <c r="F1894" s="7">
        <v>1.0008237240509527E-2</v>
      </c>
      <c r="G1894" s="7">
        <v>0</v>
      </c>
      <c r="H1894" s="7">
        <v>1.624342106036893E-2</v>
      </c>
      <c r="I1894" s="7">
        <v>2.2598612267430262E-4</v>
      </c>
      <c r="J1894" s="7">
        <v>1.8874384106136138E-3</v>
      </c>
      <c r="K1894" s="7">
        <v>0</v>
      </c>
      <c r="L1894" s="7">
        <v>0</v>
      </c>
      <c r="M1894" s="7">
        <v>0</v>
      </c>
      <c r="N1894" s="7">
        <v>0</v>
      </c>
      <c r="O1894" s="7">
        <v>0</v>
      </c>
      <c r="P1894" s="7">
        <v>0</v>
      </c>
      <c r="Q1894" s="7">
        <v>0</v>
      </c>
      <c r="R1894" s="7">
        <v>0</v>
      </c>
      <c r="S1894" s="7">
        <v>0</v>
      </c>
      <c r="T1894" s="7">
        <v>0</v>
      </c>
      <c r="U1894" s="7">
        <v>0.11233763813241501</v>
      </c>
      <c r="V1894" s="7">
        <v>8.3806972004478615E-4</v>
      </c>
      <c r="W1894" s="7">
        <v>0</v>
      </c>
    </row>
    <row r="1895" spans="1:23" x14ac:dyDescent="0.2">
      <c r="A1895" s="1" t="s">
        <v>273</v>
      </c>
      <c r="B1895" s="1" t="s">
        <v>274</v>
      </c>
      <c r="C1895" s="1" t="s">
        <v>648</v>
      </c>
      <c r="D1895" s="3">
        <v>2019</v>
      </c>
      <c r="E1895" s="7">
        <v>1.2049632533037967E-2</v>
      </c>
      <c r="F1895" s="7">
        <v>2.1971756435296398E-2</v>
      </c>
      <c r="G1895" s="7">
        <v>5.5846275118336141E-4</v>
      </c>
      <c r="H1895" s="7">
        <v>3.8300256817540942E-2</v>
      </c>
      <c r="I1895" s="7">
        <v>7.0089973932488999E-3</v>
      </c>
      <c r="J1895" s="7">
        <v>7.9688872041027113E-3</v>
      </c>
      <c r="K1895" s="7">
        <v>6.5037705078923485E-4</v>
      </c>
      <c r="L1895" s="7">
        <v>0.11687651306933765</v>
      </c>
      <c r="M1895" s="7">
        <v>1.2337215985351287E-4</v>
      </c>
      <c r="N1895" s="7">
        <v>8.3375540333628553E-4</v>
      </c>
      <c r="O1895" s="7">
        <v>1.3624707101788419E-4</v>
      </c>
      <c r="P1895" s="7">
        <v>6.413256925421278E-4</v>
      </c>
      <c r="Q1895" s="7">
        <v>2.6133751346845801E-3</v>
      </c>
      <c r="R1895" s="7">
        <v>4.3331823399791487E-3</v>
      </c>
      <c r="S1895" s="7">
        <v>0</v>
      </c>
      <c r="T1895" s="7">
        <v>0.23471684309008403</v>
      </c>
      <c r="U1895" s="7">
        <v>8.0012533712195549E-3</v>
      </c>
      <c r="V1895" s="7">
        <v>1.5386653057058858E-2</v>
      </c>
      <c r="W1895" s="7">
        <v>0</v>
      </c>
    </row>
    <row r="1896" spans="1:23" x14ac:dyDescent="0.2">
      <c r="A1896" s="1" t="s">
        <v>273</v>
      </c>
      <c r="B1896" s="1" t="s">
        <v>274</v>
      </c>
      <c r="C1896" s="1" t="s">
        <v>649</v>
      </c>
      <c r="D1896" s="3">
        <v>2019</v>
      </c>
      <c r="E1896" s="7">
        <v>0</v>
      </c>
      <c r="F1896" s="7">
        <v>0</v>
      </c>
      <c r="G1896" s="7">
        <v>0</v>
      </c>
      <c r="H1896" s="7">
        <v>0</v>
      </c>
      <c r="I1896" s="7">
        <v>0</v>
      </c>
      <c r="J1896" s="7">
        <v>0</v>
      </c>
      <c r="K1896" s="7">
        <v>0</v>
      </c>
      <c r="L1896" s="7">
        <v>0</v>
      </c>
      <c r="M1896" s="7">
        <v>0</v>
      </c>
      <c r="N1896" s="7">
        <v>0</v>
      </c>
      <c r="O1896" s="7">
        <v>0</v>
      </c>
      <c r="P1896" s="7">
        <v>0</v>
      </c>
      <c r="Q1896" s="7">
        <v>0</v>
      </c>
      <c r="R1896" s="7">
        <v>0</v>
      </c>
      <c r="S1896" s="7">
        <v>0</v>
      </c>
      <c r="T1896" s="7">
        <v>0</v>
      </c>
      <c r="U1896" s="7">
        <v>0</v>
      </c>
      <c r="V1896" s="7">
        <v>0</v>
      </c>
      <c r="W1896" s="7">
        <v>0</v>
      </c>
    </row>
    <row r="1897" spans="1:23" x14ac:dyDescent="0.2">
      <c r="A1897" s="1" t="s">
        <v>273</v>
      </c>
      <c r="B1897" s="1" t="s">
        <v>274</v>
      </c>
      <c r="C1897" s="1" t="s">
        <v>650</v>
      </c>
      <c r="D1897" s="3">
        <v>2019</v>
      </c>
      <c r="E1897" s="7">
        <v>3.3503680459636251E-3</v>
      </c>
      <c r="F1897" s="7">
        <v>1.7696877569409016E-2</v>
      </c>
      <c r="G1897" s="7">
        <v>1.3483335290978297E-3</v>
      </c>
      <c r="H1897" s="7">
        <v>1.5168752202350585E-3</v>
      </c>
      <c r="I1897" s="7">
        <v>3.7921880505876471E-3</v>
      </c>
      <c r="J1897" s="7">
        <v>4.6348965062737897E-3</v>
      </c>
      <c r="K1897" s="7">
        <v>3.4129692455288823E-4</v>
      </c>
      <c r="L1897" s="7">
        <v>0.11797918379606012</v>
      </c>
      <c r="M1897" s="7">
        <v>0</v>
      </c>
      <c r="N1897" s="7">
        <v>0</v>
      </c>
      <c r="O1897" s="7">
        <v>0</v>
      </c>
      <c r="P1897" s="7">
        <v>0</v>
      </c>
      <c r="Q1897" s="7">
        <v>0</v>
      </c>
      <c r="R1897" s="7">
        <v>0</v>
      </c>
      <c r="S1897" s="7">
        <v>0</v>
      </c>
      <c r="T1897" s="7">
        <v>0.73678434971179052</v>
      </c>
      <c r="U1897" s="7">
        <v>1.3483335290978298E-2</v>
      </c>
      <c r="V1897" s="7">
        <v>1.8539586025095159E-4</v>
      </c>
      <c r="W1897" s="7">
        <v>0</v>
      </c>
    </row>
    <row r="1898" spans="1:23" ht="13.5" thickBot="1" x14ac:dyDescent="0.25">
      <c r="A1898" s="8" t="s">
        <v>273</v>
      </c>
      <c r="B1898" s="8" t="s">
        <v>274</v>
      </c>
      <c r="C1898" s="8" t="s">
        <v>657</v>
      </c>
      <c r="D1898" s="9">
        <v>2019</v>
      </c>
      <c r="E1898" s="10">
        <v>3.5403854028249457E-2</v>
      </c>
      <c r="F1898" s="10">
        <v>9.0461285278249148E-2</v>
      </c>
      <c r="G1898" s="10">
        <v>2.6280495707889295E-3</v>
      </c>
      <c r="H1898" s="10">
        <v>5.7598115341040076E-2</v>
      </c>
      <c r="I1898" s="10">
        <v>2.1135830873248149E-2</v>
      </c>
      <c r="J1898" s="10">
        <v>2.8085422452696723E-2</v>
      </c>
      <c r="K1898" s="10">
        <v>2.4127515933466109E-3</v>
      </c>
      <c r="L1898" s="10">
        <v>0.29145946972383763</v>
      </c>
      <c r="M1898" s="10">
        <v>3.1962940474000007E-3</v>
      </c>
      <c r="N1898" s="10">
        <v>1.1077351129504217E-3</v>
      </c>
      <c r="O1898" s="10">
        <v>1.9910728522291784E-4</v>
      </c>
      <c r="P1898" s="10">
        <v>1.392637349547556E-2</v>
      </c>
      <c r="Q1898" s="10">
        <v>8.6198620056729593E-3</v>
      </c>
      <c r="R1898" s="10">
        <v>4.4159256428520696E-3</v>
      </c>
      <c r="S1898" s="10">
        <v>3.6720976602320179E-5</v>
      </c>
      <c r="T1898" s="10">
        <v>7.2699076986806954</v>
      </c>
      <c r="U1898" s="10">
        <v>0.18152355649627031</v>
      </c>
      <c r="V1898" s="10">
        <v>1.7089927111936409E-2</v>
      </c>
      <c r="W1898" s="10">
        <v>1.5229127147431505</v>
      </c>
    </row>
    <row r="1899" spans="1:23" ht="13.5" thickTop="1" x14ac:dyDescent="0.2">
      <c r="A1899" s="1" t="s">
        <v>275</v>
      </c>
      <c r="B1899" s="1" t="s">
        <v>276</v>
      </c>
      <c r="C1899" s="1" t="s">
        <v>22</v>
      </c>
      <c r="D1899" s="3">
        <v>2019</v>
      </c>
      <c r="E1899" s="7">
        <v>0</v>
      </c>
      <c r="F1899" s="7">
        <v>0</v>
      </c>
      <c r="G1899" s="7">
        <v>0</v>
      </c>
      <c r="H1899" s="7">
        <v>0</v>
      </c>
      <c r="I1899" s="7">
        <v>0</v>
      </c>
      <c r="J1899" s="7">
        <v>0</v>
      </c>
      <c r="K1899" s="7">
        <v>0</v>
      </c>
      <c r="L1899" s="7">
        <v>0</v>
      </c>
      <c r="M1899" s="7">
        <v>0</v>
      </c>
      <c r="N1899" s="7">
        <v>0</v>
      </c>
      <c r="O1899" s="7">
        <v>0</v>
      </c>
      <c r="P1899" s="7">
        <v>0</v>
      </c>
      <c r="Q1899" s="7">
        <v>0</v>
      </c>
      <c r="R1899" s="7">
        <v>0</v>
      </c>
      <c r="S1899" s="7">
        <v>0</v>
      </c>
      <c r="T1899" s="7">
        <v>0</v>
      </c>
      <c r="U1899" s="7">
        <v>0</v>
      </c>
      <c r="V1899" s="7">
        <v>0</v>
      </c>
      <c r="W1899" s="7">
        <v>0</v>
      </c>
    </row>
    <row r="1900" spans="1:23" x14ac:dyDescent="0.2">
      <c r="A1900" s="1" t="s">
        <v>275</v>
      </c>
      <c r="B1900" s="1" t="s">
        <v>276</v>
      </c>
      <c r="C1900" s="1" t="s">
        <v>638</v>
      </c>
      <c r="D1900" s="3">
        <v>2019</v>
      </c>
      <c r="E1900" s="7">
        <v>1.1362713337022792E-3</v>
      </c>
      <c r="F1900" s="7">
        <v>1.7509303866444691E-2</v>
      </c>
      <c r="G1900" s="7">
        <v>5.9688849896237528E-4</v>
      </c>
      <c r="H1900" s="7">
        <v>3.5746486310408297E-5</v>
      </c>
      <c r="I1900" s="7">
        <v>2.6345962183264149E-4</v>
      </c>
      <c r="J1900" s="7">
        <v>6.3930168170170257E-4</v>
      </c>
      <c r="K1900" s="7">
        <v>7.3452274123692889E-5</v>
      </c>
      <c r="L1900" s="7">
        <v>7.0148908307529026E-4</v>
      </c>
      <c r="M1900" s="7">
        <v>4.9960617104054336E-5</v>
      </c>
      <c r="N1900" s="7">
        <v>2.1581994318897955E-5</v>
      </c>
      <c r="O1900" s="7">
        <v>2.0501183458267091E-5</v>
      </c>
      <c r="P1900" s="7">
        <v>3.2564458558565743E-4</v>
      </c>
      <c r="Q1900" s="7">
        <v>1.1240544217427733E-4</v>
      </c>
      <c r="R1900" s="7">
        <v>4.8400813307162471E-6</v>
      </c>
      <c r="S1900" s="7">
        <v>2.6934028745287412E-6</v>
      </c>
      <c r="T1900" s="7">
        <v>0.57929373556845232</v>
      </c>
      <c r="U1900" s="7">
        <v>2.528721131161363E-5</v>
      </c>
      <c r="V1900" s="7">
        <v>1.7263717376634998E-5</v>
      </c>
      <c r="W1900" s="7">
        <v>2.8257052790885009</v>
      </c>
    </row>
    <row r="1901" spans="1:23" x14ac:dyDescent="0.2">
      <c r="A1901" s="1" t="s">
        <v>275</v>
      </c>
      <c r="B1901" s="1" t="s">
        <v>276</v>
      </c>
      <c r="C1901" s="1" t="s">
        <v>639</v>
      </c>
      <c r="D1901" s="3">
        <v>2019</v>
      </c>
      <c r="E1901" s="7">
        <v>8.804664791822495E-3</v>
      </c>
      <c r="F1901" s="7">
        <v>1.1975039742349116E-2</v>
      </c>
      <c r="G1901" s="7">
        <v>8.3699028269293495E-4</v>
      </c>
      <c r="H1901" s="7">
        <v>1.585381086061575E-3</v>
      </c>
      <c r="I1901" s="7">
        <v>1.5505509304604715E-2</v>
      </c>
      <c r="J1901" s="7">
        <v>1.5997710431348764E-2</v>
      </c>
      <c r="K1901" s="7">
        <v>1.7812138200201779E-3</v>
      </c>
      <c r="L1901" s="7">
        <v>8.5143289832451161E-2</v>
      </c>
      <c r="M1901" s="7">
        <v>8.3545717741423105E-4</v>
      </c>
      <c r="N1901" s="7">
        <v>3.6594082017059191E-4</v>
      </c>
      <c r="O1901" s="7">
        <v>3.9249144904856956E-5</v>
      </c>
      <c r="P1901" s="7">
        <v>1.645259164670167E-2</v>
      </c>
      <c r="Q1901" s="7">
        <v>7.5917302104485888E-3</v>
      </c>
      <c r="R1901" s="7">
        <v>1.4123766148049329E-4</v>
      </c>
      <c r="S1901" s="7">
        <v>2.3643536507573828E-4</v>
      </c>
      <c r="T1901" s="7">
        <v>4.3169029331456983</v>
      </c>
      <c r="U1901" s="7">
        <v>7.2631797877589672E-3</v>
      </c>
      <c r="V1901" s="7">
        <v>3.5338036804471171E-4</v>
      </c>
      <c r="W1901" s="7">
        <v>0</v>
      </c>
    </row>
    <row r="1902" spans="1:23" x14ac:dyDescent="0.2">
      <c r="A1902" s="1" t="s">
        <v>275</v>
      </c>
      <c r="B1902" s="1" t="s">
        <v>276</v>
      </c>
      <c r="C1902" s="1" t="s">
        <v>640</v>
      </c>
      <c r="D1902" s="3">
        <v>2019</v>
      </c>
      <c r="E1902" s="7">
        <v>0</v>
      </c>
      <c r="F1902" s="7">
        <v>4.0141665554122041E-4</v>
      </c>
      <c r="G1902" s="7">
        <v>0</v>
      </c>
      <c r="H1902" s="7">
        <v>0</v>
      </c>
      <c r="I1902" s="7">
        <v>0</v>
      </c>
      <c r="J1902" s="7">
        <v>0</v>
      </c>
      <c r="K1902" s="7">
        <v>0</v>
      </c>
      <c r="L1902" s="7">
        <v>0</v>
      </c>
      <c r="M1902" s="7">
        <v>0</v>
      </c>
      <c r="N1902" s="7">
        <v>0</v>
      </c>
      <c r="O1902" s="7">
        <v>0</v>
      </c>
      <c r="P1902" s="7">
        <v>0</v>
      </c>
      <c r="Q1902" s="7">
        <v>0</v>
      </c>
      <c r="R1902" s="7">
        <v>0</v>
      </c>
      <c r="S1902" s="7">
        <v>0</v>
      </c>
      <c r="T1902" s="7">
        <v>4.1211857043958046E-9</v>
      </c>
      <c r="U1902" s="7">
        <v>2.1367572549401264E-7</v>
      </c>
      <c r="V1902" s="7">
        <v>0</v>
      </c>
      <c r="W1902" s="7">
        <v>0</v>
      </c>
    </row>
    <row r="1903" spans="1:23" x14ac:dyDescent="0.2">
      <c r="A1903" s="1" t="s">
        <v>275</v>
      </c>
      <c r="B1903" s="1" t="s">
        <v>276</v>
      </c>
      <c r="C1903" s="1" t="s">
        <v>641</v>
      </c>
      <c r="D1903" s="3">
        <v>2019</v>
      </c>
      <c r="E1903" s="7">
        <v>2.7979773406827315E-5</v>
      </c>
      <c r="F1903" s="7">
        <v>4.17489453740836E-2</v>
      </c>
      <c r="G1903" s="7">
        <v>2.3969862504379164E-6</v>
      </c>
      <c r="H1903" s="7">
        <v>7.0242330093298177E-5</v>
      </c>
      <c r="I1903" s="7">
        <v>5.7827897815940015E-4</v>
      </c>
      <c r="J1903" s="7">
        <v>6.7770309361534094E-4</v>
      </c>
      <c r="K1903" s="7">
        <v>1.8747051987703848E-6</v>
      </c>
      <c r="L1903" s="7">
        <v>8.558499342277853E-4</v>
      </c>
      <c r="M1903" s="7">
        <v>6.2255868795403505E-4</v>
      </c>
      <c r="N1903" s="7">
        <v>1.2497283920534532E-4</v>
      </c>
      <c r="O1903" s="7">
        <v>4.7706841131216877E-5</v>
      </c>
      <c r="P1903" s="7">
        <v>7.3107014084595563E-3</v>
      </c>
      <c r="Q1903" s="7">
        <v>3.364009116539985E-3</v>
      </c>
      <c r="R1903" s="7">
        <v>0</v>
      </c>
      <c r="S1903" s="7">
        <v>0</v>
      </c>
      <c r="T1903" s="7">
        <v>0.17125572927559027</v>
      </c>
      <c r="U1903" s="7">
        <v>0</v>
      </c>
      <c r="V1903" s="7">
        <v>1.3233188558193357E-4</v>
      </c>
      <c r="W1903" s="7">
        <v>0</v>
      </c>
    </row>
    <row r="1904" spans="1:23" x14ac:dyDescent="0.2">
      <c r="A1904" s="1" t="s">
        <v>275</v>
      </c>
      <c r="B1904" s="1" t="s">
        <v>276</v>
      </c>
      <c r="C1904" s="1" t="s">
        <v>642</v>
      </c>
      <c r="D1904" s="3">
        <v>2019</v>
      </c>
      <c r="E1904" s="7">
        <v>4.1167263991759968E-2</v>
      </c>
      <c r="F1904" s="7">
        <v>5.7194735701675808E-3</v>
      </c>
      <c r="G1904" s="7">
        <v>6.5644863849645852E-5</v>
      </c>
      <c r="H1904" s="7">
        <v>8.6635309659140267E-4</v>
      </c>
      <c r="I1904" s="7">
        <v>2.6941568683849213E-3</v>
      </c>
      <c r="J1904" s="7">
        <v>3.3997897032133238E-3</v>
      </c>
      <c r="K1904" s="7">
        <v>1.3839821475757465E-3</v>
      </c>
      <c r="L1904" s="7">
        <v>3.0829799508355633E-2</v>
      </c>
      <c r="M1904" s="7">
        <v>5.7082717158261371E-3</v>
      </c>
      <c r="N1904" s="7">
        <v>8.3681262906874077E-6</v>
      </c>
      <c r="O1904" s="7">
        <v>1.9719911777446057E-5</v>
      </c>
      <c r="P1904" s="7">
        <v>1.46185033034475E-3</v>
      </c>
      <c r="Q1904" s="7">
        <v>2.85393828877077E-4</v>
      </c>
      <c r="R1904" s="7">
        <v>1.4426451705962829E-6</v>
      </c>
      <c r="S1904" s="7">
        <v>2.9241946676826782E-7</v>
      </c>
      <c r="T1904" s="7">
        <v>11.003337139022708</v>
      </c>
      <c r="U1904" s="7">
        <v>3.2061877574068599E-4</v>
      </c>
      <c r="V1904" s="7">
        <v>2.8468704619707383E-4</v>
      </c>
      <c r="W1904" s="7">
        <v>0</v>
      </c>
    </row>
    <row r="1905" spans="1:23" x14ac:dyDescent="0.2">
      <c r="A1905" s="1" t="s">
        <v>275</v>
      </c>
      <c r="B1905" s="1" t="s">
        <v>276</v>
      </c>
      <c r="C1905" s="1" t="s">
        <v>643</v>
      </c>
      <c r="D1905" s="3">
        <v>2019</v>
      </c>
      <c r="E1905" s="7">
        <v>0</v>
      </c>
      <c r="F1905" s="7">
        <v>0</v>
      </c>
      <c r="G1905" s="7">
        <v>0</v>
      </c>
      <c r="H1905" s="7">
        <v>0</v>
      </c>
      <c r="I1905" s="7">
        <v>0</v>
      </c>
      <c r="J1905" s="7">
        <v>0</v>
      </c>
      <c r="K1905" s="7">
        <v>0</v>
      </c>
      <c r="L1905" s="7">
        <v>0</v>
      </c>
      <c r="M1905" s="7">
        <v>0</v>
      </c>
      <c r="N1905" s="7">
        <v>0</v>
      </c>
      <c r="O1905" s="7">
        <v>0</v>
      </c>
      <c r="P1905" s="7">
        <v>0</v>
      </c>
      <c r="Q1905" s="7">
        <v>0</v>
      </c>
      <c r="R1905" s="7">
        <v>0</v>
      </c>
      <c r="S1905" s="7">
        <v>0</v>
      </c>
      <c r="T1905" s="7">
        <v>0</v>
      </c>
      <c r="U1905" s="7">
        <v>0</v>
      </c>
      <c r="V1905" s="7">
        <v>0</v>
      </c>
      <c r="W1905" s="7">
        <v>0</v>
      </c>
    </row>
    <row r="1906" spans="1:23" x14ac:dyDescent="0.2">
      <c r="A1906" s="1" t="s">
        <v>275</v>
      </c>
      <c r="B1906" s="1" t="s">
        <v>276</v>
      </c>
      <c r="C1906" s="1" t="s">
        <v>644</v>
      </c>
      <c r="D1906" s="3">
        <v>2019</v>
      </c>
      <c r="E1906" s="7">
        <v>0</v>
      </c>
      <c r="F1906" s="7">
        <v>0</v>
      </c>
      <c r="G1906" s="7">
        <v>0</v>
      </c>
      <c r="H1906" s="7">
        <v>0</v>
      </c>
      <c r="I1906" s="7">
        <v>0</v>
      </c>
      <c r="J1906" s="7">
        <v>0</v>
      </c>
      <c r="K1906" s="7">
        <v>0</v>
      </c>
      <c r="L1906" s="7">
        <v>0</v>
      </c>
      <c r="M1906" s="7">
        <v>0</v>
      </c>
      <c r="N1906" s="7">
        <v>0</v>
      </c>
      <c r="O1906" s="7">
        <v>0</v>
      </c>
      <c r="P1906" s="7">
        <v>0</v>
      </c>
      <c r="Q1906" s="7">
        <v>0</v>
      </c>
      <c r="R1906" s="7">
        <v>0</v>
      </c>
      <c r="S1906" s="7">
        <v>0</v>
      </c>
      <c r="T1906" s="7">
        <v>0</v>
      </c>
      <c r="U1906" s="7">
        <v>0</v>
      </c>
      <c r="V1906" s="7">
        <v>0</v>
      </c>
      <c r="W1906" s="7">
        <v>0</v>
      </c>
    </row>
    <row r="1907" spans="1:23" x14ac:dyDescent="0.2">
      <c r="A1907" s="1" t="s">
        <v>275</v>
      </c>
      <c r="B1907" s="1" t="s">
        <v>276</v>
      </c>
      <c r="C1907" s="1" t="s">
        <v>645</v>
      </c>
      <c r="D1907" s="3">
        <v>2019</v>
      </c>
      <c r="E1907" s="7">
        <v>7.5195008079095901E-3</v>
      </c>
      <c r="F1907" s="7">
        <v>1.6768631627350637E-3</v>
      </c>
      <c r="G1907" s="7">
        <v>1.0382966839020056E-6</v>
      </c>
      <c r="H1907" s="7">
        <v>3.6018769152597469E-6</v>
      </c>
      <c r="I1907" s="7">
        <v>8.5282442565065629E-4</v>
      </c>
      <c r="J1907" s="7">
        <v>8.5470787744025762E-4</v>
      </c>
      <c r="K1907" s="7">
        <v>4.7439015576822313E-4</v>
      </c>
      <c r="L1907" s="7">
        <v>6.2314969220144548E-3</v>
      </c>
      <c r="M1907" s="7">
        <v>4.3478445531336265E-6</v>
      </c>
      <c r="N1907" s="7">
        <v>2.6950446012214586E-7</v>
      </c>
      <c r="O1907" s="7">
        <v>0</v>
      </c>
      <c r="P1907" s="7">
        <v>0</v>
      </c>
      <c r="Q1907" s="7">
        <v>3.634435838981107E-5</v>
      </c>
      <c r="R1907" s="7">
        <v>0</v>
      </c>
      <c r="S1907" s="7">
        <v>0</v>
      </c>
      <c r="T1907" s="7">
        <v>1.4340356026706595</v>
      </c>
      <c r="U1907" s="7">
        <v>8.5307060676964607E-5</v>
      </c>
      <c r="V1907" s="7">
        <v>5.519361585676558E-4</v>
      </c>
      <c r="W1907" s="7">
        <v>0</v>
      </c>
    </row>
    <row r="1908" spans="1:23" x14ac:dyDescent="0.2">
      <c r="A1908" s="1" t="s">
        <v>275</v>
      </c>
      <c r="B1908" s="1" t="s">
        <v>276</v>
      </c>
      <c r="C1908" s="1" t="s">
        <v>646</v>
      </c>
      <c r="D1908" s="3">
        <v>2019</v>
      </c>
      <c r="E1908" s="7">
        <v>0</v>
      </c>
      <c r="F1908" s="7">
        <v>7.0139117288755323E-4</v>
      </c>
      <c r="G1908" s="7">
        <v>0</v>
      </c>
      <c r="H1908" s="7">
        <v>6.0064446232419109E-4</v>
      </c>
      <c r="I1908" s="7">
        <v>0</v>
      </c>
      <c r="J1908" s="7">
        <v>0</v>
      </c>
      <c r="K1908" s="7">
        <v>0</v>
      </c>
      <c r="L1908" s="7">
        <v>0</v>
      </c>
      <c r="M1908" s="7">
        <v>0</v>
      </c>
      <c r="N1908" s="7">
        <v>0</v>
      </c>
      <c r="O1908" s="7">
        <v>0</v>
      </c>
      <c r="P1908" s="7">
        <v>0</v>
      </c>
      <c r="Q1908" s="7">
        <v>0</v>
      </c>
      <c r="R1908" s="7">
        <v>0</v>
      </c>
      <c r="S1908" s="7">
        <v>0</v>
      </c>
      <c r="T1908" s="7">
        <v>0</v>
      </c>
      <c r="U1908" s="7">
        <v>9.3977246827005687E-2</v>
      </c>
      <c r="V1908" s="7">
        <v>4.8828969599214297E-4</v>
      </c>
      <c r="W1908" s="7">
        <v>0</v>
      </c>
    </row>
    <row r="1909" spans="1:23" x14ac:dyDescent="0.2">
      <c r="A1909" s="1" t="s">
        <v>275</v>
      </c>
      <c r="B1909" s="1" t="s">
        <v>276</v>
      </c>
      <c r="C1909" s="1" t="s">
        <v>647</v>
      </c>
      <c r="D1909" s="3">
        <v>2019</v>
      </c>
      <c r="E1909" s="7">
        <v>1.4615454617381166E-3</v>
      </c>
      <c r="F1909" s="7">
        <v>2.0835481231820451E-2</v>
      </c>
      <c r="G1909" s="7">
        <v>0</v>
      </c>
      <c r="H1909" s="7">
        <v>3.8849495337944913E-2</v>
      </c>
      <c r="I1909" s="7">
        <v>4.4583078981206881E-4</v>
      </c>
      <c r="J1909" s="7">
        <v>2.573405050665997E-3</v>
      </c>
      <c r="K1909" s="7">
        <v>0</v>
      </c>
      <c r="L1909" s="7">
        <v>0</v>
      </c>
      <c r="M1909" s="7">
        <v>0</v>
      </c>
      <c r="N1909" s="7">
        <v>0</v>
      </c>
      <c r="O1909" s="7">
        <v>0</v>
      </c>
      <c r="P1909" s="7">
        <v>0</v>
      </c>
      <c r="Q1909" s="7">
        <v>0</v>
      </c>
      <c r="R1909" s="7">
        <v>0</v>
      </c>
      <c r="S1909" s="7">
        <v>0</v>
      </c>
      <c r="T1909" s="7">
        <v>0</v>
      </c>
      <c r="U1909" s="7">
        <v>0.49412357673848867</v>
      </c>
      <c r="V1909" s="7">
        <v>1.4887333137839995E-3</v>
      </c>
      <c r="W1909" s="7">
        <v>0</v>
      </c>
    </row>
    <row r="1910" spans="1:23" x14ac:dyDescent="0.2">
      <c r="A1910" s="1" t="s">
        <v>275</v>
      </c>
      <c r="B1910" s="1" t="s">
        <v>276</v>
      </c>
      <c r="C1910" s="1" t="s">
        <v>648</v>
      </c>
      <c r="D1910" s="3">
        <v>2019</v>
      </c>
      <c r="E1910" s="7">
        <v>2.0125956051611722E-2</v>
      </c>
      <c r="F1910" s="7">
        <v>3.5488561111607766E-2</v>
      </c>
      <c r="G1910" s="7">
        <v>8.5508971316400242E-4</v>
      </c>
      <c r="H1910" s="7">
        <v>9.272178120299665E-2</v>
      </c>
      <c r="I1910" s="7">
        <v>1.0754521430650645E-2</v>
      </c>
      <c r="J1910" s="7">
        <v>1.2791798370159382E-2</v>
      </c>
      <c r="K1910" s="7">
        <v>9.9582420605384453E-4</v>
      </c>
      <c r="L1910" s="7">
        <v>0.17895536241996413</v>
      </c>
      <c r="M1910" s="7">
        <v>1.8890116584861823E-4</v>
      </c>
      <c r="N1910" s="7">
        <v>1.2766037970788164E-3</v>
      </c>
      <c r="O1910" s="7">
        <v>2.0861457389817248E-4</v>
      </c>
      <c r="P1910" s="7">
        <v>9.8196522743644685E-4</v>
      </c>
      <c r="Q1910" s="7">
        <v>4.001466865197709E-3</v>
      </c>
      <c r="R1910" s="7">
        <v>6.634748040632586E-3</v>
      </c>
      <c r="S1910" s="7">
        <v>0</v>
      </c>
      <c r="T1910" s="7">
        <v>0.35938647225329895</v>
      </c>
      <c r="U1910" s="7">
        <v>9.8989791558879679E-3</v>
      </c>
      <c r="V1910" s="7">
        <v>3.081024470874557E-2</v>
      </c>
      <c r="W1910" s="7">
        <v>0</v>
      </c>
    </row>
    <row r="1911" spans="1:23" x14ac:dyDescent="0.2">
      <c r="A1911" s="1" t="s">
        <v>275</v>
      </c>
      <c r="B1911" s="1" t="s">
        <v>276</v>
      </c>
      <c r="C1911" s="1" t="s">
        <v>649</v>
      </c>
      <c r="D1911" s="3">
        <v>2019</v>
      </c>
      <c r="E1911" s="7">
        <v>0</v>
      </c>
      <c r="F1911" s="7">
        <v>0</v>
      </c>
      <c r="G1911" s="7">
        <v>0</v>
      </c>
      <c r="H1911" s="7">
        <v>0</v>
      </c>
      <c r="I1911" s="7">
        <v>0</v>
      </c>
      <c r="J1911" s="7">
        <v>0</v>
      </c>
      <c r="K1911" s="7">
        <v>0</v>
      </c>
      <c r="L1911" s="7">
        <v>0</v>
      </c>
      <c r="M1911" s="7">
        <v>0</v>
      </c>
      <c r="N1911" s="7">
        <v>0</v>
      </c>
      <c r="O1911" s="7">
        <v>0</v>
      </c>
      <c r="P1911" s="7">
        <v>0</v>
      </c>
      <c r="Q1911" s="7">
        <v>0</v>
      </c>
      <c r="R1911" s="7">
        <v>0</v>
      </c>
      <c r="S1911" s="7">
        <v>0</v>
      </c>
      <c r="T1911" s="7">
        <v>0</v>
      </c>
      <c r="U1911" s="7">
        <v>0</v>
      </c>
      <c r="V1911" s="7">
        <v>0</v>
      </c>
      <c r="W1911" s="7">
        <v>0</v>
      </c>
    </row>
    <row r="1912" spans="1:23" x14ac:dyDescent="0.2">
      <c r="A1912" s="1" t="s">
        <v>275</v>
      </c>
      <c r="B1912" s="1" t="s">
        <v>276</v>
      </c>
      <c r="C1912" s="1" t="s">
        <v>650</v>
      </c>
      <c r="D1912" s="3">
        <v>2019</v>
      </c>
      <c r="E1912" s="7">
        <v>3.2844496851633782E-4</v>
      </c>
      <c r="F1912" s="7">
        <v>1.7348692192562579E-3</v>
      </c>
      <c r="G1912" s="7">
        <v>1.3218051194333394E-4</v>
      </c>
      <c r="H1912" s="7">
        <v>1.4870307593625067E-4</v>
      </c>
      <c r="I1912" s="7">
        <v>3.717576898406268E-4</v>
      </c>
      <c r="J1912" s="7">
        <v>4.5437050980521042E-4</v>
      </c>
      <c r="K1912" s="7">
        <v>3.3458192085656406E-5</v>
      </c>
      <c r="L1912" s="7">
        <v>1.1565794795041719E-2</v>
      </c>
      <c r="M1912" s="7">
        <v>0</v>
      </c>
      <c r="N1912" s="7">
        <v>0</v>
      </c>
      <c r="O1912" s="7">
        <v>0</v>
      </c>
      <c r="P1912" s="7">
        <v>0</v>
      </c>
      <c r="Q1912" s="7">
        <v>0</v>
      </c>
      <c r="R1912" s="7">
        <v>0</v>
      </c>
      <c r="S1912" s="7">
        <v>0</v>
      </c>
      <c r="T1912" s="7">
        <v>1.9308376165260972E-3</v>
      </c>
      <c r="U1912" s="7">
        <v>1.3218051194333392E-3</v>
      </c>
      <c r="V1912" s="7">
        <v>1.8174820392208417E-5</v>
      </c>
      <c r="W1912" s="7">
        <v>0</v>
      </c>
    </row>
    <row r="1913" spans="1:23" ht="13.5" thickBot="1" x14ac:dyDescent="0.25">
      <c r="A1913" s="8" t="s">
        <v>275</v>
      </c>
      <c r="B1913" s="8" t="s">
        <v>276</v>
      </c>
      <c r="C1913" s="8" t="s">
        <v>657</v>
      </c>
      <c r="D1913" s="9">
        <v>2019</v>
      </c>
      <c r="E1913" s="10">
        <v>8.0571627180467328E-2</v>
      </c>
      <c r="F1913" s="10">
        <v>0.13779134510689328</v>
      </c>
      <c r="G1913" s="10">
        <v>2.4902291535466325E-3</v>
      </c>
      <c r="H1913" s="10">
        <v>0.13488194895517394</v>
      </c>
      <c r="I1913" s="10">
        <v>3.1466339108935676E-2</v>
      </c>
      <c r="J1913" s="10">
        <v>3.7388786717949977E-2</v>
      </c>
      <c r="K1913" s="10">
        <v>4.744195500826112E-3</v>
      </c>
      <c r="L1913" s="10">
        <v>0.31428308249513015</v>
      </c>
      <c r="M1913" s="10">
        <v>7.4094972087002092E-3</v>
      </c>
      <c r="N1913" s="10">
        <v>1.7977370815244612E-3</v>
      </c>
      <c r="O1913" s="10">
        <v>3.3579165516995946E-4</v>
      </c>
      <c r="P1913" s="10">
        <v>2.6532753198528079E-2</v>
      </c>
      <c r="Q1913" s="10">
        <v>1.5391349821627449E-2</v>
      </c>
      <c r="R1913" s="10">
        <v>6.7822684286143915E-3</v>
      </c>
      <c r="S1913" s="10">
        <v>2.3942118741703531E-4</v>
      </c>
      <c r="T1913" s="10">
        <v>17.866142453674119</v>
      </c>
      <c r="U1913" s="10">
        <v>0.60701621435202946</v>
      </c>
      <c r="V1913" s="10">
        <v>3.4145041714681933E-2</v>
      </c>
      <c r="W1913" s="10">
        <v>2.8257052790885009</v>
      </c>
    </row>
    <row r="1914" spans="1:23" ht="13.5" thickTop="1" x14ac:dyDescent="0.2">
      <c r="A1914" s="1" t="s">
        <v>277</v>
      </c>
      <c r="B1914" s="1" t="s">
        <v>278</v>
      </c>
      <c r="C1914" s="1" t="s">
        <v>22</v>
      </c>
      <c r="D1914" s="3">
        <v>2019</v>
      </c>
      <c r="E1914" s="7">
        <v>0</v>
      </c>
      <c r="F1914" s="7">
        <v>0</v>
      </c>
      <c r="G1914" s="7">
        <v>0</v>
      </c>
      <c r="H1914" s="7">
        <v>0</v>
      </c>
      <c r="I1914" s="7">
        <v>0</v>
      </c>
      <c r="J1914" s="7">
        <v>0</v>
      </c>
      <c r="K1914" s="7">
        <v>0</v>
      </c>
      <c r="L1914" s="7">
        <v>0</v>
      </c>
      <c r="M1914" s="7">
        <v>0</v>
      </c>
      <c r="N1914" s="7">
        <v>0</v>
      </c>
      <c r="O1914" s="7">
        <v>0</v>
      </c>
      <c r="P1914" s="7">
        <v>0</v>
      </c>
      <c r="Q1914" s="7">
        <v>0</v>
      </c>
      <c r="R1914" s="7">
        <v>0</v>
      </c>
      <c r="S1914" s="7">
        <v>0</v>
      </c>
      <c r="T1914" s="7">
        <v>0</v>
      </c>
      <c r="U1914" s="7">
        <v>0</v>
      </c>
      <c r="V1914" s="7">
        <v>0</v>
      </c>
      <c r="W1914" s="7">
        <v>0</v>
      </c>
    </row>
    <row r="1915" spans="1:23" x14ac:dyDescent="0.2">
      <c r="A1915" s="1" t="s">
        <v>277</v>
      </c>
      <c r="B1915" s="1" t="s">
        <v>278</v>
      </c>
      <c r="C1915" s="1" t="s">
        <v>638</v>
      </c>
      <c r="D1915" s="3">
        <v>2019</v>
      </c>
      <c r="E1915" s="7">
        <v>1.0886173645591861E-3</v>
      </c>
      <c r="F1915" s="7">
        <v>2.1318145457614474E-2</v>
      </c>
      <c r="G1915" s="7">
        <v>5.1072442214585413E-4</v>
      </c>
      <c r="H1915" s="7">
        <v>3.4180904873186873E-5</v>
      </c>
      <c r="I1915" s="7">
        <v>2.2521122438841378E-4</v>
      </c>
      <c r="J1915" s="7">
        <v>3.4103742415528846E-4</v>
      </c>
      <c r="K1915" s="7">
        <v>7.0259074139194749E-5</v>
      </c>
      <c r="L1915" s="7">
        <v>6.7058793732888567E-4</v>
      </c>
      <c r="M1915" s="7">
        <v>3.5084684877276031E-5</v>
      </c>
      <c r="N1915" s="7">
        <v>1.9852355449611509E-5</v>
      </c>
      <c r="O1915" s="7">
        <v>1.9467190620241778E-5</v>
      </c>
      <c r="P1915" s="7">
        <v>5.2306059238252159E-5</v>
      </c>
      <c r="Q1915" s="7">
        <v>1.0727018787385281E-4</v>
      </c>
      <c r="R1915" s="7">
        <v>4.628729034139206E-6</v>
      </c>
      <c r="S1915" s="7">
        <v>2.7117703656516085E-6</v>
      </c>
      <c r="T1915" s="7">
        <v>0.54632191436615496</v>
      </c>
      <c r="U1915" s="7">
        <v>2.427095275488238E-5</v>
      </c>
      <c r="V1915" s="7">
        <v>1.6469955076748182E-5</v>
      </c>
      <c r="W1915" s="7">
        <v>3.5142862623841835</v>
      </c>
    </row>
    <row r="1916" spans="1:23" x14ac:dyDescent="0.2">
      <c r="A1916" s="1" t="s">
        <v>277</v>
      </c>
      <c r="B1916" s="1" t="s">
        <v>278</v>
      </c>
      <c r="C1916" s="1" t="s">
        <v>639</v>
      </c>
      <c r="D1916" s="3">
        <v>2019</v>
      </c>
      <c r="E1916" s="7">
        <v>1.0840908804789679E-2</v>
      </c>
      <c r="F1916" s="7">
        <v>1.4966264042302635E-2</v>
      </c>
      <c r="G1916" s="7">
        <v>1.2144170818326227E-3</v>
      </c>
      <c r="H1916" s="7">
        <v>2.0047642557154775E-3</v>
      </c>
      <c r="I1916" s="7">
        <v>1.9255851923752711E-2</v>
      </c>
      <c r="J1916" s="7">
        <v>1.984303647395946E-2</v>
      </c>
      <c r="K1916" s="7">
        <v>2.1642139191535487E-3</v>
      </c>
      <c r="L1916" s="7">
        <v>0.10634133142917107</v>
      </c>
      <c r="M1916" s="7">
        <v>1.0912588098473325E-3</v>
      </c>
      <c r="N1916" s="7">
        <v>4.6638700354004154E-4</v>
      </c>
      <c r="O1916" s="7">
        <v>4.895794557593179E-5</v>
      </c>
      <c r="P1916" s="7">
        <v>2.0534569315316407E-2</v>
      </c>
      <c r="Q1916" s="7">
        <v>9.4575404215592428E-3</v>
      </c>
      <c r="R1916" s="7">
        <v>1.7977128630245674E-4</v>
      </c>
      <c r="S1916" s="7">
        <v>2.3998392915884468E-4</v>
      </c>
      <c r="T1916" s="7">
        <v>5.9621874606324754</v>
      </c>
      <c r="U1916" s="7">
        <v>8.9978337812588668E-3</v>
      </c>
      <c r="V1916" s="7">
        <v>4.5423679930264003E-4</v>
      </c>
      <c r="W1916" s="7">
        <v>0</v>
      </c>
    </row>
    <row r="1917" spans="1:23" x14ac:dyDescent="0.2">
      <c r="A1917" s="1" t="s">
        <v>277</v>
      </c>
      <c r="B1917" s="1" t="s">
        <v>278</v>
      </c>
      <c r="C1917" s="1" t="s">
        <v>640</v>
      </c>
      <c r="D1917" s="3">
        <v>2019</v>
      </c>
      <c r="E1917" s="7">
        <v>0</v>
      </c>
      <c r="F1917" s="7">
        <v>1.3315471275109324E-3</v>
      </c>
      <c r="G1917" s="7">
        <v>0</v>
      </c>
      <c r="H1917" s="7">
        <v>0</v>
      </c>
      <c r="I1917" s="7">
        <v>0</v>
      </c>
      <c r="J1917" s="7">
        <v>0</v>
      </c>
      <c r="K1917" s="7">
        <v>0</v>
      </c>
      <c r="L1917" s="7">
        <v>0</v>
      </c>
      <c r="M1917" s="7">
        <v>0</v>
      </c>
      <c r="N1917" s="7">
        <v>0</v>
      </c>
      <c r="O1917" s="7">
        <v>0</v>
      </c>
      <c r="P1917" s="7">
        <v>0</v>
      </c>
      <c r="Q1917" s="7">
        <v>0</v>
      </c>
      <c r="R1917" s="7">
        <v>0</v>
      </c>
      <c r="S1917" s="7">
        <v>0</v>
      </c>
      <c r="T1917" s="7">
        <v>1.8965696611629492E-6</v>
      </c>
      <c r="U1917" s="7">
        <v>9.8333568872344612E-5</v>
      </c>
      <c r="V1917" s="7">
        <v>0</v>
      </c>
      <c r="W1917" s="7">
        <v>0</v>
      </c>
    </row>
    <row r="1918" spans="1:23" x14ac:dyDescent="0.2">
      <c r="A1918" s="1" t="s">
        <v>277</v>
      </c>
      <c r="B1918" s="1" t="s">
        <v>278</v>
      </c>
      <c r="C1918" s="1" t="s">
        <v>641</v>
      </c>
      <c r="D1918" s="3">
        <v>2019</v>
      </c>
      <c r="E1918" s="7">
        <v>3.4798014511957128E-5</v>
      </c>
      <c r="F1918" s="7">
        <v>5.1922522240004099E-2</v>
      </c>
      <c r="G1918" s="7">
        <v>2.9810949901169485E-6</v>
      </c>
      <c r="H1918" s="7">
        <v>8.7359307253855146E-5</v>
      </c>
      <c r="I1918" s="7">
        <v>7.1919668473942561E-4</v>
      </c>
      <c r="J1918" s="7">
        <v>8.4284893031587164E-4</v>
      </c>
      <c r="K1918" s="7">
        <v>2.3315420666178504E-6</v>
      </c>
      <c r="L1918" s="7">
        <v>1.0644074202562693E-3</v>
      </c>
      <c r="M1918" s="7">
        <v>7.7426667982533905E-4</v>
      </c>
      <c r="N1918" s="7">
        <v>1.5542680096211731E-4</v>
      </c>
      <c r="O1918" s="7">
        <v>5.9332265700144592E-5</v>
      </c>
      <c r="P1918" s="7">
        <v>9.0922070742033134E-3</v>
      </c>
      <c r="Q1918" s="7">
        <v>4.183766478507313E-3</v>
      </c>
      <c r="R1918" s="7">
        <v>0</v>
      </c>
      <c r="S1918" s="7">
        <v>0</v>
      </c>
      <c r="T1918" s="7">
        <v>0.21298812059477418</v>
      </c>
      <c r="U1918" s="7">
        <v>0</v>
      </c>
      <c r="V1918" s="7">
        <v>1.6457913393076804E-4</v>
      </c>
      <c r="W1918" s="7">
        <v>0</v>
      </c>
    </row>
    <row r="1919" spans="1:23" x14ac:dyDescent="0.2">
      <c r="A1919" s="1" t="s">
        <v>277</v>
      </c>
      <c r="B1919" s="1" t="s">
        <v>278</v>
      </c>
      <c r="C1919" s="1" t="s">
        <v>642</v>
      </c>
      <c r="D1919" s="3">
        <v>2019</v>
      </c>
      <c r="E1919" s="7">
        <v>3.2750590718949445E-2</v>
      </c>
      <c r="F1919" s="7">
        <v>5.8149867194670305E-3</v>
      </c>
      <c r="G1919" s="7">
        <v>5.6160745100637267E-5</v>
      </c>
      <c r="H1919" s="7">
        <v>8.1886192193810522E-4</v>
      </c>
      <c r="I1919" s="7">
        <v>2.2405539799410568E-3</v>
      </c>
      <c r="J1919" s="7">
        <v>2.981723702676803E-3</v>
      </c>
      <c r="K1919" s="7">
        <v>1.0266793248093437E-3</v>
      </c>
      <c r="L1919" s="7">
        <v>2.2359264715079454E-2</v>
      </c>
      <c r="M1919" s="7">
        <v>5.4714546146302787E-3</v>
      </c>
      <c r="N1919" s="7">
        <v>9.371062323331287E-6</v>
      </c>
      <c r="O1919" s="7">
        <v>1.6949700661914958E-5</v>
      </c>
      <c r="P1919" s="7">
        <v>1.2496719098161204E-3</v>
      </c>
      <c r="Q1919" s="7">
        <v>2.4397070191066881E-4</v>
      </c>
      <c r="R1919" s="7">
        <v>1.2332542587317367E-6</v>
      </c>
      <c r="S1919" s="7">
        <v>2.4997661246041059E-7</v>
      </c>
      <c r="T1919" s="7">
        <v>9.4071125925371568</v>
      </c>
      <c r="U1919" s="7">
        <v>3.1219850435386718E-4</v>
      </c>
      <c r="V1919" s="7">
        <v>2.6101544617500939E-4</v>
      </c>
      <c r="W1919" s="7">
        <v>0</v>
      </c>
    </row>
    <row r="1920" spans="1:23" x14ac:dyDescent="0.2">
      <c r="A1920" s="1" t="s">
        <v>277</v>
      </c>
      <c r="B1920" s="1" t="s">
        <v>278</v>
      </c>
      <c r="C1920" s="1" t="s">
        <v>643</v>
      </c>
      <c r="D1920" s="3">
        <v>2019</v>
      </c>
      <c r="E1920" s="7">
        <v>0</v>
      </c>
      <c r="F1920" s="7">
        <v>0</v>
      </c>
      <c r="G1920" s="7">
        <v>0</v>
      </c>
      <c r="H1920" s="7">
        <v>0</v>
      </c>
      <c r="I1920" s="7">
        <v>0</v>
      </c>
      <c r="J1920" s="7">
        <v>0</v>
      </c>
      <c r="K1920" s="7">
        <v>0</v>
      </c>
      <c r="L1920" s="7">
        <v>0</v>
      </c>
      <c r="M1920" s="7">
        <v>0</v>
      </c>
      <c r="N1920" s="7">
        <v>0</v>
      </c>
      <c r="O1920" s="7">
        <v>0</v>
      </c>
      <c r="P1920" s="7">
        <v>0</v>
      </c>
      <c r="Q1920" s="7">
        <v>0</v>
      </c>
      <c r="R1920" s="7">
        <v>0</v>
      </c>
      <c r="S1920" s="7">
        <v>0</v>
      </c>
      <c r="T1920" s="7">
        <v>0</v>
      </c>
      <c r="U1920" s="7">
        <v>0</v>
      </c>
      <c r="V1920" s="7">
        <v>0</v>
      </c>
      <c r="W1920" s="7">
        <v>0</v>
      </c>
    </row>
    <row r="1921" spans="1:23" x14ac:dyDescent="0.2">
      <c r="A1921" s="1" t="s">
        <v>277</v>
      </c>
      <c r="B1921" s="1" t="s">
        <v>278</v>
      </c>
      <c r="C1921" s="1" t="s">
        <v>644</v>
      </c>
      <c r="D1921" s="3">
        <v>2019</v>
      </c>
      <c r="E1921" s="7">
        <v>0</v>
      </c>
      <c r="F1921" s="7">
        <v>0</v>
      </c>
      <c r="G1921" s="7">
        <v>0</v>
      </c>
      <c r="H1921" s="7">
        <v>0</v>
      </c>
      <c r="I1921" s="7">
        <v>0</v>
      </c>
      <c r="J1921" s="7">
        <v>0</v>
      </c>
      <c r="K1921" s="7">
        <v>0</v>
      </c>
      <c r="L1921" s="7">
        <v>0</v>
      </c>
      <c r="M1921" s="7">
        <v>0</v>
      </c>
      <c r="N1921" s="7">
        <v>0</v>
      </c>
      <c r="O1921" s="7">
        <v>0</v>
      </c>
      <c r="P1921" s="7">
        <v>0</v>
      </c>
      <c r="Q1921" s="7">
        <v>0</v>
      </c>
      <c r="R1921" s="7">
        <v>0</v>
      </c>
      <c r="S1921" s="7">
        <v>0</v>
      </c>
      <c r="T1921" s="7">
        <v>0</v>
      </c>
      <c r="U1921" s="7">
        <v>0</v>
      </c>
      <c r="V1921" s="7">
        <v>0</v>
      </c>
      <c r="W1921" s="7">
        <v>0</v>
      </c>
    </row>
    <row r="1922" spans="1:23" x14ac:dyDescent="0.2">
      <c r="A1922" s="1" t="s">
        <v>277</v>
      </c>
      <c r="B1922" s="1" t="s">
        <v>278</v>
      </c>
      <c r="C1922" s="1" t="s">
        <v>645</v>
      </c>
      <c r="D1922" s="3">
        <v>2019</v>
      </c>
      <c r="E1922" s="7">
        <v>6.9386562119854401E-3</v>
      </c>
      <c r="F1922" s="7">
        <v>1.6434132512409539E-3</v>
      </c>
      <c r="G1922" s="7">
        <v>8.5418674697402288E-7</v>
      </c>
      <c r="H1922" s="7">
        <v>3.559900927380237E-6</v>
      </c>
      <c r="I1922" s="7">
        <v>8.4670252647381459E-4</v>
      </c>
      <c r="J1922" s="7">
        <v>8.4769727891639943E-4</v>
      </c>
      <c r="K1922" s="7">
        <v>4.8103639063893207E-4</v>
      </c>
      <c r="L1922" s="7">
        <v>6.1903819762666205E-3</v>
      </c>
      <c r="M1922" s="7">
        <v>4.4007744176210133E-6</v>
      </c>
      <c r="N1922" s="7">
        <v>1.4255365440791263E-7</v>
      </c>
      <c r="O1922" s="7">
        <v>0</v>
      </c>
      <c r="P1922" s="7">
        <v>0</v>
      </c>
      <c r="Q1922" s="7">
        <v>3.5799518666503573E-5</v>
      </c>
      <c r="R1922" s="7">
        <v>0</v>
      </c>
      <c r="S1922" s="7">
        <v>0</v>
      </c>
      <c r="T1922" s="7">
        <v>1.4125362828756129</v>
      </c>
      <c r="U1922" s="7">
        <v>8.4319734270483869E-5</v>
      </c>
      <c r="V1922" s="7">
        <v>5.4359218661931936E-4</v>
      </c>
      <c r="W1922" s="7">
        <v>0</v>
      </c>
    </row>
    <row r="1923" spans="1:23" x14ac:dyDescent="0.2">
      <c r="A1923" s="1" t="s">
        <v>277</v>
      </c>
      <c r="B1923" s="1" t="s">
        <v>278</v>
      </c>
      <c r="C1923" s="1" t="s">
        <v>646</v>
      </c>
      <c r="D1923" s="3">
        <v>2019</v>
      </c>
      <c r="E1923" s="7">
        <v>0</v>
      </c>
      <c r="F1923" s="7">
        <v>7.7241130821510619E-4</v>
      </c>
      <c r="G1923" s="7">
        <v>0</v>
      </c>
      <c r="H1923" s="7">
        <v>6.6269189562867244E-4</v>
      </c>
      <c r="I1923" s="7">
        <v>0</v>
      </c>
      <c r="J1923" s="7">
        <v>0</v>
      </c>
      <c r="K1923" s="7">
        <v>0</v>
      </c>
      <c r="L1923" s="7">
        <v>0</v>
      </c>
      <c r="M1923" s="7">
        <v>0</v>
      </c>
      <c r="N1923" s="7">
        <v>0</v>
      </c>
      <c r="O1923" s="7">
        <v>0</v>
      </c>
      <c r="P1923" s="7">
        <v>0</v>
      </c>
      <c r="Q1923" s="7">
        <v>0</v>
      </c>
      <c r="R1923" s="7">
        <v>0</v>
      </c>
      <c r="S1923" s="7">
        <v>0</v>
      </c>
      <c r="T1923" s="7">
        <v>0</v>
      </c>
      <c r="U1923" s="7">
        <v>0.11198935490829037</v>
      </c>
      <c r="V1923" s="7">
        <v>6.0727839643717925E-4</v>
      </c>
      <c r="W1923" s="7">
        <v>0</v>
      </c>
    </row>
    <row r="1924" spans="1:23" x14ac:dyDescent="0.2">
      <c r="A1924" s="1" t="s">
        <v>277</v>
      </c>
      <c r="B1924" s="1" t="s">
        <v>278</v>
      </c>
      <c r="C1924" s="1" t="s">
        <v>647</v>
      </c>
      <c r="D1924" s="3">
        <v>2019</v>
      </c>
      <c r="E1924" s="7">
        <v>9.9413655486676133E-4</v>
      </c>
      <c r="F1924" s="7">
        <v>4.2127909772430357E-3</v>
      </c>
      <c r="G1924" s="7">
        <v>0</v>
      </c>
      <c r="H1924" s="7">
        <v>2.4940132324272526E-2</v>
      </c>
      <c r="I1924" s="7">
        <v>2.4951609919014115E-4</v>
      </c>
      <c r="J1924" s="7">
        <v>6.8572698897241601E-4</v>
      </c>
      <c r="K1924" s="7">
        <v>0</v>
      </c>
      <c r="L1924" s="7">
        <v>0</v>
      </c>
      <c r="M1924" s="7">
        <v>0</v>
      </c>
      <c r="N1924" s="7">
        <v>0</v>
      </c>
      <c r="O1924" s="7">
        <v>0</v>
      </c>
      <c r="P1924" s="7">
        <v>0</v>
      </c>
      <c r="Q1924" s="7">
        <v>0</v>
      </c>
      <c r="R1924" s="7">
        <v>0</v>
      </c>
      <c r="S1924" s="7">
        <v>0</v>
      </c>
      <c r="T1924" s="7">
        <v>0</v>
      </c>
      <c r="U1924" s="7">
        <v>0.74227819057553956</v>
      </c>
      <c r="V1924" s="7">
        <v>6.6212617847528227E-4</v>
      </c>
      <c r="W1924" s="7">
        <v>0</v>
      </c>
    </row>
    <row r="1925" spans="1:23" x14ac:dyDescent="0.2">
      <c r="A1925" s="1" t="s">
        <v>277</v>
      </c>
      <c r="B1925" s="1" t="s">
        <v>278</v>
      </c>
      <c r="C1925" s="1" t="s">
        <v>648</v>
      </c>
      <c r="D1925" s="3">
        <v>2019</v>
      </c>
      <c r="E1925" s="7">
        <v>1.3376653254417451E-2</v>
      </c>
      <c r="F1925" s="7">
        <v>1.9314315650172199E-2</v>
      </c>
      <c r="G1925" s="7">
        <v>3.8115662621144051E-4</v>
      </c>
      <c r="H1925" s="7">
        <v>9.0767964987090541E-2</v>
      </c>
      <c r="I1925" s="7">
        <v>4.8598093355903807E-3</v>
      </c>
      <c r="J1925" s="7">
        <v>7.4173401018495441E-3</v>
      </c>
      <c r="K1925" s="7">
        <v>4.4388909004027617E-4</v>
      </c>
      <c r="L1925" s="7">
        <v>7.9769433700761616E-2</v>
      </c>
      <c r="M1925" s="7">
        <v>8.420278007537866E-5</v>
      </c>
      <c r="N1925" s="7">
        <v>5.6904671967437307E-4</v>
      </c>
      <c r="O1925" s="7">
        <v>9.2990040625496432E-5</v>
      </c>
      <c r="P1925" s="7">
        <v>4.3771144405621007E-4</v>
      </c>
      <c r="Q1925" s="7">
        <v>1.7836556641432832E-3</v>
      </c>
      <c r="R1925" s="7">
        <v>2.9574419385459904E-3</v>
      </c>
      <c r="S1925" s="7">
        <v>0</v>
      </c>
      <c r="T1925" s="7">
        <v>0.16019668247818841</v>
      </c>
      <c r="U1925" s="7">
        <v>1.2558836095414093E-3</v>
      </c>
      <c r="V1925" s="7">
        <v>2.6345412431187026E-2</v>
      </c>
      <c r="W1925" s="7">
        <v>0</v>
      </c>
    </row>
    <row r="1926" spans="1:23" x14ac:dyDescent="0.2">
      <c r="A1926" s="1" t="s">
        <v>277</v>
      </c>
      <c r="B1926" s="1" t="s">
        <v>278</v>
      </c>
      <c r="C1926" s="1" t="s">
        <v>649</v>
      </c>
      <c r="D1926" s="3">
        <v>2019</v>
      </c>
      <c r="E1926" s="7">
        <v>0</v>
      </c>
      <c r="F1926" s="7">
        <v>0</v>
      </c>
      <c r="G1926" s="7">
        <v>0</v>
      </c>
      <c r="H1926" s="7">
        <v>0</v>
      </c>
      <c r="I1926" s="7">
        <v>0</v>
      </c>
      <c r="J1926" s="7">
        <v>0</v>
      </c>
      <c r="K1926" s="7">
        <v>0</v>
      </c>
      <c r="L1926" s="7">
        <v>0</v>
      </c>
      <c r="M1926" s="7">
        <v>0</v>
      </c>
      <c r="N1926" s="7">
        <v>0</v>
      </c>
      <c r="O1926" s="7">
        <v>0</v>
      </c>
      <c r="P1926" s="7">
        <v>0</v>
      </c>
      <c r="Q1926" s="7">
        <v>0</v>
      </c>
      <c r="R1926" s="7">
        <v>0</v>
      </c>
      <c r="S1926" s="7">
        <v>0</v>
      </c>
      <c r="T1926" s="7">
        <v>0</v>
      </c>
      <c r="U1926" s="7">
        <v>0</v>
      </c>
      <c r="V1926" s="7">
        <v>0</v>
      </c>
      <c r="W1926" s="7">
        <v>0</v>
      </c>
    </row>
    <row r="1927" spans="1:23" x14ac:dyDescent="0.2">
      <c r="A1927" s="1" t="s">
        <v>277</v>
      </c>
      <c r="B1927" s="1" t="s">
        <v>278</v>
      </c>
      <c r="C1927" s="1" t="s">
        <v>650</v>
      </c>
      <c r="D1927" s="3">
        <v>2019</v>
      </c>
      <c r="E1927" s="7">
        <v>3.5902059740377884E-2</v>
      </c>
      <c r="F1927" s="7">
        <v>0.18963718224346204</v>
      </c>
      <c r="G1927" s="7">
        <v>1.444854721854949E-2</v>
      </c>
      <c r="H1927" s="7">
        <v>1.6254615620868176E-2</v>
      </c>
      <c r="I1927" s="7">
        <v>4.0636539052170441E-2</v>
      </c>
      <c r="J1927" s="7">
        <v>4.9666881063763879E-2</v>
      </c>
      <c r="K1927" s="7">
        <v>3.65728851469534E-3</v>
      </c>
      <c r="L1927" s="7">
        <v>1.2642478816230802</v>
      </c>
      <c r="M1927" s="7">
        <v>0</v>
      </c>
      <c r="N1927" s="7">
        <v>0</v>
      </c>
      <c r="O1927" s="7">
        <v>0</v>
      </c>
      <c r="P1927" s="7">
        <v>0</v>
      </c>
      <c r="Q1927" s="7">
        <v>0</v>
      </c>
      <c r="R1927" s="7">
        <v>0</v>
      </c>
      <c r="S1927" s="7">
        <v>0</v>
      </c>
      <c r="T1927" s="7">
        <v>2.2458631120764343</v>
      </c>
      <c r="U1927" s="7">
        <v>0.1444854721854949</v>
      </c>
      <c r="V1927" s="7">
        <v>1.9866752425505545E-3</v>
      </c>
      <c r="W1927" s="7">
        <v>0</v>
      </c>
    </row>
    <row r="1928" spans="1:23" ht="13.5" thickBot="1" x14ac:dyDescent="0.25">
      <c r="A1928" s="8" t="s">
        <v>277</v>
      </c>
      <c r="B1928" s="8" t="s">
        <v>278</v>
      </c>
      <c r="C1928" s="8" t="s">
        <v>657</v>
      </c>
      <c r="D1928" s="9">
        <v>2019</v>
      </c>
      <c r="E1928" s="10">
        <v>0.1019264206644578</v>
      </c>
      <c r="F1928" s="10">
        <v>0.31093357901723251</v>
      </c>
      <c r="G1928" s="10">
        <v>1.6614841375577137E-2</v>
      </c>
      <c r="H1928" s="10">
        <v>0.13557413111856792</v>
      </c>
      <c r="I1928" s="10">
        <v>6.9033380826246382E-2</v>
      </c>
      <c r="J1928" s="10">
        <v>8.2626291964609661E-2</v>
      </c>
      <c r="K1928" s="10">
        <v>7.845697855543253E-3</v>
      </c>
      <c r="L1928" s="10">
        <v>1.4806432888019441</v>
      </c>
      <c r="M1928" s="10">
        <v>7.4606683436732263E-3</v>
      </c>
      <c r="N1928" s="10">
        <v>1.2202264956038826E-3</v>
      </c>
      <c r="O1928" s="10">
        <v>2.3769714318372956E-4</v>
      </c>
      <c r="P1928" s="10">
        <v>3.1366465802630299E-2</v>
      </c>
      <c r="Q1928" s="10">
        <v>1.5812002972660864E-2</v>
      </c>
      <c r="R1928" s="10">
        <v>3.1430752081413179E-3</v>
      </c>
      <c r="S1928" s="10">
        <v>2.429456761369567E-4</v>
      </c>
      <c r="T1928" s="10">
        <v>19.947208062130457</v>
      </c>
      <c r="U1928" s="10">
        <v>1.0095258578203767</v>
      </c>
      <c r="V1928" s="10">
        <v>3.1041385769754529E-2</v>
      </c>
      <c r="W1928" s="10">
        <v>3.5142862623841835</v>
      </c>
    </row>
    <row r="1929" spans="1:23" ht="13.5" thickTop="1" x14ac:dyDescent="0.2">
      <c r="A1929" s="1" t="s">
        <v>279</v>
      </c>
      <c r="B1929" s="1" t="s">
        <v>280</v>
      </c>
      <c r="C1929" s="1" t="s">
        <v>22</v>
      </c>
      <c r="D1929" s="3">
        <v>2019</v>
      </c>
      <c r="E1929" s="7">
        <v>0</v>
      </c>
      <c r="F1929" s="7">
        <v>0</v>
      </c>
      <c r="G1929" s="7">
        <v>0</v>
      </c>
      <c r="H1929" s="7">
        <v>0</v>
      </c>
      <c r="I1929" s="7">
        <v>0</v>
      </c>
      <c r="J1929" s="7">
        <v>0</v>
      </c>
      <c r="K1929" s="7">
        <v>0</v>
      </c>
      <c r="L1929" s="7">
        <v>0</v>
      </c>
      <c r="M1929" s="7">
        <v>0</v>
      </c>
      <c r="N1929" s="7">
        <v>0</v>
      </c>
      <c r="O1929" s="7">
        <v>0</v>
      </c>
      <c r="P1929" s="7">
        <v>0</v>
      </c>
      <c r="Q1929" s="7">
        <v>0</v>
      </c>
      <c r="R1929" s="7">
        <v>0</v>
      </c>
      <c r="S1929" s="7">
        <v>0</v>
      </c>
      <c r="T1929" s="7">
        <v>0</v>
      </c>
      <c r="U1929" s="7">
        <v>0</v>
      </c>
      <c r="V1929" s="7">
        <v>0</v>
      </c>
      <c r="W1929" s="7">
        <v>0</v>
      </c>
    </row>
    <row r="1930" spans="1:23" x14ac:dyDescent="0.2">
      <c r="A1930" s="1" t="s">
        <v>279</v>
      </c>
      <c r="B1930" s="1" t="s">
        <v>280</v>
      </c>
      <c r="C1930" s="1" t="s">
        <v>638</v>
      </c>
      <c r="D1930" s="3">
        <v>2019</v>
      </c>
      <c r="E1930" s="7">
        <v>5.7336200187872131E-3</v>
      </c>
      <c r="F1930" s="7">
        <v>4.727518505437283E-2</v>
      </c>
      <c r="G1930" s="7">
        <v>2.157920832935983E-3</v>
      </c>
      <c r="H1930" s="7">
        <v>1.7316501864544061E-4</v>
      </c>
      <c r="I1930" s="7">
        <v>1.0656663773771207E-3</v>
      </c>
      <c r="J1930" s="7">
        <v>1.2797459411118142E-3</v>
      </c>
      <c r="K1930" s="7">
        <v>3.588627028178155E-4</v>
      </c>
      <c r="L1930" s="7">
        <v>3.359531831714513E-3</v>
      </c>
      <c r="M1930" s="7">
        <v>1.6546388582366835E-4</v>
      </c>
      <c r="N1930" s="7">
        <v>7.9977872983180058E-5</v>
      </c>
      <c r="O1930" s="7">
        <v>8.4533520704699016E-5</v>
      </c>
      <c r="P1930" s="7">
        <v>2.616681884150995E-4</v>
      </c>
      <c r="Q1930" s="7">
        <v>5.214721347228604E-4</v>
      </c>
      <c r="R1930" s="7">
        <v>2.3514742143069654E-5</v>
      </c>
      <c r="S1930" s="7">
        <v>3.1556406712171016E-5</v>
      </c>
      <c r="T1930" s="7">
        <v>2.5823875096310922</v>
      </c>
      <c r="U1930" s="7">
        <v>1.3240512424098674E-4</v>
      </c>
      <c r="V1930" s="7">
        <v>7.9539689597991583E-5</v>
      </c>
      <c r="W1930" s="7">
        <v>7.3818271854369319</v>
      </c>
    </row>
    <row r="1931" spans="1:23" x14ac:dyDescent="0.2">
      <c r="A1931" s="1" t="s">
        <v>279</v>
      </c>
      <c r="B1931" s="1" t="s">
        <v>280</v>
      </c>
      <c r="C1931" s="1" t="s">
        <v>639</v>
      </c>
      <c r="D1931" s="3">
        <v>2019</v>
      </c>
      <c r="E1931" s="7">
        <v>1.1568458446843998E-2</v>
      </c>
      <c r="F1931" s="7">
        <v>3.0544808891152742E-2</v>
      </c>
      <c r="G1931" s="7">
        <v>1.585911158090605E-3</v>
      </c>
      <c r="H1931" s="7">
        <v>4.1071925460388695E-3</v>
      </c>
      <c r="I1931" s="7">
        <v>3.9365143306914041E-2</v>
      </c>
      <c r="J1931" s="7">
        <v>4.0378089867004315E-2</v>
      </c>
      <c r="K1931" s="7">
        <v>3.9529699206085327E-3</v>
      </c>
      <c r="L1931" s="7">
        <v>0.21936226797349073</v>
      </c>
      <c r="M1931" s="7">
        <v>2.0720575343884371E-3</v>
      </c>
      <c r="N1931" s="7">
        <v>9.3817577652918901E-4</v>
      </c>
      <c r="O1931" s="7">
        <v>6.2253340739220993E-5</v>
      </c>
      <c r="P1931" s="7">
        <v>4.2427836269028463E-2</v>
      </c>
      <c r="Q1931" s="7">
        <v>1.9077446324021023E-2</v>
      </c>
      <c r="R1931" s="7">
        <v>3.6070955066227117E-4</v>
      </c>
      <c r="S1931" s="7">
        <v>6.0733298643179335E-5</v>
      </c>
      <c r="T1931" s="7">
        <v>7.4337636765031991</v>
      </c>
      <c r="U1931" s="7">
        <v>1.832064155220944E-2</v>
      </c>
      <c r="V1931" s="7">
        <v>7.8904521235591447E-4</v>
      </c>
      <c r="W1931" s="7">
        <v>0</v>
      </c>
    </row>
    <row r="1932" spans="1:23" x14ac:dyDescent="0.2">
      <c r="A1932" s="1" t="s">
        <v>279</v>
      </c>
      <c r="B1932" s="1" t="s">
        <v>280</v>
      </c>
      <c r="C1932" s="1" t="s">
        <v>640</v>
      </c>
      <c r="D1932" s="3">
        <v>2019</v>
      </c>
      <c r="E1932" s="7">
        <v>0</v>
      </c>
      <c r="F1932" s="7">
        <v>3.7639548422266893E-3</v>
      </c>
      <c r="G1932" s="7">
        <v>0</v>
      </c>
      <c r="H1932" s="7">
        <v>0</v>
      </c>
      <c r="I1932" s="7">
        <v>0</v>
      </c>
      <c r="J1932" s="7">
        <v>0</v>
      </c>
      <c r="K1932" s="7">
        <v>0</v>
      </c>
      <c r="L1932" s="7">
        <v>0</v>
      </c>
      <c r="M1932" s="7">
        <v>0</v>
      </c>
      <c r="N1932" s="7">
        <v>0</v>
      </c>
      <c r="O1932" s="7">
        <v>0</v>
      </c>
      <c r="P1932" s="7">
        <v>0</v>
      </c>
      <c r="Q1932" s="7">
        <v>0</v>
      </c>
      <c r="R1932" s="7">
        <v>0</v>
      </c>
      <c r="S1932" s="7">
        <v>0</v>
      </c>
      <c r="T1932" s="7">
        <v>1.1690155369089141E-5</v>
      </c>
      <c r="U1932" s="7">
        <v>6.0611256293631639E-4</v>
      </c>
      <c r="V1932" s="7">
        <v>0</v>
      </c>
      <c r="W1932" s="7">
        <v>0</v>
      </c>
    </row>
    <row r="1933" spans="1:23" x14ac:dyDescent="0.2">
      <c r="A1933" s="1" t="s">
        <v>279</v>
      </c>
      <c r="B1933" s="1" t="s">
        <v>280</v>
      </c>
      <c r="C1933" s="1" t="s">
        <v>641</v>
      </c>
      <c r="D1933" s="3">
        <v>2019</v>
      </c>
      <c r="E1933" s="7">
        <v>7.3093911635224842E-5</v>
      </c>
      <c r="F1933" s="7">
        <v>0.10906427581334446</v>
      </c>
      <c r="G1933" s="7">
        <v>6.2618484657780089E-6</v>
      </c>
      <c r="H1933" s="7">
        <v>1.8349993740975111E-4</v>
      </c>
      <c r="I1933" s="7">
        <v>1.5106867348603106E-3</v>
      </c>
      <c r="J1933" s="7">
        <v>1.7704207006748313E-3</v>
      </c>
      <c r="K1933" s="7">
        <v>4.8974498166444288E-6</v>
      </c>
      <c r="L1933" s="7">
        <v>2.2358086520527058E-3</v>
      </c>
      <c r="M1933" s="7">
        <v>1.6263623390870656E-3</v>
      </c>
      <c r="N1933" s="7">
        <v>3.264770422854715E-4</v>
      </c>
      <c r="O1933" s="7">
        <v>1.2462858720614219E-4</v>
      </c>
      <c r="P1933" s="7">
        <v>1.9098359195827724E-2</v>
      </c>
      <c r="Q1933" s="7">
        <v>8.7880835033662327E-3</v>
      </c>
      <c r="R1933" s="7">
        <v>0</v>
      </c>
      <c r="S1933" s="7">
        <v>0</v>
      </c>
      <c r="T1933" s="7">
        <v>0.44738572256062437</v>
      </c>
      <c r="U1933" s="7">
        <v>0</v>
      </c>
      <c r="V1933" s="7">
        <v>3.4570169710124675E-4</v>
      </c>
      <c r="W1933" s="7">
        <v>0</v>
      </c>
    </row>
    <row r="1934" spans="1:23" x14ac:dyDescent="0.2">
      <c r="A1934" s="1" t="s">
        <v>279</v>
      </c>
      <c r="B1934" s="1" t="s">
        <v>280</v>
      </c>
      <c r="C1934" s="1" t="s">
        <v>642</v>
      </c>
      <c r="D1934" s="3">
        <v>2019</v>
      </c>
      <c r="E1934" s="7">
        <v>6.4493390620176116E-2</v>
      </c>
      <c r="F1934" s="7">
        <v>1.1451036507037198E-2</v>
      </c>
      <c r="G1934" s="7">
        <v>1.1059332951817139E-4</v>
      </c>
      <c r="H1934" s="7">
        <v>1.6125260838420823E-3</v>
      </c>
      <c r="I1934" s="7">
        <v>4.4121623415580352E-3</v>
      </c>
      <c r="J1934" s="7">
        <v>5.8716947467731496E-3</v>
      </c>
      <c r="K1934" s="7">
        <v>2.0217659982015627E-3</v>
      </c>
      <c r="L1934" s="7">
        <v>4.4030497209175123E-2</v>
      </c>
      <c r="M1934" s="7">
        <v>1.0774543358625412E-2</v>
      </c>
      <c r="N1934" s="7">
        <v>1.8453761281164655E-5</v>
      </c>
      <c r="O1934" s="7">
        <v>3.3377830496701482E-5</v>
      </c>
      <c r="P1934" s="7">
        <v>2.4608893109277583E-3</v>
      </c>
      <c r="Q1934" s="7">
        <v>4.8043401455654831E-4</v>
      </c>
      <c r="R1934" s="7">
        <v>2.4285592075248215E-6</v>
      </c>
      <c r="S1934" s="7">
        <v>4.9226102367642399E-7</v>
      </c>
      <c r="T1934" s="7">
        <v>18.524752492096042</v>
      </c>
      <c r="U1934" s="7">
        <v>6.1479013508842692E-4</v>
      </c>
      <c r="V1934" s="7">
        <v>5.1399900760643188E-4</v>
      </c>
      <c r="W1934" s="7">
        <v>0</v>
      </c>
    </row>
    <row r="1935" spans="1:23" x14ac:dyDescent="0.2">
      <c r="A1935" s="1" t="s">
        <v>279</v>
      </c>
      <c r="B1935" s="1" t="s">
        <v>280</v>
      </c>
      <c r="C1935" s="1" t="s">
        <v>643</v>
      </c>
      <c r="D1935" s="3">
        <v>2019</v>
      </c>
      <c r="E1935" s="7">
        <v>0</v>
      </c>
      <c r="F1935" s="7">
        <v>0</v>
      </c>
      <c r="G1935" s="7">
        <v>0</v>
      </c>
      <c r="H1935" s="7">
        <v>0</v>
      </c>
      <c r="I1935" s="7">
        <v>0</v>
      </c>
      <c r="J1935" s="7">
        <v>0</v>
      </c>
      <c r="K1935" s="7">
        <v>0</v>
      </c>
      <c r="L1935" s="7">
        <v>0</v>
      </c>
      <c r="M1935" s="7">
        <v>0</v>
      </c>
      <c r="N1935" s="7">
        <v>0</v>
      </c>
      <c r="O1935" s="7">
        <v>0</v>
      </c>
      <c r="P1935" s="7">
        <v>0</v>
      </c>
      <c r="Q1935" s="7">
        <v>0</v>
      </c>
      <c r="R1935" s="7">
        <v>0</v>
      </c>
      <c r="S1935" s="7">
        <v>0</v>
      </c>
      <c r="T1935" s="7">
        <v>0</v>
      </c>
      <c r="U1935" s="7">
        <v>0</v>
      </c>
      <c r="V1935" s="7">
        <v>0</v>
      </c>
      <c r="W1935" s="7">
        <v>0</v>
      </c>
    </row>
    <row r="1936" spans="1:23" x14ac:dyDescent="0.2">
      <c r="A1936" s="1" t="s">
        <v>279</v>
      </c>
      <c r="B1936" s="1" t="s">
        <v>280</v>
      </c>
      <c r="C1936" s="1" t="s">
        <v>644</v>
      </c>
      <c r="D1936" s="3">
        <v>2019</v>
      </c>
      <c r="E1936" s="7">
        <v>0</v>
      </c>
      <c r="F1936" s="7">
        <v>0</v>
      </c>
      <c r="G1936" s="7">
        <v>0</v>
      </c>
      <c r="H1936" s="7">
        <v>0</v>
      </c>
      <c r="I1936" s="7">
        <v>0</v>
      </c>
      <c r="J1936" s="7">
        <v>0</v>
      </c>
      <c r="K1936" s="7">
        <v>0</v>
      </c>
      <c r="L1936" s="7">
        <v>0</v>
      </c>
      <c r="M1936" s="7">
        <v>0</v>
      </c>
      <c r="N1936" s="7">
        <v>0</v>
      </c>
      <c r="O1936" s="7">
        <v>0</v>
      </c>
      <c r="P1936" s="7">
        <v>0</v>
      </c>
      <c r="Q1936" s="7">
        <v>0</v>
      </c>
      <c r="R1936" s="7">
        <v>0</v>
      </c>
      <c r="S1936" s="7">
        <v>0</v>
      </c>
      <c r="T1936" s="7">
        <v>0</v>
      </c>
      <c r="U1936" s="7">
        <v>0</v>
      </c>
      <c r="V1936" s="7">
        <v>0</v>
      </c>
      <c r="W1936" s="7">
        <v>0</v>
      </c>
    </row>
    <row r="1937" spans="1:23" x14ac:dyDescent="0.2">
      <c r="A1937" s="1" t="s">
        <v>279</v>
      </c>
      <c r="B1937" s="1" t="s">
        <v>280</v>
      </c>
      <c r="C1937" s="1" t="s">
        <v>645</v>
      </c>
      <c r="D1937" s="3">
        <v>2019</v>
      </c>
      <c r="E1937" s="7">
        <v>2.62031849415581E-3</v>
      </c>
      <c r="F1937" s="7">
        <v>5.2658650030005204E-4</v>
      </c>
      <c r="G1937" s="7">
        <v>1.3319737049687904E-6</v>
      </c>
      <c r="H1937" s="7">
        <v>1.079894522109676E-6</v>
      </c>
      <c r="I1937" s="7">
        <v>2.6463506566805112E-4</v>
      </c>
      <c r="J1937" s="7">
        <v>2.6463506566805112E-4</v>
      </c>
      <c r="K1937" s="7">
        <v>1.5734986914882375E-4</v>
      </c>
      <c r="L1937" s="7">
        <v>1.9054592254161809E-3</v>
      </c>
      <c r="M1937" s="7">
        <v>1.0727979202298587E-6</v>
      </c>
      <c r="N1937" s="7">
        <v>1.4011829222427255E-10</v>
      </c>
      <c r="O1937" s="7">
        <v>0</v>
      </c>
      <c r="P1937" s="7">
        <v>0</v>
      </c>
      <c r="Q1937" s="7">
        <v>1.0822763041154154E-5</v>
      </c>
      <c r="R1937" s="7">
        <v>0</v>
      </c>
      <c r="S1937" s="7">
        <v>0</v>
      </c>
      <c r="T1937" s="7">
        <v>0.42703471841647611</v>
      </c>
      <c r="U1937" s="7">
        <v>2.6629570597801422E-5</v>
      </c>
      <c r="V1937" s="7">
        <v>1.6420573416211048E-4</v>
      </c>
      <c r="W1937" s="7">
        <v>0</v>
      </c>
    </row>
    <row r="1938" spans="1:23" x14ac:dyDescent="0.2">
      <c r="A1938" s="1" t="s">
        <v>279</v>
      </c>
      <c r="B1938" s="1" t="s">
        <v>280</v>
      </c>
      <c r="C1938" s="1" t="s">
        <v>646</v>
      </c>
      <c r="D1938" s="3">
        <v>2019</v>
      </c>
      <c r="E1938" s="7">
        <v>0</v>
      </c>
      <c r="F1938" s="7">
        <v>1.3448801324958239E-3</v>
      </c>
      <c r="G1938" s="7">
        <v>0</v>
      </c>
      <c r="H1938" s="7">
        <v>1.1497724002834701E-3</v>
      </c>
      <c r="I1938" s="7">
        <v>0</v>
      </c>
      <c r="J1938" s="7">
        <v>0</v>
      </c>
      <c r="K1938" s="7">
        <v>0</v>
      </c>
      <c r="L1938" s="7">
        <v>0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  <c r="R1938" s="7">
        <v>0</v>
      </c>
      <c r="S1938" s="7">
        <v>0</v>
      </c>
      <c r="T1938" s="7">
        <v>0</v>
      </c>
      <c r="U1938" s="7">
        <v>0.23161313972583006</v>
      </c>
      <c r="V1938" s="7">
        <v>1.4487972011741608E-3</v>
      </c>
      <c r="W1938" s="7">
        <v>0</v>
      </c>
    </row>
    <row r="1939" spans="1:23" x14ac:dyDescent="0.2">
      <c r="A1939" s="1" t="s">
        <v>279</v>
      </c>
      <c r="B1939" s="1" t="s">
        <v>280</v>
      </c>
      <c r="C1939" s="1" t="s">
        <v>647</v>
      </c>
      <c r="D1939" s="3">
        <v>2019</v>
      </c>
      <c r="E1939" s="7">
        <v>4.9425991278147718E-4</v>
      </c>
      <c r="F1939" s="7">
        <v>5.4976128105366532E-3</v>
      </c>
      <c r="G1939" s="7">
        <v>0</v>
      </c>
      <c r="H1939" s="7">
        <v>1.0809691336330982E-2</v>
      </c>
      <c r="I1939" s="7">
        <v>1.4267451453392E-4</v>
      </c>
      <c r="J1939" s="7">
        <v>1.1527618025523043E-3</v>
      </c>
      <c r="K1939" s="7">
        <v>0</v>
      </c>
      <c r="L1939" s="7">
        <v>0</v>
      </c>
      <c r="M1939" s="7">
        <v>0</v>
      </c>
      <c r="N1939" s="7">
        <v>0</v>
      </c>
      <c r="O1939" s="7">
        <v>0</v>
      </c>
      <c r="P1939" s="7">
        <v>0</v>
      </c>
      <c r="Q1939" s="7">
        <v>0</v>
      </c>
      <c r="R1939" s="7">
        <v>0</v>
      </c>
      <c r="S1939" s="7">
        <v>0</v>
      </c>
      <c r="T1939" s="7">
        <v>0</v>
      </c>
      <c r="U1939" s="7">
        <v>0.15309177599096124</v>
      </c>
      <c r="V1939" s="7">
        <v>5.1568639263543643E-4</v>
      </c>
      <c r="W1939" s="7">
        <v>0</v>
      </c>
    </row>
    <row r="1940" spans="1:23" x14ac:dyDescent="0.2">
      <c r="A1940" s="1" t="s">
        <v>279</v>
      </c>
      <c r="B1940" s="1" t="s">
        <v>280</v>
      </c>
      <c r="C1940" s="1" t="s">
        <v>648</v>
      </c>
      <c r="D1940" s="3">
        <v>2019</v>
      </c>
      <c r="E1940" s="7">
        <v>1.1978063717788295E-2</v>
      </c>
      <c r="F1940" s="7">
        <v>1.7807282712471853E-2</v>
      </c>
      <c r="G1940" s="7">
        <v>4.3622117374390239E-4</v>
      </c>
      <c r="H1940" s="7">
        <v>3.0930196752958328E-2</v>
      </c>
      <c r="I1940" s="7">
        <v>5.5167970833183404E-3</v>
      </c>
      <c r="J1940" s="7">
        <v>7.3164505755320087E-3</v>
      </c>
      <c r="K1940" s="7">
        <v>5.0801640730775797E-4</v>
      </c>
      <c r="L1940" s="7">
        <v>9.129348305892887E-2</v>
      </c>
      <c r="M1940" s="7">
        <v>9.6367301605312781E-5</v>
      </c>
      <c r="N1940" s="7">
        <v>6.5125518199379449E-4</v>
      </c>
      <c r="O1940" s="7">
        <v>1.0642403116886878E-4</v>
      </c>
      <c r="P1940" s="7">
        <v>5.0094629545130367E-4</v>
      </c>
      <c r="Q1940" s="7">
        <v>2.0413350152173968E-3</v>
      </c>
      <c r="R1940" s="7">
        <v>3.3846946504251835E-3</v>
      </c>
      <c r="S1940" s="7">
        <v>0</v>
      </c>
      <c r="T1940" s="7">
        <v>0.18333981375349129</v>
      </c>
      <c r="U1940" s="7">
        <v>3.2850642318346217E-3</v>
      </c>
      <c r="V1940" s="7">
        <v>1.2097080340801276E-2</v>
      </c>
      <c r="W1940" s="7">
        <v>0</v>
      </c>
    </row>
    <row r="1941" spans="1:23" x14ac:dyDescent="0.2">
      <c r="A1941" s="1" t="s">
        <v>279</v>
      </c>
      <c r="B1941" s="1" t="s">
        <v>280</v>
      </c>
      <c r="C1941" s="1" t="s">
        <v>649</v>
      </c>
      <c r="D1941" s="3">
        <v>2019</v>
      </c>
      <c r="E1941" s="7">
        <v>0</v>
      </c>
      <c r="F1941" s="7">
        <v>0</v>
      </c>
      <c r="G1941" s="7">
        <v>0</v>
      </c>
      <c r="H1941" s="7">
        <v>0</v>
      </c>
      <c r="I1941" s="7">
        <v>0</v>
      </c>
      <c r="J1941" s="7">
        <v>0</v>
      </c>
      <c r="K1941" s="7">
        <v>0</v>
      </c>
      <c r="L1941" s="7">
        <v>0</v>
      </c>
      <c r="M1941" s="7">
        <v>0</v>
      </c>
      <c r="N1941" s="7">
        <v>0</v>
      </c>
      <c r="O1941" s="7">
        <v>0</v>
      </c>
      <c r="P1941" s="7">
        <v>0</v>
      </c>
      <c r="Q1941" s="7">
        <v>0</v>
      </c>
      <c r="R1941" s="7">
        <v>0</v>
      </c>
      <c r="S1941" s="7">
        <v>0</v>
      </c>
      <c r="T1941" s="7">
        <v>0</v>
      </c>
      <c r="U1941" s="7">
        <v>0</v>
      </c>
      <c r="V1941" s="7">
        <v>0</v>
      </c>
      <c r="W1941" s="7">
        <v>0</v>
      </c>
    </row>
    <row r="1942" spans="1:23" x14ac:dyDescent="0.2">
      <c r="A1942" s="1" t="s">
        <v>279</v>
      </c>
      <c r="B1942" s="1" t="s">
        <v>280</v>
      </c>
      <c r="C1942" s="1" t="s">
        <v>650</v>
      </c>
      <c r="D1942" s="3">
        <v>2019</v>
      </c>
      <c r="E1942" s="7">
        <v>2.9269897935225769E-4</v>
      </c>
      <c r="F1942" s="7">
        <v>1.5460564126763166E-3</v>
      </c>
      <c r="G1942" s="7">
        <v>1.1779477429914794E-4</v>
      </c>
      <c r="H1942" s="7">
        <v>1.325191210865414E-4</v>
      </c>
      <c r="I1942" s="7">
        <v>3.3129780271635355E-4</v>
      </c>
      <c r="J1942" s="7">
        <v>4.0491953665332096E-4</v>
      </c>
      <c r="K1942" s="7">
        <v>2.9816802244471812E-5</v>
      </c>
      <c r="L1942" s="7">
        <v>1.0307042751175444E-2</v>
      </c>
      <c r="M1942" s="7">
        <v>0</v>
      </c>
      <c r="N1942" s="7">
        <v>0</v>
      </c>
      <c r="O1942" s="7">
        <v>0</v>
      </c>
      <c r="P1942" s="7">
        <v>0</v>
      </c>
      <c r="Q1942" s="7">
        <v>0</v>
      </c>
      <c r="R1942" s="7">
        <v>0</v>
      </c>
      <c r="S1942" s="7">
        <v>0</v>
      </c>
      <c r="T1942" s="7">
        <v>0.1496099151258804</v>
      </c>
      <c r="U1942" s="7">
        <v>1.177947742991479E-3</v>
      </c>
      <c r="V1942" s="7">
        <v>1.6196781466132838E-5</v>
      </c>
      <c r="W1942" s="7">
        <v>0</v>
      </c>
    </row>
    <row r="1943" spans="1:23" ht="13.5" thickBot="1" x14ac:dyDescent="0.25">
      <c r="A1943" s="8" t="s">
        <v>279</v>
      </c>
      <c r="B1943" s="8" t="s">
        <v>280</v>
      </c>
      <c r="C1943" s="8" t="s">
        <v>657</v>
      </c>
      <c r="D1943" s="9">
        <v>2019</v>
      </c>
      <c r="E1943" s="10">
        <v>9.7253904101520391E-2</v>
      </c>
      <c r="F1943" s="10">
        <v>0.22882167967661463</v>
      </c>
      <c r="G1943" s="10">
        <v>4.4160350907585574E-3</v>
      </c>
      <c r="H1943" s="10">
        <v>4.909964309111757E-2</v>
      </c>
      <c r="I1943" s="10">
        <v>5.2609063226946175E-2</v>
      </c>
      <c r="J1943" s="10">
        <v>5.8438718235969793E-2</v>
      </c>
      <c r="K1943" s="10">
        <v>7.0336791501456088E-3</v>
      </c>
      <c r="L1943" s="10">
        <v>0.37249409070195355</v>
      </c>
      <c r="M1943" s="10">
        <v>1.4735867217450125E-2</v>
      </c>
      <c r="N1943" s="10">
        <v>2.0143397751910923E-3</v>
      </c>
      <c r="O1943" s="10">
        <v>4.1121731031563247E-4</v>
      </c>
      <c r="P1943" s="10">
        <v>6.4749699259650351E-2</v>
      </c>
      <c r="Q1943" s="10">
        <v>3.0919593754925215E-2</v>
      </c>
      <c r="R1943" s="10">
        <v>3.771347502438049E-3</v>
      </c>
      <c r="S1943" s="10">
        <v>9.2781966379026774E-5</v>
      </c>
      <c r="T1943" s="10">
        <v>29.748285538242172</v>
      </c>
      <c r="U1943" s="10">
        <v>0.40886850663669033</v>
      </c>
      <c r="V1943" s="10">
        <v>1.5970252056900704E-2</v>
      </c>
      <c r="W1943" s="10">
        <v>7.3818271854369319</v>
      </c>
    </row>
    <row r="1944" spans="1:23" ht="13.5" thickTop="1" x14ac:dyDescent="0.2">
      <c r="A1944" s="1" t="s">
        <v>281</v>
      </c>
      <c r="B1944" s="1" t="s">
        <v>282</v>
      </c>
      <c r="C1944" s="1" t="s">
        <v>22</v>
      </c>
      <c r="D1944" s="3">
        <v>2019</v>
      </c>
      <c r="E1944" s="7">
        <v>0</v>
      </c>
      <c r="F1944" s="7">
        <v>0</v>
      </c>
      <c r="G1944" s="7">
        <v>0</v>
      </c>
      <c r="H1944" s="7">
        <v>0</v>
      </c>
      <c r="I1944" s="7">
        <v>0</v>
      </c>
      <c r="J1944" s="7">
        <v>0</v>
      </c>
      <c r="K1944" s="7">
        <v>0</v>
      </c>
      <c r="L1944" s="7">
        <v>0</v>
      </c>
      <c r="M1944" s="7">
        <v>0</v>
      </c>
      <c r="N1944" s="7">
        <v>0</v>
      </c>
      <c r="O1944" s="7">
        <v>0</v>
      </c>
      <c r="P1944" s="7">
        <v>0</v>
      </c>
      <c r="Q1944" s="7">
        <v>0</v>
      </c>
      <c r="R1944" s="7">
        <v>0</v>
      </c>
      <c r="S1944" s="7">
        <v>0</v>
      </c>
      <c r="T1944" s="7">
        <v>0</v>
      </c>
      <c r="U1944" s="7">
        <v>0</v>
      </c>
      <c r="V1944" s="7">
        <v>0</v>
      </c>
      <c r="W1944" s="7">
        <v>0</v>
      </c>
    </row>
    <row r="1945" spans="1:23" x14ac:dyDescent="0.2">
      <c r="A1945" s="1" t="s">
        <v>281</v>
      </c>
      <c r="B1945" s="1" t="s">
        <v>282</v>
      </c>
      <c r="C1945" s="1" t="s">
        <v>638</v>
      </c>
      <c r="D1945" s="3">
        <v>2019</v>
      </c>
      <c r="E1945" s="7">
        <v>1.7724748385249819E-3</v>
      </c>
      <c r="F1945" s="7">
        <v>1.9253215264624562E-2</v>
      </c>
      <c r="G1945" s="7">
        <v>8.9138165995646449E-4</v>
      </c>
      <c r="H1945" s="7">
        <v>5.6424606838455991E-5</v>
      </c>
      <c r="I1945" s="7">
        <v>3.8817289283513107E-4</v>
      </c>
      <c r="J1945" s="7">
        <v>7.2735610347745834E-4</v>
      </c>
      <c r="K1945" s="7">
        <v>1.1565178675620941E-4</v>
      </c>
      <c r="L1945" s="7">
        <v>1.1104054828172823E-3</v>
      </c>
      <c r="M1945" s="7">
        <v>5.9297440212643666E-5</v>
      </c>
      <c r="N1945" s="7">
        <v>3.5087734741745755E-5</v>
      </c>
      <c r="O1945" s="7">
        <v>3.372019035824985E-5</v>
      </c>
      <c r="P1945" s="7">
        <v>8.6718447961379693E-5</v>
      </c>
      <c r="Q1945" s="7">
        <v>1.7954869444915383E-4</v>
      </c>
      <c r="R1945" s="7">
        <v>7.6336315163656256E-6</v>
      </c>
      <c r="S1945" s="7">
        <v>2.4727733490225189E-6</v>
      </c>
      <c r="T1945" s="7">
        <v>0.92269202128891203</v>
      </c>
      <c r="U1945" s="7">
        <v>3.9003464766705162E-5</v>
      </c>
      <c r="V1945" s="7">
        <v>2.7626498077005031E-5</v>
      </c>
      <c r="W1945" s="7">
        <v>2.9465555577382734</v>
      </c>
    </row>
    <row r="1946" spans="1:23" x14ac:dyDescent="0.2">
      <c r="A1946" s="1" t="s">
        <v>281</v>
      </c>
      <c r="B1946" s="1" t="s">
        <v>282</v>
      </c>
      <c r="C1946" s="1" t="s">
        <v>639</v>
      </c>
      <c r="D1946" s="3">
        <v>2019</v>
      </c>
      <c r="E1946" s="7">
        <v>6.4807091643041721E-3</v>
      </c>
      <c r="F1946" s="7">
        <v>1.2299311696550031E-2</v>
      </c>
      <c r="G1946" s="7">
        <v>7.0091687545461255E-4</v>
      </c>
      <c r="H1946" s="7">
        <v>1.6394648802754411E-3</v>
      </c>
      <c r="I1946" s="7">
        <v>1.5901968089376731E-2</v>
      </c>
      <c r="J1946" s="7">
        <v>1.6354505625226716E-2</v>
      </c>
      <c r="K1946" s="7">
        <v>1.6994133296374283E-3</v>
      </c>
      <c r="L1946" s="7">
        <v>8.7980588983347041E-2</v>
      </c>
      <c r="M1946" s="7">
        <v>8.3617608339992206E-4</v>
      </c>
      <c r="N1946" s="7">
        <v>3.754712138629729E-4</v>
      </c>
      <c r="O1946" s="7">
        <v>3.1324485271587237E-5</v>
      </c>
      <c r="P1946" s="7">
        <v>1.7012639162189213E-2</v>
      </c>
      <c r="Q1946" s="7">
        <v>7.7342036586817613E-3</v>
      </c>
      <c r="R1946" s="7">
        <v>1.4462547374425669E-4</v>
      </c>
      <c r="S1946" s="7">
        <v>1.2315420511107222E-4</v>
      </c>
      <c r="T1946" s="7">
        <v>3.4881623055467261</v>
      </c>
      <c r="U1946" s="7">
        <v>7.424290256516931E-3</v>
      </c>
      <c r="V1946" s="7">
        <v>3.3413104435182624E-4</v>
      </c>
      <c r="W1946" s="7">
        <v>0</v>
      </c>
    </row>
    <row r="1947" spans="1:23" x14ac:dyDescent="0.2">
      <c r="A1947" s="1" t="s">
        <v>281</v>
      </c>
      <c r="B1947" s="1" t="s">
        <v>282</v>
      </c>
      <c r="C1947" s="1" t="s">
        <v>640</v>
      </c>
      <c r="D1947" s="3">
        <v>2019</v>
      </c>
      <c r="E1947" s="7">
        <v>0</v>
      </c>
      <c r="F1947" s="7">
        <v>1.2096835052918084E-3</v>
      </c>
      <c r="G1947" s="7">
        <v>0</v>
      </c>
      <c r="H1947" s="7">
        <v>0</v>
      </c>
      <c r="I1947" s="7">
        <v>0</v>
      </c>
      <c r="J1947" s="7">
        <v>0</v>
      </c>
      <c r="K1947" s="7">
        <v>0</v>
      </c>
      <c r="L1947" s="7">
        <v>0</v>
      </c>
      <c r="M1947" s="7">
        <v>0</v>
      </c>
      <c r="N1947" s="7">
        <v>0</v>
      </c>
      <c r="O1947" s="7">
        <v>0</v>
      </c>
      <c r="P1947" s="7">
        <v>0</v>
      </c>
      <c r="Q1947" s="7">
        <v>0</v>
      </c>
      <c r="R1947" s="7">
        <v>0</v>
      </c>
      <c r="S1947" s="7">
        <v>0</v>
      </c>
      <c r="T1947" s="7">
        <v>2.4727114226374827E-9</v>
      </c>
      <c r="U1947" s="7">
        <v>1.2820543529640758E-7</v>
      </c>
      <c r="V1947" s="7">
        <v>0</v>
      </c>
      <c r="W1947" s="7">
        <v>0</v>
      </c>
    </row>
    <row r="1948" spans="1:23" x14ac:dyDescent="0.2">
      <c r="A1948" s="1" t="s">
        <v>281</v>
      </c>
      <c r="B1948" s="1" t="s">
        <v>282</v>
      </c>
      <c r="C1948" s="1" t="s">
        <v>641</v>
      </c>
      <c r="D1948" s="3">
        <v>2019</v>
      </c>
      <c r="E1948" s="7">
        <v>2.9176417458065142E-5</v>
      </c>
      <c r="F1948" s="7">
        <v>4.3534471882856536E-2</v>
      </c>
      <c r="G1948" s="7">
        <v>2.4995009954924818E-6</v>
      </c>
      <c r="H1948" s="7">
        <v>7.3246466875575292E-5</v>
      </c>
      <c r="I1948" s="7">
        <v>6.0301091894779423E-4</v>
      </c>
      <c r="J1948" s="7">
        <v>7.0668722310376572E-4</v>
      </c>
      <c r="K1948" s="7">
        <v>1.954882932568108E-6</v>
      </c>
      <c r="L1948" s="7">
        <v>8.9245308028100046E-4</v>
      </c>
      <c r="M1948" s="7">
        <v>6.4918439144543067E-4</v>
      </c>
      <c r="N1948" s="7">
        <v>1.3031770038155797E-4</v>
      </c>
      <c r="O1948" s="7">
        <v>4.9747176012166583E-5</v>
      </c>
      <c r="P1948" s="7">
        <v>7.6233668194194059E-3</v>
      </c>
      <c r="Q1948" s="7">
        <v>3.5078816718707982E-3</v>
      </c>
      <c r="R1948" s="7">
        <v>0</v>
      </c>
      <c r="S1948" s="7">
        <v>0</v>
      </c>
      <c r="T1948" s="7">
        <v>0.17858002553411628</v>
      </c>
      <c r="U1948" s="7">
        <v>0</v>
      </c>
      <c r="V1948" s="7">
        <v>1.3799147979551879E-4</v>
      </c>
      <c r="W1948" s="7">
        <v>0</v>
      </c>
    </row>
    <row r="1949" spans="1:23" x14ac:dyDescent="0.2">
      <c r="A1949" s="1" t="s">
        <v>281</v>
      </c>
      <c r="B1949" s="1" t="s">
        <v>282</v>
      </c>
      <c r="C1949" s="1" t="s">
        <v>642</v>
      </c>
      <c r="D1949" s="3">
        <v>2019</v>
      </c>
      <c r="E1949" s="7">
        <v>2.5790045848356397E-2</v>
      </c>
      <c r="F1949" s="7">
        <v>4.5791166147078535E-3</v>
      </c>
      <c r="G1949" s="7">
        <v>4.4224795926665744E-5</v>
      </c>
      <c r="H1949" s="7">
        <v>6.4482765185782873E-4</v>
      </c>
      <c r="I1949" s="7">
        <v>1.764364812966977E-3</v>
      </c>
      <c r="J1949" s="7">
        <v>2.3480123353827689E-3</v>
      </c>
      <c r="K1949" s="7">
        <v>8.0847722978848028E-4</v>
      </c>
      <c r="L1949" s="7">
        <v>1.7607207976367573E-2</v>
      </c>
      <c r="M1949" s="7">
        <v>4.3085960366165427E-3</v>
      </c>
      <c r="N1949" s="7">
        <v>7.3794127574829753E-6</v>
      </c>
      <c r="O1949" s="7">
        <v>1.334734878335427E-5</v>
      </c>
      <c r="P1949" s="7">
        <v>9.8407677974837651E-4</v>
      </c>
      <c r="Q1949" s="7">
        <v>1.9211914807665712E-4</v>
      </c>
      <c r="R1949" s="7">
        <v>9.7114840304146167E-7</v>
      </c>
      <c r="S1949" s="7">
        <v>1.9684861111957393E-7</v>
      </c>
      <c r="T1949" s="7">
        <v>7.407801194920439</v>
      </c>
      <c r="U1949" s="7">
        <v>2.4584636686922036E-4</v>
      </c>
      <c r="V1949" s="7">
        <v>2.0554134066619442E-4</v>
      </c>
      <c r="W1949" s="7">
        <v>0</v>
      </c>
    </row>
    <row r="1950" spans="1:23" x14ac:dyDescent="0.2">
      <c r="A1950" s="1" t="s">
        <v>281</v>
      </c>
      <c r="B1950" s="1" t="s">
        <v>282</v>
      </c>
      <c r="C1950" s="1" t="s">
        <v>643</v>
      </c>
      <c r="D1950" s="3">
        <v>2019</v>
      </c>
      <c r="E1950" s="7">
        <v>0</v>
      </c>
      <c r="F1950" s="7">
        <v>0</v>
      </c>
      <c r="G1950" s="7">
        <v>0</v>
      </c>
      <c r="H1950" s="7">
        <v>0</v>
      </c>
      <c r="I1950" s="7">
        <v>0</v>
      </c>
      <c r="J1950" s="7">
        <v>0</v>
      </c>
      <c r="K1950" s="7">
        <v>0</v>
      </c>
      <c r="L1950" s="7">
        <v>0</v>
      </c>
      <c r="M1950" s="7">
        <v>0</v>
      </c>
      <c r="N1950" s="7">
        <v>0</v>
      </c>
      <c r="O1950" s="7">
        <v>0</v>
      </c>
      <c r="P1950" s="7">
        <v>0</v>
      </c>
      <c r="Q1950" s="7">
        <v>0</v>
      </c>
      <c r="R1950" s="7">
        <v>0</v>
      </c>
      <c r="S1950" s="7">
        <v>0</v>
      </c>
      <c r="T1950" s="7">
        <v>0</v>
      </c>
      <c r="U1950" s="7">
        <v>0</v>
      </c>
      <c r="V1950" s="7">
        <v>0</v>
      </c>
      <c r="W1950" s="7">
        <v>0</v>
      </c>
    </row>
    <row r="1951" spans="1:23" x14ac:dyDescent="0.2">
      <c r="A1951" s="1" t="s">
        <v>281</v>
      </c>
      <c r="B1951" s="1" t="s">
        <v>282</v>
      </c>
      <c r="C1951" s="1" t="s">
        <v>644</v>
      </c>
      <c r="D1951" s="3">
        <v>2019</v>
      </c>
      <c r="E1951" s="7">
        <v>0</v>
      </c>
      <c r="F1951" s="7">
        <v>0</v>
      </c>
      <c r="G1951" s="7">
        <v>0</v>
      </c>
      <c r="H1951" s="7">
        <v>0</v>
      </c>
      <c r="I1951" s="7">
        <v>0</v>
      </c>
      <c r="J1951" s="7">
        <v>0</v>
      </c>
      <c r="K1951" s="7">
        <v>0</v>
      </c>
      <c r="L1951" s="7">
        <v>0</v>
      </c>
      <c r="M1951" s="7">
        <v>0</v>
      </c>
      <c r="N1951" s="7">
        <v>0</v>
      </c>
      <c r="O1951" s="7">
        <v>0</v>
      </c>
      <c r="P1951" s="7">
        <v>0</v>
      </c>
      <c r="Q1951" s="7">
        <v>0</v>
      </c>
      <c r="R1951" s="7">
        <v>0</v>
      </c>
      <c r="S1951" s="7">
        <v>0</v>
      </c>
      <c r="T1951" s="7">
        <v>0</v>
      </c>
      <c r="U1951" s="7">
        <v>0</v>
      </c>
      <c r="V1951" s="7">
        <v>0</v>
      </c>
      <c r="W1951" s="7">
        <v>0</v>
      </c>
    </row>
    <row r="1952" spans="1:23" x14ac:dyDescent="0.2">
      <c r="A1952" s="1" t="s">
        <v>281</v>
      </c>
      <c r="B1952" s="1" t="s">
        <v>282</v>
      </c>
      <c r="C1952" s="1" t="s">
        <v>645</v>
      </c>
      <c r="D1952" s="3">
        <v>2019</v>
      </c>
      <c r="E1952" s="7">
        <v>4.2322274812213127E-3</v>
      </c>
      <c r="F1952" s="7">
        <v>9.0840883997765339E-4</v>
      </c>
      <c r="G1952" s="7">
        <v>8.0330948538336997E-7</v>
      </c>
      <c r="H1952" s="7">
        <v>1.9142180702367312E-6</v>
      </c>
      <c r="I1952" s="7">
        <v>4.5194482243947782E-4</v>
      </c>
      <c r="J1952" s="7">
        <v>4.5331946538387574E-4</v>
      </c>
      <c r="K1952" s="7">
        <v>2.4740847955819167E-4</v>
      </c>
      <c r="L1952" s="7">
        <v>3.3274190912009299E-3</v>
      </c>
      <c r="M1952" s="7">
        <v>2.2556848136970498E-6</v>
      </c>
      <c r="N1952" s="7">
        <v>1.9660692910081218E-7</v>
      </c>
      <c r="O1952" s="7">
        <v>0</v>
      </c>
      <c r="P1952" s="7">
        <v>0</v>
      </c>
      <c r="Q1952" s="7">
        <v>1.9370039808726031E-5</v>
      </c>
      <c r="R1952" s="7">
        <v>0</v>
      </c>
      <c r="S1952" s="7">
        <v>0</v>
      </c>
      <c r="T1952" s="7">
        <v>0.76428197784703722</v>
      </c>
      <c r="U1952" s="7">
        <v>4.5721329671145856E-5</v>
      </c>
      <c r="V1952" s="7">
        <v>2.9413038821953527E-4</v>
      </c>
      <c r="W1952" s="7">
        <v>0</v>
      </c>
    </row>
    <row r="1953" spans="1:23" x14ac:dyDescent="0.2">
      <c r="A1953" s="1" t="s">
        <v>281</v>
      </c>
      <c r="B1953" s="1" t="s">
        <v>282</v>
      </c>
      <c r="C1953" s="1" t="s">
        <v>646</v>
      </c>
      <c r="D1953" s="3">
        <v>2019</v>
      </c>
      <c r="E1953" s="7">
        <v>0</v>
      </c>
      <c r="F1953" s="7">
        <v>6.0905330511099682E-4</v>
      </c>
      <c r="G1953" s="7">
        <v>0</v>
      </c>
      <c r="H1953" s="7">
        <v>5.1934926285656302E-4</v>
      </c>
      <c r="I1953" s="7">
        <v>0</v>
      </c>
      <c r="J1953" s="7">
        <v>0</v>
      </c>
      <c r="K1953" s="7">
        <v>0</v>
      </c>
      <c r="L1953" s="7">
        <v>0</v>
      </c>
      <c r="M1953" s="7">
        <v>0</v>
      </c>
      <c r="N1953" s="7">
        <v>0</v>
      </c>
      <c r="O1953" s="7">
        <v>0</v>
      </c>
      <c r="P1953" s="7">
        <v>0</v>
      </c>
      <c r="Q1953" s="7">
        <v>0</v>
      </c>
      <c r="R1953" s="7">
        <v>0</v>
      </c>
      <c r="S1953" s="7">
        <v>0</v>
      </c>
      <c r="T1953" s="7">
        <v>0</v>
      </c>
      <c r="U1953" s="7">
        <v>9.4206791148599534E-2</v>
      </c>
      <c r="V1953" s="7">
        <v>5.0917295875105967E-4</v>
      </c>
      <c r="W1953" s="7">
        <v>0</v>
      </c>
    </row>
    <row r="1954" spans="1:23" x14ac:dyDescent="0.2">
      <c r="A1954" s="1" t="s">
        <v>281</v>
      </c>
      <c r="B1954" s="1" t="s">
        <v>282</v>
      </c>
      <c r="C1954" s="1" t="s">
        <v>647</v>
      </c>
      <c r="D1954" s="3">
        <v>2019</v>
      </c>
      <c r="E1954" s="7">
        <v>8.3774110023653709E-4</v>
      </c>
      <c r="F1954" s="7">
        <v>1.5933631019434655E-2</v>
      </c>
      <c r="G1954" s="7">
        <v>0</v>
      </c>
      <c r="H1954" s="7">
        <v>2.6530770106416284E-2</v>
      </c>
      <c r="I1954" s="7">
        <v>2.9046443869735176E-4</v>
      </c>
      <c r="J1954" s="7">
        <v>1.3919883559764823E-3</v>
      </c>
      <c r="K1954" s="7">
        <v>0</v>
      </c>
      <c r="L1954" s="7">
        <v>0</v>
      </c>
      <c r="M1954" s="7">
        <v>0</v>
      </c>
      <c r="N1954" s="7">
        <v>0</v>
      </c>
      <c r="O1954" s="7">
        <v>0</v>
      </c>
      <c r="P1954" s="7">
        <v>0</v>
      </c>
      <c r="Q1954" s="7">
        <v>0</v>
      </c>
      <c r="R1954" s="7">
        <v>0</v>
      </c>
      <c r="S1954" s="7">
        <v>0</v>
      </c>
      <c r="T1954" s="7">
        <v>0</v>
      </c>
      <c r="U1954" s="7">
        <v>0.30806433463190219</v>
      </c>
      <c r="V1954" s="7">
        <v>8.9707864419598122E-4</v>
      </c>
      <c r="W1954" s="7">
        <v>0</v>
      </c>
    </row>
    <row r="1955" spans="1:23" x14ac:dyDescent="0.2">
      <c r="A1955" s="1" t="s">
        <v>281</v>
      </c>
      <c r="B1955" s="1" t="s">
        <v>282</v>
      </c>
      <c r="C1955" s="1" t="s">
        <v>648</v>
      </c>
      <c r="D1955" s="3">
        <v>2019</v>
      </c>
      <c r="E1955" s="7">
        <v>1.4293735720426139E-2</v>
      </c>
      <c r="F1955" s="7">
        <v>2.2617498666603678E-2</v>
      </c>
      <c r="G1955" s="7">
        <v>5.5451116118883229E-4</v>
      </c>
      <c r="H1955" s="7">
        <v>5.6807152700174758E-2</v>
      </c>
      <c r="I1955" s="7">
        <v>6.9742770475244914E-3</v>
      </c>
      <c r="J1955" s="7">
        <v>8.2992288307021777E-3</v>
      </c>
      <c r="K1955" s="7">
        <v>6.4577509042370576E-4</v>
      </c>
      <c r="L1955" s="7">
        <v>0.1160495142074411</v>
      </c>
      <c r="M1955" s="7">
        <v>1.2249919887008547E-4</v>
      </c>
      <c r="N1955" s="7">
        <v>8.2785588809963437E-4</v>
      </c>
      <c r="O1955" s="7">
        <v>1.3528300929402284E-4</v>
      </c>
      <c r="P1955" s="7">
        <v>6.3678777808943781E-4</v>
      </c>
      <c r="Q1955" s="7">
        <v>2.5948833247791056E-3</v>
      </c>
      <c r="R1955" s="7">
        <v>4.302521458939456E-3</v>
      </c>
      <c r="S1955" s="7">
        <v>0</v>
      </c>
      <c r="T1955" s="7">
        <v>0.23305602555706695</v>
      </c>
      <c r="U1955" s="7">
        <v>5.631729401183185E-3</v>
      </c>
      <c r="V1955" s="7">
        <v>1.8016161713736684E-2</v>
      </c>
      <c r="W1955" s="7">
        <v>0</v>
      </c>
    </row>
    <row r="1956" spans="1:23" x14ac:dyDescent="0.2">
      <c r="A1956" s="1" t="s">
        <v>281</v>
      </c>
      <c r="B1956" s="1" t="s">
        <v>282</v>
      </c>
      <c r="C1956" s="1" t="s">
        <v>649</v>
      </c>
      <c r="D1956" s="3">
        <v>2019</v>
      </c>
      <c r="E1956" s="7">
        <v>0</v>
      </c>
      <c r="F1956" s="7">
        <v>0</v>
      </c>
      <c r="G1956" s="7">
        <v>0</v>
      </c>
      <c r="H1956" s="7">
        <v>0</v>
      </c>
      <c r="I1956" s="7">
        <v>0</v>
      </c>
      <c r="J1956" s="7">
        <v>0</v>
      </c>
      <c r="K1956" s="7">
        <v>0</v>
      </c>
      <c r="L1956" s="7">
        <v>0</v>
      </c>
      <c r="M1956" s="7">
        <v>0</v>
      </c>
      <c r="N1956" s="7">
        <v>0</v>
      </c>
      <c r="O1956" s="7">
        <v>0</v>
      </c>
      <c r="P1956" s="7">
        <v>0</v>
      </c>
      <c r="Q1956" s="7">
        <v>0</v>
      </c>
      <c r="R1956" s="7">
        <v>0</v>
      </c>
      <c r="S1956" s="7">
        <v>0</v>
      </c>
      <c r="T1956" s="7">
        <v>0</v>
      </c>
      <c r="U1956" s="7">
        <v>0</v>
      </c>
      <c r="V1956" s="7">
        <v>0</v>
      </c>
      <c r="W1956" s="7">
        <v>0</v>
      </c>
    </row>
    <row r="1957" spans="1:23" x14ac:dyDescent="0.2">
      <c r="A1957" s="1" t="s">
        <v>281</v>
      </c>
      <c r="B1957" s="1" t="s">
        <v>282</v>
      </c>
      <c r="C1957" s="1" t="s">
        <v>650</v>
      </c>
      <c r="D1957" s="3">
        <v>2019</v>
      </c>
      <c r="E1957" s="7">
        <v>6.2513060681297916E-3</v>
      </c>
      <c r="F1957" s="7">
        <v>3.3019834423826069E-2</v>
      </c>
      <c r="G1957" s="7">
        <v>2.5157969084819861E-3</v>
      </c>
      <c r="H1957" s="7">
        <v>2.8302715220422337E-3</v>
      </c>
      <c r="I1957" s="7">
        <v>7.0756788051055865E-3</v>
      </c>
      <c r="J1957" s="7">
        <v>8.648051872906827E-3</v>
      </c>
      <c r="K1957" s="7">
        <v>6.3681109245950277E-4</v>
      </c>
      <c r="L1957" s="7">
        <v>0.22013222949217376</v>
      </c>
      <c r="M1957" s="7">
        <v>0</v>
      </c>
      <c r="N1957" s="7">
        <v>0</v>
      </c>
      <c r="O1957" s="7">
        <v>0</v>
      </c>
      <c r="P1957" s="7">
        <v>0</v>
      </c>
      <c r="Q1957" s="7">
        <v>0</v>
      </c>
      <c r="R1957" s="7">
        <v>0</v>
      </c>
      <c r="S1957" s="7">
        <v>0</v>
      </c>
      <c r="T1957" s="7">
        <v>0.79232883233974771</v>
      </c>
      <c r="U1957" s="7">
        <v>2.5157969084819855E-2</v>
      </c>
      <c r="V1957" s="7">
        <v>3.4592207491627303E-4</v>
      </c>
      <c r="W1957" s="7">
        <v>0</v>
      </c>
    </row>
    <row r="1958" spans="1:23" ht="13.5" thickBot="1" x14ac:dyDescent="0.25">
      <c r="A1958" s="8" t="s">
        <v>281</v>
      </c>
      <c r="B1958" s="8" t="s">
        <v>282</v>
      </c>
      <c r="C1958" s="8" t="s">
        <v>657</v>
      </c>
      <c r="D1958" s="9">
        <v>2019</v>
      </c>
      <c r="E1958" s="10">
        <v>5.9687416638657391E-2</v>
      </c>
      <c r="F1958" s="10">
        <v>0.15396422521898384</v>
      </c>
      <c r="G1958" s="10">
        <v>4.7101342114894366E-3</v>
      </c>
      <c r="H1958" s="10">
        <v>8.9103421415407377E-2</v>
      </c>
      <c r="I1958" s="10">
        <v>3.3449881827893539E-2</v>
      </c>
      <c r="J1958" s="10">
        <v>3.8929149812160072E-2</v>
      </c>
      <c r="K1958" s="10">
        <v>4.1554918915560866E-3</v>
      </c>
      <c r="L1958" s="10">
        <v>0.44709981831362866</v>
      </c>
      <c r="M1958" s="10">
        <v>5.9780088353583206E-3</v>
      </c>
      <c r="N1958" s="10">
        <v>1.3763085567724948E-3</v>
      </c>
      <c r="O1958" s="10">
        <v>2.6342220971938078E-4</v>
      </c>
      <c r="P1958" s="10">
        <v>2.6343588987407813E-2</v>
      </c>
      <c r="Q1958" s="10">
        <v>1.4228006537666201E-2</v>
      </c>
      <c r="R1958" s="10">
        <v>4.4557517126031197E-3</v>
      </c>
      <c r="S1958" s="10">
        <v>1.2582382707121431E-4</v>
      </c>
      <c r="T1958" s="10">
        <v>13.786902385506757</v>
      </c>
      <c r="U1958" s="10">
        <v>0.44081581388976404</v>
      </c>
      <c r="V1958" s="10">
        <v>2.0767756142710078E-2</v>
      </c>
      <c r="W1958" s="10">
        <v>2.9465555577382734</v>
      </c>
    </row>
    <row r="1959" spans="1:23" ht="13.5" thickTop="1" x14ac:dyDescent="0.2">
      <c r="A1959" s="1" t="s">
        <v>283</v>
      </c>
      <c r="B1959" s="1" t="s">
        <v>284</v>
      </c>
      <c r="C1959" s="1" t="s">
        <v>22</v>
      </c>
      <c r="D1959" s="3">
        <v>2019</v>
      </c>
      <c r="E1959" s="7">
        <v>0</v>
      </c>
      <c r="F1959" s="7">
        <v>0</v>
      </c>
      <c r="G1959" s="7">
        <v>0</v>
      </c>
      <c r="H1959" s="7">
        <v>0</v>
      </c>
      <c r="I1959" s="7">
        <v>0</v>
      </c>
      <c r="J1959" s="7">
        <v>0</v>
      </c>
      <c r="K1959" s="7">
        <v>0</v>
      </c>
      <c r="L1959" s="7">
        <v>0</v>
      </c>
      <c r="M1959" s="7">
        <v>0</v>
      </c>
      <c r="N1959" s="7">
        <v>0</v>
      </c>
      <c r="O1959" s="7">
        <v>0</v>
      </c>
      <c r="P1959" s="7">
        <v>0</v>
      </c>
      <c r="Q1959" s="7">
        <v>0</v>
      </c>
      <c r="R1959" s="7">
        <v>0</v>
      </c>
      <c r="S1959" s="7">
        <v>0</v>
      </c>
      <c r="T1959" s="7">
        <v>0</v>
      </c>
      <c r="U1959" s="7">
        <v>0</v>
      </c>
      <c r="V1959" s="7">
        <v>0</v>
      </c>
      <c r="W1959" s="7">
        <v>0</v>
      </c>
    </row>
    <row r="1960" spans="1:23" x14ac:dyDescent="0.2">
      <c r="A1960" s="1" t="s">
        <v>283</v>
      </c>
      <c r="B1960" s="1" t="s">
        <v>284</v>
      </c>
      <c r="C1960" s="1" t="s">
        <v>638</v>
      </c>
      <c r="D1960" s="3">
        <v>2019</v>
      </c>
      <c r="E1960" s="7">
        <v>1.1072532021831481E-3</v>
      </c>
      <c r="F1960" s="7">
        <v>1.2561099732762569E-2</v>
      </c>
      <c r="G1960" s="7">
        <v>1.9269865368052945E-4</v>
      </c>
      <c r="H1960" s="7">
        <v>3.0551376965272426E-5</v>
      </c>
      <c r="I1960" s="7">
        <v>8.0841943327838962E-4</v>
      </c>
      <c r="J1960" s="7">
        <v>6.4923228571864928E-3</v>
      </c>
      <c r="K1960" s="7">
        <v>6.459382967324361E-5</v>
      </c>
      <c r="L1960" s="7">
        <v>5.7729771661996969E-4</v>
      </c>
      <c r="M1960" s="7">
        <v>2.3816670198953677E-5</v>
      </c>
      <c r="N1960" s="7">
        <v>5.0933172643919831E-6</v>
      </c>
      <c r="O1960" s="7">
        <v>8.7457560448951736E-6</v>
      </c>
      <c r="P1960" s="7">
        <v>4.4711896901974429E-5</v>
      </c>
      <c r="Q1960" s="7">
        <v>8.2383368338113781E-5</v>
      </c>
      <c r="R1960" s="7">
        <v>4.1771381969404E-6</v>
      </c>
      <c r="S1960" s="7">
        <v>1.3368149498546682E-5</v>
      </c>
      <c r="T1960" s="7">
        <v>0.37446302890433431</v>
      </c>
      <c r="U1960" s="7">
        <v>2.7495192461464639E-5</v>
      </c>
      <c r="V1960" s="7">
        <v>1.2326047074152549E-5</v>
      </c>
      <c r="W1960" s="7">
        <v>2.1590367089545905</v>
      </c>
    </row>
    <row r="1961" spans="1:23" x14ac:dyDescent="0.2">
      <c r="A1961" s="1" t="s">
        <v>283</v>
      </c>
      <c r="B1961" s="1" t="s">
        <v>284</v>
      </c>
      <c r="C1961" s="1" t="s">
        <v>639</v>
      </c>
      <c r="D1961" s="3">
        <v>2019</v>
      </c>
      <c r="E1961" s="7">
        <v>5.0620017200313713E-3</v>
      </c>
      <c r="F1961" s="7">
        <v>9.0557230057962367E-3</v>
      </c>
      <c r="G1961" s="7">
        <v>5.8230736940897369E-4</v>
      </c>
      <c r="H1961" s="7">
        <v>1.2119666521465797E-3</v>
      </c>
      <c r="I1961" s="7">
        <v>1.1678152322743138E-2</v>
      </c>
      <c r="J1961" s="7">
        <v>1.2010703460051097E-2</v>
      </c>
      <c r="K1961" s="7">
        <v>1.2514736927649458E-3</v>
      </c>
      <c r="L1961" s="7">
        <v>6.4689982921657785E-2</v>
      </c>
      <c r="M1961" s="7">
        <v>6.312557093269914E-4</v>
      </c>
      <c r="N1961" s="7">
        <v>2.789445878915758E-4</v>
      </c>
      <c r="O1961" s="7">
        <v>2.4210994522093022E-5</v>
      </c>
      <c r="P1961" s="7">
        <v>1.2503611290706908E-2</v>
      </c>
      <c r="Q1961" s="7">
        <v>5.6945176789609912E-3</v>
      </c>
      <c r="R1961" s="7">
        <v>1.0742146285763514E-4</v>
      </c>
      <c r="S1961" s="7">
        <v>9.1290982047644636E-5</v>
      </c>
      <c r="T1961" s="7">
        <v>2.8449830376413003</v>
      </c>
      <c r="U1961" s="7">
        <v>5.4494695523550369E-3</v>
      </c>
      <c r="V1961" s="7">
        <v>2.5317816821734609E-4</v>
      </c>
      <c r="W1961" s="7">
        <v>0</v>
      </c>
    </row>
    <row r="1962" spans="1:23" x14ac:dyDescent="0.2">
      <c r="A1962" s="1" t="s">
        <v>283</v>
      </c>
      <c r="B1962" s="1" t="s">
        <v>284</v>
      </c>
      <c r="C1962" s="1" t="s">
        <v>640</v>
      </c>
      <c r="D1962" s="3">
        <v>2019</v>
      </c>
      <c r="E1962" s="7">
        <v>0</v>
      </c>
      <c r="F1962" s="7">
        <v>4.4129927871449054E-4</v>
      </c>
      <c r="G1962" s="7">
        <v>0</v>
      </c>
      <c r="H1962" s="7">
        <v>0</v>
      </c>
      <c r="I1962" s="7">
        <v>0</v>
      </c>
      <c r="J1962" s="7">
        <v>0</v>
      </c>
      <c r="K1962" s="7">
        <v>0</v>
      </c>
      <c r="L1962" s="7">
        <v>0</v>
      </c>
      <c r="M1962" s="7">
        <v>0</v>
      </c>
      <c r="N1962" s="7">
        <v>0</v>
      </c>
      <c r="O1962" s="7">
        <v>0</v>
      </c>
      <c r="P1962" s="7">
        <v>0</v>
      </c>
      <c r="Q1962" s="7">
        <v>0</v>
      </c>
      <c r="R1962" s="7">
        <v>0</v>
      </c>
      <c r="S1962" s="7">
        <v>0</v>
      </c>
      <c r="T1962" s="7">
        <v>0</v>
      </c>
      <c r="U1962" s="7">
        <v>0</v>
      </c>
      <c r="V1962" s="7">
        <v>0</v>
      </c>
      <c r="W1962" s="7">
        <v>0</v>
      </c>
    </row>
    <row r="1963" spans="1:23" x14ac:dyDescent="0.2">
      <c r="A1963" s="1" t="s">
        <v>283</v>
      </c>
      <c r="B1963" s="1" t="s">
        <v>284</v>
      </c>
      <c r="C1963" s="1" t="s">
        <v>641</v>
      </c>
      <c r="D1963" s="3">
        <v>2019</v>
      </c>
      <c r="E1963" s="7">
        <v>2.1378506223075788E-5</v>
      </c>
      <c r="F1963" s="7">
        <v>3.3558771518542606E-2</v>
      </c>
      <c r="G1963" s="7">
        <v>1.8314653491478995E-6</v>
      </c>
      <c r="H1963" s="7">
        <v>5.3670059052604636E-5</v>
      </c>
      <c r="I1963" s="7">
        <v>4.7739086771951796E-3</v>
      </c>
      <c r="J1963" s="7">
        <v>2.7886647580777E-2</v>
      </c>
      <c r="K1963" s="7">
        <v>1.4324060518862428E-6</v>
      </c>
      <c r="L1963" s="7">
        <v>6.5392928237378541E-4</v>
      </c>
      <c r="M1963" s="7">
        <v>4.7567843352897308E-4</v>
      </c>
      <c r="N1963" s="7">
        <v>9.5488000628875659E-5</v>
      </c>
      <c r="O1963" s="7">
        <v>3.6451367392351466E-5</v>
      </c>
      <c r="P1963" s="7">
        <v>5.5858878227250022E-3</v>
      </c>
      <c r="Q1963" s="7">
        <v>2.570338536583189E-3</v>
      </c>
      <c r="R1963" s="7">
        <v>0</v>
      </c>
      <c r="S1963" s="7">
        <v>0</v>
      </c>
      <c r="T1963" s="7">
        <v>0.17589695875007599</v>
      </c>
      <c r="U1963" s="7">
        <v>9.6789740403129321E-5</v>
      </c>
      <c r="V1963" s="7">
        <v>1.011108273927052E-4</v>
      </c>
      <c r="W1963" s="7">
        <v>0</v>
      </c>
    </row>
    <row r="1964" spans="1:23" x14ac:dyDescent="0.2">
      <c r="A1964" s="1" t="s">
        <v>283</v>
      </c>
      <c r="B1964" s="1" t="s">
        <v>284</v>
      </c>
      <c r="C1964" s="1" t="s">
        <v>642</v>
      </c>
      <c r="D1964" s="3">
        <v>2019</v>
      </c>
      <c r="E1964" s="7">
        <v>1.9090586681836601E-2</v>
      </c>
      <c r="F1964" s="7">
        <v>3.389603228056674E-3</v>
      </c>
      <c r="G1964" s="7">
        <v>3.2736556774223507E-5</v>
      </c>
      <c r="H1964" s="7">
        <v>4.7732129888483936E-4</v>
      </c>
      <c r="I1964" s="7">
        <v>1.3060372051442132E-3</v>
      </c>
      <c r="J1964" s="7">
        <v>1.7380710868919629E-3</v>
      </c>
      <c r="K1964" s="7">
        <v>5.9845975948707921E-4</v>
      </c>
      <c r="L1964" s="7">
        <v>1.3033397927029733E-2</v>
      </c>
      <c r="M1964" s="7">
        <v>3.1893555598036193E-3</v>
      </c>
      <c r="N1964" s="7">
        <v>5.4624687267377522E-6</v>
      </c>
      <c r="O1964" s="7">
        <v>9.8801188807335927E-6</v>
      </c>
      <c r="P1964" s="7">
        <v>7.2844395763516187E-4</v>
      </c>
      <c r="Q1964" s="7">
        <v>1.422125137412955E-4</v>
      </c>
      <c r="R1964" s="7">
        <v>7.1887397479643336E-7</v>
      </c>
      <c r="S1964" s="7">
        <v>1.4571340802858114E-7</v>
      </c>
      <c r="T1964" s="7">
        <v>5.4834827229457641</v>
      </c>
      <c r="U1964" s="7">
        <v>1.819830567470884E-4</v>
      </c>
      <c r="V1964" s="7">
        <v>1.5214803431374912E-4</v>
      </c>
      <c r="W1964" s="7">
        <v>0</v>
      </c>
    </row>
    <row r="1965" spans="1:23" x14ac:dyDescent="0.2">
      <c r="A1965" s="1" t="s">
        <v>283</v>
      </c>
      <c r="B1965" s="1" t="s">
        <v>284</v>
      </c>
      <c r="C1965" s="1" t="s">
        <v>643</v>
      </c>
      <c r="D1965" s="3">
        <v>2019</v>
      </c>
      <c r="E1965" s="7">
        <v>0</v>
      </c>
      <c r="F1965" s="7">
        <v>0</v>
      </c>
      <c r="G1965" s="7">
        <v>0</v>
      </c>
      <c r="H1965" s="7">
        <v>0</v>
      </c>
      <c r="I1965" s="7">
        <v>0</v>
      </c>
      <c r="J1965" s="7">
        <v>0</v>
      </c>
      <c r="K1965" s="7">
        <v>0</v>
      </c>
      <c r="L1965" s="7">
        <v>0</v>
      </c>
      <c r="M1965" s="7">
        <v>0</v>
      </c>
      <c r="N1965" s="7">
        <v>0</v>
      </c>
      <c r="O1965" s="7">
        <v>0</v>
      </c>
      <c r="P1965" s="7">
        <v>0</v>
      </c>
      <c r="Q1965" s="7">
        <v>0</v>
      </c>
      <c r="R1965" s="7">
        <v>0</v>
      </c>
      <c r="S1965" s="7">
        <v>0</v>
      </c>
      <c r="T1965" s="7">
        <v>0</v>
      </c>
      <c r="U1965" s="7">
        <v>0</v>
      </c>
      <c r="V1965" s="7">
        <v>0</v>
      </c>
      <c r="W1965" s="7">
        <v>0</v>
      </c>
    </row>
    <row r="1966" spans="1:23" x14ac:dyDescent="0.2">
      <c r="A1966" s="1" t="s">
        <v>283</v>
      </c>
      <c r="B1966" s="1" t="s">
        <v>284</v>
      </c>
      <c r="C1966" s="1" t="s">
        <v>644</v>
      </c>
      <c r="D1966" s="3">
        <v>2019</v>
      </c>
      <c r="E1966" s="7">
        <v>0</v>
      </c>
      <c r="F1966" s="7">
        <v>0</v>
      </c>
      <c r="G1966" s="7">
        <v>0</v>
      </c>
      <c r="H1966" s="7">
        <v>0</v>
      </c>
      <c r="I1966" s="7">
        <v>0</v>
      </c>
      <c r="J1966" s="7">
        <v>0</v>
      </c>
      <c r="K1966" s="7">
        <v>0</v>
      </c>
      <c r="L1966" s="7">
        <v>0</v>
      </c>
      <c r="M1966" s="7">
        <v>0</v>
      </c>
      <c r="N1966" s="7">
        <v>0</v>
      </c>
      <c r="O1966" s="7">
        <v>0</v>
      </c>
      <c r="P1966" s="7">
        <v>0</v>
      </c>
      <c r="Q1966" s="7">
        <v>0</v>
      </c>
      <c r="R1966" s="7">
        <v>0</v>
      </c>
      <c r="S1966" s="7">
        <v>0</v>
      </c>
      <c r="T1966" s="7">
        <v>0</v>
      </c>
      <c r="U1966" s="7">
        <v>0</v>
      </c>
      <c r="V1966" s="7">
        <v>0</v>
      </c>
      <c r="W1966" s="7">
        <v>0</v>
      </c>
    </row>
    <row r="1967" spans="1:23" x14ac:dyDescent="0.2">
      <c r="A1967" s="1" t="s">
        <v>283</v>
      </c>
      <c r="B1967" s="1" t="s">
        <v>284</v>
      </c>
      <c r="C1967" s="1" t="s">
        <v>645</v>
      </c>
      <c r="D1967" s="3">
        <v>2019</v>
      </c>
      <c r="E1967" s="7">
        <v>6.271908297786526E-3</v>
      </c>
      <c r="F1967" s="7">
        <v>9.5289050001200822E-4</v>
      </c>
      <c r="G1967" s="7">
        <v>1.8610533579621775E-6</v>
      </c>
      <c r="H1967" s="7">
        <v>1.8738960256548757E-6</v>
      </c>
      <c r="I1967" s="7">
        <v>4.3031222891170732E-4</v>
      </c>
      <c r="J1967" s="7">
        <v>4.3494963536057634E-4</v>
      </c>
      <c r="K1967" s="7">
        <v>1.9858827348007399E-4</v>
      </c>
      <c r="L1967" s="7">
        <v>3.1449432586455744E-3</v>
      </c>
      <c r="M1967" s="7">
        <v>1.7038481860173781E-6</v>
      </c>
      <c r="N1967" s="7">
        <v>6.6266829298931562E-7</v>
      </c>
      <c r="O1967" s="7">
        <v>0</v>
      </c>
      <c r="P1967" s="7">
        <v>0</v>
      </c>
      <c r="Q1967" s="7">
        <v>1.9424785145489486E-5</v>
      </c>
      <c r="R1967" s="7">
        <v>0</v>
      </c>
      <c r="S1967" s="7">
        <v>0</v>
      </c>
      <c r="T1967" s="7">
        <v>0.76644942903223934</v>
      </c>
      <c r="U1967" s="7">
        <v>4.5083352228353006E-5</v>
      </c>
      <c r="V1967" s="7">
        <v>2.9518863885369666E-4</v>
      </c>
      <c r="W1967" s="7">
        <v>0</v>
      </c>
    </row>
    <row r="1968" spans="1:23" x14ac:dyDescent="0.2">
      <c r="A1968" s="1" t="s">
        <v>283</v>
      </c>
      <c r="B1968" s="1" t="s">
        <v>284</v>
      </c>
      <c r="C1968" s="1" t="s">
        <v>646</v>
      </c>
      <c r="D1968" s="3">
        <v>2019</v>
      </c>
      <c r="E1968" s="7">
        <v>0</v>
      </c>
      <c r="F1968" s="7">
        <v>5.4792883318428918E-4</v>
      </c>
      <c r="G1968" s="7">
        <v>0</v>
      </c>
      <c r="H1968" s="7">
        <v>4.7063996938456759E-4</v>
      </c>
      <c r="I1968" s="7">
        <v>0</v>
      </c>
      <c r="J1968" s="7">
        <v>0</v>
      </c>
      <c r="K1968" s="7">
        <v>0</v>
      </c>
      <c r="L1968" s="7">
        <v>0</v>
      </c>
      <c r="M1968" s="7">
        <v>0</v>
      </c>
      <c r="N1968" s="7">
        <v>0</v>
      </c>
      <c r="O1968" s="7">
        <v>0</v>
      </c>
      <c r="P1968" s="7">
        <v>0</v>
      </c>
      <c r="Q1968" s="7">
        <v>0</v>
      </c>
      <c r="R1968" s="7">
        <v>0</v>
      </c>
      <c r="S1968" s="7">
        <v>0</v>
      </c>
      <c r="T1968" s="7">
        <v>0</v>
      </c>
      <c r="U1968" s="7">
        <v>6.94875433520971E-2</v>
      </c>
      <c r="V1968" s="7">
        <v>3.7308752121218488E-4</v>
      </c>
      <c r="W1968" s="7">
        <v>0</v>
      </c>
    </row>
    <row r="1969" spans="1:23" x14ac:dyDescent="0.2">
      <c r="A1969" s="1" t="s">
        <v>283</v>
      </c>
      <c r="B1969" s="1" t="s">
        <v>284</v>
      </c>
      <c r="C1969" s="1" t="s">
        <v>647</v>
      </c>
      <c r="D1969" s="3">
        <v>2019</v>
      </c>
      <c r="E1969" s="7">
        <v>7.2754301139780323E-5</v>
      </c>
      <c r="F1969" s="7">
        <v>4.9851125599270011E-4</v>
      </c>
      <c r="G1969" s="7">
        <v>0</v>
      </c>
      <c r="H1969" s="7">
        <v>1.613779730907336E-3</v>
      </c>
      <c r="I1969" s="7">
        <v>1.9889146540339066E-5</v>
      </c>
      <c r="J1969" s="7">
        <v>1.0272081731754618E-4</v>
      </c>
      <c r="K1969" s="7">
        <v>0</v>
      </c>
      <c r="L1969" s="7">
        <v>0</v>
      </c>
      <c r="M1969" s="7">
        <v>0</v>
      </c>
      <c r="N1969" s="7">
        <v>0</v>
      </c>
      <c r="O1969" s="7">
        <v>0</v>
      </c>
      <c r="P1969" s="7">
        <v>0</v>
      </c>
      <c r="Q1969" s="7">
        <v>0</v>
      </c>
      <c r="R1969" s="7">
        <v>0</v>
      </c>
      <c r="S1969" s="7">
        <v>0</v>
      </c>
      <c r="T1969" s="7">
        <v>0</v>
      </c>
      <c r="U1969" s="7">
        <v>5.8603124973568253E-2</v>
      </c>
      <c r="V1969" s="7">
        <v>5.75702369367547E-5</v>
      </c>
      <c r="W1969" s="7">
        <v>0</v>
      </c>
    </row>
    <row r="1970" spans="1:23" x14ac:dyDescent="0.2">
      <c r="A1970" s="1" t="s">
        <v>283</v>
      </c>
      <c r="B1970" s="1" t="s">
        <v>284</v>
      </c>
      <c r="C1970" s="1" t="s">
        <v>648</v>
      </c>
      <c r="D1970" s="3">
        <v>2019</v>
      </c>
      <c r="E1970" s="7">
        <v>1.7680056223685188E-2</v>
      </c>
      <c r="F1970" s="7">
        <v>3.7835737071767267E-2</v>
      </c>
      <c r="G1970" s="7">
        <v>9.8703845732915282E-4</v>
      </c>
      <c r="H1970" s="7">
        <v>4.8895591116880611E-2</v>
      </c>
      <c r="I1970" s="7">
        <v>1.2350865746111635E-2</v>
      </c>
      <c r="J1970" s="7">
        <v>1.3122914369824519E-2</v>
      </c>
      <c r="K1970" s="7">
        <v>1.1494896652158603E-3</v>
      </c>
      <c r="L1970" s="7">
        <v>0.20656993311285793</v>
      </c>
      <c r="M1970" s="7">
        <v>2.1805047173002043E-4</v>
      </c>
      <c r="N1970" s="7">
        <v>1.4735963058504723E-3</v>
      </c>
      <c r="O1970" s="7">
        <v>2.4080585232971686E-4</v>
      </c>
      <c r="P1970" s="7">
        <v>1.1334921100306181E-3</v>
      </c>
      <c r="Q1970" s="7">
        <v>4.6189325176935591E-3</v>
      </c>
      <c r="R1970" s="7">
        <v>7.6585548510014478E-3</v>
      </c>
      <c r="S1970" s="7">
        <v>0</v>
      </c>
      <c r="T1970" s="7">
        <v>0.41484333596447703</v>
      </c>
      <c r="U1970" s="7">
        <v>1.6790959984876407E-2</v>
      </c>
      <c r="V1970" s="7">
        <v>2.1737714615004792E-2</v>
      </c>
      <c r="W1970" s="7">
        <v>0</v>
      </c>
    </row>
    <row r="1971" spans="1:23" x14ac:dyDescent="0.2">
      <c r="A1971" s="1" t="s">
        <v>283</v>
      </c>
      <c r="B1971" s="1" t="s">
        <v>284</v>
      </c>
      <c r="C1971" s="1" t="s">
        <v>649</v>
      </c>
      <c r="D1971" s="3">
        <v>2019</v>
      </c>
      <c r="E1971" s="7">
        <v>0</v>
      </c>
      <c r="F1971" s="7">
        <v>0</v>
      </c>
      <c r="G1971" s="7">
        <v>0</v>
      </c>
      <c r="H1971" s="7">
        <v>0</v>
      </c>
      <c r="I1971" s="7">
        <v>0</v>
      </c>
      <c r="J1971" s="7">
        <v>0</v>
      </c>
      <c r="K1971" s="7">
        <v>0</v>
      </c>
      <c r="L1971" s="7">
        <v>0</v>
      </c>
      <c r="M1971" s="7">
        <v>0</v>
      </c>
      <c r="N1971" s="7">
        <v>0</v>
      </c>
      <c r="O1971" s="7">
        <v>0</v>
      </c>
      <c r="P1971" s="7">
        <v>0</v>
      </c>
      <c r="Q1971" s="7">
        <v>0</v>
      </c>
      <c r="R1971" s="7">
        <v>0</v>
      </c>
      <c r="S1971" s="7">
        <v>0</v>
      </c>
      <c r="T1971" s="7">
        <v>0</v>
      </c>
      <c r="U1971" s="7">
        <v>0</v>
      </c>
      <c r="V1971" s="7">
        <v>0</v>
      </c>
      <c r="W1971" s="7">
        <v>0</v>
      </c>
    </row>
    <row r="1972" spans="1:23" x14ac:dyDescent="0.2">
      <c r="A1972" s="1" t="s">
        <v>283</v>
      </c>
      <c r="B1972" s="1" t="s">
        <v>284</v>
      </c>
      <c r="C1972" s="1" t="s">
        <v>650</v>
      </c>
      <c r="D1972" s="3">
        <v>2019</v>
      </c>
      <c r="E1972" s="7">
        <v>1.4997308055490941E-2</v>
      </c>
      <c r="F1972" s="7">
        <v>7.9216826595658221E-2</v>
      </c>
      <c r="G1972" s="7">
        <v>6.0355677406215792E-3</v>
      </c>
      <c r="H1972" s="7">
        <v>6.7900137081992745E-3</v>
      </c>
      <c r="I1972" s="7">
        <v>1.6975034270498193E-2</v>
      </c>
      <c r="J1972" s="7">
        <v>2.0747264108386676E-2</v>
      </c>
      <c r="K1972" s="7">
        <v>1.5277530843448375E-3</v>
      </c>
      <c r="L1972" s="7">
        <v>0.52811217730438809</v>
      </c>
      <c r="M1972" s="7">
        <v>0</v>
      </c>
      <c r="N1972" s="7">
        <v>0</v>
      </c>
      <c r="O1972" s="7">
        <v>0</v>
      </c>
      <c r="P1972" s="7">
        <v>0</v>
      </c>
      <c r="Q1972" s="7">
        <v>0</v>
      </c>
      <c r="R1972" s="7">
        <v>0</v>
      </c>
      <c r="S1972" s="7">
        <v>0</v>
      </c>
      <c r="T1972" s="7">
        <v>1.5564716819736326</v>
      </c>
      <c r="U1972" s="7">
        <v>6.035567740621578E-2</v>
      </c>
      <c r="V1972" s="7">
        <v>8.2989056433546704E-4</v>
      </c>
      <c r="W1972" s="7">
        <v>0</v>
      </c>
    </row>
    <row r="1973" spans="1:23" ht="13.5" thickBot="1" x14ac:dyDescent="0.25">
      <c r="A1973" s="8" t="s">
        <v>283</v>
      </c>
      <c r="B1973" s="8" t="s">
        <v>284</v>
      </c>
      <c r="C1973" s="8" t="s">
        <v>657</v>
      </c>
      <c r="D1973" s="9">
        <v>2019</v>
      </c>
      <c r="E1973" s="10">
        <v>6.4303246988376639E-2</v>
      </c>
      <c r="F1973" s="10">
        <v>0.17805839102048707</v>
      </c>
      <c r="G1973" s="10">
        <v>7.8340412965215694E-3</v>
      </c>
      <c r="H1973" s="10">
        <v>5.9545407808446742E-2</v>
      </c>
      <c r="I1973" s="10">
        <v>4.8342619030422793E-2</v>
      </c>
      <c r="J1973" s="10">
        <v>8.253559391579586E-2</v>
      </c>
      <c r="K1973" s="10">
        <v>4.7917907110179266E-3</v>
      </c>
      <c r="L1973" s="10">
        <v>0.8167816615235729</v>
      </c>
      <c r="M1973" s="10">
        <v>4.5398606927745753E-3</v>
      </c>
      <c r="N1973" s="10">
        <v>1.8592473486550428E-3</v>
      </c>
      <c r="O1973" s="10">
        <v>3.2009408916979014E-4</v>
      </c>
      <c r="P1973" s="10">
        <v>1.9996147077999661E-2</v>
      </c>
      <c r="Q1973" s="10">
        <v>1.3127809400462638E-2</v>
      </c>
      <c r="R1973" s="10">
        <v>7.7708723260308202E-3</v>
      </c>
      <c r="S1973" s="10">
        <v>1.0480484495421989E-4</v>
      </c>
      <c r="T1973" s="10">
        <v>11.616590195211824</v>
      </c>
      <c r="U1973" s="10">
        <v>0.21103812661095261</v>
      </c>
      <c r="V1973" s="10">
        <v>2.3812214653340848E-2</v>
      </c>
      <c r="W1973" s="10">
        <v>2.1590367089545905</v>
      </c>
    </row>
    <row r="1974" spans="1:23" ht="13.5" thickTop="1" x14ac:dyDescent="0.2">
      <c r="A1974" s="1" t="s">
        <v>285</v>
      </c>
      <c r="B1974" s="1" t="s">
        <v>286</v>
      </c>
      <c r="C1974" s="1" t="s">
        <v>22</v>
      </c>
      <c r="D1974" s="3">
        <v>2019</v>
      </c>
      <c r="E1974" s="7">
        <v>0</v>
      </c>
      <c r="F1974" s="7">
        <v>0</v>
      </c>
      <c r="G1974" s="7">
        <v>0</v>
      </c>
      <c r="H1974" s="7">
        <v>0</v>
      </c>
      <c r="I1974" s="7">
        <v>0</v>
      </c>
      <c r="J1974" s="7">
        <v>0</v>
      </c>
      <c r="K1974" s="7">
        <v>0</v>
      </c>
      <c r="L1974" s="7">
        <v>0</v>
      </c>
      <c r="M1974" s="7">
        <v>0</v>
      </c>
      <c r="N1974" s="7">
        <v>0</v>
      </c>
      <c r="O1974" s="7">
        <v>0</v>
      </c>
      <c r="P1974" s="7">
        <v>0</v>
      </c>
      <c r="Q1974" s="7">
        <v>0</v>
      </c>
      <c r="R1974" s="7">
        <v>0</v>
      </c>
      <c r="S1974" s="7">
        <v>0</v>
      </c>
      <c r="T1974" s="7">
        <v>0</v>
      </c>
      <c r="U1974" s="7">
        <v>0</v>
      </c>
      <c r="V1974" s="7">
        <v>0</v>
      </c>
      <c r="W1974" s="7">
        <v>0</v>
      </c>
    </row>
    <row r="1975" spans="1:23" x14ac:dyDescent="0.2">
      <c r="A1975" s="1" t="s">
        <v>285</v>
      </c>
      <c r="B1975" s="1" t="s">
        <v>286</v>
      </c>
      <c r="C1975" s="1" t="s">
        <v>638</v>
      </c>
      <c r="D1975" s="3">
        <v>2019</v>
      </c>
      <c r="E1975" s="7">
        <v>0.76022439937234543</v>
      </c>
      <c r="F1975" s="7">
        <v>0.17260803914338402</v>
      </c>
      <c r="G1975" s="7">
        <v>0.42706012497712798</v>
      </c>
      <c r="H1975" s="7">
        <v>3.9891857569367712E-3</v>
      </c>
      <c r="I1975" s="7">
        <v>0.21109097586587672</v>
      </c>
      <c r="J1975" s="7">
        <v>0.23492197074611279</v>
      </c>
      <c r="K1975" s="7">
        <v>2.6619535136302185E-2</v>
      </c>
      <c r="L1975" s="7">
        <v>0.42992694657784175</v>
      </c>
      <c r="M1975" s="7">
        <v>1.2469759002007325E-2</v>
      </c>
      <c r="N1975" s="7">
        <v>3.3868118298173372E-3</v>
      </c>
      <c r="O1975" s="7">
        <v>4.489745859153552E-3</v>
      </c>
      <c r="P1975" s="7">
        <v>4.1328280873178394E-3</v>
      </c>
      <c r="Q1975" s="7">
        <v>8.1733840219967331E-3</v>
      </c>
      <c r="R1975" s="7">
        <v>1.3620135724775746E-4</v>
      </c>
      <c r="S1975" s="7">
        <v>1.3540716824736028E-4</v>
      </c>
      <c r="T1975" s="7">
        <v>296.74997027438599</v>
      </c>
      <c r="U1975" s="7">
        <v>5.6116980513609988E-3</v>
      </c>
      <c r="V1975" s="7">
        <v>5.2110210554412659E-3</v>
      </c>
      <c r="W1975" s="7">
        <v>17.780595255737829</v>
      </c>
    </row>
    <row r="1976" spans="1:23" x14ac:dyDescent="0.2">
      <c r="A1976" s="1" t="s">
        <v>285</v>
      </c>
      <c r="B1976" s="1" t="s">
        <v>286</v>
      </c>
      <c r="C1976" s="1" t="s">
        <v>639</v>
      </c>
      <c r="D1976" s="3">
        <v>2019</v>
      </c>
      <c r="E1976" s="7">
        <v>3.3732617981817488E-2</v>
      </c>
      <c r="F1976" s="7">
        <v>7.3614247686041315E-2</v>
      </c>
      <c r="G1976" s="7">
        <v>3.3724110838707962E-3</v>
      </c>
      <c r="H1976" s="7">
        <v>9.7698774938223387E-3</v>
      </c>
      <c r="I1976" s="7">
        <v>9.5477007046825824E-2</v>
      </c>
      <c r="J1976" s="7">
        <v>9.8151198945068047E-2</v>
      </c>
      <c r="K1976" s="7">
        <v>1.0067992985899178E-2</v>
      </c>
      <c r="L1976" s="7">
        <v>0.52792922475319037</v>
      </c>
      <c r="M1976" s="7">
        <v>4.8229894888516386E-3</v>
      </c>
      <c r="N1976" s="7">
        <v>2.2206599462475263E-3</v>
      </c>
      <c r="O1976" s="7">
        <v>1.6838955488808949E-4</v>
      </c>
      <c r="P1976" s="7">
        <v>0.10215044955543484</v>
      </c>
      <c r="Q1976" s="7">
        <v>4.6242160529086682E-2</v>
      </c>
      <c r="R1976" s="7">
        <v>8.5538499301028364E-4</v>
      </c>
      <c r="S1976" s="7">
        <v>6.3769929820335104E-4</v>
      </c>
      <c r="T1976" s="7">
        <v>17.220971857868442</v>
      </c>
      <c r="U1976" s="7">
        <v>4.4586742217350622E-2</v>
      </c>
      <c r="V1976" s="7">
        <v>1.9018175543591054E-3</v>
      </c>
      <c r="W1976" s="7">
        <v>0</v>
      </c>
    </row>
    <row r="1977" spans="1:23" x14ac:dyDescent="0.2">
      <c r="A1977" s="1" t="s">
        <v>285</v>
      </c>
      <c r="B1977" s="1" t="s">
        <v>286</v>
      </c>
      <c r="C1977" s="1" t="s">
        <v>640</v>
      </c>
      <c r="D1977" s="3">
        <v>2019</v>
      </c>
      <c r="E1977" s="7">
        <v>0</v>
      </c>
      <c r="F1977" s="7">
        <v>8.8871879781475972E-3</v>
      </c>
      <c r="G1977" s="7">
        <v>0</v>
      </c>
      <c r="H1977" s="7">
        <v>0</v>
      </c>
      <c r="I1977" s="7">
        <v>0</v>
      </c>
      <c r="J1977" s="7">
        <v>0</v>
      </c>
      <c r="K1977" s="7">
        <v>0</v>
      </c>
      <c r="L1977" s="7">
        <v>0</v>
      </c>
      <c r="M1977" s="7">
        <v>0</v>
      </c>
      <c r="N1977" s="7">
        <v>0</v>
      </c>
      <c r="O1977" s="7">
        <v>0</v>
      </c>
      <c r="P1977" s="7">
        <v>0</v>
      </c>
      <c r="Q1977" s="7">
        <v>0</v>
      </c>
      <c r="R1977" s="7">
        <v>0</v>
      </c>
      <c r="S1977" s="7">
        <v>0</v>
      </c>
      <c r="T1977" s="7">
        <v>1.2647424384506194E-4</v>
      </c>
      <c r="U1977" s="7">
        <v>6.5574516045406542E-3</v>
      </c>
      <c r="V1977" s="7">
        <v>0</v>
      </c>
      <c r="W1977" s="7">
        <v>0</v>
      </c>
    </row>
    <row r="1978" spans="1:23" x14ac:dyDescent="0.2">
      <c r="A1978" s="1" t="s">
        <v>285</v>
      </c>
      <c r="B1978" s="1" t="s">
        <v>286</v>
      </c>
      <c r="C1978" s="1" t="s">
        <v>641</v>
      </c>
      <c r="D1978" s="3">
        <v>2019</v>
      </c>
      <c r="E1978" s="7">
        <v>1.7606118726385111E-4</v>
      </c>
      <c r="F1978" s="7">
        <v>0.26273953701037539</v>
      </c>
      <c r="G1978" s="7">
        <v>1.5082904317025335E-5</v>
      </c>
      <c r="H1978" s="7">
        <v>4.4199600377706303E-4</v>
      </c>
      <c r="I1978" s="7">
        <v>3.7343005270217959E-3</v>
      </c>
      <c r="J1978" s="7">
        <v>4.8678280574972E-3</v>
      </c>
      <c r="K1978" s="7">
        <v>1.1796479487739158E-5</v>
      </c>
      <c r="L1978" s="7">
        <v>5.3853887002196024E-3</v>
      </c>
      <c r="M1978" s="7">
        <v>3.9174163474771876E-3</v>
      </c>
      <c r="N1978" s="7">
        <v>7.8638472607710837E-4</v>
      </c>
      <c r="O1978" s="7">
        <v>3.0019267733313594E-4</v>
      </c>
      <c r="P1978" s="7">
        <v>4.6002187043831688E-2</v>
      </c>
      <c r="Q1978" s="7">
        <v>2.1167842584455279E-2</v>
      </c>
      <c r="R1978" s="7">
        <v>0</v>
      </c>
      <c r="S1978" s="7">
        <v>0</v>
      </c>
      <c r="T1978" s="7">
        <v>1.0786104190757106</v>
      </c>
      <c r="U1978" s="7">
        <v>2.1339865757543963E-6</v>
      </c>
      <c r="V1978" s="7">
        <v>8.3269112117735319E-4</v>
      </c>
      <c r="W1978" s="7">
        <v>0</v>
      </c>
    </row>
    <row r="1979" spans="1:23" x14ac:dyDescent="0.2">
      <c r="A1979" s="1" t="s">
        <v>285</v>
      </c>
      <c r="B1979" s="1" t="s">
        <v>286</v>
      </c>
      <c r="C1979" s="1" t="s">
        <v>642</v>
      </c>
      <c r="D1979" s="3">
        <v>2019</v>
      </c>
      <c r="E1979" s="7">
        <v>0.25305864063337002</v>
      </c>
      <c r="F1979" s="7">
        <v>4.1616618219318682E-2</v>
      </c>
      <c r="G1979" s="7">
        <v>4.0270577960538866E-4</v>
      </c>
      <c r="H1979" s="7">
        <v>4.8781278580235614E-3</v>
      </c>
      <c r="I1979" s="7">
        <v>1.6470500125954694E-2</v>
      </c>
      <c r="J1979" s="7">
        <v>2.0743438898255865E-2</v>
      </c>
      <c r="K1979" s="7">
        <v>8.5297806053254883E-3</v>
      </c>
      <c r="L1979" s="7">
        <v>0.21266598475144066</v>
      </c>
      <c r="M1979" s="7">
        <v>3.5465120332607708E-2</v>
      </c>
      <c r="N1979" s="7">
        <v>5.1186441876685464E-5</v>
      </c>
      <c r="O1979" s="7">
        <v>1.211083419969346E-4</v>
      </c>
      <c r="P1979" s="7">
        <v>8.9742179195236669E-3</v>
      </c>
      <c r="Q1979" s="7">
        <v>1.7520168515651852E-3</v>
      </c>
      <c r="R1979" s="7">
        <v>8.8563185113664952E-6</v>
      </c>
      <c r="S1979" s="7">
        <v>1.7951468520518563E-6</v>
      </c>
      <c r="T1979" s="7">
        <v>67.531388623180817</v>
      </c>
      <c r="U1979" s="7">
        <v>2.3489006821603379E-3</v>
      </c>
      <c r="V1979" s="7">
        <v>1.876071141747111E-3</v>
      </c>
      <c r="W1979" s="7">
        <v>0</v>
      </c>
    </row>
    <row r="1980" spans="1:23" x14ac:dyDescent="0.2">
      <c r="A1980" s="1" t="s">
        <v>285</v>
      </c>
      <c r="B1980" s="1" t="s">
        <v>286</v>
      </c>
      <c r="C1980" s="1" t="s">
        <v>643</v>
      </c>
      <c r="D1980" s="3">
        <v>2019</v>
      </c>
      <c r="E1980" s="7">
        <v>0</v>
      </c>
      <c r="F1980" s="7">
        <v>0</v>
      </c>
      <c r="G1980" s="7">
        <v>0</v>
      </c>
      <c r="H1980" s="7">
        <v>0</v>
      </c>
      <c r="I1980" s="7">
        <v>0</v>
      </c>
      <c r="J1980" s="7">
        <v>0</v>
      </c>
      <c r="K1980" s="7">
        <v>0</v>
      </c>
      <c r="L1980" s="7">
        <v>0</v>
      </c>
      <c r="M1980" s="7">
        <v>0</v>
      </c>
      <c r="N1980" s="7">
        <v>0</v>
      </c>
      <c r="O1980" s="7">
        <v>0</v>
      </c>
      <c r="P1980" s="7">
        <v>0</v>
      </c>
      <c r="Q1980" s="7">
        <v>0</v>
      </c>
      <c r="R1980" s="7">
        <v>0</v>
      </c>
      <c r="S1980" s="7">
        <v>0</v>
      </c>
      <c r="T1980" s="7">
        <v>0</v>
      </c>
      <c r="U1980" s="7">
        <v>0</v>
      </c>
      <c r="V1980" s="7">
        <v>0</v>
      </c>
      <c r="W1980" s="7">
        <v>0</v>
      </c>
    </row>
    <row r="1981" spans="1:23" x14ac:dyDescent="0.2">
      <c r="A1981" s="1" t="s">
        <v>285</v>
      </c>
      <c r="B1981" s="1" t="s">
        <v>286</v>
      </c>
      <c r="C1981" s="1" t="s">
        <v>644</v>
      </c>
      <c r="D1981" s="3">
        <v>2019</v>
      </c>
      <c r="E1981" s="7">
        <v>0</v>
      </c>
      <c r="F1981" s="7">
        <v>0</v>
      </c>
      <c r="G1981" s="7">
        <v>0</v>
      </c>
      <c r="H1981" s="7">
        <v>0</v>
      </c>
      <c r="I1981" s="7">
        <v>0</v>
      </c>
      <c r="J1981" s="7">
        <v>0</v>
      </c>
      <c r="K1981" s="7">
        <v>0</v>
      </c>
      <c r="L1981" s="7">
        <v>0</v>
      </c>
      <c r="M1981" s="7">
        <v>0</v>
      </c>
      <c r="N1981" s="7">
        <v>0</v>
      </c>
      <c r="O1981" s="7">
        <v>0</v>
      </c>
      <c r="P1981" s="7">
        <v>0</v>
      </c>
      <c r="Q1981" s="7">
        <v>0</v>
      </c>
      <c r="R1981" s="7">
        <v>0</v>
      </c>
      <c r="S1981" s="7">
        <v>0</v>
      </c>
      <c r="T1981" s="7">
        <v>0</v>
      </c>
      <c r="U1981" s="7">
        <v>0</v>
      </c>
      <c r="V1981" s="7">
        <v>0</v>
      </c>
      <c r="W1981" s="7">
        <v>0</v>
      </c>
    </row>
    <row r="1982" spans="1:23" x14ac:dyDescent="0.2">
      <c r="A1982" s="1" t="s">
        <v>285</v>
      </c>
      <c r="B1982" s="1" t="s">
        <v>286</v>
      </c>
      <c r="C1982" s="1" t="s">
        <v>645</v>
      </c>
      <c r="D1982" s="3">
        <v>2019</v>
      </c>
      <c r="E1982" s="7">
        <v>2.4394531588831057E-2</v>
      </c>
      <c r="F1982" s="7">
        <v>4.9508447772242973E-3</v>
      </c>
      <c r="G1982" s="7">
        <v>6.04268767079264E-6</v>
      </c>
      <c r="H1982" s="7">
        <v>1.0602857089953749E-5</v>
      </c>
      <c r="I1982" s="7">
        <v>2.5393301814151566E-3</v>
      </c>
      <c r="J1982" s="7">
        <v>2.5439476503630811E-3</v>
      </c>
      <c r="K1982" s="7">
        <v>1.4355748441972173E-3</v>
      </c>
      <c r="L1982" s="7">
        <v>1.8150657183466718E-2</v>
      </c>
      <c r="M1982" s="7">
        <v>1.1701932126843588E-5</v>
      </c>
      <c r="N1982" s="7">
        <v>6.6094431763928004E-7</v>
      </c>
      <c r="O1982" s="7">
        <v>0</v>
      </c>
      <c r="P1982" s="7">
        <v>0</v>
      </c>
      <c r="Q1982" s="7">
        <v>1.0685432455680322E-4</v>
      </c>
      <c r="R1982" s="7">
        <v>0</v>
      </c>
      <c r="S1982" s="7">
        <v>0</v>
      </c>
      <c r="T1982" s="7">
        <v>4.2161561487506161</v>
      </c>
      <c r="U1982" s="7">
        <v>2.5176660496515713E-4</v>
      </c>
      <c r="V1982" s="7">
        <v>1.6227815873266853E-3</v>
      </c>
      <c r="W1982" s="7">
        <v>0</v>
      </c>
    </row>
    <row r="1983" spans="1:23" x14ac:dyDescent="0.2">
      <c r="A1983" s="1" t="s">
        <v>285</v>
      </c>
      <c r="B1983" s="1" t="s">
        <v>286</v>
      </c>
      <c r="C1983" s="1" t="s">
        <v>646</v>
      </c>
      <c r="D1983" s="3">
        <v>2019</v>
      </c>
      <c r="E1983" s="7">
        <v>0</v>
      </c>
      <c r="F1983" s="7">
        <v>3.9367445267498493E-3</v>
      </c>
      <c r="G1983" s="7">
        <v>0</v>
      </c>
      <c r="H1983" s="7">
        <v>3.286463895888438E-3</v>
      </c>
      <c r="I1983" s="7">
        <v>3.8956103845177499E-4</v>
      </c>
      <c r="J1983" s="7">
        <v>3.8956103845177499E-4</v>
      </c>
      <c r="K1983" s="7">
        <v>0</v>
      </c>
      <c r="L1983" s="7">
        <v>0</v>
      </c>
      <c r="M1983" s="7">
        <v>1.1370299143586246E-6</v>
      </c>
      <c r="N1983" s="7">
        <v>2.2740598287172492E-6</v>
      </c>
      <c r="O1983" s="7">
        <v>2.2740598287172492E-6</v>
      </c>
      <c r="P1983" s="7">
        <v>3.921420333034947E-3</v>
      </c>
      <c r="Q1983" s="7">
        <v>0</v>
      </c>
      <c r="R1983" s="7">
        <v>0</v>
      </c>
      <c r="S1983" s="7">
        <v>0</v>
      </c>
      <c r="T1983" s="7">
        <v>0</v>
      </c>
      <c r="U1983" s="7">
        <v>0.35446691684972798</v>
      </c>
      <c r="V1983" s="7">
        <v>3.2261543215442068E-3</v>
      </c>
      <c r="W1983" s="7">
        <v>0</v>
      </c>
    </row>
    <row r="1984" spans="1:23" x14ac:dyDescent="0.2">
      <c r="A1984" s="1" t="s">
        <v>285</v>
      </c>
      <c r="B1984" s="1" t="s">
        <v>286</v>
      </c>
      <c r="C1984" s="1" t="s">
        <v>647</v>
      </c>
      <c r="D1984" s="3">
        <v>2019</v>
      </c>
      <c r="E1984" s="7">
        <v>1.3918979759548827E-3</v>
      </c>
      <c r="F1984" s="7">
        <v>5.735008094710356E-2</v>
      </c>
      <c r="G1984" s="7">
        <v>0</v>
      </c>
      <c r="H1984" s="7">
        <v>0.39051540804950979</v>
      </c>
      <c r="I1984" s="7">
        <v>1.1164064316814802E-3</v>
      </c>
      <c r="J1984" s="7">
        <v>1.5754247002030177E-2</v>
      </c>
      <c r="K1984" s="7">
        <v>0</v>
      </c>
      <c r="L1984" s="7">
        <v>0</v>
      </c>
      <c r="M1984" s="7">
        <v>0</v>
      </c>
      <c r="N1984" s="7">
        <v>0</v>
      </c>
      <c r="O1984" s="7">
        <v>0</v>
      </c>
      <c r="P1984" s="7">
        <v>0</v>
      </c>
      <c r="Q1984" s="7">
        <v>0</v>
      </c>
      <c r="R1984" s="7">
        <v>0</v>
      </c>
      <c r="S1984" s="7">
        <v>0</v>
      </c>
      <c r="T1984" s="7">
        <v>0</v>
      </c>
      <c r="U1984" s="7">
        <v>1.5890825607117698</v>
      </c>
      <c r="V1984" s="7">
        <v>2.4504556061365397E-3</v>
      </c>
      <c r="W1984" s="7">
        <v>0</v>
      </c>
    </row>
    <row r="1985" spans="1:23" x14ac:dyDescent="0.2">
      <c r="A1985" s="1" t="s">
        <v>285</v>
      </c>
      <c r="B1985" s="1" t="s">
        <v>286</v>
      </c>
      <c r="C1985" s="1" t="s">
        <v>648</v>
      </c>
      <c r="D1985" s="3">
        <v>2019</v>
      </c>
      <c r="E1985" s="7">
        <v>1.4706827171374195E-2</v>
      </c>
      <c r="F1985" s="7">
        <v>1.968483448512956E-2</v>
      </c>
      <c r="G1985" s="7">
        <v>4.5443284937086325E-4</v>
      </c>
      <c r="H1985" s="7">
        <v>0.31286635514304029</v>
      </c>
      <c r="I1985" s="7">
        <v>5.7116754199441726E-3</v>
      </c>
      <c r="J1985" s="7">
        <v>6.7004401436291904E-3</v>
      </c>
      <c r="K1985" s="7">
        <v>5.292254420358486E-4</v>
      </c>
      <c r="L1985" s="7">
        <v>9.5104869118104313E-2</v>
      </c>
      <c r="M1985" s="7">
        <v>1.0039051309415215E-4</v>
      </c>
      <c r="N1985" s="7">
        <v>6.7844425221488239E-4</v>
      </c>
      <c r="O1985" s="7">
        <v>1.108670982440559E-4</v>
      </c>
      <c r="P1985" s="7">
        <v>5.2186016205935343E-4</v>
      </c>
      <c r="Q1985" s="7">
        <v>2.1265581391295843E-3</v>
      </c>
      <c r="R1985" s="7">
        <v>3.5260013195646356E-3</v>
      </c>
      <c r="S1985" s="7">
        <v>0</v>
      </c>
      <c r="T1985" s="7">
        <v>0</v>
      </c>
      <c r="U1985" s="7">
        <v>4.8525777093421383E-3</v>
      </c>
      <c r="V1985" s="7">
        <v>3.7609957026866238E-2</v>
      </c>
      <c r="W1985" s="7">
        <v>0</v>
      </c>
    </row>
    <row r="1986" spans="1:23" x14ac:dyDescent="0.2">
      <c r="A1986" s="1" t="s">
        <v>285</v>
      </c>
      <c r="B1986" s="1" t="s">
        <v>286</v>
      </c>
      <c r="C1986" s="1" t="s">
        <v>649</v>
      </c>
      <c r="D1986" s="3">
        <v>2019</v>
      </c>
      <c r="E1986" s="7">
        <v>0</v>
      </c>
      <c r="F1986" s="7">
        <v>0</v>
      </c>
      <c r="G1986" s="7">
        <v>0</v>
      </c>
      <c r="H1986" s="7">
        <v>0</v>
      </c>
      <c r="I1986" s="7">
        <v>0</v>
      </c>
      <c r="J1986" s="7">
        <v>0</v>
      </c>
      <c r="K1986" s="7">
        <v>0</v>
      </c>
      <c r="L1986" s="7">
        <v>0</v>
      </c>
      <c r="M1986" s="7">
        <v>0</v>
      </c>
      <c r="N1986" s="7">
        <v>0</v>
      </c>
      <c r="O1986" s="7">
        <v>0</v>
      </c>
      <c r="P1986" s="7">
        <v>0</v>
      </c>
      <c r="Q1986" s="7">
        <v>0</v>
      </c>
      <c r="R1986" s="7">
        <v>0</v>
      </c>
      <c r="S1986" s="7">
        <v>0</v>
      </c>
      <c r="T1986" s="7">
        <v>0</v>
      </c>
      <c r="U1986" s="7">
        <v>0</v>
      </c>
      <c r="V1986" s="7">
        <v>0</v>
      </c>
      <c r="W1986" s="7">
        <v>0</v>
      </c>
    </row>
    <row r="1987" spans="1:23" x14ac:dyDescent="0.2">
      <c r="A1987" s="1" t="s">
        <v>285</v>
      </c>
      <c r="B1987" s="1" t="s">
        <v>286</v>
      </c>
      <c r="C1987" s="1" t="s">
        <v>650</v>
      </c>
      <c r="D1987" s="3">
        <v>2019</v>
      </c>
      <c r="E1987" s="7">
        <v>5.3487054843574973E-4</v>
      </c>
      <c r="F1987" s="7">
        <v>2.8252235221004397E-3</v>
      </c>
      <c r="G1987" s="7">
        <v>2.1525512549336684E-4</v>
      </c>
      <c r="H1987" s="7">
        <v>2.4216201618003762E-4</v>
      </c>
      <c r="I1987" s="7">
        <v>6.0540504045009428E-4</v>
      </c>
      <c r="J1987" s="7">
        <v>7.3993949388344857E-4</v>
      </c>
      <c r="K1987" s="7">
        <v>5.4486453640508479E-5</v>
      </c>
      <c r="L1987" s="7">
        <v>1.8834823480669602E-2</v>
      </c>
      <c r="M1987" s="7">
        <v>0</v>
      </c>
      <c r="N1987" s="7">
        <v>0</v>
      </c>
      <c r="O1987" s="7">
        <v>0</v>
      </c>
      <c r="P1987" s="7">
        <v>0</v>
      </c>
      <c r="Q1987" s="7">
        <v>0</v>
      </c>
      <c r="R1987" s="7">
        <v>0</v>
      </c>
      <c r="S1987" s="7">
        <v>0</v>
      </c>
      <c r="T1987" s="7">
        <v>0.58333910208006756</v>
      </c>
      <c r="U1987" s="7">
        <v>2.1525512549336679E-3</v>
      </c>
      <c r="V1987" s="7">
        <v>2.9597579755337943E-5</v>
      </c>
      <c r="W1987" s="7">
        <v>0</v>
      </c>
    </row>
    <row r="1988" spans="1:23" ht="13.5" thickBot="1" x14ac:dyDescent="0.25">
      <c r="A1988" s="8" t="s">
        <v>285</v>
      </c>
      <c r="B1988" s="8" t="s">
        <v>286</v>
      </c>
      <c r="C1988" s="8" t="s">
        <v>657</v>
      </c>
      <c r="D1988" s="9">
        <v>2019</v>
      </c>
      <c r="E1988" s="10">
        <v>1.0882198464593926</v>
      </c>
      <c r="F1988" s="10">
        <v>0.6482133582955748</v>
      </c>
      <c r="G1988" s="10">
        <v>0.4315260554074562</v>
      </c>
      <c r="H1988" s="10">
        <v>0.72600017907426817</v>
      </c>
      <c r="I1988" s="10">
        <v>0.3371351616776217</v>
      </c>
      <c r="J1988" s="10">
        <v>0.38481257197529156</v>
      </c>
      <c r="K1988" s="10">
        <v>4.7248391946888159E-2</v>
      </c>
      <c r="L1988" s="10">
        <v>1.3079978945649329</v>
      </c>
      <c r="M1988" s="10">
        <v>5.6788514646079216E-2</v>
      </c>
      <c r="N1988" s="10">
        <v>7.1264222003798961E-3</v>
      </c>
      <c r="O1988" s="10">
        <v>5.1925775914444848E-3</v>
      </c>
      <c r="P1988" s="10">
        <v>0.16570296310120233</v>
      </c>
      <c r="Q1988" s="10">
        <v>7.9568816450790267E-2</v>
      </c>
      <c r="R1988" s="10">
        <v>4.5264439883340429E-3</v>
      </c>
      <c r="S1988" s="10">
        <v>7.7490161330276322E-4</v>
      </c>
      <c r="T1988" s="10">
        <v>387.38056289958547</v>
      </c>
      <c r="U1988" s="10">
        <v>2.0099132996727276</v>
      </c>
      <c r="V1988" s="10">
        <v>5.4760546994353849E-2</v>
      </c>
      <c r="W1988" s="10">
        <v>17.780595255737829</v>
      </c>
    </row>
    <row r="1989" spans="1:23" ht="13.5" thickTop="1" x14ac:dyDescent="0.2">
      <c r="A1989" s="1" t="s">
        <v>287</v>
      </c>
      <c r="B1989" s="1" t="s">
        <v>288</v>
      </c>
      <c r="C1989" s="1" t="s">
        <v>22</v>
      </c>
      <c r="D1989" s="3">
        <v>2019</v>
      </c>
      <c r="E1989" s="7">
        <v>0</v>
      </c>
      <c r="F1989" s="7">
        <v>0</v>
      </c>
      <c r="G1989" s="7">
        <v>0</v>
      </c>
      <c r="H1989" s="7">
        <v>0</v>
      </c>
      <c r="I1989" s="7">
        <v>0</v>
      </c>
      <c r="J1989" s="7">
        <v>0</v>
      </c>
      <c r="K1989" s="7">
        <v>0</v>
      </c>
      <c r="L1989" s="7">
        <v>0</v>
      </c>
      <c r="M1989" s="7">
        <v>0</v>
      </c>
      <c r="N1989" s="7">
        <v>0</v>
      </c>
      <c r="O1989" s="7">
        <v>0</v>
      </c>
      <c r="P1989" s="7">
        <v>0</v>
      </c>
      <c r="Q1989" s="7">
        <v>0</v>
      </c>
      <c r="R1989" s="7">
        <v>0</v>
      </c>
      <c r="S1989" s="7">
        <v>0</v>
      </c>
      <c r="T1989" s="7">
        <v>0</v>
      </c>
      <c r="U1989" s="7">
        <v>0</v>
      </c>
      <c r="V1989" s="7">
        <v>0</v>
      </c>
      <c r="W1989" s="7">
        <v>0</v>
      </c>
    </row>
    <row r="1990" spans="1:23" x14ac:dyDescent="0.2">
      <c r="A1990" s="1" t="s">
        <v>287</v>
      </c>
      <c r="B1990" s="1" t="s">
        <v>288</v>
      </c>
      <c r="C1990" s="1" t="s">
        <v>638</v>
      </c>
      <c r="D1990" s="3">
        <v>2019</v>
      </c>
      <c r="E1990" s="7">
        <v>7.2242886838173211E-3</v>
      </c>
      <c r="F1990" s="7">
        <v>1.3705814864661294E-2</v>
      </c>
      <c r="G1990" s="7">
        <v>1.28744268910792E-3</v>
      </c>
      <c r="H1990" s="7">
        <v>1.9971957006888601E-4</v>
      </c>
      <c r="I1990" s="7">
        <v>2.1825809628459487E-3</v>
      </c>
      <c r="J1990" s="7">
        <v>1.1667388826239472E-2</v>
      </c>
      <c r="K1990" s="7">
        <v>4.2207078684074835E-4</v>
      </c>
      <c r="L1990" s="7">
        <v>3.773742233379185E-3</v>
      </c>
      <c r="M1990" s="7">
        <v>1.5652541691207073E-4</v>
      </c>
      <c r="N1990" s="7">
        <v>3.4618793715699271E-5</v>
      </c>
      <c r="O1990" s="7">
        <v>5.8076065367734491E-5</v>
      </c>
      <c r="P1990" s="7">
        <v>2.9341504662739281E-4</v>
      </c>
      <c r="Q1990" s="7">
        <v>5.39963246677939E-4</v>
      </c>
      <c r="R1990" s="7">
        <v>2.7302498597116008E-5</v>
      </c>
      <c r="S1990" s="7">
        <v>8.6247344307170627E-5</v>
      </c>
      <c r="T1990" s="7">
        <v>2.4598356438091229</v>
      </c>
      <c r="U1990" s="7">
        <v>1.7913505893832221E-4</v>
      </c>
      <c r="V1990" s="7">
        <v>8.0827532066314026E-5</v>
      </c>
      <c r="W1990" s="7">
        <v>2.1902452973971145</v>
      </c>
    </row>
    <row r="1991" spans="1:23" x14ac:dyDescent="0.2">
      <c r="A1991" s="1" t="s">
        <v>287</v>
      </c>
      <c r="B1991" s="1" t="s">
        <v>288</v>
      </c>
      <c r="C1991" s="1" t="s">
        <v>639</v>
      </c>
      <c r="D1991" s="3">
        <v>2019</v>
      </c>
      <c r="E1991" s="7">
        <v>3.0357681345911133E-3</v>
      </c>
      <c r="F1991" s="7">
        <v>8.9994953661061122E-3</v>
      </c>
      <c r="G1991" s="7">
        <v>3.6528998949227043E-4</v>
      </c>
      <c r="H1991" s="7">
        <v>1.201716695570102E-3</v>
      </c>
      <c r="I1991" s="7">
        <v>1.1648449005474943E-2</v>
      </c>
      <c r="J1991" s="7">
        <v>1.1950058574282744E-2</v>
      </c>
      <c r="K1991" s="7">
        <v>1.1694769118538431E-3</v>
      </c>
      <c r="L1991" s="7">
        <v>6.475438852113026E-2</v>
      </c>
      <c r="M1991" s="7">
        <v>5.8586769869797698E-4</v>
      </c>
      <c r="N1991" s="7">
        <v>2.7235608376098612E-4</v>
      </c>
      <c r="O1991" s="7">
        <v>1.6823968961368639E-5</v>
      </c>
      <c r="P1991" s="7">
        <v>1.2532739177101264E-2</v>
      </c>
      <c r="Q1991" s="7">
        <v>5.6233726338131467E-3</v>
      </c>
      <c r="R1991" s="7">
        <v>1.0476255054739778E-4</v>
      </c>
      <c r="S1991" s="7">
        <v>2.1657710014533112E-5</v>
      </c>
      <c r="T1991" s="7">
        <v>1.7754743022945259</v>
      </c>
      <c r="U1991" s="7">
        <v>5.4268708706396449E-3</v>
      </c>
      <c r="V1991" s="7">
        <v>2.2191289392982876E-4</v>
      </c>
      <c r="W1991" s="7">
        <v>0</v>
      </c>
    </row>
    <row r="1992" spans="1:23" x14ac:dyDescent="0.2">
      <c r="A1992" s="1" t="s">
        <v>287</v>
      </c>
      <c r="B1992" s="1" t="s">
        <v>288</v>
      </c>
      <c r="C1992" s="1" t="s">
        <v>640</v>
      </c>
      <c r="D1992" s="3">
        <v>2019</v>
      </c>
      <c r="E1992" s="7">
        <v>0</v>
      </c>
      <c r="F1992" s="7">
        <v>9.0575384091279385E-4</v>
      </c>
      <c r="G1992" s="7">
        <v>0</v>
      </c>
      <c r="H1992" s="7">
        <v>0</v>
      </c>
      <c r="I1992" s="7">
        <v>0</v>
      </c>
      <c r="J1992" s="7">
        <v>0</v>
      </c>
      <c r="K1992" s="7">
        <v>0</v>
      </c>
      <c r="L1992" s="7">
        <v>0</v>
      </c>
      <c r="M1992" s="7">
        <v>0</v>
      </c>
      <c r="N1992" s="7">
        <v>0</v>
      </c>
      <c r="O1992" s="7">
        <v>0</v>
      </c>
      <c r="P1992" s="7">
        <v>0</v>
      </c>
      <c r="Q1992" s="7">
        <v>0</v>
      </c>
      <c r="R1992" s="7">
        <v>0</v>
      </c>
      <c r="S1992" s="7">
        <v>0</v>
      </c>
      <c r="T1992" s="7">
        <v>1.4143909337486401E-6</v>
      </c>
      <c r="U1992" s="7">
        <v>7.333350898954513E-5</v>
      </c>
      <c r="V1992" s="7">
        <v>0</v>
      </c>
      <c r="W1992" s="7">
        <v>0</v>
      </c>
    </row>
    <row r="1993" spans="1:23" x14ac:dyDescent="0.2">
      <c r="A1993" s="1" t="s">
        <v>287</v>
      </c>
      <c r="B1993" s="1" t="s">
        <v>288</v>
      </c>
      <c r="C1993" s="1" t="s">
        <v>641</v>
      </c>
      <c r="D1993" s="3">
        <v>2019</v>
      </c>
      <c r="E1993" s="7">
        <v>2.1687529686856985E-5</v>
      </c>
      <c r="F1993" s="7">
        <v>3.2360215325206144E-2</v>
      </c>
      <c r="G1993" s="7">
        <v>1.8579389371564958E-6</v>
      </c>
      <c r="H1993" s="7">
        <v>5.4445852617258606E-5</v>
      </c>
      <c r="I1993" s="7">
        <v>4.4823245434350402E-4</v>
      </c>
      <c r="J1993" s="7">
        <v>5.2529753361301899E-4</v>
      </c>
      <c r="K1993" s="7">
        <v>1.4531112908340064E-6</v>
      </c>
      <c r="L1993" s="7">
        <v>6.6338174316774761E-4</v>
      </c>
      <c r="M1993" s="7">
        <v>4.825543020130148E-4</v>
      </c>
      <c r="N1993" s="7">
        <v>9.6868266976578914E-5</v>
      </c>
      <c r="O1993" s="7">
        <v>3.6978267059409909E-5</v>
      </c>
      <c r="P1993" s="7">
        <v>5.6666310881926555E-3</v>
      </c>
      <c r="Q1993" s="7">
        <v>2.6074924382345527E-3</v>
      </c>
      <c r="R1993" s="7">
        <v>0</v>
      </c>
      <c r="S1993" s="7">
        <v>0</v>
      </c>
      <c r="T1993" s="7">
        <v>0.13274280883927492</v>
      </c>
      <c r="U1993" s="7">
        <v>0</v>
      </c>
      <c r="V1993" s="7">
        <v>1.0257237095335634E-4</v>
      </c>
      <c r="W1993" s="7">
        <v>0</v>
      </c>
    </row>
    <row r="1994" spans="1:23" x14ac:dyDescent="0.2">
      <c r="A1994" s="1" t="s">
        <v>287</v>
      </c>
      <c r="B1994" s="1" t="s">
        <v>288</v>
      </c>
      <c r="C1994" s="1" t="s">
        <v>642</v>
      </c>
      <c r="D1994" s="3">
        <v>2019</v>
      </c>
      <c r="E1994" s="7">
        <v>3.2948881670157089E-2</v>
      </c>
      <c r="F1994" s="7">
        <v>4.4694140302855229E-3</v>
      </c>
      <c r="G1994" s="7">
        <v>5.2202956360970288E-5</v>
      </c>
      <c r="H1994" s="7">
        <v>6.8230425435135617E-4</v>
      </c>
      <c r="I1994" s="7">
        <v>2.1479908577600021E-3</v>
      </c>
      <c r="J1994" s="7">
        <v>2.6973661679919971E-3</v>
      </c>
      <c r="K1994" s="7">
        <v>1.1140556464928222E-3</v>
      </c>
      <c r="L1994" s="7">
        <v>2.4860628559341798E-2</v>
      </c>
      <c r="M1994" s="7">
        <v>4.4890883397676615E-3</v>
      </c>
      <c r="N1994" s="7">
        <v>6.4652920920478407E-6</v>
      </c>
      <c r="O1994" s="7">
        <v>1.567517451535239E-5</v>
      </c>
      <c r="P1994" s="7">
        <v>1.1625950225007987E-3</v>
      </c>
      <c r="Q1994" s="7">
        <v>2.2697087247412412E-4</v>
      </c>
      <c r="R1994" s="7">
        <v>1.1473213500417072E-6</v>
      </c>
      <c r="S1994" s="7">
        <v>2.3255829238479665E-7</v>
      </c>
      <c r="T1994" s="7">
        <v>8.7507725703467454</v>
      </c>
      <c r="U1994" s="7">
        <v>2.5172264458644207E-4</v>
      </c>
      <c r="V1994" s="7">
        <v>2.2489821669962712E-4</v>
      </c>
      <c r="W1994" s="7">
        <v>0</v>
      </c>
    </row>
    <row r="1995" spans="1:23" x14ac:dyDescent="0.2">
      <c r="A1995" s="1" t="s">
        <v>287</v>
      </c>
      <c r="B1995" s="1" t="s">
        <v>288</v>
      </c>
      <c r="C1995" s="1" t="s">
        <v>643</v>
      </c>
      <c r="D1995" s="3">
        <v>2019</v>
      </c>
      <c r="E1995" s="7">
        <v>0</v>
      </c>
      <c r="F1995" s="7">
        <v>0</v>
      </c>
      <c r="G1995" s="7">
        <v>0</v>
      </c>
      <c r="H1995" s="7">
        <v>0</v>
      </c>
      <c r="I1995" s="7">
        <v>0</v>
      </c>
      <c r="J1995" s="7">
        <v>0</v>
      </c>
      <c r="K1995" s="7">
        <v>0</v>
      </c>
      <c r="L1995" s="7">
        <v>0</v>
      </c>
      <c r="M1995" s="7">
        <v>0</v>
      </c>
      <c r="N1995" s="7">
        <v>0</v>
      </c>
      <c r="O1995" s="7">
        <v>0</v>
      </c>
      <c r="P1995" s="7">
        <v>0</v>
      </c>
      <c r="Q1995" s="7">
        <v>0</v>
      </c>
      <c r="R1995" s="7">
        <v>0</v>
      </c>
      <c r="S1995" s="7">
        <v>0</v>
      </c>
      <c r="T1995" s="7">
        <v>0</v>
      </c>
      <c r="U1995" s="7">
        <v>0</v>
      </c>
      <c r="V1995" s="7">
        <v>0</v>
      </c>
      <c r="W1995" s="7">
        <v>0</v>
      </c>
    </row>
    <row r="1996" spans="1:23" x14ac:dyDescent="0.2">
      <c r="A1996" s="1" t="s">
        <v>287</v>
      </c>
      <c r="B1996" s="1" t="s">
        <v>288</v>
      </c>
      <c r="C1996" s="1" t="s">
        <v>644</v>
      </c>
      <c r="D1996" s="3">
        <v>2019</v>
      </c>
      <c r="E1996" s="7">
        <v>0</v>
      </c>
      <c r="F1996" s="7">
        <v>0</v>
      </c>
      <c r="G1996" s="7">
        <v>0</v>
      </c>
      <c r="H1996" s="7">
        <v>0</v>
      </c>
      <c r="I1996" s="7">
        <v>0</v>
      </c>
      <c r="J1996" s="7">
        <v>0</v>
      </c>
      <c r="K1996" s="7">
        <v>0</v>
      </c>
      <c r="L1996" s="7">
        <v>0</v>
      </c>
      <c r="M1996" s="7">
        <v>0</v>
      </c>
      <c r="N1996" s="7">
        <v>0</v>
      </c>
      <c r="O1996" s="7">
        <v>0</v>
      </c>
      <c r="P1996" s="7">
        <v>0</v>
      </c>
      <c r="Q1996" s="7">
        <v>0</v>
      </c>
      <c r="R1996" s="7">
        <v>0</v>
      </c>
      <c r="S1996" s="7">
        <v>0</v>
      </c>
      <c r="T1996" s="7">
        <v>0</v>
      </c>
      <c r="U1996" s="7">
        <v>0</v>
      </c>
      <c r="V1996" s="7">
        <v>0</v>
      </c>
      <c r="W1996" s="7">
        <v>0</v>
      </c>
    </row>
    <row r="1997" spans="1:23" x14ac:dyDescent="0.2">
      <c r="A1997" s="1" t="s">
        <v>287</v>
      </c>
      <c r="B1997" s="1" t="s">
        <v>288</v>
      </c>
      <c r="C1997" s="1" t="s">
        <v>645</v>
      </c>
      <c r="D1997" s="3">
        <v>2019</v>
      </c>
      <c r="E1997" s="7">
        <v>3.6959228894996158E-3</v>
      </c>
      <c r="F1997" s="7">
        <v>4.4033767602932742E-4</v>
      </c>
      <c r="G1997" s="7">
        <v>1.9385853876307698E-6</v>
      </c>
      <c r="H1997" s="7">
        <v>9.9006656624989283E-7</v>
      </c>
      <c r="I1997" s="7">
        <v>2.5336563448701845E-4</v>
      </c>
      <c r="J1997" s="7">
        <v>2.5336563448701845E-4</v>
      </c>
      <c r="K1997" s="7">
        <v>1.5471426709574406E-4</v>
      </c>
      <c r="L1997" s="7">
        <v>1.4867071995200497E-3</v>
      </c>
      <c r="M1997" s="7">
        <v>4.240696959227198E-7</v>
      </c>
      <c r="N1997" s="7">
        <v>1.2546585694994297E-10</v>
      </c>
      <c r="O1997" s="7">
        <v>0</v>
      </c>
      <c r="P1997" s="7">
        <v>0</v>
      </c>
      <c r="Q1997" s="7">
        <v>9.9084820881485631E-6</v>
      </c>
      <c r="R1997" s="7">
        <v>0</v>
      </c>
      <c r="S1997" s="7">
        <v>0</v>
      </c>
      <c r="T1997" s="7">
        <v>0.39097083459377652</v>
      </c>
      <c r="U1997" s="7">
        <v>2.2767646713822388E-5</v>
      </c>
      <c r="V1997" s="7">
        <v>1.5069699648709821E-4</v>
      </c>
      <c r="W1997" s="7">
        <v>0</v>
      </c>
    </row>
    <row r="1998" spans="1:23" x14ac:dyDescent="0.2">
      <c r="A1998" s="1" t="s">
        <v>287</v>
      </c>
      <c r="B1998" s="1" t="s">
        <v>288</v>
      </c>
      <c r="C1998" s="1" t="s">
        <v>646</v>
      </c>
      <c r="D1998" s="3">
        <v>2019</v>
      </c>
      <c r="E1998" s="7">
        <v>0</v>
      </c>
      <c r="F1998" s="7">
        <v>4.4768928600009072E-4</v>
      </c>
      <c r="G1998" s="7">
        <v>0</v>
      </c>
      <c r="H1998" s="7">
        <v>3.8717628087434281E-4</v>
      </c>
      <c r="I1998" s="7">
        <v>0</v>
      </c>
      <c r="J1998" s="7">
        <v>0</v>
      </c>
      <c r="K1998" s="7">
        <v>0</v>
      </c>
      <c r="L1998" s="7">
        <v>0</v>
      </c>
      <c r="M1998" s="7">
        <v>0</v>
      </c>
      <c r="N1998" s="7">
        <v>0</v>
      </c>
      <c r="O1998" s="7">
        <v>0</v>
      </c>
      <c r="P1998" s="7">
        <v>0</v>
      </c>
      <c r="Q1998" s="7">
        <v>0</v>
      </c>
      <c r="R1998" s="7">
        <v>0</v>
      </c>
      <c r="S1998" s="7">
        <v>0</v>
      </c>
      <c r="T1998" s="7">
        <v>0</v>
      </c>
      <c r="U1998" s="7">
        <v>6.2792561848068723E-2</v>
      </c>
      <c r="V1998" s="7">
        <v>3.7848045170487218E-4</v>
      </c>
      <c r="W1998" s="7">
        <v>0</v>
      </c>
    </row>
    <row r="1999" spans="1:23" x14ac:dyDescent="0.2">
      <c r="A1999" s="1" t="s">
        <v>287</v>
      </c>
      <c r="B1999" s="1" t="s">
        <v>288</v>
      </c>
      <c r="C1999" s="1" t="s">
        <v>647</v>
      </c>
      <c r="D1999" s="3">
        <v>2019</v>
      </c>
      <c r="E1999" s="7">
        <v>1.2866086251188008E-3</v>
      </c>
      <c r="F1999" s="7">
        <v>1.8518946799747485E-2</v>
      </c>
      <c r="G1999" s="7">
        <v>0</v>
      </c>
      <c r="H1999" s="7">
        <v>2.7077130175857243E-2</v>
      </c>
      <c r="I1999" s="7">
        <v>3.1852929072999185E-4</v>
      </c>
      <c r="J1999" s="7">
        <v>3.158932073190015E-3</v>
      </c>
      <c r="K1999" s="7">
        <v>0</v>
      </c>
      <c r="L1999" s="7">
        <v>0</v>
      </c>
      <c r="M1999" s="7">
        <v>0</v>
      </c>
      <c r="N1999" s="7">
        <v>0</v>
      </c>
      <c r="O1999" s="7">
        <v>0</v>
      </c>
      <c r="P1999" s="7">
        <v>0</v>
      </c>
      <c r="Q1999" s="7">
        <v>0</v>
      </c>
      <c r="R1999" s="7">
        <v>0</v>
      </c>
      <c r="S1999" s="7">
        <v>0</v>
      </c>
      <c r="T1999" s="7">
        <v>0</v>
      </c>
      <c r="U1999" s="7">
        <v>5.9828152339143237E-2</v>
      </c>
      <c r="V1999" s="7">
        <v>1.5276532615701125E-3</v>
      </c>
      <c r="W1999" s="7">
        <v>0</v>
      </c>
    </row>
    <row r="2000" spans="1:23" x14ac:dyDescent="0.2">
      <c r="A2000" s="1" t="s">
        <v>287</v>
      </c>
      <c r="B2000" s="1" t="s">
        <v>288</v>
      </c>
      <c r="C2000" s="1" t="s">
        <v>648</v>
      </c>
      <c r="D2000" s="3">
        <v>2019</v>
      </c>
      <c r="E2000" s="7">
        <v>4.493871096420598E-3</v>
      </c>
      <c r="F2000" s="7">
        <v>4.5069515217848535E-3</v>
      </c>
      <c r="G2000" s="7">
        <v>1.1459610984134812E-4</v>
      </c>
      <c r="H2000" s="7">
        <v>1.643369347918662E-2</v>
      </c>
      <c r="I2000" s="7">
        <v>1.4351991814701367E-3</v>
      </c>
      <c r="J2000" s="7">
        <v>1.5561308706352082E-3</v>
      </c>
      <c r="K2000" s="7">
        <v>1.3345685060034445E-4</v>
      </c>
      <c r="L2000" s="7">
        <v>2.3982966995000219E-2</v>
      </c>
      <c r="M2000" s="7">
        <v>2.5315868519394889E-5</v>
      </c>
      <c r="N2000" s="7">
        <v>1.7108594186288339E-4</v>
      </c>
      <c r="O2000" s="7">
        <v>2.7957789991979314E-5</v>
      </c>
      <c r="P2000" s="7">
        <v>1.3159951912801085E-4</v>
      </c>
      <c r="Q2000" s="7">
        <v>5.3626248725876483E-4</v>
      </c>
      <c r="R2000" s="7">
        <v>8.8916555015108195E-4</v>
      </c>
      <c r="S2000" s="7">
        <v>0</v>
      </c>
      <c r="T2000" s="7">
        <v>0</v>
      </c>
      <c r="U2000" s="7">
        <v>1.6916310987436409E-3</v>
      </c>
      <c r="V2000" s="7">
        <v>6.5323704351742135E-3</v>
      </c>
      <c r="W2000" s="7">
        <v>0</v>
      </c>
    </row>
    <row r="2001" spans="1:23" x14ac:dyDescent="0.2">
      <c r="A2001" s="1" t="s">
        <v>287</v>
      </c>
      <c r="B2001" s="1" t="s">
        <v>288</v>
      </c>
      <c r="C2001" s="1" t="s">
        <v>649</v>
      </c>
      <c r="D2001" s="3">
        <v>2019</v>
      </c>
      <c r="E2001" s="7">
        <v>0</v>
      </c>
      <c r="F2001" s="7">
        <v>0</v>
      </c>
      <c r="G2001" s="7">
        <v>0</v>
      </c>
      <c r="H2001" s="7">
        <v>0</v>
      </c>
      <c r="I2001" s="7">
        <v>0</v>
      </c>
      <c r="J2001" s="7">
        <v>0</v>
      </c>
      <c r="K2001" s="7">
        <v>0</v>
      </c>
      <c r="L2001" s="7">
        <v>0</v>
      </c>
      <c r="M2001" s="7">
        <v>0</v>
      </c>
      <c r="N2001" s="7">
        <v>0</v>
      </c>
      <c r="O2001" s="7">
        <v>0</v>
      </c>
      <c r="P2001" s="7">
        <v>0</v>
      </c>
      <c r="Q2001" s="7">
        <v>0</v>
      </c>
      <c r="R2001" s="7">
        <v>0</v>
      </c>
      <c r="S2001" s="7">
        <v>0</v>
      </c>
      <c r="T2001" s="7">
        <v>0</v>
      </c>
      <c r="U2001" s="7">
        <v>0</v>
      </c>
      <c r="V2001" s="7">
        <v>0</v>
      </c>
      <c r="W2001" s="7">
        <v>0</v>
      </c>
    </row>
    <row r="2002" spans="1:23" x14ac:dyDescent="0.2">
      <c r="A2002" s="1" t="s">
        <v>287</v>
      </c>
      <c r="B2002" s="1" t="s">
        <v>288</v>
      </c>
      <c r="C2002" s="1" t="s">
        <v>650</v>
      </c>
      <c r="D2002" s="3">
        <v>2019</v>
      </c>
      <c r="E2002" s="7">
        <v>2.2705012818337567E-3</v>
      </c>
      <c r="F2002" s="7">
        <v>1.1992946044899833E-2</v>
      </c>
      <c r="G2002" s="7">
        <v>9.137482700876065E-4</v>
      </c>
      <c r="H2002" s="7">
        <v>1.0279668038485567E-3</v>
      </c>
      <c r="I2002" s="7">
        <v>2.5699170096213923E-3</v>
      </c>
      <c r="J2002" s="7">
        <v>3.1410096784261466E-3</v>
      </c>
      <c r="K2002" s="7">
        <v>2.312925308659253E-4</v>
      </c>
      <c r="L2002" s="7">
        <v>7.9952973632665555E-2</v>
      </c>
      <c r="M2002" s="7">
        <v>0</v>
      </c>
      <c r="N2002" s="7">
        <v>0</v>
      </c>
      <c r="O2002" s="7">
        <v>0</v>
      </c>
      <c r="P2002" s="7">
        <v>0</v>
      </c>
      <c r="Q2002" s="7">
        <v>0</v>
      </c>
      <c r="R2002" s="7">
        <v>0</v>
      </c>
      <c r="S2002" s="7">
        <v>0</v>
      </c>
      <c r="T2002" s="7">
        <v>2.1742670848221448</v>
      </c>
      <c r="U2002" s="7">
        <v>9.1374827008760592E-3</v>
      </c>
      <c r="V2002" s="7">
        <v>1.2564038713704589E-4</v>
      </c>
      <c r="W2002" s="7">
        <v>0</v>
      </c>
    </row>
    <row r="2003" spans="1:23" ht="13.5" thickBot="1" x14ac:dyDescent="0.25">
      <c r="A2003" s="8" t="s">
        <v>287</v>
      </c>
      <c r="B2003" s="8" t="s">
        <v>288</v>
      </c>
      <c r="C2003" s="8" t="s">
        <v>657</v>
      </c>
      <c r="D2003" s="9">
        <v>2019</v>
      </c>
      <c r="E2003" s="10">
        <v>5.4977529911125152E-2</v>
      </c>
      <c r="F2003" s="10">
        <v>9.6347564755633469E-2</v>
      </c>
      <c r="G2003" s="10">
        <v>2.7370765392149025E-3</v>
      </c>
      <c r="H2003" s="10">
        <v>4.7065143178940616E-2</v>
      </c>
      <c r="I2003" s="10">
        <v>2.1004264396732933E-2</v>
      </c>
      <c r="J2003" s="10">
        <v>3.4949549358865621E-2</v>
      </c>
      <c r="K2003" s="10">
        <v>3.2265201050402617E-3</v>
      </c>
      <c r="L2003" s="10">
        <v>0.19947478888420483</v>
      </c>
      <c r="M2003" s="10">
        <v>5.7397756956060414E-3</v>
      </c>
      <c r="N2003" s="10">
        <v>5.8139450387405256E-4</v>
      </c>
      <c r="O2003" s="10">
        <v>1.5551126589584473E-4</v>
      </c>
      <c r="P2003" s="10">
        <v>1.9786979853550123E-2</v>
      </c>
      <c r="Q2003" s="10">
        <v>9.5439701605466755E-3</v>
      </c>
      <c r="R2003" s="10">
        <v>1.0223779206456375E-3</v>
      </c>
      <c r="S2003" s="10">
        <v>1.0813761261408854E-4</v>
      </c>
      <c r="T2003" s="10">
        <v>15.684064659096524</v>
      </c>
      <c r="U2003" s="10">
        <v>0.13940365771669944</v>
      </c>
      <c r="V2003" s="10">
        <v>9.3450525457224685E-3</v>
      </c>
      <c r="W2003" s="10">
        <v>2.1902452973971145</v>
      </c>
    </row>
    <row r="2004" spans="1:23" ht="13.5" thickTop="1" x14ac:dyDescent="0.2">
      <c r="A2004" s="1" t="s">
        <v>289</v>
      </c>
      <c r="B2004" s="1" t="s">
        <v>290</v>
      </c>
      <c r="C2004" s="1" t="s">
        <v>22</v>
      </c>
      <c r="D2004" s="3">
        <v>2019</v>
      </c>
      <c r="E2004" s="7">
        <v>0</v>
      </c>
      <c r="F2004" s="7">
        <v>0</v>
      </c>
      <c r="G2004" s="7">
        <v>0</v>
      </c>
      <c r="H2004" s="7">
        <v>0</v>
      </c>
      <c r="I2004" s="7">
        <v>0</v>
      </c>
      <c r="J2004" s="7">
        <v>0</v>
      </c>
      <c r="K2004" s="7">
        <v>0</v>
      </c>
      <c r="L2004" s="7">
        <v>0</v>
      </c>
      <c r="M2004" s="7">
        <v>0</v>
      </c>
      <c r="N2004" s="7">
        <v>0</v>
      </c>
      <c r="O2004" s="7">
        <v>0</v>
      </c>
      <c r="P2004" s="7">
        <v>0</v>
      </c>
      <c r="Q2004" s="7">
        <v>0</v>
      </c>
      <c r="R2004" s="7">
        <v>0</v>
      </c>
      <c r="S2004" s="7">
        <v>0</v>
      </c>
      <c r="T2004" s="7">
        <v>0</v>
      </c>
      <c r="U2004" s="7">
        <v>0</v>
      </c>
      <c r="V2004" s="7">
        <v>0</v>
      </c>
      <c r="W2004" s="7">
        <v>0</v>
      </c>
    </row>
    <row r="2005" spans="1:23" x14ac:dyDescent="0.2">
      <c r="A2005" s="1" t="s">
        <v>289</v>
      </c>
      <c r="B2005" s="1" t="s">
        <v>290</v>
      </c>
      <c r="C2005" s="1" t="s">
        <v>638</v>
      </c>
      <c r="D2005" s="3">
        <v>2019</v>
      </c>
      <c r="E2005" s="7">
        <v>1.3431625421285716E-3</v>
      </c>
      <c r="F2005" s="7">
        <v>2.3179070990666489E-2</v>
      </c>
      <c r="G2005" s="7">
        <v>5.8405004507305252E-4</v>
      </c>
      <c r="H2005" s="7">
        <v>3.822312648375491E-5</v>
      </c>
      <c r="I2005" s="7">
        <v>2.3201426519307321E-4</v>
      </c>
      <c r="J2005" s="7">
        <v>2.9824907756185277E-4</v>
      </c>
      <c r="K2005" s="7">
        <v>8.0272321161007354E-5</v>
      </c>
      <c r="L2005" s="7">
        <v>7.2939612467572276E-4</v>
      </c>
      <c r="M2005" s="7">
        <v>9.0690399127967345E-5</v>
      </c>
      <c r="N2005" s="7">
        <v>1.3069244152118109E-5</v>
      </c>
      <c r="O2005" s="7">
        <v>1.3658321140547516E-5</v>
      </c>
      <c r="P2005" s="7">
        <v>1.2627620034078735E-3</v>
      </c>
      <c r="Q2005" s="7">
        <v>1.0730685509572076E-4</v>
      </c>
      <c r="R2005" s="7">
        <v>5.2135299991336493E-6</v>
      </c>
      <c r="S2005" s="7">
        <v>1.3456462695667939E-5</v>
      </c>
      <c r="T2005" s="7">
        <v>0.53128244324560414</v>
      </c>
      <c r="U2005" s="7">
        <v>3.2578531578396046E-5</v>
      </c>
      <c r="V2005" s="7">
        <v>1.6172993525331138E-5</v>
      </c>
      <c r="W2005" s="7">
        <v>3.9970233644632196</v>
      </c>
    </row>
    <row r="2006" spans="1:23" x14ac:dyDescent="0.2">
      <c r="A2006" s="1" t="s">
        <v>289</v>
      </c>
      <c r="B2006" s="1" t="s">
        <v>290</v>
      </c>
      <c r="C2006" s="1" t="s">
        <v>639</v>
      </c>
      <c r="D2006" s="3">
        <v>2019</v>
      </c>
      <c r="E2006" s="7">
        <v>5.6929463236511588E-3</v>
      </c>
      <c r="F2006" s="7">
        <v>1.6442722516668028E-2</v>
      </c>
      <c r="G2006" s="7">
        <v>6.958564603627307E-4</v>
      </c>
      <c r="H2006" s="7">
        <v>2.1974461914290688E-3</v>
      </c>
      <c r="I2006" s="7">
        <v>2.1270721330838467E-2</v>
      </c>
      <c r="J2006" s="7">
        <v>2.1822140794364706E-2</v>
      </c>
      <c r="K2006" s="7">
        <v>2.1383209294424826E-3</v>
      </c>
      <c r="L2006" s="7">
        <v>0.11826928273366168</v>
      </c>
      <c r="M2006" s="7">
        <v>1.0769406735590716E-3</v>
      </c>
      <c r="N2006" s="7">
        <v>4.9861974631723702E-4</v>
      </c>
      <c r="O2006" s="7">
        <v>3.1303789051994745E-5</v>
      </c>
      <c r="P2006" s="7">
        <v>2.2887871763030445E-2</v>
      </c>
      <c r="Q2006" s="7">
        <v>1.0275032043290028E-2</v>
      </c>
      <c r="R2006" s="7">
        <v>1.9178998859628463E-4</v>
      </c>
      <c r="S2006" s="7">
        <v>4.1206906272264304E-5</v>
      </c>
      <c r="T2006" s="7">
        <v>3.3660369814886515</v>
      </c>
      <c r="U2006" s="7">
        <v>9.908915996373174E-3</v>
      </c>
      <c r="V2006" s="7">
        <v>4.086628139012621E-4</v>
      </c>
      <c r="W2006" s="7">
        <v>0</v>
      </c>
    </row>
    <row r="2007" spans="1:23" x14ac:dyDescent="0.2">
      <c r="A2007" s="1" t="s">
        <v>289</v>
      </c>
      <c r="B2007" s="1" t="s">
        <v>290</v>
      </c>
      <c r="C2007" s="1" t="s">
        <v>640</v>
      </c>
      <c r="D2007" s="3">
        <v>2019</v>
      </c>
      <c r="E2007" s="7">
        <v>0</v>
      </c>
      <c r="F2007" s="7">
        <v>1.5867893040931364E-3</v>
      </c>
      <c r="G2007" s="7">
        <v>0</v>
      </c>
      <c r="H2007" s="7">
        <v>0</v>
      </c>
      <c r="I2007" s="7">
        <v>0</v>
      </c>
      <c r="J2007" s="7">
        <v>0</v>
      </c>
      <c r="K2007" s="7">
        <v>0</v>
      </c>
      <c r="L2007" s="7">
        <v>0</v>
      </c>
      <c r="M2007" s="7">
        <v>0</v>
      </c>
      <c r="N2007" s="7">
        <v>0</v>
      </c>
      <c r="O2007" s="7">
        <v>0</v>
      </c>
      <c r="P2007" s="7">
        <v>0</v>
      </c>
      <c r="Q2007" s="7">
        <v>0</v>
      </c>
      <c r="R2007" s="7">
        <v>0</v>
      </c>
      <c r="S2007" s="7">
        <v>0</v>
      </c>
      <c r="T2007" s="7">
        <v>1.6484742817583219E-9</v>
      </c>
      <c r="U2007" s="7">
        <v>8.5470290197605061E-8</v>
      </c>
      <c r="V2007" s="7">
        <v>0</v>
      </c>
      <c r="W2007" s="7">
        <v>0</v>
      </c>
    </row>
    <row r="2008" spans="1:23" x14ac:dyDescent="0.2">
      <c r="A2008" s="1" t="s">
        <v>289</v>
      </c>
      <c r="B2008" s="1" t="s">
        <v>290</v>
      </c>
      <c r="C2008" s="1" t="s">
        <v>641</v>
      </c>
      <c r="D2008" s="3">
        <v>2019</v>
      </c>
      <c r="E2008" s="7">
        <v>3.9578015749593944E-5</v>
      </c>
      <c r="F2008" s="7">
        <v>5.9209691736259021E-2</v>
      </c>
      <c r="G2008" s="7">
        <v>3.3905907025052379E-6</v>
      </c>
      <c r="H2008" s="7">
        <v>9.9359348136907142E-5</v>
      </c>
      <c r="I2008" s="7">
        <v>1.2222440562591524E-3</v>
      </c>
      <c r="J2008" s="7">
        <v>3.5126061118451353E-3</v>
      </c>
      <c r="K2008" s="7">
        <v>2.6518124648098534E-6</v>
      </c>
      <c r="L2008" s="7">
        <v>1.2106188882820242E-3</v>
      </c>
      <c r="M2008" s="7">
        <v>8.8062319871679321E-4</v>
      </c>
      <c r="N2008" s="7">
        <v>1.7677687829786775E-4</v>
      </c>
      <c r="O2008" s="7">
        <v>6.7482394592729411E-5</v>
      </c>
      <c r="P2008" s="7">
        <v>1.034115077622425E-2</v>
      </c>
      <c r="Q2008" s="7">
        <v>4.758466191284793E-3</v>
      </c>
      <c r="R2008" s="7">
        <v>0</v>
      </c>
      <c r="S2008" s="7">
        <v>0</v>
      </c>
      <c r="T2008" s="7">
        <v>0.24644858533636968</v>
      </c>
      <c r="U2008" s="7">
        <v>9.0321364986244974E-6</v>
      </c>
      <c r="V2008" s="7">
        <v>1.8718641411360573E-4</v>
      </c>
      <c r="W2008" s="7">
        <v>0</v>
      </c>
    </row>
    <row r="2009" spans="1:23" x14ac:dyDescent="0.2">
      <c r="A2009" s="1" t="s">
        <v>289</v>
      </c>
      <c r="B2009" s="1" t="s">
        <v>290</v>
      </c>
      <c r="C2009" s="1" t="s">
        <v>642</v>
      </c>
      <c r="D2009" s="3">
        <v>2019</v>
      </c>
      <c r="E2009" s="7">
        <v>4.0821680652972307E-2</v>
      </c>
      <c r="F2009" s="7">
        <v>6.5895251930352446E-3</v>
      </c>
      <c r="G2009" s="7">
        <v>6.7951369416005314E-5</v>
      </c>
      <c r="H2009" s="7">
        <v>9.5317241107487614E-4</v>
      </c>
      <c r="I2009" s="7">
        <v>2.7421042038971851E-3</v>
      </c>
      <c r="J2009" s="7">
        <v>3.5723190425806322E-3</v>
      </c>
      <c r="K2009" s="7">
        <v>1.3184016763815639E-3</v>
      </c>
      <c r="L2009" s="7">
        <v>2.8997877563208582E-2</v>
      </c>
      <c r="M2009" s="7">
        <v>6.3355427616992067E-3</v>
      </c>
      <c r="N2009" s="7">
        <v>1.0267615931925687E-5</v>
      </c>
      <c r="O2009" s="7">
        <v>2.0470021187828438E-5</v>
      </c>
      <c r="P2009" s="7">
        <v>1.5125057603447511E-3</v>
      </c>
      <c r="Q2009" s="7">
        <v>2.9528317720571578E-4</v>
      </c>
      <c r="R2009" s="7">
        <v>1.4926351113836855E-6</v>
      </c>
      <c r="S2009" s="7">
        <v>3.0255226458076637E-7</v>
      </c>
      <c r="T2009" s="7">
        <v>11.38523056872927</v>
      </c>
      <c r="U2009" s="7">
        <v>3.5939378567653019E-4</v>
      </c>
      <c r="V2009" s="7">
        <v>3.0736187829820004E-4</v>
      </c>
      <c r="W2009" s="7">
        <v>0</v>
      </c>
    </row>
    <row r="2010" spans="1:23" x14ac:dyDescent="0.2">
      <c r="A2010" s="1" t="s">
        <v>289</v>
      </c>
      <c r="B2010" s="1" t="s">
        <v>290</v>
      </c>
      <c r="C2010" s="1" t="s">
        <v>643</v>
      </c>
      <c r="D2010" s="3">
        <v>2019</v>
      </c>
      <c r="E2010" s="7">
        <v>0</v>
      </c>
      <c r="F2010" s="7">
        <v>0</v>
      </c>
      <c r="G2010" s="7">
        <v>0</v>
      </c>
      <c r="H2010" s="7">
        <v>0</v>
      </c>
      <c r="I2010" s="7">
        <v>0</v>
      </c>
      <c r="J2010" s="7">
        <v>0</v>
      </c>
      <c r="K2010" s="7">
        <v>0</v>
      </c>
      <c r="L2010" s="7">
        <v>0</v>
      </c>
      <c r="M2010" s="7">
        <v>0</v>
      </c>
      <c r="N2010" s="7">
        <v>0</v>
      </c>
      <c r="O2010" s="7">
        <v>0</v>
      </c>
      <c r="P2010" s="7">
        <v>0</v>
      </c>
      <c r="Q2010" s="7">
        <v>0</v>
      </c>
      <c r="R2010" s="7">
        <v>0</v>
      </c>
      <c r="S2010" s="7">
        <v>0</v>
      </c>
      <c r="T2010" s="7">
        <v>0</v>
      </c>
      <c r="U2010" s="7">
        <v>0</v>
      </c>
      <c r="V2010" s="7">
        <v>0</v>
      </c>
      <c r="W2010" s="7">
        <v>0</v>
      </c>
    </row>
    <row r="2011" spans="1:23" x14ac:dyDescent="0.2">
      <c r="A2011" s="1" t="s">
        <v>289</v>
      </c>
      <c r="B2011" s="1" t="s">
        <v>290</v>
      </c>
      <c r="C2011" s="1" t="s">
        <v>644</v>
      </c>
      <c r="D2011" s="3">
        <v>2019</v>
      </c>
      <c r="E2011" s="7">
        <v>0</v>
      </c>
      <c r="F2011" s="7">
        <v>0</v>
      </c>
      <c r="G2011" s="7">
        <v>0</v>
      </c>
      <c r="H2011" s="7">
        <v>0</v>
      </c>
      <c r="I2011" s="7">
        <v>0</v>
      </c>
      <c r="J2011" s="7">
        <v>0</v>
      </c>
      <c r="K2011" s="7">
        <v>0</v>
      </c>
      <c r="L2011" s="7">
        <v>0</v>
      </c>
      <c r="M2011" s="7">
        <v>0</v>
      </c>
      <c r="N2011" s="7">
        <v>0</v>
      </c>
      <c r="O2011" s="7">
        <v>0</v>
      </c>
      <c r="P2011" s="7">
        <v>0</v>
      </c>
      <c r="Q2011" s="7">
        <v>0</v>
      </c>
      <c r="R2011" s="7">
        <v>0</v>
      </c>
      <c r="S2011" s="7">
        <v>0</v>
      </c>
      <c r="T2011" s="7">
        <v>0</v>
      </c>
      <c r="U2011" s="7">
        <v>0</v>
      </c>
      <c r="V2011" s="7">
        <v>0</v>
      </c>
      <c r="W2011" s="7">
        <v>0</v>
      </c>
    </row>
    <row r="2012" spans="1:23" x14ac:dyDescent="0.2">
      <c r="A2012" s="1" t="s">
        <v>289</v>
      </c>
      <c r="B2012" s="1" t="s">
        <v>290</v>
      </c>
      <c r="C2012" s="1" t="s">
        <v>645</v>
      </c>
      <c r="D2012" s="3">
        <v>2019</v>
      </c>
      <c r="E2012" s="7">
        <v>1.4953651223626242E-3</v>
      </c>
      <c r="F2012" s="7">
        <v>3.2655169266073016E-4</v>
      </c>
      <c r="G2012" s="7">
        <v>6.4998018032250294E-7</v>
      </c>
      <c r="H2012" s="7">
        <v>6.751529889962352E-7</v>
      </c>
      <c r="I2012" s="7">
        <v>1.6416443270983932E-4</v>
      </c>
      <c r="J2012" s="7">
        <v>1.6416443270983932E-4</v>
      </c>
      <c r="K2012" s="7">
        <v>9.7004802066489188E-5</v>
      </c>
      <c r="L2012" s="7">
        <v>1.1984901832706608E-3</v>
      </c>
      <c r="M2012" s="7">
        <v>7.326275407717775E-7</v>
      </c>
      <c r="N2012" s="7">
        <v>8.760097993437212E-11</v>
      </c>
      <c r="O2012" s="7">
        <v>0</v>
      </c>
      <c r="P2012" s="7">
        <v>0</v>
      </c>
      <c r="Q2012" s="7">
        <v>6.7661834930716597E-6</v>
      </c>
      <c r="R2012" s="7">
        <v>0</v>
      </c>
      <c r="S2012" s="7">
        <v>0</v>
      </c>
      <c r="T2012" s="7">
        <v>0.26697305931373105</v>
      </c>
      <c r="U2012" s="7">
        <v>1.6573318305262518E-5</v>
      </c>
      <c r="V2012" s="7">
        <v>1.0265930579492682E-4</v>
      </c>
      <c r="W2012" s="7">
        <v>0</v>
      </c>
    </row>
    <row r="2013" spans="1:23" x14ac:dyDescent="0.2">
      <c r="A2013" s="1" t="s">
        <v>289</v>
      </c>
      <c r="B2013" s="1" t="s">
        <v>290</v>
      </c>
      <c r="C2013" s="1" t="s">
        <v>646</v>
      </c>
      <c r="D2013" s="3">
        <v>2019</v>
      </c>
      <c r="E2013" s="7">
        <v>0</v>
      </c>
      <c r="F2013" s="7">
        <v>6.1604547504050028E-4</v>
      </c>
      <c r="G2013" s="7">
        <v>0</v>
      </c>
      <c r="H2013" s="7">
        <v>5.290982859899215E-4</v>
      </c>
      <c r="I2013" s="7">
        <v>0</v>
      </c>
      <c r="J2013" s="7">
        <v>0</v>
      </c>
      <c r="K2013" s="7">
        <v>0</v>
      </c>
      <c r="L2013" s="7">
        <v>0</v>
      </c>
      <c r="M2013" s="7">
        <v>0</v>
      </c>
      <c r="N2013" s="7">
        <v>0</v>
      </c>
      <c r="O2013" s="7">
        <v>0</v>
      </c>
      <c r="P2013" s="7">
        <v>0</v>
      </c>
      <c r="Q2013" s="7">
        <v>0</v>
      </c>
      <c r="R2013" s="7">
        <v>0</v>
      </c>
      <c r="S2013" s="7">
        <v>0</v>
      </c>
      <c r="T2013" s="7">
        <v>0</v>
      </c>
      <c r="U2013" s="7">
        <v>0.10195043921013956</v>
      </c>
      <c r="V2013" s="7">
        <v>7.2081792598403251E-4</v>
      </c>
      <c r="W2013" s="7">
        <v>0</v>
      </c>
    </row>
    <row r="2014" spans="1:23" x14ac:dyDescent="0.2">
      <c r="A2014" s="1" t="s">
        <v>289</v>
      </c>
      <c r="B2014" s="1" t="s">
        <v>290</v>
      </c>
      <c r="C2014" s="1" t="s">
        <v>647</v>
      </c>
      <c r="D2014" s="3">
        <v>2019</v>
      </c>
      <c r="E2014" s="7">
        <v>2.4215569685011448E-3</v>
      </c>
      <c r="F2014" s="7">
        <v>2.6443719789732006E-2</v>
      </c>
      <c r="G2014" s="7">
        <v>0</v>
      </c>
      <c r="H2014" s="7">
        <v>4.54428607563847E-2</v>
      </c>
      <c r="I2014" s="7">
        <v>6.4234501562571546E-4</v>
      </c>
      <c r="J2014" s="7">
        <v>7.6790396804386893E-3</v>
      </c>
      <c r="K2014" s="7">
        <v>0</v>
      </c>
      <c r="L2014" s="7">
        <v>0</v>
      </c>
      <c r="M2014" s="7">
        <v>0</v>
      </c>
      <c r="N2014" s="7">
        <v>0</v>
      </c>
      <c r="O2014" s="7">
        <v>0</v>
      </c>
      <c r="P2014" s="7">
        <v>0</v>
      </c>
      <c r="Q2014" s="7">
        <v>0</v>
      </c>
      <c r="R2014" s="7">
        <v>0</v>
      </c>
      <c r="S2014" s="7">
        <v>0</v>
      </c>
      <c r="T2014" s="7">
        <v>0</v>
      </c>
      <c r="U2014" s="7">
        <v>0.13435104222852084</v>
      </c>
      <c r="V2014" s="7">
        <v>2.8547344258731773E-3</v>
      </c>
      <c r="W2014" s="7">
        <v>0</v>
      </c>
    </row>
    <row r="2015" spans="1:23" x14ac:dyDescent="0.2">
      <c r="A2015" s="1" t="s">
        <v>289</v>
      </c>
      <c r="B2015" s="1" t="s">
        <v>290</v>
      </c>
      <c r="C2015" s="1" t="s">
        <v>648</v>
      </c>
      <c r="D2015" s="3">
        <v>2019</v>
      </c>
      <c r="E2015" s="7">
        <v>8.1384463743269329E-3</v>
      </c>
      <c r="F2015" s="7">
        <v>7.826050416604698E-3</v>
      </c>
      <c r="G2015" s="7">
        <v>1.9637684190204033E-4</v>
      </c>
      <c r="H2015" s="7">
        <v>4.1392385827010096E-2</v>
      </c>
      <c r="I2015" s="7">
        <v>2.4651933049151687E-3</v>
      </c>
      <c r="J2015" s="7">
        <v>2.8167775173094148E-3</v>
      </c>
      <c r="K2015" s="7">
        <v>2.2869742164346882E-4</v>
      </c>
      <c r="L2015" s="7">
        <v>4.1098247789033357E-2</v>
      </c>
      <c r="M2015" s="7">
        <v>4.3382365393805632E-5</v>
      </c>
      <c r="N2015" s="7">
        <v>2.9318025719531592E-4</v>
      </c>
      <c r="O2015" s="7">
        <v>4.7909676103196932E-5</v>
      </c>
      <c r="P2015" s="7">
        <v>2.2551461823585667E-4</v>
      </c>
      <c r="Q2015" s="7">
        <v>9.1896255312858791E-4</v>
      </c>
      <c r="R2015" s="7">
        <v>1.5237124794942828E-3</v>
      </c>
      <c r="S2015" s="7">
        <v>0</v>
      </c>
      <c r="T2015" s="7">
        <v>0</v>
      </c>
      <c r="U2015" s="7">
        <v>2.6564228908688356E-3</v>
      </c>
      <c r="V2015" s="7">
        <v>1.205403583040832E-2</v>
      </c>
      <c r="W2015" s="7">
        <v>0</v>
      </c>
    </row>
    <row r="2016" spans="1:23" x14ac:dyDescent="0.2">
      <c r="A2016" s="1" t="s">
        <v>289</v>
      </c>
      <c r="B2016" s="1" t="s">
        <v>290</v>
      </c>
      <c r="C2016" s="1" t="s">
        <v>649</v>
      </c>
      <c r="D2016" s="3">
        <v>2019</v>
      </c>
      <c r="E2016" s="7">
        <v>0</v>
      </c>
      <c r="F2016" s="7">
        <v>0</v>
      </c>
      <c r="G2016" s="7">
        <v>0</v>
      </c>
      <c r="H2016" s="7">
        <v>0</v>
      </c>
      <c r="I2016" s="7">
        <v>0</v>
      </c>
      <c r="J2016" s="7">
        <v>0</v>
      </c>
      <c r="K2016" s="7">
        <v>0</v>
      </c>
      <c r="L2016" s="7">
        <v>0</v>
      </c>
      <c r="M2016" s="7">
        <v>0</v>
      </c>
      <c r="N2016" s="7">
        <v>0</v>
      </c>
      <c r="O2016" s="7">
        <v>0</v>
      </c>
      <c r="P2016" s="7">
        <v>0</v>
      </c>
      <c r="Q2016" s="7">
        <v>0</v>
      </c>
      <c r="R2016" s="7">
        <v>0</v>
      </c>
      <c r="S2016" s="7">
        <v>0</v>
      </c>
      <c r="T2016" s="7">
        <v>0</v>
      </c>
      <c r="U2016" s="7">
        <v>0</v>
      </c>
      <c r="V2016" s="7">
        <v>0</v>
      </c>
      <c r="W2016" s="7">
        <v>0</v>
      </c>
    </row>
    <row r="2017" spans="1:23" x14ac:dyDescent="0.2">
      <c r="A2017" s="1" t="s">
        <v>289</v>
      </c>
      <c r="B2017" s="1" t="s">
        <v>290</v>
      </c>
      <c r="C2017" s="1" t="s">
        <v>650</v>
      </c>
      <c r="D2017" s="3">
        <v>2019</v>
      </c>
      <c r="E2017" s="7">
        <v>1.1892498030894819E-3</v>
      </c>
      <c r="F2017" s="7">
        <v>6.2817003612703516E-3</v>
      </c>
      <c r="G2017" s="7">
        <v>4.7860574181107454E-4</v>
      </c>
      <c r="H2017" s="7">
        <v>5.3843145953745867E-4</v>
      </c>
      <c r="I2017" s="7">
        <v>1.3460786488436469E-3</v>
      </c>
      <c r="J2017" s="7">
        <v>1.6452072374755684E-3</v>
      </c>
      <c r="K2017" s="7">
        <v>1.211470783959282E-4</v>
      </c>
      <c r="L2017" s="7">
        <v>4.187800240846902E-2</v>
      </c>
      <c r="M2017" s="7">
        <v>0</v>
      </c>
      <c r="N2017" s="7">
        <v>0</v>
      </c>
      <c r="O2017" s="7">
        <v>0</v>
      </c>
      <c r="P2017" s="7">
        <v>0</v>
      </c>
      <c r="Q2017" s="7">
        <v>0</v>
      </c>
      <c r="R2017" s="7">
        <v>0</v>
      </c>
      <c r="S2017" s="7">
        <v>0</v>
      </c>
      <c r="T2017" s="7">
        <v>0.70807509054465623</v>
      </c>
      <c r="U2017" s="7">
        <v>4.7860574181107438E-3</v>
      </c>
      <c r="V2017" s="7">
        <v>6.580828949902274E-5</v>
      </c>
      <c r="W2017" s="7">
        <v>0</v>
      </c>
    </row>
    <row r="2018" spans="1:23" ht="13.5" thickBot="1" x14ac:dyDescent="0.25">
      <c r="A2018" s="8" t="s">
        <v>289</v>
      </c>
      <c r="B2018" s="8" t="s">
        <v>290</v>
      </c>
      <c r="C2018" s="8" t="s">
        <v>657</v>
      </c>
      <c r="D2018" s="9">
        <v>2019</v>
      </c>
      <c r="E2018" s="10">
        <v>6.1141985802781816E-2</v>
      </c>
      <c r="F2018" s="10">
        <v>0.1485018674760302</v>
      </c>
      <c r="G2018" s="10">
        <v>2.0268810294477311E-3</v>
      </c>
      <c r="H2018" s="10">
        <v>9.1191652559035774E-2</v>
      </c>
      <c r="I2018" s="10">
        <v>3.0084865258282245E-2</v>
      </c>
      <c r="J2018" s="10">
        <v>4.1510503894285837E-2</v>
      </c>
      <c r="K2018" s="10">
        <v>3.9864960415557501E-3</v>
      </c>
      <c r="L2018" s="10">
        <v>0.23338191569060107</v>
      </c>
      <c r="M2018" s="10">
        <v>8.4279120260376175E-3</v>
      </c>
      <c r="N2018" s="10">
        <v>9.9191382949544442E-4</v>
      </c>
      <c r="O2018" s="10">
        <v>1.8082420207629702E-4</v>
      </c>
      <c r="P2018" s="10">
        <v>3.6229804921243176E-2</v>
      </c>
      <c r="Q2018" s="10">
        <v>1.6361817003497918E-2</v>
      </c>
      <c r="R2018" s="10">
        <v>1.7222086332010847E-3</v>
      </c>
      <c r="S2018" s="10">
        <v>5.496592123251301E-5</v>
      </c>
      <c r="T2018" s="10">
        <v>16.504046730306758</v>
      </c>
      <c r="U2018" s="10">
        <v>0.25407054098636217</v>
      </c>
      <c r="V2018" s="10">
        <v>1.6717439877397877E-2</v>
      </c>
      <c r="W2018" s="10">
        <v>3.9970233644632196</v>
      </c>
    </row>
    <row r="2019" spans="1:23" ht="13.5" thickTop="1" x14ac:dyDescent="0.2">
      <c r="A2019" s="1" t="s">
        <v>291</v>
      </c>
      <c r="B2019" s="1" t="s">
        <v>292</v>
      </c>
      <c r="C2019" s="1" t="s">
        <v>22</v>
      </c>
      <c r="D2019" s="3">
        <v>2019</v>
      </c>
      <c r="E2019" s="7">
        <v>0</v>
      </c>
      <c r="F2019" s="7">
        <v>0</v>
      </c>
      <c r="G2019" s="7">
        <v>0</v>
      </c>
      <c r="H2019" s="7">
        <v>0</v>
      </c>
      <c r="I2019" s="7">
        <v>0</v>
      </c>
      <c r="J2019" s="7">
        <v>0</v>
      </c>
      <c r="K2019" s="7">
        <v>0</v>
      </c>
      <c r="L2019" s="7">
        <v>0</v>
      </c>
      <c r="M2019" s="7">
        <v>0</v>
      </c>
      <c r="N2019" s="7">
        <v>0</v>
      </c>
      <c r="O2019" s="7">
        <v>0</v>
      </c>
      <c r="P2019" s="7">
        <v>0</v>
      </c>
      <c r="Q2019" s="7">
        <v>0</v>
      </c>
      <c r="R2019" s="7">
        <v>0</v>
      </c>
      <c r="S2019" s="7">
        <v>0</v>
      </c>
      <c r="T2019" s="7">
        <v>0</v>
      </c>
      <c r="U2019" s="7">
        <v>0</v>
      </c>
      <c r="V2019" s="7">
        <v>0</v>
      </c>
      <c r="W2019" s="7">
        <v>0</v>
      </c>
    </row>
    <row r="2020" spans="1:23" x14ac:dyDescent="0.2">
      <c r="A2020" s="1" t="s">
        <v>291</v>
      </c>
      <c r="B2020" s="1" t="s">
        <v>292</v>
      </c>
      <c r="C2020" s="1" t="s">
        <v>638</v>
      </c>
      <c r="D2020" s="3">
        <v>2019</v>
      </c>
      <c r="E2020" s="7">
        <v>5.4797643065191401E-2</v>
      </c>
      <c r="F2020" s="7">
        <v>4.4960887279166334E-2</v>
      </c>
      <c r="G2020" s="7">
        <v>3.899001057066772E-2</v>
      </c>
      <c r="H2020" s="7">
        <v>1.3471792821929702E-3</v>
      </c>
      <c r="I2020" s="7">
        <v>0.11309970808072722</v>
      </c>
      <c r="J2020" s="7">
        <v>0.12490271036181858</v>
      </c>
      <c r="K2020" s="7">
        <v>1.2433060454484005E-2</v>
      </c>
      <c r="L2020" s="7">
        <v>2.5663753747966835E-2</v>
      </c>
      <c r="M2020" s="7">
        <v>1.049127563847064E-3</v>
      </c>
      <c r="N2020" s="7">
        <v>5.3097773076365301E-4</v>
      </c>
      <c r="O2020" s="7">
        <v>5.7341870265857056E-4</v>
      </c>
      <c r="P2020" s="7">
        <v>2.0133768308492569E-3</v>
      </c>
      <c r="Q2020" s="7">
        <v>4.1359171519099779E-3</v>
      </c>
      <c r="R2020" s="7">
        <v>3.411081342094575E-5</v>
      </c>
      <c r="S2020" s="7">
        <v>1.0783736622032069E-4</v>
      </c>
      <c r="T2020" s="7">
        <v>30.61903134301145</v>
      </c>
      <c r="U2020" s="7">
        <v>2.4818763701088863E-3</v>
      </c>
      <c r="V2020" s="7">
        <v>6.4216264164381788E-4</v>
      </c>
      <c r="W2020" s="7">
        <v>5.2998159288085702</v>
      </c>
    </row>
    <row r="2021" spans="1:23" x14ac:dyDescent="0.2">
      <c r="A2021" s="1" t="s">
        <v>291</v>
      </c>
      <c r="B2021" s="1" t="s">
        <v>292</v>
      </c>
      <c r="C2021" s="1" t="s">
        <v>639</v>
      </c>
      <c r="D2021" s="3">
        <v>2019</v>
      </c>
      <c r="E2021" s="7">
        <v>7.1697536437563469E-3</v>
      </c>
      <c r="F2021" s="7">
        <v>2.1753095735371139E-2</v>
      </c>
      <c r="G2021" s="7">
        <v>8.4796571634860468E-4</v>
      </c>
      <c r="H2021" s="7">
        <v>2.9023355041524306E-3</v>
      </c>
      <c r="I2021" s="7">
        <v>2.8171167589581401E-2</v>
      </c>
      <c r="J2021" s="7">
        <v>2.8900111314603794E-2</v>
      </c>
      <c r="K2021" s="7">
        <v>2.8256527775229463E-3</v>
      </c>
      <c r="L2021" s="7">
        <v>0.15656997834398861</v>
      </c>
      <c r="M2021" s="7">
        <v>1.4080099501931219E-3</v>
      </c>
      <c r="N2021" s="7">
        <v>6.5705149904198912E-4</v>
      </c>
      <c r="O2021" s="7">
        <v>4.0010580715438713E-5</v>
      </c>
      <c r="P2021" s="7">
        <v>3.0305794438049861E-2</v>
      </c>
      <c r="Q2021" s="7">
        <v>1.3592022322349032E-2</v>
      </c>
      <c r="R2021" s="7">
        <v>2.5274575199621337E-4</v>
      </c>
      <c r="S2021" s="7">
        <v>5.1092275845628354E-5</v>
      </c>
      <c r="T2021" s="7">
        <v>4.1431575426327587</v>
      </c>
      <c r="U2021" s="7">
        <v>1.3125857336351578E-2</v>
      </c>
      <c r="V2021" s="7">
        <v>5.3251891476769025E-4</v>
      </c>
      <c r="W2021" s="7">
        <v>0</v>
      </c>
    </row>
    <row r="2022" spans="1:23" x14ac:dyDescent="0.2">
      <c r="A2022" s="1" t="s">
        <v>291</v>
      </c>
      <c r="B2022" s="1" t="s">
        <v>292</v>
      </c>
      <c r="C2022" s="1" t="s">
        <v>640</v>
      </c>
      <c r="D2022" s="3">
        <v>2019</v>
      </c>
      <c r="E2022" s="7">
        <v>0</v>
      </c>
      <c r="F2022" s="7">
        <v>2.2081658659986098E-3</v>
      </c>
      <c r="G2022" s="7">
        <v>0</v>
      </c>
      <c r="H2022" s="7">
        <v>0</v>
      </c>
      <c r="I2022" s="7">
        <v>0</v>
      </c>
      <c r="J2022" s="7">
        <v>0</v>
      </c>
      <c r="K2022" s="7">
        <v>0</v>
      </c>
      <c r="L2022" s="7">
        <v>0</v>
      </c>
      <c r="M2022" s="7">
        <v>0</v>
      </c>
      <c r="N2022" s="7">
        <v>0</v>
      </c>
      <c r="O2022" s="7">
        <v>0</v>
      </c>
      <c r="P2022" s="7">
        <v>0</v>
      </c>
      <c r="Q2022" s="7">
        <v>0</v>
      </c>
      <c r="R2022" s="7">
        <v>0</v>
      </c>
      <c r="S2022" s="7">
        <v>0</v>
      </c>
      <c r="T2022" s="7">
        <v>6.1555678155137504E-5</v>
      </c>
      <c r="U2022" s="7">
        <v>3.1915461062687707E-3</v>
      </c>
      <c r="V2022" s="7">
        <v>0</v>
      </c>
      <c r="W2022" s="7">
        <v>0</v>
      </c>
    </row>
    <row r="2023" spans="1:23" x14ac:dyDescent="0.2">
      <c r="A2023" s="1" t="s">
        <v>291</v>
      </c>
      <c r="B2023" s="1" t="s">
        <v>292</v>
      </c>
      <c r="C2023" s="1" t="s">
        <v>641</v>
      </c>
      <c r="D2023" s="3">
        <v>2019</v>
      </c>
      <c r="E2023" s="7">
        <v>5.2478101620630288E-5</v>
      </c>
      <c r="F2023" s="7">
        <v>9.5105398575337674E-2</v>
      </c>
      <c r="G2023" s="7">
        <v>4.4957221849066463E-6</v>
      </c>
      <c r="H2023" s="7">
        <v>1.3174460289969671E-4</v>
      </c>
      <c r="I2023" s="7">
        <v>4.4942093823686108E-2</v>
      </c>
      <c r="J2023" s="7">
        <v>0.27835116555665218</v>
      </c>
      <c r="K2023" s="7">
        <v>3.5161460566292623E-6</v>
      </c>
      <c r="L2023" s="7">
        <v>1.605208847383167E-3</v>
      </c>
      <c r="M2023" s="7">
        <v>1.167654134157004E-3</v>
      </c>
      <c r="N2023" s="7">
        <v>2.3439565647220392E-4</v>
      </c>
      <c r="O2023" s="7">
        <v>8.9477653034615787E-5</v>
      </c>
      <c r="P2023" s="7">
        <v>1.3711752624044168E-2</v>
      </c>
      <c r="Q2023" s="7">
        <v>6.309443958092794E-3</v>
      </c>
      <c r="R2023" s="7">
        <v>0</v>
      </c>
      <c r="S2023" s="7">
        <v>0</v>
      </c>
      <c r="T2023" s="7">
        <v>0.77724083575080249</v>
      </c>
      <c r="U2023" s="7">
        <v>9.7989225511577703E-4</v>
      </c>
      <c r="V2023" s="7">
        <v>2.4819808360291451E-4</v>
      </c>
      <c r="W2023" s="7">
        <v>0</v>
      </c>
    </row>
    <row r="2024" spans="1:23" x14ac:dyDescent="0.2">
      <c r="A2024" s="1" t="s">
        <v>291</v>
      </c>
      <c r="B2024" s="1" t="s">
        <v>292</v>
      </c>
      <c r="C2024" s="1" t="s">
        <v>642</v>
      </c>
      <c r="D2024" s="3">
        <v>2019</v>
      </c>
      <c r="E2024" s="7">
        <v>7.2406045534120361E-2</v>
      </c>
      <c r="F2024" s="7">
        <v>1.9979160993235056E-2</v>
      </c>
      <c r="G2024" s="7">
        <v>1.1625722028777804E-4</v>
      </c>
      <c r="H2024" s="7">
        <v>9.456406490150421E-4</v>
      </c>
      <c r="I2024" s="7">
        <v>4.6569536572200728E-3</v>
      </c>
      <c r="J2024" s="7">
        <v>5.8953647398409812E-3</v>
      </c>
      <c r="K2024" s="7">
        <v>2.4289573840979594E-3</v>
      </c>
      <c r="L2024" s="7">
        <v>8.6419992392650816E-2</v>
      </c>
      <c r="M2024" s="7">
        <v>1.1047201801436583E-2</v>
      </c>
      <c r="N2024" s="7">
        <v>1.5716468572358262E-5</v>
      </c>
      <c r="O2024" s="7">
        <v>3.5156705926133406E-5</v>
      </c>
      <c r="P2024" s="7">
        <v>2.5975551249974322E-3</v>
      </c>
      <c r="Q2024" s="7">
        <v>5.0711498123577636E-4</v>
      </c>
      <c r="R2024" s="7">
        <v>2.5634295650167051E-6</v>
      </c>
      <c r="S2024" s="7">
        <v>5.1959880487477716E-7</v>
      </c>
      <c r="T2024" s="7">
        <v>19.527063101538634</v>
      </c>
      <c r="U2024" s="7">
        <v>1.1360398514239406E-3</v>
      </c>
      <c r="V2024" s="7">
        <v>6.9929415748080427E-4</v>
      </c>
      <c r="W2024" s="7">
        <v>0</v>
      </c>
    </row>
    <row r="2025" spans="1:23" x14ac:dyDescent="0.2">
      <c r="A2025" s="1" t="s">
        <v>291</v>
      </c>
      <c r="B2025" s="1" t="s">
        <v>292</v>
      </c>
      <c r="C2025" s="1" t="s">
        <v>643</v>
      </c>
      <c r="D2025" s="3">
        <v>2019</v>
      </c>
      <c r="E2025" s="7">
        <v>0</v>
      </c>
      <c r="F2025" s="7">
        <v>0</v>
      </c>
      <c r="G2025" s="7">
        <v>0</v>
      </c>
      <c r="H2025" s="7">
        <v>0</v>
      </c>
      <c r="I2025" s="7">
        <v>0</v>
      </c>
      <c r="J2025" s="7">
        <v>0</v>
      </c>
      <c r="K2025" s="7">
        <v>0</v>
      </c>
      <c r="L2025" s="7">
        <v>0</v>
      </c>
      <c r="M2025" s="7">
        <v>0</v>
      </c>
      <c r="N2025" s="7">
        <v>0</v>
      </c>
      <c r="O2025" s="7">
        <v>0</v>
      </c>
      <c r="P2025" s="7">
        <v>0</v>
      </c>
      <c r="Q2025" s="7">
        <v>0</v>
      </c>
      <c r="R2025" s="7">
        <v>0</v>
      </c>
      <c r="S2025" s="7">
        <v>0</v>
      </c>
      <c r="T2025" s="7">
        <v>0</v>
      </c>
      <c r="U2025" s="7">
        <v>0</v>
      </c>
      <c r="V2025" s="7">
        <v>0</v>
      </c>
      <c r="W2025" s="7">
        <v>0</v>
      </c>
    </row>
    <row r="2026" spans="1:23" x14ac:dyDescent="0.2">
      <c r="A2026" s="1" t="s">
        <v>291</v>
      </c>
      <c r="B2026" s="1" t="s">
        <v>292</v>
      </c>
      <c r="C2026" s="1" t="s">
        <v>644</v>
      </c>
      <c r="D2026" s="3">
        <v>2019</v>
      </c>
      <c r="E2026" s="7">
        <v>0</v>
      </c>
      <c r="F2026" s="7">
        <v>0</v>
      </c>
      <c r="G2026" s="7">
        <v>0</v>
      </c>
      <c r="H2026" s="7">
        <v>0</v>
      </c>
      <c r="I2026" s="7">
        <v>0</v>
      </c>
      <c r="J2026" s="7">
        <v>0</v>
      </c>
      <c r="K2026" s="7">
        <v>0</v>
      </c>
      <c r="L2026" s="7">
        <v>0</v>
      </c>
      <c r="M2026" s="7">
        <v>0</v>
      </c>
      <c r="N2026" s="7">
        <v>0</v>
      </c>
      <c r="O2026" s="7">
        <v>0</v>
      </c>
      <c r="P2026" s="7">
        <v>0</v>
      </c>
      <c r="Q2026" s="7">
        <v>0</v>
      </c>
      <c r="R2026" s="7">
        <v>0</v>
      </c>
      <c r="S2026" s="7">
        <v>0</v>
      </c>
      <c r="T2026" s="7">
        <v>0</v>
      </c>
      <c r="U2026" s="7">
        <v>0</v>
      </c>
      <c r="V2026" s="7">
        <v>0</v>
      </c>
      <c r="W2026" s="7">
        <v>0</v>
      </c>
    </row>
    <row r="2027" spans="1:23" x14ac:dyDescent="0.2">
      <c r="A2027" s="1" t="s">
        <v>291</v>
      </c>
      <c r="B2027" s="1" t="s">
        <v>292</v>
      </c>
      <c r="C2027" s="1" t="s">
        <v>645</v>
      </c>
      <c r="D2027" s="3">
        <v>2019</v>
      </c>
      <c r="E2027" s="7">
        <v>5.1401977659942342E-3</v>
      </c>
      <c r="F2027" s="7">
        <v>7.0947709269073554E-4</v>
      </c>
      <c r="G2027" s="7">
        <v>2.6308310040138254E-6</v>
      </c>
      <c r="H2027" s="7">
        <v>1.5535216159084583E-6</v>
      </c>
      <c r="I2027" s="7">
        <v>3.9204236856443082E-4</v>
      </c>
      <c r="J2027" s="7">
        <v>3.9204236856443082E-4</v>
      </c>
      <c r="K2027" s="7">
        <v>2.3734702067944096E-4</v>
      </c>
      <c r="L2027" s="7">
        <v>2.4558318888897668E-3</v>
      </c>
      <c r="M2027" s="7">
        <v>9.5052742154312154E-7</v>
      </c>
      <c r="N2027" s="7">
        <v>1.982503106131741E-10</v>
      </c>
      <c r="O2027" s="7">
        <v>0</v>
      </c>
      <c r="P2027" s="7">
        <v>0</v>
      </c>
      <c r="Q2027" s="7">
        <v>1.5553818929029453E-5</v>
      </c>
      <c r="R2027" s="7">
        <v>0</v>
      </c>
      <c r="S2027" s="7">
        <v>0</v>
      </c>
      <c r="T2027" s="7">
        <v>0.61372020712794928</v>
      </c>
      <c r="U2027" s="7">
        <v>3.6454841494340504E-5</v>
      </c>
      <c r="V2027" s="7">
        <v>2.3638913822535975E-4</v>
      </c>
      <c r="W2027" s="7">
        <v>0</v>
      </c>
    </row>
    <row r="2028" spans="1:23" x14ac:dyDescent="0.2">
      <c r="A2028" s="1" t="s">
        <v>291</v>
      </c>
      <c r="B2028" s="1" t="s">
        <v>292</v>
      </c>
      <c r="C2028" s="1" t="s">
        <v>646</v>
      </c>
      <c r="D2028" s="3">
        <v>2019</v>
      </c>
      <c r="E2028" s="7">
        <v>0</v>
      </c>
      <c r="F2028" s="7">
        <v>6.5444198014708737E-4</v>
      </c>
      <c r="G2028" s="7">
        <v>0</v>
      </c>
      <c r="H2028" s="7">
        <v>5.6015453160365562E-4</v>
      </c>
      <c r="I2028" s="7">
        <v>5.6002525659011051E-4</v>
      </c>
      <c r="J2028" s="7">
        <v>5.6002525659011051E-4</v>
      </c>
      <c r="K2028" s="7">
        <v>0</v>
      </c>
      <c r="L2028" s="7">
        <v>0</v>
      </c>
      <c r="M2028" s="7">
        <v>1.6345717530428737E-6</v>
      </c>
      <c r="N2028" s="7">
        <v>3.2691435060857475E-6</v>
      </c>
      <c r="O2028" s="7">
        <v>3.2691435060857475E-6</v>
      </c>
      <c r="P2028" s="7">
        <v>5.6373564382451316E-3</v>
      </c>
      <c r="Q2028" s="7">
        <v>0</v>
      </c>
      <c r="R2028" s="7">
        <v>0</v>
      </c>
      <c r="S2028" s="7">
        <v>0</v>
      </c>
      <c r="T2028" s="7">
        <v>0</v>
      </c>
      <c r="U2028" s="7">
        <v>4.1889250169664966E-2</v>
      </c>
      <c r="V2028" s="7">
        <v>9.1582286654007489E-4</v>
      </c>
      <c r="W2028" s="7">
        <v>0</v>
      </c>
    </row>
    <row r="2029" spans="1:23" x14ac:dyDescent="0.2">
      <c r="A2029" s="1" t="s">
        <v>291</v>
      </c>
      <c r="B2029" s="1" t="s">
        <v>292</v>
      </c>
      <c r="C2029" s="1" t="s">
        <v>647</v>
      </c>
      <c r="D2029" s="3">
        <v>2019</v>
      </c>
      <c r="E2029" s="7">
        <v>1.6076992713572366E-3</v>
      </c>
      <c r="F2029" s="7">
        <v>2.5838751623766833E-2</v>
      </c>
      <c r="G2029" s="7">
        <v>0</v>
      </c>
      <c r="H2029" s="7">
        <v>6.8383603872800652E-2</v>
      </c>
      <c r="I2029" s="7">
        <v>4.2659504387585975E-4</v>
      </c>
      <c r="J2029" s="7">
        <v>5.1334016393497009E-3</v>
      </c>
      <c r="K2029" s="7">
        <v>0</v>
      </c>
      <c r="L2029" s="7">
        <v>0</v>
      </c>
      <c r="M2029" s="7">
        <v>0</v>
      </c>
      <c r="N2029" s="7">
        <v>0</v>
      </c>
      <c r="O2029" s="7">
        <v>0</v>
      </c>
      <c r="P2029" s="7">
        <v>0</v>
      </c>
      <c r="Q2029" s="7">
        <v>0</v>
      </c>
      <c r="R2029" s="7">
        <v>0</v>
      </c>
      <c r="S2029" s="7">
        <v>0</v>
      </c>
      <c r="T2029" s="7">
        <v>0</v>
      </c>
      <c r="U2029" s="7">
        <v>0.16991395026295184</v>
      </c>
      <c r="V2029" s="7">
        <v>2.0021184660346521E-3</v>
      </c>
      <c r="W2029" s="7">
        <v>0</v>
      </c>
    </row>
    <row r="2030" spans="1:23" x14ac:dyDescent="0.2">
      <c r="A2030" s="1" t="s">
        <v>291</v>
      </c>
      <c r="B2030" s="1" t="s">
        <v>292</v>
      </c>
      <c r="C2030" s="1" t="s">
        <v>648</v>
      </c>
      <c r="D2030" s="3">
        <v>2019</v>
      </c>
      <c r="E2030" s="7">
        <v>3.7460388093116014E-3</v>
      </c>
      <c r="F2030" s="7">
        <v>3.0302311464581108E-3</v>
      </c>
      <c r="G2030" s="7">
        <v>7.3104414898791061E-5</v>
      </c>
      <c r="H2030" s="7">
        <v>4.193500028968479E-2</v>
      </c>
      <c r="I2030" s="7">
        <v>9.195831953431868E-4</v>
      </c>
      <c r="J2030" s="7">
        <v>1.0973566933923601E-3</v>
      </c>
      <c r="K2030" s="7">
        <v>8.5136266762288711E-5</v>
      </c>
      <c r="L2030" s="7">
        <v>1.5299478945086349E-2</v>
      </c>
      <c r="M2030" s="7">
        <v>1.6149778193407087E-5</v>
      </c>
      <c r="N2030" s="7">
        <v>1.0914103187804631E-4</v>
      </c>
      <c r="O2030" s="7">
        <v>1.7835141891435082E-5</v>
      </c>
      <c r="P2030" s="7">
        <v>8.395141737476555E-5</v>
      </c>
      <c r="Q2030" s="7">
        <v>3.420984832512811E-4</v>
      </c>
      <c r="R2030" s="7">
        <v>5.6722629923431104E-4</v>
      </c>
      <c r="S2030" s="7">
        <v>0</v>
      </c>
      <c r="T2030" s="7">
        <v>0</v>
      </c>
      <c r="U2030" s="7">
        <v>7.6530190002020791E-4</v>
      </c>
      <c r="V2030" s="7">
        <v>8.0398567548770894E-3</v>
      </c>
      <c r="W2030" s="7">
        <v>0</v>
      </c>
    </row>
    <row r="2031" spans="1:23" x14ac:dyDescent="0.2">
      <c r="A2031" s="1" t="s">
        <v>291</v>
      </c>
      <c r="B2031" s="1" t="s">
        <v>292</v>
      </c>
      <c r="C2031" s="1" t="s">
        <v>649</v>
      </c>
      <c r="D2031" s="3">
        <v>2019</v>
      </c>
      <c r="E2031" s="7">
        <v>0</v>
      </c>
      <c r="F2031" s="7">
        <v>0</v>
      </c>
      <c r="G2031" s="7">
        <v>0</v>
      </c>
      <c r="H2031" s="7">
        <v>0</v>
      </c>
      <c r="I2031" s="7">
        <v>0</v>
      </c>
      <c r="J2031" s="7">
        <v>0</v>
      </c>
      <c r="K2031" s="7">
        <v>0</v>
      </c>
      <c r="L2031" s="7">
        <v>0</v>
      </c>
      <c r="M2031" s="7">
        <v>0</v>
      </c>
      <c r="N2031" s="7">
        <v>0</v>
      </c>
      <c r="O2031" s="7">
        <v>0</v>
      </c>
      <c r="P2031" s="7">
        <v>0</v>
      </c>
      <c r="Q2031" s="7">
        <v>0</v>
      </c>
      <c r="R2031" s="7">
        <v>0</v>
      </c>
      <c r="S2031" s="7">
        <v>0</v>
      </c>
      <c r="T2031" s="7">
        <v>0</v>
      </c>
      <c r="U2031" s="7">
        <v>0</v>
      </c>
      <c r="V2031" s="7">
        <v>0</v>
      </c>
      <c r="W2031" s="7">
        <v>0</v>
      </c>
    </row>
    <row r="2032" spans="1:23" x14ac:dyDescent="0.2">
      <c r="A2032" s="1" t="s">
        <v>291</v>
      </c>
      <c r="B2032" s="1" t="s">
        <v>292</v>
      </c>
      <c r="C2032" s="1" t="s">
        <v>650</v>
      </c>
      <c r="D2032" s="3">
        <v>2019</v>
      </c>
      <c r="E2032" s="7">
        <v>0</v>
      </c>
      <c r="F2032" s="7">
        <v>0</v>
      </c>
      <c r="G2032" s="7">
        <v>0</v>
      </c>
      <c r="H2032" s="7">
        <v>0</v>
      </c>
      <c r="I2032" s="7">
        <v>0</v>
      </c>
      <c r="J2032" s="7">
        <v>0</v>
      </c>
      <c r="K2032" s="7">
        <v>0</v>
      </c>
      <c r="L2032" s="7">
        <v>0</v>
      </c>
      <c r="M2032" s="7">
        <v>0</v>
      </c>
      <c r="N2032" s="7">
        <v>0</v>
      </c>
      <c r="O2032" s="7">
        <v>0</v>
      </c>
      <c r="P2032" s="7">
        <v>0</v>
      </c>
      <c r="Q2032" s="7">
        <v>0</v>
      </c>
      <c r="R2032" s="7">
        <v>0</v>
      </c>
      <c r="S2032" s="7">
        <v>0</v>
      </c>
      <c r="T2032" s="7">
        <v>0</v>
      </c>
      <c r="U2032" s="7">
        <v>0</v>
      </c>
      <c r="V2032" s="7">
        <v>0</v>
      </c>
      <c r="W2032" s="7">
        <v>0</v>
      </c>
    </row>
    <row r="2033" spans="1:23" ht="13.5" thickBot="1" x14ac:dyDescent="0.25">
      <c r="A2033" s="8" t="s">
        <v>291</v>
      </c>
      <c r="B2033" s="8" t="s">
        <v>292</v>
      </c>
      <c r="C2033" s="8" t="s">
        <v>657</v>
      </c>
      <c r="D2033" s="9">
        <v>2019</v>
      </c>
      <c r="E2033" s="10">
        <v>0.14491985619135181</v>
      </c>
      <c r="F2033" s="10">
        <v>0.21423961029217156</v>
      </c>
      <c r="G2033" s="10">
        <v>4.0034464475391815E-2</v>
      </c>
      <c r="H2033" s="10">
        <v>0.11620721225396514</v>
      </c>
      <c r="I2033" s="10">
        <v>0.19316816901558839</v>
      </c>
      <c r="J2033" s="10">
        <v>0.4452321779308121</v>
      </c>
      <c r="K2033" s="10">
        <v>1.8013670049603268E-2</v>
      </c>
      <c r="L2033" s="10">
        <v>0.28801424416596555</v>
      </c>
      <c r="M2033" s="10">
        <v>1.4690728327001766E-2</v>
      </c>
      <c r="N2033" s="10">
        <v>1.550551728484647E-3</v>
      </c>
      <c r="O2033" s="10">
        <v>7.5916792773227928E-4</v>
      </c>
      <c r="P2033" s="10">
        <v>5.4349786873560617E-2</v>
      </c>
      <c r="Q2033" s="10">
        <v>2.4902150715767891E-2</v>
      </c>
      <c r="R2033" s="10">
        <v>8.5664629421648686E-4</v>
      </c>
      <c r="S2033" s="10">
        <v>1.5944924087082384E-4</v>
      </c>
      <c r="T2033" s="10">
        <v>55.680274585739745</v>
      </c>
      <c r="U2033" s="10">
        <v>0.23352016909340031</v>
      </c>
      <c r="V2033" s="10">
        <v>1.3316361023172402E-2</v>
      </c>
      <c r="W2033" s="10">
        <v>5.2998159288085702</v>
      </c>
    </row>
    <row r="2034" spans="1:23" ht="13.5" thickTop="1" x14ac:dyDescent="0.2">
      <c r="A2034" s="1" t="s">
        <v>293</v>
      </c>
      <c r="B2034" s="1" t="s">
        <v>294</v>
      </c>
      <c r="C2034" s="1" t="s">
        <v>22</v>
      </c>
      <c r="D2034" s="3">
        <v>2019</v>
      </c>
      <c r="E2034" s="7">
        <v>0</v>
      </c>
      <c r="F2034" s="7">
        <v>0</v>
      </c>
      <c r="G2034" s="7">
        <v>0</v>
      </c>
      <c r="H2034" s="7">
        <v>0</v>
      </c>
      <c r="I2034" s="7">
        <v>0</v>
      </c>
      <c r="J2034" s="7">
        <v>0</v>
      </c>
      <c r="K2034" s="7">
        <v>0</v>
      </c>
      <c r="L2034" s="7">
        <v>0</v>
      </c>
      <c r="M2034" s="7">
        <v>0</v>
      </c>
      <c r="N2034" s="7">
        <v>0</v>
      </c>
      <c r="O2034" s="7">
        <v>0</v>
      </c>
      <c r="P2034" s="7">
        <v>0</v>
      </c>
      <c r="Q2034" s="7">
        <v>0</v>
      </c>
      <c r="R2034" s="7">
        <v>0</v>
      </c>
      <c r="S2034" s="7">
        <v>0</v>
      </c>
      <c r="T2034" s="7">
        <v>0</v>
      </c>
      <c r="U2034" s="7">
        <v>0</v>
      </c>
      <c r="V2034" s="7">
        <v>0</v>
      </c>
      <c r="W2034" s="7">
        <v>0</v>
      </c>
    </row>
    <row r="2035" spans="1:23" x14ac:dyDescent="0.2">
      <c r="A2035" s="1" t="s">
        <v>293</v>
      </c>
      <c r="B2035" s="1" t="s">
        <v>294</v>
      </c>
      <c r="C2035" s="1" t="s">
        <v>638</v>
      </c>
      <c r="D2035" s="3">
        <v>2019</v>
      </c>
      <c r="E2035" s="7">
        <v>6.837818475049235E-4</v>
      </c>
      <c r="F2035" s="7">
        <v>2.4686011646338008E-2</v>
      </c>
      <c r="G2035" s="7">
        <v>3.7214990493968976E-4</v>
      </c>
      <c r="H2035" s="7">
        <v>2.2132057430631371E-5</v>
      </c>
      <c r="I2035" s="7">
        <v>1.475245894541906E-4</v>
      </c>
      <c r="J2035" s="7">
        <v>2.0076547409240248E-4</v>
      </c>
      <c r="K2035" s="7">
        <v>4.5210838893469958E-5</v>
      </c>
      <c r="L2035" s="7">
        <v>4.3803009850322701E-4</v>
      </c>
      <c r="M2035" s="7">
        <v>2.390261041745217E-5</v>
      </c>
      <c r="N2035" s="7">
        <v>1.4842544287742734E-5</v>
      </c>
      <c r="O2035" s="7">
        <v>1.3965041913321178E-5</v>
      </c>
      <c r="P2035" s="7">
        <v>3.418865297094708E-5</v>
      </c>
      <c r="Q2035" s="7">
        <v>7.1578226161515146E-5</v>
      </c>
      <c r="R2035" s="7">
        <v>2.9908185717069421E-6</v>
      </c>
      <c r="S2035" s="7">
        <v>3.588982286048331E-8</v>
      </c>
      <c r="T2035" s="7">
        <v>0.37163404511413345</v>
      </c>
      <c r="U2035" s="7">
        <v>1.4803645944420613E-5</v>
      </c>
      <c r="V2035" s="7">
        <v>1.1040653516363567E-5</v>
      </c>
      <c r="W2035" s="7">
        <v>4.1693346134171527</v>
      </c>
    </row>
    <row r="2036" spans="1:23" x14ac:dyDescent="0.2">
      <c r="A2036" s="1" t="s">
        <v>293</v>
      </c>
      <c r="B2036" s="1" t="s">
        <v>294</v>
      </c>
      <c r="C2036" s="1" t="s">
        <v>639</v>
      </c>
      <c r="D2036" s="3">
        <v>2019</v>
      </c>
      <c r="E2036" s="7">
        <v>9.5229802346162504E-3</v>
      </c>
      <c r="F2036" s="7">
        <v>1.7357373257926287E-2</v>
      </c>
      <c r="G2036" s="7">
        <v>8.5655498002864378E-4</v>
      </c>
      <c r="H2036" s="7">
        <v>2.2922410457621475E-3</v>
      </c>
      <c r="I2036" s="7">
        <v>2.2551042295863296E-2</v>
      </c>
      <c r="J2036" s="7">
        <v>2.321897561109329E-2</v>
      </c>
      <c r="K2036" s="7">
        <v>2.4643211306464912E-3</v>
      </c>
      <c r="L2036" s="7">
        <v>0.12417467602435608</v>
      </c>
      <c r="M2036" s="7">
        <v>1.1408786403707414E-3</v>
      </c>
      <c r="N2036" s="7">
        <v>5.2201784399484163E-4</v>
      </c>
      <c r="O2036" s="7">
        <v>4.5112577339054437E-5</v>
      </c>
      <c r="P2036" s="7">
        <v>2.4022758300912626E-2</v>
      </c>
      <c r="Q2036" s="7">
        <v>1.0947322939562852E-2</v>
      </c>
      <c r="R2036" s="7">
        <v>2.012982121312868E-4</v>
      </c>
      <c r="S2036" s="7">
        <v>2.3327416811254608E-4</v>
      </c>
      <c r="T2036" s="7">
        <v>4.5136947643766483</v>
      </c>
      <c r="U2036" s="7">
        <v>1.0550341078914933E-2</v>
      </c>
      <c r="V2036" s="7">
        <v>4.6317952495374164E-4</v>
      </c>
      <c r="W2036" s="7">
        <v>0</v>
      </c>
    </row>
    <row r="2037" spans="1:23" x14ac:dyDescent="0.2">
      <c r="A2037" s="1" t="s">
        <v>293</v>
      </c>
      <c r="B2037" s="1" t="s">
        <v>294</v>
      </c>
      <c r="C2037" s="1" t="s">
        <v>640</v>
      </c>
      <c r="D2037" s="3">
        <v>2019</v>
      </c>
      <c r="E2037" s="7">
        <v>0</v>
      </c>
      <c r="F2037" s="7">
        <v>1.6568027818218652E-3</v>
      </c>
      <c r="G2037" s="7">
        <v>0</v>
      </c>
      <c r="H2037" s="7">
        <v>0</v>
      </c>
      <c r="I2037" s="7">
        <v>0</v>
      </c>
      <c r="J2037" s="7">
        <v>0</v>
      </c>
      <c r="K2037" s="7">
        <v>0</v>
      </c>
      <c r="L2037" s="7">
        <v>0</v>
      </c>
      <c r="M2037" s="7">
        <v>0</v>
      </c>
      <c r="N2037" s="7">
        <v>0</v>
      </c>
      <c r="O2037" s="7">
        <v>0</v>
      </c>
      <c r="P2037" s="7">
        <v>0</v>
      </c>
      <c r="Q2037" s="7">
        <v>0</v>
      </c>
      <c r="R2037" s="7">
        <v>0</v>
      </c>
      <c r="S2037" s="7">
        <v>0</v>
      </c>
      <c r="T2037" s="7">
        <v>6.0334158712354578E-7</v>
      </c>
      <c r="U2037" s="7">
        <v>3.1282126212323453E-5</v>
      </c>
      <c r="V2037" s="7">
        <v>0</v>
      </c>
      <c r="W2037" s="7">
        <v>0</v>
      </c>
    </row>
    <row r="2038" spans="1:23" x14ac:dyDescent="0.2">
      <c r="A2038" s="1" t="s">
        <v>293</v>
      </c>
      <c r="B2038" s="1" t="s">
        <v>294</v>
      </c>
      <c r="C2038" s="1" t="s">
        <v>641</v>
      </c>
      <c r="D2038" s="3">
        <v>2019</v>
      </c>
      <c r="E2038" s="7">
        <v>4.1284219767705024E-5</v>
      </c>
      <c r="F2038" s="7">
        <v>6.1600664552666176E-2</v>
      </c>
      <c r="G2038" s="7">
        <v>3.5367587043824882E-6</v>
      </c>
      <c r="H2038" s="7">
        <v>1.036427189885605E-4</v>
      </c>
      <c r="I2038" s="7">
        <v>8.5325195719959429E-4</v>
      </c>
      <c r="J2038" s="7">
        <v>9.9995246735065809E-4</v>
      </c>
      <c r="K2038" s="7">
        <v>2.7661318160214421E-6</v>
      </c>
      <c r="L2038" s="7">
        <v>1.2628085388359214E-3</v>
      </c>
      <c r="M2038" s="7">
        <v>9.1858677045315135E-4</v>
      </c>
      <c r="N2038" s="7">
        <v>1.8439771057933576E-4</v>
      </c>
      <c r="O2038" s="7">
        <v>7.0391553392764838E-5</v>
      </c>
      <c r="P2038" s="7">
        <v>1.0786956678114804E-2</v>
      </c>
      <c r="Q2038" s="7">
        <v>4.9636031589130681E-3</v>
      </c>
      <c r="R2038" s="7">
        <v>0</v>
      </c>
      <c r="S2038" s="7">
        <v>0</v>
      </c>
      <c r="T2038" s="7">
        <v>0.25268822091914728</v>
      </c>
      <c r="U2038" s="7">
        <v>0</v>
      </c>
      <c r="V2038" s="7">
        <v>1.9525600036869015E-4</v>
      </c>
      <c r="W2038" s="7">
        <v>0</v>
      </c>
    </row>
    <row r="2039" spans="1:23" x14ac:dyDescent="0.2">
      <c r="A2039" s="1" t="s">
        <v>293</v>
      </c>
      <c r="B2039" s="1" t="s">
        <v>294</v>
      </c>
      <c r="C2039" s="1" t="s">
        <v>642</v>
      </c>
      <c r="D2039" s="3">
        <v>2019</v>
      </c>
      <c r="E2039" s="7">
        <v>0.13808799483989931</v>
      </c>
      <c r="F2039" s="7">
        <v>1.4239904218709683E-2</v>
      </c>
      <c r="G2039" s="7">
        <v>2.0480172638560651E-4</v>
      </c>
      <c r="H2039" s="7">
        <v>2.3992092753239999E-3</v>
      </c>
      <c r="I2039" s="7">
        <v>8.6569714040012433E-3</v>
      </c>
      <c r="J2039" s="7">
        <v>1.0320938365997078E-2</v>
      </c>
      <c r="K2039" s="7">
        <v>4.932973578582283E-3</v>
      </c>
      <c r="L2039" s="7">
        <v>0.11188623698431681</v>
      </c>
      <c r="M2039" s="7">
        <v>1.5510537033378154E-2</v>
      </c>
      <c r="N2039" s="7">
        <v>1.7459646747869249E-5</v>
      </c>
      <c r="O2039" s="7">
        <v>6.121479439524067E-5</v>
      </c>
      <c r="P2039" s="7">
        <v>4.5645600203469512E-3</v>
      </c>
      <c r="Q2039" s="7">
        <v>8.9112902621079422E-4</v>
      </c>
      <c r="R2039" s="7">
        <v>4.5045927976070169E-6</v>
      </c>
      <c r="S2039" s="7">
        <v>9.1306625546736332E-7</v>
      </c>
      <c r="T2039" s="7">
        <v>34.354123481399697</v>
      </c>
      <c r="U2039" s="7">
        <v>8.5210362360641488E-4</v>
      </c>
      <c r="V2039" s="7">
        <v>8.1992313737097827E-4</v>
      </c>
      <c r="W2039" s="7">
        <v>0</v>
      </c>
    </row>
    <row r="2040" spans="1:23" x14ac:dyDescent="0.2">
      <c r="A2040" s="1" t="s">
        <v>293</v>
      </c>
      <c r="B2040" s="1" t="s">
        <v>294</v>
      </c>
      <c r="C2040" s="1" t="s">
        <v>643</v>
      </c>
      <c r="D2040" s="3">
        <v>2019</v>
      </c>
      <c r="E2040" s="7">
        <v>0</v>
      </c>
      <c r="F2040" s="7">
        <v>0</v>
      </c>
      <c r="G2040" s="7">
        <v>0</v>
      </c>
      <c r="H2040" s="7">
        <v>0</v>
      </c>
      <c r="I2040" s="7">
        <v>0</v>
      </c>
      <c r="J2040" s="7">
        <v>0</v>
      </c>
      <c r="K2040" s="7">
        <v>0</v>
      </c>
      <c r="L2040" s="7">
        <v>0</v>
      </c>
      <c r="M2040" s="7">
        <v>0</v>
      </c>
      <c r="N2040" s="7">
        <v>0</v>
      </c>
      <c r="O2040" s="7">
        <v>0</v>
      </c>
      <c r="P2040" s="7">
        <v>0</v>
      </c>
      <c r="Q2040" s="7">
        <v>0</v>
      </c>
      <c r="R2040" s="7">
        <v>0</v>
      </c>
      <c r="S2040" s="7">
        <v>0</v>
      </c>
      <c r="T2040" s="7">
        <v>0</v>
      </c>
      <c r="U2040" s="7">
        <v>0</v>
      </c>
      <c r="V2040" s="7">
        <v>0</v>
      </c>
      <c r="W2040" s="7">
        <v>0</v>
      </c>
    </row>
    <row r="2041" spans="1:23" x14ac:dyDescent="0.2">
      <c r="A2041" s="1" t="s">
        <v>293</v>
      </c>
      <c r="B2041" s="1" t="s">
        <v>294</v>
      </c>
      <c r="C2041" s="1" t="s">
        <v>644</v>
      </c>
      <c r="D2041" s="3">
        <v>2019</v>
      </c>
      <c r="E2041" s="7">
        <v>0</v>
      </c>
      <c r="F2041" s="7">
        <v>0</v>
      </c>
      <c r="G2041" s="7">
        <v>0</v>
      </c>
      <c r="H2041" s="7">
        <v>0</v>
      </c>
      <c r="I2041" s="7">
        <v>0</v>
      </c>
      <c r="J2041" s="7">
        <v>0</v>
      </c>
      <c r="K2041" s="7">
        <v>0</v>
      </c>
      <c r="L2041" s="7">
        <v>0</v>
      </c>
      <c r="M2041" s="7">
        <v>0</v>
      </c>
      <c r="N2041" s="7">
        <v>0</v>
      </c>
      <c r="O2041" s="7">
        <v>0</v>
      </c>
      <c r="P2041" s="7">
        <v>0</v>
      </c>
      <c r="Q2041" s="7">
        <v>0</v>
      </c>
      <c r="R2041" s="7">
        <v>0</v>
      </c>
      <c r="S2041" s="7">
        <v>0</v>
      </c>
      <c r="T2041" s="7">
        <v>0</v>
      </c>
      <c r="U2041" s="7">
        <v>0</v>
      </c>
      <c r="V2041" s="7">
        <v>0</v>
      </c>
      <c r="W2041" s="7">
        <v>0</v>
      </c>
    </row>
    <row r="2042" spans="1:23" x14ac:dyDescent="0.2">
      <c r="A2042" s="1" t="s">
        <v>293</v>
      </c>
      <c r="B2042" s="1" t="s">
        <v>294</v>
      </c>
      <c r="C2042" s="1" t="s">
        <v>645</v>
      </c>
      <c r="D2042" s="3">
        <v>2019</v>
      </c>
      <c r="E2042" s="7">
        <v>8.6855447243267617E-3</v>
      </c>
      <c r="F2042" s="7">
        <v>1.7729706336464032E-3</v>
      </c>
      <c r="G2042" s="7">
        <v>1.6148102484445327E-6</v>
      </c>
      <c r="H2042" s="7">
        <v>3.7082886169782027E-6</v>
      </c>
      <c r="I2042" s="7">
        <v>8.7003164838364544E-4</v>
      </c>
      <c r="J2042" s="7">
        <v>8.7372885405299081E-4</v>
      </c>
      <c r="K2042" s="7">
        <v>4.637390426389094E-4</v>
      </c>
      <c r="L2042" s="7">
        <v>6.4103702537796564E-3</v>
      </c>
      <c r="M2042" s="7">
        <v>4.2903235107925977E-6</v>
      </c>
      <c r="N2042" s="7">
        <v>5.2860295302478845E-7</v>
      </c>
      <c r="O2042" s="7">
        <v>0</v>
      </c>
      <c r="P2042" s="7">
        <v>0</v>
      </c>
      <c r="Q2042" s="7">
        <v>3.7668619026839634E-5</v>
      </c>
      <c r="R2042" s="7">
        <v>0</v>
      </c>
      <c r="S2042" s="7">
        <v>0</v>
      </c>
      <c r="T2042" s="7">
        <v>1.4862888363136406</v>
      </c>
      <c r="U2042" s="7">
        <v>8.8460498249981506E-5</v>
      </c>
      <c r="V2042" s="7">
        <v>5.7208182098848867E-4</v>
      </c>
      <c r="W2042" s="7">
        <v>0</v>
      </c>
    </row>
    <row r="2043" spans="1:23" x14ac:dyDescent="0.2">
      <c r="A2043" s="1" t="s">
        <v>293</v>
      </c>
      <c r="B2043" s="1" t="s">
        <v>294</v>
      </c>
      <c r="C2043" s="1" t="s">
        <v>646</v>
      </c>
      <c r="D2043" s="3">
        <v>2019</v>
      </c>
      <c r="E2043" s="7">
        <v>0</v>
      </c>
      <c r="F2043" s="7">
        <v>1.1318836136356206E-3</v>
      </c>
      <c r="G2043" s="7">
        <v>0</v>
      </c>
      <c r="H2043" s="7">
        <v>9.5777870518359647E-4</v>
      </c>
      <c r="I2043" s="7">
        <v>0</v>
      </c>
      <c r="J2043" s="7">
        <v>0</v>
      </c>
      <c r="K2043" s="7">
        <v>0</v>
      </c>
      <c r="L2043" s="7">
        <v>0</v>
      </c>
      <c r="M2043" s="7">
        <v>0</v>
      </c>
      <c r="N2043" s="7">
        <v>0</v>
      </c>
      <c r="O2043" s="7">
        <v>0</v>
      </c>
      <c r="P2043" s="7">
        <v>0</v>
      </c>
      <c r="Q2043" s="7">
        <v>0</v>
      </c>
      <c r="R2043" s="7">
        <v>0</v>
      </c>
      <c r="S2043" s="7">
        <v>0</v>
      </c>
      <c r="T2043" s="7">
        <v>0</v>
      </c>
      <c r="U2043" s="7">
        <v>7.4515240911927724E-2</v>
      </c>
      <c r="V2043" s="7">
        <v>7.2047256518262617E-4</v>
      </c>
      <c r="W2043" s="7">
        <v>0</v>
      </c>
    </row>
    <row r="2044" spans="1:23" x14ac:dyDescent="0.2">
      <c r="A2044" s="1" t="s">
        <v>293</v>
      </c>
      <c r="B2044" s="1" t="s">
        <v>294</v>
      </c>
      <c r="C2044" s="1" t="s">
        <v>647</v>
      </c>
      <c r="D2044" s="3">
        <v>2019</v>
      </c>
      <c r="E2044" s="7">
        <v>8.5979610983887844E-3</v>
      </c>
      <c r="F2044" s="7">
        <v>8.3188827134802634E-2</v>
      </c>
      <c r="G2044" s="7">
        <v>0</v>
      </c>
      <c r="H2044" s="7">
        <v>0.11272153899590755</v>
      </c>
      <c r="I2044" s="7">
        <v>2.1226983475144457E-3</v>
      </c>
      <c r="J2044" s="7">
        <v>2.7304523219886075E-2</v>
      </c>
      <c r="K2044" s="7">
        <v>0</v>
      </c>
      <c r="L2044" s="7">
        <v>0</v>
      </c>
      <c r="M2044" s="7">
        <v>0</v>
      </c>
      <c r="N2044" s="7">
        <v>0</v>
      </c>
      <c r="O2044" s="7">
        <v>0</v>
      </c>
      <c r="P2044" s="7">
        <v>0</v>
      </c>
      <c r="Q2044" s="7">
        <v>0</v>
      </c>
      <c r="R2044" s="7">
        <v>0</v>
      </c>
      <c r="S2044" s="7">
        <v>0</v>
      </c>
      <c r="T2044" s="7">
        <v>0</v>
      </c>
      <c r="U2044" s="7">
        <v>0.13105695576374399</v>
      </c>
      <c r="V2044" s="7">
        <v>1.0118440283089657E-2</v>
      </c>
      <c r="W2044" s="7">
        <v>0</v>
      </c>
    </row>
    <row r="2045" spans="1:23" x14ac:dyDescent="0.2">
      <c r="A2045" s="1" t="s">
        <v>293</v>
      </c>
      <c r="B2045" s="1" t="s">
        <v>294</v>
      </c>
      <c r="C2045" s="1" t="s">
        <v>648</v>
      </c>
      <c r="D2045" s="3">
        <v>2019</v>
      </c>
      <c r="E2045" s="7">
        <v>1.5120716733565704E-2</v>
      </c>
      <c r="F2045" s="7">
        <v>1.2681604350120116E-2</v>
      </c>
      <c r="G2045" s="7">
        <v>3.2299952998760787E-4</v>
      </c>
      <c r="H2045" s="7">
        <v>0.10493200309735042</v>
      </c>
      <c r="I2045" s="7">
        <v>4.0431486152524929E-3</v>
      </c>
      <c r="J2045" s="7">
        <v>4.3317441263008311E-3</v>
      </c>
      <c r="K2045" s="7">
        <v>3.7616023857368447E-4</v>
      </c>
      <c r="L2045" s="7">
        <v>6.7598167841979612E-2</v>
      </c>
      <c r="M2045" s="7">
        <v>7.1355071688849163E-5</v>
      </c>
      <c r="N2045" s="7">
        <v>4.8222124543061584E-4</v>
      </c>
      <c r="O2045" s="7">
        <v>7.8801566993884725E-5</v>
      </c>
      <c r="P2045" s="7">
        <v>3.7092518135031544E-4</v>
      </c>
      <c r="Q2045" s="7">
        <v>1.5115044618387971E-3</v>
      </c>
      <c r="R2045" s="7">
        <v>2.5061937545487766E-3</v>
      </c>
      <c r="S2045" s="7">
        <v>0</v>
      </c>
      <c r="T2045" s="7">
        <v>0.13575378095965479</v>
      </c>
      <c r="U2045" s="7">
        <v>4.983062401776487E-3</v>
      </c>
      <c r="V2045" s="7">
        <v>2.9860138249767056E-2</v>
      </c>
      <c r="W2045" s="7">
        <v>0</v>
      </c>
    </row>
    <row r="2046" spans="1:23" x14ac:dyDescent="0.2">
      <c r="A2046" s="1" t="s">
        <v>293</v>
      </c>
      <c r="B2046" s="1" t="s">
        <v>294</v>
      </c>
      <c r="C2046" s="1" t="s">
        <v>649</v>
      </c>
      <c r="D2046" s="3">
        <v>2019</v>
      </c>
      <c r="E2046" s="7">
        <v>0</v>
      </c>
      <c r="F2046" s="7">
        <v>0</v>
      </c>
      <c r="G2046" s="7">
        <v>0</v>
      </c>
      <c r="H2046" s="7">
        <v>0</v>
      </c>
      <c r="I2046" s="7">
        <v>0</v>
      </c>
      <c r="J2046" s="7">
        <v>0</v>
      </c>
      <c r="K2046" s="7">
        <v>0</v>
      </c>
      <c r="L2046" s="7">
        <v>0</v>
      </c>
      <c r="M2046" s="7">
        <v>0</v>
      </c>
      <c r="N2046" s="7">
        <v>0</v>
      </c>
      <c r="O2046" s="7">
        <v>0</v>
      </c>
      <c r="P2046" s="7">
        <v>0</v>
      </c>
      <c r="Q2046" s="7">
        <v>0</v>
      </c>
      <c r="R2046" s="7">
        <v>0</v>
      </c>
      <c r="S2046" s="7">
        <v>0</v>
      </c>
      <c r="T2046" s="7">
        <v>0</v>
      </c>
      <c r="U2046" s="7">
        <v>0</v>
      </c>
      <c r="V2046" s="7">
        <v>0</v>
      </c>
      <c r="W2046" s="7">
        <v>0</v>
      </c>
    </row>
    <row r="2047" spans="1:23" x14ac:dyDescent="0.2">
      <c r="A2047" s="1" t="s">
        <v>293</v>
      </c>
      <c r="B2047" s="1" t="s">
        <v>294</v>
      </c>
      <c r="C2047" s="1" t="s">
        <v>650</v>
      </c>
      <c r="D2047" s="3">
        <v>2019</v>
      </c>
      <c r="E2047" s="7">
        <v>9.440175411804144E-6</v>
      </c>
      <c r="F2047" s="7">
        <v>4.9863664589838653E-5</v>
      </c>
      <c r="G2047" s="7">
        <v>3.7991363497019928E-6</v>
      </c>
      <c r="H2047" s="7">
        <v>4.2740283934147421E-6</v>
      </c>
      <c r="I2047" s="7">
        <v>1.0685070983536855E-5</v>
      </c>
      <c r="J2047" s="7">
        <v>1.3059531202100602E-5</v>
      </c>
      <c r="K2047" s="7">
        <v>9.6165638851831706E-7</v>
      </c>
      <c r="L2047" s="7">
        <v>3.3242443059892441E-4</v>
      </c>
      <c r="M2047" s="7">
        <v>0</v>
      </c>
      <c r="N2047" s="7">
        <v>0</v>
      </c>
      <c r="O2047" s="7">
        <v>0</v>
      </c>
      <c r="P2047" s="7">
        <v>0</v>
      </c>
      <c r="Q2047" s="7">
        <v>0</v>
      </c>
      <c r="R2047" s="7">
        <v>0</v>
      </c>
      <c r="S2047" s="7">
        <v>0</v>
      </c>
      <c r="T2047" s="7">
        <v>0</v>
      </c>
      <c r="U2047" s="7">
        <v>3.7991363497019928E-5</v>
      </c>
      <c r="V2047" s="7">
        <v>5.22381248084024E-7</v>
      </c>
      <c r="W2047" s="7">
        <v>0</v>
      </c>
    </row>
    <row r="2048" spans="1:23" ht="13.5" thickBot="1" x14ac:dyDescent="0.25">
      <c r="A2048" s="8" t="s">
        <v>293</v>
      </c>
      <c r="B2048" s="8" t="s">
        <v>294</v>
      </c>
      <c r="C2048" s="8" t="s">
        <v>657</v>
      </c>
      <c r="D2048" s="9">
        <v>2019</v>
      </c>
      <c r="E2048" s="10">
        <v>0.18074970387348124</v>
      </c>
      <c r="F2048" s="10">
        <v>0.21836590585425661</v>
      </c>
      <c r="G2048" s="10">
        <v>1.765456846644077E-3</v>
      </c>
      <c r="H2048" s="10">
        <v>0.22343652821295729</v>
      </c>
      <c r="I2048" s="10">
        <v>3.9255353928652439E-2</v>
      </c>
      <c r="J2048" s="10">
        <v>6.7263687649975423E-2</v>
      </c>
      <c r="K2048" s="10">
        <v>8.2861326175393771E-3</v>
      </c>
      <c r="L2048" s="10">
        <v>0.31210271417237029</v>
      </c>
      <c r="M2048" s="10">
        <v>1.7669550449819139E-2</v>
      </c>
      <c r="N2048" s="10">
        <v>1.2214675939934301E-3</v>
      </c>
      <c r="O2048" s="10">
        <v>2.6948553403426584E-4</v>
      </c>
      <c r="P2048" s="10">
        <v>3.9779388833695646E-2</v>
      </c>
      <c r="Q2048" s="10">
        <v>1.8422806431713869E-2</v>
      </c>
      <c r="R2048" s="10">
        <v>2.7149873780493773E-3</v>
      </c>
      <c r="S2048" s="10">
        <v>2.3422312419087393E-4</v>
      </c>
      <c r="T2048" s="10">
        <v>41.114183732424507</v>
      </c>
      <c r="U2048" s="10">
        <v>0.22213024141387328</v>
      </c>
      <c r="V2048" s="10">
        <v>4.2761054616485682E-2</v>
      </c>
      <c r="W2048" s="10">
        <v>4.1693346134171527</v>
      </c>
    </row>
    <row r="2049" spans="1:23" ht="13.5" thickTop="1" x14ac:dyDescent="0.2">
      <c r="A2049" s="1" t="s">
        <v>295</v>
      </c>
      <c r="B2049" s="1" t="s">
        <v>296</v>
      </c>
      <c r="C2049" s="1" t="s">
        <v>22</v>
      </c>
      <c r="D2049" s="3">
        <v>2019</v>
      </c>
      <c r="E2049" s="7">
        <v>0</v>
      </c>
      <c r="F2049" s="7">
        <v>0</v>
      </c>
      <c r="G2049" s="7">
        <v>0</v>
      </c>
      <c r="H2049" s="7">
        <v>0</v>
      </c>
      <c r="I2049" s="7">
        <v>0</v>
      </c>
      <c r="J2049" s="7">
        <v>0</v>
      </c>
      <c r="K2049" s="7">
        <v>0</v>
      </c>
      <c r="L2049" s="7">
        <v>0</v>
      </c>
      <c r="M2049" s="7">
        <v>0</v>
      </c>
      <c r="N2049" s="7">
        <v>0</v>
      </c>
      <c r="O2049" s="7">
        <v>0</v>
      </c>
      <c r="P2049" s="7">
        <v>0</v>
      </c>
      <c r="Q2049" s="7">
        <v>0</v>
      </c>
      <c r="R2049" s="7">
        <v>0</v>
      </c>
      <c r="S2049" s="7">
        <v>0</v>
      </c>
      <c r="T2049" s="7">
        <v>0</v>
      </c>
      <c r="U2049" s="7">
        <v>0</v>
      </c>
      <c r="V2049" s="7">
        <v>0</v>
      </c>
      <c r="W2049" s="7">
        <v>0</v>
      </c>
    </row>
    <row r="2050" spans="1:23" x14ac:dyDescent="0.2">
      <c r="A2050" s="1" t="s">
        <v>295</v>
      </c>
      <c r="B2050" s="1" t="s">
        <v>296</v>
      </c>
      <c r="C2050" s="1" t="s">
        <v>638</v>
      </c>
      <c r="D2050" s="3">
        <v>2019</v>
      </c>
      <c r="E2050" s="7">
        <v>2.6876998892030587E-2</v>
      </c>
      <c r="F2050" s="7">
        <v>0.11299505898662739</v>
      </c>
      <c r="G2050" s="7">
        <v>1.2607014723903381E-2</v>
      </c>
      <c r="H2050" s="7">
        <v>1.0536107667809868E-3</v>
      </c>
      <c r="I2050" s="7">
        <v>2.3877849278004407E-2</v>
      </c>
      <c r="J2050" s="7">
        <v>2.5656956753468546E-2</v>
      </c>
      <c r="K2050" s="7">
        <v>3.2956986605001469E-3</v>
      </c>
      <c r="L2050" s="7">
        <v>1.5112965110174481E-2</v>
      </c>
      <c r="M2050" s="7">
        <v>6.4738402868883048E-4</v>
      </c>
      <c r="N2050" s="7">
        <v>2.9013340164647106E-4</v>
      </c>
      <c r="O2050" s="7">
        <v>3.2249598023356636E-4</v>
      </c>
      <c r="P2050" s="7">
        <v>1.1560864747348237E-3</v>
      </c>
      <c r="Q2050" s="7">
        <v>2.2139725848784484E-3</v>
      </c>
      <c r="R2050" s="7">
        <v>7.4109052742232936E-5</v>
      </c>
      <c r="S2050" s="7">
        <v>1.4239816123975819E-4</v>
      </c>
      <c r="T2050" s="7">
        <v>12.670047499389206</v>
      </c>
      <c r="U2050" s="7">
        <v>8.4847470745680006E-4</v>
      </c>
      <c r="V2050" s="7">
        <v>3.3876637881191391E-4</v>
      </c>
      <c r="W2050" s="7">
        <v>17.235108970513721</v>
      </c>
    </row>
    <row r="2051" spans="1:23" x14ac:dyDescent="0.2">
      <c r="A2051" s="1" t="s">
        <v>295</v>
      </c>
      <c r="B2051" s="1" t="s">
        <v>296</v>
      </c>
      <c r="C2051" s="1" t="s">
        <v>639</v>
      </c>
      <c r="D2051" s="3">
        <v>2019</v>
      </c>
      <c r="E2051" s="7">
        <v>5.0748238966823803E-2</v>
      </c>
      <c r="F2051" s="7">
        <v>7.2886906576688421E-2</v>
      </c>
      <c r="G2051" s="7">
        <v>5.0331589423240081E-3</v>
      </c>
      <c r="H2051" s="7">
        <v>9.6764834387618529E-3</v>
      </c>
      <c r="I2051" s="7">
        <v>9.4271365337880136E-2</v>
      </c>
      <c r="J2051" s="7">
        <v>9.7192586283415455E-2</v>
      </c>
      <c r="K2051" s="7">
        <v>1.0662739960242851E-2</v>
      </c>
      <c r="L2051" s="7">
        <v>0.51875358768192559</v>
      </c>
      <c r="M2051" s="7">
        <v>5.0919830727848454E-3</v>
      </c>
      <c r="N2051" s="7">
        <v>2.2327346033114729E-3</v>
      </c>
      <c r="O2051" s="7">
        <v>2.2923124301401173E-4</v>
      </c>
      <c r="P2051" s="7">
        <v>0.10024435751281519</v>
      </c>
      <c r="Q2051" s="7">
        <v>4.6120552773761647E-2</v>
      </c>
      <c r="R2051" s="7">
        <v>8.6127991753006132E-4</v>
      </c>
      <c r="S2051" s="7">
        <v>1.2755231137206624E-3</v>
      </c>
      <c r="T2051" s="7">
        <v>25.629812079525287</v>
      </c>
      <c r="U2051" s="7">
        <v>4.4118635818513462E-2</v>
      </c>
      <c r="V2051" s="7">
        <v>2.1281888139029815E-3</v>
      </c>
      <c r="W2051" s="7">
        <v>0</v>
      </c>
    </row>
    <row r="2052" spans="1:23" x14ac:dyDescent="0.2">
      <c r="A2052" s="1" t="s">
        <v>295</v>
      </c>
      <c r="B2052" s="1" t="s">
        <v>296</v>
      </c>
      <c r="C2052" s="1" t="s">
        <v>640</v>
      </c>
      <c r="D2052" s="3">
        <v>2019</v>
      </c>
      <c r="E2052" s="7">
        <v>0</v>
      </c>
      <c r="F2052" s="7">
        <v>1.2712673924393816E-2</v>
      </c>
      <c r="G2052" s="7">
        <v>0</v>
      </c>
      <c r="H2052" s="7">
        <v>0</v>
      </c>
      <c r="I2052" s="7">
        <v>0</v>
      </c>
      <c r="J2052" s="7">
        <v>0</v>
      </c>
      <c r="K2052" s="7">
        <v>0</v>
      </c>
      <c r="L2052" s="7">
        <v>0</v>
      </c>
      <c r="M2052" s="7">
        <v>0</v>
      </c>
      <c r="N2052" s="7">
        <v>0</v>
      </c>
      <c r="O2052" s="7">
        <v>0</v>
      </c>
      <c r="P2052" s="7">
        <v>0</v>
      </c>
      <c r="Q2052" s="7">
        <v>0</v>
      </c>
      <c r="R2052" s="7">
        <v>0</v>
      </c>
      <c r="S2052" s="7">
        <v>0</v>
      </c>
      <c r="T2052" s="7">
        <v>5.2270646763133751E-5</v>
      </c>
      <c r="U2052" s="7">
        <v>2.7101346967307602E-3</v>
      </c>
      <c r="V2052" s="7">
        <v>0</v>
      </c>
      <c r="W2052" s="7">
        <v>0</v>
      </c>
    </row>
    <row r="2053" spans="1:23" x14ac:dyDescent="0.2">
      <c r="A2053" s="1" t="s">
        <v>295</v>
      </c>
      <c r="B2053" s="1" t="s">
        <v>296</v>
      </c>
      <c r="C2053" s="1" t="s">
        <v>641</v>
      </c>
      <c r="D2053" s="3">
        <v>2019</v>
      </c>
      <c r="E2053" s="7">
        <v>1.7065985161499468E-4</v>
      </c>
      <c r="F2053" s="7">
        <v>0.25474188868861364</v>
      </c>
      <c r="G2053" s="7">
        <v>1.4620179794704868E-5</v>
      </c>
      <c r="H2053" s="7">
        <v>4.2843612264167489E-4</v>
      </c>
      <c r="I2053" s="7">
        <v>3.7838415134146858E-3</v>
      </c>
      <c r="J2053" s="7">
        <v>5.7552590915727784E-3</v>
      </c>
      <c r="K2053" s="7">
        <v>1.1434578343152182E-5</v>
      </c>
      <c r="L2053" s="7">
        <v>5.220171752512371E-3</v>
      </c>
      <c r="M2053" s="7">
        <v>3.7972349440805859E-3</v>
      </c>
      <c r="N2053" s="7">
        <v>7.622594323614014E-4</v>
      </c>
      <c r="O2053" s="7">
        <v>2.909831437908272E-4</v>
      </c>
      <c r="P2053" s="7">
        <v>4.4590897839966219E-2</v>
      </c>
      <c r="Q2053" s="7">
        <v>2.0518439814102181E-2</v>
      </c>
      <c r="R2053" s="7">
        <v>0</v>
      </c>
      <c r="S2053" s="7">
        <v>0</v>
      </c>
      <c r="T2053" s="7">
        <v>1.0472263989924888</v>
      </c>
      <c r="U2053" s="7">
        <v>5.7350497365243754E-6</v>
      </c>
      <c r="V2053" s="7">
        <v>8.0714520553746151E-4</v>
      </c>
      <c r="W2053" s="7">
        <v>0</v>
      </c>
    </row>
    <row r="2054" spans="1:23" x14ac:dyDescent="0.2">
      <c r="A2054" s="1" t="s">
        <v>295</v>
      </c>
      <c r="B2054" s="1" t="s">
        <v>296</v>
      </c>
      <c r="C2054" s="1" t="s">
        <v>642</v>
      </c>
      <c r="D2054" s="3">
        <v>2019</v>
      </c>
      <c r="E2054" s="7">
        <v>0.28115699971950092</v>
      </c>
      <c r="F2054" s="7">
        <v>6.6182841376677098E-2</v>
      </c>
      <c r="G2054" s="7">
        <v>4.4217407446346066E-4</v>
      </c>
      <c r="H2054" s="7">
        <v>3.893944873170573E-3</v>
      </c>
      <c r="I2054" s="7">
        <v>1.7942905224706995E-2</v>
      </c>
      <c r="J2054" s="7">
        <v>2.2362991043095366E-2</v>
      </c>
      <c r="K2054" s="7">
        <v>9.5980444079806441E-3</v>
      </c>
      <c r="L2054" s="7">
        <v>0.3122246456383021</v>
      </c>
      <c r="M2054" s="7">
        <v>3.999563922574656E-2</v>
      </c>
      <c r="N2054" s="7">
        <v>5.4255281238291168E-5</v>
      </c>
      <c r="O2054" s="7">
        <v>1.3335964683181627E-4</v>
      </c>
      <c r="P2054" s="7">
        <v>9.8748714658052177E-3</v>
      </c>
      <c r="Q2054" s="7">
        <v>1.9278494650204841E-3</v>
      </c>
      <c r="R2054" s="7">
        <v>9.7451396594364736E-6</v>
      </c>
      <c r="S2054" s="7">
        <v>1.9753079973344176E-6</v>
      </c>
      <c r="T2054" s="7">
        <v>74.251828789447615</v>
      </c>
      <c r="U2054" s="7">
        <v>3.7883605436183189E-3</v>
      </c>
      <c r="V2054" s="7">
        <v>2.4672019799878643E-3</v>
      </c>
      <c r="W2054" s="7">
        <v>0</v>
      </c>
    </row>
    <row r="2055" spans="1:23" x14ac:dyDescent="0.2">
      <c r="A2055" s="1" t="s">
        <v>295</v>
      </c>
      <c r="B2055" s="1" t="s">
        <v>296</v>
      </c>
      <c r="C2055" s="1" t="s">
        <v>643</v>
      </c>
      <c r="D2055" s="3">
        <v>2019</v>
      </c>
      <c r="E2055" s="7">
        <v>0</v>
      </c>
      <c r="F2055" s="7">
        <v>0</v>
      </c>
      <c r="G2055" s="7">
        <v>0</v>
      </c>
      <c r="H2055" s="7">
        <v>0</v>
      </c>
      <c r="I2055" s="7">
        <v>0</v>
      </c>
      <c r="J2055" s="7">
        <v>0</v>
      </c>
      <c r="K2055" s="7">
        <v>0</v>
      </c>
      <c r="L2055" s="7">
        <v>0</v>
      </c>
      <c r="M2055" s="7">
        <v>0</v>
      </c>
      <c r="N2055" s="7">
        <v>0</v>
      </c>
      <c r="O2055" s="7">
        <v>0</v>
      </c>
      <c r="P2055" s="7">
        <v>0</v>
      </c>
      <c r="Q2055" s="7">
        <v>0</v>
      </c>
      <c r="R2055" s="7">
        <v>0</v>
      </c>
      <c r="S2055" s="7">
        <v>0</v>
      </c>
      <c r="T2055" s="7">
        <v>0</v>
      </c>
      <c r="U2055" s="7">
        <v>0</v>
      </c>
      <c r="V2055" s="7">
        <v>0</v>
      </c>
      <c r="W2055" s="7">
        <v>0</v>
      </c>
    </row>
    <row r="2056" spans="1:23" x14ac:dyDescent="0.2">
      <c r="A2056" s="1" t="s">
        <v>295</v>
      </c>
      <c r="B2056" s="1" t="s">
        <v>296</v>
      </c>
      <c r="C2056" s="1" t="s">
        <v>644</v>
      </c>
      <c r="D2056" s="3">
        <v>2019</v>
      </c>
      <c r="E2056" s="7">
        <v>0</v>
      </c>
      <c r="F2056" s="7">
        <v>0</v>
      </c>
      <c r="G2056" s="7">
        <v>0</v>
      </c>
      <c r="H2056" s="7">
        <v>0</v>
      </c>
      <c r="I2056" s="7">
        <v>0</v>
      </c>
      <c r="J2056" s="7">
        <v>0</v>
      </c>
      <c r="K2056" s="7">
        <v>0</v>
      </c>
      <c r="L2056" s="7">
        <v>0</v>
      </c>
      <c r="M2056" s="7">
        <v>0</v>
      </c>
      <c r="N2056" s="7">
        <v>0</v>
      </c>
      <c r="O2056" s="7">
        <v>0</v>
      </c>
      <c r="P2056" s="7">
        <v>0</v>
      </c>
      <c r="Q2056" s="7">
        <v>0</v>
      </c>
      <c r="R2056" s="7">
        <v>0</v>
      </c>
      <c r="S2056" s="7">
        <v>0</v>
      </c>
      <c r="T2056" s="7">
        <v>0</v>
      </c>
      <c r="U2056" s="7">
        <v>0</v>
      </c>
      <c r="V2056" s="7">
        <v>0</v>
      </c>
      <c r="W2056" s="7">
        <v>0</v>
      </c>
    </row>
    <row r="2057" spans="1:23" x14ac:dyDescent="0.2">
      <c r="A2057" s="1" t="s">
        <v>295</v>
      </c>
      <c r="B2057" s="1" t="s">
        <v>296</v>
      </c>
      <c r="C2057" s="1" t="s">
        <v>645</v>
      </c>
      <c r="D2057" s="3">
        <v>2019</v>
      </c>
      <c r="E2057" s="7">
        <v>4.0137040972578662E-2</v>
      </c>
      <c r="F2057" s="7">
        <v>9.0336538586180074E-3</v>
      </c>
      <c r="G2057" s="7">
        <v>6.3948856779233811E-6</v>
      </c>
      <c r="H2057" s="7">
        <v>1.9761712633619043E-5</v>
      </c>
      <c r="I2057" s="7">
        <v>4.7339629711484156E-3</v>
      </c>
      <c r="J2057" s="7">
        <v>4.7373194729308779E-3</v>
      </c>
      <c r="K2057" s="7">
        <v>2.7249473031484795E-3</v>
      </c>
      <c r="L2057" s="7">
        <v>3.3970830108107697E-2</v>
      </c>
      <c r="M2057" s="7">
        <v>2.3454259397873626E-5</v>
      </c>
      <c r="N2057" s="7">
        <v>4.8200039679721148E-7</v>
      </c>
      <c r="O2057" s="7">
        <v>0</v>
      </c>
      <c r="P2057" s="7">
        <v>0</v>
      </c>
      <c r="Q2057" s="7">
        <v>1.984044063721198E-4</v>
      </c>
      <c r="R2057" s="7">
        <v>0</v>
      </c>
      <c r="S2057" s="7">
        <v>0</v>
      </c>
      <c r="T2057" s="7">
        <v>7.8284314526603191</v>
      </c>
      <c r="U2057" s="7">
        <v>4.6580175676034613E-4</v>
      </c>
      <c r="V2057" s="7">
        <v>3.0130656019596558E-3</v>
      </c>
      <c r="W2057" s="7">
        <v>0</v>
      </c>
    </row>
    <row r="2058" spans="1:23" x14ac:dyDescent="0.2">
      <c r="A2058" s="1" t="s">
        <v>295</v>
      </c>
      <c r="B2058" s="1" t="s">
        <v>296</v>
      </c>
      <c r="C2058" s="1" t="s">
        <v>646</v>
      </c>
      <c r="D2058" s="3">
        <v>2019</v>
      </c>
      <c r="E2058" s="7">
        <v>0</v>
      </c>
      <c r="F2058" s="7">
        <v>3.5397084165841816E-3</v>
      </c>
      <c r="G2058" s="7">
        <v>0</v>
      </c>
      <c r="H2058" s="7">
        <v>2.9659541451176998E-3</v>
      </c>
      <c r="I2058" s="7">
        <v>1.6864674831990594E-3</v>
      </c>
      <c r="J2058" s="7">
        <v>1.6864674831990594E-3</v>
      </c>
      <c r="K2058" s="7">
        <v>0</v>
      </c>
      <c r="L2058" s="7">
        <v>0</v>
      </c>
      <c r="M2058" s="7">
        <v>4.9223710502758959E-6</v>
      </c>
      <c r="N2058" s="7">
        <v>9.8447421005517918E-6</v>
      </c>
      <c r="O2058" s="7">
        <v>9.8447421005517918E-6</v>
      </c>
      <c r="P2058" s="7">
        <v>1.6976409925136167E-2</v>
      </c>
      <c r="Q2058" s="7">
        <v>0</v>
      </c>
      <c r="R2058" s="7">
        <v>0</v>
      </c>
      <c r="S2058" s="7">
        <v>0</v>
      </c>
      <c r="T2058" s="7">
        <v>0</v>
      </c>
      <c r="U2058" s="7">
        <v>0.27743484314707351</v>
      </c>
      <c r="V2058" s="7">
        <v>2.9858752007535607E-3</v>
      </c>
      <c r="W2058" s="7">
        <v>0</v>
      </c>
    </row>
    <row r="2059" spans="1:23" x14ac:dyDescent="0.2">
      <c r="A2059" s="1" t="s">
        <v>295</v>
      </c>
      <c r="B2059" s="1" t="s">
        <v>296</v>
      </c>
      <c r="C2059" s="1" t="s">
        <v>647</v>
      </c>
      <c r="D2059" s="3">
        <v>2019</v>
      </c>
      <c r="E2059" s="7">
        <v>7.2387856470694789E-3</v>
      </c>
      <c r="F2059" s="7">
        <v>0.11175857890401918</v>
      </c>
      <c r="G2059" s="7">
        <v>0</v>
      </c>
      <c r="H2059" s="7">
        <v>0.23112654766277257</v>
      </c>
      <c r="I2059" s="7">
        <v>9.0828947179567264E-3</v>
      </c>
      <c r="J2059" s="7">
        <v>7.0397067370100208E-2</v>
      </c>
      <c r="K2059" s="7">
        <v>0</v>
      </c>
      <c r="L2059" s="7">
        <v>0</v>
      </c>
      <c r="M2059" s="7">
        <v>0</v>
      </c>
      <c r="N2059" s="7">
        <v>0</v>
      </c>
      <c r="O2059" s="7">
        <v>0</v>
      </c>
      <c r="P2059" s="7">
        <v>0</v>
      </c>
      <c r="Q2059" s="7">
        <v>0</v>
      </c>
      <c r="R2059" s="7">
        <v>0</v>
      </c>
      <c r="S2059" s="7">
        <v>0</v>
      </c>
      <c r="T2059" s="7">
        <v>0</v>
      </c>
      <c r="U2059" s="7">
        <v>0.44787817522340273</v>
      </c>
      <c r="V2059" s="7">
        <v>9.8425119645416514E-3</v>
      </c>
      <c r="W2059" s="7">
        <v>0</v>
      </c>
    </row>
    <row r="2060" spans="1:23" x14ac:dyDescent="0.2">
      <c r="A2060" s="1" t="s">
        <v>295</v>
      </c>
      <c r="B2060" s="1" t="s">
        <v>296</v>
      </c>
      <c r="C2060" s="1" t="s">
        <v>648</v>
      </c>
      <c r="D2060" s="3">
        <v>2019</v>
      </c>
      <c r="E2060" s="7">
        <v>1.6839042195818853E-2</v>
      </c>
      <c r="F2060" s="7">
        <v>1.391790810411123E-2</v>
      </c>
      <c r="G2060" s="7">
        <v>3.3786094453225058E-4</v>
      </c>
      <c r="H2060" s="7">
        <v>0.12976045394734814</v>
      </c>
      <c r="I2060" s="7">
        <v>4.2436578470666075E-3</v>
      </c>
      <c r="J2060" s="7">
        <v>4.9075664041178663E-3</v>
      </c>
      <c r="K2060" s="7">
        <v>3.9346761125273971E-4</v>
      </c>
      <c r="L2060" s="7">
        <v>7.0708402692155822E-2</v>
      </c>
      <c r="M2060" s="7">
        <v>7.4638164083043565E-5</v>
      </c>
      <c r="N2060" s="7">
        <v>5.0440855273367353E-4</v>
      </c>
      <c r="O2060" s="7">
        <v>8.2427277390145916E-5</v>
      </c>
      <c r="P2060" s="7">
        <v>3.8799168570499758E-4</v>
      </c>
      <c r="Q2060" s="7">
        <v>1.5810497469180827E-3</v>
      </c>
      <c r="R2060" s="7">
        <v>2.6215053288937075E-3</v>
      </c>
      <c r="S2060" s="7">
        <v>0</v>
      </c>
      <c r="T2060" s="7">
        <v>0</v>
      </c>
      <c r="U2060" s="7">
        <v>4.3081049308867671E-3</v>
      </c>
      <c r="V2060" s="7">
        <v>3.4759070015346935E-2</v>
      </c>
      <c r="W2060" s="7">
        <v>0</v>
      </c>
    </row>
    <row r="2061" spans="1:23" x14ac:dyDescent="0.2">
      <c r="A2061" s="1" t="s">
        <v>295</v>
      </c>
      <c r="B2061" s="1" t="s">
        <v>296</v>
      </c>
      <c r="C2061" s="1" t="s">
        <v>649</v>
      </c>
      <c r="D2061" s="3">
        <v>2019</v>
      </c>
      <c r="E2061" s="7">
        <v>0</v>
      </c>
      <c r="F2061" s="7">
        <v>0</v>
      </c>
      <c r="G2061" s="7">
        <v>0</v>
      </c>
      <c r="H2061" s="7">
        <v>0</v>
      </c>
      <c r="I2061" s="7">
        <v>0</v>
      </c>
      <c r="J2061" s="7">
        <v>0</v>
      </c>
      <c r="K2061" s="7">
        <v>0</v>
      </c>
      <c r="L2061" s="7">
        <v>0</v>
      </c>
      <c r="M2061" s="7">
        <v>0</v>
      </c>
      <c r="N2061" s="7">
        <v>0</v>
      </c>
      <c r="O2061" s="7">
        <v>0</v>
      </c>
      <c r="P2061" s="7">
        <v>0</v>
      </c>
      <c r="Q2061" s="7">
        <v>0</v>
      </c>
      <c r="R2061" s="7">
        <v>0</v>
      </c>
      <c r="S2061" s="7">
        <v>0</v>
      </c>
      <c r="T2061" s="7">
        <v>0</v>
      </c>
      <c r="U2061" s="7">
        <v>0</v>
      </c>
      <c r="V2061" s="7">
        <v>0</v>
      </c>
      <c r="W2061" s="7">
        <v>0</v>
      </c>
    </row>
    <row r="2062" spans="1:23" x14ac:dyDescent="0.2">
      <c r="A2062" s="1" t="s">
        <v>295</v>
      </c>
      <c r="B2062" s="1" t="s">
        <v>296</v>
      </c>
      <c r="C2062" s="1" t="s">
        <v>650</v>
      </c>
      <c r="D2062" s="3">
        <v>2019</v>
      </c>
      <c r="E2062" s="7">
        <v>1.1393573564742057E-4</v>
      </c>
      <c r="F2062" s="7">
        <v>6.0181649802985339E-4</v>
      </c>
      <c r="G2062" s="7">
        <v>4.5852685564179313E-5</v>
      </c>
      <c r="H2062" s="7">
        <v>5.1584271259701725E-5</v>
      </c>
      <c r="I2062" s="7">
        <v>1.2896067814925435E-4</v>
      </c>
      <c r="J2062" s="7">
        <v>1.5761860662686641E-4</v>
      </c>
      <c r="K2062" s="7">
        <v>1.1606461033432893E-5</v>
      </c>
      <c r="L2062" s="7">
        <v>4.0121099868656897E-3</v>
      </c>
      <c r="M2062" s="7">
        <v>0</v>
      </c>
      <c r="N2062" s="7">
        <v>0</v>
      </c>
      <c r="O2062" s="7">
        <v>0</v>
      </c>
      <c r="P2062" s="7">
        <v>0</v>
      </c>
      <c r="Q2062" s="7">
        <v>0</v>
      </c>
      <c r="R2062" s="7">
        <v>0</v>
      </c>
      <c r="S2062" s="7">
        <v>0</v>
      </c>
      <c r="T2062" s="7">
        <v>1.9982261999286037E-2</v>
      </c>
      <c r="U2062" s="7">
        <v>4.5852685564179316E-4</v>
      </c>
      <c r="V2062" s="7">
        <v>6.3047442650746557E-6</v>
      </c>
      <c r="W2062" s="7">
        <v>0</v>
      </c>
    </row>
    <row r="2063" spans="1:23" ht="13.5" thickBot="1" x14ac:dyDescent="0.25">
      <c r="A2063" s="8" t="s">
        <v>295</v>
      </c>
      <c r="B2063" s="8" t="s">
        <v>296</v>
      </c>
      <c r="C2063" s="8" t="s">
        <v>657</v>
      </c>
      <c r="D2063" s="9">
        <v>2019</v>
      </c>
      <c r="E2063" s="10">
        <v>0.42328170198108467</v>
      </c>
      <c r="F2063" s="10">
        <v>0.6583710353343627</v>
      </c>
      <c r="G2063" s="10">
        <v>1.8487076436259905E-2</v>
      </c>
      <c r="H2063" s="10">
        <v>0.37897677694048676</v>
      </c>
      <c r="I2063" s="10">
        <v>0.15975190505152626</v>
      </c>
      <c r="J2063" s="10">
        <v>0.23285383250852701</v>
      </c>
      <c r="K2063" s="10">
        <v>2.6697938982501449E-2</v>
      </c>
      <c r="L2063" s="10">
        <v>0.96000271297004369</v>
      </c>
      <c r="M2063" s="10">
        <v>4.9635256065832009E-2</v>
      </c>
      <c r="N2063" s="10">
        <v>3.8541180137886591E-3</v>
      </c>
      <c r="O2063" s="10">
        <v>1.0683420333609194E-3</v>
      </c>
      <c r="P2063" s="10">
        <v>0.17323061490416258</v>
      </c>
      <c r="Q2063" s="10">
        <v>7.256026879105297E-2</v>
      </c>
      <c r="R2063" s="10">
        <v>3.5666394388254381E-3</v>
      </c>
      <c r="S2063" s="10">
        <v>1.4198965829577551E-3</v>
      </c>
      <c r="T2063" s="10">
        <v>121.44738075266096</v>
      </c>
      <c r="U2063" s="10">
        <v>0.78201679272982094</v>
      </c>
      <c r="V2063" s="10">
        <v>5.6348129905107097E-2</v>
      </c>
      <c r="W2063" s="10">
        <v>17.235108970513721</v>
      </c>
    </row>
    <row r="2064" spans="1:23" ht="13.5" thickTop="1" x14ac:dyDescent="0.2">
      <c r="A2064" s="1" t="s">
        <v>297</v>
      </c>
      <c r="B2064" s="1" t="s">
        <v>298</v>
      </c>
      <c r="C2064" s="1" t="s">
        <v>22</v>
      </c>
      <c r="D2064" s="3">
        <v>2019</v>
      </c>
      <c r="E2064" s="7">
        <v>0</v>
      </c>
      <c r="F2064" s="7">
        <v>0</v>
      </c>
      <c r="G2064" s="7">
        <v>0</v>
      </c>
      <c r="H2064" s="7">
        <v>0</v>
      </c>
      <c r="I2064" s="7">
        <v>0</v>
      </c>
      <c r="J2064" s="7">
        <v>0</v>
      </c>
      <c r="K2064" s="7">
        <v>0</v>
      </c>
      <c r="L2064" s="7">
        <v>0</v>
      </c>
      <c r="M2064" s="7">
        <v>0</v>
      </c>
      <c r="N2064" s="7">
        <v>0</v>
      </c>
      <c r="O2064" s="7">
        <v>0</v>
      </c>
      <c r="P2064" s="7">
        <v>0</v>
      </c>
      <c r="Q2064" s="7">
        <v>0</v>
      </c>
      <c r="R2064" s="7">
        <v>0</v>
      </c>
      <c r="S2064" s="7">
        <v>0</v>
      </c>
      <c r="T2064" s="7">
        <v>0</v>
      </c>
      <c r="U2064" s="7">
        <v>0</v>
      </c>
      <c r="V2064" s="7">
        <v>0</v>
      </c>
      <c r="W2064" s="7">
        <v>0</v>
      </c>
    </row>
    <row r="2065" spans="1:23" x14ac:dyDescent="0.2">
      <c r="A2065" s="1" t="s">
        <v>297</v>
      </c>
      <c r="B2065" s="1" t="s">
        <v>298</v>
      </c>
      <c r="C2065" s="1" t="s">
        <v>638</v>
      </c>
      <c r="D2065" s="3">
        <v>2019</v>
      </c>
      <c r="E2065" s="7">
        <v>4.1935776698891055E-3</v>
      </c>
      <c r="F2065" s="7">
        <v>5.6057182819136053E-3</v>
      </c>
      <c r="G2065" s="7">
        <v>7.2982111905303551E-4</v>
      </c>
      <c r="H2065" s="7">
        <v>1.1570937159930547E-4</v>
      </c>
      <c r="I2065" s="7">
        <v>6.624238713106626E-4</v>
      </c>
      <c r="J2065" s="7">
        <v>7.503128426747627E-4</v>
      </c>
      <c r="K2065" s="7">
        <v>2.4463910419272091E-4</v>
      </c>
      <c r="L2065" s="7">
        <v>2.1849467038249212E-3</v>
      </c>
      <c r="M2065" s="7">
        <v>9.0202544567511678E-5</v>
      </c>
      <c r="N2065" s="7">
        <v>1.9290277511504455E-5</v>
      </c>
      <c r="O2065" s="7">
        <v>3.3123414936941917E-5</v>
      </c>
      <c r="P2065" s="7">
        <v>1.6934050139282364E-4</v>
      </c>
      <c r="Q2065" s="7">
        <v>3.1201630589262262E-4</v>
      </c>
      <c r="R2065" s="7">
        <v>1.5820368306175943E-5</v>
      </c>
      <c r="S2065" s="7">
        <v>5.0630129688775366E-5</v>
      </c>
      <c r="T2065" s="7">
        <v>1.4182300788257358</v>
      </c>
      <c r="U2065" s="7">
        <v>1.0413446979278124E-4</v>
      </c>
      <c r="V2065" s="7">
        <v>4.6683302126606184E-5</v>
      </c>
      <c r="W2065" s="7">
        <v>0.86786436371017994</v>
      </c>
    </row>
    <row r="2066" spans="1:23" x14ac:dyDescent="0.2">
      <c r="A2066" s="1" t="s">
        <v>297</v>
      </c>
      <c r="B2066" s="1" t="s">
        <v>298</v>
      </c>
      <c r="C2066" s="1" t="s">
        <v>639</v>
      </c>
      <c r="D2066" s="3">
        <v>2019</v>
      </c>
      <c r="E2066" s="7">
        <v>9.6165882071089595E-4</v>
      </c>
      <c r="F2066" s="7">
        <v>3.5445246798712325E-3</v>
      </c>
      <c r="G2066" s="7">
        <v>1.1897376668231892E-4</v>
      </c>
      <c r="H2066" s="7">
        <v>4.7300340272883845E-4</v>
      </c>
      <c r="I2066" s="7">
        <v>4.592766696455486E-3</v>
      </c>
      <c r="J2066" s="7">
        <v>4.7081520955004038E-3</v>
      </c>
      <c r="K2066" s="7">
        <v>4.5186030013545143E-4</v>
      </c>
      <c r="L2066" s="7">
        <v>2.5558639118869728E-2</v>
      </c>
      <c r="M2066" s="7">
        <v>2.2592087282614242E-4</v>
      </c>
      <c r="N2066" s="7">
        <v>1.0670680686672693E-4</v>
      </c>
      <c r="O2066" s="7">
        <v>5.7777062525102933E-6</v>
      </c>
      <c r="P2066" s="7">
        <v>4.9486192493883984E-3</v>
      </c>
      <c r="Q2066" s="7">
        <v>2.2105931010197766E-3</v>
      </c>
      <c r="R2066" s="7">
        <v>4.1030397401266962E-5</v>
      </c>
      <c r="S2066" s="7">
        <v>3.9197204325778557E-7</v>
      </c>
      <c r="T2066" s="7">
        <v>0.57637043926984899</v>
      </c>
      <c r="U2066" s="7">
        <v>2.1386772130162126E-3</v>
      </c>
      <c r="V2066" s="7">
        <v>8.3929878596106813E-5</v>
      </c>
      <c r="W2066" s="7">
        <v>0</v>
      </c>
    </row>
    <row r="2067" spans="1:23" x14ac:dyDescent="0.2">
      <c r="A2067" s="1" t="s">
        <v>297</v>
      </c>
      <c r="B2067" s="1" t="s">
        <v>298</v>
      </c>
      <c r="C2067" s="1" t="s">
        <v>640</v>
      </c>
      <c r="D2067" s="3">
        <v>2019</v>
      </c>
      <c r="E2067" s="7">
        <v>0</v>
      </c>
      <c r="F2067" s="7">
        <v>2.5326798154981403E-4</v>
      </c>
      <c r="G2067" s="7">
        <v>0</v>
      </c>
      <c r="H2067" s="7">
        <v>0</v>
      </c>
      <c r="I2067" s="7">
        <v>0</v>
      </c>
      <c r="J2067" s="7">
        <v>0</v>
      </c>
      <c r="K2067" s="7">
        <v>0</v>
      </c>
      <c r="L2067" s="7">
        <v>0</v>
      </c>
      <c r="M2067" s="7">
        <v>0</v>
      </c>
      <c r="N2067" s="7">
        <v>0</v>
      </c>
      <c r="O2067" s="7">
        <v>0</v>
      </c>
      <c r="P2067" s="7">
        <v>0</v>
      </c>
      <c r="Q2067" s="7">
        <v>0</v>
      </c>
      <c r="R2067" s="7">
        <v>0</v>
      </c>
      <c r="S2067" s="7">
        <v>0</v>
      </c>
      <c r="T2067" s="7">
        <v>1.6484742817583219E-9</v>
      </c>
      <c r="U2067" s="7">
        <v>8.5470290197605061E-8</v>
      </c>
      <c r="V2067" s="7">
        <v>0</v>
      </c>
      <c r="W2067" s="7">
        <v>0</v>
      </c>
    </row>
    <row r="2068" spans="1:23" x14ac:dyDescent="0.2">
      <c r="A2068" s="1" t="s">
        <v>297</v>
      </c>
      <c r="B2068" s="1" t="s">
        <v>298</v>
      </c>
      <c r="C2068" s="1" t="s">
        <v>641</v>
      </c>
      <c r="D2068" s="3">
        <v>2019</v>
      </c>
      <c r="E2068" s="7">
        <v>8.5934822800430742E-6</v>
      </c>
      <c r="F2068" s="7">
        <v>1.2822434873440786E-2</v>
      </c>
      <c r="G2068" s="7">
        <v>7.3619105377096863E-7</v>
      </c>
      <c r="H2068" s="7">
        <v>2.1573663595803245E-5</v>
      </c>
      <c r="I2068" s="7">
        <v>1.7760794840896159E-4</v>
      </c>
      <c r="J2068" s="7">
        <v>2.0814427055698524E-4</v>
      </c>
      <c r="K2068" s="7">
        <v>5.7578185754738413E-7</v>
      </c>
      <c r="L2068" s="7">
        <v>2.6285885654698989E-4</v>
      </c>
      <c r="M2068" s="7">
        <v>1.9120766188601191E-4</v>
      </c>
      <c r="N2068" s="7">
        <v>3.8383151413790707E-5</v>
      </c>
      <c r="O2068" s="7">
        <v>1.4652294996710248E-5</v>
      </c>
      <c r="P2068" s="7">
        <v>2.2453499567281492E-3</v>
      </c>
      <c r="Q2068" s="7">
        <v>1.0331946693262271E-3</v>
      </c>
      <c r="R2068" s="7">
        <v>0</v>
      </c>
      <c r="S2068" s="7">
        <v>0</v>
      </c>
      <c r="T2068" s="7">
        <v>5.2598105548865341E-2</v>
      </c>
      <c r="U2068" s="7">
        <v>0</v>
      </c>
      <c r="V2068" s="7">
        <v>4.0643349654702663E-5</v>
      </c>
      <c r="W2068" s="7">
        <v>0</v>
      </c>
    </row>
    <row r="2069" spans="1:23" x14ac:dyDescent="0.2">
      <c r="A2069" s="1" t="s">
        <v>297</v>
      </c>
      <c r="B2069" s="1" t="s">
        <v>298</v>
      </c>
      <c r="C2069" s="1" t="s">
        <v>642</v>
      </c>
      <c r="D2069" s="3">
        <v>2019</v>
      </c>
      <c r="E2069" s="7">
        <v>8.3312448169776537E-3</v>
      </c>
      <c r="F2069" s="7">
        <v>1.4792428748261553E-3</v>
      </c>
      <c r="G2069" s="7">
        <v>1.4286426787000441E-5</v>
      </c>
      <c r="H2069" s="7">
        <v>2.0830583489353426E-4</v>
      </c>
      <c r="I2069" s="7">
        <v>5.6996235251848795E-4</v>
      </c>
      <c r="J2069" s="7">
        <v>7.5850449101097571E-4</v>
      </c>
      <c r="K2069" s="7">
        <v>2.6117137479804013E-4</v>
      </c>
      <c r="L2069" s="7">
        <v>5.6878518579255863E-3</v>
      </c>
      <c r="M2069" s="7">
        <v>1.3918536093180183E-3</v>
      </c>
      <c r="N2069" s="7">
        <v>2.3838536251395198E-6</v>
      </c>
      <c r="O2069" s="7">
        <v>4.3117422522457464E-6</v>
      </c>
      <c r="P2069" s="7">
        <v>3.1789724682902102E-4</v>
      </c>
      <c r="Q2069" s="7">
        <v>6.2062381201924779E-5</v>
      </c>
      <c r="R2069" s="7">
        <v>3.1372084977781981E-7</v>
      </c>
      <c r="S2069" s="7">
        <v>6.359019215251675E-8</v>
      </c>
      <c r="T2069" s="7">
        <v>2.3930242572374092</v>
      </c>
      <c r="U2069" s="7">
        <v>7.9418481137849984E-5</v>
      </c>
      <c r="V2069" s="7">
        <v>6.639830107975566E-5</v>
      </c>
      <c r="W2069" s="7">
        <v>0</v>
      </c>
    </row>
    <row r="2070" spans="1:23" x14ac:dyDescent="0.2">
      <c r="A2070" s="1" t="s">
        <v>297</v>
      </c>
      <c r="B2070" s="1" t="s">
        <v>298</v>
      </c>
      <c r="C2070" s="1" t="s">
        <v>643</v>
      </c>
      <c r="D2070" s="3">
        <v>2019</v>
      </c>
      <c r="E2070" s="7">
        <v>0</v>
      </c>
      <c r="F2070" s="7">
        <v>0</v>
      </c>
      <c r="G2070" s="7">
        <v>0</v>
      </c>
      <c r="H2070" s="7">
        <v>0</v>
      </c>
      <c r="I2070" s="7">
        <v>0</v>
      </c>
      <c r="J2070" s="7">
        <v>0</v>
      </c>
      <c r="K2070" s="7">
        <v>0</v>
      </c>
      <c r="L2070" s="7">
        <v>0</v>
      </c>
      <c r="M2070" s="7">
        <v>0</v>
      </c>
      <c r="N2070" s="7">
        <v>0</v>
      </c>
      <c r="O2070" s="7">
        <v>0</v>
      </c>
      <c r="P2070" s="7">
        <v>0</v>
      </c>
      <c r="Q2070" s="7">
        <v>0</v>
      </c>
      <c r="R2070" s="7">
        <v>0</v>
      </c>
      <c r="S2070" s="7">
        <v>0</v>
      </c>
      <c r="T2070" s="7">
        <v>0</v>
      </c>
      <c r="U2070" s="7">
        <v>0</v>
      </c>
      <c r="V2070" s="7">
        <v>0</v>
      </c>
      <c r="W2070" s="7">
        <v>0</v>
      </c>
    </row>
    <row r="2071" spans="1:23" x14ac:dyDescent="0.2">
      <c r="A2071" s="1" t="s">
        <v>297</v>
      </c>
      <c r="B2071" s="1" t="s">
        <v>298</v>
      </c>
      <c r="C2071" s="1" t="s">
        <v>644</v>
      </c>
      <c r="D2071" s="3">
        <v>2019</v>
      </c>
      <c r="E2071" s="7">
        <v>0</v>
      </c>
      <c r="F2071" s="7">
        <v>0</v>
      </c>
      <c r="G2071" s="7">
        <v>0</v>
      </c>
      <c r="H2071" s="7">
        <v>0</v>
      </c>
      <c r="I2071" s="7">
        <v>0</v>
      </c>
      <c r="J2071" s="7">
        <v>0</v>
      </c>
      <c r="K2071" s="7">
        <v>0</v>
      </c>
      <c r="L2071" s="7">
        <v>0</v>
      </c>
      <c r="M2071" s="7">
        <v>0</v>
      </c>
      <c r="N2071" s="7">
        <v>0</v>
      </c>
      <c r="O2071" s="7">
        <v>0</v>
      </c>
      <c r="P2071" s="7">
        <v>0</v>
      </c>
      <c r="Q2071" s="7">
        <v>0</v>
      </c>
      <c r="R2071" s="7">
        <v>0</v>
      </c>
      <c r="S2071" s="7">
        <v>0</v>
      </c>
      <c r="T2071" s="7">
        <v>0</v>
      </c>
      <c r="U2071" s="7">
        <v>0</v>
      </c>
      <c r="V2071" s="7">
        <v>0</v>
      </c>
      <c r="W2071" s="7">
        <v>0</v>
      </c>
    </row>
    <row r="2072" spans="1:23" x14ac:dyDescent="0.2">
      <c r="A2072" s="1" t="s">
        <v>297</v>
      </c>
      <c r="B2072" s="1" t="s">
        <v>298</v>
      </c>
      <c r="C2072" s="1" t="s">
        <v>645</v>
      </c>
      <c r="D2072" s="3">
        <v>2019</v>
      </c>
      <c r="E2072" s="7">
        <v>1.8594510971431594E-3</v>
      </c>
      <c r="F2072" s="7">
        <v>1.7711647020595203E-4</v>
      </c>
      <c r="G2072" s="7">
        <v>1.0909237601531311E-6</v>
      </c>
      <c r="H2072" s="7">
        <v>4.061752710115737E-7</v>
      </c>
      <c r="I2072" s="7">
        <v>1.0689852405966706E-4</v>
      </c>
      <c r="J2072" s="7">
        <v>1.0689852405966706E-4</v>
      </c>
      <c r="K2072" s="7">
        <v>6.6472845605763887E-5</v>
      </c>
      <c r="L2072" s="7">
        <v>5.6260029768991668E-4</v>
      </c>
      <c r="M2072" s="7">
        <v>2.5395957930870694E-8</v>
      </c>
      <c r="N2072" s="7">
        <v>5.1014714168536034E-11</v>
      </c>
      <c r="O2072" s="7">
        <v>0</v>
      </c>
      <c r="P2072" s="7">
        <v>0</v>
      </c>
      <c r="Q2072" s="7">
        <v>4.0630194965326028E-6</v>
      </c>
      <c r="R2072" s="7">
        <v>0</v>
      </c>
      <c r="S2072" s="7">
        <v>0</v>
      </c>
      <c r="T2072" s="7">
        <v>0.16032195993045886</v>
      </c>
      <c r="U2072" s="7">
        <v>9.1719535110158963E-6</v>
      </c>
      <c r="V2072" s="7">
        <v>6.1848486400268703E-5</v>
      </c>
      <c r="W2072" s="7">
        <v>0</v>
      </c>
    </row>
    <row r="2073" spans="1:23" x14ac:dyDescent="0.2">
      <c r="A2073" s="1" t="s">
        <v>297</v>
      </c>
      <c r="B2073" s="1" t="s">
        <v>298</v>
      </c>
      <c r="C2073" s="1" t="s">
        <v>646</v>
      </c>
      <c r="D2073" s="3">
        <v>2019</v>
      </c>
      <c r="E2073" s="7">
        <v>0</v>
      </c>
      <c r="F2073" s="7">
        <v>2.8888102905836899E-4</v>
      </c>
      <c r="G2073" s="7">
        <v>0</v>
      </c>
      <c r="H2073" s="7">
        <v>2.5032641843837763E-4</v>
      </c>
      <c r="I2073" s="7">
        <v>0</v>
      </c>
      <c r="J2073" s="7">
        <v>0</v>
      </c>
      <c r="K2073" s="7">
        <v>0</v>
      </c>
      <c r="L2073" s="7">
        <v>0</v>
      </c>
      <c r="M2073" s="7">
        <v>0</v>
      </c>
      <c r="N2073" s="7">
        <v>0</v>
      </c>
      <c r="O2073" s="7">
        <v>0</v>
      </c>
      <c r="P2073" s="7">
        <v>0</v>
      </c>
      <c r="Q2073" s="7">
        <v>0</v>
      </c>
      <c r="R2073" s="7">
        <v>0</v>
      </c>
      <c r="S2073" s="7">
        <v>0</v>
      </c>
      <c r="T2073" s="7">
        <v>0</v>
      </c>
      <c r="U2073" s="7">
        <v>3.4294141194449165E-2</v>
      </c>
      <c r="V2073" s="7">
        <v>1.4996936497749521E-4</v>
      </c>
      <c r="W2073" s="7">
        <v>0</v>
      </c>
    </row>
    <row r="2074" spans="1:23" x14ac:dyDescent="0.2">
      <c r="A2074" s="1" t="s">
        <v>297</v>
      </c>
      <c r="B2074" s="1" t="s">
        <v>298</v>
      </c>
      <c r="C2074" s="1" t="s">
        <v>647</v>
      </c>
      <c r="D2074" s="3">
        <v>2019</v>
      </c>
      <c r="E2074" s="7">
        <v>1.5495976373100398E-5</v>
      </c>
      <c r="F2074" s="7">
        <v>1.3243514958079092E-4</v>
      </c>
      <c r="G2074" s="7">
        <v>0</v>
      </c>
      <c r="H2074" s="7">
        <v>4.5623144195868702E-4</v>
      </c>
      <c r="I2074" s="7">
        <v>3.6242291491737113E-6</v>
      </c>
      <c r="J2074" s="7">
        <v>3.1280507664829315E-5</v>
      </c>
      <c r="K2074" s="7">
        <v>0</v>
      </c>
      <c r="L2074" s="7">
        <v>0</v>
      </c>
      <c r="M2074" s="7">
        <v>0</v>
      </c>
      <c r="N2074" s="7">
        <v>0</v>
      </c>
      <c r="O2074" s="7">
        <v>0</v>
      </c>
      <c r="P2074" s="7">
        <v>0</v>
      </c>
      <c r="Q2074" s="7">
        <v>0</v>
      </c>
      <c r="R2074" s="7">
        <v>0</v>
      </c>
      <c r="S2074" s="7">
        <v>0</v>
      </c>
      <c r="T2074" s="7">
        <v>0</v>
      </c>
      <c r="U2074" s="7">
        <v>5.9319514448280368E-3</v>
      </c>
      <c r="V2074" s="7">
        <v>1.4882630611681034E-5</v>
      </c>
      <c r="W2074" s="7">
        <v>0</v>
      </c>
    </row>
    <row r="2075" spans="1:23" x14ac:dyDescent="0.2">
      <c r="A2075" s="1" t="s">
        <v>297</v>
      </c>
      <c r="B2075" s="1" t="s">
        <v>298</v>
      </c>
      <c r="C2075" s="1" t="s">
        <v>648</v>
      </c>
      <c r="D2075" s="3">
        <v>2019</v>
      </c>
      <c r="E2075" s="7">
        <v>3.1900132816045429E-4</v>
      </c>
      <c r="F2075" s="7">
        <v>3.0326795780826182E-4</v>
      </c>
      <c r="G2075" s="7">
        <v>7.6454675981109311E-6</v>
      </c>
      <c r="H2075" s="7">
        <v>8.4302030856585873E-4</v>
      </c>
      <c r="I2075" s="7">
        <v>9.5846640530201026E-5</v>
      </c>
      <c r="J2075" s="7">
        <v>1.0628907174972263E-4</v>
      </c>
      <c r="K2075" s="7">
        <v>8.9037928811324261E-6</v>
      </c>
      <c r="L2075" s="7">
        <v>1.6000630154085602E-3</v>
      </c>
      <c r="M2075" s="7">
        <v>1.6889897288052061E-6</v>
      </c>
      <c r="N2075" s="7">
        <v>1.1414279479607662E-5</v>
      </c>
      <c r="O2075" s="7">
        <v>1.865249857036101E-6</v>
      </c>
      <c r="P2075" s="7">
        <v>8.7798779628133175E-6</v>
      </c>
      <c r="Q2075" s="7">
        <v>3.577763220841834E-5</v>
      </c>
      <c r="R2075" s="7">
        <v>5.9322139402883279E-5</v>
      </c>
      <c r="S2075" s="7">
        <v>0</v>
      </c>
      <c r="T2075" s="7">
        <v>3.2133208790982122E-3</v>
      </c>
      <c r="U2075" s="7">
        <v>8.7248629364691346E-5</v>
      </c>
      <c r="V2075" s="7">
        <v>2.7935813171275084E-4</v>
      </c>
      <c r="W2075" s="7">
        <v>0</v>
      </c>
    </row>
    <row r="2076" spans="1:23" x14ac:dyDescent="0.2">
      <c r="A2076" s="1" t="s">
        <v>297</v>
      </c>
      <c r="B2076" s="1" t="s">
        <v>298</v>
      </c>
      <c r="C2076" s="1" t="s">
        <v>649</v>
      </c>
      <c r="D2076" s="3">
        <v>2019</v>
      </c>
      <c r="E2076" s="7">
        <v>0</v>
      </c>
      <c r="F2076" s="7">
        <v>0</v>
      </c>
      <c r="G2076" s="7">
        <v>0</v>
      </c>
      <c r="H2076" s="7">
        <v>0</v>
      </c>
      <c r="I2076" s="7">
        <v>0</v>
      </c>
      <c r="J2076" s="7">
        <v>0</v>
      </c>
      <c r="K2076" s="7">
        <v>0</v>
      </c>
      <c r="L2076" s="7">
        <v>0</v>
      </c>
      <c r="M2076" s="7">
        <v>0</v>
      </c>
      <c r="N2076" s="7">
        <v>0</v>
      </c>
      <c r="O2076" s="7">
        <v>0</v>
      </c>
      <c r="P2076" s="7">
        <v>0</v>
      </c>
      <c r="Q2076" s="7">
        <v>0</v>
      </c>
      <c r="R2076" s="7">
        <v>0</v>
      </c>
      <c r="S2076" s="7">
        <v>0</v>
      </c>
      <c r="T2076" s="7">
        <v>0</v>
      </c>
      <c r="U2076" s="7">
        <v>0</v>
      </c>
      <c r="V2076" s="7">
        <v>0</v>
      </c>
      <c r="W2076" s="7">
        <v>0</v>
      </c>
    </row>
    <row r="2077" spans="1:23" x14ac:dyDescent="0.2">
      <c r="A2077" s="1" t="s">
        <v>297</v>
      </c>
      <c r="B2077" s="1" t="s">
        <v>298</v>
      </c>
      <c r="C2077" s="1" t="s">
        <v>650</v>
      </c>
      <c r="D2077" s="3">
        <v>2019</v>
      </c>
      <c r="E2077" s="7">
        <v>0</v>
      </c>
      <c r="F2077" s="7">
        <v>0</v>
      </c>
      <c r="G2077" s="7">
        <v>0</v>
      </c>
      <c r="H2077" s="7">
        <v>0</v>
      </c>
      <c r="I2077" s="7">
        <v>0</v>
      </c>
      <c r="J2077" s="7">
        <v>0</v>
      </c>
      <c r="K2077" s="7">
        <v>0</v>
      </c>
      <c r="L2077" s="7">
        <v>0</v>
      </c>
      <c r="M2077" s="7">
        <v>0</v>
      </c>
      <c r="N2077" s="7">
        <v>0</v>
      </c>
      <c r="O2077" s="7">
        <v>0</v>
      </c>
      <c r="P2077" s="7">
        <v>0</v>
      </c>
      <c r="Q2077" s="7">
        <v>0</v>
      </c>
      <c r="R2077" s="7">
        <v>0</v>
      </c>
      <c r="S2077" s="7">
        <v>0</v>
      </c>
      <c r="T2077" s="7">
        <v>0</v>
      </c>
      <c r="U2077" s="7">
        <v>0</v>
      </c>
      <c r="V2077" s="7">
        <v>0</v>
      </c>
      <c r="W2077" s="7">
        <v>0</v>
      </c>
    </row>
    <row r="2078" spans="1:23" ht="13.5" thickBot="1" x14ac:dyDescent="0.25">
      <c r="A2078" s="8" t="s">
        <v>297</v>
      </c>
      <c r="B2078" s="8" t="s">
        <v>298</v>
      </c>
      <c r="C2078" s="8" t="s">
        <v>657</v>
      </c>
      <c r="D2078" s="9">
        <v>2019</v>
      </c>
      <c r="E2078" s="10">
        <v>1.5689023191534413E-2</v>
      </c>
      <c r="F2078" s="10">
        <v>2.4606889298254966E-2</v>
      </c>
      <c r="G2078" s="10">
        <v>8.7255389493439003E-4</v>
      </c>
      <c r="H2078" s="10">
        <v>2.3685766170514163E-3</v>
      </c>
      <c r="I2078" s="10">
        <v>6.2091302624326392E-3</v>
      </c>
      <c r="J2078" s="10">
        <v>6.6695818032173467E-3</v>
      </c>
      <c r="K2078" s="10">
        <v>1.0336231994706564E-3</v>
      </c>
      <c r="L2078" s="10">
        <v>3.5856959850265706E-2</v>
      </c>
      <c r="M2078" s="10">
        <v>1.9008990742844204E-3</v>
      </c>
      <c r="N2078" s="10">
        <v>1.7817841991148343E-4</v>
      </c>
      <c r="O2078" s="10">
        <v>5.9730408295444301E-5</v>
      </c>
      <c r="P2078" s="10">
        <v>7.6899868323012047E-3</v>
      </c>
      <c r="Q2078" s="10">
        <v>3.6577071091455022E-3</v>
      </c>
      <c r="R2078" s="10">
        <v>1.16486625960104E-4</v>
      </c>
      <c r="S2078" s="10">
        <v>5.1085691924185668E-5</v>
      </c>
      <c r="T2078" s="10">
        <v>4.603758163339891</v>
      </c>
      <c r="U2078" s="10">
        <v>4.2644828856389948E-2</v>
      </c>
      <c r="V2078" s="10">
        <v>7.4371344515936706E-4</v>
      </c>
      <c r="W2078" s="10">
        <v>0.86786436371017994</v>
      </c>
    </row>
    <row r="2079" spans="1:23" ht="13.5" thickTop="1" x14ac:dyDescent="0.2">
      <c r="A2079" s="1" t="s">
        <v>299</v>
      </c>
      <c r="B2079" s="1" t="s">
        <v>300</v>
      </c>
      <c r="C2079" s="1" t="s">
        <v>22</v>
      </c>
      <c r="D2079" s="3">
        <v>2019</v>
      </c>
      <c r="E2079" s="7">
        <v>0</v>
      </c>
      <c r="F2079" s="7">
        <v>0</v>
      </c>
      <c r="G2079" s="7">
        <v>0</v>
      </c>
      <c r="H2079" s="7">
        <v>0</v>
      </c>
      <c r="I2079" s="7">
        <v>0</v>
      </c>
      <c r="J2079" s="7">
        <v>0</v>
      </c>
      <c r="K2079" s="7">
        <v>0</v>
      </c>
      <c r="L2079" s="7">
        <v>0</v>
      </c>
      <c r="M2079" s="7">
        <v>0</v>
      </c>
      <c r="N2079" s="7">
        <v>0</v>
      </c>
      <c r="O2079" s="7">
        <v>0</v>
      </c>
      <c r="P2079" s="7">
        <v>0</v>
      </c>
      <c r="Q2079" s="7">
        <v>0</v>
      </c>
      <c r="R2079" s="7">
        <v>0</v>
      </c>
      <c r="S2079" s="7">
        <v>0</v>
      </c>
      <c r="T2079" s="7">
        <v>0</v>
      </c>
      <c r="U2079" s="7">
        <v>0</v>
      </c>
      <c r="V2079" s="7">
        <v>0</v>
      </c>
      <c r="W2079" s="7">
        <v>0</v>
      </c>
    </row>
    <row r="2080" spans="1:23" x14ac:dyDescent="0.2">
      <c r="A2080" s="1" t="s">
        <v>299</v>
      </c>
      <c r="B2080" s="1" t="s">
        <v>300</v>
      </c>
      <c r="C2080" s="1" t="s">
        <v>638</v>
      </c>
      <c r="D2080" s="3">
        <v>2019</v>
      </c>
      <c r="E2080" s="7">
        <v>1.4752441534691515E-5</v>
      </c>
      <c r="F2080" s="7">
        <v>1.0476445279958434E-2</v>
      </c>
      <c r="G2080" s="7">
        <v>8.0290515678309911E-6</v>
      </c>
      <c r="H2080" s="7">
        <v>4.7749422491867657E-7</v>
      </c>
      <c r="I2080" s="7">
        <v>6.2087174169648307E-6</v>
      </c>
      <c r="J2080" s="7">
        <v>1.9461006303500096E-5</v>
      </c>
      <c r="K2080" s="7">
        <v>9.7580717855417833E-7</v>
      </c>
      <c r="L2080" s="7">
        <v>9.8097285908032041E-6</v>
      </c>
      <c r="M2080" s="7">
        <v>5.1569351248013709E-7</v>
      </c>
      <c r="N2080" s="7">
        <v>3.2022459740629126E-7</v>
      </c>
      <c r="O2080" s="7">
        <v>3.0129267851659919E-7</v>
      </c>
      <c r="P2080" s="7">
        <v>7.3761259668438684E-7</v>
      </c>
      <c r="Q2080" s="7">
        <v>1.5442843363827017E-6</v>
      </c>
      <c r="R2080" s="7">
        <v>6.4526246610631965E-8</v>
      </c>
      <c r="S2080" s="7">
        <v>7.743149593275838E-10</v>
      </c>
      <c r="T2080" s="7">
        <v>8.0179220066348492E-3</v>
      </c>
      <c r="U2080" s="7">
        <v>3.1938537428600825E-7</v>
      </c>
      <c r="V2080" s="7">
        <v>2.3819964817619264E-7</v>
      </c>
      <c r="W2080" s="7">
        <v>1.8486108558294878</v>
      </c>
    </row>
    <row r="2081" spans="1:23" x14ac:dyDescent="0.2">
      <c r="A2081" s="1" t="s">
        <v>299</v>
      </c>
      <c r="B2081" s="1" t="s">
        <v>300</v>
      </c>
      <c r="C2081" s="1" t="s">
        <v>639</v>
      </c>
      <c r="D2081" s="3">
        <v>2019</v>
      </c>
      <c r="E2081" s="7">
        <v>3.503412724812284E-3</v>
      </c>
      <c r="F2081" s="7">
        <v>7.6575111905537617E-3</v>
      </c>
      <c r="G2081" s="7">
        <v>3.5989124924139221E-4</v>
      </c>
      <c r="H2081" s="7">
        <v>1.0175049321317466E-3</v>
      </c>
      <c r="I2081" s="7">
        <v>9.9252651641534521E-3</v>
      </c>
      <c r="J2081" s="7">
        <v>1.0202026875962656E-2</v>
      </c>
      <c r="K2081" s="7">
        <v>1.0441791961477848E-3</v>
      </c>
      <c r="L2081" s="7">
        <v>5.4911998968444418E-2</v>
      </c>
      <c r="M2081" s="7">
        <v>5.0421317961996603E-4</v>
      </c>
      <c r="N2081" s="7">
        <v>2.3147576045553435E-4</v>
      </c>
      <c r="O2081" s="7">
        <v>1.75220451836401E-5</v>
      </c>
      <c r="P2081" s="7">
        <v>1.0624307067300706E-2</v>
      </c>
      <c r="Q2081" s="7">
        <v>4.8086721642661891E-3</v>
      </c>
      <c r="R2081" s="7">
        <v>8.915141922899714E-5</v>
      </c>
      <c r="S2081" s="7">
        <v>6.3546406546324631E-5</v>
      </c>
      <c r="T2081" s="7">
        <v>1.8224560441907023</v>
      </c>
      <c r="U2081" s="7">
        <v>4.6338454291669903E-3</v>
      </c>
      <c r="V2081" s="7">
        <v>1.9853080231130202E-4</v>
      </c>
      <c r="W2081" s="7">
        <v>0</v>
      </c>
    </row>
    <row r="2082" spans="1:23" x14ac:dyDescent="0.2">
      <c r="A2082" s="1" t="s">
        <v>299</v>
      </c>
      <c r="B2082" s="1" t="s">
        <v>300</v>
      </c>
      <c r="C2082" s="1" t="s">
        <v>640</v>
      </c>
      <c r="D2082" s="3">
        <v>2019</v>
      </c>
      <c r="E2082" s="7">
        <v>0</v>
      </c>
      <c r="F2082" s="7">
        <v>1.2493482261605791E-3</v>
      </c>
      <c r="G2082" s="7">
        <v>0</v>
      </c>
      <c r="H2082" s="7">
        <v>0</v>
      </c>
      <c r="I2082" s="7">
        <v>0</v>
      </c>
      <c r="J2082" s="7">
        <v>0</v>
      </c>
      <c r="K2082" s="7">
        <v>0</v>
      </c>
      <c r="L2082" s="7">
        <v>0</v>
      </c>
      <c r="M2082" s="7">
        <v>0</v>
      </c>
      <c r="N2082" s="7">
        <v>0</v>
      </c>
      <c r="O2082" s="7">
        <v>0</v>
      </c>
      <c r="P2082" s="7">
        <v>0</v>
      </c>
      <c r="Q2082" s="7">
        <v>0</v>
      </c>
      <c r="R2082" s="7">
        <v>0</v>
      </c>
      <c r="S2082" s="7">
        <v>0</v>
      </c>
      <c r="T2082" s="7">
        <v>0</v>
      </c>
      <c r="U2082" s="7">
        <v>0</v>
      </c>
      <c r="V2082" s="7">
        <v>0</v>
      </c>
      <c r="W2082" s="7">
        <v>0</v>
      </c>
    </row>
    <row r="2083" spans="1:23" x14ac:dyDescent="0.2">
      <c r="A2083" s="1" t="s">
        <v>299</v>
      </c>
      <c r="B2083" s="1" t="s">
        <v>300</v>
      </c>
      <c r="C2083" s="1" t="s">
        <v>641</v>
      </c>
      <c r="D2083" s="3">
        <v>2019</v>
      </c>
      <c r="E2083" s="7">
        <v>1.8304709003550053E-5</v>
      </c>
      <c r="F2083" s="7">
        <v>2.7312669233098049E-2</v>
      </c>
      <c r="G2083" s="7">
        <v>1.5681376386368606E-6</v>
      </c>
      <c r="H2083" s="7">
        <v>4.5953389021205994E-5</v>
      </c>
      <c r="I2083" s="7">
        <v>3.7831716019169783E-4</v>
      </c>
      <c r="J2083" s="7">
        <v>4.4336162909766396E-4</v>
      </c>
      <c r="K2083" s="7">
        <v>1.2264550049058281E-6</v>
      </c>
      <c r="L2083" s="7">
        <v>5.5990746490192783E-4</v>
      </c>
      <c r="M2083" s="7">
        <v>4.0728548637387695E-4</v>
      </c>
      <c r="N2083" s="7">
        <v>8.1758755574593207E-5</v>
      </c>
      <c r="O2083" s="7">
        <v>3.1210397299802088E-5</v>
      </c>
      <c r="P2083" s="7">
        <v>4.7827500225946194E-3</v>
      </c>
      <c r="Q2083" s="7">
        <v>2.2007757914339833E-3</v>
      </c>
      <c r="R2083" s="7">
        <v>0</v>
      </c>
      <c r="S2083" s="7">
        <v>0</v>
      </c>
      <c r="T2083" s="7">
        <v>0.11203758672382641</v>
      </c>
      <c r="U2083" s="7">
        <v>0</v>
      </c>
      <c r="V2083" s="7">
        <v>8.6573133464951953E-5</v>
      </c>
      <c r="W2083" s="7">
        <v>0</v>
      </c>
    </row>
    <row r="2084" spans="1:23" x14ac:dyDescent="0.2">
      <c r="A2084" s="1" t="s">
        <v>299</v>
      </c>
      <c r="B2084" s="1" t="s">
        <v>300</v>
      </c>
      <c r="C2084" s="1" t="s">
        <v>642</v>
      </c>
      <c r="D2084" s="3">
        <v>2019</v>
      </c>
      <c r="E2084" s="7">
        <v>2.0080301720953084E-2</v>
      </c>
      <c r="F2084" s="7">
        <v>3.1712423733163985E-3</v>
      </c>
      <c r="G2084" s="7">
        <v>3.3207080925628072E-5</v>
      </c>
      <c r="H2084" s="7">
        <v>4.6167716814193816E-4</v>
      </c>
      <c r="I2084" s="7">
        <v>1.3434560153599776E-3</v>
      </c>
      <c r="J2084" s="7">
        <v>1.7418670640214147E-3</v>
      </c>
      <c r="K2084" s="7">
        <v>6.5264969762397556E-4</v>
      </c>
      <c r="L2084" s="7">
        <v>1.4384366122362284E-2</v>
      </c>
      <c r="M2084" s="7">
        <v>3.0648696136719973E-3</v>
      </c>
      <c r="N2084" s="7">
        <v>4.9001306706146558E-6</v>
      </c>
      <c r="O2084" s="7">
        <v>9.9992826252952275E-6</v>
      </c>
      <c r="P2084" s="7">
        <v>7.391966544903351E-4</v>
      </c>
      <c r="Q2084" s="7">
        <v>1.4431173912884162E-4</v>
      </c>
      <c r="R2084" s="7">
        <v>7.2948540735351541E-7</v>
      </c>
      <c r="S2084" s="7">
        <v>1.4786431076837743E-7</v>
      </c>
      <c r="T2084" s="7">
        <v>5.5641816038687182</v>
      </c>
      <c r="U2084" s="7">
        <v>1.7361771752070492E-4</v>
      </c>
      <c r="V2084" s="7">
        <v>1.4927659734578571E-4</v>
      </c>
      <c r="W2084" s="7">
        <v>0</v>
      </c>
    </row>
    <row r="2085" spans="1:23" x14ac:dyDescent="0.2">
      <c r="A2085" s="1" t="s">
        <v>299</v>
      </c>
      <c r="B2085" s="1" t="s">
        <v>300</v>
      </c>
      <c r="C2085" s="1" t="s">
        <v>643</v>
      </c>
      <c r="D2085" s="3">
        <v>2019</v>
      </c>
      <c r="E2085" s="7">
        <v>0</v>
      </c>
      <c r="F2085" s="7">
        <v>0</v>
      </c>
      <c r="G2085" s="7">
        <v>0</v>
      </c>
      <c r="H2085" s="7">
        <v>0</v>
      </c>
      <c r="I2085" s="7">
        <v>0</v>
      </c>
      <c r="J2085" s="7">
        <v>0</v>
      </c>
      <c r="K2085" s="7">
        <v>0</v>
      </c>
      <c r="L2085" s="7">
        <v>0</v>
      </c>
      <c r="M2085" s="7">
        <v>0</v>
      </c>
      <c r="N2085" s="7">
        <v>0</v>
      </c>
      <c r="O2085" s="7">
        <v>0</v>
      </c>
      <c r="P2085" s="7">
        <v>0</v>
      </c>
      <c r="Q2085" s="7">
        <v>0</v>
      </c>
      <c r="R2085" s="7">
        <v>0</v>
      </c>
      <c r="S2085" s="7">
        <v>0</v>
      </c>
      <c r="T2085" s="7">
        <v>0</v>
      </c>
      <c r="U2085" s="7">
        <v>0</v>
      </c>
      <c r="V2085" s="7">
        <v>0</v>
      </c>
      <c r="W2085" s="7">
        <v>0</v>
      </c>
    </row>
    <row r="2086" spans="1:23" x14ac:dyDescent="0.2">
      <c r="A2086" s="1" t="s">
        <v>299</v>
      </c>
      <c r="B2086" s="1" t="s">
        <v>300</v>
      </c>
      <c r="C2086" s="1" t="s">
        <v>644</v>
      </c>
      <c r="D2086" s="3">
        <v>2019</v>
      </c>
      <c r="E2086" s="7">
        <v>0</v>
      </c>
      <c r="F2086" s="7">
        <v>0</v>
      </c>
      <c r="G2086" s="7">
        <v>0</v>
      </c>
      <c r="H2086" s="7">
        <v>0</v>
      </c>
      <c r="I2086" s="7">
        <v>0</v>
      </c>
      <c r="J2086" s="7">
        <v>0</v>
      </c>
      <c r="K2086" s="7">
        <v>0</v>
      </c>
      <c r="L2086" s="7">
        <v>0</v>
      </c>
      <c r="M2086" s="7">
        <v>0</v>
      </c>
      <c r="N2086" s="7">
        <v>0</v>
      </c>
      <c r="O2086" s="7">
        <v>0</v>
      </c>
      <c r="P2086" s="7">
        <v>0</v>
      </c>
      <c r="Q2086" s="7">
        <v>0</v>
      </c>
      <c r="R2086" s="7">
        <v>0</v>
      </c>
      <c r="S2086" s="7">
        <v>0</v>
      </c>
      <c r="T2086" s="7">
        <v>0</v>
      </c>
      <c r="U2086" s="7">
        <v>0</v>
      </c>
      <c r="V2086" s="7">
        <v>0</v>
      </c>
      <c r="W2086" s="7">
        <v>0</v>
      </c>
    </row>
    <row r="2087" spans="1:23" x14ac:dyDescent="0.2">
      <c r="A2087" s="1" t="s">
        <v>299</v>
      </c>
      <c r="B2087" s="1" t="s">
        <v>300</v>
      </c>
      <c r="C2087" s="1" t="s">
        <v>645</v>
      </c>
      <c r="D2087" s="3">
        <v>2019</v>
      </c>
      <c r="E2087" s="7">
        <v>1.6038681725187819E-3</v>
      </c>
      <c r="F2087" s="7">
        <v>4.1864766879282794E-4</v>
      </c>
      <c r="G2087" s="7">
        <v>2.1461847539999974E-7</v>
      </c>
      <c r="H2087" s="7">
        <v>9.0484307730659743E-7</v>
      </c>
      <c r="I2087" s="7">
        <v>2.1625406388571655E-4</v>
      </c>
      <c r="J2087" s="7">
        <v>2.1625406388571655E-4</v>
      </c>
      <c r="K2087" s="7">
        <v>1.2582387211417564E-4</v>
      </c>
      <c r="L2087" s="7">
        <v>1.5972542462310024E-3</v>
      </c>
      <c r="M2087" s="7">
        <v>1.1555717497194172E-6</v>
      </c>
      <c r="N2087" s="7">
        <v>1.1693827735032442E-10</v>
      </c>
      <c r="O2087" s="7">
        <v>0</v>
      </c>
      <c r="P2087" s="7">
        <v>0</v>
      </c>
      <c r="Q2087" s="7">
        <v>9.0650957001239699E-6</v>
      </c>
      <c r="R2087" s="7">
        <v>0</v>
      </c>
      <c r="S2087" s="7">
        <v>0</v>
      </c>
      <c r="T2087" s="7">
        <v>0.35767931682344184</v>
      </c>
      <c r="U2087" s="7">
        <v>2.1607006212369972E-5</v>
      </c>
      <c r="V2087" s="7">
        <v>1.3760001717488471E-4</v>
      </c>
      <c r="W2087" s="7">
        <v>0</v>
      </c>
    </row>
    <row r="2088" spans="1:23" x14ac:dyDescent="0.2">
      <c r="A2088" s="1" t="s">
        <v>299</v>
      </c>
      <c r="B2088" s="1" t="s">
        <v>300</v>
      </c>
      <c r="C2088" s="1" t="s">
        <v>646</v>
      </c>
      <c r="D2088" s="3">
        <v>2019</v>
      </c>
      <c r="E2088" s="7">
        <v>0</v>
      </c>
      <c r="F2088" s="7">
        <v>3.8522275688346287E-4</v>
      </c>
      <c r="G2088" s="7">
        <v>0</v>
      </c>
      <c r="H2088" s="7">
        <v>3.3279503534318594E-4</v>
      </c>
      <c r="I2088" s="7">
        <v>0</v>
      </c>
      <c r="J2088" s="7">
        <v>0</v>
      </c>
      <c r="K2088" s="7">
        <v>0</v>
      </c>
      <c r="L2088" s="7">
        <v>0</v>
      </c>
      <c r="M2088" s="7">
        <v>0</v>
      </c>
      <c r="N2088" s="7">
        <v>0</v>
      </c>
      <c r="O2088" s="7">
        <v>0</v>
      </c>
      <c r="P2088" s="7">
        <v>0</v>
      </c>
      <c r="Q2088" s="7">
        <v>0</v>
      </c>
      <c r="R2088" s="7">
        <v>0</v>
      </c>
      <c r="S2088" s="7">
        <v>0</v>
      </c>
      <c r="T2088" s="7">
        <v>0</v>
      </c>
      <c r="U2088" s="7">
        <v>5.3312252955156222E-2</v>
      </c>
      <c r="V2088" s="7">
        <v>3.1944507429024227E-4</v>
      </c>
      <c r="W2088" s="7">
        <v>0</v>
      </c>
    </row>
    <row r="2089" spans="1:23" x14ac:dyDescent="0.2">
      <c r="A2089" s="1" t="s">
        <v>299</v>
      </c>
      <c r="B2089" s="1" t="s">
        <v>300</v>
      </c>
      <c r="C2089" s="1" t="s">
        <v>647</v>
      </c>
      <c r="D2089" s="3">
        <v>2019</v>
      </c>
      <c r="E2089" s="7">
        <v>5.5963616938189797E-5</v>
      </c>
      <c r="F2089" s="7">
        <v>5.5654272414902236E-4</v>
      </c>
      <c r="G2089" s="7">
        <v>0</v>
      </c>
      <c r="H2089" s="7">
        <v>1.7027723082770323E-3</v>
      </c>
      <c r="I2089" s="7">
        <v>2.0629991576759641E-5</v>
      </c>
      <c r="J2089" s="7">
        <v>1.8209504420003663E-4</v>
      </c>
      <c r="K2089" s="7">
        <v>0</v>
      </c>
      <c r="L2089" s="7">
        <v>0</v>
      </c>
      <c r="M2089" s="7">
        <v>0</v>
      </c>
      <c r="N2089" s="7">
        <v>0</v>
      </c>
      <c r="O2089" s="7">
        <v>0</v>
      </c>
      <c r="P2089" s="7">
        <v>0</v>
      </c>
      <c r="Q2089" s="7">
        <v>0</v>
      </c>
      <c r="R2089" s="7">
        <v>0</v>
      </c>
      <c r="S2089" s="7">
        <v>0</v>
      </c>
      <c r="T2089" s="7">
        <v>0</v>
      </c>
      <c r="U2089" s="7">
        <v>1.2817640183583171E-2</v>
      </c>
      <c r="V2089" s="7">
        <v>5.9292888161364157E-5</v>
      </c>
      <c r="W2089" s="7">
        <v>0</v>
      </c>
    </row>
    <row r="2090" spans="1:23" x14ac:dyDescent="0.2">
      <c r="A2090" s="1" t="s">
        <v>299</v>
      </c>
      <c r="B2090" s="1" t="s">
        <v>300</v>
      </c>
      <c r="C2090" s="1" t="s">
        <v>648</v>
      </c>
      <c r="D2090" s="3">
        <v>2019</v>
      </c>
      <c r="E2090" s="7">
        <v>8.9871377156561791E-4</v>
      </c>
      <c r="F2090" s="7">
        <v>1.2621787724721356E-3</v>
      </c>
      <c r="G2090" s="7">
        <v>3.1956336477497385E-5</v>
      </c>
      <c r="H2090" s="7">
        <v>2.7913959317065196E-3</v>
      </c>
      <c r="I2090" s="7">
        <v>4.0120588656260595E-4</v>
      </c>
      <c r="J2090" s="7">
        <v>4.5956459537822999E-4</v>
      </c>
      <c r="K2090" s="7">
        <v>3.7215853390800702E-5</v>
      </c>
      <c r="L2090" s="7">
        <v>6.6879038396852192E-3</v>
      </c>
      <c r="M2090" s="7">
        <v>7.059597518152099E-6</v>
      </c>
      <c r="N2090" s="7">
        <v>4.7709123218135402E-5</v>
      </c>
      <c r="O2090" s="7">
        <v>7.7963252451396598E-6</v>
      </c>
      <c r="P2090" s="7">
        <v>3.6697916878275897E-5</v>
      </c>
      <c r="Q2090" s="7">
        <v>1.495424627138385E-4</v>
      </c>
      <c r="R2090" s="7">
        <v>2.479532118862088E-4</v>
      </c>
      <c r="S2090" s="7">
        <v>0</v>
      </c>
      <c r="T2090" s="7">
        <v>1.3430959180050956E-2</v>
      </c>
      <c r="U2090" s="7">
        <v>3.8472606705497843E-4</v>
      </c>
      <c r="V2090" s="7">
        <v>9.6920911963685713E-4</v>
      </c>
      <c r="W2090" s="7">
        <v>0</v>
      </c>
    </row>
    <row r="2091" spans="1:23" x14ac:dyDescent="0.2">
      <c r="A2091" s="1" t="s">
        <v>299</v>
      </c>
      <c r="B2091" s="1" t="s">
        <v>300</v>
      </c>
      <c r="C2091" s="1" t="s">
        <v>649</v>
      </c>
      <c r="D2091" s="3">
        <v>2019</v>
      </c>
      <c r="E2091" s="7">
        <v>0</v>
      </c>
      <c r="F2091" s="7">
        <v>0</v>
      </c>
      <c r="G2091" s="7">
        <v>0</v>
      </c>
      <c r="H2091" s="7">
        <v>0</v>
      </c>
      <c r="I2091" s="7">
        <v>0</v>
      </c>
      <c r="J2091" s="7">
        <v>0</v>
      </c>
      <c r="K2091" s="7">
        <v>0</v>
      </c>
      <c r="L2091" s="7">
        <v>0</v>
      </c>
      <c r="M2091" s="7">
        <v>0</v>
      </c>
      <c r="N2091" s="7">
        <v>0</v>
      </c>
      <c r="O2091" s="7">
        <v>0</v>
      </c>
      <c r="P2091" s="7">
        <v>0</v>
      </c>
      <c r="Q2091" s="7">
        <v>0</v>
      </c>
      <c r="R2091" s="7">
        <v>0</v>
      </c>
      <c r="S2091" s="7">
        <v>0</v>
      </c>
      <c r="T2091" s="7">
        <v>0</v>
      </c>
      <c r="U2091" s="7">
        <v>0</v>
      </c>
      <c r="V2091" s="7">
        <v>0</v>
      </c>
      <c r="W2091" s="7">
        <v>0</v>
      </c>
    </row>
    <row r="2092" spans="1:23" x14ac:dyDescent="0.2">
      <c r="A2092" s="1" t="s">
        <v>299</v>
      </c>
      <c r="B2092" s="1" t="s">
        <v>300</v>
      </c>
      <c r="C2092" s="1" t="s">
        <v>650</v>
      </c>
      <c r="D2092" s="3">
        <v>2019</v>
      </c>
      <c r="E2092" s="7">
        <v>3.2772713353859643E-5</v>
      </c>
      <c r="F2092" s="7">
        <v>1.7310775648643074E-4</v>
      </c>
      <c r="G2092" s="7">
        <v>1.3189162398966157E-5</v>
      </c>
      <c r="H2092" s="7">
        <v>1.483780769883692E-5</v>
      </c>
      <c r="I2092" s="7">
        <v>3.7094519247092312E-5</v>
      </c>
      <c r="J2092" s="7">
        <v>4.5337745746446146E-5</v>
      </c>
      <c r="K2092" s="7">
        <v>3.3385067322383074E-6</v>
      </c>
      <c r="L2092" s="7">
        <v>1.1540517099095384E-3</v>
      </c>
      <c r="M2092" s="7">
        <v>0</v>
      </c>
      <c r="N2092" s="7">
        <v>0</v>
      </c>
      <c r="O2092" s="7">
        <v>0</v>
      </c>
      <c r="P2092" s="7">
        <v>0</v>
      </c>
      <c r="Q2092" s="7">
        <v>0</v>
      </c>
      <c r="R2092" s="7">
        <v>0</v>
      </c>
      <c r="S2092" s="7">
        <v>0</v>
      </c>
      <c r="T2092" s="7">
        <v>3.1420365264706644E-2</v>
      </c>
      <c r="U2092" s="7">
        <v>1.3189162398966151E-4</v>
      </c>
      <c r="V2092" s="7">
        <v>1.8135098298578462E-6</v>
      </c>
      <c r="W2092" s="7">
        <v>0</v>
      </c>
    </row>
    <row r="2093" spans="1:23" ht="13.5" thickBot="1" x14ac:dyDescent="0.25">
      <c r="A2093" s="8" t="s">
        <v>299</v>
      </c>
      <c r="B2093" s="8" t="s">
        <v>300</v>
      </c>
      <c r="C2093" s="8" t="s">
        <v>657</v>
      </c>
      <c r="D2093" s="9">
        <v>2019</v>
      </c>
      <c r="E2093" s="10">
        <v>2.620808987068006E-2</v>
      </c>
      <c r="F2093" s="10">
        <v>5.2662915981871103E-2</v>
      </c>
      <c r="G2093" s="10">
        <v>4.4805563672535169E-4</v>
      </c>
      <c r="H2093" s="10">
        <v>6.368318909622691E-3</v>
      </c>
      <c r="I2093" s="10">
        <v>1.2328431518394268E-2</v>
      </c>
      <c r="J2093" s="10">
        <v>1.3309968024595664E-2</v>
      </c>
      <c r="K2093" s="10">
        <v>1.865409388192435E-3</v>
      </c>
      <c r="L2093" s="10">
        <v>7.9305292080125198E-2</v>
      </c>
      <c r="M2093" s="10">
        <v>3.9850991424461926E-3</v>
      </c>
      <c r="N2093" s="10">
        <v>3.6616411145456128E-4</v>
      </c>
      <c r="O2093" s="10">
        <v>6.6829343032393676E-5</v>
      </c>
      <c r="P2093" s="10">
        <v>1.6183689273860623E-2</v>
      </c>
      <c r="Q2093" s="10">
        <v>7.3139115375793597E-3</v>
      </c>
      <c r="R2093" s="10">
        <v>3.3789864276917008E-4</v>
      </c>
      <c r="S2093" s="10">
        <v>6.3695045172052343E-5</v>
      </c>
      <c r="T2093" s="10">
        <v>7.9092237980580808</v>
      </c>
      <c r="U2093" s="10">
        <v>7.1475900368058384E-2</v>
      </c>
      <c r="V2093" s="10">
        <v>1.921979341863422E-3</v>
      </c>
      <c r="W2093" s="10">
        <v>1.8486108558294878</v>
      </c>
    </row>
    <row r="2094" spans="1:23" ht="13.5" thickTop="1" x14ac:dyDescent="0.2">
      <c r="A2094" s="1" t="s">
        <v>301</v>
      </c>
      <c r="B2094" s="1" t="s">
        <v>302</v>
      </c>
      <c r="C2094" s="1" t="s">
        <v>22</v>
      </c>
      <c r="D2094" s="3">
        <v>2019</v>
      </c>
      <c r="E2094" s="7">
        <v>8.3944443623304183E-3</v>
      </c>
      <c r="F2094" s="7">
        <v>2.6090840585621567E-3</v>
      </c>
      <c r="G2094" s="7">
        <v>7.6003753010288899E-5</v>
      </c>
      <c r="H2094" s="7">
        <v>0</v>
      </c>
      <c r="I2094" s="7">
        <v>8.8481981116455733E-5</v>
      </c>
      <c r="J2094" s="7">
        <v>8.8481981116455733E-5</v>
      </c>
      <c r="K2094" s="7">
        <v>3.5392792446582295E-6</v>
      </c>
      <c r="L2094" s="7">
        <v>3.2897146825348932E-3</v>
      </c>
      <c r="M2094" s="7">
        <v>1.0296502961627019E-6</v>
      </c>
      <c r="N2094" s="7">
        <v>8.4244115140584695E-8</v>
      </c>
      <c r="O2094" s="7">
        <v>5.0546469084350831E-5</v>
      </c>
      <c r="P2094" s="7">
        <v>4.8674377636782273E-5</v>
      </c>
      <c r="Q2094" s="7">
        <v>5.4290651979487928E-7</v>
      </c>
      <c r="R2094" s="7">
        <v>0</v>
      </c>
      <c r="S2094" s="7">
        <v>0</v>
      </c>
      <c r="T2094" s="7">
        <v>0</v>
      </c>
      <c r="U2094" s="7">
        <v>1.1343843732878943E-4</v>
      </c>
      <c r="V2094" s="7">
        <v>1.1343843732878943E-5</v>
      </c>
      <c r="W2094" s="7">
        <v>0</v>
      </c>
    </row>
    <row r="2095" spans="1:23" x14ac:dyDescent="0.2">
      <c r="A2095" s="1" t="s">
        <v>301</v>
      </c>
      <c r="B2095" s="1" t="s">
        <v>302</v>
      </c>
      <c r="C2095" s="1" t="s">
        <v>638</v>
      </c>
      <c r="D2095" s="3">
        <v>2019</v>
      </c>
      <c r="E2095" s="7">
        <v>0.64695755667256249</v>
      </c>
      <c r="F2095" s="7">
        <v>0.32628000961492204</v>
      </c>
      <c r="G2095" s="7">
        <v>0.1863710279793071</v>
      </c>
      <c r="H2095" s="7">
        <v>3.1206317764503722E-2</v>
      </c>
      <c r="I2095" s="7">
        <v>0.21126686740479733</v>
      </c>
      <c r="J2095" s="7">
        <v>0.32920957390778116</v>
      </c>
      <c r="K2095" s="7">
        <v>2.2056314856001909E-2</v>
      </c>
      <c r="L2095" s="7">
        <v>0.65924276697318263</v>
      </c>
      <c r="M2095" s="7">
        <v>6.7395171678830884E-2</v>
      </c>
      <c r="N2095" s="7">
        <v>5.0690743202711844E-3</v>
      </c>
      <c r="O2095" s="7">
        <v>4.453326710604227E-3</v>
      </c>
      <c r="P2095" s="7">
        <v>1.5512186382759623E-2</v>
      </c>
      <c r="Q2095" s="7">
        <v>1.0526331058308316E-2</v>
      </c>
      <c r="R2095" s="7">
        <v>2.1593791598393931E-4</v>
      </c>
      <c r="S2095" s="7">
        <v>2.6450752577751209E-2</v>
      </c>
      <c r="T2095" s="7">
        <v>427.18793182343666</v>
      </c>
      <c r="U2095" s="7">
        <v>7.2968528419085519E-3</v>
      </c>
      <c r="V2095" s="7">
        <v>1.0374696357378191E-2</v>
      </c>
      <c r="W2095" s="7">
        <v>41.589428174783144</v>
      </c>
    </row>
    <row r="2096" spans="1:23" x14ac:dyDescent="0.2">
      <c r="A2096" s="1" t="s">
        <v>301</v>
      </c>
      <c r="B2096" s="1" t="s">
        <v>302</v>
      </c>
      <c r="C2096" s="1" t="s">
        <v>639</v>
      </c>
      <c r="D2096" s="3">
        <v>2019</v>
      </c>
      <c r="E2096" s="7">
        <v>0.13535346931951198</v>
      </c>
      <c r="F2096" s="7">
        <v>0.17758244682826616</v>
      </c>
      <c r="G2096" s="7">
        <v>1.4764811781313249E-2</v>
      </c>
      <c r="H2096" s="7">
        <v>2.3750537206043119E-2</v>
      </c>
      <c r="I2096" s="7">
        <v>0.22858362086858783</v>
      </c>
      <c r="J2096" s="7">
        <v>0.23569828722113836</v>
      </c>
      <c r="K2096" s="7">
        <v>2.6038963280280637E-2</v>
      </c>
      <c r="L2096" s="7">
        <v>1.2604357736444949</v>
      </c>
      <c r="M2096" s="7">
        <v>1.2989162177235312E-2</v>
      </c>
      <c r="N2096" s="7">
        <v>5.5318081120075881E-3</v>
      </c>
      <c r="O2096" s="7">
        <v>6.043197723160789E-4</v>
      </c>
      <c r="P2096" s="7">
        <v>0.24336487878394214</v>
      </c>
      <c r="Q2096" s="7">
        <v>0.11239319008801793</v>
      </c>
      <c r="R2096" s="7">
        <v>2.1330990149480739E-3</v>
      </c>
      <c r="S2096" s="7">
        <v>3.177860289639259E-3</v>
      </c>
      <c r="T2096" s="7">
        <v>73.00951708539057</v>
      </c>
      <c r="U2096" s="7">
        <v>0.10688375564383809</v>
      </c>
      <c r="V2096" s="7">
        <v>5.4603923566559258E-3</v>
      </c>
      <c r="W2096" s="7">
        <v>0</v>
      </c>
    </row>
    <row r="2097" spans="1:23" x14ac:dyDescent="0.2">
      <c r="A2097" s="1" t="s">
        <v>301</v>
      </c>
      <c r="B2097" s="1" t="s">
        <v>302</v>
      </c>
      <c r="C2097" s="1" t="s">
        <v>640</v>
      </c>
      <c r="D2097" s="3">
        <v>2019</v>
      </c>
      <c r="E2097" s="7">
        <v>0</v>
      </c>
      <c r="F2097" s="7">
        <v>2.5689351541715585E-2</v>
      </c>
      <c r="G2097" s="7">
        <v>0</v>
      </c>
      <c r="H2097" s="7">
        <v>0</v>
      </c>
      <c r="I2097" s="7">
        <v>0</v>
      </c>
      <c r="J2097" s="7">
        <v>0</v>
      </c>
      <c r="K2097" s="7">
        <v>0</v>
      </c>
      <c r="L2097" s="7">
        <v>0</v>
      </c>
      <c r="M2097" s="7">
        <v>0</v>
      </c>
      <c r="N2097" s="7">
        <v>0</v>
      </c>
      <c r="O2097" s="7">
        <v>0</v>
      </c>
      <c r="P2097" s="7">
        <v>0</v>
      </c>
      <c r="Q2097" s="7">
        <v>0</v>
      </c>
      <c r="R2097" s="7">
        <v>0</v>
      </c>
      <c r="S2097" s="7">
        <v>0</v>
      </c>
      <c r="T2097" s="7">
        <v>2.2166209429663275E-4</v>
      </c>
      <c r="U2097" s="7">
        <v>1.1492762571420964E-2</v>
      </c>
      <c r="V2097" s="7">
        <v>0</v>
      </c>
      <c r="W2097" s="7">
        <v>0</v>
      </c>
    </row>
    <row r="2098" spans="1:23" x14ac:dyDescent="0.2">
      <c r="A2098" s="1" t="s">
        <v>301</v>
      </c>
      <c r="B2098" s="1" t="s">
        <v>302</v>
      </c>
      <c r="C2098" s="1" t="s">
        <v>641</v>
      </c>
      <c r="D2098" s="3">
        <v>2019</v>
      </c>
      <c r="E2098" s="7">
        <v>4.1181321529233194E-4</v>
      </c>
      <c r="F2098" s="7">
        <v>0.61555703354938451</v>
      </c>
      <c r="G2098" s="7">
        <v>3.5279435628434562E-5</v>
      </c>
      <c r="H2098" s="7">
        <v>1.033843962377768E-3</v>
      </c>
      <c r="I2098" s="7">
        <v>1.1345286268337943E-2</v>
      </c>
      <c r="J2098" s="7">
        <v>2.7879279470897272E-2</v>
      </c>
      <c r="K2098" s="7">
        <v>2.7592374119888355E-5</v>
      </c>
      <c r="L2098" s="7">
        <v>1.2596610705077192E-2</v>
      </c>
      <c r="M2098" s="7">
        <v>9.1629725254303972E-3</v>
      </c>
      <c r="N2098" s="7">
        <v>1.8393811125291969E-3</v>
      </c>
      <c r="O2098" s="7">
        <v>7.0216107014265587E-4</v>
      </c>
      <c r="P2098" s="7">
        <v>0.10760070888655895</v>
      </c>
      <c r="Q2098" s="7">
        <v>4.9512317001717099E-2</v>
      </c>
      <c r="R2098" s="7">
        <v>0</v>
      </c>
      <c r="S2098" s="7">
        <v>0</v>
      </c>
      <c r="T2098" s="7">
        <v>2.5500529208130538</v>
      </c>
      <c r="U2098" s="7">
        <v>6.3319799131260983E-5</v>
      </c>
      <c r="V2098" s="7">
        <v>1.9476933745966481E-3</v>
      </c>
      <c r="W2098" s="7">
        <v>0</v>
      </c>
    </row>
    <row r="2099" spans="1:23" x14ac:dyDescent="0.2">
      <c r="A2099" s="1" t="s">
        <v>301</v>
      </c>
      <c r="B2099" s="1" t="s">
        <v>302</v>
      </c>
      <c r="C2099" s="1" t="s">
        <v>642</v>
      </c>
      <c r="D2099" s="3">
        <v>2019</v>
      </c>
      <c r="E2099" s="7">
        <v>0.8681892234321984</v>
      </c>
      <c r="F2099" s="7">
        <v>0.16515655225508385</v>
      </c>
      <c r="G2099" s="7">
        <v>1.3337869093077719E-3</v>
      </c>
      <c r="H2099" s="7">
        <v>1.280086713682029E-2</v>
      </c>
      <c r="I2099" s="7">
        <v>5.4930344776446802E-2</v>
      </c>
      <c r="J2099" s="7">
        <v>6.7253399026938554E-2</v>
      </c>
      <c r="K2099" s="7">
        <v>3.02051974393465E-2</v>
      </c>
      <c r="L2099" s="7">
        <v>0.88339191457283195</v>
      </c>
      <c r="M2099" s="7">
        <v>0.11357335255079436</v>
      </c>
      <c r="N2099" s="7">
        <v>1.4440184601797971E-4</v>
      </c>
      <c r="O2099" s="7">
        <v>4.0102321216175705E-4</v>
      </c>
      <c r="P2099" s="7">
        <v>2.9770195902029263E-2</v>
      </c>
      <c r="Q2099" s="7">
        <v>5.8119699524212731E-3</v>
      </c>
      <c r="R2099" s="7">
        <v>2.9379087895844518E-5</v>
      </c>
      <c r="S2099" s="7">
        <v>5.9550452126007088E-6</v>
      </c>
      <c r="T2099" s="7">
        <v>223.9126535417283</v>
      </c>
      <c r="U2099" s="7">
        <v>9.5539924453100188E-3</v>
      </c>
      <c r="V2099" s="7">
        <v>6.7652273272970631E-3</v>
      </c>
      <c r="W2099" s="7">
        <v>0</v>
      </c>
    </row>
    <row r="2100" spans="1:23" x14ac:dyDescent="0.2">
      <c r="A2100" s="1" t="s">
        <v>301</v>
      </c>
      <c r="B2100" s="1" t="s">
        <v>302</v>
      </c>
      <c r="C2100" s="1" t="s">
        <v>643</v>
      </c>
      <c r="D2100" s="3">
        <v>2019</v>
      </c>
      <c r="E2100" s="7">
        <v>0</v>
      </c>
      <c r="F2100" s="7">
        <v>0</v>
      </c>
      <c r="G2100" s="7">
        <v>0</v>
      </c>
      <c r="H2100" s="7">
        <v>0</v>
      </c>
      <c r="I2100" s="7">
        <v>0</v>
      </c>
      <c r="J2100" s="7">
        <v>0</v>
      </c>
      <c r="K2100" s="7">
        <v>0</v>
      </c>
      <c r="L2100" s="7">
        <v>0</v>
      </c>
      <c r="M2100" s="7">
        <v>0</v>
      </c>
      <c r="N2100" s="7">
        <v>0</v>
      </c>
      <c r="O2100" s="7">
        <v>0</v>
      </c>
      <c r="P2100" s="7">
        <v>0</v>
      </c>
      <c r="Q2100" s="7">
        <v>0</v>
      </c>
      <c r="R2100" s="7">
        <v>0</v>
      </c>
      <c r="S2100" s="7">
        <v>0</v>
      </c>
      <c r="T2100" s="7">
        <v>0</v>
      </c>
      <c r="U2100" s="7">
        <v>0</v>
      </c>
      <c r="V2100" s="7">
        <v>0</v>
      </c>
      <c r="W2100" s="7">
        <v>0</v>
      </c>
    </row>
    <row r="2101" spans="1:23" x14ac:dyDescent="0.2">
      <c r="A2101" s="1" t="s">
        <v>301</v>
      </c>
      <c r="B2101" s="1" t="s">
        <v>302</v>
      </c>
      <c r="C2101" s="1" t="s">
        <v>644</v>
      </c>
      <c r="D2101" s="3">
        <v>2019</v>
      </c>
      <c r="E2101" s="7">
        <v>0</v>
      </c>
      <c r="F2101" s="7">
        <v>0</v>
      </c>
      <c r="G2101" s="7">
        <v>0</v>
      </c>
      <c r="H2101" s="7">
        <v>0</v>
      </c>
      <c r="I2101" s="7">
        <v>0</v>
      </c>
      <c r="J2101" s="7">
        <v>0</v>
      </c>
      <c r="K2101" s="7">
        <v>0</v>
      </c>
      <c r="L2101" s="7">
        <v>0</v>
      </c>
      <c r="M2101" s="7">
        <v>0</v>
      </c>
      <c r="N2101" s="7">
        <v>0</v>
      </c>
      <c r="O2101" s="7">
        <v>0</v>
      </c>
      <c r="P2101" s="7">
        <v>0</v>
      </c>
      <c r="Q2101" s="7">
        <v>0</v>
      </c>
      <c r="R2101" s="7">
        <v>0</v>
      </c>
      <c r="S2101" s="7">
        <v>0</v>
      </c>
      <c r="T2101" s="7">
        <v>0</v>
      </c>
      <c r="U2101" s="7">
        <v>0</v>
      </c>
      <c r="V2101" s="7">
        <v>0</v>
      </c>
      <c r="W2101" s="7">
        <v>0</v>
      </c>
    </row>
    <row r="2102" spans="1:23" x14ac:dyDescent="0.2">
      <c r="A2102" s="1" t="s">
        <v>301</v>
      </c>
      <c r="B2102" s="1" t="s">
        <v>302</v>
      </c>
      <c r="C2102" s="1" t="s">
        <v>645</v>
      </c>
      <c r="D2102" s="3">
        <v>2019</v>
      </c>
      <c r="E2102" s="7">
        <v>9.9178445727177378E-2</v>
      </c>
      <c r="F2102" s="7">
        <v>2.2426912737619323E-2</v>
      </c>
      <c r="G2102" s="7">
        <v>1.5543341856465089E-5</v>
      </c>
      <c r="H2102" s="7">
        <v>4.9126576354961048E-5</v>
      </c>
      <c r="I2102" s="7">
        <v>1.1772743137337878E-2</v>
      </c>
      <c r="J2102" s="7">
        <v>1.1780043009240205E-2</v>
      </c>
      <c r="K2102" s="7">
        <v>6.7882809627067241E-3</v>
      </c>
      <c r="L2102" s="7">
        <v>8.4461664140902268E-2</v>
      </c>
      <c r="M2102" s="7">
        <v>5.8433856874378047E-5</v>
      </c>
      <c r="N2102" s="7">
        <v>1.0490673239769737E-6</v>
      </c>
      <c r="O2102" s="7">
        <v>0</v>
      </c>
      <c r="P2102" s="7">
        <v>0</v>
      </c>
      <c r="Q2102" s="7">
        <v>4.9307488631063917E-4</v>
      </c>
      <c r="R2102" s="7">
        <v>0</v>
      </c>
      <c r="S2102" s="7">
        <v>0</v>
      </c>
      <c r="T2102" s="7">
        <v>19.455226430727173</v>
      </c>
      <c r="U2102" s="7">
        <v>1.1575223858024755E-3</v>
      </c>
      <c r="V2102" s="7">
        <v>7.4880468341533158E-3</v>
      </c>
      <c r="W2102" s="7">
        <v>0</v>
      </c>
    </row>
    <row r="2103" spans="1:23" x14ac:dyDescent="0.2">
      <c r="A2103" s="1" t="s">
        <v>301</v>
      </c>
      <c r="B2103" s="1" t="s">
        <v>302</v>
      </c>
      <c r="C2103" s="1" t="s">
        <v>646</v>
      </c>
      <c r="D2103" s="3">
        <v>2019</v>
      </c>
      <c r="E2103" s="7">
        <v>0</v>
      </c>
      <c r="F2103" s="7">
        <v>4.8137169542555362E-2</v>
      </c>
      <c r="G2103" s="7">
        <v>0</v>
      </c>
      <c r="H2103" s="7">
        <v>3.2336124588905418E-2</v>
      </c>
      <c r="I2103" s="7">
        <v>3.5276939591861139E-3</v>
      </c>
      <c r="J2103" s="7">
        <v>3.5500710892934608E-3</v>
      </c>
      <c r="K2103" s="7">
        <v>0</v>
      </c>
      <c r="L2103" s="7">
        <v>0</v>
      </c>
      <c r="M2103" s="7">
        <v>1.0284856547356604E-5</v>
      </c>
      <c r="N2103" s="7">
        <v>2.0569713094713208E-5</v>
      </c>
      <c r="O2103" s="7">
        <v>2.0569713094713208E-5</v>
      </c>
      <c r="P2103" s="7">
        <v>3.5470698772161878E-2</v>
      </c>
      <c r="Q2103" s="7">
        <v>0</v>
      </c>
      <c r="R2103" s="7">
        <v>0</v>
      </c>
      <c r="S2103" s="7">
        <v>0</v>
      </c>
      <c r="T2103" s="7">
        <v>0</v>
      </c>
      <c r="U2103" s="7">
        <v>4.0125913768074186</v>
      </c>
      <c r="V2103" s="7">
        <v>7.3042411053989495E-3</v>
      </c>
      <c r="W2103" s="7">
        <v>0</v>
      </c>
    </row>
    <row r="2104" spans="1:23" x14ac:dyDescent="0.2">
      <c r="A2104" s="1" t="s">
        <v>301</v>
      </c>
      <c r="B2104" s="1" t="s">
        <v>302</v>
      </c>
      <c r="C2104" s="1" t="s">
        <v>647</v>
      </c>
      <c r="D2104" s="3">
        <v>2019</v>
      </c>
      <c r="E2104" s="7">
        <v>1.678553691573834E-2</v>
      </c>
      <c r="F2104" s="7">
        <v>0.25505770739834865</v>
      </c>
      <c r="G2104" s="7">
        <v>0</v>
      </c>
      <c r="H2104" s="7">
        <v>0.81585748609080633</v>
      </c>
      <c r="I2104" s="7">
        <v>4.9505995028964892E-3</v>
      </c>
      <c r="J2104" s="7">
        <v>6.6089902477397086E-2</v>
      </c>
      <c r="K2104" s="7">
        <v>0</v>
      </c>
      <c r="L2104" s="7">
        <v>0</v>
      </c>
      <c r="M2104" s="7">
        <v>0</v>
      </c>
      <c r="N2104" s="7">
        <v>0</v>
      </c>
      <c r="O2104" s="7">
        <v>0</v>
      </c>
      <c r="P2104" s="7">
        <v>0</v>
      </c>
      <c r="Q2104" s="7">
        <v>0</v>
      </c>
      <c r="R2104" s="7">
        <v>0</v>
      </c>
      <c r="S2104" s="7">
        <v>0</v>
      </c>
      <c r="T2104" s="7">
        <v>0</v>
      </c>
      <c r="U2104" s="7">
        <v>2.3549204082913615</v>
      </c>
      <c r="V2104" s="7">
        <v>2.1363143399941362E-2</v>
      </c>
      <c r="W2104" s="7">
        <v>0</v>
      </c>
    </row>
    <row r="2105" spans="1:23" x14ac:dyDescent="0.2">
      <c r="A2105" s="1" t="s">
        <v>301</v>
      </c>
      <c r="B2105" s="1" t="s">
        <v>302</v>
      </c>
      <c r="C2105" s="1" t="s">
        <v>648</v>
      </c>
      <c r="D2105" s="3">
        <v>2019</v>
      </c>
      <c r="E2105" s="7">
        <v>3.2512151862576472E-2</v>
      </c>
      <c r="F2105" s="7">
        <v>1.9131500525533893E-2</v>
      </c>
      <c r="G2105" s="7">
        <v>3.9670527379861E-4</v>
      </c>
      <c r="H2105" s="7">
        <v>0.57644525620950127</v>
      </c>
      <c r="I2105" s="7">
        <v>5.0300697277538015E-3</v>
      </c>
      <c r="J2105" s="7">
        <v>6.9922454851948134E-3</v>
      </c>
      <c r="K2105" s="7">
        <v>4.6199680365246684E-4</v>
      </c>
      <c r="L2105" s="7">
        <v>8.3023494439963291E-2</v>
      </c>
      <c r="M2105" s="7">
        <v>8.7637691771038688E-5</v>
      </c>
      <c r="N2105" s="7">
        <v>5.9226002962728299E-4</v>
      </c>
      <c r="O2105" s="7">
        <v>9.6783413930255237E-5</v>
      </c>
      <c r="P2105" s="7">
        <v>4.5556715092440344E-4</v>
      </c>
      <c r="Q2105" s="7">
        <v>1.8564169161626506E-3</v>
      </c>
      <c r="R2105" s="7">
        <v>3.0780858400282587E-3</v>
      </c>
      <c r="S2105" s="7">
        <v>0</v>
      </c>
      <c r="T2105" s="7">
        <v>0</v>
      </c>
      <c r="U2105" s="7">
        <v>9.4835656877470219E-3</v>
      </c>
      <c r="V2105" s="7">
        <v>8.4268709697933167E-2</v>
      </c>
      <c r="W2105" s="7">
        <v>0</v>
      </c>
    </row>
    <row r="2106" spans="1:23" x14ac:dyDescent="0.2">
      <c r="A2106" s="1" t="s">
        <v>301</v>
      </c>
      <c r="B2106" s="1" t="s">
        <v>302</v>
      </c>
      <c r="C2106" s="1" t="s">
        <v>649</v>
      </c>
      <c r="D2106" s="3">
        <v>2019</v>
      </c>
      <c r="E2106" s="7">
        <v>0</v>
      </c>
      <c r="F2106" s="7">
        <v>0</v>
      </c>
      <c r="G2106" s="7">
        <v>0</v>
      </c>
      <c r="H2106" s="7">
        <v>0</v>
      </c>
      <c r="I2106" s="7">
        <v>0</v>
      </c>
      <c r="J2106" s="7">
        <v>0</v>
      </c>
      <c r="K2106" s="7">
        <v>0</v>
      </c>
      <c r="L2106" s="7">
        <v>0</v>
      </c>
      <c r="M2106" s="7">
        <v>0</v>
      </c>
      <c r="N2106" s="7">
        <v>0</v>
      </c>
      <c r="O2106" s="7">
        <v>0</v>
      </c>
      <c r="P2106" s="7">
        <v>0</v>
      </c>
      <c r="Q2106" s="7">
        <v>0</v>
      </c>
      <c r="R2106" s="7">
        <v>0</v>
      </c>
      <c r="S2106" s="7">
        <v>0</v>
      </c>
      <c r="T2106" s="7">
        <v>0</v>
      </c>
      <c r="U2106" s="7">
        <v>0</v>
      </c>
      <c r="V2106" s="7">
        <v>0</v>
      </c>
      <c r="W2106" s="7">
        <v>0</v>
      </c>
    </row>
    <row r="2107" spans="1:23" x14ac:dyDescent="0.2">
      <c r="A2107" s="1" t="s">
        <v>301</v>
      </c>
      <c r="B2107" s="1" t="s">
        <v>302</v>
      </c>
      <c r="C2107" s="1" t="s">
        <v>650</v>
      </c>
      <c r="D2107" s="3">
        <v>2019</v>
      </c>
      <c r="E2107" s="7">
        <v>4.5656404433861304E-5</v>
      </c>
      <c r="F2107" s="7">
        <v>2.4116031087954067E-4</v>
      </c>
      <c r="G2107" s="7">
        <v>1.8374118924155483E-5</v>
      </c>
      <c r="H2107" s="7">
        <v>2.0670883789674907E-5</v>
      </c>
      <c r="I2107" s="7">
        <v>5.167720947418727E-5</v>
      </c>
      <c r="J2107" s="7">
        <v>6.3161033801784451E-5</v>
      </c>
      <c r="K2107" s="7">
        <v>4.6509488526768543E-6</v>
      </c>
      <c r="L2107" s="7">
        <v>1.6077354058636043E-3</v>
      </c>
      <c r="M2107" s="7">
        <v>0</v>
      </c>
      <c r="N2107" s="7">
        <v>0</v>
      </c>
      <c r="O2107" s="7">
        <v>0</v>
      </c>
      <c r="P2107" s="7">
        <v>0</v>
      </c>
      <c r="Q2107" s="7">
        <v>0</v>
      </c>
      <c r="R2107" s="7">
        <v>0</v>
      </c>
      <c r="S2107" s="7">
        <v>0</v>
      </c>
      <c r="T2107" s="7">
        <v>3.5151368705144702E-2</v>
      </c>
      <c r="U2107" s="7">
        <v>1.8374118924155473E-4</v>
      </c>
      <c r="V2107" s="7">
        <v>2.5264413520713788E-6</v>
      </c>
      <c r="W2107" s="7">
        <v>0</v>
      </c>
    </row>
    <row r="2108" spans="1:23" ht="13.5" thickBot="1" x14ac:dyDescent="0.25">
      <c r="A2108" s="8" t="s">
        <v>301</v>
      </c>
      <c r="B2108" s="8" t="s">
        <v>302</v>
      </c>
      <c r="C2108" s="8" t="s">
        <v>657</v>
      </c>
      <c r="D2108" s="9">
        <v>2019</v>
      </c>
      <c r="E2108" s="10">
        <v>1.8078282979118214</v>
      </c>
      <c r="F2108" s="10">
        <v>1.6578689283628714</v>
      </c>
      <c r="G2108" s="10">
        <v>0.20301153259314608</v>
      </c>
      <c r="H2108" s="10">
        <v>1.4935002304191027</v>
      </c>
      <c r="I2108" s="10">
        <v>0.53154738483593467</v>
      </c>
      <c r="J2108" s="10">
        <v>0.7486044447027993</v>
      </c>
      <c r="K2108" s="10">
        <v>8.5586535944205469E-2</v>
      </c>
      <c r="L2108" s="10">
        <v>2.9880496745648513</v>
      </c>
      <c r="M2108" s="10">
        <v>0.20327804498777988</v>
      </c>
      <c r="N2108" s="10">
        <v>1.3198628444987063E-2</v>
      </c>
      <c r="O2108" s="10">
        <v>6.3287303613340385E-3</v>
      </c>
      <c r="P2108" s="10">
        <v>0.43222291025601312</v>
      </c>
      <c r="Q2108" s="10">
        <v>0.18059384280945773</v>
      </c>
      <c r="R2108" s="10">
        <v>5.4565018588561163E-3</v>
      </c>
      <c r="S2108" s="10">
        <v>2.9634567912603067E-2</v>
      </c>
      <c r="T2108" s="10">
        <v>746.15075483289525</v>
      </c>
      <c r="U2108" s="10">
        <v>6.5137407361005089</v>
      </c>
      <c r="V2108" s="10">
        <v>0.14498602073843958</v>
      </c>
      <c r="W2108" s="10">
        <v>41.589428174783144</v>
      </c>
    </row>
    <row r="2109" spans="1:23" ht="13.5" thickTop="1" x14ac:dyDescent="0.2">
      <c r="A2109" s="1" t="s">
        <v>303</v>
      </c>
      <c r="B2109" s="1" t="s">
        <v>304</v>
      </c>
      <c r="C2109" s="1" t="s">
        <v>22</v>
      </c>
      <c r="D2109" s="3">
        <v>2019</v>
      </c>
      <c r="E2109" s="7">
        <v>0</v>
      </c>
      <c r="F2109" s="7">
        <v>0</v>
      </c>
      <c r="G2109" s="7">
        <v>0</v>
      </c>
      <c r="H2109" s="7">
        <v>0</v>
      </c>
      <c r="I2109" s="7">
        <v>0</v>
      </c>
      <c r="J2109" s="7">
        <v>0</v>
      </c>
      <c r="K2109" s="7">
        <v>0</v>
      </c>
      <c r="L2109" s="7">
        <v>0</v>
      </c>
      <c r="M2109" s="7">
        <v>0</v>
      </c>
      <c r="N2109" s="7">
        <v>0</v>
      </c>
      <c r="O2109" s="7">
        <v>0</v>
      </c>
      <c r="P2109" s="7">
        <v>0</v>
      </c>
      <c r="Q2109" s="7">
        <v>0</v>
      </c>
      <c r="R2109" s="7">
        <v>0</v>
      </c>
      <c r="S2109" s="7">
        <v>0</v>
      </c>
      <c r="T2109" s="7">
        <v>0</v>
      </c>
      <c r="U2109" s="7">
        <v>0</v>
      </c>
      <c r="V2109" s="7">
        <v>0</v>
      </c>
      <c r="W2109" s="7">
        <v>0</v>
      </c>
    </row>
    <row r="2110" spans="1:23" x14ac:dyDescent="0.2">
      <c r="A2110" s="1" t="s">
        <v>303</v>
      </c>
      <c r="B2110" s="1" t="s">
        <v>304</v>
      </c>
      <c r="C2110" s="1" t="s">
        <v>638</v>
      </c>
      <c r="D2110" s="3">
        <v>2019</v>
      </c>
      <c r="E2110" s="7">
        <v>3.1185114742105644</v>
      </c>
      <c r="F2110" s="7">
        <v>4.5045736252821724</v>
      </c>
      <c r="G2110" s="7">
        <v>1.7274608469937711</v>
      </c>
      <c r="H2110" s="7">
        <v>8.1397708958464647E-4</v>
      </c>
      <c r="I2110" s="7">
        <v>0.23560947823692632</v>
      </c>
      <c r="J2110" s="7">
        <v>0.26597529707170375</v>
      </c>
      <c r="K2110" s="7">
        <v>3.6186233529112836E-3</v>
      </c>
      <c r="L2110" s="7">
        <v>0.11201300304579084</v>
      </c>
      <c r="M2110" s="7">
        <v>3.1497236721449964</v>
      </c>
      <c r="N2110" s="7">
        <v>0.11286748653348269</v>
      </c>
      <c r="O2110" s="7">
        <v>3.1007556286602412E-4</v>
      </c>
      <c r="P2110" s="7">
        <v>6.9218965912456534E-3</v>
      </c>
      <c r="Q2110" s="7">
        <v>1.9820982654471697E-3</v>
      </c>
      <c r="R2110" s="7">
        <v>4.8040662485494327E-5</v>
      </c>
      <c r="S2110" s="7">
        <v>9.1064315108820501E-3</v>
      </c>
      <c r="T2110" s="7">
        <v>359.53011052643132</v>
      </c>
      <c r="U2110" s="7">
        <v>0.44341095521546342</v>
      </c>
      <c r="V2110" s="7">
        <v>6.5981166561429145E-3</v>
      </c>
      <c r="W2110" s="7">
        <v>12.784897061113853</v>
      </c>
    </row>
    <row r="2111" spans="1:23" x14ac:dyDescent="0.2">
      <c r="A2111" s="1" t="s">
        <v>303</v>
      </c>
      <c r="B2111" s="1" t="s">
        <v>304</v>
      </c>
      <c r="C2111" s="1" t="s">
        <v>639</v>
      </c>
      <c r="D2111" s="3">
        <v>2019</v>
      </c>
      <c r="E2111" s="7">
        <v>6.4451253580478277E-2</v>
      </c>
      <c r="F2111" s="7">
        <v>5.9475935647187894E-2</v>
      </c>
      <c r="G2111" s="7">
        <v>1.3363165959889903E-2</v>
      </c>
      <c r="H2111" s="7">
        <v>8.7899880796132989E-3</v>
      </c>
      <c r="I2111" s="7">
        <v>7.1816656386189351E-2</v>
      </c>
      <c r="J2111" s="7">
        <v>7.3598121121795174E-2</v>
      </c>
      <c r="K2111" s="7">
        <v>7.5164481336510653E-3</v>
      </c>
      <c r="L2111" s="7">
        <v>0.41397920565490925</v>
      </c>
      <c r="M2111" s="7">
        <v>6.480031644685455E-3</v>
      </c>
      <c r="N2111" s="7">
        <v>2.2228901618322455E-3</v>
      </c>
      <c r="O2111" s="7">
        <v>2.8878197807675809E-4</v>
      </c>
      <c r="P2111" s="7">
        <v>7.9235584978532822E-2</v>
      </c>
      <c r="Q2111" s="7">
        <v>3.703943046638343E-2</v>
      </c>
      <c r="R2111" s="7">
        <v>8.5070789821621627E-4</v>
      </c>
      <c r="S2111" s="7">
        <v>1.5949397282178457E-5</v>
      </c>
      <c r="T2111" s="7">
        <v>56.929354660397678</v>
      </c>
      <c r="U2111" s="7">
        <v>3.2927973682671363E-2</v>
      </c>
      <c r="V2111" s="7">
        <v>2.6283312435407399E-3</v>
      </c>
      <c r="W2111" s="7">
        <v>0</v>
      </c>
    </row>
    <row r="2112" spans="1:23" x14ac:dyDescent="0.2">
      <c r="A2112" s="1" t="s">
        <v>303</v>
      </c>
      <c r="B2112" s="1" t="s">
        <v>304</v>
      </c>
      <c r="C2112" s="1" t="s">
        <v>640</v>
      </c>
      <c r="D2112" s="3">
        <v>2019</v>
      </c>
      <c r="E2112" s="7">
        <v>0</v>
      </c>
      <c r="F2112" s="7">
        <v>6.3499511052468932E-3</v>
      </c>
      <c r="G2112" s="7">
        <v>0</v>
      </c>
      <c r="H2112" s="7">
        <v>0</v>
      </c>
      <c r="I2112" s="7">
        <v>0</v>
      </c>
      <c r="J2112" s="7">
        <v>0</v>
      </c>
      <c r="K2112" s="7">
        <v>0</v>
      </c>
      <c r="L2112" s="7">
        <v>0</v>
      </c>
      <c r="M2112" s="7">
        <v>0</v>
      </c>
      <c r="N2112" s="7">
        <v>0</v>
      </c>
      <c r="O2112" s="7">
        <v>0</v>
      </c>
      <c r="P2112" s="7">
        <v>0</v>
      </c>
      <c r="Q2112" s="7">
        <v>0</v>
      </c>
      <c r="R2112" s="7">
        <v>0</v>
      </c>
      <c r="S2112" s="7">
        <v>0</v>
      </c>
      <c r="T2112" s="7">
        <v>2.173933701440196E-4</v>
      </c>
      <c r="U2112" s="7">
        <v>1.1271437254954268E-2</v>
      </c>
      <c r="V2112" s="7">
        <v>0</v>
      </c>
      <c r="W2112" s="7">
        <v>0</v>
      </c>
    </row>
    <row r="2113" spans="1:23" x14ac:dyDescent="0.2">
      <c r="A2113" s="1" t="s">
        <v>303</v>
      </c>
      <c r="B2113" s="1" t="s">
        <v>304</v>
      </c>
      <c r="C2113" s="1" t="s">
        <v>641</v>
      </c>
      <c r="D2113" s="3">
        <v>2019</v>
      </c>
      <c r="E2113" s="7">
        <v>1.2659442067325887E-4</v>
      </c>
      <c r="F2113" s="7">
        <v>0.18892036174814741</v>
      </c>
      <c r="G2113" s="7">
        <v>1.0845158798245011E-5</v>
      </c>
      <c r="H2113" s="7">
        <v>3.1781126157122853E-4</v>
      </c>
      <c r="I2113" s="7">
        <v>2.6878220457339612E-3</v>
      </c>
      <c r="J2113" s="7">
        <v>3.5173533623820341E-3</v>
      </c>
      <c r="K2113" s="7">
        <v>8.4820993766008673E-6</v>
      </c>
      <c r="L2113" s="7">
        <v>3.8722910665307904E-3</v>
      </c>
      <c r="M2113" s="7">
        <v>2.8167653572710588E-3</v>
      </c>
      <c r="N2113" s="7">
        <v>5.6543932465273616E-4</v>
      </c>
      <c r="O2113" s="7">
        <v>2.1584949339453644E-4</v>
      </c>
      <c r="P2113" s="7">
        <v>3.3077251772642528E-2</v>
      </c>
      <c r="Q2113" s="7">
        <v>1.5220451540326838E-2</v>
      </c>
      <c r="R2113" s="7">
        <v>0</v>
      </c>
      <c r="S2113" s="7">
        <v>0</v>
      </c>
      <c r="T2113" s="7">
        <v>0.77558858647230977</v>
      </c>
      <c r="U2113" s="7">
        <v>1.595267742929565E-6</v>
      </c>
      <c r="V2113" s="7">
        <v>5.9873531312291126E-4</v>
      </c>
      <c r="W2113" s="7">
        <v>0</v>
      </c>
    </row>
    <row r="2114" spans="1:23" x14ac:dyDescent="0.2">
      <c r="A2114" s="1" t="s">
        <v>303</v>
      </c>
      <c r="B2114" s="1" t="s">
        <v>304</v>
      </c>
      <c r="C2114" s="1" t="s">
        <v>642</v>
      </c>
      <c r="D2114" s="3">
        <v>2019</v>
      </c>
      <c r="E2114" s="7">
        <v>0.1248327550871087</v>
      </c>
      <c r="F2114" s="7">
        <v>1.9804775071776973E-2</v>
      </c>
      <c r="G2114" s="7">
        <v>2.0671841400211405E-4</v>
      </c>
      <c r="H2114" s="7">
        <v>2.8793409451931444E-3</v>
      </c>
      <c r="I2114" s="7">
        <v>8.3587641878460368E-3</v>
      </c>
      <c r="J2114" s="7">
        <v>1.0848377114451514E-2</v>
      </c>
      <c r="K2114" s="7">
        <v>4.0520116089018052E-3</v>
      </c>
      <c r="L2114" s="7">
        <v>8.9268428849271358E-2</v>
      </c>
      <c r="M2114" s="7">
        <v>1.9119631521073752E-2</v>
      </c>
      <c r="N2114" s="7">
        <v>3.06560251493264E-5</v>
      </c>
      <c r="O2114" s="7">
        <v>6.2252260510080602E-5</v>
      </c>
      <c r="P2114" s="7">
        <v>4.6015285851540464E-3</v>
      </c>
      <c r="Q2114" s="7">
        <v>8.9834631791253707E-4</v>
      </c>
      <c r="R2114" s="7">
        <v>4.541075685338932E-6</v>
      </c>
      <c r="S2114" s="7">
        <v>9.2046121771738359E-7</v>
      </c>
      <c r="T2114" s="7">
        <v>34.637309707835811</v>
      </c>
      <c r="U2114" s="7">
        <v>1.0833987160236303E-3</v>
      </c>
      <c r="V2114" s="7">
        <v>9.3046661967898241E-4</v>
      </c>
      <c r="W2114" s="7">
        <v>0</v>
      </c>
    </row>
    <row r="2115" spans="1:23" x14ac:dyDescent="0.2">
      <c r="A2115" s="1" t="s">
        <v>303</v>
      </c>
      <c r="B2115" s="1" t="s">
        <v>304</v>
      </c>
      <c r="C2115" s="1" t="s">
        <v>643</v>
      </c>
      <c r="D2115" s="3">
        <v>2019</v>
      </c>
      <c r="E2115" s="7">
        <v>0</v>
      </c>
      <c r="F2115" s="7">
        <v>0</v>
      </c>
      <c r="G2115" s="7">
        <v>0</v>
      </c>
      <c r="H2115" s="7">
        <v>0</v>
      </c>
      <c r="I2115" s="7">
        <v>0</v>
      </c>
      <c r="J2115" s="7">
        <v>0</v>
      </c>
      <c r="K2115" s="7">
        <v>0</v>
      </c>
      <c r="L2115" s="7">
        <v>0</v>
      </c>
      <c r="M2115" s="7">
        <v>0</v>
      </c>
      <c r="N2115" s="7">
        <v>0</v>
      </c>
      <c r="O2115" s="7">
        <v>0</v>
      </c>
      <c r="P2115" s="7">
        <v>0</v>
      </c>
      <c r="Q2115" s="7">
        <v>0</v>
      </c>
      <c r="R2115" s="7">
        <v>0</v>
      </c>
      <c r="S2115" s="7">
        <v>0</v>
      </c>
      <c r="T2115" s="7">
        <v>0</v>
      </c>
      <c r="U2115" s="7">
        <v>0</v>
      </c>
      <c r="V2115" s="7">
        <v>0</v>
      </c>
      <c r="W2115" s="7">
        <v>0</v>
      </c>
    </row>
    <row r="2116" spans="1:23" x14ac:dyDescent="0.2">
      <c r="A2116" s="1" t="s">
        <v>303</v>
      </c>
      <c r="B2116" s="1" t="s">
        <v>304</v>
      </c>
      <c r="C2116" s="1" t="s">
        <v>644</v>
      </c>
      <c r="D2116" s="3">
        <v>2019</v>
      </c>
      <c r="E2116" s="7">
        <v>0</v>
      </c>
      <c r="F2116" s="7">
        <v>0</v>
      </c>
      <c r="G2116" s="7">
        <v>0</v>
      </c>
      <c r="H2116" s="7">
        <v>0</v>
      </c>
      <c r="I2116" s="7">
        <v>0</v>
      </c>
      <c r="J2116" s="7">
        <v>0</v>
      </c>
      <c r="K2116" s="7">
        <v>0</v>
      </c>
      <c r="L2116" s="7">
        <v>0</v>
      </c>
      <c r="M2116" s="7">
        <v>0</v>
      </c>
      <c r="N2116" s="7">
        <v>0</v>
      </c>
      <c r="O2116" s="7">
        <v>0</v>
      </c>
      <c r="P2116" s="7">
        <v>0</v>
      </c>
      <c r="Q2116" s="7">
        <v>0</v>
      </c>
      <c r="R2116" s="7">
        <v>0</v>
      </c>
      <c r="S2116" s="7">
        <v>0</v>
      </c>
      <c r="T2116" s="7">
        <v>0</v>
      </c>
      <c r="U2116" s="7">
        <v>0</v>
      </c>
      <c r="V2116" s="7">
        <v>0</v>
      </c>
      <c r="W2116" s="7">
        <v>0</v>
      </c>
    </row>
    <row r="2117" spans="1:23" x14ac:dyDescent="0.2">
      <c r="A2117" s="1" t="s">
        <v>303</v>
      </c>
      <c r="B2117" s="1" t="s">
        <v>304</v>
      </c>
      <c r="C2117" s="1" t="s">
        <v>645</v>
      </c>
      <c r="D2117" s="3">
        <v>2019</v>
      </c>
      <c r="E2117" s="7">
        <v>5.7642736922678415E-3</v>
      </c>
      <c r="F2117" s="7">
        <v>6.4847579705424848E-4</v>
      </c>
      <c r="G2117" s="7">
        <v>4.0955115395770882E-6</v>
      </c>
      <c r="H2117" s="7">
        <v>1.191275001999675E-6</v>
      </c>
      <c r="I2117" s="7">
        <v>2.9534873204366632E-4</v>
      </c>
      <c r="J2117" s="7">
        <v>2.9770589025086207E-4</v>
      </c>
      <c r="K2117" s="7">
        <v>1.5516388247853135E-4</v>
      </c>
      <c r="L2117" s="7">
        <v>1.9902783287347485E-3</v>
      </c>
      <c r="M2117" s="7">
        <v>2.383816338337567E-7</v>
      </c>
      <c r="N2117" s="7">
        <v>3.3686121059458193E-7</v>
      </c>
      <c r="O2117" s="7">
        <v>0</v>
      </c>
      <c r="P2117" s="7">
        <v>0</v>
      </c>
      <c r="Q2117" s="7">
        <v>1.227672504412162E-5</v>
      </c>
      <c r="R2117" s="7">
        <v>0</v>
      </c>
      <c r="S2117" s="7">
        <v>0</v>
      </c>
      <c r="T2117" s="7">
        <v>0.4844165139292852</v>
      </c>
      <c r="U2117" s="7">
        <v>3.0308672789180316E-5</v>
      </c>
      <c r="V2117" s="7">
        <v>1.8637468013397806E-4</v>
      </c>
      <c r="W2117" s="7">
        <v>0</v>
      </c>
    </row>
    <row r="2118" spans="1:23" x14ac:dyDescent="0.2">
      <c r="A2118" s="1" t="s">
        <v>303</v>
      </c>
      <c r="B2118" s="1" t="s">
        <v>304</v>
      </c>
      <c r="C2118" s="1" t="s">
        <v>646</v>
      </c>
      <c r="D2118" s="3">
        <v>2019</v>
      </c>
      <c r="E2118" s="7">
        <v>0</v>
      </c>
      <c r="F2118" s="7">
        <v>1.230744523581642E-3</v>
      </c>
      <c r="G2118" s="7">
        <v>0</v>
      </c>
      <c r="H2118" s="7">
        <v>1.0307235651142194E-3</v>
      </c>
      <c r="I2118" s="7">
        <v>0</v>
      </c>
      <c r="J2118" s="7">
        <v>0</v>
      </c>
      <c r="K2118" s="7">
        <v>0</v>
      </c>
      <c r="L2118" s="7">
        <v>0</v>
      </c>
      <c r="M2118" s="7">
        <v>0</v>
      </c>
      <c r="N2118" s="7">
        <v>0</v>
      </c>
      <c r="O2118" s="7">
        <v>0</v>
      </c>
      <c r="P2118" s="7">
        <v>0</v>
      </c>
      <c r="Q2118" s="7">
        <v>0</v>
      </c>
      <c r="R2118" s="7">
        <v>0</v>
      </c>
      <c r="S2118" s="7">
        <v>0</v>
      </c>
      <c r="T2118" s="7">
        <v>0</v>
      </c>
      <c r="U2118" s="7">
        <v>7.8038020695901239E-2</v>
      </c>
      <c r="V2118" s="7">
        <v>2.2092656107702315E-3</v>
      </c>
      <c r="W2118" s="7">
        <v>0</v>
      </c>
    </row>
    <row r="2119" spans="1:23" x14ac:dyDescent="0.2">
      <c r="A2119" s="1" t="s">
        <v>303</v>
      </c>
      <c r="B2119" s="1" t="s">
        <v>304</v>
      </c>
      <c r="C2119" s="1" t="s">
        <v>647</v>
      </c>
      <c r="D2119" s="3">
        <v>2019</v>
      </c>
      <c r="E2119" s="7">
        <v>3.0894795982024521E-5</v>
      </c>
      <c r="F2119" s="7">
        <v>2.6250607471574376E-4</v>
      </c>
      <c r="G2119" s="7">
        <v>0</v>
      </c>
      <c r="H2119" s="7">
        <v>8.2900585475004099E-4</v>
      </c>
      <c r="I2119" s="7">
        <v>1.2857219614450502E-5</v>
      </c>
      <c r="J2119" s="7">
        <v>9.8447658744703061E-5</v>
      </c>
      <c r="K2119" s="7">
        <v>0</v>
      </c>
      <c r="L2119" s="7">
        <v>0</v>
      </c>
      <c r="M2119" s="7">
        <v>0</v>
      </c>
      <c r="N2119" s="7">
        <v>0</v>
      </c>
      <c r="O2119" s="7">
        <v>0</v>
      </c>
      <c r="P2119" s="7">
        <v>0</v>
      </c>
      <c r="Q2119" s="7">
        <v>0</v>
      </c>
      <c r="R2119" s="7">
        <v>0</v>
      </c>
      <c r="S2119" s="7">
        <v>0</v>
      </c>
      <c r="T2119" s="7">
        <v>0</v>
      </c>
      <c r="U2119" s="7">
        <v>8.7837434761743223E-3</v>
      </c>
      <c r="V2119" s="7">
        <v>3.0463634496826105E-5</v>
      </c>
      <c r="W2119" s="7">
        <v>0</v>
      </c>
    </row>
    <row r="2120" spans="1:23" x14ac:dyDescent="0.2">
      <c r="A2120" s="1" t="s">
        <v>303</v>
      </c>
      <c r="B2120" s="1" t="s">
        <v>304</v>
      </c>
      <c r="C2120" s="1" t="s">
        <v>648</v>
      </c>
      <c r="D2120" s="3">
        <v>2019</v>
      </c>
      <c r="E2120" s="7">
        <v>4.4735567717875413E-4</v>
      </c>
      <c r="F2120" s="7">
        <v>7.5616768941844787E-4</v>
      </c>
      <c r="G2120" s="7">
        <v>1.8039867366329166E-5</v>
      </c>
      <c r="H2120" s="7">
        <v>1.8218067436726712E-3</v>
      </c>
      <c r="I2120" s="7">
        <v>2.2774924967975971E-4</v>
      </c>
      <c r="J2120" s="7">
        <v>2.922450733877309E-4</v>
      </c>
      <c r="K2120" s="7">
        <v>2.1008949494806851E-5</v>
      </c>
      <c r="L2120" s="7">
        <v>3.7754295869190753E-3</v>
      </c>
      <c r="M2120" s="7">
        <v>3.9852566634729584E-6</v>
      </c>
      <c r="N2120" s="7">
        <v>2.6932569558624824E-5</v>
      </c>
      <c r="O2120" s="7">
        <v>4.4011513480627105E-6</v>
      </c>
      <c r="P2120" s="7">
        <v>2.0716565979671875E-5</v>
      </c>
      <c r="Q2120" s="7">
        <v>8.4419132177166882E-5</v>
      </c>
      <c r="R2120" s="7">
        <v>1.3997358735511785E-4</v>
      </c>
      <c r="S2120" s="7">
        <v>0</v>
      </c>
      <c r="T2120" s="7">
        <v>7.5819930855126356E-3</v>
      </c>
      <c r="U2120" s="7">
        <v>3.6886106603104727E-5</v>
      </c>
      <c r="V2120" s="7">
        <v>6.0490296103752695E-4</v>
      </c>
      <c r="W2120" s="7">
        <v>0</v>
      </c>
    </row>
    <row r="2121" spans="1:23" x14ac:dyDescent="0.2">
      <c r="A2121" s="1" t="s">
        <v>303</v>
      </c>
      <c r="B2121" s="1" t="s">
        <v>304</v>
      </c>
      <c r="C2121" s="1" t="s">
        <v>649</v>
      </c>
      <c r="D2121" s="3">
        <v>2019</v>
      </c>
      <c r="E2121" s="7">
        <v>0</v>
      </c>
      <c r="F2121" s="7">
        <v>0</v>
      </c>
      <c r="G2121" s="7">
        <v>0</v>
      </c>
      <c r="H2121" s="7">
        <v>0</v>
      </c>
      <c r="I2121" s="7">
        <v>0</v>
      </c>
      <c r="J2121" s="7">
        <v>0</v>
      </c>
      <c r="K2121" s="7">
        <v>0</v>
      </c>
      <c r="L2121" s="7">
        <v>0</v>
      </c>
      <c r="M2121" s="7">
        <v>0</v>
      </c>
      <c r="N2121" s="7">
        <v>0</v>
      </c>
      <c r="O2121" s="7">
        <v>0</v>
      </c>
      <c r="P2121" s="7">
        <v>0</v>
      </c>
      <c r="Q2121" s="7">
        <v>0</v>
      </c>
      <c r="R2121" s="7">
        <v>0</v>
      </c>
      <c r="S2121" s="7">
        <v>0</v>
      </c>
      <c r="T2121" s="7">
        <v>0</v>
      </c>
      <c r="U2121" s="7">
        <v>0</v>
      </c>
      <c r="V2121" s="7">
        <v>0</v>
      </c>
      <c r="W2121" s="7">
        <v>0</v>
      </c>
    </row>
    <row r="2122" spans="1:23" x14ac:dyDescent="0.2">
      <c r="A2122" s="1" t="s">
        <v>303</v>
      </c>
      <c r="B2122" s="1" t="s">
        <v>304</v>
      </c>
      <c r="C2122" s="1" t="s">
        <v>650</v>
      </c>
      <c r="D2122" s="3">
        <v>2019</v>
      </c>
      <c r="E2122" s="7">
        <v>0</v>
      </c>
      <c r="F2122" s="7">
        <v>0</v>
      </c>
      <c r="G2122" s="7">
        <v>0</v>
      </c>
      <c r="H2122" s="7">
        <v>0</v>
      </c>
      <c r="I2122" s="7">
        <v>0</v>
      </c>
      <c r="J2122" s="7">
        <v>0</v>
      </c>
      <c r="K2122" s="7">
        <v>0</v>
      </c>
      <c r="L2122" s="7">
        <v>0</v>
      </c>
      <c r="M2122" s="7">
        <v>0</v>
      </c>
      <c r="N2122" s="7">
        <v>0</v>
      </c>
      <c r="O2122" s="7">
        <v>0</v>
      </c>
      <c r="P2122" s="7">
        <v>0</v>
      </c>
      <c r="Q2122" s="7">
        <v>0</v>
      </c>
      <c r="R2122" s="7">
        <v>0</v>
      </c>
      <c r="S2122" s="7">
        <v>0</v>
      </c>
      <c r="T2122" s="7">
        <v>0</v>
      </c>
      <c r="U2122" s="7">
        <v>0</v>
      </c>
      <c r="V2122" s="7">
        <v>0</v>
      </c>
      <c r="W2122" s="7">
        <v>0</v>
      </c>
    </row>
    <row r="2123" spans="1:23" ht="13.5" thickBot="1" x14ac:dyDescent="0.25">
      <c r="A2123" s="8" t="s">
        <v>303</v>
      </c>
      <c r="B2123" s="8" t="s">
        <v>304</v>
      </c>
      <c r="C2123" s="8" t="s">
        <v>657</v>
      </c>
      <c r="D2123" s="9">
        <v>2019</v>
      </c>
      <c r="E2123" s="10">
        <v>3.3141646014642538</v>
      </c>
      <c r="F2123" s="10">
        <v>4.7820225429393028</v>
      </c>
      <c r="G2123" s="10">
        <v>1.7410637119053676</v>
      </c>
      <c r="H2123" s="10">
        <v>1.6483844814501249E-2</v>
      </c>
      <c r="I2123" s="10">
        <v>0.31900867605803362</v>
      </c>
      <c r="J2123" s="10">
        <v>0.35462754729271578</v>
      </c>
      <c r="K2123" s="10">
        <v>1.5371738026814094E-2</v>
      </c>
      <c r="L2123" s="10">
        <v>0.62489863653215605</v>
      </c>
      <c r="M2123" s="10">
        <v>3.1781443243063237</v>
      </c>
      <c r="N2123" s="10">
        <v>0.11571374147588623</v>
      </c>
      <c r="O2123" s="10">
        <v>8.8136044619546196E-4</v>
      </c>
      <c r="P2123" s="10">
        <v>0.12385697849355473</v>
      </c>
      <c r="Q2123" s="10">
        <v>5.523702244729127E-2</v>
      </c>
      <c r="R2123" s="10">
        <v>1.0432632237421674E-3</v>
      </c>
      <c r="S2123" s="10">
        <v>9.1233013693819455E-3</v>
      </c>
      <c r="T2123" s="10">
        <v>452.36457938152199</v>
      </c>
      <c r="U2123" s="10">
        <v>0.57558431908832342</v>
      </c>
      <c r="V2123" s="10">
        <v>1.3786656718924111E-2</v>
      </c>
      <c r="W2123" s="10">
        <v>12.784897061113853</v>
      </c>
    </row>
    <row r="2124" spans="1:23" ht="13.5" thickTop="1" x14ac:dyDescent="0.2">
      <c r="A2124" s="1" t="s">
        <v>305</v>
      </c>
      <c r="B2124" s="1" t="s">
        <v>306</v>
      </c>
      <c r="C2124" s="1" t="s">
        <v>22</v>
      </c>
      <c r="D2124" s="3">
        <v>2019</v>
      </c>
      <c r="E2124" s="7">
        <v>0</v>
      </c>
      <c r="F2124" s="7">
        <v>0</v>
      </c>
      <c r="G2124" s="7">
        <v>0</v>
      </c>
      <c r="H2124" s="7">
        <v>0</v>
      </c>
      <c r="I2124" s="7">
        <v>0</v>
      </c>
      <c r="J2124" s="7">
        <v>0</v>
      </c>
      <c r="K2124" s="7">
        <v>0</v>
      </c>
      <c r="L2124" s="7">
        <v>0</v>
      </c>
      <c r="M2124" s="7">
        <v>0</v>
      </c>
      <c r="N2124" s="7">
        <v>0</v>
      </c>
      <c r="O2124" s="7">
        <v>0</v>
      </c>
      <c r="P2124" s="7">
        <v>0</v>
      </c>
      <c r="Q2124" s="7">
        <v>0</v>
      </c>
      <c r="R2124" s="7">
        <v>0</v>
      </c>
      <c r="S2124" s="7">
        <v>0</v>
      </c>
      <c r="T2124" s="7">
        <v>0</v>
      </c>
      <c r="U2124" s="7">
        <v>0</v>
      </c>
      <c r="V2124" s="7">
        <v>0</v>
      </c>
      <c r="W2124" s="7">
        <v>0</v>
      </c>
    </row>
    <row r="2125" spans="1:23" x14ac:dyDescent="0.2">
      <c r="A2125" s="1" t="s">
        <v>305</v>
      </c>
      <c r="B2125" s="1" t="s">
        <v>306</v>
      </c>
      <c r="C2125" s="1" t="s">
        <v>638</v>
      </c>
      <c r="D2125" s="3">
        <v>2019</v>
      </c>
      <c r="E2125" s="7">
        <v>2.607402281190634E-2</v>
      </c>
      <c r="F2125" s="7">
        <v>3.6086775245638275E-2</v>
      </c>
      <c r="G2125" s="7">
        <v>2.0871985308307285E-2</v>
      </c>
      <c r="H2125" s="7">
        <v>6.3129841063069348E-4</v>
      </c>
      <c r="I2125" s="7">
        <v>6.0768500279324553E-2</v>
      </c>
      <c r="J2125" s="7">
        <v>6.0974519858768617E-2</v>
      </c>
      <c r="K2125" s="7">
        <v>6.5931190237209277E-3</v>
      </c>
      <c r="L2125" s="7">
        <v>1.2057497533565142E-2</v>
      </c>
      <c r="M2125" s="7">
        <v>4.9585372150797726E-4</v>
      </c>
      <c r="N2125" s="7">
        <v>2.8096505145989824E-4</v>
      </c>
      <c r="O2125" s="7">
        <v>2.8895183906579283E-4</v>
      </c>
      <c r="P2125" s="7">
        <v>9.4529135799207372E-4</v>
      </c>
      <c r="Q2125" s="7">
        <v>1.9864477414137738E-3</v>
      </c>
      <c r="R2125" s="7">
        <v>3.9211471413913066E-6</v>
      </c>
      <c r="S2125" s="7">
        <v>5.2892901469812182E-6</v>
      </c>
      <c r="T2125" s="7">
        <v>15.546752593682459</v>
      </c>
      <c r="U2125" s="7">
        <v>1.2612078179874086E-3</v>
      </c>
      <c r="V2125" s="7">
        <v>3.102594701085831E-4</v>
      </c>
      <c r="W2125" s="7">
        <v>4.7028686732802978</v>
      </c>
    </row>
    <row r="2126" spans="1:23" x14ac:dyDescent="0.2">
      <c r="A2126" s="1" t="s">
        <v>305</v>
      </c>
      <c r="B2126" s="1" t="s">
        <v>306</v>
      </c>
      <c r="C2126" s="1" t="s">
        <v>639</v>
      </c>
      <c r="D2126" s="3">
        <v>2019</v>
      </c>
      <c r="E2126" s="7">
        <v>8.3535136398890635E-3</v>
      </c>
      <c r="F2126" s="7">
        <v>1.9594560914121647E-2</v>
      </c>
      <c r="G2126" s="7">
        <v>1.2214838426649584E-3</v>
      </c>
      <c r="H2126" s="7">
        <v>2.6493024209967814E-3</v>
      </c>
      <c r="I2126" s="7">
        <v>2.5161891872130616E-2</v>
      </c>
      <c r="J2126" s="7">
        <v>2.5810812645671054E-2</v>
      </c>
      <c r="K2126" s="7">
        <v>2.5391497020780603E-3</v>
      </c>
      <c r="L2126" s="7">
        <v>0.14044295084344896</v>
      </c>
      <c r="M2126" s="7">
        <v>1.3769830592759E-3</v>
      </c>
      <c r="N2126" s="7">
        <v>6.0941228739442254E-4</v>
      </c>
      <c r="O2126" s="7">
        <v>4.3596757744122305E-5</v>
      </c>
      <c r="P2126" s="7">
        <v>2.7147193355026168E-2</v>
      </c>
      <c r="Q2126" s="7">
        <v>1.2239449830788019E-2</v>
      </c>
      <c r="R2126" s="7">
        <v>2.3424651496602744E-4</v>
      </c>
      <c r="S2126" s="7">
        <v>4.3227360230662585E-5</v>
      </c>
      <c r="T2126" s="7">
        <v>5.6271998387554802</v>
      </c>
      <c r="U2126" s="7">
        <v>1.1702243280504945E-2</v>
      </c>
      <c r="V2126" s="7">
        <v>5.2848637426552048E-4</v>
      </c>
      <c r="W2126" s="7">
        <v>0</v>
      </c>
    </row>
    <row r="2127" spans="1:23" x14ac:dyDescent="0.2">
      <c r="A2127" s="1" t="s">
        <v>305</v>
      </c>
      <c r="B2127" s="1" t="s">
        <v>306</v>
      </c>
      <c r="C2127" s="1" t="s">
        <v>640</v>
      </c>
      <c r="D2127" s="3">
        <v>2019</v>
      </c>
      <c r="E2127" s="7">
        <v>0</v>
      </c>
      <c r="F2127" s="7">
        <v>2.9805138509943099E-3</v>
      </c>
      <c r="G2127" s="7">
        <v>0</v>
      </c>
      <c r="H2127" s="7">
        <v>0</v>
      </c>
      <c r="I2127" s="7">
        <v>0</v>
      </c>
      <c r="J2127" s="7">
        <v>0</v>
      </c>
      <c r="K2127" s="7">
        <v>0</v>
      </c>
      <c r="L2127" s="7">
        <v>0</v>
      </c>
      <c r="M2127" s="7">
        <v>0</v>
      </c>
      <c r="N2127" s="7">
        <v>0</v>
      </c>
      <c r="O2127" s="7">
        <v>0</v>
      </c>
      <c r="P2127" s="7">
        <v>0</v>
      </c>
      <c r="Q2127" s="7">
        <v>0</v>
      </c>
      <c r="R2127" s="7">
        <v>0</v>
      </c>
      <c r="S2127" s="7">
        <v>0</v>
      </c>
      <c r="T2127" s="7">
        <v>4.4092565851330721E-5</v>
      </c>
      <c r="U2127" s="7">
        <v>2.2861165870604419E-3</v>
      </c>
      <c r="V2127" s="7">
        <v>0</v>
      </c>
      <c r="W2127" s="7">
        <v>0</v>
      </c>
    </row>
    <row r="2128" spans="1:23" x14ac:dyDescent="0.2">
      <c r="A2128" s="1" t="s">
        <v>305</v>
      </c>
      <c r="B2128" s="1" t="s">
        <v>306</v>
      </c>
      <c r="C2128" s="1" t="s">
        <v>641</v>
      </c>
      <c r="D2128" s="3">
        <v>2019</v>
      </c>
      <c r="E2128" s="7">
        <v>4.6567206004900594E-5</v>
      </c>
      <c r="F2128" s="7">
        <v>6.9484935167216141E-2</v>
      </c>
      <c r="G2128" s="7">
        <v>3.9893444057634927E-6</v>
      </c>
      <c r="H2128" s="7">
        <v>1.1690548769493227E-4</v>
      </c>
      <c r="I2128" s="7">
        <v>9.6626440626416499E-4</v>
      </c>
      <c r="J2128" s="7">
        <v>1.1520780107976125E-3</v>
      </c>
      <c r="K2128" s="7">
        <v>3.1201032946284221E-6</v>
      </c>
      <c r="L2128" s="7">
        <v>1.4244053951752529E-3</v>
      </c>
      <c r="M2128" s="7">
        <v>1.0361348625154397E-3</v>
      </c>
      <c r="N2128" s="7">
        <v>2.0799439165124152E-4</v>
      </c>
      <c r="O2128" s="7">
        <v>7.9399295573221365E-5</v>
      </c>
      <c r="P2128" s="7">
        <v>1.2167322929247987E-2</v>
      </c>
      <c r="Q2128" s="7">
        <v>5.598776775442238E-3</v>
      </c>
      <c r="R2128" s="7">
        <v>0</v>
      </c>
      <c r="S2128" s="7">
        <v>0</v>
      </c>
      <c r="T2128" s="7">
        <v>0.28506355472777545</v>
      </c>
      <c r="U2128" s="7">
        <v>8.5460771942655281E-8</v>
      </c>
      <c r="V2128" s="7">
        <v>2.2024217592152379E-4</v>
      </c>
      <c r="W2128" s="7">
        <v>0</v>
      </c>
    </row>
    <row r="2129" spans="1:23" x14ac:dyDescent="0.2">
      <c r="A2129" s="1" t="s">
        <v>305</v>
      </c>
      <c r="B2129" s="1" t="s">
        <v>306</v>
      </c>
      <c r="C2129" s="1" t="s">
        <v>642</v>
      </c>
      <c r="D2129" s="3">
        <v>2019</v>
      </c>
      <c r="E2129" s="7">
        <v>8.4908430934623719E-2</v>
      </c>
      <c r="F2129" s="7">
        <v>1.0580187231332468E-2</v>
      </c>
      <c r="G2129" s="7">
        <v>1.3160800410711858E-4</v>
      </c>
      <c r="H2129" s="7">
        <v>1.6622091508180785E-3</v>
      </c>
      <c r="I2129" s="7">
        <v>5.4632695602359112E-3</v>
      </c>
      <c r="J2129" s="7">
        <v>6.7457446064426944E-3</v>
      </c>
      <c r="K2129" s="7">
        <v>2.9259908635958249E-3</v>
      </c>
      <c r="L2129" s="7">
        <v>6.5671421964116794E-2</v>
      </c>
      <c r="M2129" s="7">
        <v>1.0878871775385279E-2</v>
      </c>
      <c r="N2129" s="7">
        <v>1.4649716157575867E-5</v>
      </c>
      <c r="O2129" s="7">
        <v>3.9459612004573013E-5</v>
      </c>
      <c r="P2129" s="7">
        <v>2.9317268374427921E-3</v>
      </c>
      <c r="Q2129" s="7">
        <v>5.7235459061131329E-4</v>
      </c>
      <c r="R2129" s="7">
        <v>2.8932110734940446E-6</v>
      </c>
      <c r="S2129" s="7">
        <v>5.8644444011793246E-7</v>
      </c>
      <c r="T2129" s="7">
        <v>22.066278571260845</v>
      </c>
      <c r="U2129" s="7">
        <v>6.0634398268985296E-4</v>
      </c>
      <c r="V2129" s="7">
        <v>5.5396499518226699E-4</v>
      </c>
      <c r="W2129" s="7">
        <v>0</v>
      </c>
    </row>
    <row r="2130" spans="1:23" x14ac:dyDescent="0.2">
      <c r="A2130" s="1" t="s">
        <v>305</v>
      </c>
      <c r="B2130" s="1" t="s">
        <v>306</v>
      </c>
      <c r="C2130" s="1" t="s">
        <v>643</v>
      </c>
      <c r="D2130" s="3">
        <v>2019</v>
      </c>
      <c r="E2130" s="7">
        <v>0</v>
      </c>
      <c r="F2130" s="7">
        <v>0</v>
      </c>
      <c r="G2130" s="7">
        <v>0</v>
      </c>
      <c r="H2130" s="7">
        <v>0</v>
      </c>
      <c r="I2130" s="7">
        <v>0</v>
      </c>
      <c r="J2130" s="7">
        <v>0</v>
      </c>
      <c r="K2130" s="7">
        <v>0</v>
      </c>
      <c r="L2130" s="7">
        <v>0</v>
      </c>
      <c r="M2130" s="7">
        <v>0</v>
      </c>
      <c r="N2130" s="7">
        <v>0</v>
      </c>
      <c r="O2130" s="7">
        <v>0</v>
      </c>
      <c r="P2130" s="7">
        <v>0</v>
      </c>
      <c r="Q2130" s="7">
        <v>0</v>
      </c>
      <c r="R2130" s="7">
        <v>0</v>
      </c>
      <c r="S2130" s="7">
        <v>0</v>
      </c>
      <c r="T2130" s="7">
        <v>0</v>
      </c>
      <c r="U2130" s="7">
        <v>0</v>
      </c>
      <c r="V2130" s="7">
        <v>0</v>
      </c>
      <c r="W2130" s="7">
        <v>0</v>
      </c>
    </row>
    <row r="2131" spans="1:23" x14ac:dyDescent="0.2">
      <c r="A2131" s="1" t="s">
        <v>305</v>
      </c>
      <c r="B2131" s="1" t="s">
        <v>306</v>
      </c>
      <c r="C2131" s="1" t="s">
        <v>644</v>
      </c>
      <c r="D2131" s="3">
        <v>2019</v>
      </c>
      <c r="E2131" s="7">
        <v>0</v>
      </c>
      <c r="F2131" s="7">
        <v>0</v>
      </c>
      <c r="G2131" s="7">
        <v>0</v>
      </c>
      <c r="H2131" s="7">
        <v>0</v>
      </c>
      <c r="I2131" s="7">
        <v>0</v>
      </c>
      <c r="J2131" s="7">
        <v>0</v>
      </c>
      <c r="K2131" s="7">
        <v>0</v>
      </c>
      <c r="L2131" s="7">
        <v>0</v>
      </c>
      <c r="M2131" s="7">
        <v>0</v>
      </c>
      <c r="N2131" s="7">
        <v>0</v>
      </c>
      <c r="O2131" s="7">
        <v>0</v>
      </c>
      <c r="P2131" s="7">
        <v>0</v>
      </c>
      <c r="Q2131" s="7">
        <v>0</v>
      </c>
      <c r="R2131" s="7">
        <v>0</v>
      </c>
      <c r="S2131" s="7">
        <v>0</v>
      </c>
      <c r="T2131" s="7">
        <v>0</v>
      </c>
      <c r="U2131" s="7">
        <v>0</v>
      </c>
      <c r="V2131" s="7">
        <v>0</v>
      </c>
      <c r="W2131" s="7">
        <v>0</v>
      </c>
    </row>
    <row r="2132" spans="1:23" x14ac:dyDescent="0.2">
      <c r="A2132" s="1" t="s">
        <v>305</v>
      </c>
      <c r="B2132" s="1" t="s">
        <v>306</v>
      </c>
      <c r="C2132" s="1" t="s">
        <v>645</v>
      </c>
      <c r="D2132" s="3">
        <v>2019</v>
      </c>
      <c r="E2132" s="7">
        <v>7.8285589212278364E-2</v>
      </c>
      <c r="F2132" s="7">
        <v>4.130858049679817E-3</v>
      </c>
      <c r="G2132" s="7">
        <v>2.7167815422355936E-5</v>
      </c>
      <c r="H2132" s="7">
        <v>9.7391842226474483E-7</v>
      </c>
      <c r="I2132" s="7">
        <v>1.9163953535900038E-3</v>
      </c>
      <c r="J2132" s="7">
        <v>2.1605909598618909E-3</v>
      </c>
      <c r="K2132" s="7">
        <v>6.1493011745655368E-4</v>
      </c>
      <c r="L2132" s="7">
        <v>1.1172988643712729E-2</v>
      </c>
      <c r="M2132" s="7">
        <v>1.6741050545339122E-4</v>
      </c>
      <c r="N2132" s="7">
        <v>1.3313009398880133E-5</v>
      </c>
      <c r="O2132" s="7">
        <v>3.8452359378960398E-5</v>
      </c>
      <c r="P2132" s="7">
        <v>1.6662689064216176E-4</v>
      </c>
      <c r="Q2132" s="7">
        <v>1.0250953330201427E-5</v>
      </c>
      <c r="R2132" s="7">
        <v>1.0253962501056105E-4</v>
      </c>
      <c r="S2132" s="7">
        <v>1.6662689064216176E-4</v>
      </c>
      <c r="T2132" s="7">
        <v>4.4505746117124607</v>
      </c>
      <c r="U2132" s="7">
        <v>4.0669076405383569E-4</v>
      </c>
      <c r="V2132" s="7">
        <v>2.6489846790385223E-4</v>
      </c>
      <c r="W2132" s="7">
        <v>0</v>
      </c>
    </row>
    <row r="2133" spans="1:23" x14ac:dyDescent="0.2">
      <c r="A2133" s="1" t="s">
        <v>305</v>
      </c>
      <c r="B2133" s="1" t="s">
        <v>306</v>
      </c>
      <c r="C2133" s="1" t="s">
        <v>646</v>
      </c>
      <c r="D2133" s="3">
        <v>2019</v>
      </c>
      <c r="E2133" s="7">
        <v>0</v>
      </c>
      <c r="F2133" s="7">
        <v>2.4765996517121321E-3</v>
      </c>
      <c r="G2133" s="7">
        <v>0</v>
      </c>
      <c r="H2133" s="7">
        <v>2.1147690543076841E-3</v>
      </c>
      <c r="I2133" s="7">
        <v>0</v>
      </c>
      <c r="J2133" s="7">
        <v>0</v>
      </c>
      <c r="K2133" s="7">
        <v>0</v>
      </c>
      <c r="L2133" s="7">
        <v>0</v>
      </c>
      <c r="M2133" s="7">
        <v>0</v>
      </c>
      <c r="N2133" s="7">
        <v>0</v>
      </c>
      <c r="O2133" s="7">
        <v>0</v>
      </c>
      <c r="P2133" s="7">
        <v>0</v>
      </c>
      <c r="Q2133" s="7">
        <v>0</v>
      </c>
      <c r="R2133" s="7">
        <v>0</v>
      </c>
      <c r="S2133" s="7">
        <v>0</v>
      </c>
      <c r="T2133" s="7">
        <v>0</v>
      </c>
      <c r="U2133" s="7">
        <v>0.15837119471486219</v>
      </c>
      <c r="V2133" s="7">
        <v>8.1266872796718415E-4</v>
      </c>
      <c r="W2133" s="7">
        <v>0</v>
      </c>
    </row>
    <row r="2134" spans="1:23" x14ac:dyDescent="0.2">
      <c r="A2134" s="1" t="s">
        <v>305</v>
      </c>
      <c r="B2134" s="1" t="s">
        <v>306</v>
      </c>
      <c r="C2134" s="1" t="s">
        <v>647</v>
      </c>
      <c r="D2134" s="3">
        <v>2019</v>
      </c>
      <c r="E2134" s="7">
        <v>1.8601684915917492E-4</v>
      </c>
      <c r="F2134" s="7">
        <v>7.4605040381145755E-3</v>
      </c>
      <c r="G2134" s="7">
        <v>0</v>
      </c>
      <c r="H2134" s="7">
        <v>2.2497841474568438E-2</v>
      </c>
      <c r="I2134" s="7">
        <v>1.1772877354957584E-4</v>
      </c>
      <c r="J2134" s="7">
        <v>6.7103282979413944E-4</v>
      </c>
      <c r="K2134" s="7">
        <v>0</v>
      </c>
      <c r="L2134" s="7">
        <v>0</v>
      </c>
      <c r="M2134" s="7">
        <v>0</v>
      </c>
      <c r="N2134" s="7">
        <v>0</v>
      </c>
      <c r="O2134" s="7">
        <v>0</v>
      </c>
      <c r="P2134" s="7">
        <v>0</v>
      </c>
      <c r="Q2134" s="7">
        <v>0</v>
      </c>
      <c r="R2134" s="7">
        <v>0</v>
      </c>
      <c r="S2134" s="7">
        <v>0</v>
      </c>
      <c r="T2134" s="7">
        <v>0</v>
      </c>
      <c r="U2134" s="7">
        <v>0.14706913190416473</v>
      </c>
      <c r="V2134" s="7">
        <v>2.5289623695388133E-4</v>
      </c>
      <c r="W2134" s="7">
        <v>0</v>
      </c>
    </row>
    <row r="2135" spans="1:23" x14ac:dyDescent="0.2">
      <c r="A2135" s="1" t="s">
        <v>305</v>
      </c>
      <c r="B2135" s="1" t="s">
        <v>306</v>
      </c>
      <c r="C2135" s="1" t="s">
        <v>648</v>
      </c>
      <c r="D2135" s="3">
        <v>2019</v>
      </c>
      <c r="E2135" s="7">
        <v>1.8351439405825264E-3</v>
      </c>
      <c r="F2135" s="7">
        <v>3.324320191383423E-3</v>
      </c>
      <c r="G2135" s="7">
        <v>7.4307072723212996E-5</v>
      </c>
      <c r="H2135" s="7">
        <v>2.4133292931124831E-2</v>
      </c>
      <c r="I2135" s="7">
        <v>9.3504469181234005E-4</v>
      </c>
      <c r="J2135" s="7">
        <v>1.1240732403712801E-3</v>
      </c>
      <c r="K2135" s="7">
        <v>8.6536863395275833E-5</v>
      </c>
      <c r="L2135" s="7">
        <v>1.5551174250880951E-2</v>
      </c>
      <c r="M2135" s="7">
        <v>1.6415461970971949E-5</v>
      </c>
      <c r="N2135" s="7">
        <v>1.1093653651528796E-4</v>
      </c>
      <c r="O2135" s="7">
        <v>1.8128551981305929E-5</v>
      </c>
      <c r="P2135" s="7">
        <v>8.5332521773410342E-5</v>
      </c>
      <c r="Q2135" s="7">
        <v>3.4772642539642541E-4</v>
      </c>
      <c r="R2135" s="7">
        <v>5.765578717246521E-4</v>
      </c>
      <c r="S2135" s="7">
        <v>0</v>
      </c>
      <c r="T2135" s="7">
        <v>0</v>
      </c>
      <c r="U2135" s="7">
        <v>2.6588516206350844E-4</v>
      </c>
      <c r="V2135" s="7">
        <v>4.271761500696602E-3</v>
      </c>
      <c r="W2135" s="7">
        <v>0</v>
      </c>
    </row>
    <row r="2136" spans="1:23" x14ac:dyDescent="0.2">
      <c r="A2136" s="1" t="s">
        <v>305</v>
      </c>
      <c r="B2136" s="1" t="s">
        <v>306</v>
      </c>
      <c r="C2136" s="1" t="s">
        <v>649</v>
      </c>
      <c r="D2136" s="3">
        <v>2019</v>
      </c>
      <c r="E2136" s="7">
        <v>0</v>
      </c>
      <c r="F2136" s="7">
        <v>0</v>
      </c>
      <c r="G2136" s="7">
        <v>0</v>
      </c>
      <c r="H2136" s="7">
        <v>0</v>
      </c>
      <c r="I2136" s="7">
        <v>0</v>
      </c>
      <c r="J2136" s="7">
        <v>0</v>
      </c>
      <c r="K2136" s="7">
        <v>0</v>
      </c>
      <c r="L2136" s="7">
        <v>0</v>
      </c>
      <c r="M2136" s="7">
        <v>0</v>
      </c>
      <c r="N2136" s="7">
        <v>0</v>
      </c>
      <c r="O2136" s="7">
        <v>0</v>
      </c>
      <c r="P2136" s="7">
        <v>0</v>
      </c>
      <c r="Q2136" s="7">
        <v>0</v>
      </c>
      <c r="R2136" s="7">
        <v>0</v>
      </c>
      <c r="S2136" s="7">
        <v>0</v>
      </c>
      <c r="T2136" s="7">
        <v>0</v>
      </c>
      <c r="U2136" s="7">
        <v>0</v>
      </c>
      <c r="V2136" s="7">
        <v>0</v>
      </c>
      <c r="W2136" s="7">
        <v>0</v>
      </c>
    </row>
    <row r="2137" spans="1:23" x14ac:dyDescent="0.2">
      <c r="A2137" s="1" t="s">
        <v>305</v>
      </c>
      <c r="B2137" s="1" t="s">
        <v>306</v>
      </c>
      <c r="C2137" s="1" t="s">
        <v>650</v>
      </c>
      <c r="D2137" s="3">
        <v>2019</v>
      </c>
      <c r="E2137" s="7">
        <v>0</v>
      </c>
      <c r="F2137" s="7">
        <v>0</v>
      </c>
      <c r="G2137" s="7">
        <v>0</v>
      </c>
      <c r="H2137" s="7">
        <v>0</v>
      </c>
      <c r="I2137" s="7">
        <v>0</v>
      </c>
      <c r="J2137" s="7">
        <v>0</v>
      </c>
      <c r="K2137" s="7">
        <v>0</v>
      </c>
      <c r="L2137" s="7">
        <v>0</v>
      </c>
      <c r="M2137" s="7">
        <v>0</v>
      </c>
      <c r="N2137" s="7">
        <v>0</v>
      </c>
      <c r="O2137" s="7">
        <v>0</v>
      </c>
      <c r="P2137" s="7">
        <v>0</v>
      </c>
      <c r="Q2137" s="7">
        <v>0</v>
      </c>
      <c r="R2137" s="7">
        <v>0</v>
      </c>
      <c r="S2137" s="7">
        <v>0</v>
      </c>
      <c r="T2137" s="7">
        <v>0</v>
      </c>
      <c r="U2137" s="7">
        <v>0</v>
      </c>
      <c r="V2137" s="7">
        <v>0</v>
      </c>
      <c r="W2137" s="7">
        <v>0</v>
      </c>
    </row>
    <row r="2138" spans="1:23" ht="13.5" thickBot="1" x14ac:dyDescent="0.25">
      <c r="A2138" s="8" t="s">
        <v>305</v>
      </c>
      <c r="B2138" s="8" t="s">
        <v>306</v>
      </c>
      <c r="C2138" s="8" t="s">
        <v>657</v>
      </c>
      <c r="D2138" s="9">
        <v>2019</v>
      </c>
      <c r="E2138" s="10">
        <v>0.1996892845944441</v>
      </c>
      <c r="F2138" s="10">
        <v>0.15611925434019278</v>
      </c>
      <c r="G2138" s="10">
        <v>2.2330541387630694E-2</v>
      </c>
      <c r="H2138" s="10">
        <v>5.3806592848563706E-2</v>
      </c>
      <c r="I2138" s="10">
        <v>9.5329094936907166E-2</v>
      </c>
      <c r="J2138" s="10">
        <v>9.8638852151707299E-2</v>
      </c>
      <c r="K2138" s="10">
        <v>1.2762846673541271E-2</v>
      </c>
      <c r="L2138" s="10">
        <v>0.24632043863089981</v>
      </c>
      <c r="M2138" s="10">
        <v>1.3971669386108958E-2</v>
      </c>
      <c r="N2138" s="10">
        <v>1.2372709925773063E-3</v>
      </c>
      <c r="O2138" s="10">
        <v>5.0798841574797578E-4</v>
      </c>
      <c r="P2138" s="10">
        <v>4.3443493892124589E-2</v>
      </c>
      <c r="Q2138" s="10">
        <v>2.0755006316981975E-2</v>
      </c>
      <c r="R2138" s="10">
        <v>9.2015836991612586E-4</v>
      </c>
      <c r="S2138" s="10">
        <v>2.157299854599235E-4</v>
      </c>
      <c r="T2138" s="10">
        <v>47.975913262704871</v>
      </c>
      <c r="U2138" s="10">
        <v>0.32196889967415887</v>
      </c>
      <c r="V2138" s="10">
        <v>7.2151779489994135E-3</v>
      </c>
      <c r="W2138" s="10">
        <v>4.7028686732802978</v>
      </c>
    </row>
    <row r="2139" spans="1:23" ht="13.5" thickTop="1" x14ac:dyDescent="0.2">
      <c r="A2139" s="1" t="s">
        <v>307</v>
      </c>
      <c r="B2139" s="1" t="s">
        <v>308</v>
      </c>
      <c r="C2139" s="1" t="s">
        <v>22</v>
      </c>
      <c r="D2139" s="3">
        <v>2019</v>
      </c>
      <c r="E2139" s="7">
        <v>0</v>
      </c>
      <c r="F2139" s="7">
        <v>0</v>
      </c>
      <c r="G2139" s="7">
        <v>0</v>
      </c>
      <c r="H2139" s="7">
        <v>0</v>
      </c>
      <c r="I2139" s="7">
        <v>0</v>
      </c>
      <c r="J2139" s="7">
        <v>0</v>
      </c>
      <c r="K2139" s="7">
        <v>0</v>
      </c>
      <c r="L2139" s="7">
        <v>0</v>
      </c>
      <c r="M2139" s="7">
        <v>0</v>
      </c>
      <c r="N2139" s="7">
        <v>0</v>
      </c>
      <c r="O2139" s="7">
        <v>0</v>
      </c>
      <c r="P2139" s="7">
        <v>0</v>
      </c>
      <c r="Q2139" s="7">
        <v>0</v>
      </c>
      <c r="R2139" s="7">
        <v>0</v>
      </c>
      <c r="S2139" s="7">
        <v>0</v>
      </c>
      <c r="T2139" s="7">
        <v>0</v>
      </c>
      <c r="U2139" s="7">
        <v>0</v>
      </c>
      <c r="V2139" s="7">
        <v>0</v>
      </c>
      <c r="W2139" s="7">
        <v>0</v>
      </c>
    </row>
    <row r="2140" spans="1:23" x14ac:dyDescent="0.2">
      <c r="A2140" s="1" t="s">
        <v>307</v>
      </c>
      <c r="B2140" s="1" t="s">
        <v>308</v>
      </c>
      <c r="C2140" s="1" t="s">
        <v>638</v>
      </c>
      <c r="D2140" s="3">
        <v>2019</v>
      </c>
      <c r="E2140" s="7">
        <v>2.4034456653577495E-3</v>
      </c>
      <c r="F2140" s="7">
        <v>2.5605007944824239E-2</v>
      </c>
      <c r="G2140" s="7">
        <v>1.2511182962134187E-3</v>
      </c>
      <c r="H2140" s="7">
        <v>7.5460966468114427E-5</v>
      </c>
      <c r="I2140" s="7">
        <v>8.4390702898468745E-4</v>
      </c>
      <c r="J2140" s="7">
        <v>1.4863264287759608E-3</v>
      </c>
      <c r="K2140" s="7">
        <v>1.8297917646150675E-4</v>
      </c>
      <c r="L2140" s="7">
        <v>1.4831701619512994E-3</v>
      </c>
      <c r="M2140" s="7">
        <v>7.8430049911966114E-5</v>
      </c>
      <c r="N2140" s="7">
        <v>4.6366085145491294E-5</v>
      </c>
      <c r="O2140" s="7">
        <v>4.4649942891622743E-5</v>
      </c>
      <c r="P2140" s="7">
        <v>1.158479321167783E-4</v>
      </c>
      <c r="Q2140" s="7">
        <v>2.4004446835899608E-4</v>
      </c>
      <c r="R2140" s="7">
        <v>9.7736053085348286E-6</v>
      </c>
      <c r="S2140" s="7">
        <v>3.1559474524181068E-6</v>
      </c>
      <c r="T2140" s="7">
        <v>1.2622294765332323</v>
      </c>
      <c r="U2140" s="7">
        <v>5.6552829561837568E-5</v>
      </c>
      <c r="V2140" s="7">
        <v>3.6960277996094608E-5</v>
      </c>
      <c r="W2140" s="7">
        <v>3.9342741813181457</v>
      </c>
    </row>
    <row r="2141" spans="1:23" x14ac:dyDescent="0.2">
      <c r="A2141" s="1" t="s">
        <v>307</v>
      </c>
      <c r="B2141" s="1" t="s">
        <v>308</v>
      </c>
      <c r="C2141" s="1" t="s">
        <v>639</v>
      </c>
      <c r="D2141" s="3">
        <v>2019</v>
      </c>
      <c r="E2141" s="7">
        <v>7.7877526863180929E-3</v>
      </c>
      <c r="F2141" s="7">
        <v>1.6321899044025225E-2</v>
      </c>
      <c r="G2141" s="7">
        <v>7.9119491261374678E-4</v>
      </c>
      <c r="H2141" s="7">
        <v>2.1679460753172429E-3</v>
      </c>
      <c r="I2141" s="7">
        <v>2.1155629664256548E-2</v>
      </c>
      <c r="J2141" s="7">
        <v>2.1751581858009066E-2</v>
      </c>
      <c r="K2141" s="7">
        <v>2.2406311749564225E-3</v>
      </c>
      <c r="L2141" s="7">
        <v>0.11697538449850017</v>
      </c>
      <c r="M2141" s="7">
        <v>1.0786178369410809E-3</v>
      </c>
      <c r="N2141" s="7">
        <v>4.9365118325769082E-4</v>
      </c>
      <c r="O2141" s="7">
        <v>3.8482730076913436E-5</v>
      </c>
      <c r="P2141" s="7">
        <v>2.2630443442481083E-2</v>
      </c>
      <c r="Q2141" s="7">
        <v>1.0256886692448251E-2</v>
      </c>
      <c r="R2141" s="7">
        <v>1.901580027777396E-4</v>
      </c>
      <c r="S2141" s="7">
        <v>1.4926684830714296E-4</v>
      </c>
      <c r="T2141" s="7">
        <v>4.0176751868008793</v>
      </c>
      <c r="U2141" s="7">
        <v>9.8795932041980429E-3</v>
      </c>
      <c r="V2141" s="7">
        <v>4.2711159685651862E-4</v>
      </c>
      <c r="W2141" s="7">
        <v>0</v>
      </c>
    </row>
    <row r="2142" spans="1:23" x14ac:dyDescent="0.2">
      <c r="A2142" s="1" t="s">
        <v>307</v>
      </c>
      <c r="B2142" s="1" t="s">
        <v>308</v>
      </c>
      <c r="C2142" s="1" t="s">
        <v>640</v>
      </c>
      <c r="D2142" s="3">
        <v>2019</v>
      </c>
      <c r="E2142" s="7">
        <v>0</v>
      </c>
      <c r="F2142" s="7">
        <v>2.0197149753502764E-3</v>
      </c>
      <c r="G2142" s="7">
        <v>0</v>
      </c>
      <c r="H2142" s="7">
        <v>0</v>
      </c>
      <c r="I2142" s="7">
        <v>0</v>
      </c>
      <c r="J2142" s="7">
        <v>0</v>
      </c>
      <c r="K2142" s="7">
        <v>0</v>
      </c>
      <c r="L2142" s="7">
        <v>0</v>
      </c>
      <c r="M2142" s="7">
        <v>0</v>
      </c>
      <c r="N2142" s="7">
        <v>0</v>
      </c>
      <c r="O2142" s="7">
        <v>0</v>
      </c>
      <c r="P2142" s="7">
        <v>0</v>
      </c>
      <c r="Q2142" s="7">
        <v>0</v>
      </c>
      <c r="R2142" s="7">
        <v>0</v>
      </c>
      <c r="S2142" s="7">
        <v>0</v>
      </c>
      <c r="T2142" s="7">
        <v>2.1397196177223018E-6</v>
      </c>
      <c r="U2142" s="7">
        <v>1.1094043667649139E-4</v>
      </c>
      <c r="V2142" s="7">
        <v>0</v>
      </c>
      <c r="W2142" s="7">
        <v>0</v>
      </c>
    </row>
    <row r="2143" spans="1:23" x14ac:dyDescent="0.2">
      <c r="A2143" s="1" t="s">
        <v>307</v>
      </c>
      <c r="B2143" s="1" t="s">
        <v>308</v>
      </c>
      <c r="C2143" s="1" t="s">
        <v>641</v>
      </c>
      <c r="D2143" s="3">
        <v>2019</v>
      </c>
      <c r="E2143" s="7">
        <v>3.8956681338374308E-5</v>
      </c>
      <c r="F2143" s="7">
        <v>5.8128450085187626E-2</v>
      </c>
      <c r="G2143" s="7">
        <v>3.3373618925730596E-6</v>
      </c>
      <c r="H2143" s="7">
        <v>9.7799507884570951E-5</v>
      </c>
      <c r="I2143" s="7">
        <v>8.0705947705699617E-4</v>
      </c>
      <c r="J2143" s="7">
        <v>9.5565943764074459E-4</v>
      </c>
      <c r="K2143" s="7">
        <v>2.6101817184148818E-6</v>
      </c>
      <c r="L2143" s="7">
        <v>1.1916134086005468E-3</v>
      </c>
      <c r="M2143" s="7">
        <v>8.6679831421164542E-4</v>
      </c>
      <c r="N2143" s="7">
        <v>1.7400166191791121E-4</v>
      </c>
      <c r="O2143" s="7">
        <v>6.6422989943005521E-5</v>
      </c>
      <c r="P2143" s="7">
        <v>1.0178805274379712E-2</v>
      </c>
      <c r="Q2143" s="7">
        <v>4.6837631337091779E-3</v>
      </c>
      <c r="R2143" s="7">
        <v>0</v>
      </c>
      <c r="S2143" s="7">
        <v>0</v>
      </c>
      <c r="T2143" s="7">
        <v>0.23846194882686228</v>
      </c>
      <c r="U2143" s="7">
        <v>4.273038597132764E-8</v>
      </c>
      <c r="V2143" s="7">
        <v>1.8424777865655185E-4</v>
      </c>
      <c r="W2143" s="7">
        <v>0</v>
      </c>
    </row>
    <row r="2144" spans="1:23" x14ac:dyDescent="0.2">
      <c r="A2144" s="1" t="s">
        <v>307</v>
      </c>
      <c r="B2144" s="1" t="s">
        <v>308</v>
      </c>
      <c r="C2144" s="1" t="s">
        <v>642</v>
      </c>
      <c r="D2144" s="3">
        <v>2019</v>
      </c>
      <c r="E2144" s="7">
        <v>0.12569704067929788</v>
      </c>
      <c r="F2144" s="7">
        <v>1.2900720080070593E-2</v>
      </c>
      <c r="G2144" s="7">
        <v>1.8623326689065783E-4</v>
      </c>
      <c r="H2144" s="7">
        <v>2.1776293546212438E-3</v>
      </c>
      <c r="I2144" s="7">
        <v>7.8754417466120018E-3</v>
      </c>
      <c r="J2144" s="7">
        <v>9.381368260100012E-3</v>
      </c>
      <c r="K2144" s="7">
        <v>4.4939357635163171E-3</v>
      </c>
      <c r="L2144" s="7">
        <v>0.10195164487882842</v>
      </c>
      <c r="M2144" s="7">
        <v>1.4073580741338201E-2</v>
      </c>
      <c r="N2144" s="7">
        <v>1.5761206619566702E-5</v>
      </c>
      <c r="O2144" s="7">
        <v>5.5660606508099785E-5</v>
      </c>
      <c r="P2144" s="7">
        <v>4.1507626487844824E-3</v>
      </c>
      <c r="Q2144" s="7">
        <v>8.1034427431240195E-4</v>
      </c>
      <c r="R2144" s="7">
        <v>4.0962317176124264E-6</v>
      </c>
      <c r="S2144" s="7">
        <v>8.3029279758958495E-7</v>
      </c>
      <c r="T2144" s="7">
        <v>31.239727763631873</v>
      </c>
      <c r="U2144" s="7">
        <v>7.7286891687020532E-4</v>
      </c>
      <c r="V2144" s="7">
        <v>7.4467309432477385E-4</v>
      </c>
      <c r="W2144" s="7">
        <v>0</v>
      </c>
    </row>
    <row r="2145" spans="1:23" x14ac:dyDescent="0.2">
      <c r="A2145" s="1" t="s">
        <v>307</v>
      </c>
      <c r="B2145" s="1" t="s">
        <v>308</v>
      </c>
      <c r="C2145" s="1" t="s">
        <v>643</v>
      </c>
      <c r="D2145" s="3">
        <v>2019</v>
      </c>
      <c r="E2145" s="7">
        <v>0</v>
      </c>
      <c r="F2145" s="7">
        <v>0</v>
      </c>
      <c r="G2145" s="7">
        <v>0</v>
      </c>
      <c r="H2145" s="7">
        <v>0</v>
      </c>
      <c r="I2145" s="7">
        <v>0</v>
      </c>
      <c r="J2145" s="7">
        <v>0</v>
      </c>
      <c r="K2145" s="7">
        <v>0</v>
      </c>
      <c r="L2145" s="7">
        <v>0</v>
      </c>
      <c r="M2145" s="7">
        <v>0</v>
      </c>
      <c r="N2145" s="7">
        <v>0</v>
      </c>
      <c r="O2145" s="7">
        <v>0</v>
      </c>
      <c r="P2145" s="7">
        <v>0</v>
      </c>
      <c r="Q2145" s="7">
        <v>0</v>
      </c>
      <c r="R2145" s="7">
        <v>0</v>
      </c>
      <c r="S2145" s="7">
        <v>0</v>
      </c>
      <c r="T2145" s="7">
        <v>0</v>
      </c>
      <c r="U2145" s="7">
        <v>0</v>
      </c>
      <c r="V2145" s="7">
        <v>0</v>
      </c>
      <c r="W2145" s="7">
        <v>0</v>
      </c>
    </row>
    <row r="2146" spans="1:23" x14ac:dyDescent="0.2">
      <c r="A2146" s="1" t="s">
        <v>307</v>
      </c>
      <c r="B2146" s="1" t="s">
        <v>308</v>
      </c>
      <c r="C2146" s="1" t="s">
        <v>644</v>
      </c>
      <c r="D2146" s="3">
        <v>2019</v>
      </c>
      <c r="E2146" s="7">
        <v>0</v>
      </c>
      <c r="F2146" s="7">
        <v>0</v>
      </c>
      <c r="G2146" s="7">
        <v>0</v>
      </c>
      <c r="H2146" s="7">
        <v>0</v>
      </c>
      <c r="I2146" s="7">
        <v>0</v>
      </c>
      <c r="J2146" s="7">
        <v>0</v>
      </c>
      <c r="K2146" s="7">
        <v>0</v>
      </c>
      <c r="L2146" s="7">
        <v>0</v>
      </c>
      <c r="M2146" s="7">
        <v>0</v>
      </c>
      <c r="N2146" s="7">
        <v>0</v>
      </c>
      <c r="O2146" s="7">
        <v>0</v>
      </c>
      <c r="P2146" s="7">
        <v>0</v>
      </c>
      <c r="Q2146" s="7">
        <v>0</v>
      </c>
      <c r="R2146" s="7">
        <v>0</v>
      </c>
      <c r="S2146" s="7">
        <v>0</v>
      </c>
      <c r="T2146" s="7">
        <v>0</v>
      </c>
      <c r="U2146" s="7">
        <v>0</v>
      </c>
      <c r="V2146" s="7">
        <v>0</v>
      </c>
      <c r="W2146" s="7">
        <v>0</v>
      </c>
    </row>
    <row r="2147" spans="1:23" x14ac:dyDescent="0.2">
      <c r="A2147" s="1" t="s">
        <v>307</v>
      </c>
      <c r="B2147" s="1" t="s">
        <v>308</v>
      </c>
      <c r="C2147" s="1" t="s">
        <v>645</v>
      </c>
      <c r="D2147" s="3">
        <v>2019</v>
      </c>
      <c r="E2147" s="7">
        <v>5.2863467497140278E-3</v>
      </c>
      <c r="F2147" s="7">
        <v>1.1166613819578485E-3</v>
      </c>
      <c r="G2147" s="7">
        <v>1.0650913116474867E-6</v>
      </c>
      <c r="H2147" s="7">
        <v>2.3398189947638726E-6</v>
      </c>
      <c r="I2147" s="7">
        <v>5.5164888492840601E-4</v>
      </c>
      <c r="J2147" s="7">
        <v>5.5352239305573551E-4</v>
      </c>
      <c r="K2147" s="7">
        <v>2.9982518608151189E-4</v>
      </c>
      <c r="L2147" s="7">
        <v>4.0683546955395493E-3</v>
      </c>
      <c r="M2147" s="7">
        <v>2.7326665169201181E-6</v>
      </c>
      <c r="N2147" s="7">
        <v>2.6792197564631589E-7</v>
      </c>
      <c r="O2147" s="7">
        <v>0</v>
      </c>
      <c r="P2147" s="7">
        <v>0</v>
      </c>
      <c r="Q2147" s="7">
        <v>2.3704425199695879E-5</v>
      </c>
      <c r="R2147" s="7">
        <v>0</v>
      </c>
      <c r="S2147" s="7">
        <v>0</v>
      </c>
      <c r="T2147" s="7">
        <v>0.9353036824219001</v>
      </c>
      <c r="U2147" s="7">
        <v>5.5994394671531682E-5</v>
      </c>
      <c r="V2147" s="7">
        <v>3.5994653851089206E-4</v>
      </c>
      <c r="W2147" s="7">
        <v>0</v>
      </c>
    </row>
    <row r="2148" spans="1:23" x14ac:dyDescent="0.2">
      <c r="A2148" s="1" t="s">
        <v>307</v>
      </c>
      <c r="B2148" s="1" t="s">
        <v>308</v>
      </c>
      <c r="C2148" s="1" t="s">
        <v>646</v>
      </c>
      <c r="D2148" s="3">
        <v>2019</v>
      </c>
      <c r="E2148" s="7">
        <v>0</v>
      </c>
      <c r="F2148" s="7">
        <v>8.0767468499381415E-4</v>
      </c>
      <c r="G2148" s="7">
        <v>0</v>
      </c>
      <c r="H2148" s="7">
        <v>6.7575611910669056E-4</v>
      </c>
      <c r="I2148" s="7">
        <v>0</v>
      </c>
      <c r="J2148" s="7">
        <v>0</v>
      </c>
      <c r="K2148" s="7">
        <v>0</v>
      </c>
      <c r="L2148" s="7">
        <v>0</v>
      </c>
      <c r="M2148" s="7">
        <v>0</v>
      </c>
      <c r="N2148" s="7">
        <v>0</v>
      </c>
      <c r="O2148" s="7">
        <v>0</v>
      </c>
      <c r="P2148" s="7">
        <v>0</v>
      </c>
      <c r="Q2148" s="7">
        <v>0</v>
      </c>
      <c r="R2148" s="7">
        <v>0</v>
      </c>
      <c r="S2148" s="7">
        <v>0</v>
      </c>
      <c r="T2148" s="7">
        <v>0</v>
      </c>
      <c r="U2148" s="7">
        <v>0.11703856258885943</v>
      </c>
      <c r="V2148" s="7">
        <v>7.626868313956993E-4</v>
      </c>
      <c r="W2148" s="7">
        <v>0</v>
      </c>
    </row>
    <row r="2149" spans="1:23" x14ac:dyDescent="0.2">
      <c r="A2149" s="1" t="s">
        <v>307</v>
      </c>
      <c r="B2149" s="1" t="s">
        <v>308</v>
      </c>
      <c r="C2149" s="1" t="s">
        <v>647</v>
      </c>
      <c r="D2149" s="3">
        <v>2019</v>
      </c>
      <c r="E2149" s="7">
        <v>3.0291206882498466E-3</v>
      </c>
      <c r="F2149" s="7">
        <v>3.5254277449519693E-2</v>
      </c>
      <c r="G2149" s="7">
        <v>0</v>
      </c>
      <c r="H2149" s="7">
        <v>8.7435416507557887E-2</v>
      </c>
      <c r="I2149" s="7">
        <v>9.8875393109533263E-3</v>
      </c>
      <c r="J2149" s="7">
        <v>7.3369179217842473E-2</v>
      </c>
      <c r="K2149" s="7">
        <v>0</v>
      </c>
      <c r="L2149" s="7">
        <v>0</v>
      </c>
      <c r="M2149" s="7">
        <v>0</v>
      </c>
      <c r="N2149" s="7">
        <v>0</v>
      </c>
      <c r="O2149" s="7">
        <v>0</v>
      </c>
      <c r="P2149" s="7">
        <v>0</v>
      </c>
      <c r="Q2149" s="7">
        <v>0</v>
      </c>
      <c r="R2149" s="7">
        <v>0</v>
      </c>
      <c r="S2149" s="7">
        <v>0</v>
      </c>
      <c r="T2149" s="7">
        <v>0</v>
      </c>
      <c r="U2149" s="7">
        <v>4.4347786826759772E-2</v>
      </c>
      <c r="V2149" s="7">
        <v>3.0800086314916176E-3</v>
      </c>
      <c r="W2149" s="7">
        <v>0</v>
      </c>
    </row>
    <row r="2150" spans="1:23" x14ac:dyDescent="0.2">
      <c r="A2150" s="1" t="s">
        <v>307</v>
      </c>
      <c r="B2150" s="1" t="s">
        <v>308</v>
      </c>
      <c r="C2150" s="1" t="s">
        <v>648</v>
      </c>
      <c r="D2150" s="3">
        <v>2019</v>
      </c>
      <c r="E2150" s="7">
        <v>7.1756373450802026E-3</v>
      </c>
      <c r="F2150" s="7">
        <v>9.046323347662439E-3</v>
      </c>
      <c r="G2150" s="7">
        <v>2.3211296011343526E-4</v>
      </c>
      <c r="H2150" s="7">
        <v>3.813263581207816E-2</v>
      </c>
      <c r="I2150" s="7">
        <v>2.9111421947235734E-3</v>
      </c>
      <c r="J2150" s="7">
        <v>3.2602013475327598E-3</v>
      </c>
      <c r="K2150" s="7">
        <v>2.7031515016651483E-4</v>
      </c>
      <c r="L2150" s="7">
        <v>4.857719401835877E-2</v>
      </c>
      <c r="M2150" s="7">
        <v>5.1276969070018738E-5</v>
      </c>
      <c r="N2150" s="7">
        <v>3.4653239498763942E-4</v>
      </c>
      <c r="O2150" s="7">
        <v>5.6628147345073548E-5</v>
      </c>
      <c r="P2150" s="7">
        <v>2.665531489384448E-4</v>
      </c>
      <c r="Q2150" s="7">
        <v>1.0861928340128806E-3</v>
      </c>
      <c r="R2150" s="7">
        <v>1.80099349063585E-3</v>
      </c>
      <c r="S2150" s="7">
        <v>0</v>
      </c>
      <c r="T2150" s="7">
        <v>9.7554977700262585E-2</v>
      </c>
      <c r="U2150" s="7">
        <v>2.5587732303175956E-3</v>
      </c>
      <c r="V2150" s="7">
        <v>1.1842481383190544E-2</v>
      </c>
      <c r="W2150" s="7">
        <v>0</v>
      </c>
    </row>
    <row r="2151" spans="1:23" x14ac:dyDescent="0.2">
      <c r="A2151" s="1" t="s">
        <v>307</v>
      </c>
      <c r="B2151" s="1" t="s">
        <v>308</v>
      </c>
      <c r="C2151" s="1" t="s">
        <v>649</v>
      </c>
      <c r="D2151" s="3">
        <v>2019</v>
      </c>
      <c r="E2151" s="7">
        <v>0</v>
      </c>
      <c r="F2151" s="7">
        <v>0</v>
      </c>
      <c r="G2151" s="7">
        <v>0</v>
      </c>
      <c r="H2151" s="7">
        <v>0</v>
      </c>
      <c r="I2151" s="7">
        <v>0</v>
      </c>
      <c r="J2151" s="7">
        <v>0</v>
      </c>
      <c r="K2151" s="7">
        <v>0</v>
      </c>
      <c r="L2151" s="7">
        <v>0</v>
      </c>
      <c r="M2151" s="7">
        <v>0</v>
      </c>
      <c r="N2151" s="7">
        <v>0</v>
      </c>
      <c r="O2151" s="7">
        <v>0</v>
      </c>
      <c r="P2151" s="7">
        <v>0</v>
      </c>
      <c r="Q2151" s="7">
        <v>0</v>
      </c>
      <c r="R2151" s="7">
        <v>0</v>
      </c>
      <c r="S2151" s="7">
        <v>0</v>
      </c>
      <c r="T2151" s="7">
        <v>0</v>
      </c>
      <c r="U2151" s="7">
        <v>0</v>
      </c>
      <c r="V2151" s="7">
        <v>0</v>
      </c>
      <c r="W2151" s="7">
        <v>0</v>
      </c>
    </row>
    <row r="2152" spans="1:23" x14ac:dyDescent="0.2">
      <c r="A2152" s="1" t="s">
        <v>307</v>
      </c>
      <c r="B2152" s="1" t="s">
        <v>308</v>
      </c>
      <c r="C2152" s="1" t="s">
        <v>650</v>
      </c>
      <c r="D2152" s="3">
        <v>2019</v>
      </c>
      <c r="E2152" s="7">
        <v>6.8350063024384721E-4</v>
      </c>
      <c r="F2152" s="7">
        <v>3.6102979750573319E-3</v>
      </c>
      <c r="G2152" s="7">
        <v>2.7507032190913003E-4</v>
      </c>
      <c r="H2152" s="7">
        <v>3.0945411214777129E-4</v>
      </c>
      <c r="I2152" s="7">
        <v>7.7363528036942847E-4</v>
      </c>
      <c r="J2152" s="7">
        <v>9.4555423156263477E-4</v>
      </c>
      <c r="K2152" s="7">
        <v>6.9627175233248555E-5</v>
      </c>
      <c r="L2152" s="7">
        <v>2.4068653167048881E-2</v>
      </c>
      <c r="M2152" s="7">
        <v>0</v>
      </c>
      <c r="N2152" s="7">
        <v>0</v>
      </c>
      <c r="O2152" s="7">
        <v>0</v>
      </c>
      <c r="P2152" s="7">
        <v>0</v>
      </c>
      <c r="Q2152" s="7">
        <v>0</v>
      </c>
      <c r="R2152" s="7">
        <v>0</v>
      </c>
      <c r="S2152" s="7">
        <v>0</v>
      </c>
      <c r="T2152" s="7">
        <v>0.60659972209314017</v>
      </c>
      <c r="U2152" s="7">
        <v>2.7507032190913E-3</v>
      </c>
      <c r="V2152" s="7">
        <v>3.7822169262505391E-5</v>
      </c>
      <c r="W2152" s="7">
        <v>0</v>
      </c>
    </row>
    <row r="2153" spans="1:23" ht="13.5" thickBot="1" x14ac:dyDescent="0.25">
      <c r="A2153" s="8" t="s">
        <v>307</v>
      </c>
      <c r="B2153" s="8" t="s">
        <v>308</v>
      </c>
      <c r="C2153" s="8" t="s">
        <v>657</v>
      </c>
      <c r="D2153" s="9">
        <v>2019</v>
      </c>
      <c r="E2153" s="10">
        <v>0.15210180112560004</v>
      </c>
      <c r="F2153" s="10">
        <v>0.1648110269686491</v>
      </c>
      <c r="G2153" s="10">
        <v>2.7401322109446092E-3</v>
      </c>
      <c r="H2153" s="10">
        <v>0.13107443827417645</v>
      </c>
      <c r="I2153" s="10">
        <v>4.4806003587884974E-2</v>
      </c>
      <c r="J2153" s="10">
        <v>0.11170339317451938</v>
      </c>
      <c r="K2153" s="10">
        <v>7.559923808133937E-3</v>
      </c>
      <c r="L2153" s="10">
        <v>0.29831601482882764</v>
      </c>
      <c r="M2153" s="10">
        <v>1.6151436577989831E-2</v>
      </c>
      <c r="N2153" s="10">
        <v>1.0765804539039458E-3</v>
      </c>
      <c r="O2153" s="10">
        <v>2.6184441676471503E-4</v>
      </c>
      <c r="P2153" s="10">
        <v>3.7342412446700501E-2</v>
      </c>
      <c r="Q2153" s="10">
        <v>1.71009358280414E-2</v>
      </c>
      <c r="R2153" s="10">
        <v>2.0050213304397368E-3</v>
      </c>
      <c r="S2153" s="10">
        <v>1.5325308855715066E-4</v>
      </c>
      <c r="T2153" s="10">
        <v>38.397554897727773</v>
      </c>
      <c r="U2153" s="10">
        <v>0.17757181837739217</v>
      </c>
      <c r="V2153" s="10">
        <v>1.7475938301685198E-2</v>
      </c>
      <c r="W2153" s="10">
        <v>3.9342741813181457</v>
      </c>
    </row>
    <row r="2154" spans="1:23" ht="13.5" thickTop="1" x14ac:dyDescent="0.2">
      <c r="A2154" s="1" t="s">
        <v>309</v>
      </c>
      <c r="B2154" s="1" t="s">
        <v>310</v>
      </c>
      <c r="C2154" s="1" t="s">
        <v>22</v>
      </c>
      <c r="D2154" s="3">
        <v>2019</v>
      </c>
      <c r="E2154" s="7">
        <v>0</v>
      </c>
      <c r="F2154" s="7">
        <v>0</v>
      </c>
      <c r="G2154" s="7">
        <v>0</v>
      </c>
      <c r="H2154" s="7">
        <v>0</v>
      </c>
      <c r="I2154" s="7">
        <v>0</v>
      </c>
      <c r="J2154" s="7">
        <v>0</v>
      </c>
      <c r="K2154" s="7">
        <v>0</v>
      </c>
      <c r="L2154" s="7">
        <v>0</v>
      </c>
      <c r="M2154" s="7">
        <v>0</v>
      </c>
      <c r="N2154" s="7">
        <v>0</v>
      </c>
      <c r="O2154" s="7">
        <v>0</v>
      </c>
      <c r="P2154" s="7">
        <v>0</v>
      </c>
      <c r="Q2154" s="7">
        <v>0</v>
      </c>
      <c r="R2154" s="7">
        <v>0</v>
      </c>
      <c r="S2154" s="7">
        <v>0</v>
      </c>
      <c r="T2154" s="7">
        <v>0</v>
      </c>
      <c r="U2154" s="7">
        <v>0</v>
      </c>
      <c r="V2154" s="7">
        <v>0</v>
      </c>
      <c r="W2154" s="7">
        <v>0</v>
      </c>
    </row>
    <row r="2155" spans="1:23" x14ac:dyDescent="0.2">
      <c r="A2155" s="1" t="s">
        <v>309</v>
      </c>
      <c r="B2155" s="1" t="s">
        <v>310</v>
      </c>
      <c r="C2155" s="1" t="s">
        <v>638</v>
      </c>
      <c r="D2155" s="3">
        <v>2019</v>
      </c>
      <c r="E2155" s="7">
        <v>2.7715803481259205E-4</v>
      </c>
      <c r="F2155" s="7">
        <v>7.0877392974508721E-3</v>
      </c>
      <c r="G2155" s="7">
        <v>1.3295232158697662E-4</v>
      </c>
      <c r="H2155" s="7">
        <v>3.7068491308205075E-5</v>
      </c>
      <c r="I2155" s="7">
        <v>9.8290008576515077E-5</v>
      </c>
      <c r="J2155" s="7">
        <v>1.1540204629558742E-4</v>
      </c>
      <c r="K2155" s="7">
        <v>1.7937643953473835E-5</v>
      </c>
      <c r="L2155" s="7">
        <v>2.4552194849947678E-4</v>
      </c>
      <c r="M2155" s="7">
        <v>8.7487592784133189E-6</v>
      </c>
      <c r="N2155" s="7">
        <v>4.867578826109201E-6</v>
      </c>
      <c r="O2155" s="7">
        <v>4.8102044507949582E-6</v>
      </c>
      <c r="P2155" s="7">
        <v>1.3134048504747961E-5</v>
      </c>
      <c r="Q2155" s="7">
        <v>2.6843526386931893E-5</v>
      </c>
      <c r="R2155" s="7">
        <v>1.164451632648788E-6</v>
      </c>
      <c r="S2155" s="7">
        <v>7.9010437488061595E-7</v>
      </c>
      <c r="T2155" s="7">
        <v>0.13674146082959554</v>
      </c>
      <c r="U2155" s="7">
        <v>6.1655325749837478E-6</v>
      </c>
      <c r="V2155" s="7">
        <v>4.1182876225841353E-6</v>
      </c>
      <c r="W2155" s="7">
        <v>1.1321413466915509</v>
      </c>
    </row>
    <row r="2156" spans="1:23" x14ac:dyDescent="0.2">
      <c r="A2156" s="1" t="s">
        <v>309</v>
      </c>
      <c r="B2156" s="1" t="s">
        <v>310</v>
      </c>
      <c r="C2156" s="1" t="s">
        <v>639</v>
      </c>
      <c r="D2156" s="3">
        <v>2019</v>
      </c>
      <c r="E2156" s="7">
        <v>1.6098964551652312E-3</v>
      </c>
      <c r="F2156" s="7">
        <v>4.6465491996271089E-3</v>
      </c>
      <c r="G2156" s="7">
        <v>1.732181385954336E-4</v>
      </c>
      <c r="H2156" s="7">
        <v>6.1798778088915961E-4</v>
      </c>
      <c r="I2156" s="7">
        <v>6.0268676752845028E-3</v>
      </c>
      <c r="J2156" s="7">
        <v>6.1859539151233852E-3</v>
      </c>
      <c r="K2156" s="7">
        <v>6.1138846167668834E-4</v>
      </c>
      <c r="L2156" s="7">
        <v>3.3435121745246807E-2</v>
      </c>
      <c r="M2156" s="7">
        <v>2.9795627768339585E-4</v>
      </c>
      <c r="N2156" s="7">
        <v>1.3971205149362223E-4</v>
      </c>
      <c r="O2156" s="7">
        <v>8.7873267948134381E-6</v>
      </c>
      <c r="P2156" s="7">
        <v>6.4724380178015281E-3</v>
      </c>
      <c r="Q2156" s="7">
        <v>2.9071377978742885E-3</v>
      </c>
      <c r="R2156" s="7">
        <v>5.3766068617203363E-5</v>
      </c>
      <c r="S2156" s="7">
        <v>1.8002482289235903E-5</v>
      </c>
      <c r="T2156" s="7">
        <v>0.86906087917974628</v>
      </c>
      <c r="U2156" s="7">
        <v>2.8103580138203374E-3</v>
      </c>
      <c r="V2156" s="7">
        <v>1.1359832187288865E-4</v>
      </c>
      <c r="W2156" s="7">
        <v>0</v>
      </c>
    </row>
    <row r="2157" spans="1:23" x14ac:dyDescent="0.2">
      <c r="A2157" s="1" t="s">
        <v>309</v>
      </c>
      <c r="B2157" s="1" t="s">
        <v>310</v>
      </c>
      <c r="C2157" s="1" t="s">
        <v>640</v>
      </c>
      <c r="D2157" s="3">
        <v>2019</v>
      </c>
      <c r="E2157" s="7">
        <v>0</v>
      </c>
      <c r="F2157" s="7">
        <v>4.7960156674175684E-4</v>
      </c>
      <c r="G2157" s="7">
        <v>0</v>
      </c>
      <c r="H2157" s="7">
        <v>0</v>
      </c>
      <c r="I2157" s="7">
        <v>0</v>
      </c>
      <c r="J2157" s="7">
        <v>0</v>
      </c>
      <c r="K2157" s="7">
        <v>0</v>
      </c>
      <c r="L2157" s="7">
        <v>0</v>
      </c>
      <c r="M2157" s="7">
        <v>0</v>
      </c>
      <c r="N2157" s="7">
        <v>0</v>
      </c>
      <c r="O2157" s="7">
        <v>0</v>
      </c>
      <c r="P2157" s="7">
        <v>0</v>
      </c>
      <c r="Q2157" s="7">
        <v>0</v>
      </c>
      <c r="R2157" s="7">
        <v>0</v>
      </c>
      <c r="S2157" s="7">
        <v>0</v>
      </c>
      <c r="T2157" s="7">
        <v>1.6484742817583219E-9</v>
      </c>
      <c r="U2157" s="7">
        <v>8.5470290197605061E-8</v>
      </c>
      <c r="V2157" s="7">
        <v>0</v>
      </c>
      <c r="W2157" s="7">
        <v>0</v>
      </c>
    </row>
    <row r="2158" spans="1:23" x14ac:dyDescent="0.2">
      <c r="A2158" s="1" t="s">
        <v>309</v>
      </c>
      <c r="B2158" s="1" t="s">
        <v>310</v>
      </c>
      <c r="C2158" s="1" t="s">
        <v>641</v>
      </c>
      <c r="D2158" s="3">
        <v>2019</v>
      </c>
      <c r="E2158" s="7">
        <v>1.1210319271211509E-5</v>
      </c>
      <c r="F2158" s="7">
        <v>1.6727047788229948E-2</v>
      </c>
      <c r="G2158" s="7">
        <v>9.6037165009908297E-7</v>
      </c>
      <c r="H2158" s="7">
        <v>2.8143149526277378E-5</v>
      </c>
      <c r="I2158" s="7">
        <v>2.3169208266050458E-4</v>
      </c>
      <c r="J2158" s="7">
        <v>2.7152714713057365E-4</v>
      </c>
      <c r="K2158" s="7">
        <v>7.5111558310504202E-7</v>
      </c>
      <c r="L2158" s="7">
        <v>3.4290309901500971E-4</v>
      </c>
      <c r="M2158" s="7">
        <v>2.4943310138917393E-4</v>
      </c>
      <c r="N2158" s="7">
        <v>5.0071364315618325E-5</v>
      </c>
      <c r="O2158" s="7">
        <v>1.9114126219885977E-5</v>
      </c>
      <c r="P2158" s="7">
        <v>2.9290908004755128E-3</v>
      </c>
      <c r="Q2158" s="7">
        <v>1.3478170705441602E-3</v>
      </c>
      <c r="R2158" s="7">
        <v>0</v>
      </c>
      <c r="S2158" s="7">
        <v>0</v>
      </c>
      <c r="T2158" s="7">
        <v>6.8614973191136505E-2</v>
      </c>
      <c r="U2158" s="7">
        <v>0</v>
      </c>
      <c r="V2158" s="7">
        <v>5.3019824912982434E-5</v>
      </c>
      <c r="W2158" s="7">
        <v>0</v>
      </c>
    </row>
    <row r="2159" spans="1:23" x14ac:dyDescent="0.2">
      <c r="A2159" s="1" t="s">
        <v>309</v>
      </c>
      <c r="B2159" s="1" t="s">
        <v>310</v>
      </c>
      <c r="C2159" s="1" t="s">
        <v>642</v>
      </c>
      <c r="D2159" s="3">
        <v>2019</v>
      </c>
      <c r="E2159" s="7">
        <v>1.0221505314468041E-2</v>
      </c>
      <c r="F2159" s="7">
        <v>1.814865513928047E-3</v>
      </c>
      <c r="G2159" s="7">
        <v>1.7527847342872683E-5</v>
      </c>
      <c r="H2159" s="7">
        <v>2.5556795475029353E-4</v>
      </c>
      <c r="I2159" s="7">
        <v>6.9928004077401452E-4</v>
      </c>
      <c r="J2159" s="7">
        <v>9.3060015114633955E-4</v>
      </c>
      <c r="K2159" s="7">
        <v>3.2042805776694681E-4</v>
      </c>
      <c r="L2159" s="7">
        <v>6.9783578889936288E-3</v>
      </c>
      <c r="M2159" s="7">
        <v>1.7076486620119216E-3</v>
      </c>
      <c r="N2159" s="7">
        <v>2.9247216992858725E-6</v>
      </c>
      <c r="O2159" s="7">
        <v>5.2900253580514243E-6</v>
      </c>
      <c r="P2159" s="7">
        <v>3.9002435641981114E-4</v>
      </c>
      <c r="Q2159" s="7">
        <v>7.6143598372151517E-5</v>
      </c>
      <c r="R2159" s="7">
        <v>3.8490038448140538E-7</v>
      </c>
      <c r="S2159" s="7">
        <v>7.8018051481386113E-8</v>
      </c>
      <c r="T2159" s="7">
        <v>2.9359730388857583</v>
      </c>
      <c r="U2159" s="7">
        <v>9.7437591242457752E-5</v>
      </c>
      <c r="V2159" s="7">
        <v>8.1463286971871954E-5</v>
      </c>
      <c r="W2159" s="7">
        <v>0</v>
      </c>
    </row>
    <row r="2160" spans="1:23" x14ac:dyDescent="0.2">
      <c r="A2160" s="1" t="s">
        <v>309</v>
      </c>
      <c r="B2160" s="1" t="s">
        <v>310</v>
      </c>
      <c r="C2160" s="1" t="s">
        <v>643</v>
      </c>
      <c r="D2160" s="3">
        <v>2019</v>
      </c>
      <c r="E2160" s="7">
        <v>0</v>
      </c>
      <c r="F2160" s="7">
        <v>0</v>
      </c>
      <c r="G2160" s="7">
        <v>0</v>
      </c>
      <c r="H2160" s="7">
        <v>0</v>
      </c>
      <c r="I2160" s="7">
        <v>0</v>
      </c>
      <c r="J2160" s="7">
        <v>0</v>
      </c>
      <c r="K2160" s="7">
        <v>0</v>
      </c>
      <c r="L2160" s="7">
        <v>0</v>
      </c>
      <c r="M2160" s="7">
        <v>0</v>
      </c>
      <c r="N2160" s="7">
        <v>0</v>
      </c>
      <c r="O2160" s="7">
        <v>0</v>
      </c>
      <c r="P2160" s="7">
        <v>0</v>
      </c>
      <c r="Q2160" s="7">
        <v>0</v>
      </c>
      <c r="R2160" s="7">
        <v>0</v>
      </c>
      <c r="S2160" s="7">
        <v>0</v>
      </c>
      <c r="T2160" s="7">
        <v>0</v>
      </c>
      <c r="U2160" s="7">
        <v>0</v>
      </c>
      <c r="V2160" s="7">
        <v>0</v>
      </c>
      <c r="W2160" s="7">
        <v>0</v>
      </c>
    </row>
    <row r="2161" spans="1:23" x14ac:dyDescent="0.2">
      <c r="A2161" s="1" t="s">
        <v>309</v>
      </c>
      <c r="B2161" s="1" t="s">
        <v>310</v>
      </c>
      <c r="C2161" s="1" t="s">
        <v>644</v>
      </c>
      <c r="D2161" s="3">
        <v>2019</v>
      </c>
      <c r="E2161" s="7">
        <v>0</v>
      </c>
      <c r="F2161" s="7">
        <v>0</v>
      </c>
      <c r="G2161" s="7">
        <v>0</v>
      </c>
      <c r="H2161" s="7">
        <v>0</v>
      </c>
      <c r="I2161" s="7">
        <v>0</v>
      </c>
      <c r="J2161" s="7">
        <v>0</v>
      </c>
      <c r="K2161" s="7">
        <v>0</v>
      </c>
      <c r="L2161" s="7">
        <v>0</v>
      </c>
      <c r="M2161" s="7">
        <v>0</v>
      </c>
      <c r="N2161" s="7">
        <v>0</v>
      </c>
      <c r="O2161" s="7">
        <v>0</v>
      </c>
      <c r="P2161" s="7">
        <v>0</v>
      </c>
      <c r="Q2161" s="7">
        <v>0</v>
      </c>
      <c r="R2161" s="7">
        <v>0</v>
      </c>
      <c r="S2161" s="7">
        <v>0</v>
      </c>
      <c r="T2161" s="7">
        <v>0</v>
      </c>
      <c r="U2161" s="7">
        <v>0</v>
      </c>
      <c r="V2161" s="7">
        <v>0</v>
      </c>
      <c r="W2161" s="7">
        <v>0</v>
      </c>
    </row>
    <row r="2162" spans="1:23" x14ac:dyDescent="0.2">
      <c r="A2162" s="1" t="s">
        <v>309</v>
      </c>
      <c r="B2162" s="1" t="s">
        <v>310</v>
      </c>
      <c r="C2162" s="1" t="s">
        <v>645</v>
      </c>
      <c r="D2162" s="3">
        <v>2019</v>
      </c>
      <c r="E2162" s="7">
        <v>4.7602780163919135E-4</v>
      </c>
      <c r="F2162" s="7">
        <v>1.2345281703242771E-4</v>
      </c>
      <c r="G2162" s="7">
        <v>1.28983511059441E-7</v>
      </c>
      <c r="H2162" s="7">
        <v>2.5869036454761108E-7</v>
      </c>
      <c r="I2162" s="7">
        <v>6.2030147586750967E-5</v>
      </c>
      <c r="J2162" s="7">
        <v>6.2030147586750967E-5</v>
      </c>
      <c r="K2162" s="7">
        <v>3.6241943226460235E-5</v>
      </c>
      <c r="L2162" s="7">
        <v>4.6501710259375957E-4</v>
      </c>
      <c r="M2162" s="7">
        <v>3.2272451723696551E-7</v>
      </c>
      <c r="N2162" s="7">
        <v>3.3577066095511917E-11</v>
      </c>
      <c r="O2162" s="7">
        <v>0</v>
      </c>
      <c r="P2162" s="7">
        <v>0</v>
      </c>
      <c r="Q2162" s="7">
        <v>2.5924453131894922E-6</v>
      </c>
      <c r="R2162" s="7">
        <v>0</v>
      </c>
      <c r="S2162" s="7">
        <v>0</v>
      </c>
      <c r="T2162" s="7">
        <v>0.10228943674348734</v>
      </c>
      <c r="U2162" s="7">
        <v>6.3050635335619036E-6</v>
      </c>
      <c r="V2162" s="7">
        <v>3.9332819211631001E-5</v>
      </c>
      <c r="W2162" s="7">
        <v>0</v>
      </c>
    </row>
    <row r="2163" spans="1:23" x14ac:dyDescent="0.2">
      <c r="A2163" s="1" t="s">
        <v>309</v>
      </c>
      <c r="B2163" s="1" t="s">
        <v>310</v>
      </c>
      <c r="C2163" s="1" t="s">
        <v>646</v>
      </c>
      <c r="D2163" s="3">
        <v>2019</v>
      </c>
      <c r="E2163" s="7">
        <v>0</v>
      </c>
      <c r="F2163" s="7">
        <v>2.9113492161404741E-4</v>
      </c>
      <c r="G2163" s="7">
        <v>0</v>
      </c>
      <c r="H2163" s="7">
        <v>2.5255344556166149E-4</v>
      </c>
      <c r="I2163" s="7">
        <v>0</v>
      </c>
      <c r="J2163" s="7">
        <v>0</v>
      </c>
      <c r="K2163" s="7">
        <v>0</v>
      </c>
      <c r="L2163" s="7">
        <v>0</v>
      </c>
      <c r="M2163" s="7">
        <v>0</v>
      </c>
      <c r="N2163" s="7">
        <v>0</v>
      </c>
      <c r="O2163" s="7">
        <v>0</v>
      </c>
      <c r="P2163" s="7">
        <v>0</v>
      </c>
      <c r="Q2163" s="7">
        <v>0</v>
      </c>
      <c r="R2163" s="7">
        <v>0</v>
      </c>
      <c r="S2163" s="7">
        <v>0</v>
      </c>
      <c r="T2163" s="7">
        <v>0</v>
      </c>
      <c r="U2163" s="7">
        <v>3.7806220370743854E-2</v>
      </c>
      <c r="V2163" s="7">
        <v>1.9563715936237898E-4</v>
      </c>
      <c r="W2163" s="7">
        <v>0</v>
      </c>
    </row>
    <row r="2164" spans="1:23" x14ac:dyDescent="0.2">
      <c r="A2164" s="1" t="s">
        <v>309</v>
      </c>
      <c r="B2164" s="1" t="s">
        <v>310</v>
      </c>
      <c r="C2164" s="1" t="s">
        <v>647</v>
      </c>
      <c r="D2164" s="3">
        <v>2019</v>
      </c>
      <c r="E2164" s="7">
        <v>6.0310808494847667E-5</v>
      </c>
      <c r="F2164" s="7">
        <v>5.8942688583547463E-4</v>
      </c>
      <c r="G2164" s="7">
        <v>0</v>
      </c>
      <c r="H2164" s="7">
        <v>1.5528237421305077E-3</v>
      </c>
      <c r="I2164" s="7">
        <v>2.2691132736262587E-5</v>
      </c>
      <c r="J2164" s="7">
        <v>1.9802728232732789E-4</v>
      </c>
      <c r="K2164" s="7">
        <v>0</v>
      </c>
      <c r="L2164" s="7">
        <v>0</v>
      </c>
      <c r="M2164" s="7">
        <v>0</v>
      </c>
      <c r="N2164" s="7">
        <v>0</v>
      </c>
      <c r="O2164" s="7">
        <v>0</v>
      </c>
      <c r="P2164" s="7">
        <v>0</v>
      </c>
      <c r="Q2164" s="7">
        <v>0</v>
      </c>
      <c r="R2164" s="7">
        <v>0</v>
      </c>
      <c r="S2164" s="7">
        <v>0</v>
      </c>
      <c r="T2164" s="7">
        <v>0</v>
      </c>
      <c r="U2164" s="7">
        <v>1.1655342179140243E-2</v>
      </c>
      <c r="V2164" s="7">
        <v>6.4243713847424221E-5</v>
      </c>
      <c r="W2164" s="7">
        <v>0</v>
      </c>
    </row>
    <row r="2165" spans="1:23" x14ac:dyDescent="0.2">
      <c r="A2165" s="1" t="s">
        <v>309</v>
      </c>
      <c r="B2165" s="1" t="s">
        <v>310</v>
      </c>
      <c r="C2165" s="1" t="s">
        <v>648</v>
      </c>
      <c r="D2165" s="3">
        <v>2019</v>
      </c>
      <c r="E2165" s="7">
        <v>9.6079726708427418E-4</v>
      </c>
      <c r="F2165" s="7">
        <v>1.4400284873609267E-3</v>
      </c>
      <c r="G2165" s="7">
        <v>3.6509255384237601E-5</v>
      </c>
      <c r="H2165" s="7">
        <v>2.9470172655881163E-3</v>
      </c>
      <c r="I2165" s="7">
        <v>4.5836750120692302E-4</v>
      </c>
      <c r="J2165" s="7">
        <v>5.250547800868617E-4</v>
      </c>
      <c r="K2165" s="7">
        <v>4.2518112072823381E-5</v>
      </c>
      <c r="L2165" s="7">
        <v>7.6407503544790797E-3</v>
      </c>
      <c r="M2165" s="7">
        <v>8.0654003903619395E-6</v>
      </c>
      <c r="N2165" s="7">
        <v>5.4506390773407376E-5</v>
      </c>
      <c r="O2165" s="7">
        <v>8.9070920139364377E-6</v>
      </c>
      <c r="P2165" s="7">
        <v>4.1926383530288316E-5</v>
      </c>
      <c r="Q2165" s="7">
        <v>1.7084824369188533E-4</v>
      </c>
      <c r="R2165" s="7">
        <v>2.8327987917107182E-4</v>
      </c>
      <c r="S2165" s="7">
        <v>0</v>
      </c>
      <c r="T2165" s="7">
        <v>1.5344509815918428E-2</v>
      </c>
      <c r="U2165" s="7">
        <v>4.9190399305500967E-4</v>
      </c>
      <c r="V2165" s="7">
        <v>1.0621098934357177E-3</v>
      </c>
      <c r="W2165" s="7">
        <v>0</v>
      </c>
    </row>
    <row r="2166" spans="1:23" x14ac:dyDescent="0.2">
      <c r="A2166" s="1" t="s">
        <v>309</v>
      </c>
      <c r="B2166" s="1" t="s">
        <v>310</v>
      </c>
      <c r="C2166" s="1" t="s">
        <v>649</v>
      </c>
      <c r="D2166" s="3">
        <v>2019</v>
      </c>
      <c r="E2166" s="7">
        <v>0</v>
      </c>
      <c r="F2166" s="7">
        <v>0</v>
      </c>
      <c r="G2166" s="7">
        <v>0</v>
      </c>
      <c r="H2166" s="7">
        <v>0</v>
      </c>
      <c r="I2166" s="7">
        <v>0</v>
      </c>
      <c r="J2166" s="7">
        <v>0</v>
      </c>
      <c r="K2166" s="7">
        <v>0</v>
      </c>
      <c r="L2166" s="7">
        <v>0</v>
      </c>
      <c r="M2166" s="7">
        <v>0</v>
      </c>
      <c r="N2166" s="7">
        <v>0</v>
      </c>
      <c r="O2166" s="7">
        <v>0</v>
      </c>
      <c r="P2166" s="7">
        <v>0</v>
      </c>
      <c r="Q2166" s="7">
        <v>0</v>
      </c>
      <c r="R2166" s="7">
        <v>0</v>
      </c>
      <c r="S2166" s="7">
        <v>0</v>
      </c>
      <c r="T2166" s="7">
        <v>0</v>
      </c>
      <c r="U2166" s="7">
        <v>0</v>
      </c>
      <c r="V2166" s="7">
        <v>0</v>
      </c>
      <c r="W2166" s="7">
        <v>0</v>
      </c>
    </row>
    <row r="2167" spans="1:23" x14ac:dyDescent="0.2">
      <c r="A2167" s="1" t="s">
        <v>309</v>
      </c>
      <c r="B2167" s="1" t="s">
        <v>310</v>
      </c>
      <c r="C2167" s="1" t="s">
        <v>650</v>
      </c>
      <c r="D2167" s="3">
        <v>2019</v>
      </c>
      <c r="E2167" s="7">
        <v>0</v>
      </c>
      <c r="F2167" s="7">
        <v>0</v>
      </c>
      <c r="G2167" s="7">
        <v>0</v>
      </c>
      <c r="H2167" s="7">
        <v>0</v>
      </c>
      <c r="I2167" s="7">
        <v>0</v>
      </c>
      <c r="J2167" s="7">
        <v>0</v>
      </c>
      <c r="K2167" s="7">
        <v>0</v>
      </c>
      <c r="L2167" s="7">
        <v>0</v>
      </c>
      <c r="M2167" s="7">
        <v>0</v>
      </c>
      <c r="N2167" s="7">
        <v>0</v>
      </c>
      <c r="O2167" s="7">
        <v>0</v>
      </c>
      <c r="P2167" s="7">
        <v>0</v>
      </c>
      <c r="Q2167" s="7">
        <v>0</v>
      </c>
      <c r="R2167" s="7">
        <v>0</v>
      </c>
      <c r="S2167" s="7">
        <v>0</v>
      </c>
      <c r="T2167" s="7">
        <v>0</v>
      </c>
      <c r="U2167" s="7">
        <v>0</v>
      </c>
      <c r="V2167" s="7">
        <v>0</v>
      </c>
      <c r="W2167" s="7">
        <v>0</v>
      </c>
    </row>
    <row r="2168" spans="1:23" ht="13.5" thickBot="1" x14ac:dyDescent="0.25">
      <c r="A2168" s="8" t="s">
        <v>309</v>
      </c>
      <c r="B2168" s="8" t="s">
        <v>310</v>
      </c>
      <c r="C2168" s="8" t="s">
        <v>657</v>
      </c>
      <c r="D2168" s="9">
        <v>2019</v>
      </c>
      <c r="E2168" s="10">
        <v>1.3616906000935389E-2</v>
      </c>
      <c r="F2168" s="10">
        <v>3.3199846477820608E-2</v>
      </c>
      <c r="G2168" s="10">
        <v>3.6129691807067904E-4</v>
      </c>
      <c r="H2168" s="10">
        <v>5.6914205201187684E-3</v>
      </c>
      <c r="I2168" s="10">
        <v>7.5992185888254741E-3</v>
      </c>
      <c r="J2168" s="10">
        <v>8.2885954696968276E-3</v>
      </c>
      <c r="K2168" s="10">
        <v>1.0292653342794977E-3</v>
      </c>
      <c r="L2168" s="10">
        <v>4.910767213882776E-2</v>
      </c>
      <c r="M2168" s="10">
        <v>2.2721749252705035E-3</v>
      </c>
      <c r="N2168" s="10">
        <v>2.5208214068510911E-4</v>
      </c>
      <c r="O2168" s="10">
        <v>4.6908774837482233E-5</v>
      </c>
      <c r="P2168" s="10">
        <v>9.8466136067318893E-3</v>
      </c>
      <c r="Q2168" s="10">
        <v>4.5313826821826069E-3</v>
      </c>
      <c r="R2168" s="10">
        <v>3.385952998054054E-4</v>
      </c>
      <c r="S2168" s="10">
        <v>1.8870604715597906E-5</v>
      </c>
      <c r="T2168" s="10">
        <v>4.1280243002941166</v>
      </c>
      <c r="U2168" s="10">
        <v>5.2873818214400646E-2</v>
      </c>
      <c r="V2168" s="10">
        <v>1.6135233072374789E-3</v>
      </c>
      <c r="W2168" s="10">
        <v>1.1321413466915509</v>
      </c>
    </row>
    <row r="2169" spans="1:23" ht="13.5" thickTop="1" x14ac:dyDescent="0.2">
      <c r="A2169" s="1" t="s">
        <v>311</v>
      </c>
      <c r="B2169" s="1" t="s">
        <v>312</v>
      </c>
      <c r="C2169" s="1" t="s">
        <v>22</v>
      </c>
      <c r="D2169" s="3">
        <v>2019</v>
      </c>
      <c r="E2169" s="7">
        <v>0</v>
      </c>
      <c r="F2169" s="7">
        <v>0</v>
      </c>
      <c r="G2169" s="7">
        <v>0</v>
      </c>
      <c r="H2169" s="7">
        <v>0</v>
      </c>
      <c r="I2169" s="7">
        <v>0</v>
      </c>
      <c r="J2169" s="7">
        <v>0</v>
      </c>
      <c r="K2169" s="7">
        <v>0</v>
      </c>
      <c r="L2169" s="7">
        <v>0</v>
      </c>
      <c r="M2169" s="7">
        <v>0</v>
      </c>
      <c r="N2169" s="7">
        <v>0</v>
      </c>
      <c r="O2169" s="7">
        <v>0</v>
      </c>
      <c r="P2169" s="7">
        <v>0</v>
      </c>
      <c r="Q2169" s="7">
        <v>0</v>
      </c>
      <c r="R2169" s="7">
        <v>0</v>
      </c>
      <c r="S2169" s="7">
        <v>0</v>
      </c>
      <c r="T2169" s="7">
        <v>0</v>
      </c>
      <c r="U2169" s="7">
        <v>0</v>
      </c>
      <c r="V2169" s="7">
        <v>0</v>
      </c>
      <c r="W2169" s="7">
        <v>0</v>
      </c>
    </row>
    <row r="2170" spans="1:23" x14ac:dyDescent="0.2">
      <c r="A2170" s="1" t="s">
        <v>311</v>
      </c>
      <c r="B2170" s="1" t="s">
        <v>312</v>
      </c>
      <c r="C2170" s="1" t="s">
        <v>638</v>
      </c>
      <c r="D2170" s="3">
        <v>2019</v>
      </c>
      <c r="E2170" s="7">
        <v>2.7702189615876172E-2</v>
      </c>
      <c r="F2170" s="7">
        <v>6.535021335182957E-2</v>
      </c>
      <c r="G2170" s="7">
        <v>7.6181661541515032E-3</v>
      </c>
      <c r="H2170" s="7">
        <v>8.0043659305198672E-4</v>
      </c>
      <c r="I2170" s="7">
        <v>5.4083564592324078E-3</v>
      </c>
      <c r="J2170" s="7">
        <v>1.2143775723523875E-2</v>
      </c>
      <c r="K2170" s="7">
        <v>1.6748383579093741E-3</v>
      </c>
      <c r="L2170" s="7">
        <v>1.5328411778585295E-2</v>
      </c>
      <c r="M2170" s="7">
        <v>6.9745826805915471E-4</v>
      </c>
      <c r="N2170" s="7">
        <v>2.566720733208972E-4</v>
      </c>
      <c r="O2170" s="7">
        <v>3.1343440290646299E-4</v>
      </c>
      <c r="P2170" s="7">
        <v>1.1913087092660225E-3</v>
      </c>
      <c r="Q2170" s="7">
        <v>2.2898806497238201E-3</v>
      </c>
      <c r="R2170" s="7">
        <v>1.0905093048773734E-4</v>
      </c>
      <c r="S2170" s="7">
        <v>2.4363665714649522E-4</v>
      </c>
      <c r="T2170" s="7">
        <v>10.919759285493072</v>
      </c>
      <c r="U2170" s="7">
        <v>6.6385550653884524E-4</v>
      </c>
      <c r="V2170" s="7">
        <v>3.4626773594503E-4</v>
      </c>
      <c r="W2170" s="7">
        <v>8.798497896971492</v>
      </c>
    </row>
    <row r="2171" spans="1:23" x14ac:dyDescent="0.2">
      <c r="A2171" s="1" t="s">
        <v>311</v>
      </c>
      <c r="B2171" s="1" t="s">
        <v>312</v>
      </c>
      <c r="C2171" s="1" t="s">
        <v>639</v>
      </c>
      <c r="D2171" s="3">
        <v>2019</v>
      </c>
      <c r="E2171" s="7">
        <v>1.3683827503235073E-2</v>
      </c>
      <c r="F2171" s="7">
        <v>3.620594437307139E-2</v>
      </c>
      <c r="G2171" s="7">
        <v>1.4509025707478257E-3</v>
      </c>
      <c r="H2171" s="7">
        <v>4.8142906232873936E-3</v>
      </c>
      <c r="I2171" s="7">
        <v>4.6951019971151108E-2</v>
      </c>
      <c r="J2171" s="7">
        <v>4.8209971206851235E-2</v>
      </c>
      <c r="K2171" s="7">
        <v>4.8125723269862161E-3</v>
      </c>
      <c r="L2171" s="7">
        <v>0.26027249556565707</v>
      </c>
      <c r="M2171" s="7">
        <v>2.339734422932701E-3</v>
      </c>
      <c r="N2171" s="7">
        <v>1.0903594416354781E-3</v>
      </c>
      <c r="O2171" s="7">
        <v>7.2549427634733464E-5</v>
      </c>
      <c r="P2171" s="7">
        <v>5.0376355954010875E-2</v>
      </c>
      <c r="Q2171" s="7">
        <v>2.2675957692313561E-2</v>
      </c>
      <c r="R2171" s="7">
        <v>4.1970245118487509E-4</v>
      </c>
      <c r="S2171" s="7">
        <v>1.852887019479057E-4</v>
      </c>
      <c r="T2171" s="7">
        <v>7.2997738782246024</v>
      </c>
      <c r="U2171" s="7">
        <v>2.1900888695822022E-2</v>
      </c>
      <c r="V2171" s="7">
        <v>9.0044677032020601E-4</v>
      </c>
      <c r="W2171" s="7">
        <v>0</v>
      </c>
    </row>
    <row r="2172" spans="1:23" x14ac:dyDescent="0.2">
      <c r="A2172" s="1" t="s">
        <v>311</v>
      </c>
      <c r="B2172" s="1" t="s">
        <v>312</v>
      </c>
      <c r="C2172" s="1" t="s">
        <v>640</v>
      </c>
      <c r="D2172" s="3">
        <v>2019</v>
      </c>
      <c r="E2172" s="7">
        <v>0</v>
      </c>
      <c r="F2172" s="7">
        <v>4.2319289272920221E-3</v>
      </c>
      <c r="G2172" s="7">
        <v>0</v>
      </c>
      <c r="H2172" s="7">
        <v>0</v>
      </c>
      <c r="I2172" s="7">
        <v>0</v>
      </c>
      <c r="J2172" s="7">
        <v>0</v>
      </c>
      <c r="K2172" s="7">
        <v>0</v>
      </c>
      <c r="L2172" s="7">
        <v>0</v>
      </c>
      <c r="M2172" s="7">
        <v>0</v>
      </c>
      <c r="N2172" s="7">
        <v>0</v>
      </c>
      <c r="O2172" s="7">
        <v>0</v>
      </c>
      <c r="P2172" s="7">
        <v>0</v>
      </c>
      <c r="Q2172" s="7">
        <v>0</v>
      </c>
      <c r="R2172" s="7">
        <v>0</v>
      </c>
      <c r="S2172" s="7">
        <v>0</v>
      </c>
      <c r="T2172" s="7">
        <v>1.945694194759347E-5</v>
      </c>
      <c r="U2172" s="7">
        <v>1.0088058352023324E-3</v>
      </c>
      <c r="V2172" s="7">
        <v>0</v>
      </c>
      <c r="W2172" s="7">
        <v>0</v>
      </c>
    </row>
    <row r="2173" spans="1:23" x14ac:dyDescent="0.2">
      <c r="A2173" s="1" t="s">
        <v>311</v>
      </c>
      <c r="B2173" s="1" t="s">
        <v>312</v>
      </c>
      <c r="C2173" s="1" t="s">
        <v>641</v>
      </c>
      <c r="D2173" s="3">
        <v>2019</v>
      </c>
      <c r="E2173" s="7">
        <v>8.712160440069683E-5</v>
      </c>
      <c r="F2173" s="7">
        <v>0.12999515936536124</v>
      </c>
      <c r="G2173" s="7">
        <v>7.4635803810192961E-6</v>
      </c>
      <c r="H2173" s="7">
        <v>2.1871601337122487E-4</v>
      </c>
      <c r="I2173" s="7">
        <v>1.8006075902011825E-3</v>
      </c>
      <c r="J2173" s="7">
        <v>2.1101879548701854E-3</v>
      </c>
      <c r="K2173" s="7">
        <v>5.8373355037732307E-6</v>
      </c>
      <c r="L2173" s="7">
        <v>2.6648900372424553E-3</v>
      </c>
      <c r="M2173" s="7">
        <v>1.9384828797403221E-3</v>
      </c>
      <c r="N2173" s="7">
        <v>3.8913232426046959E-4</v>
      </c>
      <c r="O2173" s="7">
        <v>1.4854646890123115E-4</v>
      </c>
      <c r="P2173" s="7">
        <v>2.2763588065513651E-2</v>
      </c>
      <c r="Q2173" s="7">
        <v>1.0474633485774425E-2</v>
      </c>
      <c r="R2173" s="7">
        <v>0</v>
      </c>
      <c r="S2173" s="7">
        <v>0</v>
      </c>
      <c r="T2173" s="7">
        <v>0.5332449866681257</v>
      </c>
      <c r="U2173" s="7">
        <v>0</v>
      </c>
      <c r="V2173" s="7">
        <v>4.1204644575335708E-4</v>
      </c>
      <c r="W2173" s="7">
        <v>0</v>
      </c>
    </row>
    <row r="2174" spans="1:23" x14ac:dyDescent="0.2">
      <c r="A2174" s="1" t="s">
        <v>311</v>
      </c>
      <c r="B2174" s="1" t="s">
        <v>312</v>
      </c>
      <c r="C2174" s="1" t="s">
        <v>642</v>
      </c>
      <c r="D2174" s="3">
        <v>2019</v>
      </c>
      <c r="E2174" s="7">
        <v>0.106536977791566</v>
      </c>
      <c r="F2174" s="7">
        <v>3.0483853941749968E-2</v>
      </c>
      <c r="G2174" s="7">
        <v>1.7467060583178375E-4</v>
      </c>
      <c r="H2174" s="7">
        <v>1.5149232495165264E-3</v>
      </c>
      <c r="I2174" s="7">
        <v>6.9421183526337882E-3</v>
      </c>
      <c r="J2174" s="7">
        <v>8.9295431927300956E-3</v>
      </c>
      <c r="K2174" s="7">
        <v>3.5056448698985165E-3</v>
      </c>
      <c r="L2174" s="7">
        <v>0.12492027044446706</v>
      </c>
      <c r="M2174" s="7">
        <v>1.7101828057759592E-2</v>
      </c>
      <c r="N2174" s="7">
        <v>2.5611151750934829E-5</v>
      </c>
      <c r="O2174" s="7">
        <v>5.2884631723867652E-5</v>
      </c>
      <c r="P2174" s="7">
        <v>3.9014655454834976E-3</v>
      </c>
      <c r="Q2174" s="7">
        <v>7.6167454844364385E-4</v>
      </c>
      <c r="R2174" s="7">
        <v>3.8502097722358481E-6</v>
      </c>
      <c r="S2174" s="7">
        <v>7.804249523656788E-7</v>
      </c>
      <c r="T2174" s="7">
        <v>29.330897729469164</v>
      </c>
      <c r="U2174" s="7">
        <v>1.7196959932213171E-3</v>
      </c>
      <c r="V2174" s="7">
        <v>1.059151948173797E-3</v>
      </c>
      <c r="W2174" s="7">
        <v>0</v>
      </c>
    </row>
    <row r="2175" spans="1:23" x14ac:dyDescent="0.2">
      <c r="A2175" s="1" t="s">
        <v>311</v>
      </c>
      <c r="B2175" s="1" t="s">
        <v>312</v>
      </c>
      <c r="C2175" s="1" t="s">
        <v>643</v>
      </c>
      <c r="D2175" s="3">
        <v>2019</v>
      </c>
      <c r="E2175" s="7">
        <v>0</v>
      </c>
      <c r="F2175" s="7">
        <v>0</v>
      </c>
      <c r="G2175" s="7">
        <v>0</v>
      </c>
      <c r="H2175" s="7">
        <v>0</v>
      </c>
      <c r="I2175" s="7">
        <v>0</v>
      </c>
      <c r="J2175" s="7">
        <v>0</v>
      </c>
      <c r="K2175" s="7">
        <v>0</v>
      </c>
      <c r="L2175" s="7">
        <v>0</v>
      </c>
      <c r="M2175" s="7">
        <v>0</v>
      </c>
      <c r="N2175" s="7">
        <v>0</v>
      </c>
      <c r="O2175" s="7">
        <v>0</v>
      </c>
      <c r="P2175" s="7">
        <v>0</v>
      </c>
      <c r="Q2175" s="7">
        <v>0</v>
      </c>
      <c r="R2175" s="7">
        <v>0</v>
      </c>
      <c r="S2175" s="7">
        <v>0</v>
      </c>
      <c r="T2175" s="7">
        <v>0</v>
      </c>
      <c r="U2175" s="7">
        <v>0</v>
      </c>
      <c r="V2175" s="7">
        <v>0</v>
      </c>
      <c r="W2175" s="7">
        <v>0</v>
      </c>
    </row>
    <row r="2176" spans="1:23" x14ac:dyDescent="0.2">
      <c r="A2176" s="1" t="s">
        <v>311</v>
      </c>
      <c r="B2176" s="1" t="s">
        <v>312</v>
      </c>
      <c r="C2176" s="1" t="s">
        <v>644</v>
      </c>
      <c r="D2176" s="3">
        <v>2019</v>
      </c>
      <c r="E2176" s="7">
        <v>0</v>
      </c>
      <c r="F2176" s="7">
        <v>0</v>
      </c>
      <c r="G2176" s="7">
        <v>0</v>
      </c>
      <c r="H2176" s="7">
        <v>0</v>
      </c>
      <c r="I2176" s="7">
        <v>0</v>
      </c>
      <c r="J2176" s="7">
        <v>0</v>
      </c>
      <c r="K2176" s="7">
        <v>0</v>
      </c>
      <c r="L2176" s="7">
        <v>0</v>
      </c>
      <c r="M2176" s="7">
        <v>0</v>
      </c>
      <c r="N2176" s="7">
        <v>0</v>
      </c>
      <c r="O2176" s="7">
        <v>0</v>
      </c>
      <c r="P2176" s="7">
        <v>0</v>
      </c>
      <c r="Q2176" s="7">
        <v>0</v>
      </c>
      <c r="R2176" s="7">
        <v>0</v>
      </c>
      <c r="S2176" s="7">
        <v>0</v>
      </c>
      <c r="T2176" s="7">
        <v>0</v>
      </c>
      <c r="U2176" s="7">
        <v>0</v>
      </c>
      <c r="V2176" s="7">
        <v>0</v>
      </c>
      <c r="W2176" s="7">
        <v>0</v>
      </c>
    </row>
    <row r="2177" spans="1:23" x14ac:dyDescent="0.2">
      <c r="A2177" s="1" t="s">
        <v>311</v>
      </c>
      <c r="B2177" s="1" t="s">
        <v>312</v>
      </c>
      <c r="C2177" s="1" t="s">
        <v>645</v>
      </c>
      <c r="D2177" s="3">
        <v>2019</v>
      </c>
      <c r="E2177" s="7">
        <v>0.26125785694782877</v>
      </c>
      <c r="F2177" s="7">
        <v>1.3991440394459469E-2</v>
      </c>
      <c r="G2177" s="7">
        <v>9.1047664448950651E-5</v>
      </c>
      <c r="H2177" s="7">
        <v>4.5675172278906643E-6</v>
      </c>
      <c r="I2177" s="7">
        <v>6.7838009827258152E-3</v>
      </c>
      <c r="J2177" s="7">
        <v>7.5843351898457582E-3</v>
      </c>
      <c r="K2177" s="7">
        <v>2.4329706888272288E-3</v>
      </c>
      <c r="L2177" s="7">
        <v>3.8849713728953995E-2</v>
      </c>
      <c r="M2177" s="7">
        <v>5.5757783605174321E-4</v>
      </c>
      <c r="N2177" s="7">
        <v>4.2624790061077511E-5</v>
      </c>
      <c r="O2177" s="7">
        <v>1.2787262123238865E-4</v>
      </c>
      <c r="P2177" s="7">
        <v>5.5411469200701753E-4</v>
      </c>
      <c r="Q2177" s="7">
        <v>4.5728361697603529E-5</v>
      </c>
      <c r="R2177" s="7">
        <v>3.4099365661970299E-4</v>
      </c>
      <c r="S2177" s="7">
        <v>5.5411469200701753E-4</v>
      </c>
      <c r="T2177" s="7">
        <v>15.259564373675159</v>
      </c>
      <c r="U2177" s="7">
        <v>1.3774481689177341E-3</v>
      </c>
      <c r="V2177" s="7">
        <v>1.0581481367039581E-3</v>
      </c>
      <c r="W2177" s="7">
        <v>0</v>
      </c>
    </row>
    <row r="2178" spans="1:23" x14ac:dyDescent="0.2">
      <c r="A2178" s="1" t="s">
        <v>311</v>
      </c>
      <c r="B2178" s="1" t="s">
        <v>312</v>
      </c>
      <c r="C2178" s="1" t="s">
        <v>646</v>
      </c>
      <c r="D2178" s="3">
        <v>2019</v>
      </c>
      <c r="E2178" s="7">
        <v>0</v>
      </c>
      <c r="F2178" s="7">
        <v>3.0093340860391994E-3</v>
      </c>
      <c r="G2178" s="7">
        <v>0</v>
      </c>
      <c r="H2178" s="7">
        <v>2.5493016822724862E-3</v>
      </c>
      <c r="I2178" s="7">
        <v>8.1975114226355095E-4</v>
      </c>
      <c r="J2178" s="7">
        <v>8.1975114226355095E-4</v>
      </c>
      <c r="K2178" s="7">
        <v>0</v>
      </c>
      <c r="L2178" s="7">
        <v>0</v>
      </c>
      <c r="M2178" s="7">
        <v>2.3926457707055725E-6</v>
      </c>
      <c r="N2178" s="7">
        <v>4.785291541411145E-6</v>
      </c>
      <c r="O2178" s="7">
        <v>4.785291541411145E-6</v>
      </c>
      <c r="P2178" s="7">
        <v>8.2518231547913292E-3</v>
      </c>
      <c r="Q2178" s="7">
        <v>0</v>
      </c>
      <c r="R2178" s="7">
        <v>0</v>
      </c>
      <c r="S2178" s="7">
        <v>0</v>
      </c>
      <c r="T2178" s="7">
        <v>0</v>
      </c>
      <c r="U2178" s="7">
        <v>0.24075657938282588</v>
      </c>
      <c r="V2178" s="7">
        <v>1.5204047977309106E-3</v>
      </c>
      <c r="W2178" s="7">
        <v>0</v>
      </c>
    </row>
    <row r="2179" spans="1:23" x14ac:dyDescent="0.2">
      <c r="A2179" s="1" t="s">
        <v>311</v>
      </c>
      <c r="B2179" s="1" t="s">
        <v>312</v>
      </c>
      <c r="C2179" s="1" t="s">
        <v>647</v>
      </c>
      <c r="D2179" s="3">
        <v>2019</v>
      </c>
      <c r="E2179" s="7">
        <v>1.1835108633920463E-3</v>
      </c>
      <c r="F2179" s="7">
        <v>1.7636316902713219E-2</v>
      </c>
      <c r="G2179" s="7">
        <v>0</v>
      </c>
      <c r="H2179" s="7">
        <v>4.3469100346526311E-2</v>
      </c>
      <c r="I2179" s="7">
        <v>3.7736152040819793E-3</v>
      </c>
      <c r="J2179" s="7">
        <v>2.7513625825586852E-2</v>
      </c>
      <c r="K2179" s="7">
        <v>0</v>
      </c>
      <c r="L2179" s="7">
        <v>0</v>
      </c>
      <c r="M2179" s="7">
        <v>0</v>
      </c>
      <c r="N2179" s="7">
        <v>0</v>
      </c>
      <c r="O2179" s="7">
        <v>0</v>
      </c>
      <c r="P2179" s="7">
        <v>0</v>
      </c>
      <c r="Q2179" s="7">
        <v>0</v>
      </c>
      <c r="R2179" s="7">
        <v>0</v>
      </c>
      <c r="S2179" s="7">
        <v>0</v>
      </c>
      <c r="T2179" s="7">
        <v>0</v>
      </c>
      <c r="U2179" s="7">
        <v>9.1645326526796689E-2</v>
      </c>
      <c r="V2179" s="7">
        <v>1.5647428157622594E-3</v>
      </c>
      <c r="W2179" s="7">
        <v>0</v>
      </c>
    </row>
    <row r="2180" spans="1:23" x14ac:dyDescent="0.2">
      <c r="A2180" s="1" t="s">
        <v>311</v>
      </c>
      <c r="B2180" s="1" t="s">
        <v>312</v>
      </c>
      <c r="C2180" s="1" t="s">
        <v>648</v>
      </c>
      <c r="D2180" s="3">
        <v>2019</v>
      </c>
      <c r="E2180" s="7">
        <v>5.7613896646832386E-3</v>
      </c>
      <c r="F2180" s="7">
        <v>7.8447554838937412E-3</v>
      </c>
      <c r="G2180" s="7">
        <v>1.9397152625319646E-4</v>
      </c>
      <c r="H2180" s="7">
        <v>2.8158406393878552E-2</v>
      </c>
      <c r="I2180" s="7">
        <v>2.4432774629402215E-3</v>
      </c>
      <c r="J2180" s="7">
        <v>2.9975303483989212E-3</v>
      </c>
      <c r="K2180" s="7">
        <v>2.258962283774946E-4</v>
      </c>
      <c r="L2180" s="7">
        <v>4.0594857177444148E-2</v>
      </c>
      <c r="M2180" s="7">
        <v>4.2850997838675909E-5</v>
      </c>
      <c r="N2180" s="7">
        <v>2.8958924792083261E-4</v>
      </c>
      <c r="O2180" s="7">
        <v>4.7322855923455245E-5</v>
      </c>
      <c r="P2180" s="7">
        <v>2.2275240943856711E-4</v>
      </c>
      <c r="Q2180" s="7">
        <v>9.0770666883829908E-4</v>
      </c>
      <c r="R2180" s="7">
        <v>1.5050493345136007E-3</v>
      </c>
      <c r="S2180" s="7">
        <v>0</v>
      </c>
      <c r="T2180" s="7">
        <v>0</v>
      </c>
      <c r="U2180" s="7">
        <v>1.7722999641845214E-4</v>
      </c>
      <c r="V2180" s="7">
        <v>8.6770595137159578E-3</v>
      </c>
      <c r="W2180" s="7">
        <v>0</v>
      </c>
    </row>
    <row r="2181" spans="1:23" x14ac:dyDescent="0.2">
      <c r="A2181" s="1" t="s">
        <v>311</v>
      </c>
      <c r="B2181" s="1" t="s">
        <v>312</v>
      </c>
      <c r="C2181" s="1" t="s">
        <v>649</v>
      </c>
      <c r="D2181" s="3">
        <v>2019</v>
      </c>
      <c r="E2181" s="7">
        <v>0</v>
      </c>
      <c r="F2181" s="7">
        <v>0</v>
      </c>
      <c r="G2181" s="7">
        <v>0</v>
      </c>
      <c r="H2181" s="7">
        <v>0</v>
      </c>
      <c r="I2181" s="7">
        <v>0</v>
      </c>
      <c r="J2181" s="7">
        <v>0</v>
      </c>
      <c r="K2181" s="7">
        <v>0</v>
      </c>
      <c r="L2181" s="7">
        <v>0</v>
      </c>
      <c r="M2181" s="7">
        <v>0</v>
      </c>
      <c r="N2181" s="7">
        <v>0</v>
      </c>
      <c r="O2181" s="7">
        <v>0</v>
      </c>
      <c r="P2181" s="7">
        <v>0</v>
      </c>
      <c r="Q2181" s="7">
        <v>0</v>
      </c>
      <c r="R2181" s="7">
        <v>0</v>
      </c>
      <c r="S2181" s="7">
        <v>0</v>
      </c>
      <c r="T2181" s="7">
        <v>0</v>
      </c>
      <c r="U2181" s="7">
        <v>0</v>
      </c>
      <c r="V2181" s="7">
        <v>0</v>
      </c>
      <c r="W2181" s="7">
        <v>0</v>
      </c>
    </row>
    <row r="2182" spans="1:23" x14ac:dyDescent="0.2">
      <c r="A2182" s="1" t="s">
        <v>311</v>
      </c>
      <c r="B2182" s="1" t="s">
        <v>312</v>
      </c>
      <c r="C2182" s="1" t="s">
        <v>650</v>
      </c>
      <c r="D2182" s="3">
        <v>2019</v>
      </c>
      <c r="E2182" s="7">
        <v>1.904459753086882E-6</v>
      </c>
      <c r="F2182" s="7">
        <v>1.005948917368925E-5</v>
      </c>
      <c r="G2182" s="7">
        <v>7.6643727037632358E-7</v>
      </c>
      <c r="H2182" s="7">
        <v>8.6224192917336407E-7</v>
      </c>
      <c r="I2182" s="7">
        <v>2.1556048229334101E-6</v>
      </c>
      <c r="J2182" s="7">
        <v>2.634628116918612E-6</v>
      </c>
      <c r="K2182" s="7">
        <v>1.940044340640069E-7</v>
      </c>
      <c r="L2182" s="7">
        <v>6.7063261157928323E-5</v>
      </c>
      <c r="M2182" s="7">
        <v>0</v>
      </c>
      <c r="N2182" s="7">
        <v>0</v>
      </c>
      <c r="O2182" s="7">
        <v>0</v>
      </c>
      <c r="P2182" s="7">
        <v>0</v>
      </c>
      <c r="Q2182" s="7">
        <v>0</v>
      </c>
      <c r="R2182" s="7">
        <v>0</v>
      </c>
      <c r="S2182" s="7">
        <v>0</v>
      </c>
      <c r="T2182" s="7">
        <v>0</v>
      </c>
      <c r="U2182" s="7">
        <v>7.6643727037632356E-6</v>
      </c>
      <c r="V2182" s="7">
        <v>1.053851246767445E-7</v>
      </c>
      <c r="W2182" s="7">
        <v>0</v>
      </c>
    </row>
    <row r="2183" spans="1:23" ht="13.5" thickBot="1" x14ac:dyDescent="0.25">
      <c r="A2183" s="8" t="s">
        <v>311</v>
      </c>
      <c r="B2183" s="8" t="s">
        <v>312</v>
      </c>
      <c r="C2183" s="8" t="s">
        <v>657</v>
      </c>
      <c r="D2183" s="9">
        <v>2019</v>
      </c>
      <c r="E2183" s="10">
        <v>0.41621477845073507</v>
      </c>
      <c r="F2183" s="10">
        <v>0.30875900631558356</v>
      </c>
      <c r="G2183" s="10">
        <v>9.5369885390846568E-3</v>
      </c>
      <c r="H2183" s="10">
        <v>8.1530604661061545E-2</v>
      </c>
      <c r="I2183" s="10">
        <v>7.4924702770052989E-2</v>
      </c>
      <c r="J2183" s="10">
        <v>0.11031135521218739</v>
      </c>
      <c r="K2183" s="10">
        <v>1.2657953811936669E-2</v>
      </c>
      <c r="L2183" s="10">
        <v>0.48269770199350798</v>
      </c>
      <c r="M2183" s="10">
        <v>2.2680325108152894E-2</v>
      </c>
      <c r="N2183" s="10">
        <v>2.098774320491101E-3</v>
      </c>
      <c r="O2183" s="10">
        <v>7.6739569986355029E-4</v>
      </c>
      <c r="P2183" s="10">
        <v>8.7261408530510953E-2</v>
      </c>
      <c r="Q2183" s="10">
        <v>3.7155581406791351E-2</v>
      </c>
      <c r="R2183" s="10">
        <v>2.3786465825781518E-3</v>
      </c>
      <c r="S2183" s="10">
        <v>9.8382047605378412E-4</v>
      </c>
      <c r="T2183" s="10">
        <v>63.343259710472076</v>
      </c>
      <c r="U2183" s="10">
        <v>0.35925749447844707</v>
      </c>
      <c r="V2183" s="10">
        <v>1.5538373549230154E-2</v>
      </c>
      <c r="W2183" s="10">
        <v>8.798497896971492</v>
      </c>
    </row>
    <row r="2184" spans="1:23" ht="13.5" thickTop="1" x14ac:dyDescent="0.2">
      <c r="A2184" s="1" t="s">
        <v>313</v>
      </c>
      <c r="B2184" s="1" t="s">
        <v>314</v>
      </c>
      <c r="C2184" s="1" t="s">
        <v>22</v>
      </c>
      <c r="D2184" s="3">
        <v>2019</v>
      </c>
      <c r="E2184" s="7">
        <v>0</v>
      </c>
      <c r="F2184" s="7">
        <v>0</v>
      </c>
      <c r="G2184" s="7">
        <v>0</v>
      </c>
      <c r="H2184" s="7">
        <v>0</v>
      </c>
      <c r="I2184" s="7">
        <v>0</v>
      </c>
      <c r="J2184" s="7">
        <v>0</v>
      </c>
      <c r="K2184" s="7">
        <v>0</v>
      </c>
      <c r="L2184" s="7">
        <v>0</v>
      </c>
      <c r="M2184" s="7">
        <v>0</v>
      </c>
      <c r="N2184" s="7">
        <v>0</v>
      </c>
      <c r="O2184" s="7">
        <v>0</v>
      </c>
      <c r="P2184" s="7">
        <v>0</v>
      </c>
      <c r="Q2184" s="7">
        <v>0</v>
      </c>
      <c r="R2184" s="7">
        <v>0</v>
      </c>
      <c r="S2184" s="7">
        <v>0</v>
      </c>
      <c r="T2184" s="7">
        <v>0</v>
      </c>
      <c r="U2184" s="7">
        <v>0</v>
      </c>
      <c r="V2184" s="7">
        <v>0</v>
      </c>
      <c r="W2184" s="7">
        <v>0</v>
      </c>
    </row>
    <row r="2185" spans="1:23" x14ac:dyDescent="0.2">
      <c r="A2185" s="1" t="s">
        <v>313</v>
      </c>
      <c r="B2185" s="1" t="s">
        <v>314</v>
      </c>
      <c r="C2185" s="1" t="s">
        <v>638</v>
      </c>
      <c r="D2185" s="3">
        <v>2019</v>
      </c>
      <c r="E2185" s="7">
        <v>0.27886352396988473</v>
      </c>
      <c r="F2185" s="7">
        <v>0.17834161247478372</v>
      </c>
      <c r="G2185" s="7">
        <v>8.2672872828591426E-2</v>
      </c>
      <c r="H2185" s="7">
        <v>9.7463343928167953E-3</v>
      </c>
      <c r="I2185" s="7">
        <v>0.26112097954652086</v>
      </c>
      <c r="J2185" s="7">
        <v>1.142158553119059</v>
      </c>
      <c r="K2185" s="7">
        <v>2.658037942096594E-2</v>
      </c>
      <c r="L2185" s="7">
        <v>0.16109756216526994</v>
      </c>
      <c r="M2185" s="7">
        <v>5.4450823831092964E-3</v>
      </c>
      <c r="N2185" s="7">
        <v>1.926001487325604E-3</v>
      </c>
      <c r="O2185" s="7">
        <v>2.764055460461475E-3</v>
      </c>
      <c r="P2185" s="7">
        <v>1.2857414203592616E-2</v>
      </c>
      <c r="Q2185" s="7">
        <v>2.253448494884993E-2</v>
      </c>
      <c r="R2185" s="7">
        <v>8.2191591799482652E-4</v>
      </c>
      <c r="S2185" s="7">
        <v>1.9346619687563345E-3</v>
      </c>
      <c r="T2185" s="7">
        <v>118.19360135208713</v>
      </c>
      <c r="U2185" s="7">
        <v>8.0667982450365276E-3</v>
      </c>
      <c r="V2185" s="7">
        <v>3.5658513043207753E-3</v>
      </c>
      <c r="W2185" s="7">
        <v>17.085374147241609</v>
      </c>
    </row>
    <row r="2186" spans="1:23" x14ac:dyDescent="0.2">
      <c r="A2186" s="1" t="s">
        <v>313</v>
      </c>
      <c r="B2186" s="1" t="s">
        <v>314</v>
      </c>
      <c r="C2186" s="1" t="s">
        <v>639</v>
      </c>
      <c r="D2186" s="3">
        <v>2019</v>
      </c>
      <c r="E2186" s="7">
        <v>4.4434888758389961E-2</v>
      </c>
      <c r="F2186" s="7">
        <v>7.1957901737733435E-2</v>
      </c>
      <c r="G2186" s="7">
        <v>4.8678354103587279E-3</v>
      </c>
      <c r="H2186" s="7">
        <v>9.609545950333755E-3</v>
      </c>
      <c r="I2186" s="7">
        <v>9.2848233707836542E-2</v>
      </c>
      <c r="J2186" s="7">
        <v>9.558060301469154E-2</v>
      </c>
      <c r="K2186" s="7">
        <v>1.0164153331404368E-2</v>
      </c>
      <c r="L2186" s="7">
        <v>0.51317242903105553</v>
      </c>
      <c r="M2186" s="7">
        <v>5.0465598235447211E-3</v>
      </c>
      <c r="N2186" s="7">
        <v>2.2161275184316934E-3</v>
      </c>
      <c r="O2186" s="7">
        <v>2.0710180320712053E-4</v>
      </c>
      <c r="P2186" s="7">
        <v>9.9170960296936894E-2</v>
      </c>
      <c r="Q2186" s="7">
        <v>4.5356056957634137E-2</v>
      </c>
      <c r="R2186" s="7">
        <v>8.5393146857518597E-4</v>
      </c>
      <c r="S2186" s="7">
        <v>9.2753468398388693E-4</v>
      </c>
      <c r="T2186" s="7">
        <v>24.090025268537161</v>
      </c>
      <c r="U2186" s="7">
        <v>4.3369361428491966E-2</v>
      </c>
      <c r="V2186" s="7">
        <v>2.0575232777639311E-3</v>
      </c>
      <c r="W2186" s="7">
        <v>0</v>
      </c>
    </row>
    <row r="2187" spans="1:23" x14ac:dyDescent="0.2">
      <c r="A2187" s="1" t="s">
        <v>313</v>
      </c>
      <c r="B2187" s="1" t="s">
        <v>314</v>
      </c>
      <c r="C2187" s="1" t="s">
        <v>640</v>
      </c>
      <c r="D2187" s="3">
        <v>2019</v>
      </c>
      <c r="E2187" s="7">
        <v>0</v>
      </c>
      <c r="F2187" s="7">
        <v>8.4605231612263805E-3</v>
      </c>
      <c r="G2187" s="7">
        <v>0</v>
      </c>
      <c r="H2187" s="7">
        <v>0</v>
      </c>
      <c r="I2187" s="7">
        <v>0</v>
      </c>
      <c r="J2187" s="7">
        <v>0</v>
      </c>
      <c r="K2187" s="7">
        <v>0</v>
      </c>
      <c r="L2187" s="7">
        <v>0</v>
      </c>
      <c r="M2187" s="7">
        <v>0</v>
      </c>
      <c r="N2187" s="7">
        <v>0</v>
      </c>
      <c r="O2187" s="7">
        <v>0</v>
      </c>
      <c r="P2187" s="7">
        <v>0</v>
      </c>
      <c r="Q2187" s="7">
        <v>0</v>
      </c>
      <c r="R2187" s="7">
        <v>0</v>
      </c>
      <c r="S2187" s="7">
        <v>0</v>
      </c>
      <c r="T2187" s="7">
        <v>3.9686853485903427E-4</v>
      </c>
      <c r="U2187" s="7">
        <v>2.0576886894783226E-2</v>
      </c>
      <c r="V2187" s="7">
        <v>0</v>
      </c>
      <c r="W2187" s="7">
        <v>0</v>
      </c>
    </row>
    <row r="2188" spans="1:23" x14ac:dyDescent="0.2">
      <c r="A2188" s="1" t="s">
        <v>313</v>
      </c>
      <c r="B2188" s="1" t="s">
        <v>314</v>
      </c>
      <c r="C2188" s="1" t="s">
        <v>641</v>
      </c>
      <c r="D2188" s="3">
        <v>2019</v>
      </c>
      <c r="E2188" s="7">
        <v>1.6917719648557638E-4</v>
      </c>
      <c r="F2188" s="7">
        <v>0.27745545444180642</v>
      </c>
      <c r="G2188" s="7">
        <v>1.4493162899046601E-5</v>
      </c>
      <c r="H2188" s="7">
        <v>4.247139641559414E-4</v>
      </c>
      <c r="I2188" s="7">
        <v>6.8815184176836491E-2</v>
      </c>
      <c r="J2188" s="7">
        <v>0.4167638623061628</v>
      </c>
      <c r="K2188" s="7">
        <v>1.1335237249902806E-5</v>
      </c>
      <c r="L2188" s="7">
        <v>5.1748200523200633E-3</v>
      </c>
      <c r="M2188" s="7">
        <v>3.7642454048645983E-3</v>
      </c>
      <c r="N2188" s="7">
        <v>7.5563709062933572E-4</v>
      </c>
      <c r="O2188" s="7">
        <v>2.884551464520681E-4</v>
      </c>
      <c r="P2188" s="7">
        <v>4.4203501959903323E-2</v>
      </c>
      <c r="Q2188" s="7">
        <v>2.0340180137030216E-2</v>
      </c>
      <c r="R2188" s="7">
        <v>0</v>
      </c>
      <c r="S2188" s="7">
        <v>0</v>
      </c>
      <c r="T2188" s="7">
        <v>1.7146780218550428</v>
      </c>
      <c r="U2188" s="7">
        <v>1.4593918073917023E-3</v>
      </c>
      <c r="V2188" s="7">
        <v>8.0013290611348649E-4</v>
      </c>
      <c r="W2188" s="7">
        <v>0</v>
      </c>
    </row>
    <row r="2189" spans="1:23" x14ac:dyDescent="0.2">
      <c r="A2189" s="1" t="s">
        <v>313</v>
      </c>
      <c r="B2189" s="1" t="s">
        <v>314</v>
      </c>
      <c r="C2189" s="1" t="s">
        <v>642</v>
      </c>
      <c r="D2189" s="3">
        <v>2019</v>
      </c>
      <c r="E2189" s="7">
        <v>0.41803522155756628</v>
      </c>
      <c r="F2189" s="7">
        <v>4.707148256593733E-2</v>
      </c>
      <c r="G2189" s="7">
        <v>6.3233323863587441E-4</v>
      </c>
      <c r="H2189" s="7">
        <v>7.6693042277793839E-3</v>
      </c>
      <c r="I2189" s="7">
        <v>2.6511931544681726E-2</v>
      </c>
      <c r="J2189" s="7">
        <v>3.2112609857581312E-2</v>
      </c>
      <c r="K2189" s="7">
        <v>1.4700710355712928E-2</v>
      </c>
      <c r="L2189" s="7">
        <v>0.33192392393352571</v>
      </c>
      <c r="M2189" s="7">
        <v>4.9869701638489895E-2</v>
      </c>
      <c r="N2189" s="7">
        <v>6.1358241157983832E-5</v>
      </c>
      <c r="O2189" s="7">
        <v>1.8926863586420339E-4</v>
      </c>
      <c r="P2189" s="7">
        <v>1.4089968069023458E-2</v>
      </c>
      <c r="Q2189" s="7">
        <v>2.7507535159403337E-3</v>
      </c>
      <c r="R2189" s="7">
        <v>1.390486013970994E-5</v>
      </c>
      <c r="S2189" s="7">
        <v>2.8184697598652881E-6</v>
      </c>
      <c r="T2189" s="7">
        <v>106.04777237389769</v>
      </c>
      <c r="U2189" s="7">
        <v>2.7585743681623233E-3</v>
      </c>
      <c r="V2189" s="7">
        <v>2.5903547812231773E-3</v>
      </c>
      <c r="W2189" s="7">
        <v>0</v>
      </c>
    </row>
    <row r="2190" spans="1:23" x14ac:dyDescent="0.2">
      <c r="A2190" s="1" t="s">
        <v>313</v>
      </c>
      <c r="B2190" s="1" t="s">
        <v>314</v>
      </c>
      <c r="C2190" s="1" t="s">
        <v>643</v>
      </c>
      <c r="D2190" s="3">
        <v>2019</v>
      </c>
      <c r="E2190" s="7">
        <v>0</v>
      </c>
      <c r="F2190" s="7">
        <v>0</v>
      </c>
      <c r="G2190" s="7">
        <v>0</v>
      </c>
      <c r="H2190" s="7">
        <v>0</v>
      </c>
      <c r="I2190" s="7">
        <v>0</v>
      </c>
      <c r="J2190" s="7">
        <v>0</v>
      </c>
      <c r="K2190" s="7">
        <v>0</v>
      </c>
      <c r="L2190" s="7">
        <v>0</v>
      </c>
      <c r="M2190" s="7">
        <v>0</v>
      </c>
      <c r="N2190" s="7">
        <v>0</v>
      </c>
      <c r="O2190" s="7">
        <v>0</v>
      </c>
      <c r="P2190" s="7">
        <v>0</v>
      </c>
      <c r="Q2190" s="7">
        <v>0</v>
      </c>
      <c r="R2190" s="7">
        <v>0</v>
      </c>
      <c r="S2190" s="7">
        <v>0</v>
      </c>
      <c r="T2190" s="7">
        <v>0</v>
      </c>
      <c r="U2190" s="7">
        <v>0</v>
      </c>
      <c r="V2190" s="7">
        <v>0</v>
      </c>
      <c r="W2190" s="7">
        <v>0</v>
      </c>
    </row>
    <row r="2191" spans="1:23" x14ac:dyDescent="0.2">
      <c r="A2191" s="1" t="s">
        <v>313</v>
      </c>
      <c r="B2191" s="1" t="s">
        <v>314</v>
      </c>
      <c r="C2191" s="1" t="s">
        <v>644</v>
      </c>
      <c r="D2191" s="3">
        <v>2019</v>
      </c>
      <c r="E2191" s="7">
        <v>0</v>
      </c>
      <c r="F2191" s="7">
        <v>0</v>
      </c>
      <c r="G2191" s="7">
        <v>0</v>
      </c>
      <c r="H2191" s="7">
        <v>0</v>
      </c>
      <c r="I2191" s="7">
        <v>0</v>
      </c>
      <c r="J2191" s="7">
        <v>0</v>
      </c>
      <c r="K2191" s="7">
        <v>0</v>
      </c>
      <c r="L2191" s="7">
        <v>0</v>
      </c>
      <c r="M2191" s="7">
        <v>0</v>
      </c>
      <c r="N2191" s="7">
        <v>0</v>
      </c>
      <c r="O2191" s="7">
        <v>0</v>
      </c>
      <c r="P2191" s="7">
        <v>0</v>
      </c>
      <c r="Q2191" s="7">
        <v>0</v>
      </c>
      <c r="R2191" s="7">
        <v>0</v>
      </c>
      <c r="S2191" s="7">
        <v>0</v>
      </c>
      <c r="T2191" s="7">
        <v>0</v>
      </c>
      <c r="U2191" s="7">
        <v>0</v>
      </c>
      <c r="V2191" s="7">
        <v>0</v>
      </c>
      <c r="W2191" s="7">
        <v>0</v>
      </c>
    </row>
    <row r="2192" spans="1:23" x14ac:dyDescent="0.2">
      <c r="A2192" s="1" t="s">
        <v>313</v>
      </c>
      <c r="B2192" s="1" t="s">
        <v>314</v>
      </c>
      <c r="C2192" s="1" t="s">
        <v>645</v>
      </c>
      <c r="D2192" s="3">
        <v>2019</v>
      </c>
      <c r="E2192" s="7">
        <v>0.10334984364182663</v>
      </c>
      <c r="F2192" s="7">
        <v>1.3402835401001923E-2</v>
      </c>
      <c r="G2192" s="7">
        <v>4.4397008925475012E-5</v>
      </c>
      <c r="H2192" s="7">
        <v>2.9938252530586327E-5</v>
      </c>
      <c r="I2192" s="7">
        <v>7.4731410992862806E-3</v>
      </c>
      <c r="J2192" s="7">
        <v>7.4852115092519829E-3</v>
      </c>
      <c r="K2192" s="7">
        <v>4.367399321594672E-3</v>
      </c>
      <c r="L2192" s="7">
        <v>4.5917431986422626E-2</v>
      </c>
      <c r="M2192" s="7">
        <v>1.8000235722536926E-5</v>
      </c>
      <c r="N2192" s="7">
        <v>1.7279891587294301E-6</v>
      </c>
      <c r="O2192" s="7">
        <v>0</v>
      </c>
      <c r="P2192" s="7">
        <v>0</v>
      </c>
      <c r="Q2192" s="7">
        <v>3.0133718745334613E-4</v>
      </c>
      <c r="R2192" s="7">
        <v>0</v>
      </c>
      <c r="S2192" s="7">
        <v>0</v>
      </c>
      <c r="T2192" s="7">
        <v>11.890142063111183</v>
      </c>
      <c r="U2192" s="7">
        <v>6.8679502767785472E-4</v>
      </c>
      <c r="V2192" s="7">
        <v>4.5828945400878318E-3</v>
      </c>
      <c r="W2192" s="7">
        <v>0</v>
      </c>
    </row>
    <row r="2193" spans="1:23" x14ac:dyDescent="0.2">
      <c r="A2193" s="1" t="s">
        <v>313</v>
      </c>
      <c r="B2193" s="1" t="s">
        <v>314</v>
      </c>
      <c r="C2193" s="1" t="s">
        <v>646</v>
      </c>
      <c r="D2193" s="3">
        <v>2019</v>
      </c>
      <c r="E2193" s="7">
        <v>0</v>
      </c>
      <c r="F2193" s="7">
        <v>2.6710410721868033E-3</v>
      </c>
      <c r="G2193" s="7">
        <v>0</v>
      </c>
      <c r="H2193" s="7">
        <v>2.2004707401296511E-3</v>
      </c>
      <c r="I2193" s="7">
        <v>0</v>
      </c>
      <c r="J2193" s="7">
        <v>0</v>
      </c>
      <c r="K2193" s="7">
        <v>0</v>
      </c>
      <c r="L2193" s="7">
        <v>0</v>
      </c>
      <c r="M2193" s="7">
        <v>0</v>
      </c>
      <c r="N2193" s="7">
        <v>0</v>
      </c>
      <c r="O2193" s="7">
        <v>0</v>
      </c>
      <c r="P2193" s="7">
        <v>0</v>
      </c>
      <c r="Q2193" s="7">
        <v>0</v>
      </c>
      <c r="R2193" s="7">
        <v>0</v>
      </c>
      <c r="S2193" s="7">
        <v>0</v>
      </c>
      <c r="T2193" s="7">
        <v>0</v>
      </c>
      <c r="U2193" s="7">
        <v>0.58320705545093965</v>
      </c>
      <c r="V2193" s="7">
        <v>2.9523999583423413E-3</v>
      </c>
      <c r="W2193" s="7">
        <v>0</v>
      </c>
    </row>
    <row r="2194" spans="1:23" x14ac:dyDescent="0.2">
      <c r="A2194" s="1" t="s">
        <v>313</v>
      </c>
      <c r="B2194" s="1" t="s">
        <v>314</v>
      </c>
      <c r="C2194" s="1" t="s">
        <v>647</v>
      </c>
      <c r="D2194" s="3">
        <v>2019</v>
      </c>
      <c r="E2194" s="7">
        <v>6.2462474653214098E-3</v>
      </c>
      <c r="F2194" s="7">
        <v>7.6721820874277161E-2</v>
      </c>
      <c r="G2194" s="7">
        <v>0</v>
      </c>
      <c r="H2194" s="7">
        <v>0.17399729116743157</v>
      </c>
      <c r="I2194" s="7">
        <v>1.7489591019410593E-3</v>
      </c>
      <c r="J2194" s="7">
        <v>2.0747315056699606E-2</v>
      </c>
      <c r="K2194" s="7">
        <v>0</v>
      </c>
      <c r="L2194" s="7">
        <v>0</v>
      </c>
      <c r="M2194" s="7">
        <v>0</v>
      </c>
      <c r="N2194" s="7">
        <v>0</v>
      </c>
      <c r="O2194" s="7">
        <v>0</v>
      </c>
      <c r="P2194" s="7">
        <v>0</v>
      </c>
      <c r="Q2194" s="7">
        <v>0</v>
      </c>
      <c r="R2194" s="7">
        <v>0</v>
      </c>
      <c r="S2194" s="7">
        <v>0</v>
      </c>
      <c r="T2194" s="7">
        <v>0</v>
      </c>
      <c r="U2194" s="7">
        <v>0.59699007014972416</v>
      </c>
      <c r="V2194" s="7">
        <v>7.4516269046173526E-3</v>
      </c>
      <c r="W2194" s="7">
        <v>0</v>
      </c>
    </row>
    <row r="2195" spans="1:23" x14ac:dyDescent="0.2">
      <c r="A2195" s="1" t="s">
        <v>313</v>
      </c>
      <c r="B2195" s="1" t="s">
        <v>314</v>
      </c>
      <c r="C2195" s="1" t="s">
        <v>648</v>
      </c>
      <c r="D2195" s="3">
        <v>2019</v>
      </c>
      <c r="E2195" s="7">
        <v>1.6091020721147559E-2</v>
      </c>
      <c r="F2195" s="7">
        <v>1.829519911639791E-2</v>
      </c>
      <c r="G2195" s="7">
        <v>3.1355007565286408E-4</v>
      </c>
      <c r="H2195" s="7">
        <v>0.14560951872202052</v>
      </c>
      <c r="I2195" s="7">
        <v>3.9858034976208772E-3</v>
      </c>
      <c r="J2195" s="7">
        <v>5.7894181917429247E-3</v>
      </c>
      <c r="K2195" s="7">
        <v>3.6515555074307136E-4</v>
      </c>
      <c r="L2195" s="7">
        <v>6.5620561867879165E-2</v>
      </c>
      <c r="M2195" s="7">
        <v>6.9267556293696654E-5</v>
      </c>
      <c r="N2195" s="7">
        <v>4.6811370899514572E-4</v>
      </c>
      <c r="O2195" s="7">
        <v>7.6496202002042352E-5</v>
      </c>
      <c r="P2195" s="7">
        <v>3.6007364678953494E-4</v>
      </c>
      <c r="Q2195" s="7">
        <v>1.4672849164126622E-3</v>
      </c>
      <c r="R2195" s="7">
        <v>2.4328742564103819E-3</v>
      </c>
      <c r="S2195" s="7">
        <v>0</v>
      </c>
      <c r="T2195" s="7">
        <v>0.13178226077200533</v>
      </c>
      <c r="U2195" s="7">
        <v>4.1576531291772842E-2</v>
      </c>
      <c r="V2195" s="7">
        <v>3.1088974355113104E-2</v>
      </c>
      <c r="W2195" s="7">
        <v>0</v>
      </c>
    </row>
    <row r="2196" spans="1:23" x14ac:dyDescent="0.2">
      <c r="A2196" s="1" t="s">
        <v>313</v>
      </c>
      <c r="B2196" s="1" t="s">
        <v>314</v>
      </c>
      <c r="C2196" s="1" t="s">
        <v>649</v>
      </c>
      <c r="D2196" s="3">
        <v>2019</v>
      </c>
      <c r="E2196" s="7">
        <v>0</v>
      </c>
      <c r="F2196" s="7">
        <v>0</v>
      </c>
      <c r="G2196" s="7">
        <v>0</v>
      </c>
      <c r="H2196" s="7">
        <v>0</v>
      </c>
      <c r="I2196" s="7">
        <v>0</v>
      </c>
      <c r="J2196" s="7">
        <v>0</v>
      </c>
      <c r="K2196" s="7">
        <v>0</v>
      </c>
      <c r="L2196" s="7">
        <v>0</v>
      </c>
      <c r="M2196" s="7">
        <v>0</v>
      </c>
      <c r="N2196" s="7">
        <v>0</v>
      </c>
      <c r="O2196" s="7">
        <v>0</v>
      </c>
      <c r="P2196" s="7">
        <v>0</v>
      </c>
      <c r="Q2196" s="7">
        <v>0</v>
      </c>
      <c r="R2196" s="7">
        <v>0</v>
      </c>
      <c r="S2196" s="7">
        <v>0</v>
      </c>
      <c r="T2196" s="7">
        <v>0</v>
      </c>
      <c r="U2196" s="7">
        <v>0</v>
      </c>
      <c r="V2196" s="7">
        <v>0</v>
      </c>
      <c r="W2196" s="7">
        <v>0</v>
      </c>
    </row>
    <row r="2197" spans="1:23" x14ac:dyDescent="0.2">
      <c r="A2197" s="1" t="s">
        <v>313</v>
      </c>
      <c r="B2197" s="1" t="s">
        <v>314</v>
      </c>
      <c r="C2197" s="1" t="s">
        <v>650</v>
      </c>
      <c r="D2197" s="3">
        <v>2019</v>
      </c>
      <c r="E2197" s="7">
        <v>2.3200819524489481E-3</v>
      </c>
      <c r="F2197" s="7">
        <v>1.2254834603305618E-2</v>
      </c>
      <c r="G2197" s="7">
        <v>9.3370168406138067E-4</v>
      </c>
      <c r="H2197" s="7">
        <v>1.0504143945690532E-3</v>
      </c>
      <c r="I2197" s="7">
        <v>2.6260359864226342E-3</v>
      </c>
      <c r="J2197" s="7">
        <v>3.209599538960997E-3</v>
      </c>
      <c r="K2197" s="7">
        <v>2.36343238778037E-4</v>
      </c>
      <c r="L2197" s="7">
        <v>8.1698897355370795E-2</v>
      </c>
      <c r="M2197" s="7">
        <v>0</v>
      </c>
      <c r="N2197" s="7">
        <v>0</v>
      </c>
      <c r="O2197" s="7">
        <v>0</v>
      </c>
      <c r="P2197" s="7">
        <v>0</v>
      </c>
      <c r="Q2197" s="7">
        <v>0</v>
      </c>
      <c r="R2197" s="7">
        <v>0</v>
      </c>
      <c r="S2197" s="7">
        <v>0</v>
      </c>
      <c r="T2197" s="7">
        <v>2.3858692530612582</v>
      </c>
      <c r="U2197" s="7">
        <v>9.3370168406138043E-3</v>
      </c>
      <c r="V2197" s="7">
        <v>1.283839815584399E-4</v>
      </c>
      <c r="W2197" s="7">
        <v>0</v>
      </c>
    </row>
    <row r="2198" spans="1:23" ht="13.5" thickBot="1" x14ac:dyDescent="0.25">
      <c r="A2198" s="8" t="s">
        <v>313</v>
      </c>
      <c r="B2198" s="8" t="s">
        <v>314</v>
      </c>
      <c r="C2198" s="8" t="s">
        <v>657</v>
      </c>
      <c r="D2198" s="9">
        <v>2019</v>
      </c>
      <c r="E2198" s="10">
        <v>0.8695100052630711</v>
      </c>
      <c r="F2198" s="10">
        <v>0.70663270544865664</v>
      </c>
      <c r="G2198" s="10">
        <v>8.9479183409124807E-2</v>
      </c>
      <c r="H2198" s="10">
        <v>0.35033753181176724</v>
      </c>
      <c r="I2198" s="10">
        <v>0.46513026866114648</v>
      </c>
      <c r="J2198" s="10">
        <v>1.72384717259415</v>
      </c>
      <c r="K2198" s="10">
        <v>5.6425476456448923E-2</v>
      </c>
      <c r="L2198" s="10">
        <v>1.2046056263918437</v>
      </c>
      <c r="M2198" s="10">
        <v>6.4212857042024757E-2</v>
      </c>
      <c r="N2198" s="10">
        <v>5.4289660356984914E-3</v>
      </c>
      <c r="O2198" s="10">
        <v>3.5253772479869093E-3</v>
      </c>
      <c r="P2198" s="10">
        <v>0.17068191817624581</v>
      </c>
      <c r="Q2198" s="10">
        <v>9.2750097663320638E-2</v>
      </c>
      <c r="R2198" s="10">
        <v>4.1226265031201045E-3</v>
      </c>
      <c r="S2198" s="10">
        <v>2.8650151225000867E-3</v>
      </c>
      <c r="T2198" s="10">
        <v>264.45426746185632</v>
      </c>
      <c r="U2198" s="10">
        <v>1.3080284815045939</v>
      </c>
      <c r="V2198" s="10">
        <v>5.5218142009140436E-2</v>
      </c>
      <c r="W2198" s="10">
        <v>17.085374147241609</v>
      </c>
    </row>
    <row r="2199" spans="1:23" ht="13.5" thickTop="1" x14ac:dyDescent="0.2">
      <c r="A2199" s="1" t="s">
        <v>315</v>
      </c>
      <c r="B2199" s="1" t="s">
        <v>316</v>
      </c>
      <c r="C2199" s="1" t="s">
        <v>22</v>
      </c>
      <c r="D2199" s="3">
        <v>2019</v>
      </c>
      <c r="E2199" s="7">
        <v>0</v>
      </c>
      <c r="F2199" s="7">
        <v>0</v>
      </c>
      <c r="G2199" s="7">
        <v>0</v>
      </c>
      <c r="H2199" s="7">
        <v>0</v>
      </c>
      <c r="I2199" s="7">
        <v>0</v>
      </c>
      <c r="J2199" s="7">
        <v>0</v>
      </c>
      <c r="K2199" s="7">
        <v>0</v>
      </c>
      <c r="L2199" s="7">
        <v>0</v>
      </c>
      <c r="M2199" s="7">
        <v>0</v>
      </c>
      <c r="N2199" s="7">
        <v>0</v>
      </c>
      <c r="O2199" s="7">
        <v>0</v>
      </c>
      <c r="P2199" s="7">
        <v>0</v>
      </c>
      <c r="Q2199" s="7">
        <v>0</v>
      </c>
      <c r="R2199" s="7">
        <v>0</v>
      </c>
      <c r="S2199" s="7">
        <v>0</v>
      </c>
      <c r="T2199" s="7">
        <v>0</v>
      </c>
      <c r="U2199" s="7">
        <v>0</v>
      </c>
      <c r="V2199" s="7">
        <v>0</v>
      </c>
      <c r="W2199" s="7">
        <v>0</v>
      </c>
    </row>
    <row r="2200" spans="1:23" x14ac:dyDescent="0.2">
      <c r="A2200" s="1" t="s">
        <v>315</v>
      </c>
      <c r="B2200" s="1" t="s">
        <v>316</v>
      </c>
      <c r="C2200" s="1" t="s">
        <v>638</v>
      </c>
      <c r="D2200" s="3">
        <v>2019</v>
      </c>
      <c r="E2200" s="7">
        <v>0.10801185998828812</v>
      </c>
      <c r="F2200" s="7">
        <v>7.4004861644758238E-2</v>
      </c>
      <c r="G2200" s="7">
        <v>7.9351343577169636E-2</v>
      </c>
      <c r="H2200" s="7">
        <v>4.6350591653341452E-3</v>
      </c>
      <c r="I2200" s="7">
        <v>0.23054817462378785</v>
      </c>
      <c r="J2200" s="7">
        <v>0.2480402660685404</v>
      </c>
      <c r="K2200" s="7">
        <v>2.4987537040934728E-2</v>
      </c>
      <c r="L2200" s="7">
        <v>5.5733933684746252E-2</v>
      </c>
      <c r="M2200" s="7">
        <v>2.1869666016878478E-3</v>
      </c>
      <c r="N2200" s="7">
        <v>1.0632760677607219E-3</v>
      </c>
      <c r="O2200" s="7">
        <v>1.1340848376429418E-3</v>
      </c>
      <c r="P2200" s="7">
        <v>6.6541492068176271E-3</v>
      </c>
      <c r="Q2200" s="7">
        <v>8.1391822796771998E-3</v>
      </c>
      <c r="R2200" s="7">
        <v>5.7746559467968493E-5</v>
      </c>
      <c r="S2200" s="7">
        <v>1.849916917572342E-4</v>
      </c>
      <c r="T2200" s="7">
        <v>60.980444093499784</v>
      </c>
      <c r="U2200" s="7">
        <v>4.9467360861787865E-3</v>
      </c>
      <c r="V2200" s="7">
        <v>1.2649122770986283E-3</v>
      </c>
      <c r="W2200" s="7">
        <v>7.7274457021248804</v>
      </c>
    </row>
    <row r="2201" spans="1:23" x14ac:dyDescent="0.2">
      <c r="A2201" s="1" t="s">
        <v>315</v>
      </c>
      <c r="B2201" s="1" t="s">
        <v>316</v>
      </c>
      <c r="C2201" s="1" t="s">
        <v>639</v>
      </c>
      <c r="D2201" s="3">
        <v>2019</v>
      </c>
      <c r="E2201" s="7">
        <v>9.6414125000991325E-3</v>
      </c>
      <c r="F2201" s="7">
        <v>3.1638200715140265E-2</v>
      </c>
      <c r="G2201" s="7">
        <v>1.1342011668763526E-3</v>
      </c>
      <c r="H2201" s="7">
        <v>4.2182482299680697E-3</v>
      </c>
      <c r="I2201" s="7">
        <v>4.099983796778682E-2</v>
      </c>
      <c r="J2201" s="7">
        <v>4.2050708272594217E-2</v>
      </c>
      <c r="K2201" s="7">
        <v>4.0849304348433311E-3</v>
      </c>
      <c r="L2201" s="7">
        <v>0.22791139660623083</v>
      </c>
      <c r="M2201" s="7">
        <v>2.0274248684394531E-3</v>
      </c>
      <c r="N2201" s="7">
        <v>9.5295602835303837E-4</v>
      </c>
      <c r="O2201" s="7">
        <v>5.5299288301896415E-5</v>
      </c>
      <c r="P2201" s="7">
        <v>4.4122465950464575E-2</v>
      </c>
      <c r="Q2201" s="7">
        <v>1.9756662060738325E-2</v>
      </c>
      <c r="R2201" s="7">
        <v>3.6653865591988277E-4</v>
      </c>
      <c r="S2201" s="7">
        <v>5.1097474227516159E-5</v>
      </c>
      <c r="T2201" s="7">
        <v>5.5586208587013388</v>
      </c>
      <c r="U2201" s="7">
        <v>1.9101464238903847E-2</v>
      </c>
      <c r="V2201" s="7">
        <v>7.6159189333816033E-4</v>
      </c>
      <c r="W2201" s="7">
        <v>0</v>
      </c>
    </row>
    <row r="2202" spans="1:23" x14ac:dyDescent="0.2">
      <c r="A2202" s="1" t="s">
        <v>315</v>
      </c>
      <c r="B2202" s="1" t="s">
        <v>316</v>
      </c>
      <c r="C2202" s="1" t="s">
        <v>640</v>
      </c>
      <c r="D2202" s="3">
        <v>2019</v>
      </c>
      <c r="E2202" s="7">
        <v>0</v>
      </c>
      <c r="F2202" s="7">
        <v>3.0380224463402048E-3</v>
      </c>
      <c r="G2202" s="7">
        <v>0</v>
      </c>
      <c r="H2202" s="7">
        <v>0</v>
      </c>
      <c r="I2202" s="7">
        <v>0</v>
      </c>
      <c r="J2202" s="7">
        <v>0</v>
      </c>
      <c r="K2202" s="7">
        <v>0</v>
      </c>
      <c r="L2202" s="7">
        <v>0</v>
      </c>
      <c r="M2202" s="7">
        <v>0</v>
      </c>
      <c r="N2202" s="7">
        <v>0</v>
      </c>
      <c r="O2202" s="7">
        <v>0</v>
      </c>
      <c r="P2202" s="7">
        <v>0</v>
      </c>
      <c r="Q2202" s="7">
        <v>0</v>
      </c>
      <c r="R2202" s="7">
        <v>0</v>
      </c>
      <c r="S2202" s="7">
        <v>0</v>
      </c>
      <c r="T2202" s="7">
        <v>1.2293661803640865E-4</v>
      </c>
      <c r="U2202" s="7">
        <v>9.4814032361776587E-2</v>
      </c>
      <c r="V2202" s="7">
        <v>0</v>
      </c>
      <c r="W2202" s="7">
        <v>0</v>
      </c>
    </row>
    <row r="2203" spans="1:23" x14ac:dyDescent="0.2">
      <c r="A2203" s="1" t="s">
        <v>315</v>
      </c>
      <c r="B2203" s="1" t="s">
        <v>316</v>
      </c>
      <c r="C2203" s="1" t="s">
        <v>641</v>
      </c>
      <c r="D2203" s="3">
        <v>2019</v>
      </c>
      <c r="E2203" s="7">
        <v>7.6516182122418719E-5</v>
      </c>
      <c r="F2203" s="7">
        <v>0.11768655437605631</v>
      </c>
      <c r="G2203" s="7">
        <v>6.5550293712774658E-6</v>
      </c>
      <c r="H2203" s="7">
        <v>1.9209143848214252E-4</v>
      </c>
      <c r="I2203" s="7">
        <v>1.0758612584353794E-2</v>
      </c>
      <c r="J2203" s="7">
        <v>5.9832417877646545E-2</v>
      </c>
      <c r="K2203" s="7">
        <v>5.1267493245659393E-6</v>
      </c>
      <c r="L2203" s="7">
        <v>2.3404896274411588E-3</v>
      </c>
      <c r="M2203" s="7">
        <v>1.7025089251709747E-3</v>
      </c>
      <c r="N2203" s="7">
        <v>3.4176275790205764E-4</v>
      </c>
      <c r="O2203" s="7">
        <v>1.3046372075303404E-4</v>
      </c>
      <c r="P2203" s="7">
        <v>1.9992547912336525E-2</v>
      </c>
      <c r="Q2203" s="7">
        <v>9.1995432014414461E-3</v>
      </c>
      <c r="R2203" s="7">
        <v>0</v>
      </c>
      <c r="S2203" s="7">
        <v>0</v>
      </c>
      <c r="T2203" s="7">
        <v>0.56375857038373534</v>
      </c>
      <c r="U2203" s="7">
        <v>2.050428015211929E-4</v>
      </c>
      <c r="V2203" s="7">
        <v>3.6188751461867046E-4</v>
      </c>
      <c r="W2203" s="7">
        <v>0</v>
      </c>
    </row>
    <row r="2204" spans="1:23" x14ac:dyDescent="0.2">
      <c r="A2204" s="1" t="s">
        <v>315</v>
      </c>
      <c r="B2204" s="1" t="s">
        <v>316</v>
      </c>
      <c r="C2204" s="1" t="s">
        <v>642</v>
      </c>
      <c r="D2204" s="3">
        <v>2019</v>
      </c>
      <c r="E2204" s="7">
        <v>6.851197277186459E-2</v>
      </c>
      <c r="F2204" s="7">
        <v>1.1672824051747169E-2</v>
      </c>
      <c r="G2204" s="7">
        <v>1.159538497707234E-4</v>
      </c>
      <c r="H2204" s="7">
        <v>1.6626057411820163E-3</v>
      </c>
      <c r="I2204" s="7">
        <v>4.6492893147683043E-3</v>
      </c>
      <c r="J2204" s="7">
        <v>6.1298648316567544E-3</v>
      </c>
      <c r="K2204" s="7">
        <v>2.176645156941456E-3</v>
      </c>
      <c r="L2204" s="7">
        <v>4.7616617565381714E-2</v>
      </c>
      <c r="M2204" s="7">
        <v>1.108426519560567E-2</v>
      </c>
      <c r="N2204" s="7">
        <v>1.8548600062146649E-5</v>
      </c>
      <c r="O2204" s="7">
        <v>3.4967169154319484E-5</v>
      </c>
      <c r="P2204" s="7">
        <v>2.5805227713241261E-3</v>
      </c>
      <c r="Q2204" s="7">
        <v>5.037897922415878E-4</v>
      </c>
      <c r="R2204" s="7">
        <v>2.5466209750669468E-6</v>
      </c>
      <c r="S2204" s="7">
        <v>5.1619175856123142E-7</v>
      </c>
      <c r="T2204" s="7">
        <v>19.425008971288037</v>
      </c>
      <c r="U2204" s="7">
        <v>6.3088775159363618E-4</v>
      </c>
      <c r="V2204" s="7">
        <v>5.326013381442684E-4</v>
      </c>
      <c r="W2204" s="7">
        <v>0</v>
      </c>
    </row>
    <row r="2205" spans="1:23" x14ac:dyDescent="0.2">
      <c r="A2205" s="1" t="s">
        <v>315</v>
      </c>
      <c r="B2205" s="1" t="s">
        <v>316</v>
      </c>
      <c r="C2205" s="1" t="s">
        <v>643</v>
      </c>
      <c r="D2205" s="3">
        <v>2019</v>
      </c>
      <c r="E2205" s="7">
        <v>0</v>
      </c>
      <c r="F2205" s="7">
        <v>0</v>
      </c>
      <c r="G2205" s="7">
        <v>0</v>
      </c>
      <c r="H2205" s="7">
        <v>0</v>
      </c>
      <c r="I2205" s="7">
        <v>0</v>
      </c>
      <c r="J2205" s="7">
        <v>0</v>
      </c>
      <c r="K2205" s="7">
        <v>0</v>
      </c>
      <c r="L2205" s="7">
        <v>0</v>
      </c>
      <c r="M2205" s="7">
        <v>0</v>
      </c>
      <c r="N2205" s="7">
        <v>0</v>
      </c>
      <c r="O2205" s="7">
        <v>0</v>
      </c>
      <c r="P2205" s="7">
        <v>0</v>
      </c>
      <c r="Q2205" s="7">
        <v>0</v>
      </c>
      <c r="R2205" s="7">
        <v>0</v>
      </c>
      <c r="S2205" s="7">
        <v>0</v>
      </c>
      <c r="T2205" s="7">
        <v>0</v>
      </c>
      <c r="U2205" s="7">
        <v>0</v>
      </c>
      <c r="V2205" s="7">
        <v>0</v>
      </c>
      <c r="W2205" s="7">
        <v>0</v>
      </c>
    </row>
    <row r="2206" spans="1:23" x14ac:dyDescent="0.2">
      <c r="A2206" s="1" t="s">
        <v>315</v>
      </c>
      <c r="B2206" s="1" t="s">
        <v>316</v>
      </c>
      <c r="C2206" s="1" t="s">
        <v>644</v>
      </c>
      <c r="D2206" s="3">
        <v>2019</v>
      </c>
      <c r="E2206" s="7">
        <v>0</v>
      </c>
      <c r="F2206" s="7">
        <v>0</v>
      </c>
      <c r="G2206" s="7">
        <v>0</v>
      </c>
      <c r="H2206" s="7">
        <v>0</v>
      </c>
      <c r="I2206" s="7">
        <v>0</v>
      </c>
      <c r="J2206" s="7">
        <v>0</v>
      </c>
      <c r="K2206" s="7">
        <v>0</v>
      </c>
      <c r="L2206" s="7">
        <v>0</v>
      </c>
      <c r="M2206" s="7">
        <v>0</v>
      </c>
      <c r="N2206" s="7">
        <v>0</v>
      </c>
      <c r="O2206" s="7">
        <v>0</v>
      </c>
      <c r="P2206" s="7">
        <v>0</v>
      </c>
      <c r="Q2206" s="7">
        <v>0</v>
      </c>
      <c r="R2206" s="7">
        <v>0</v>
      </c>
      <c r="S2206" s="7">
        <v>0</v>
      </c>
      <c r="T2206" s="7">
        <v>0</v>
      </c>
      <c r="U2206" s="7">
        <v>0</v>
      </c>
      <c r="V2206" s="7">
        <v>0</v>
      </c>
      <c r="W2206" s="7">
        <v>0</v>
      </c>
    </row>
    <row r="2207" spans="1:23" x14ac:dyDescent="0.2">
      <c r="A2207" s="1" t="s">
        <v>315</v>
      </c>
      <c r="B2207" s="1" t="s">
        <v>316</v>
      </c>
      <c r="C2207" s="1" t="s">
        <v>645</v>
      </c>
      <c r="D2207" s="3">
        <v>2019</v>
      </c>
      <c r="E2207" s="7">
        <v>7.8653973509897213E-3</v>
      </c>
      <c r="F2207" s="7">
        <v>9.7213701554820105E-4</v>
      </c>
      <c r="G2207" s="7">
        <v>4.3436932092009398E-6</v>
      </c>
      <c r="H2207" s="7">
        <v>2.139275567027033E-6</v>
      </c>
      <c r="I2207" s="7">
        <v>5.4668317642303185E-4</v>
      </c>
      <c r="J2207" s="7">
        <v>5.4668317642303185E-4</v>
      </c>
      <c r="K2207" s="7">
        <v>3.3381784186220596E-4</v>
      </c>
      <c r="L2207" s="7">
        <v>3.2820546528260636E-3</v>
      </c>
      <c r="M2207" s="7">
        <v>9.68105518068522E-7</v>
      </c>
      <c r="N2207" s="7">
        <v>2.720880971138544E-10</v>
      </c>
      <c r="O2207" s="7">
        <v>0</v>
      </c>
      <c r="P2207" s="7">
        <v>0</v>
      </c>
      <c r="Q2207" s="7">
        <v>2.1414634583181415E-5</v>
      </c>
      <c r="R2207" s="7">
        <v>0</v>
      </c>
      <c r="S2207" s="7">
        <v>0</v>
      </c>
      <c r="T2207" s="7">
        <v>0.84498103826324822</v>
      </c>
      <c r="U2207" s="7">
        <v>4.9925913946184698E-5</v>
      </c>
      <c r="V2207" s="7">
        <v>3.2557039852354648E-4</v>
      </c>
      <c r="W2207" s="7">
        <v>0</v>
      </c>
    </row>
    <row r="2208" spans="1:23" x14ac:dyDescent="0.2">
      <c r="A2208" s="1" t="s">
        <v>315</v>
      </c>
      <c r="B2208" s="1" t="s">
        <v>316</v>
      </c>
      <c r="C2208" s="1" t="s">
        <v>646</v>
      </c>
      <c r="D2208" s="3">
        <v>2019</v>
      </c>
      <c r="E2208" s="7">
        <v>0</v>
      </c>
      <c r="F2208" s="7">
        <v>9.4509731443061034E-4</v>
      </c>
      <c r="G2208" s="7">
        <v>0</v>
      </c>
      <c r="H2208" s="7">
        <v>8.0696893658817543E-4</v>
      </c>
      <c r="I2208" s="7">
        <v>0</v>
      </c>
      <c r="J2208" s="7">
        <v>0</v>
      </c>
      <c r="K2208" s="7">
        <v>0</v>
      </c>
      <c r="L2208" s="7">
        <v>0</v>
      </c>
      <c r="M2208" s="7">
        <v>0</v>
      </c>
      <c r="N2208" s="7">
        <v>0</v>
      </c>
      <c r="O2208" s="7">
        <v>0</v>
      </c>
      <c r="P2208" s="7">
        <v>0</v>
      </c>
      <c r="Q2208" s="7">
        <v>0</v>
      </c>
      <c r="R2208" s="7">
        <v>0</v>
      </c>
      <c r="S2208" s="7">
        <v>0</v>
      </c>
      <c r="T2208" s="7">
        <v>0</v>
      </c>
      <c r="U2208" s="7">
        <v>0.17625234670865181</v>
      </c>
      <c r="V2208" s="7">
        <v>1.3805058455196998E-3</v>
      </c>
      <c r="W2208" s="7">
        <v>0</v>
      </c>
    </row>
    <row r="2209" spans="1:23" x14ac:dyDescent="0.2">
      <c r="A2209" s="1" t="s">
        <v>315</v>
      </c>
      <c r="B2209" s="1" t="s">
        <v>316</v>
      </c>
      <c r="C2209" s="1" t="s">
        <v>647</v>
      </c>
      <c r="D2209" s="3">
        <v>2019</v>
      </c>
      <c r="E2209" s="7">
        <v>1.0863960923795347E-3</v>
      </c>
      <c r="F2209" s="7">
        <v>5.4344198136032876E-2</v>
      </c>
      <c r="G2209" s="7">
        <v>0</v>
      </c>
      <c r="H2209" s="7">
        <v>0.32595121857176823</v>
      </c>
      <c r="I2209" s="7">
        <v>8.0897982148257904E-4</v>
      </c>
      <c r="J2209" s="7">
        <v>1.1413135014363173E-2</v>
      </c>
      <c r="K2209" s="7">
        <v>0</v>
      </c>
      <c r="L2209" s="7">
        <v>0</v>
      </c>
      <c r="M2209" s="7">
        <v>0</v>
      </c>
      <c r="N2209" s="7">
        <v>0</v>
      </c>
      <c r="O2209" s="7">
        <v>0</v>
      </c>
      <c r="P2209" s="7">
        <v>0</v>
      </c>
      <c r="Q2209" s="7">
        <v>0</v>
      </c>
      <c r="R2209" s="7">
        <v>0</v>
      </c>
      <c r="S2209" s="7">
        <v>0</v>
      </c>
      <c r="T2209" s="7">
        <v>0</v>
      </c>
      <c r="U2209" s="7">
        <v>1.344846980666689</v>
      </c>
      <c r="V2209" s="7">
        <v>2.0476674263488733E-3</v>
      </c>
      <c r="W2209" s="7">
        <v>0</v>
      </c>
    </row>
    <row r="2210" spans="1:23" x14ac:dyDescent="0.2">
      <c r="A2210" s="1" t="s">
        <v>315</v>
      </c>
      <c r="B2210" s="1" t="s">
        <v>316</v>
      </c>
      <c r="C2210" s="1" t="s">
        <v>648</v>
      </c>
      <c r="D2210" s="3">
        <v>2019</v>
      </c>
      <c r="E2210" s="7">
        <v>8.7805731231342145E-3</v>
      </c>
      <c r="F2210" s="7">
        <v>8.2500937224834221E-3</v>
      </c>
      <c r="G2210" s="7">
        <v>1.7180826063170634E-4</v>
      </c>
      <c r="H2210" s="7">
        <v>0.25222452503377124</v>
      </c>
      <c r="I2210" s="7">
        <v>2.1580709258007462E-3</v>
      </c>
      <c r="J2210" s="7">
        <v>2.4980781823811071E-3</v>
      </c>
      <c r="K2210" s="7">
        <v>2.0008523328387474E-4</v>
      </c>
      <c r="L2210" s="7">
        <v>3.5956472256372142E-2</v>
      </c>
      <c r="M2210" s="7">
        <v>3.7954825366409126E-5</v>
      </c>
      <c r="N2210" s="7">
        <v>2.5650066246309355E-4</v>
      </c>
      <c r="O2210" s="7">
        <v>4.1915727124406768E-5</v>
      </c>
      <c r="P2210" s="7">
        <v>1.9730062837782736E-4</v>
      </c>
      <c r="Q2210" s="7">
        <v>8.039917350206368E-4</v>
      </c>
      <c r="R2210" s="7">
        <v>1.3330817843344557E-3</v>
      </c>
      <c r="S2210" s="7">
        <v>0</v>
      </c>
      <c r="T2210" s="7">
        <v>0</v>
      </c>
      <c r="U2210" s="7">
        <v>2.0538531842649497E-3</v>
      </c>
      <c r="V2210" s="7">
        <v>2.6571379408244823E-2</v>
      </c>
      <c r="W2210" s="7">
        <v>0</v>
      </c>
    </row>
    <row r="2211" spans="1:23" x14ac:dyDescent="0.2">
      <c r="A2211" s="1" t="s">
        <v>315</v>
      </c>
      <c r="B2211" s="1" t="s">
        <v>316</v>
      </c>
      <c r="C2211" s="1" t="s">
        <v>649</v>
      </c>
      <c r="D2211" s="3">
        <v>2019</v>
      </c>
      <c r="E2211" s="7">
        <v>0</v>
      </c>
      <c r="F2211" s="7">
        <v>0</v>
      </c>
      <c r="G2211" s="7">
        <v>0</v>
      </c>
      <c r="H2211" s="7">
        <v>0</v>
      </c>
      <c r="I2211" s="7">
        <v>0</v>
      </c>
      <c r="J2211" s="7">
        <v>0</v>
      </c>
      <c r="K2211" s="7">
        <v>0</v>
      </c>
      <c r="L2211" s="7">
        <v>0</v>
      </c>
      <c r="M2211" s="7">
        <v>0</v>
      </c>
      <c r="N2211" s="7">
        <v>0</v>
      </c>
      <c r="O2211" s="7">
        <v>0</v>
      </c>
      <c r="P2211" s="7">
        <v>0</v>
      </c>
      <c r="Q2211" s="7">
        <v>0</v>
      </c>
      <c r="R2211" s="7">
        <v>0</v>
      </c>
      <c r="S2211" s="7">
        <v>0</v>
      </c>
      <c r="T2211" s="7">
        <v>0</v>
      </c>
      <c r="U2211" s="7">
        <v>0</v>
      </c>
      <c r="V2211" s="7">
        <v>0</v>
      </c>
      <c r="W2211" s="7">
        <v>0</v>
      </c>
    </row>
    <row r="2212" spans="1:23" x14ac:dyDescent="0.2">
      <c r="A2212" s="1" t="s">
        <v>315</v>
      </c>
      <c r="B2212" s="1" t="s">
        <v>316</v>
      </c>
      <c r="C2212" s="1" t="s">
        <v>650</v>
      </c>
      <c r="D2212" s="3">
        <v>2019</v>
      </c>
      <c r="E2212" s="7">
        <v>4.4336019865100814E-4</v>
      </c>
      <c r="F2212" s="7">
        <v>2.3418594754472943E-3</v>
      </c>
      <c r="G2212" s="7">
        <v>1.7842738860550817E-4</v>
      </c>
      <c r="H2212" s="7">
        <v>2.0073081218119666E-4</v>
      </c>
      <c r="I2212" s="7">
        <v>5.0182703045299174E-4</v>
      </c>
      <c r="J2212" s="7">
        <v>6.1334414833143431E-4</v>
      </c>
      <c r="K2212" s="7">
        <v>4.5164432740769261E-5</v>
      </c>
      <c r="L2212" s="7">
        <v>1.5612396502981962E-2</v>
      </c>
      <c r="M2212" s="7">
        <v>0</v>
      </c>
      <c r="N2212" s="7">
        <v>0</v>
      </c>
      <c r="O2212" s="7">
        <v>0</v>
      </c>
      <c r="P2212" s="7">
        <v>0</v>
      </c>
      <c r="Q2212" s="7">
        <v>0</v>
      </c>
      <c r="R2212" s="7">
        <v>0</v>
      </c>
      <c r="S2212" s="7">
        <v>0</v>
      </c>
      <c r="T2212" s="7">
        <v>9.7050332869953695E-2</v>
      </c>
      <c r="U2212" s="7">
        <v>1.7842738860550816E-3</v>
      </c>
      <c r="V2212" s="7">
        <v>2.4533765933257371E-5</v>
      </c>
      <c r="W2212" s="7">
        <v>0</v>
      </c>
    </row>
    <row r="2213" spans="1:23" ht="13.5" thickBot="1" x14ac:dyDescent="0.25">
      <c r="A2213" s="8" t="s">
        <v>315</v>
      </c>
      <c r="B2213" s="8" t="s">
        <v>316</v>
      </c>
      <c r="C2213" s="8" t="s">
        <v>657</v>
      </c>
      <c r="D2213" s="9">
        <v>2019</v>
      </c>
      <c r="E2213" s="10">
        <v>0.20441748820752875</v>
      </c>
      <c r="F2213" s="10">
        <v>0.3048938488979846</v>
      </c>
      <c r="G2213" s="10">
        <v>8.0962632965634398E-2</v>
      </c>
      <c r="H2213" s="10">
        <v>0.58989358720484231</v>
      </c>
      <c r="I2213" s="10">
        <v>0.29097147544485613</v>
      </c>
      <c r="J2213" s="10">
        <v>0.37112449757193666</v>
      </c>
      <c r="K2213" s="10">
        <v>3.1833306889930926E-2</v>
      </c>
      <c r="L2213" s="10">
        <v>0.38845336089598015</v>
      </c>
      <c r="M2213" s="10">
        <v>1.7040088521788423E-2</v>
      </c>
      <c r="N2213" s="10">
        <v>2.6330443886291559E-3</v>
      </c>
      <c r="O2213" s="10">
        <v>1.3967307429765985E-3</v>
      </c>
      <c r="P2213" s="10">
        <v>7.3546986469320688E-2</v>
      </c>
      <c r="Q2213" s="10">
        <v>3.8424583703702379E-2</v>
      </c>
      <c r="R2213" s="10">
        <v>1.759913620697374E-3</v>
      </c>
      <c r="S2213" s="10">
        <v>2.3660535774331157E-4</v>
      </c>
      <c r="T2213" s="10">
        <v>87.469986801624145</v>
      </c>
      <c r="U2213" s="10">
        <v>1.6446855435995811</v>
      </c>
      <c r="V2213" s="10">
        <v>3.3270649867769925E-2</v>
      </c>
      <c r="W2213" s="10">
        <v>7.7274457021248804</v>
      </c>
    </row>
    <row r="2214" spans="1:23" ht="13.5" thickTop="1" x14ac:dyDescent="0.2">
      <c r="A2214" s="1" t="s">
        <v>317</v>
      </c>
      <c r="B2214" s="1" t="s">
        <v>318</v>
      </c>
      <c r="C2214" s="1" t="s">
        <v>22</v>
      </c>
      <c r="D2214" s="3">
        <v>2019</v>
      </c>
      <c r="E2214" s="7">
        <v>0.32362851595579262</v>
      </c>
      <c r="F2214" s="7">
        <v>8.356707323615431E-2</v>
      </c>
      <c r="G2214" s="7">
        <v>5.1485316708095993E-3</v>
      </c>
      <c r="H2214" s="7">
        <v>0</v>
      </c>
      <c r="I2214" s="7">
        <v>1.3661636660124302E-2</v>
      </c>
      <c r="J2214" s="7">
        <v>1.3662077203178176E-2</v>
      </c>
      <c r="K2214" s="7">
        <v>3.4367182821663913E-4</v>
      </c>
      <c r="L2214" s="7">
        <v>6.9386106259971096E-3</v>
      </c>
      <c r="M2214" s="7">
        <v>2.6278183587966293E-5</v>
      </c>
      <c r="N2214" s="7">
        <v>4.5820601033277166E-6</v>
      </c>
      <c r="O2214" s="7">
        <v>1.6717333262590863E-3</v>
      </c>
      <c r="P2214" s="7">
        <v>8.3567963830554325E-3</v>
      </c>
      <c r="Q2214" s="7">
        <v>5.1479005680453462E-5</v>
      </c>
      <c r="R2214" s="7">
        <v>0</v>
      </c>
      <c r="S2214" s="7">
        <v>0</v>
      </c>
      <c r="T2214" s="7">
        <v>930.43506723579048</v>
      </c>
      <c r="U2214" s="7">
        <v>1.6714186495710867E-2</v>
      </c>
      <c r="V2214" s="7">
        <v>5.0140065822812586E-2</v>
      </c>
      <c r="W2214" s="7">
        <v>0</v>
      </c>
    </row>
    <row r="2215" spans="1:23" x14ac:dyDescent="0.2">
      <c r="A2215" s="1" t="s">
        <v>317</v>
      </c>
      <c r="B2215" s="1" t="s">
        <v>318</v>
      </c>
      <c r="C2215" s="1" t="s">
        <v>638</v>
      </c>
      <c r="D2215" s="3">
        <v>2019</v>
      </c>
      <c r="E2215" s="7">
        <v>0.11606490774361984</v>
      </c>
      <c r="F2215" s="7">
        <v>0.15496422609702279</v>
      </c>
      <c r="G2215" s="7">
        <v>6.4222531676513886E-2</v>
      </c>
      <c r="H2215" s="7">
        <v>3.227551286644263E-3</v>
      </c>
      <c r="I2215" s="7">
        <v>0.11231065853419064</v>
      </c>
      <c r="J2215" s="7">
        <v>0.18975651314872788</v>
      </c>
      <c r="K2215" s="7">
        <v>1.4551178880822736E-2</v>
      </c>
      <c r="L2215" s="7">
        <v>6.2031146761263811E-2</v>
      </c>
      <c r="M2215" s="7">
        <v>4.5929606614801659E-3</v>
      </c>
      <c r="N2215" s="7">
        <v>1.4075023249157377E-3</v>
      </c>
      <c r="O2215" s="7">
        <v>1.4743020587181751E-3</v>
      </c>
      <c r="P2215" s="7">
        <v>4.1077283121789272E-2</v>
      </c>
      <c r="Q2215" s="7">
        <v>9.6826682377448015E-3</v>
      </c>
      <c r="R2215" s="7">
        <v>3.171120324164727E-4</v>
      </c>
      <c r="S2215" s="7">
        <v>5.0600893129284577E-3</v>
      </c>
      <c r="T2215" s="7">
        <v>56.684983055839247</v>
      </c>
      <c r="U2215" s="7">
        <v>3.6902517905707546E-3</v>
      </c>
      <c r="V2215" s="7">
        <v>1.4837121135516302E-3</v>
      </c>
      <c r="W2215" s="7">
        <v>14.625539766702699</v>
      </c>
    </row>
    <row r="2216" spans="1:23" x14ac:dyDescent="0.2">
      <c r="A2216" s="1" t="s">
        <v>317</v>
      </c>
      <c r="B2216" s="1" t="s">
        <v>318</v>
      </c>
      <c r="C2216" s="1" t="s">
        <v>639</v>
      </c>
      <c r="D2216" s="3">
        <v>2019</v>
      </c>
      <c r="E2216" s="7">
        <v>4.5559621594993993E-2</v>
      </c>
      <c r="F2216" s="7">
        <v>6.1880444764884066E-2</v>
      </c>
      <c r="G2216" s="7">
        <v>4.1073891811454393E-3</v>
      </c>
      <c r="H2216" s="7">
        <v>8.1639741656777606E-3</v>
      </c>
      <c r="I2216" s="7">
        <v>8.027508919040327E-2</v>
      </c>
      <c r="J2216" s="7">
        <v>8.2850324907570952E-2</v>
      </c>
      <c r="K2216" s="7">
        <v>9.2740885007347052E-3</v>
      </c>
      <c r="L2216" s="7">
        <v>0.44008962685577002</v>
      </c>
      <c r="M2216" s="7">
        <v>4.2574916906036025E-3</v>
      </c>
      <c r="N2216" s="7">
        <v>1.8797396624543842E-3</v>
      </c>
      <c r="O2216" s="7">
        <v>2.0244344200664953E-4</v>
      </c>
      <c r="P2216" s="7">
        <v>8.5058632414982405E-2</v>
      </c>
      <c r="Q2216" s="7">
        <v>3.9264326644131341E-2</v>
      </c>
      <c r="R2216" s="7">
        <v>7.2577492968255186E-4</v>
      </c>
      <c r="S2216" s="7">
        <v>1.2841218589495554E-3</v>
      </c>
      <c r="T2216" s="7">
        <v>21.551643012016154</v>
      </c>
      <c r="U2216" s="7">
        <v>3.7629010658787369E-2</v>
      </c>
      <c r="V2216" s="7">
        <v>1.8088702837772347E-3</v>
      </c>
      <c r="W2216" s="7">
        <v>0</v>
      </c>
    </row>
    <row r="2217" spans="1:23" x14ac:dyDescent="0.2">
      <c r="A2217" s="1" t="s">
        <v>317</v>
      </c>
      <c r="B2217" s="1" t="s">
        <v>318</v>
      </c>
      <c r="C2217" s="1" t="s">
        <v>640</v>
      </c>
      <c r="D2217" s="3">
        <v>2019</v>
      </c>
      <c r="E2217" s="7">
        <v>0</v>
      </c>
      <c r="F2217" s="7">
        <v>4.6653646046244703E-3</v>
      </c>
      <c r="G2217" s="7">
        <v>0</v>
      </c>
      <c r="H2217" s="7">
        <v>0</v>
      </c>
      <c r="I2217" s="7">
        <v>0</v>
      </c>
      <c r="J2217" s="7">
        <v>0</v>
      </c>
      <c r="K2217" s="7">
        <v>0</v>
      </c>
      <c r="L2217" s="7">
        <v>0</v>
      </c>
      <c r="M2217" s="7">
        <v>0</v>
      </c>
      <c r="N2217" s="7">
        <v>0</v>
      </c>
      <c r="O2217" s="7">
        <v>0</v>
      </c>
      <c r="P2217" s="7">
        <v>0</v>
      </c>
      <c r="Q2217" s="7">
        <v>0</v>
      </c>
      <c r="R2217" s="7">
        <v>0</v>
      </c>
      <c r="S2217" s="7">
        <v>0</v>
      </c>
      <c r="T2217" s="7">
        <v>3.7040228026540426E-3</v>
      </c>
      <c r="U2217" s="7">
        <v>0.19204661385660665</v>
      </c>
      <c r="V2217" s="7">
        <v>0</v>
      </c>
      <c r="W2217" s="7">
        <v>0</v>
      </c>
    </row>
    <row r="2218" spans="1:23" x14ac:dyDescent="0.2">
      <c r="A2218" s="1" t="s">
        <v>317</v>
      </c>
      <c r="B2218" s="1" t="s">
        <v>318</v>
      </c>
      <c r="C2218" s="1" t="s">
        <v>641</v>
      </c>
      <c r="D2218" s="3">
        <v>2019</v>
      </c>
      <c r="E2218" s="7">
        <v>1.4482023006903502E-4</v>
      </c>
      <c r="F2218" s="7">
        <v>0.23019465646137624</v>
      </c>
      <c r="G2218" s="7">
        <v>1.2406537222922231E-5</v>
      </c>
      <c r="H2218" s="7">
        <v>3.635665756397569E-4</v>
      </c>
      <c r="I2218" s="7">
        <v>3.9814731001466146E-2</v>
      </c>
      <c r="J2218" s="7">
        <v>0.23613704412688377</v>
      </c>
      <c r="K2218" s="7">
        <v>9.7032679375200325E-6</v>
      </c>
      <c r="L2218" s="7">
        <v>4.429785137187451E-3</v>
      </c>
      <c r="M2218" s="7">
        <v>3.2222953027553928E-3</v>
      </c>
      <c r="N2218" s="7">
        <v>6.4684567179812858E-4</v>
      </c>
      <c r="O2218" s="7">
        <v>2.4692536311977042E-4</v>
      </c>
      <c r="P2218" s="7">
        <v>3.7839386493415623E-2</v>
      </c>
      <c r="Q2218" s="7">
        <v>1.741174122921154E-2</v>
      </c>
      <c r="R2218" s="7">
        <v>0</v>
      </c>
      <c r="S2218" s="7">
        <v>0</v>
      </c>
      <c r="T2218" s="7">
        <v>1.2692788315824581</v>
      </c>
      <c r="U2218" s="7">
        <v>8.2269238886806229E-4</v>
      </c>
      <c r="V2218" s="7">
        <v>6.8493528652982473E-4</v>
      </c>
      <c r="W2218" s="7">
        <v>0</v>
      </c>
    </row>
    <row r="2219" spans="1:23" x14ac:dyDescent="0.2">
      <c r="A2219" s="1" t="s">
        <v>317</v>
      </c>
      <c r="B2219" s="1" t="s">
        <v>318</v>
      </c>
      <c r="C2219" s="1" t="s">
        <v>642</v>
      </c>
      <c r="D2219" s="3">
        <v>2019</v>
      </c>
      <c r="E2219" s="7">
        <v>0.2327866023631483</v>
      </c>
      <c r="F2219" s="7">
        <v>4.3071163938610345E-2</v>
      </c>
      <c r="G2219" s="7">
        <v>3.6447486053285487E-4</v>
      </c>
      <c r="H2219" s="7">
        <v>3.8712157431905975E-3</v>
      </c>
      <c r="I2219" s="7">
        <v>1.4933300459010137E-2</v>
      </c>
      <c r="J2219" s="7">
        <v>1.8564055042089727E-2</v>
      </c>
      <c r="K2219" s="7">
        <v>7.9660814526668483E-3</v>
      </c>
      <c r="L2219" s="7">
        <v>0.22156839365843733</v>
      </c>
      <c r="M2219" s="7">
        <v>3.1781340486555433E-2</v>
      </c>
      <c r="N2219" s="7">
        <v>4.3280726953569355E-5</v>
      </c>
      <c r="O2219" s="7">
        <v>1.0964371436745409E-4</v>
      </c>
      <c r="P2219" s="7">
        <v>8.12994005125269E-3</v>
      </c>
      <c r="Q2219" s="7">
        <v>1.5871903378924714E-3</v>
      </c>
      <c r="R2219" s="7">
        <v>8.02313240194091E-6</v>
      </c>
      <c r="S2219" s="7">
        <v>1.6262627474897799E-6</v>
      </c>
      <c r="T2219" s="7">
        <v>61.159367268430472</v>
      </c>
      <c r="U2219" s="7">
        <v>2.463137093925232E-3</v>
      </c>
      <c r="V2219" s="7">
        <v>1.8063717725010997E-3</v>
      </c>
      <c r="W2219" s="7">
        <v>0</v>
      </c>
    </row>
    <row r="2220" spans="1:23" x14ac:dyDescent="0.2">
      <c r="A2220" s="1" t="s">
        <v>317</v>
      </c>
      <c r="B2220" s="1" t="s">
        <v>318</v>
      </c>
      <c r="C2220" s="1" t="s">
        <v>643</v>
      </c>
      <c r="D2220" s="3">
        <v>2019</v>
      </c>
      <c r="E2220" s="7">
        <v>0</v>
      </c>
      <c r="F2220" s="7">
        <v>0</v>
      </c>
      <c r="G2220" s="7">
        <v>0</v>
      </c>
      <c r="H2220" s="7">
        <v>0</v>
      </c>
      <c r="I2220" s="7">
        <v>0</v>
      </c>
      <c r="J2220" s="7">
        <v>0</v>
      </c>
      <c r="K2220" s="7">
        <v>0</v>
      </c>
      <c r="L2220" s="7">
        <v>0</v>
      </c>
      <c r="M2220" s="7">
        <v>0</v>
      </c>
      <c r="N2220" s="7">
        <v>0</v>
      </c>
      <c r="O2220" s="7">
        <v>0</v>
      </c>
      <c r="P2220" s="7">
        <v>0</v>
      </c>
      <c r="Q2220" s="7">
        <v>0</v>
      </c>
      <c r="R2220" s="7">
        <v>0</v>
      </c>
      <c r="S2220" s="7">
        <v>0</v>
      </c>
      <c r="T2220" s="7">
        <v>0</v>
      </c>
      <c r="U2220" s="7">
        <v>0</v>
      </c>
      <c r="V2220" s="7">
        <v>0</v>
      </c>
      <c r="W2220" s="7">
        <v>0</v>
      </c>
    </row>
    <row r="2221" spans="1:23" x14ac:dyDescent="0.2">
      <c r="A2221" s="1" t="s">
        <v>317</v>
      </c>
      <c r="B2221" s="1" t="s">
        <v>318</v>
      </c>
      <c r="C2221" s="1" t="s">
        <v>644</v>
      </c>
      <c r="D2221" s="3">
        <v>2019</v>
      </c>
      <c r="E2221" s="7">
        <v>0</v>
      </c>
      <c r="F2221" s="7">
        <v>0</v>
      </c>
      <c r="G2221" s="7">
        <v>0</v>
      </c>
      <c r="H2221" s="7">
        <v>0</v>
      </c>
      <c r="I2221" s="7">
        <v>0</v>
      </c>
      <c r="J2221" s="7">
        <v>0</v>
      </c>
      <c r="K2221" s="7">
        <v>0</v>
      </c>
      <c r="L2221" s="7">
        <v>0</v>
      </c>
      <c r="M2221" s="7">
        <v>0</v>
      </c>
      <c r="N2221" s="7">
        <v>0</v>
      </c>
      <c r="O2221" s="7">
        <v>0</v>
      </c>
      <c r="P2221" s="7">
        <v>0</v>
      </c>
      <c r="Q2221" s="7">
        <v>0</v>
      </c>
      <c r="R2221" s="7">
        <v>0</v>
      </c>
      <c r="S2221" s="7">
        <v>0</v>
      </c>
      <c r="T2221" s="7">
        <v>0</v>
      </c>
      <c r="U2221" s="7">
        <v>0</v>
      </c>
      <c r="V2221" s="7">
        <v>0</v>
      </c>
      <c r="W2221" s="7">
        <v>0</v>
      </c>
    </row>
    <row r="2222" spans="1:23" x14ac:dyDescent="0.2">
      <c r="A2222" s="1" t="s">
        <v>317</v>
      </c>
      <c r="B2222" s="1" t="s">
        <v>318</v>
      </c>
      <c r="C2222" s="1" t="s">
        <v>645</v>
      </c>
      <c r="D2222" s="3">
        <v>2019</v>
      </c>
      <c r="E2222" s="7">
        <v>5.3523709922635339E-2</v>
      </c>
      <c r="F2222" s="7">
        <v>1.0297665696045425E-2</v>
      </c>
      <c r="G2222" s="7">
        <v>1.3643425503990484E-5</v>
      </c>
      <c r="H2222" s="7">
        <v>2.2930926052206099E-5</v>
      </c>
      <c r="I2222" s="7">
        <v>5.5806393242844223E-3</v>
      </c>
      <c r="J2222" s="7">
        <v>5.5814951374736936E-3</v>
      </c>
      <c r="K2222" s="7">
        <v>3.2791642447611269E-3</v>
      </c>
      <c r="L2222" s="7">
        <v>3.8197605975569822E-2</v>
      </c>
      <c r="M2222" s="7">
        <v>2.3822256506532669E-5</v>
      </c>
      <c r="N2222" s="7">
        <v>1.251863278144642E-7</v>
      </c>
      <c r="O2222" s="7">
        <v>0</v>
      </c>
      <c r="P2222" s="7">
        <v>0</v>
      </c>
      <c r="Q2222" s="7">
        <v>2.297373495561459E-4</v>
      </c>
      <c r="R2222" s="7">
        <v>0</v>
      </c>
      <c r="S2222" s="7">
        <v>0</v>
      </c>
      <c r="T2222" s="7">
        <v>9.0647943537098374</v>
      </c>
      <c r="U2222" s="7">
        <v>5.3463834193057059E-4</v>
      </c>
      <c r="V2222" s="7">
        <v>3.4902929340520968E-3</v>
      </c>
      <c r="W2222" s="7">
        <v>0</v>
      </c>
    </row>
    <row r="2223" spans="1:23" x14ac:dyDescent="0.2">
      <c r="A2223" s="1" t="s">
        <v>317</v>
      </c>
      <c r="B2223" s="1" t="s">
        <v>318</v>
      </c>
      <c r="C2223" s="1" t="s">
        <v>646</v>
      </c>
      <c r="D2223" s="3">
        <v>2019</v>
      </c>
      <c r="E2223" s="7">
        <v>0</v>
      </c>
      <c r="F2223" s="7">
        <v>3.5707410119671466E-3</v>
      </c>
      <c r="G2223" s="7">
        <v>0</v>
      </c>
      <c r="H2223" s="7">
        <v>2.9809888481357265E-3</v>
      </c>
      <c r="I2223" s="7">
        <v>7.4705234952636716E-4</v>
      </c>
      <c r="J2223" s="7">
        <v>7.4705234952636716E-4</v>
      </c>
      <c r="K2223" s="7">
        <v>0</v>
      </c>
      <c r="L2223" s="7">
        <v>0</v>
      </c>
      <c r="M2223" s="7">
        <v>2.1804564244391892E-6</v>
      </c>
      <c r="N2223" s="7">
        <v>4.3609128488783783E-6</v>
      </c>
      <c r="O2223" s="7">
        <v>4.3609128488783783E-6</v>
      </c>
      <c r="P2223" s="7">
        <v>7.5200186469286234E-3</v>
      </c>
      <c r="Q2223" s="7">
        <v>0</v>
      </c>
      <c r="R2223" s="7">
        <v>0</v>
      </c>
      <c r="S2223" s="7">
        <v>0</v>
      </c>
      <c r="T2223" s="7">
        <v>0</v>
      </c>
      <c r="U2223" s="7">
        <v>0.38416619594658485</v>
      </c>
      <c r="V2223" s="7">
        <v>2.5273337666368088E-3</v>
      </c>
      <c r="W2223" s="7">
        <v>0</v>
      </c>
    </row>
    <row r="2224" spans="1:23" x14ac:dyDescent="0.2">
      <c r="A2224" s="1" t="s">
        <v>317</v>
      </c>
      <c r="B2224" s="1" t="s">
        <v>318</v>
      </c>
      <c r="C2224" s="1" t="s">
        <v>647</v>
      </c>
      <c r="D2224" s="3">
        <v>2019</v>
      </c>
      <c r="E2224" s="7">
        <v>5.4557766935762605E-3</v>
      </c>
      <c r="F2224" s="7">
        <v>7.4493974808731378E-2</v>
      </c>
      <c r="G2224" s="7">
        <v>0</v>
      </c>
      <c r="H2224" s="7">
        <v>0.11809104990581429</v>
      </c>
      <c r="I2224" s="7">
        <v>2.7823934026772437E-3</v>
      </c>
      <c r="J2224" s="7">
        <v>2.4049445705882293E-2</v>
      </c>
      <c r="K2224" s="7">
        <v>0</v>
      </c>
      <c r="L2224" s="7">
        <v>0</v>
      </c>
      <c r="M2224" s="7">
        <v>0</v>
      </c>
      <c r="N2224" s="7">
        <v>0</v>
      </c>
      <c r="O2224" s="7">
        <v>0</v>
      </c>
      <c r="P2224" s="7">
        <v>0</v>
      </c>
      <c r="Q2224" s="7">
        <v>0</v>
      </c>
      <c r="R2224" s="7">
        <v>0</v>
      </c>
      <c r="S2224" s="7">
        <v>0</v>
      </c>
      <c r="T2224" s="7">
        <v>0</v>
      </c>
      <c r="U2224" s="7">
        <v>0.26725154365848552</v>
      </c>
      <c r="V2224" s="7">
        <v>6.3566508950434414E-3</v>
      </c>
      <c r="W2224" s="7">
        <v>0</v>
      </c>
    </row>
    <row r="2225" spans="1:23" x14ac:dyDescent="0.2">
      <c r="A2225" s="1" t="s">
        <v>317</v>
      </c>
      <c r="B2225" s="1" t="s">
        <v>318</v>
      </c>
      <c r="C2225" s="1" t="s">
        <v>648</v>
      </c>
      <c r="D2225" s="3">
        <v>2019</v>
      </c>
      <c r="E2225" s="7">
        <v>2.0653945116396306E-2</v>
      </c>
      <c r="F2225" s="7">
        <v>3.2056619563077808E-2</v>
      </c>
      <c r="G2225" s="7">
        <v>7.8507784695658214E-4</v>
      </c>
      <c r="H2225" s="7">
        <v>9.3890329652459845E-2</v>
      </c>
      <c r="I2225" s="7">
        <v>9.8934459486416642E-3</v>
      </c>
      <c r="J2225" s="7">
        <v>1.2250630437464435E-2</v>
      </c>
      <c r="K2225" s="7">
        <v>9.1428947349066561E-4</v>
      </c>
      <c r="L2225" s="7">
        <v>0.1643030999754925</v>
      </c>
      <c r="M2225" s="7">
        <v>1.7343457451180652E-4</v>
      </c>
      <c r="N2225" s="7">
        <v>1.1720797771251059E-3</v>
      </c>
      <c r="O2225" s="7">
        <v>1.9153391509497673E-4</v>
      </c>
      <c r="P2225" s="7">
        <v>9.015652213724822E-4</v>
      </c>
      <c r="Q2225" s="7">
        <v>3.6738402331767997E-3</v>
      </c>
      <c r="R2225" s="7">
        <v>6.0915172135162961E-3</v>
      </c>
      <c r="S2225" s="7">
        <v>0</v>
      </c>
      <c r="T2225" s="7">
        <v>0.32996111813571416</v>
      </c>
      <c r="U2225" s="7">
        <v>7.5964552918775744E-3</v>
      </c>
      <c r="V2225" s="7">
        <v>3.5095404536157407E-2</v>
      </c>
      <c r="W2225" s="7">
        <v>0</v>
      </c>
    </row>
    <row r="2226" spans="1:23" x14ac:dyDescent="0.2">
      <c r="A2226" s="1" t="s">
        <v>317</v>
      </c>
      <c r="B2226" s="1" t="s">
        <v>318</v>
      </c>
      <c r="C2226" s="1" t="s">
        <v>649</v>
      </c>
      <c r="D2226" s="3">
        <v>2019</v>
      </c>
      <c r="E2226" s="7">
        <v>0</v>
      </c>
      <c r="F2226" s="7">
        <v>0</v>
      </c>
      <c r="G2226" s="7">
        <v>0</v>
      </c>
      <c r="H2226" s="7">
        <v>0</v>
      </c>
      <c r="I2226" s="7">
        <v>0</v>
      </c>
      <c r="J2226" s="7">
        <v>0</v>
      </c>
      <c r="K2226" s="7">
        <v>0</v>
      </c>
      <c r="L2226" s="7">
        <v>0</v>
      </c>
      <c r="M2226" s="7">
        <v>0</v>
      </c>
      <c r="N2226" s="7">
        <v>0</v>
      </c>
      <c r="O2226" s="7">
        <v>0</v>
      </c>
      <c r="P2226" s="7">
        <v>0</v>
      </c>
      <c r="Q2226" s="7">
        <v>0</v>
      </c>
      <c r="R2226" s="7">
        <v>0</v>
      </c>
      <c r="S2226" s="7">
        <v>0</v>
      </c>
      <c r="T2226" s="7">
        <v>0</v>
      </c>
      <c r="U2226" s="7">
        <v>0</v>
      </c>
      <c r="V2226" s="7">
        <v>0</v>
      </c>
      <c r="W2226" s="7">
        <v>0</v>
      </c>
    </row>
    <row r="2227" spans="1:23" x14ac:dyDescent="0.2">
      <c r="A2227" s="1" t="s">
        <v>317</v>
      </c>
      <c r="B2227" s="1" t="s">
        <v>318</v>
      </c>
      <c r="C2227" s="1" t="s">
        <v>650</v>
      </c>
      <c r="D2227" s="3">
        <v>2019</v>
      </c>
      <c r="E2227" s="7">
        <v>9.0791604806025037E-4</v>
      </c>
      <c r="F2227" s="7">
        <v>4.7956758557260804E-3</v>
      </c>
      <c r="G2227" s="7">
        <v>3.6538482710293948E-4</v>
      </c>
      <c r="H2227" s="7">
        <v>4.1105793049080685E-4</v>
      </c>
      <c r="I2227" s="7">
        <v>1.0276448262270174E-3</v>
      </c>
      <c r="J2227" s="7">
        <v>1.2560103431663546E-3</v>
      </c>
      <c r="K2227" s="7">
        <v>9.2488034360431573E-5</v>
      </c>
      <c r="L2227" s="7">
        <v>3.1971172371507206E-2</v>
      </c>
      <c r="M2227" s="7">
        <v>0</v>
      </c>
      <c r="N2227" s="7">
        <v>0</v>
      </c>
      <c r="O2227" s="7">
        <v>0</v>
      </c>
      <c r="P2227" s="7">
        <v>0</v>
      </c>
      <c r="Q2227" s="7">
        <v>0</v>
      </c>
      <c r="R2227" s="7">
        <v>0</v>
      </c>
      <c r="S2227" s="7">
        <v>0</v>
      </c>
      <c r="T2227" s="7">
        <v>0.16377244857926798</v>
      </c>
      <c r="U2227" s="7">
        <v>3.653848271029395E-3</v>
      </c>
      <c r="V2227" s="7">
        <v>5.0240413726654173E-5</v>
      </c>
      <c r="W2227" s="7">
        <v>0</v>
      </c>
    </row>
    <row r="2228" spans="1:23" ht="13.5" thickBot="1" x14ac:dyDescent="0.25">
      <c r="A2228" s="8" t="s">
        <v>317</v>
      </c>
      <c r="B2228" s="8" t="s">
        <v>318</v>
      </c>
      <c r="C2228" s="8" t="s">
        <v>657</v>
      </c>
      <c r="D2228" s="9">
        <v>2019</v>
      </c>
      <c r="E2228" s="10">
        <v>0.79872581566829182</v>
      </c>
      <c r="F2228" s="10">
        <v>0.70355760603821993</v>
      </c>
      <c r="G2228" s="10">
        <v>7.5019440025788212E-2</v>
      </c>
      <c r="H2228" s="10">
        <v>0.23102266503410526</v>
      </c>
      <c r="I2228" s="10">
        <v>0.2810265916965512</v>
      </c>
      <c r="J2228" s="10">
        <v>0.58485464840196366</v>
      </c>
      <c r="K2228" s="10">
        <v>3.6430665682990679E-2</v>
      </c>
      <c r="L2228" s="10">
        <v>0.96952944136122543</v>
      </c>
      <c r="M2228" s="10">
        <v>4.4079803612425333E-2</v>
      </c>
      <c r="N2228" s="10">
        <v>5.1585163225269454E-3</v>
      </c>
      <c r="O2228" s="10">
        <v>3.9009427324149899E-3</v>
      </c>
      <c r="P2228" s="10">
        <v>0.18888362233279651</v>
      </c>
      <c r="Q2228" s="10">
        <v>7.1900983037393548E-2</v>
      </c>
      <c r="R2228" s="10">
        <v>7.1424273080172617E-3</v>
      </c>
      <c r="S2228" s="10">
        <v>6.3458374346255031E-3</v>
      </c>
      <c r="T2228" s="10">
        <v>1080.6625713468864</v>
      </c>
      <c r="U2228" s="10">
        <v>0.91656857379437695</v>
      </c>
      <c r="V2228" s="10">
        <v>0.1034438778247888</v>
      </c>
      <c r="W2228" s="10">
        <v>14.625539766702699</v>
      </c>
    </row>
    <row r="2229" spans="1:23" ht="13.5" thickTop="1" x14ac:dyDescent="0.2">
      <c r="A2229" s="1" t="s">
        <v>319</v>
      </c>
      <c r="B2229" s="1" t="s">
        <v>320</v>
      </c>
      <c r="C2229" s="1" t="s">
        <v>22</v>
      </c>
      <c r="D2229" s="3">
        <v>2019</v>
      </c>
      <c r="E2229" s="7">
        <v>0</v>
      </c>
      <c r="F2229" s="7">
        <v>0</v>
      </c>
      <c r="G2229" s="7">
        <v>0</v>
      </c>
      <c r="H2229" s="7">
        <v>0</v>
      </c>
      <c r="I2229" s="7">
        <v>0</v>
      </c>
      <c r="J2229" s="7">
        <v>0</v>
      </c>
      <c r="K2229" s="7">
        <v>0</v>
      </c>
      <c r="L2229" s="7">
        <v>0</v>
      </c>
      <c r="M2229" s="7">
        <v>0</v>
      </c>
      <c r="N2229" s="7">
        <v>0</v>
      </c>
      <c r="O2229" s="7">
        <v>0</v>
      </c>
      <c r="P2229" s="7">
        <v>0</v>
      </c>
      <c r="Q2229" s="7">
        <v>0</v>
      </c>
      <c r="R2229" s="7">
        <v>0</v>
      </c>
      <c r="S2229" s="7">
        <v>0</v>
      </c>
      <c r="T2229" s="7">
        <v>0</v>
      </c>
      <c r="U2229" s="7">
        <v>0</v>
      </c>
      <c r="V2229" s="7">
        <v>0</v>
      </c>
      <c r="W2229" s="7">
        <v>0</v>
      </c>
    </row>
    <row r="2230" spans="1:23" x14ac:dyDescent="0.2">
      <c r="A2230" s="1" t="s">
        <v>319</v>
      </c>
      <c r="B2230" s="1" t="s">
        <v>320</v>
      </c>
      <c r="C2230" s="1" t="s">
        <v>638</v>
      </c>
      <c r="D2230" s="3">
        <v>2019</v>
      </c>
      <c r="E2230" s="7">
        <v>5.7836732800968049E-4</v>
      </c>
      <c r="F2230" s="7">
        <v>2.9738718215772158E-2</v>
      </c>
      <c r="G2230" s="7">
        <v>2.8995629226847078E-4</v>
      </c>
      <c r="H2230" s="7">
        <v>8.0116718266069943E-5</v>
      </c>
      <c r="I2230" s="7">
        <v>2.3014272573183402E-4</v>
      </c>
      <c r="J2230" s="7">
        <v>4.190144658116282E-4</v>
      </c>
      <c r="K2230" s="7">
        <v>3.7694449641654282E-5</v>
      </c>
      <c r="L2230" s="7">
        <v>5.23692315492278E-4</v>
      </c>
      <c r="M2230" s="7">
        <v>1.8684632862194798E-5</v>
      </c>
      <c r="N2230" s="7">
        <v>1.0706242479268849E-5</v>
      </c>
      <c r="O2230" s="7">
        <v>1.0438693587232384E-5</v>
      </c>
      <c r="P2230" s="7">
        <v>2.7709200120301124E-5</v>
      </c>
      <c r="Q2230" s="7">
        <v>5.6975050273797552E-5</v>
      </c>
      <c r="R2230" s="7">
        <v>2.4485589777976373E-6</v>
      </c>
      <c r="S2230" s="7">
        <v>1.2603161234225529E-6</v>
      </c>
      <c r="T2230" s="7">
        <v>0.29192422746236973</v>
      </c>
      <c r="U2230" s="7">
        <v>1.2759575546694713E-5</v>
      </c>
      <c r="V2230" s="7">
        <v>8.7529343333995289E-6</v>
      </c>
      <c r="W2230" s="7">
        <v>61.124344508502823</v>
      </c>
    </row>
    <row r="2231" spans="1:23" x14ac:dyDescent="0.2">
      <c r="A2231" s="1" t="s">
        <v>319</v>
      </c>
      <c r="B2231" s="1" t="s">
        <v>320</v>
      </c>
      <c r="C2231" s="1" t="s">
        <v>639</v>
      </c>
      <c r="D2231" s="3">
        <v>2019</v>
      </c>
      <c r="E2231" s="7">
        <v>7.3863332615810538E-3</v>
      </c>
      <c r="F2231" s="7">
        <v>2.1040968337523197E-2</v>
      </c>
      <c r="G2231" s="7">
        <v>8.6264234115092907E-4</v>
      </c>
      <c r="H2231" s="7">
        <v>2.8071966710406207E-3</v>
      </c>
      <c r="I2231" s="7">
        <v>2.7243218440044643E-2</v>
      </c>
      <c r="J2231" s="7">
        <v>2.7955636875268988E-2</v>
      </c>
      <c r="K2231" s="7">
        <v>2.7516989902392546E-3</v>
      </c>
      <c r="L2231" s="7">
        <v>0.15134232349279894</v>
      </c>
      <c r="M2231" s="7">
        <v>1.3697096587399241E-3</v>
      </c>
      <c r="N2231" s="7">
        <v>6.363437247734814E-4</v>
      </c>
      <c r="O2231" s="7">
        <v>4.0322348016864761E-5</v>
      </c>
      <c r="P2231" s="7">
        <v>2.9290670146662156E-2</v>
      </c>
      <c r="Q2231" s="7">
        <v>1.315602653714389E-2</v>
      </c>
      <c r="R2231" s="7">
        <v>2.4481485198830797E-4</v>
      </c>
      <c r="S2231" s="7">
        <v>6.6612971306213593E-5</v>
      </c>
      <c r="T2231" s="7">
        <v>4.2249551380051482</v>
      </c>
      <c r="U2231" s="7">
        <v>1.2696148138298712E-2</v>
      </c>
      <c r="V2231" s="7">
        <v>5.2133148809712119E-4</v>
      </c>
      <c r="W2231" s="7">
        <v>0</v>
      </c>
    </row>
    <row r="2232" spans="1:23" x14ac:dyDescent="0.2">
      <c r="A2232" s="1" t="s">
        <v>319</v>
      </c>
      <c r="B2232" s="1" t="s">
        <v>320</v>
      </c>
      <c r="C2232" s="1" t="s">
        <v>640</v>
      </c>
      <c r="D2232" s="3">
        <v>2019</v>
      </c>
      <c r="E2232" s="7">
        <v>0</v>
      </c>
      <c r="F2232" s="7">
        <v>1.6371734732691739E-3</v>
      </c>
      <c r="G2232" s="7">
        <v>0</v>
      </c>
      <c r="H2232" s="7">
        <v>0</v>
      </c>
      <c r="I2232" s="7">
        <v>0</v>
      </c>
      <c r="J2232" s="7">
        <v>0</v>
      </c>
      <c r="K2232" s="7">
        <v>0</v>
      </c>
      <c r="L2232" s="7">
        <v>0</v>
      </c>
      <c r="M2232" s="7">
        <v>0</v>
      </c>
      <c r="N2232" s="7">
        <v>0</v>
      </c>
      <c r="O2232" s="7">
        <v>0</v>
      </c>
      <c r="P2232" s="7">
        <v>0</v>
      </c>
      <c r="Q2232" s="7">
        <v>0</v>
      </c>
      <c r="R2232" s="7">
        <v>0</v>
      </c>
      <c r="S2232" s="7">
        <v>0</v>
      </c>
      <c r="T2232" s="7">
        <v>1.4539543165108397E-6</v>
      </c>
      <c r="U2232" s="7">
        <v>7.5384795954287651E-5</v>
      </c>
      <c r="V2232" s="7">
        <v>0</v>
      </c>
      <c r="W2232" s="7">
        <v>0</v>
      </c>
    </row>
    <row r="2233" spans="1:23" x14ac:dyDescent="0.2">
      <c r="A2233" s="1" t="s">
        <v>319</v>
      </c>
      <c r="B2233" s="1" t="s">
        <v>320</v>
      </c>
      <c r="C2233" s="1" t="s">
        <v>641</v>
      </c>
      <c r="D2233" s="3">
        <v>2019</v>
      </c>
      <c r="E2233" s="7">
        <v>5.0666698125487316E-5</v>
      </c>
      <c r="F2233" s="7">
        <v>7.5600369651671537E-2</v>
      </c>
      <c r="G2233" s="7">
        <v>4.3405418977498732E-6</v>
      </c>
      <c r="H2233" s="7">
        <v>1.2719713211113988E-4</v>
      </c>
      <c r="I2233" s="7">
        <v>1.0471666797547499E-3</v>
      </c>
      <c r="J2233" s="7">
        <v>1.2272071529549566E-3</v>
      </c>
      <c r="K2233" s="7">
        <v>3.3947781134354569E-6</v>
      </c>
      <c r="L2233" s="7">
        <v>1.5498013378355806E-3</v>
      </c>
      <c r="M2233" s="7">
        <v>1.1273498412345891E-3</v>
      </c>
      <c r="N2233" s="7">
        <v>2.2630494628513478E-4</v>
      </c>
      <c r="O2233" s="7">
        <v>8.6389124135156204E-5</v>
      </c>
      <c r="P2233" s="7">
        <v>1.323845965305824E-2</v>
      </c>
      <c r="Q2233" s="7">
        <v>6.0916588537321403E-3</v>
      </c>
      <c r="R2233" s="7">
        <v>0</v>
      </c>
      <c r="S2233" s="7">
        <v>0</v>
      </c>
      <c r="T2233" s="7">
        <v>0.31011553279231546</v>
      </c>
      <c r="U2233" s="7">
        <v>0</v>
      </c>
      <c r="V2233" s="7">
        <v>2.3963095060377867E-4</v>
      </c>
      <c r="W2233" s="7">
        <v>0</v>
      </c>
    </row>
    <row r="2234" spans="1:23" x14ac:dyDescent="0.2">
      <c r="A2234" s="1" t="s">
        <v>319</v>
      </c>
      <c r="B2234" s="1" t="s">
        <v>320</v>
      </c>
      <c r="C2234" s="1" t="s">
        <v>642</v>
      </c>
      <c r="D2234" s="3">
        <v>2019</v>
      </c>
      <c r="E2234" s="7">
        <v>5.382402683987296E-2</v>
      </c>
      <c r="F2234" s="7">
        <v>7.6861308075516195E-3</v>
      </c>
      <c r="G2234" s="7">
        <v>8.6475306075989276E-5</v>
      </c>
      <c r="H2234" s="7">
        <v>1.1540514383234473E-3</v>
      </c>
      <c r="I2234" s="7">
        <v>3.5384721797487671E-3</v>
      </c>
      <c r="J2234" s="7">
        <v>4.4906490807865079E-3</v>
      </c>
      <c r="K2234" s="7">
        <v>1.7972447709860319E-3</v>
      </c>
      <c r="L2234" s="7">
        <v>3.9951547709019042E-2</v>
      </c>
      <c r="M2234" s="7">
        <v>7.6164000309556831E-3</v>
      </c>
      <c r="N2234" s="7">
        <v>1.138762812660169E-5</v>
      </c>
      <c r="O2234" s="7">
        <v>2.5990418006266394E-5</v>
      </c>
      <c r="P2234" s="7">
        <v>1.9255643413190091E-3</v>
      </c>
      <c r="Q2234" s="7">
        <v>3.759236966404071E-4</v>
      </c>
      <c r="R2234" s="7">
        <v>1.9002671067024785E-6</v>
      </c>
      <c r="S2234" s="7">
        <v>3.8517793937475485E-7</v>
      </c>
      <c r="T2234" s="7">
        <v>14.493847666386861</v>
      </c>
      <c r="U2234" s="7">
        <v>4.2859690779763437E-4</v>
      </c>
      <c r="V2234" s="7">
        <v>3.7789806923466888E-4</v>
      </c>
      <c r="W2234" s="7">
        <v>0</v>
      </c>
    </row>
    <row r="2235" spans="1:23" x14ac:dyDescent="0.2">
      <c r="A2235" s="1" t="s">
        <v>319</v>
      </c>
      <c r="B2235" s="1" t="s">
        <v>320</v>
      </c>
      <c r="C2235" s="1" t="s">
        <v>643</v>
      </c>
      <c r="D2235" s="3">
        <v>2019</v>
      </c>
      <c r="E2235" s="7">
        <v>0</v>
      </c>
      <c r="F2235" s="7">
        <v>0</v>
      </c>
      <c r="G2235" s="7">
        <v>0</v>
      </c>
      <c r="H2235" s="7">
        <v>0</v>
      </c>
      <c r="I2235" s="7">
        <v>0</v>
      </c>
      <c r="J2235" s="7">
        <v>0</v>
      </c>
      <c r="K2235" s="7">
        <v>0</v>
      </c>
      <c r="L2235" s="7">
        <v>0</v>
      </c>
      <c r="M2235" s="7">
        <v>0</v>
      </c>
      <c r="N2235" s="7">
        <v>0</v>
      </c>
      <c r="O2235" s="7">
        <v>0</v>
      </c>
      <c r="P2235" s="7">
        <v>0</v>
      </c>
      <c r="Q2235" s="7">
        <v>0</v>
      </c>
      <c r="R2235" s="7">
        <v>0</v>
      </c>
      <c r="S2235" s="7">
        <v>0</v>
      </c>
      <c r="T2235" s="7">
        <v>0</v>
      </c>
      <c r="U2235" s="7">
        <v>0</v>
      </c>
      <c r="V2235" s="7">
        <v>0</v>
      </c>
      <c r="W2235" s="7">
        <v>0</v>
      </c>
    </row>
    <row r="2236" spans="1:23" x14ac:dyDescent="0.2">
      <c r="A2236" s="1" t="s">
        <v>319</v>
      </c>
      <c r="B2236" s="1" t="s">
        <v>320</v>
      </c>
      <c r="C2236" s="1" t="s">
        <v>644</v>
      </c>
      <c r="D2236" s="3">
        <v>2019</v>
      </c>
      <c r="E2236" s="7">
        <v>0</v>
      </c>
      <c r="F2236" s="7">
        <v>0</v>
      </c>
      <c r="G2236" s="7">
        <v>0</v>
      </c>
      <c r="H2236" s="7">
        <v>0</v>
      </c>
      <c r="I2236" s="7">
        <v>0</v>
      </c>
      <c r="J2236" s="7">
        <v>0</v>
      </c>
      <c r="K2236" s="7">
        <v>0</v>
      </c>
      <c r="L2236" s="7">
        <v>0</v>
      </c>
      <c r="M2236" s="7">
        <v>0</v>
      </c>
      <c r="N2236" s="7">
        <v>0</v>
      </c>
      <c r="O2236" s="7">
        <v>0</v>
      </c>
      <c r="P2236" s="7">
        <v>0</v>
      </c>
      <c r="Q2236" s="7">
        <v>0</v>
      </c>
      <c r="R2236" s="7">
        <v>0</v>
      </c>
      <c r="S2236" s="7">
        <v>0</v>
      </c>
      <c r="T2236" s="7">
        <v>0</v>
      </c>
      <c r="U2236" s="7">
        <v>0</v>
      </c>
      <c r="V2236" s="7">
        <v>0</v>
      </c>
      <c r="W2236" s="7">
        <v>0</v>
      </c>
    </row>
    <row r="2237" spans="1:23" x14ac:dyDescent="0.2">
      <c r="A2237" s="1" t="s">
        <v>319</v>
      </c>
      <c r="B2237" s="1" t="s">
        <v>320</v>
      </c>
      <c r="C2237" s="1" t="s">
        <v>645</v>
      </c>
      <c r="D2237" s="3">
        <v>2019</v>
      </c>
      <c r="E2237" s="7">
        <v>1.690071679967362E-3</v>
      </c>
      <c r="F2237" s="7">
        <v>4.5455250972902087E-4</v>
      </c>
      <c r="G2237" s="7">
        <v>5.2675979115618485E-7</v>
      </c>
      <c r="H2237" s="7">
        <v>9.3791627679654747E-7</v>
      </c>
      <c r="I2237" s="7">
        <v>2.2467934275670852E-4</v>
      </c>
      <c r="J2237" s="7">
        <v>2.2467934275670852E-4</v>
      </c>
      <c r="K2237" s="7">
        <v>1.312809060185293E-4</v>
      </c>
      <c r="L2237" s="7">
        <v>1.7095011640347929E-3</v>
      </c>
      <c r="M2237" s="7">
        <v>1.1854738917909322E-6</v>
      </c>
      <c r="N2237" s="7">
        <v>1.2207432047610739E-10</v>
      </c>
      <c r="O2237" s="7">
        <v>0</v>
      </c>
      <c r="P2237" s="7">
        <v>0</v>
      </c>
      <c r="Q2237" s="7">
        <v>9.400980777170885E-6</v>
      </c>
      <c r="R2237" s="7">
        <v>0</v>
      </c>
      <c r="S2237" s="7">
        <v>0</v>
      </c>
      <c r="T2237" s="7">
        <v>0.37093145305089259</v>
      </c>
      <c r="U2237" s="7">
        <v>2.3106401186522631E-5</v>
      </c>
      <c r="V2237" s="7">
        <v>1.4259106975772094E-4</v>
      </c>
      <c r="W2237" s="7">
        <v>0</v>
      </c>
    </row>
    <row r="2238" spans="1:23" x14ac:dyDescent="0.2">
      <c r="A2238" s="1" t="s">
        <v>319</v>
      </c>
      <c r="B2238" s="1" t="s">
        <v>320</v>
      </c>
      <c r="C2238" s="1" t="s">
        <v>646</v>
      </c>
      <c r="D2238" s="3">
        <v>2019</v>
      </c>
      <c r="E2238" s="7">
        <v>0</v>
      </c>
      <c r="F2238" s="7">
        <v>8.3691113859209242E-4</v>
      </c>
      <c r="G2238" s="7">
        <v>0</v>
      </c>
      <c r="H2238" s="7">
        <v>7.0314089599428473E-4</v>
      </c>
      <c r="I2238" s="7">
        <v>0</v>
      </c>
      <c r="J2238" s="7">
        <v>0</v>
      </c>
      <c r="K2238" s="7">
        <v>0</v>
      </c>
      <c r="L2238" s="7">
        <v>0</v>
      </c>
      <c r="M2238" s="7">
        <v>0</v>
      </c>
      <c r="N2238" s="7">
        <v>0</v>
      </c>
      <c r="O2238" s="7">
        <v>0</v>
      </c>
      <c r="P2238" s="7">
        <v>0</v>
      </c>
      <c r="Q2238" s="7">
        <v>0</v>
      </c>
      <c r="R2238" s="7">
        <v>0</v>
      </c>
      <c r="S2238" s="7">
        <v>0</v>
      </c>
      <c r="T2238" s="7">
        <v>0</v>
      </c>
      <c r="U2238" s="7">
        <v>5.5227411466468451E-2</v>
      </c>
      <c r="V2238" s="7">
        <v>8.8421111439676982E-4</v>
      </c>
      <c r="W2238" s="7">
        <v>0</v>
      </c>
    </row>
    <row r="2239" spans="1:23" x14ac:dyDescent="0.2">
      <c r="A2239" s="1" t="s">
        <v>319</v>
      </c>
      <c r="B2239" s="1" t="s">
        <v>320</v>
      </c>
      <c r="C2239" s="1" t="s">
        <v>647</v>
      </c>
      <c r="D2239" s="3">
        <v>2019</v>
      </c>
      <c r="E2239" s="7">
        <v>1.0294753622384087E-3</v>
      </c>
      <c r="F2239" s="7">
        <v>1.7684617259402985E-2</v>
      </c>
      <c r="G2239" s="7">
        <v>0</v>
      </c>
      <c r="H2239" s="7">
        <v>3.6401285365134206E-2</v>
      </c>
      <c r="I2239" s="7">
        <v>2.9603653848418574E-4</v>
      </c>
      <c r="J2239" s="7">
        <v>2.8008120244018752E-3</v>
      </c>
      <c r="K2239" s="7">
        <v>0</v>
      </c>
      <c r="L2239" s="7">
        <v>0</v>
      </c>
      <c r="M2239" s="7">
        <v>0</v>
      </c>
      <c r="N2239" s="7">
        <v>0</v>
      </c>
      <c r="O2239" s="7">
        <v>0</v>
      </c>
      <c r="P2239" s="7">
        <v>0</v>
      </c>
      <c r="Q2239" s="7">
        <v>0</v>
      </c>
      <c r="R2239" s="7">
        <v>0</v>
      </c>
      <c r="S2239" s="7">
        <v>0</v>
      </c>
      <c r="T2239" s="7">
        <v>0</v>
      </c>
      <c r="U2239" s="7">
        <v>0.12965790850518033</v>
      </c>
      <c r="V2239" s="7">
        <v>1.2530136435032029E-3</v>
      </c>
      <c r="W2239" s="7">
        <v>0</v>
      </c>
    </row>
    <row r="2240" spans="1:23" x14ac:dyDescent="0.2">
      <c r="A2240" s="1" t="s">
        <v>319</v>
      </c>
      <c r="B2240" s="1" t="s">
        <v>320</v>
      </c>
      <c r="C2240" s="1" t="s">
        <v>648</v>
      </c>
      <c r="D2240" s="3">
        <v>2019</v>
      </c>
      <c r="E2240" s="7">
        <v>4.9100700460321285E-3</v>
      </c>
      <c r="F2240" s="7">
        <v>7.6632155811132367E-3</v>
      </c>
      <c r="G2240" s="7">
        <v>1.833194140940307E-4</v>
      </c>
      <c r="H2240" s="7">
        <v>3.0211505815270497E-2</v>
      </c>
      <c r="I2240" s="7">
        <v>2.3164279430592958E-3</v>
      </c>
      <c r="J2240" s="7">
        <v>3.0233723165780223E-3</v>
      </c>
      <c r="K2240" s="7">
        <v>2.1349094391389436E-4</v>
      </c>
      <c r="L2240" s="7">
        <v>3.8365555897549079E-2</v>
      </c>
      <c r="M2240" s="7">
        <v>4.0497798665958545E-5</v>
      </c>
      <c r="N2240" s="7">
        <v>2.7368620684812081E-4</v>
      </c>
      <c r="O2240" s="7">
        <v>4.4724080841742027E-5</v>
      </c>
      <c r="P2240" s="7">
        <v>2.1051977047914183E-4</v>
      </c>
      <c r="Q2240" s="7">
        <v>8.5785918126701961E-4</v>
      </c>
      <c r="R2240" s="7">
        <v>1.4223982638848643E-3</v>
      </c>
      <c r="S2240" s="7">
        <v>0</v>
      </c>
      <c r="T2240" s="7">
        <v>7.704749164039984E-2</v>
      </c>
      <c r="U2240" s="7">
        <v>1.5324603595646797E-3</v>
      </c>
      <c r="V2240" s="7">
        <v>8.5384627994260446E-3</v>
      </c>
      <c r="W2240" s="7">
        <v>0</v>
      </c>
    </row>
    <row r="2241" spans="1:23" x14ac:dyDescent="0.2">
      <c r="A2241" s="1" t="s">
        <v>319</v>
      </c>
      <c r="B2241" s="1" t="s">
        <v>320</v>
      </c>
      <c r="C2241" s="1" t="s">
        <v>649</v>
      </c>
      <c r="D2241" s="3">
        <v>2019</v>
      </c>
      <c r="E2241" s="7">
        <v>0</v>
      </c>
      <c r="F2241" s="7">
        <v>0</v>
      </c>
      <c r="G2241" s="7">
        <v>0</v>
      </c>
      <c r="H2241" s="7">
        <v>0</v>
      </c>
      <c r="I2241" s="7">
        <v>0</v>
      </c>
      <c r="J2241" s="7">
        <v>0</v>
      </c>
      <c r="K2241" s="7">
        <v>0</v>
      </c>
      <c r="L2241" s="7">
        <v>0</v>
      </c>
      <c r="M2241" s="7">
        <v>0</v>
      </c>
      <c r="N2241" s="7">
        <v>0</v>
      </c>
      <c r="O2241" s="7">
        <v>0</v>
      </c>
      <c r="P2241" s="7">
        <v>0</v>
      </c>
      <c r="Q2241" s="7">
        <v>0</v>
      </c>
      <c r="R2241" s="7">
        <v>0</v>
      </c>
      <c r="S2241" s="7">
        <v>0</v>
      </c>
      <c r="T2241" s="7">
        <v>0</v>
      </c>
      <c r="U2241" s="7">
        <v>0</v>
      </c>
      <c r="V2241" s="7">
        <v>0</v>
      </c>
      <c r="W2241" s="7">
        <v>0</v>
      </c>
    </row>
    <row r="2242" spans="1:23" x14ac:dyDescent="0.2">
      <c r="A2242" s="1" t="s">
        <v>319</v>
      </c>
      <c r="B2242" s="1" t="s">
        <v>320</v>
      </c>
      <c r="C2242" s="1" t="s">
        <v>650</v>
      </c>
      <c r="D2242" s="3">
        <v>2019</v>
      </c>
      <c r="E2242" s="7">
        <v>9.1616279258056266E-5</v>
      </c>
      <c r="F2242" s="7">
        <v>4.8392357351542464E-4</v>
      </c>
      <c r="G2242" s="7">
        <v>3.6870367505937118E-5</v>
      </c>
      <c r="H2242" s="7">
        <v>4.1479163444179253E-5</v>
      </c>
      <c r="I2242" s="7">
        <v>1.0369790861044819E-4</v>
      </c>
      <c r="J2242" s="7">
        <v>1.2674188830165889E-4</v>
      </c>
      <c r="K2242" s="7">
        <v>9.3328117749403349E-6</v>
      </c>
      <c r="L2242" s="7">
        <v>3.2261571567694983E-3</v>
      </c>
      <c r="M2242" s="7">
        <v>0</v>
      </c>
      <c r="N2242" s="7">
        <v>0</v>
      </c>
      <c r="O2242" s="7">
        <v>0</v>
      </c>
      <c r="P2242" s="7">
        <v>0</v>
      </c>
      <c r="Q2242" s="7">
        <v>0</v>
      </c>
      <c r="R2242" s="7">
        <v>0</v>
      </c>
      <c r="S2242" s="7">
        <v>0</v>
      </c>
      <c r="T2242" s="7">
        <v>9.2748376671064128E-2</v>
      </c>
      <c r="U2242" s="7">
        <v>3.6870367505937121E-4</v>
      </c>
      <c r="V2242" s="7">
        <v>5.0696755320663554E-6</v>
      </c>
      <c r="W2242" s="7">
        <v>0</v>
      </c>
    </row>
    <row r="2243" spans="1:23" ht="13.5" thickBot="1" x14ac:dyDescent="0.25">
      <c r="A2243" s="8" t="s">
        <v>319</v>
      </c>
      <c r="B2243" s="8" t="s">
        <v>320</v>
      </c>
      <c r="C2243" s="8" t="s">
        <v>657</v>
      </c>
      <c r="D2243" s="9">
        <v>2019</v>
      </c>
      <c r="E2243" s="10">
        <v>6.9560627495085126E-2</v>
      </c>
      <c r="F2243" s="10">
        <v>0.16282658054814048</v>
      </c>
      <c r="G2243" s="10">
        <v>1.464131022784263E-3</v>
      </c>
      <c r="H2243" s="10">
        <v>7.152691111586125E-2</v>
      </c>
      <c r="I2243" s="10">
        <v>3.4999841758190639E-2</v>
      </c>
      <c r="J2243" s="10">
        <v>4.0268113146860351E-2</v>
      </c>
      <c r="K2243" s="10">
        <v>4.9441376506877402E-3</v>
      </c>
      <c r="L2243" s="10">
        <v>0.23666857907349922</v>
      </c>
      <c r="M2243" s="10">
        <v>1.0173827436350142E-2</v>
      </c>
      <c r="N2243" s="10">
        <v>1.158428870586928E-3</v>
      </c>
      <c r="O2243" s="10">
        <v>2.0786466458726176E-4</v>
      </c>
      <c r="P2243" s="10">
        <v>4.4692923111638853E-2</v>
      </c>
      <c r="Q2243" s="10">
        <v>2.0547844299834427E-2</v>
      </c>
      <c r="R2243" s="10">
        <v>1.6715619419576725E-3</v>
      </c>
      <c r="S2243" s="10">
        <v>6.8258465369010901E-5</v>
      </c>
      <c r="T2243" s="10">
        <v>19.861571339963369</v>
      </c>
      <c r="U2243" s="10">
        <v>0.20002247982505666</v>
      </c>
      <c r="V2243" s="10">
        <v>1.1970961744884772E-2</v>
      </c>
      <c r="W2243" s="10">
        <v>61.124344508502823</v>
      </c>
    </row>
    <row r="2244" spans="1:23" ht="13.5" thickTop="1" x14ac:dyDescent="0.2">
      <c r="A2244" s="1" t="s">
        <v>321</v>
      </c>
      <c r="B2244" s="1" t="s">
        <v>322</v>
      </c>
      <c r="C2244" s="1" t="s">
        <v>22</v>
      </c>
      <c r="D2244" s="3">
        <v>2019</v>
      </c>
      <c r="E2244" s="7">
        <v>0</v>
      </c>
      <c r="F2244" s="7">
        <v>0</v>
      </c>
      <c r="G2244" s="7">
        <v>0</v>
      </c>
      <c r="H2244" s="7">
        <v>0</v>
      </c>
      <c r="I2244" s="7">
        <v>0</v>
      </c>
      <c r="J2244" s="7">
        <v>0</v>
      </c>
      <c r="K2244" s="7">
        <v>0</v>
      </c>
      <c r="L2244" s="7">
        <v>0</v>
      </c>
      <c r="M2244" s="7">
        <v>0</v>
      </c>
      <c r="N2244" s="7">
        <v>0</v>
      </c>
      <c r="O2244" s="7">
        <v>0</v>
      </c>
      <c r="P2244" s="7">
        <v>0</v>
      </c>
      <c r="Q2244" s="7">
        <v>0</v>
      </c>
      <c r="R2244" s="7">
        <v>0</v>
      </c>
      <c r="S2244" s="7">
        <v>0</v>
      </c>
      <c r="T2244" s="7">
        <v>0</v>
      </c>
      <c r="U2244" s="7">
        <v>0</v>
      </c>
      <c r="V2244" s="7">
        <v>0</v>
      </c>
      <c r="W2244" s="7">
        <v>0</v>
      </c>
    </row>
    <row r="2245" spans="1:23" x14ac:dyDescent="0.2">
      <c r="A2245" s="1" t="s">
        <v>321</v>
      </c>
      <c r="B2245" s="1" t="s">
        <v>322</v>
      </c>
      <c r="C2245" s="1" t="s">
        <v>638</v>
      </c>
      <c r="D2245" s="3">
        <v>2019</v>
      </c>
      <c r="E2245" s="7">
        <v>3.9948101484553113E-2</v>
      </c>
      <c r="F2245" s="7">
        <v>0.10410838301260775</v>
      </c>
      <c r="G2245" s="7">
        <v>2.0970470966289619E-2</v>
      </c>
      <c r="H2245" s="7">
        <v>1.9740593600887256E-3</v>
      </c>
      <c r="I2245" s="7">
        <v>8.9956727231459786E-3</v>
      </c>
      <c r="J2245" s="7">
        <v>1.0465639950033311E-2</v>
      </c>
      <c r="K2245" s="7">
        <v>2.5473886682684447E-3</v>
      </c>
      <c r="L2245" s="7">
        <v>2.6898432755069375E-2</v>
      </c>
      <c r="M2245" s="7">
        <v>1.3589243778285951E-3</v>
      </c>
      <c r="N2245" s="7">
        <v>8.3240184770458586E-4</v>
      </c>
      <c r="O2245" s="7">
        <v>7.7988523867563385E-4</v>
      </c>
      <c r="P2245" s="7">
        <v>2.2784293332196405E-3</v>
      </c>
      <c r="Q2245" s="7">
        <v>4.0887447558668475E-3</v>
      </c>
      <c r="R2245" s="7">
        <v>1.6813712678429889E-4</v>
      </c>
      <c r="S2245" s="7">
        <v>9.8054304600670208E-6</v>
      </c>
      <c r="T2245" s="7">
        <v>21.660710300412585</v>
      </c>
      <c r="U2245" s="7">
        <v>8.5053165859454388E-4</v>
      </c>
      <c r="V2245" s="7">
        <v>6.3211738691186449E-4</v>
      </c>
      <c r="W2245" s="7">
        <v>5.1168804795337772</v>
      </c>
    </row>
    <row r="2246" spans="1:23" x14ac:dyDescent="0.2">
      <c r="A2246" s="1" t="s">
        <v>321</v>
      </c>
      <c r="B2246" s="1" t="s">
        <v>322</v>
      </c>
      <c r="C2246" s="1" t="s">
        <v>639</v>
      </c>
      <c r="D2246" s="3">
        <v>2019</v>
      </c>
      <c r="E2246" s="7">
        <v>0.11826978656750256</v>
      </c>
      <c r="F2246" s="7">
        <v>3.867915033537609E-2</v>
      </c>
      <c r="G2246" s="7">
        <v>8.5433062769871872E-3</v>
      </c>
      <c r="H2246" s="7">
        <v>4.7646492513611768E-3</v>
      </c>
      <c r="I2246" s="7">
        <v>5.0716601031414246E-2</v>
      </c>
      <c r="J2246" s="7">
        <v>5.4126298628376007E-2</v>
      </c>
      <c r="K2246" s="7">
        <v>1.0229337866766733E-2</v>
      </c>
      <c r="L2246" s="7">
        <v>0.2562113391677201</v>
      </c>
      <c r="M2246" s="7">
        <v>3.541139043843124E-3</v>
      </c>
      <c r="N2246" s="7">
        <v>1.2092235857312419E-3</v>
      </c>
      <c r="O2246" s="7">
        <v>4.4258832040166299E-4</v>
      </c>
      <c r="P2246" s="7">
        <v>4.9072610235802901E-2</v>
      </c>
      <c r="Q2246" s="7">
        <v>2.669257003567075E-2</v>
      </c>
      <c r="R2246" s="7">
        <v>4.7656144846944975E-4</v>
      </c>
      <c r="S2246" s="7">
        <v>4.8857407098549105E-3</v>
      </c>
      <c r="T2246" s="7">
        <v>48.061264096645075</v>
      </c>
      <c r="U2246" s="7">
        <v>2.4587784588479992E-2</v>
      </c>
      <c r="V2246" s="7">
        <v>2.1739299302651551E-3</v>
      </c>
      <c r="W2246" s="7">
        <v>0</v>
      </c>
    </row>
    <row r="2247" spans="1:23" x14ac:dyDescent="0.2">
      <c r="A2247" s="1" t="s">
        <v>321</v>
      </c>
      <c r="B2247" s="1" t="s">
        <v>322</v>
      </c>
      <c r="C2247" s="1" t="s">
        <v>640</v>
      </c>
      <c r="D2247" s="3">
        <v>2019</v>
      </c>
      <c r="E2247" s="7">
        <v>0</v>
      </c>
      <c r="F2247" s="7">
        <v>0.6386726520006939</v>
      </c>
      <c r="G2247" s="7">
        <v>0</v>
      </c>
      <c r="H2247" s="7">
        <v>0</v>
      </c>
      <c r="I2247" s="7">
        <v>0</v>
      </c>
      <c r="J2247" s="7">
        <v>0</v>
      </c>
      <c r="K2247" s="7">
        <v>0</v>
      </c>
      <c r="L2247" s="7">
        <v>0</v>
      </c>
      <c r="M2247" s="7">
        <v>0</v>
      </c>
      <c r="N2247" s="7">
        <v>0</v>
      </c>
      <c r="O2247" s="7">
        <v>0</v>
      </c>
      <c r="P2247" s="7">
        <v>0</v>
      </c>
      <c r="Q2247" s="7">
        <v>0</v>
      </c>
      <c r="R2247" s="7">
        <v>0</v>
      </c>
      <c r="S2247" s="7">
        <v>0</v>
      </c>
      <c r="T2247" s="7">
        <v>6.7926207016992537E-5</v>
      </c>
      <c r="U2247" s="7">
        <v>3.5218460427374155E-3</v>
      </c>
      <c r="V2247" s="7">
        <v>0</v>
      </c>
      <c r="W2247" s="7">
        <v>0</v>
      </c>
    </row>
    <row r="2248" spans="1:23" x14ac:dyDescent="0.2">
      <c r="A2248" s="1" t="s">
        <v>321</v>
      </c>
      <c r="B2248" s="1" t="s">
        <v>322</v>
      </c>
      <c r="C2248" s="1" t="s">
        <v>641</v>
      </c>
      <c r="D2248" s="3">
        <v>2019</v>
      </c>
      <c r="E2248" s="7">
        <v>7.4678478758017787E-5</v>
      </c>
      <c r="F2248" s="7">
        <v>0.11383578114407587</v>
      </c>
      <c r="G2248" s="7">
        <v>6.3975960128008128E-6</v>
      </c>
      <c r="H2248" s="7">
        <v>1.8747794270935979E-4</v>
      </c>
      <c r="I2248" s="7">
        <v>7.826641016956102E-3</v>
      </c>
      <c r="J2248" s="7">
        <v>4.1504436488988619E-2</v>
      </c>
      <c r="K2248" s="7">
        <v>5.0036192333765786E-6</v>
      </c>
      <c r="L2248" s="7">
        <v>2.2842776531451499E-3</v>
      </c>
      <c r="M2248" s="7">
        <v>1.6616194519520457E-3</v>
      </c>
      <c r="N2248" s="7">
        <v>3.3355457823858826E-4</v>
      </c>
      <c r="O2248" s="7">
        <v>1.2733034932871845E-4</v>
      </c>
      <c r="P2248" s="7">
        <v>1.9512383174076758E-2</v>
      </c>
      <c r="Q2248" s="7">
        <v>8.9785960628976959E-3</v>
      </c>
      <c r="R2248" s="7">
        <v>0</v>
      </c>
      <c r="S2248" s="7">
        <v>0</v>
      </c>
      <c r="T2248" s="7">
        <v>0.5224182993063452</v>
      </c>
      <c r="U2248" s="7">
        <v>1.4038340618645296E-4</v>
      </c>
      <c r="V2248" s="7">
        <v>3.5319599493352169E-4</v>
      </c>
      <c r="W2248" s="7">
        <v>0</v>
      </c>
    </row>
    <row r="2249" spans="1:23" x14ac:dyDescent="0.2">
      <c r="A2249" s="1" t="s">
        <v>321</v>
      </c>
      <c r="B2249" s="1" t="s">
        <v>322</v>
      </c>
      <c r="C2249" s="1" t="s">
        <v>642</v>
      </c>
      <c r="D2249" s="3">
        <v>2019</v>
      </c>
      <c r="E2249" s="7">
        <v>0.28484644192242414</v>
      </c>
      <c r="F2249" s="7">
        <v>2.7975683579798981E-2</v>
      </c>
      <c r="G2249" s="7">
        <v>4.1811065448585881E-4</v>
      </c>
      <c r="H2249" s="7">
        <v>4.8057584027235648E-3</v>
      </c>
      <c r="I2249" s="7">
        <v>1.7750037572649105E-2</v>
      </c>
      <c r="J2249" s="7">
        <v>2.0983687149337276E-2</v>
      </c>
      <c r="K2249" s="7">
        <v>1.0257871668622281E-2</v>
      </c>
      <c r="L2249" s="7">
        <v>0.23319363951868602</v>
      </c>
      <c r="M2249" s="7">
        <v>3.096663650553115E-2</v>
      </c>
      <c r="N2249" s="7">
        <v>3.3015606310689638E-5</v>
      </c>
      <c r="O2249" s="7">
        <v>1.2487866213897885E-4</v>
      </c>
      <c r="P2249" s="7">
        <v>9.3198858818865707E-3</v>
      </c>
      <c r="Q2249" s="7">
        <v>1.8195008485593386E-3</v>
      </c>
      <c r="R2249" s="7">
        <v>9.1974452369835429E-6</v>
      </c>
      <c r="S2249" s="7">
        <v>1.8642921257743696E-6</v>
      </c>
      <c r="T2249" s="7">
        <v>70.143004073502638</v>
      </c>
      <c r="U2249" s="7">
        <v>1.6945556000552806E-3</v>
      </c>
      <c r="V2249" s="7">
        <v>1.6531544727983508E-3</v>
      </c>
      <c r="W2249" s="7">
        <v>0</v>
      </c>
    </row>
    <row r="2250" spans="1:23" x14ac:dyDescent="0.2">
      <c r="A2250" s="1" t="s">
        <v>321</v>
      </c>
      <c r="B2250" s="1" t="s">
        <v>322</v>
      </c>
      <c r="C2250" s="1" t="s">
        <v>643</v>
      </c>
      <c r="D2250" s="3">
        <v>2019</v>
      </c>
      <c r="E2250" s="7">
        <v>0</v>
      </c>
      <c r="F2250" s="7">
        <v>0</v>
      </c>
      <c r="G2250" s="7">
        <v>0</v>
      </c>
      <c r="H2250" s="7">
        <v>0</v>
      </c>
      <c r="I2250" s="7">
        <v>0</v>
      </c>
      <c r="J2250" s="7">
        <v>0</v>
      </c>
      <c r="K2250" s="7">
        <v>0</v>
      </c>
      <c r="L2250" s="7">
        <v>0</v>
      </c>
      <c r="M2250" s="7">
        <v>0</v>
      </c>
      <c r="N2250" s="7">
        <v>0</v>
      </c>
      <c r="O2250" s="7">
        <v>0</v>
      </c>
      <c r="P2250" s="7">
        <v>0</v>
      </c>
      <c r="Q2250" s="7">
        <v>0</v>
      </c>
      <c r="R2250" s="7">
        <v>0</v>
      </c>
      <c r="S2250" s="7">
        <v>0</v>
      </c>
      <c r="T2250" s="7">
        <v>0</v>
      </c>
      <c r="U2250" s="7">
        <v>0</v>
      </c>
      <c r="V2250" s="7">
        <v>0</v>
      </c>
      <c r="W2250" s="7">
        <v>0</v>
      </c>
    </row>
    <row r="2251" spans="1:23" x14ac:dyDescent="0.2">
      <c r="A2251" s="1" t="s">
        <v>321</v>
      </c>
      <c r="B2251" s="1" t="s">
        <v>322</v>
      </c>
      <c r="C2251" s="1" t="s">
        <v>644</v>
      </c>
      <c r="D2251" s="3">
        <v>2019</v>
      </c>
      <c r="E2251" s="7">
        <v>0</v>
      </c>
      <c r="F2251" s="7">
        <v>0</v>
      </c>
      <c r="G2251" s="7">
        <v>0</v>
      </c>
      <c r="H2251" s="7">
        <v>0</v>
      </c>
      <c r="I2251" s="7">
        <v>0</v>
      </c>
      <c r="J2251" s="7">
        <v>0</v>
      </c>
      <c r="K2251" s="7">
        <v>0</v>
      </c>
      <c r="L2251" s="7">
        <v>0</v>
      </c>
      <c r="M2251" s="7">
        <v>0</v>
      </c>
      <c r="N2251" s="7">
        <v>0</v>
      </c>
      <c r="O2251" s="7">
        <v>0</v>
      </c>
      <c r="P2251" s="7">
        <v>0</v>
      </c>
      <c r="Q2251" s="7">
        <v>0</v>
      </c>
      <c r="R2251" s="7">
        <v>0</v>
      </c>
      <c r="S2251" s="7">
        <v>0</v>
      </c>
      <c r="T2251" s="7">
        <v>0</v>
      </c>
      <c r="U2251" s="7">
        <v>0</v>
      </c>
      <c r="V2251" s="7">
        <v>0</v>
      </c>
      <c r="W2251" s="7">
        <v>0</v>
      </c>
    </row>
    <row r="2252" spans="1:23" x14ac:dyDescent="0.2">
      <c r="A2252" s="1" t="s">
        <v>321</v>
      </c>
      <c r="B2252" s="1" t="s">
        <v>322</v>
      </c>
      <c r="C2252" s="1" t="s">
        <v>645</v>
      </c>
      <c r="D2252" s="3">
        <v>2019</v>
      </c>
      <c r="E2252" s="7">
        <v>0.12796879066174827</v>
      </c>
      <c r="F2252" s="7">
        <v>3.1976353943297557E-2</v>
      </c>
      <c r="G2252" s="7">
        <v>6.0376713346752185E-6</v>
      </c>
      <c r="H2252" s="7">
        <v>7.0874502586036115E-5</v>
      </c>
      <c r="I2252" s="7">
        <v>1.6911915962290979E-2</v>
      </c>
      <c r="J2252" s="7">
        <v>1.6915690499494877E-2</v>
      </c>
      <c r="K2252" s="7">
        <v>9.7783735352217713E-3</v>
      </c>
      <c r="L2252" s="7">
        <v>0.12254602644944054</v>
      </c>
      <c r="M2252" s="7">
        <v>8.9995514340064254E-5</v>
      </c>
      <c r="N2252" s="7">
        <v>5.4829193058447365E-7</v>
      </c>
      <c r="O2252" s="7">
        <v>0</v>
      </c>
      <c r="P2252" s="7">
        <v>0</v>
      </c>
      <c r="Q2252" s="7">
        <v>7.1038218299974032E-4</v>
      </c>
      <c r="R2252" s="7">
        <v>0</v>
      </c>
      <c r="S2252" s="7">
        <v>0</v>
      </c>
      <c r="T2252" s="7">
        <v>28.02943067722159</v>
      </c>
      <c r="U2252" s="7">
        <v>1.6620741870514591E-3</v>
      </c>
      <c r="V2252" s="7">
        <v>1.0787960104827094E-2</v>
      </c>
      <c r="W2252" s="7">
        <v>0</v>
      </c>
    </row>
    <row r="2253" spans="1:23" x14ac:dyDescent="0.2">
      <c r="A2253" s="1" t="s">
        <v>321</v>
      </c>
      <c r="B2253" s="1" t="s">
        <v>322</v>
      </c>
      <c r="C2253" s="1" t="s">
        <v>646</v>
      </c>
      <c r="D2253" s="3">
        <v>2019</v>
      </c>
      <c r="E2253" s="7">
        <v>0</v>
      </c>
      <c r="F2253" s="7">
        <v>1.5405303197284495E-3</v>
      </c>
      <c r="G2253" s="7">
        <v>0</v>
      </c>
      <c r="H2253" s="7">
        <v>1.2548037048030342E-3</v>
      </c>
      <c r="I2253" s="7">
        <v>0</v>
      </c>
      <c r="J2253" s="7">
        <v>0</v>
      </c>
      <c r="K2253" s="7">
        <v>0</v>
      </c>
      <c r="L2253" s="7">
        <v>0</v>
      </c>
      <c r="M2253" s="7">
        <v>0</v>
      </c>
      <c r="N2253" s="7">
        <v>0</v>
      </c>
      <c r="O2253" s="7">
        <v>0</v>
      </c>
      <c r="P2253" s="7">
        <v>0</v>
      </c>
      <c r="Q2253" s="7">
        <v>0</v>
      </c>
      <c r="R2253" s="7">
        <v>0</v>
      </c>
      <c r="S2253" s="7">
        <v>0</v>
      </c>
      <c r="T2253" s="7">
        <v>0</v>
      </c>
      <c r="U2253" s="7">
        <v>0.38145402873556866</v>
      </c>
      <c r="V2253" s="7">
        <v>1.3032532879987686E-3</v>
      </c>
      <c r="W2253" s="7">
        <v>0</v>
      </c>
    </row>
    <row r="2254" spans="1:23" x14ac:dyDescent="0.2">
      <c r="A2254" s="1" t="s">
        <v>321</v>
      </c>
      <c r="B2254" s="1" t="s">
        <v>322</v>
      </c>
      <c r="C2254" s="1" t="s">
        <v>647</v>
      </c>
      <c r="D2254" s="3">
        <v>2019</v>
      </c>
      <c r="E2254" s="7">
        <v>1.9056949107514143E-3</v>
      </c>
      <c r="F2254" s="7">
        <v>3.766180210887396E-2</v>
      </c>
      <c r="G2254" s="7">
        <v>0</v>
      </c>
      <c r="H2254" s="7">
        <v>0.10226282687120375</v>
      </c>
      <c r="I2254" s="7">
        <v>6.2601256982252977E-4</v>
      </c>
      <c r="J2254" s="7">
        <v>5.7655510262321283E-3</v>
      </c>
      <c r="K2254" s="7">
        <v>0</v>
      </c>
      <c r="L2254" s="7">
        <v>0</v>
      </c>
      <c r="M2254" s="7">
        <v>0</v>
      </c>
      <c r="N2254" s="7">
        <v>0</v>
      </c>
      <c r="O2254" s="7">
        <v>0</v>
      </c>
      <c r="P2254" s="7">
        <v>0</v>
      </c>
      <c r="Q2254" s="7">
        <v>0</v>
      </c>
      <c r="R2254" s="7">
        <v>0</v>
      </c>
      <c r="S2254" s="7">
        <v>0</v>
      </c>
      <c r="T2254" s="7">
        <v>0</v>
      </c>
      <c r="U2254" s="7">
        <v>0.48886086275747132</v>
      </c>
      <c r="V2254" s="7">
        <v>2.3468187905756441E-3</v>
      </c>
      <c r="W2254" s="7">
        <v>0</v>
      </c>
    </row>
    <row r="2255" spans="1:23" x14ac:dyDescent="0.2">
      <c r="A2255" s="1" t="s">
        <v>321</v>
      </c>
      <c r="B2255" s="1" t="s">
        <v>322</v>
      </c>
      <c r="C2255" s="1" t="s">
        <v>648</v>
      </c>
      <c r="D2255" s="3">
        <v>2019</v>
      </c>
      <c r="E2255" s="7">
        <v>1.2723693187904034E-2</v>
      </c>
      <c r="F2255" s="7">
        <v>3.3724367481148119E-2</v>
      </c>
      <c r="G2255" s="7">
        <v>5.3062981296102501E-4</v>
      </c>
      <c r="H2255" s="7">
        <v>0.10167635652992502</v>
      </c>
      <c r="I2255" s="7">
        <v>6.7037465397693256E-3</v>
      </c>
      <c r="J2255" s="7">
        <v>8.7174710875607877E-3</v>
      </c>
      <c r="K2255" s="7">
        <v>6.1796324299724713E-4</v>
      </c>
      <c r="L2255" s="7">
        <v>0.11105156456380536</v>
      </c>
      <c r="M2255" s="7">
        <v>1.1722347814415459E-4</v>
      </c>
      <c r="N2255" s="7">
        <v>7.922022960172644E-4</v>
      </c>
      <c r="O2255" s="7">
        <v>1.294567232237303E-4</v>
      </c>
      <c r="P2255" s="7">
        <v>6.0936299074491982E-4</v>
      </c>
      <c r="Q2255" s="7">
        <v>2.4831284736112368E-3</v>
      </c>
      <c r="R2255" s="7">
        <v>4.1172230909169664E-3</v>
      </c>
      <c r="S2255" s="7">
        <v>0</v>
      </c>
      <c r="T2255" s="7">
        <v>0</v>
      </c>
      <c r="U2255" s="7">
        <v>0.11017986916131435</v>
      </c>
      <c r="V2255" s="7">
        <v>2.4245964626979113E-2</v>
      </c>
      <c r="W2255" s="7">
        <v>0</v>
      </c>
    </row>
    <row r="2256" spans="1:23" x14ac:dyDescent="0.2">
      <c r="A2256" s="1" t="s">
        <v>321</v>
      </c>
      <c r="B2256" s="1" t="s">
        <v>322</v>
      </c>
      <c r="C2256" s="1" t="s">
        <v>649</v>
      </c>
      <c r="D2256" s="3">
        <v>2019</v>
      </c>
      <c r="E2256" s="7">
        <v>0</v>
      </c>
      <c r="F2256" s="7">
        <v>0</v>
      </c>
      <c r="G2256" s="7">
        <v>0</v>
      </c>
      <c r="H2256" s="7">
        <v>0</v>
      </c>
      <c r="I2256" s="7">
        <v>0</v>
      </c>
      <c r="J2256" s="7">
        <v>0</v>
      </c>
      <c r="K2256" s="7">
        <v>0</v>
      </c>
      <c r="L2256" s="7">
        <v>0</v>
      </c>
      <c r="M2256" s="7">
        <v>0</v>
      </c>
      <c r="N2256" s="7">
        <v>0</v>
      </c>
      <c r="O2256" s="7">
        <v>0</v>
      </c>
      <c r="P2256" s="7">
        <v>0</v>
      </c>
      <c r="Q2256" s="7">
        <v>0</v>
      </c>
      <c r="R2256" s="7">
        <v>0</v>
      </c>
      <c r="S2256" s="7">
        <v>0</v>
      </c>
      <c r="T2256" s="7">
        <v>0</v>
      </c>
      <c r="U2256" s="7">
        <v>0</v>
      </c>
      <c r="V2256" s="7">
        <v>0</v>
      </c>
      <c r="W2256" s="7">
        <v>0</v>
      </c>
    </row>
    <row r="2257" spans="1:23" x14ac:dyDescent="0.2">
      <c r="A2257" s="1" t="s">
        <v>321</v>
      </c>
      <c r="B2257" s="1" t="s">
        <v>322</v>
      </c>
      <c r="C2257" s="1" t="s">
        <v>650</v>
      </c>
      <c r="D2257" s="3">
        <v>2019</v>
      </c>
      <c r="E2257" s="7">
        <v>4.4757644303236241E-3</v>
      </c>
      <c r="F2257" s="7">
        <v>2.3641299721795631E-2</v>
      </c>
      <c r="G2257" s="7">
        <v>1.8012418835653818E-3</v>
      </c>
      <c r="H2257" s="7">
        <v>2.0263971190110541E-3</v>
      </c>
      <c r="I2257" s="7">
        <v>5.0659927975276369E-3</v>
      </c>
      <c r="J2257" s="7">
        <v>6.1917689747560019E-3</v>
      </c>
      <c r="K2257" s="7">
        <v>4.5593935177748733E-4</v>
      </c>
      <c r="L2257" s="7">
        <v>0.15760866481197094</v>
      </c>
      <c r="M2257" s="7">
        <v>0</v>
      </c>
      <c r="N2257" s="7">
        <v>0</v>
      </c>
      <c r="O2257" s="7">
        <v>0</v>
      </c>
      <c r="P2257" s="7">
        <v>0</v>
      </c>
      <c r="Q2257" s="7">
        <v>0</v>
      </c>
      <c r="R2257" s="7">
        <v>0</v>
      </c>
      <c r="S2257" s="7">
        <v>0</v>
      </c>
      <c r="T2257" s="7">
        <v>4.049640383306131</v>
      </c>
      <c r="U2257" s="7">
        <v>1.8012418835653812E-2</v>
      </c>
      <c r="V2257" s="7">
        <v>2.4767075899023998E-4</v>
      </c>
      <c r="W2257" s="7">
        <v>0</v>
      </c>
    </row>
    <row r="2258" spans="1:23" ht="13.5" thickBot="1" x14ac:dyDescent="0.25">
      <c r="A2258" s="8" t="s">
        <v>321</v>
      </c>
      <c r="B2258" s="8" t="s">
        <v>322</v>
      </c>
      <c r="C2258" s="8" t="s">
        <v>657</v>
      </c>
      <c r="D2258" s="9">
        <v>2019</v>
      </c>
      <c r="E2258" s="10">
        <v>0.59021295164396514</v>
      </c>
      <c r="F2258" s="10">
        <v>1.0518160036473962</v>
      </c>
      <c r="G2258" s="10">
        <v>3.2276194861636548E-2</v>
      </c>
      <c r="H2258" s="10">
        <v>0.21902320368441172</v>
      </c>
      <c r="I2258" s="10">
        <v>0.1145966202135759</v>
      </c>
      <c r="J2258" s="10">
        <v>0.16467054380477902</v>
      </c>
      <c r="K2258" s="10">
        <v>3.3891877952887339E-2</v>
      </c>
      <c r="L2258" s="10">
        <v>0.90979394491983756</v>
      </c>
      <c r="M2258" s="10">
        <v>3.7735538371639135E-2</v>
      </c>
      <c r="N2258" s="10">
        <v>3.2009462059329544E-3</v>
      </c>
      <c r="O2258" s="10">
        <v>1.6041392937687243E-3</v>
      </c>
      <c r="P2258" s="10">
        <v>8.0792671615730796E-2</v>
      </c>
      <c r="Q2258" s="10">
        <v>4.4772922359605609E-2</v>
      </c>
      <c r="R2258" s="10">
        <v>4.7711191114076989E-3</v>
      </c>
      <c r="S2258" s="10">
        <v>4.8974104324407512E-3</v>
      </c>
      <c r="T2258" s="10">
        <v>172.46653575660139</v>
      </c>
      <c r="U2258" s="10">
        <v>1.0309643549731133</v>
      </c>
      <c r="V2258" s="10">
        <v>4.374406535427975E-2</v>
      </c>
      <c r="W2258" s="10">
        <v>5.1168804795337772</v>
      </c>
    </row>
    <row r="2259" spans="1:23" ht="13.5" thickTop="1" x14ac:dyDescent="0.2">
      <c r="A2259" s="1" t="s">
        <v>323</v>
      </c>
      <c r="B2259" s="1" t="s">
        <v>324</v>
      </c>
      <c r="C2259" s="1" t="s">
        <v>22</v>
      </c>
      <c r="D2259" s="3">
        <v>2019</v>
      </c>
      <c r="E2259" s="7">
        <v>1.9238145599487409E-2</v>
      </c>
      <c r="F2259" s="7">
        <v>5.9794236322731134E-3</v>
      </c>
      <c r="G2259" s="7">
        <v>1.7418321015752111E-4</v>
      </c>
      <c r="H2259" s="7">
        <v>0</v>
      </c>
      <c r="I2259" s="7">
        <v>2.0278045361621862E-4</v>
      </c>
      <c r="J2259" s="7">
        <v>2.0278045361621862E-4</v>
      </c>
      <c r="K2259" s="7">
        <v>8.1112181446487435E-6</v>
      </c>
      <c r="L2259" s="7">
        <v>7.5392732754747957E-3</v>
      </c>
      <c r="M2259" s="7">
        <v>2.3597228665929533E-6</v>
      </c>
      <c r="N2259" s="7">
        <v>1.9306823453942348E-7</v>
      </c>
      <c r="O2259" s="7">
        <v>1.1584094072365411E-4</v>
      </c>
      <c r="P2259" s="7">
        <v>1.1155053551166691E-4</v>
      </c>
      <c r="Q2259" s="7">
        <v>1.2442175114762849E-6</v>
      </c>
      <c r="R2259" s="7">
        <v>0</v>
      </c>
      <c r="S2259" s="7">
        <v>0</v>
      </c>
      <c r="T2259" s="7">
        <v>0</v>
      </c>
      <c r="U2259" s="7">
        <v>2.5997494053361367E-4</v>
      </c>
      <c r="V2259" s="7">
        <v>2.5997494053361365E-5</v>
      </c>
      <c r="W2259" s="7">
        <v>0</v>
      </c>
    </row>
    <row r="2260" spans="1:23" x14ac:dyDescent="0.2">
      <c r="A2260" s="1" t="s">
        <v>323</v>
      </c>
      <c r="B2260" s="1" t="s">
        <v>324</v>
      </c>
      <c r="C2260" s="1" t="s">
        <v>638</v>
      </c>
      <c r="D2260" s="3">
        <v>2019</v>
      </c>
      <c r="E2260" s="7">
        <v>1.4484868363369896E-2</v>
      </c>
      <c r="F2260" s="7">
        <v>3.2041556284714501E-2</v>
      </c>
      <c r="G2260" s="7">
        <v>1.0808998263043521E-2</v>
      </c>
      <c r="H2260" s="7">
        <v>3.6470859527597255E-4</v>
      </c>
      <c r="I2260" s="7">
        <v>2.9814807066967704E-2</v>
      </c>
      <c r="J2260" s="7">
        <v>3.5100880794897905E-2</v>
      </c>
      <c r="K2260" s="7">
        <v>3.2635536278087822E-3</v>
      </c>
      <c r="L2260" s="7">
        <v>6.9930573865627293E-3</v>
      </c>
      <c r="M2260" s="7">
        <v>3.0018396075566012E-4</v>
      </c>
      <c r="N2260" s="7">
        <v>1.6779561724044483E-4</v>
      </c>
      <c r="O2260" s="7">
        <v>1.7191381723966019E-4</v>
      </c>
      <c r="P2260" s="7">
        <v>5.4770727933928947E-4</v>
      </c>
      <c r="Q2260" s="7">
        <v>1.1435239489023248E-3</v>
      </c>
      <c r="R2260" s="7">
        <v>1.0690501683229587E-5</v>
      </c>
      <c r="S2260" s="7">
        <v>1.0611139572084766E-5</v>
      </c>
      <c r="T2260" s="7">
        <v>8.3890088805935257</v>
      </c>
      <c r="U2260" s="7">
        <v>6.46379261068125E-4</v>
      </c>
      <c r="V2260" s="7">
        <v>1.7798237469169494E-4</v>
      </c>
      <c r="W2260" s="7">
        <v>7.5418542027698718</v>
      </c>
    </row>
    <row r="2261" spans="1:23" x14ac:dyDescent="0.2">
      <c r="A2261" s="1" t="s">
        <v>323</v>
      </c>
      <c r="B2261" s="1" t="s">
        <v>324</v>
      </c>
      <c r="C2261" s="1" t="s">
        <v>639</v>
      </c>
      <c r="D2261" s="3">
        <v>2019</v>
      </c>
      <c r="E2261" s="7">
        <v>8.4961273772266206E-3</v>
      </c>
      <c r="F2261" s="7">
        <v>1.8764619663259832E-2</v>
      </c>
      <c r="G2261" s="7">
        <v>8.0535676895770526E-4</v>
      </c>
      <c r="H2261" s="7">
        <v>2.4847459034823163E-3</v>
      </c>
      <c r="I2261" s="7">
        <v>2.436917791448049E-2</v>
      </c>
      <c r="J2261" s="7">
        <v>2.5055328417206278E-2</v>
      </c>
      <c r="K2261" s="7">
        <v>2.5755907497070568E-3</v>
      </c>
      <c r="L2261" s="7">
        <v>0.13462074520229275</v>
      </c>
      <c r="M2261" s="7">
        <v>1.2154962593748299E-3</v>
      </c>
      <c r="N2261" s="7">
        <v>5.6360712002949918E-4</v>
      </c>
      <c r="O2261" s="7">
        <v>4.243579287032519E-5</v>
      </c>
      <c r="P2261" s="7">
        <v>2.6052607743488648E-2</v>
      </c>
      <c r="Q2261" s="7">
        <v>1.1791940007209416E-2</v>
      </c>
      <c r="R2261" s="7">
        <v>2.1714260476783068E-4</v>
      </c>
      <c r="S2261" s="7">
        <v>1.7063168853972648E-4</v>
      </c>
      <c r="T2261" s="7">
        <v>4.1834200974110427</v>
      </c>
      <c r="U2261" s="7">
        <v>1.1384724227967827E-2</v>
      </c>
      <c r="V2261" s="7">
        <v>4.7975615744626291E-4</v>
      </c>
      <c r="W2261" s="7">
        <v>0</v>
      </c>
    </row>
    <row r="2262" spans="1:23" x14ac:dyDescent="0.2">
      <c r="A2262" s="1" t="s">
        <v>323</v>
      </c>
      <c r="B2262" s="1" t="s">
        <v>324</v>
      </c>
      <c r="C2262" s="1" t="s">
        <v>640</v>
      </c>
      <c r="D2262" s="3">
        <v>2019</v>
      </c>
      <c r="E2262" s="7">
        <v>0</v>
      </c>
      <c r="F2262" s="7">
        <v>1.0876348215255029E-3</v>
      </c>
      <c r="G2262" s="7">
        <v>0</v>
      </c>
      <c r="H2262" s="7">
        <v>0</v>
      </c>
      <c r="I2262" s="7">
        <v>0</v>
      </c>
      <c r="J2262" s="7">
        <v>0</v>
      </c>
      <c r="K2262" s="7">
        <v>0</v>
      </c>
      <c r="L2262" s="7">
        <v>0</v>
      </c>
      <c r="M2262" s="7">
        <v>0</v>
      </c>
      <c r="N2262" s="7">
        <v>0</v>
      </c>
      <c r="O2262" s="7">
        <v>0</v>
      </c>
      <c r="P2262" s="7">
        <v>0</v>
      </c>
      <c r="Q2262" s="7">
        <v>0</v>
      </c>
      <c r="R2262" s="7">
        <v>0</v>
      </c>
      <c r="S2262" s="7">
        <v>0</v>
      </c>
      <c r="T2262" s="7">
        <v>1.5087660863793041E-5</v>
      </c>
      <c r="U2262" s="7">
        <v>7.8226683103358027E-4</v>
      </c>
      <c r="V2262" s="7">
        <v>0</v>
      </c>
      <c r="W2262" s="7">
        <v>0</v>
      </c>
    </row>
    <row r="2263" spans="1:23" x14ac:dyDescent="0.2">
      <c r="A2263" s="1" t="s">
        <v>323</v>
      </c>
      <c r="B2263" s="1" t="s">
        <v>324</v>
      </c>
      <c r="C2263" s="1" t="s">
        <v>641</v>
      </c>
      <c r="D2263" s="3">
        <v>2019</v>
      </c>
      <c r="E2263" s="7">
        <v>4.4949764045535179E-5</v>
      </c>
      <c r="F2263" s="7">
        <v>7.1601781526414748E-2</v>
      </c>
      <c r="G2263" s="7">
        <v>3.85078051959084E-6</v>
      </c>
      <c r="H2263" s="7">
        <v>1.1284495116504123E-4</v>
      </c>
      <c r="I2263" s="7">
        <v>1.2757790334865494E-2</v>
      </c>
      <c r="J2263" s="7">
        <v>7.5819856190039545E-2</v>
      </c>
      <c r="K2263" s="7">
        <v>3.0117311929018296E-6</v>
      </c>
      <c r="L2263" s="7">
        <v>1.374930813147281E-3</v>
      </c>
      <c r="M2263" s="7">
        <v>1.0001462742798169E-3</v>
      </c>
      <c r="N2263" s="7">
        <v>2.0077001885262442E-4</v>
      </c>
      <c r="O2263" s="7">
        <v>7.6641480294575054E-5</v>
      </c>
      <c r="P2263" s="7">
        <v>1.1744709241906652E-2</v>
      </c>
      <c r="Q2263" s="7">
        <v>5.4043116731819071E-3</v>
      </c>
      <c r="R2263" s="7">
        <v>0</v>
      </c>
      <c r="S2263" s="7">
        <v>0</v>
      </c>
      <c r="T2263" s="7">
        <v>0.39812173891908925</v>
      </c>
      <c r="U2263" s="7">
        <v>2.6428621122100615E-4</v>
      </c>
      <c r="V2263" s="7">
        <v>2.1259239473173279E-4</v>
      </c>
      <c r="W2263" s="7">
        <v>0</v>
      </c>
    </row>
    <row r="2264" spans="1:23" x14ac:dyDescent="0.2">
      <c r="A2264" s="1" t="s">
        <v>323</v>
      </c>
      <c r="B2264" s="1" t="s">
        <v>324</v>
      </c>
      <c r="C2264" s="1" t="s">
        <v>642</v>
      </c>
      <c r="D2264" s="3">
        <v>2019</v>
      </c>
      <c r="E2264" s="7">
        <v>3.7147273975543106E-2</v>
      </c>
      <c r="F2264" s="7">
        <v>6.5956338524056834E-3</v>
      </c>
      <c r="G2264" s="7">
        <v>6.3700181863190946E-5</v>
      </c>
      <c r="H2264" s="7">
        <v>9.2879204602482144E-4</v>
      </c>
      <c r="I2264" s="7">
        <v>2.5413426360492153E-3</v>
      </c>
      <c r="J2264" s="7">
        <v>3.3820125033231468E-3</v>
      </c>
      <c r="K2264" s="7">
        <v>1.1645084050850877E-3</v>
      </c>
      <c r="L2264" s="7">
        <v>2.5360938964138276E-2</v>
      </c>
      <c r="M2264" s="7">
        <v>6.2059834388520103E-3</v>
      </c>
      <c r="N2264" s="7">
        <v>1.0629103534467277E-5</v>
      </c>
      <c r="O2264" s="7">
        <v>1.9225154736744742E-5</v>
      </c>
      <c r="P2264" s="7">
        <v>1.4174371757703888E-3</v>
      </c>
      <c r="Q2264" s="7">
        <v>2.7672314626793661E-4</v>
      </c>
      <c r="R2264" s="7">
        <v>1.39881549690969E-6</v>
      </c>
      <c r="S2264" s="7">
        <v>2.8353533498778078E-7</v>
      </c>
      <c r="T2264" s="7">
        <v>10.66999346034906</v>
      </c>
      <c r="U2264" s="7">
        <v>3.5411035713861782E-4</v>
      </c>
      <c r="V2264" s="7">
        <v>2.9605610396827436E-4</v>
      </c>
      <c r="W2264" s="7">
        <v>0</v>
      </c>
    </row>
    <row r="2265" spans="1:23" x14ac:dyDescent="0.2">
      <c r="A2265" s="1" t="s">
        <v>323</v>
      </c>
      <c r="B2265" s="1" t="s">
        <v>324</v>
      </c>
      <c r="C2265" s="1" t="s">
        <v>643</v>
      </c>
      <c r="D2265" s="3">
        <v>2019</v>
      </c>
      <c r="E2265" s="7">
        <v>0</v>
      </c>
      <c r="F2265" s="7">
        <v>0</v>
      </c>
      <c r="G2265" s="7">
        <v>0</v>
      </c>
      <c r="H2265" s="7">
        <v>0</v>
      </c>
      <c r="I2265" s="7">
        <v>0</v>
      </c>
      <c r="J2265" s="7">
        <v>0</v>
      </c>
      <c r="K2265" s="7">
        <v>0</v>
      </c>
      <c r="L2265" s="7">
        <v>0</v>
      </c>
      <c r="M2265" s="7">
        <v>0</v>
      </c>
      <c r="N2265" s="7">
        <v>0</v>
      </c>
      <c r="O2265" s="7">
        <v>0</v>
      </c>
      <c r="P2265" s="7">
        <v>0</v>
      </c>
      <c r="Q2265" s="7">
        <v>0</v>
      </c>
      <c r="R2265" s="7">
        <v>0</v>
      </c>
      <c r="S2265" s="7">
        <v>0</v>
      </c>
      <c r="T2265" s="7">
        <v>0</v>
      </c>
      <c r="U2265" s="7">
        <v>0</v>
      </c>
      <c r="V2265" s="7">
        <v>0</v>
      </c>
      <c r="W2265" s="7">
        <v>0</v>
      </c>
    </row>
    <row r="2266" spans="1:23" x14ac:dyDescent="0.2">
      <c r="A2266" s="1" t="s">
        <v>323</v>
      </c>
      <c r="B2266" s="1" t="s">
        <v>324</v>
      </c>
      <c r="C2266" s="1" t="s">
        <v>644</v>
      </c>
      <c r="D2266" s="3">
        <v>2019</v>
      </c>
      <c r="E2266" s="7">
        <v>0</v>
      </c>
      <c r="F2266" s="7">
        <v>0</v>
      </c>
      <c r="G2266" s="7">
        <v>0</v>
      </c>
      <c r="H2266" s="7">
        <v>0</v>
      </c>
      <c r="I2266" s="7">
        <v>0</v>
      </c>
      <c r="J2266" s="7">
        <v>0</v>
      </c>
      <c r="K2266" s="7">
        <v>0</v>
      </c>
      <c r="L2266" s="7">
        <v>0</v>
      </c>
      <c r="M2266" s="7">
        <v>0</v>
      </c>
      <c r="N2266" s="7">
        <v>0</v>
      </c>
      <c r="O2266" s="7">
        <v>0</v>
      </c>
      <c r="P2266" s="7">
        <v>0</v>
      </c>
      <c r="Q2266" s="7">
        <v>0</v>
      </c>
      <c r="R2266" s="7">
        <v>0</v>
      </c>
      <c r="S2266" s="7">
        <v>0</v>
      </c>
      <c r="T2266" s="7">
        <v>0</v>
      </c>
      <c r="U2266" s="7">
        <v>0</v>
      </c>
      <c r="V2266" s="7">
        <v>0</v>
      </c>
      <c r="W2266" s="7">
        <v>0</v>
      </c>
    </row>
    <row r="2267" spans="1:23" x14ac:dyDescent="0.2">
      <c r="A2267" s="1" t="s">
        <v>323</v>
      </c>
      <c r="B2267" s="1" t="s">
        <v>324</v>
      </c>
      <c r="C2267" s="1" t="s">
        <v>645</v>
      </c>
      <c r="D2267" s="3">
        <v>2019</v>
      </c>
      <c r="E2267" s="7">
        <v>5.4290167849779664E-3</v>
      </c>
      <c r="F2267" s="7">
        <v>1.2230609743094285E-3</v>
      </c>
      <c r="G2267" s="7">
        <v>1.0244388811414505E-6</v>
      </c>
      <c r="H2267" s="7">
        <v>2.6130795540469211E-6</v>
      </c>
      <c r="I2267" s="7">
        <v>6.2208982915713535E-4</v>
      </c>
      <c r="J2267" s="7">
        <v>6.2308901585779995E-4</v>
      </c>
      <c r="K2267" s="7">
        <v>3.5133921175887502E-4</v>
      </c>
      <c r="L2267" s="7">
        <v>4.5470088518051203E-3</v>
      </c>
      <c r="M2267" s="7">
        <v>3.1187429358085331E-6</v>
      </c>
      <c r="N2267" s="7">
        <v>1.4306527887389821E-7</v>
      </c>
      <c r="O2267" s="7">
        <v>0</v>
      </c>
      <c r="P2267" s="7">
        <v>0</v>
      </c>
      <c r="Q2267" s="7">
        <v>2.6317651561523406E-5</v>
      </c>
      <c r="R2267" s="7">
        <v>0</v>
      </c>
      <c r="S2267" s="7">
        <v>0</v>
      </c>
      <c r="T2267" s="7">
        <v>1.038412853464536</v>
      </c>
      <c r="U2267" s="7">
        <v>6.2293804937119259E-5</v>
      </c>
      <c r="V2267" s="7">
        <v>3.9959250750904075E-4</v>
      </c>
      <c r="W2267" s="7">
        <v>0</v>
      </c>
    </row>
    <row r="2268" spans="1:23" x14ac:dyDescent="0.2">
      <c r="A2268" s="1" t="s">
        <v>323</v>
      </c>
      <c r="B2268" s="1" t="s">
        <v>324</v>
      </c>
      <c r="C2268" s="1" t="s">
        <v>646</v>
      </c>
      <c r="D2268" s="3">
        <v>2019</v>
      </c>
      <c r="E2268" s="7">
        <v>0</v>
      </c>
      <c r="F2268" s="7">
        <v>3.9445122871087028E-2</v>
      </c>
      <c r="G2268" s="7">
        <v>0</v>
      </c>
      <c r="H2268" s="7">
        <v>2.0959738946257602E-2</v>
      </c>
      <c r="I2268" s="7">
        <v>3.4174435067870488E-6</v>
      </c>
      <c r="J2268" s="7">
        <v>2.2679397817768593E-5</v>
      </c>
      <c r="K2268" s="7">
        <v>0</v>
      </c>
      <c r="L2268" s="7">
        <v>0</v>
      </c>
      <c r="M2268" s="7">
        <v>0</v>
      </c>
      <c r="N2268" s="7">
        <v>0</v>
      </c>
      <c r="O2268" s="7">
        <v>0</v>
      </c>
      <c r="P2268" s="7">
        <v>0</v>
      </c>
      <c r="Q2268" s="7">
        <v>0</v>
      </c>
      <c r="R2268" s="7">
        <v>0</v>
      </c>
      <c r="S2268" s="7">
        <v>0</v>
      </c>
      <c r="T2268" s="7">
        <v>0</v>
      </c>
      <c r="U2268" s="7">
        <v>3.3665991638108306</v>
      </c>
      <c r="V2268" s="7">
        <v>8.4619040479402992E-4</v>
      </c>
      <c r="W2268" s="7">
        <v>0</v>
      </c>
    </row>
    <row r="2269" spans="1:23" x14ac:dyDescent="0.2">
      <c r="A2269" s="1" t="s">
        <v>323</v>
      </c>
      <c r="B2269" s="1" t="s">
        <v>324</v>
      </c>
      <c r="C2269" s="1" t="s">
        <v>647</v>
      </c>
      <c r="D2269" s="3">
        <v>2019</v>
      </c>
      <c r="E2269" s="7">
        <v>8.7955332912707947E-4</v>
      </c>
      <c r="F2269" s="7">
        <v>1.9287063923471941E-2</v>
      </c>
      <c r="G2269" s="7">
        <v>0</v>
      </c>
      <c r="H2269" s="7">
        <v>7.3903819911235888E-2</v>
      </c>
      <c r="I2269" s="7">
        <v>9.4351841462926719E-4</v>
      </c>
      <c r="J2269" s="7">
        <v>7.849120857281568E-3</v>
      </c>
      <c r="K2269" s="7">
        <v>0</v>
      </c>
      <c r="L2269" s="7">
        <v>0</v>
      </c>
      <c r="M2269" s="7">
        <v>0</v>
      </c>
      <c r="N2269" s="7">
        <v>0</v>
      </c>
      <c r="O2269" s="7">
        <v>0</v>
      </c>
      <c r="P2269" s="7">
        <v>0</v>
      </c>
      <c r="Q2269" s="7">
        <v>0</v>
      </c>
      <c r="R2269" s="7">
        <v>0</v>
      </c>
      <c r="S2269" s="7">
        <v>0</v>
      </c>
      <c r="T2269" s="7">
        <v>0</v>
      </c>
      <c r="U2269" s="7">
        <v>0.29541928746310864</v>
      </c>
      <c r="V2269" s="7">
        <v>1.2519110789570977E-3</v>
      </c>
      <c r="W2269" s="7">
        <v>0</v>
      </c>
    </row>
    <row r="2270" spans="1:23" x14ac:dyDescent="0.2">
      <c r="A2270" s="1" t="s">
        <v>323</v>
      </c>
      <c r="B2270" s="1" t="s">
        <v>324</v>
      </c>
      <c r="C2270" s="1" t="s">
        <v>648</v>
      </c>
      <c r="D2270" s="3">
        <v>2019</v>
      </c>
      <c r="E2270" s="7">
        <v>8.6352309667504443E-3</v>
      </c>
      <c r="F2270" s="7">
        <v>1.5257117982447093E-2</v>
      </c>
      <c r="G2270" s="7">
        <v>3.8373375012091615E-4</v>
      </c>
      <c r="H2270" s="7">
        <v>6.936277783399146E-2</v>
      </c>
      <c r="I2270" s="7">
        <v>4.8045488192321739E-3</v>
      </c>
      <c r="J2270" s="7">
        <v>5.1763901882095715E-3</v>
      </c>
      <c r="K2270" s="7">
        <v>4.4689036853953431E-4</v>
      </c>
      <c r="L2270" s="7">
        <v>8.0308780784607181E-2</v>
      </c>
      <c r="M2270" s="7">
        <v>8.4772102455874792E-5</v>
      </c>
      <c r="N2270" s="7">
        <v>5.7289422961131944E-4</v>
      </c>
      <c r="O2270" s="7">
        <v>9.3618776532362525E-5</v>
      </c>
      <c r="P2270" s="7">
        <v>4.4067095348187743E-4</v>
      </c>
      <c r="Q2270" s="7">
        <v>1.7957155401685928E-3</v>
      </c>
      <c r="R2270" s="7">
        <v>2.9774381653110073E-3</v>
      </c>
      <c r="S2270" s="7">
        <v>0</v>
      </c>
      <c r="T2270" s="7">
        <v>0.16127982434754737</v>
      </c>
      <c r="U2270" s="7">
        <v>5.8933633059730746E-3</v>
      </c>
      <c r="V2270" s="7">
        <v>1.5308274829332332E-2</v>
      </c>
      <c r="W2270" s="7">
        <v>0</v>
      </c>
    </row>
    <row r="2271" spans="1:23" x14ac:dyDescent="0.2">
      <c r="A2271" s="1" t="s">
        <v>323</v>
      </c>
      <c r="B2271" s="1" t="s">
        <v>324</v>
      </c>
      <c r="C2271" s="1" t="s">
        <v>649</v>
      </c>
      <c r="D2271" s="3">
        <v>2019</v>
      </c>
      <c r="E2271" s="7">
        <v>0</v>
      </c>
      <c r="F2271" s="7">
        <v>0</v>
      </c>
      <c r="G2271" s="7">
        <v>0</v>
      </c>
      <c r="H2271" s="7">
        <v>0</v>
      </c>
      <c r="I2271" s="7">
        <v>0</v>
      </c>
      <c r="J2271" s="7">
        <v>0</v>
      </c>
      <c r="K2271" s="7">
        <v>0</v>
      </c>
      <c r="L2271" s="7">
        <v>0</v>
      </c>
      <c r="M2271" s="7">
        <v>0</v>
      </c>
      <c r="N2271" s="7">
        <v>0</v>
      </c>
      <c r="O2271" s="7">
        <v>0</v>
      </c>
      <c r="P2271" s="7">
        <v>0</v>
      </c>
      <c r="Q2271" s="7">
        <v>0</v>
      </c>
      <c r="R2271" s="7">
        <v>0</v>
      </c>
      <c r="S2271" s="7">
        <v>0</v>
      </c>
      <c r="T2271" s="7">
        <v>0</v>
      </c>
      <c r="U2271" s="7">
        <v>0</v>
      </c>
      <c r="V2271" s="7">
        <v>0</v>
      </c>
      <c r="W2271" s="7">
        <v>0</v>
      </c>
    </row>
    <row r="2272" spans="1:23" x14ac:dyDescent="0.2">
      <c r="A2272" s="1" t="s">
        <v>323</v>
      </c>
      <c r="B2272" s="1" t="s">
        <v>324</v>
      </c>
      <c r="C2272" s="1" t="s">
        <v>650</v>
      </c>
      <c r="D2272" s="3">
        <v>2019</v>
      </c>
      <c r="E2272" s="7">
        <v>0</v>
      </c>
      <c r="F2272" s="7">
        <v>0</v>
      </c>
      <c r="G2272" s="7">
        <v>0</v>
      </c>
      <c r="H2272" s="7">
        <v>0</v>
      </c>
      <c r="I2272" s="7">
        <v>0</v>
      </c>
      <c r="J2272" s="7">
        <v>0</v>
      </c>
      <c r="K2272" s="7">
        <v>0</v>
      </c>
      <c r="L2272" s="7">
        <v>0</v>
      </c>
      <c r="M2272" s="7">
        <v>0</v>
      </c>
      <c r="N2272" s="7">
        <v>0</v>
      </c>
      <c r="O2272" s="7">
        <v>0</v>
      </c>
      <c r="P2272" s="7">
        <v>0</v>
      </c>
      <c r="Q2272" s="7">
        <v>0</v>
      </c>
      <c r="R2272" s="7">
        <v>0</v>
      </c>
      <c r="S2272" s="7">
        <v>0</v>
      </c>
      <c r="T2272" s="7">
        <v>0</v>
      </c>
      <c r="U2272" s="7">
        <v>0</v>
      </c>
      <c r="V2272" s="7">
        <v>0</v>
      </c>
      <c r="W2272" s="7">
        <v>0</v>
      </c>
    </row>
    <row r="2273" spans="1:23" ht="13.5" thickBot="1" x14ac:dyDescent="0.25">
      <c r="A2273" s="8" t="s">
        <v>323</v>
      </c>
      <c r="B2273" s="8" t="s">
        <v>324</v>
      </c>
      <c r="C2273" s="8" t="s">
        <v>657</v>
      </c>
      <c r="D2273" s="9">
        <v>2019</v>
      </c>
      <c r="E2273" s="10">
        <v>9.4355166160528053E-2</v>
      </c>
      <c r="F2273" s="10">
        <v>0.21128301553190887</v>
      </c>
      <c r="G2273" s="10">
        <v>1.2240847393543587E-2</v>
      </c>
      <c r="H2273" s="10">
        <v>0.16812004126698715</v>
      </c>
      <c r="I2273" s="10">
        <v>7.6059472912504492E-2</v>
      </c>
      <c r="J2273" s="10">
        <v>0.15323213781824982</v>
      </c>
      <c r="K2273" s="10">
        <v>7.813005312236887E-3</v>
      </c>
      <c r="L2273" s="10">
        <v>0.26074473527802811</v>
      </c>
      <c r="M2273" s="10">
        <v>8.8120605015205924E-3</v>
      </c>
      <c r="N2273" s="10">
        <v>1.5160322227817684E-3</v>
      </c>
      <c r="O2273" s="10">
        <v>5.1967596239732182E-4</v>
      </c>
      <c r="P2273" s="10">
        <v>4.0314682929498524E-2</v>
      </c>
      <c r="Q2273" s="10">
        <v>2.0439776184803183E-2</v>
      </c>
      <c r="R2273" s="10">
        <v>3.2066700872589774E-3</v>
      </c>
      <c r="S2273" s="10">
        <v>1.8152636344679902E-4</v>
      </c>
      <c r="T2273" s="10">
        <v>24.840251942745667</v>
      </c>
      <c r="U2273" s="10">
        <v>3.6816658502138124</v>
      </c>
      <c r="V2273" s="10">
        <v>1.8998353345483828E-2</v>
      </c>
      <c r="W2273" s="10">
        <v>7.5418542027698718</v>
      </c>
    </row>
    <row r="2274" spans="1:23" ht="13.5" thickTop="1" x14ac:dyDescent="0.2">
      <c r="A2274" s="1" t="s">
        <v>325</v>
      </c>
      <c r="B2274" s="1" t="s">
        <v>326</v>
      </c>
      <c r="C2274" s="1" t="s">
        <v>22</v>
      </c>
      <c r="D2274" s="3">
        <v>2019</v>
      </c>
      <c r="E2274" s="7">
        <v>0</v>
      </c>
      <c r="F2274" s="7">
        <v>0</v>
      </c>
      <c r="G2274" s="7">
        <v>0</v>
      </c>
      <c r="H2274" s="7">
        <v>0</v>
      </c>
      <c r="I2274" s="7">
        <v>0</v>
      </c>
      <c r="J2274" s="7">
        <v>0</v>
      </c>
      <c r="K2274" s="7">
        <v>0</v>
      </c>
      <c r="L2274" s="7">
        <v>0</v>
      </c>
      <c r="M2274" s="7">
        <v>0</v>
      </c>
      <c r="N2274" s="7">
        <v>0</v>
      </c>
      <c r="O2274" s="7">
        <v>0</v>
      </c>
      <c r="P2274" s="7">
        <v>0</v>
      </c>
      <c r="Q2274" s="7">
        <v>0</v>
      </c>
      <c r="R2274" s="7">
        <v>0</v>
      </c>
      <c r="S2274" s="7">
        <v>0</v>
      </c>
      <c r="T2274" s="7">
        <v>0</v>
      </c>
      <c r="U2274" s="7">
        <v>0</v>
      </c>
      <c r="V2274" s="7">
        <v>0</v>
      </c>
      <c r="W2274" s="7">
        <v>0</v>
      </c>
    </row>
    <row r="2275" spans="1:23" x14ac:dyDescent="0.2">
      <c r="A2275" s="1" t="s">
        <v>325</v>
      </c>
      <c r="B2275" s="1" t="s">
        <v>326</v>
      </c>
      <c r="C2275" s="1" t="s">
        <v>638</v>
      </c>
      <c r="D2275" s="3">
        <v>2019</v>
      </c>
      <c r="E2275" s="7">
        <v>1.8930252839588459E-2</v>
      </c>
      <c r="F2275" s="7">
        <v>0.4083468016846537</v>
      </c>
      <c r="G2275" s="7">
        <v>6.7260150359602861E-3</v>
      </c>
      <c r="H2275" s="7">
        <v>5.2132155656319673E-4</v>
      </c>
      <c r="I2275" s="7">
        <v>1.3498785017455241E-2</v>
      </c>
      <c r="J2275" s="7">
        <v>2.9878425544377144E-2</v>
      </c>
      <c r="K2275" s="7">
        <v>1.8889135781344376E-3</v>
      </c>
      <c r="L2275" s="7">
        <v>9.94498427199925E-3</v>
      </c>
      <c r="M2275" s="7">
        <v>4.4249878599044546E-4</v>
      </c>
      <c r="N2275" s="7">
        <v>1.5423106570118127E-4</v>
      </c>
      <c r="O2275" s="7">
        <v>3.2124459508380736E-4</v>
      </c>
      <c r="P2275" s="7">
        <v>1.0230788100025108E-3</v>
      </c>
      <c r="Q2275" s="7">
        <v>1.4908230101177481E-3</v>
      </c>
      <c r="R2275" s="7">
        <v>5.8632199079318125E-5</v>
      </c>
      <c r="S2275" s="7">
        <v>1.9572674017290966E-2</v>
      </c>
      <c r="T2275" s="7">
        <v>7.9330611810632865</v>
      </c>
      <c r="U2275" s="7">
        <v>5.5480931256020783E-4</v>
      </c>
      <c r="V2275" s="7">
        <v>2.262871189685127E-4</v>
      </c>
      <c r="W2275" s="7">
        <v>4.5395215933470885</v>
      </c>
    </row>
    <row r="2276" spans="1:23" x14ac:dyDescent="0.2">
      <c r="A2276" s="1" t="s">
        <v>325</v>
      </c>
      <c r="B2276" s="1" t="s">
        <v>326</v>
      </c>
      <c r="C2276" s="1" t="s">
        <v>639</v>
      </c>
      <c r="D2276" s="3">
        <v>2019</v>
      </c>
      <c r="E2276" s="7">
        <v>9.2701145226712689E-2</v>
      </c>
      <c r="F2276" s="7">
        <v>0.29162759771280472</v>
      </c>
      <c r="G2276" s="7">
        <v>1.2851616477226215E-2</v>
      </c>
      <c r="H2276" s="7">
        <v>3.9139641119088124E-2</v>
      </c>
      <c r="I2276" s="7">
        <v>0.37648670533087397</v>
      </c>
      <c r="J2276" s="7">
        <v>0.38595480880859689</v>
      </c>
      <c r="K2276" s="7">
        <v>3.7198266668758653E-2</v>
      </c>
      <c r="L2276" s="7">
        <v>2.0987426703049445</v>
      </c>
      <c r="M2276" s="7">
        <v>1.9307745987389355E-2</v>
      </c>
      <c r="N2276" s="7">
        <v>8.8941899049956898E-3</v>
      </c>
      <c r="O2276" s="7">
        <v>5.2893118358232909E-4</v>
      </c>
      <c r="P2276" s="7">
        <v>0.40610781006967278</v>
      </c>
      <c r="Q2276" s="7">
        <v>0.18188222208118607</v>
      </c>
      <c r="R2276" s="7">
        <v>3.4189698546614085E-3</v>
      </c>
      <c r="S2276" s="7">
        <v>7.0297350444341347E-5</v>
      </c>
      <c r="T2276" s="7">
        <v>60.240558985459586</v>
      </c>
      <c r="U2276" s="7">
        <v>0.17518644658679772</v>
      </c>
      <c r="V2276" s="7">
        <v>7.2376289727901985E-3</v>
      </c>
      <c r="W2276" s="7">
        <v>0</v>
      </c>
    </row>
    <row r="2277" spans="1:23" x14ac:dyDescent="0.2">
      <c r="A2277" s="1" t="s">
        <v>325</v>
      </c>
      <c r="B2277" s="1" t="s">
        <v>326</v>
      </c>
      <c r="C2277" s="1" t="s">
        <v>640</v>
      </c>
      <c r="D2277" s="3">
        <v>2019</v>
      </c>
      <c r="E2277" s="7">
        <v>0</v>
      </c>
      <c r="F2277" s="7">
        <v>4.806588146235756E-2</v>
      </c>
      <c r="G2277" s="7">
        <v>0</v>
      </c>
      <c r="H2277" s="7">
        <v>0</v>
      </c>
      <c r="I2277" s="7">
        <v>0</v>
      </c>
      <c r="J2277" s="7">
        <v>0</v>
      </c>
      <c r="K2277" s="7">
        <v>0</v>
      </c>
      <c r="L2277" s="7">
        <v>0</v>
      </c>
      <c r="M2277" s="7">
        <v>0</v>
      </c>
      <c r="N2277" s="7">
        <v>0</v>
      </c>
      <c r="O2277" s="7">
        <v>0</v>
      </c>
      <c r="P2277" s="7">
        <v>0</v>
      </c>
      <c r="Q2277" s="7">
        <v>0</v>
      </c>
      <c r="R2277" s="7">
        <v>0</v>
      </c>
      <c r="S2277" s="7">
        <v>0</v>
      </c>
      <c r="T2277" s="7">
        <v>1.3866471115866477E-4</v>
      </c>
      <c r="U2277" s="7">
        <v>7.1895044005519451E-3</v>
      </c>
      <c r="V2277" s="7">
        <v>0</v>
      </c>
      <c r="W2277" s="7">
        <v>0</v>
      </c>
    </row>
    <row r="2278" spans="1:23" x14ac:dyDescent="0.2">
      <c r="A2278" s="1" t="s">
        <v>325</v>
      </c>
      <c r="B2278" s="1" t="s">
        <v>326</v>
      </c>
      <c r="C2278" s="1" t="s">
        <v>641</v>
      </c>
      <c r="D2278" s="3">
        <v>2019</v>
      </c>
      <c r="E2278" s="7">
        <v>7.0223280905716947E-4</v>
      </c>
      <c r="F2278" s="7">
        <v>1.0504309185774954</v>
      </c>
      <c r="G2278" s="7">
        <v>6.0159257312130476E-5</v>
      </c>
      <c r="H2278" s="7">
        <v>1.7629331038149733E-3</v>
      </c>
      <c r="I2278" s="7">
        <v>2.1355420011035874E-2</v>
      </c>
      <c r="J2278" s="7">
        <v>6.0233899245242306E-2</v>
      </c>
      <c r="K2278" s="7">
        <v>4.7051113629296721E-5</v>
      </c>
      <c r="L2278" s="7">
        <v>2.1480013247624104E-2</v>
      </c>
      <c r="M2278" s="7">
        <v>1.5624899097225415E-2</v>
      </c>
      <c r="N2278" s="7">
        <v>3.136552489363812E-3</v>
      </c>
      <c r="O2278" s="7">
        <v>1.1973402561810569E-3</v>
      </c>
      <c r="P2278" s="7">
        <v>0.18348305797887779</v>
      </c>
      <c r="Q2278" s="7">
        <v>8.4429474722814354E-2</v>
      </c>
      <c r="R2278" s="7">
        <v>0</v>
      </c>
      <c r="S2278" s="7">
        <v>0</v>
      </c>
      <c r="T2278" s="7">
        <v>4.3692973916708517</v>
      </c>
      <c r="U2278" s="7">
        <v>1.5286495906747982E-4</v>
      </c>
      <c r="V2278" s="7">
        <v>3.3212489032294289E-3</v>
      </c>
      <c r="W2278" s="7">
        <v>0</v>
      </c>
    </row>
    <row r="2279" spans="1:23" x14ac:dyDescent="0.2">
      <c r="A2279" s="1" t="s">
        <v>325</v>
      </c>
      <c r="B2279" s="1" t="s">
        <v>326</v>
      </c>
      <c r="C2279" s="1" t="s">
        <v>642</v>
      </c>
      <c r="D2279" s="3">
        <v>2019</v>
      </c>
      <c r="E2279" s="7">
        <v>1.3003667872804989</v>
      </c>
      <c r="F2279" s="7">
        <v>0.3646446534063062</v>
      </c>
      <c r="G2279" s="7">
        <v>2.029880115676464E-3</v>
      </c>
      <c r="H2279" s="7">
        <v>1.354153749917681E-2</v>
      </c>
      <c r="I2279" s="7">
        <v>8.1946402210763394E-2</v>
      </c>
      <c r="J2279" s="7">
        <v>0.10143819072264611</v>
      </c>
      <c r="K2279" s="7">
        <v>4.4743300427976467E-2</v>
      </c>
      <c r="L2279" s="7">
        <v>1.6666519398788608</v>
      </c>
      <c r="M2279" s="7">
        <v>0.18676332880231863</v>
      </c>
      <c r="N2279" s="7">
        <v>2.4339336972191796E-4</v>
      </c>
      <c r="O2279" s="7">
        <v>6.133477433565408E-4</v>
      </c>
      <c r="P2279" s="7">
        <v>4.5394964778222455E-2</v>
      </c>
      <c r="Q2279" s="7">
        <v>8.8623592585854224E-3</v>
      </c>
      <c r="R2279" s="7">
        <v>4.4798585291044574E-5</v>
      </c>
      <c r="S2279" s="7">
        <v>9.0805269998342401E-6</v>
      </c>
      <c r="T2279" s="7">
        <v>341.16826879157549</v>
      </c>
      <c r="U2279" s="7">
        <v>2.0980236124170625E-2</v>
      </c>
      <c r="V2279" s="7">
        <v>1.2535117290731106E-2</v>
      </c>
      <c r="W2279" s="7">
        <v>0</v>
      </c>
    </row>
    <row r="2280" spans="1:23" x14ac:dyDescent="0.2">
      <c r="A2280" s="1" t="s">
        <v>325</v>
      </c>
      <c r="B2280" s="1" t="s">
        <v>326</v>
      </c>
      <c r="C2280" s="1" t="s">
        <v>643</v>
      </c>
      <c r="D2280" s="3">
        <v>2019</v>
      </c>
      <c r="E2280" s="7">
        <v>0</v>
      </c>
      <c r="F2280" s="7">
        <v>0</v>
      </c>
      <c r="G2280" s="7">
        <v>0</v>
      </c>
      <c r="H2280" s="7">
        <v>0</v>
      </c>
      <c r="I2280" s="7">
        <v>0</v>
      </c>
      <c r="J2280" s="7">
        <v>0</v>
      </c>
      <c r="K2280" s="7">
        <v>0</v>
      </c>
      <c r="L2280" s="7">
        <v>0</v>
      </c>
      <c r="M2280" s="7">
        <v>0</v>
      </c>
      <c r="N2280" s="7">
        <v>0</v>
      </c>
      <c r="O2280" s="7">
        <v>0</v>
      </c>
      <c r="P2280" s="7">
        <v>0</v>
      </c>
      <c r="Q2280" s="7">
        <v>0</v>
      </c>
      <c r="R2280" s="7">
        <v>0</v>
      </c>
      <c r="S2280" s="7">
        <v>0</v>
      </c>
      <c r="T2280" s="7">
        <v>0</v>
      </c>
      <c r="U2280" s="7">
        <v>0</v>
      </c>
      <c r="V2280" s="7">
        <v>0</v>
      </c>
      <c r="W2280" s="7">
        <v>0</v>
      </c>
    </row>
    <row r="2281" spans="1:23" x14ac:dyDescent="0.2">
      <c r="A2281" s="1" t="s">
        <v>325</v>
      </c>
      <c r="B2281" s="1" t="s">
        <v>326</v>
      </c>
      <c r="C2281" s="1" t="s">
        <v>644</v>
      </c>
      <c r="D2281" s="3">
        <v>2019</v>
      </c>
      <c r="E2281" s="7">
        <v>0</v>
      </c>
      <c r="F2281" s="7">
        <v>0</v>
      </c>
      <c r="G2281" s="7">
        <v>0</v>
      </c>
      <c r="H2281" s="7">
        <v>0</v>
      </c>
      <c r="I2281" s="7">
        <v>0</v>
      </c>
      <c r="J2281" s="7">
        <v>0</v>
      </c>
      <c r="K2281" s="7">
        <v>0</v>
      </c>
      <c r="L2281" s="7">
        <v>0</v>
      </c>
      <c r="M2281" s="7">
        <v>0</v>
      </c>
      <c r="N2281" s="7">
        <v>0</v>
      </c>
      <c r="O2281" s="7">
        <v>0</v>
      </c>
      <c r="P2281" s="7">
        <v>0</v>
      </c>
      <c r="Q2281" s="7">
        <v>0</v>
      </c>
      <c r="R2281" s="7">
        <v>0</v>
      </c>
      <c r="S2281" s="7">
        <v>0</v>
      </c>
      <c r="T2281" s="7">
        <v>0</v>
      </c>
      <c r="U2281" s="7">
        <v>0</v>
      </c>
      <c r="V2281" s="7">
        <v>0</v>
      </c>
      <c r="W2281" s="7">
        <v>0</v>
      </c>
    </row>
    <row r="2282" spans="1:23" x14ac:dyDescent="0.2">
      <c r="A2282" s="1" t="s">
        <v>325</v>
      </c>
      <c r="B2282" s="1" t="s">
        <v>326</v>
      </c>
      <c r="C2282" s="1" t="s">
        <v>645</v>
      </c>
      <c r="D2282" s="3">
        <v>2019</v>
      </c>
      <c r="E2282" s="7">
        <v>8.8781007988649203E-3</v>
      </c>
      <c r="F2282" s="7">
        <v>1.4079136908944974E-3</v>
      </c>
      <c r="G2282" s="7">
        <v>1.0187558956499285E-5</v>
      </c>
      <c r="H2282" s="7">
        <v>2.0021462311520042E-6</v>
      </c>
      <c r="I2282" s="7">
        <v>5.1743251938773374E-4</v>
      </c>
      <c r="J2282" s="7">
        <v>5.2168242395327189E-4</v>
      </c>
      <c r="K2282" s="7">
        <v>2.9323481974232959E-4</v>
      </c>
      <c r="L2282" s="7">
        <v>4.314122474741465E-3</v>
      </c>
      <c r="M2282" s="7">
        <v>2.1322416110743707E-6</v>
      </c>
      <c r="N2282" s="7">
        <v>4.3414862177693846E-7</v>
      </c>
      <c r="O2282" s="7">
        <v>3.0877162242205882E-7</v>
      </c>
      <c r="P2282" s="7">
        <v>1.3380103638289218E-6</v>
      </c>
      <c r="Q2282" s="7">
        <v>2.0466152037711197E-5</v>
      </c>
      <c r="R2282" s="7">
        <v>8.2339099312549023E-7</v>
      </c>
      <c r="S2282" s="7">
        <v>1.3380103638289218E-6</v>
      </c>
      <c r="T2282" s="7">
        <v>0.8400259142456864</v>
      </c>
      <c r="U2282" s="7">
        <v>6.4820449065319658E-5</v>
      </c>
      <c r="V2282" s="7">
        <v>3.0983335568267144E-4</v>
      </c>
      <c r="W2282" s="7">
        <v>0</v>
      </c>
    </row>
    <row r="2283" spans="1:23" x14ac:dyDescent="0.2">
      <c r="A2283" s="1" t="s">
        <v>325</v>
      </c>
      <c r="B2283" s="1" t="s">
        <v>326</v>
      </c>
      <c r="C2283" s="1" t="s">
        <v>646</v>
      </c>
      <c r="D2283" s="3">
        <v>2019</v>
      </c>
      <c r="E2283" s="7">
        <v>1.6122329998400266E-3</v>
      </c>
      <c r="F2283" s="7">
        <v>4.1167884407560237E-2</v>
      </c>
      <c r="G2283" s="7">
        <v>1.4079446375990669E-4</v>
      </c>
      <c r="H2283" s="7">
        <v>2.6045080334925579E-2</v>
      </c>
      <c r="I2283" s="7">
        <v>1.1517673933038588E-2</v>
      </c>
      <c r="J2283" s="7">
        <v>1.1517673933038588E-2</v>
      </c>
      <c r="K2283" s="7">
        <v>2.0575990655999999E-9</v>
      </c>
      <c r="L2283" s="7">
        <v>4.1261109379103485E-4</v>
      </c>
      <c r="M2283" s="7">
        <v>6.9499910718159055E-5</v>
      </c>
      <c r="N2283" s="7">
        <v>7.3014482665170651E-5</v>
      </c>
      <c r="O2283" s="7">
        <v>1.8533554041874063E-3</v>
      </c>
      <c r="P2283" s="7">
        <v>0.11555829197452881</v>
      </c>
      <c r="Q2283" s="7">
        <v>8.9505909916347263E-8</v>
      </c>
      <c r="R2283" s="7">
        <v>1.7937562906182301E-4</v>
      </c>
      <c r="S2283" s="7">
        <v>4.9029338610231618E-4</v>
      </c>
      <c r="T2283" s="7">
        <v>0</v>
      </c>
      <c r="U2283" s="7">
        <v>3.1732055399073582</v>
      </c>
      <c r="V2283" s="7">
        <v>1.2255878439424942E-2</v>
      </c>
      <c r="W2283" s="7">
        <v>0</v>
      </c>
    </row>
    <row r="2284" spans="1:23" x14ac:dyDescent="0.2">
      <c r="A2284" s="1" t="s">
        <v>325</v>
      </c>
      <c r="B2284" s="1" t="s">
        <v>326</v>
      </c>
      <c r="C2284" s="1" t="s">
        <v>647</v>
      </c>
      <c r="D2284" s="3">
        <v>2019</v>
      </c>
      <c r="E2284" s="7">
        <v>1.1721432663126408E-5</v>
      </c>
      <c r="F2284" s="7">
        <v>1.1747226144772682E-4</v>
      </c>
      <c r="G2284" s="7">
        <v>0</v>
      </c>
      <c r="H2284" s="7">
        <v>2.8669903658217686E-4</v>
      </c>
      <c r="I2284" s="7">
        <v>4.6632964066217685E-6</v>
      </c>
      <c r="J2284" s="7">
        <v>2.7388339148611578E-5</v>
      </c>
      <c r="K2284" s="7">
        <v>0</v>
      </c>
      <c r="L2284" s="7">
        <v>0</v>
      </c>
      <c r="M2284" s="7">
        <v>0</v>
      </c>
      <c r="N2284" s="7">
        <v>0</v>
      </c>
      <c r="O2284" s="7">
        <v>0</v>
      </c>
      <c r="P2284" s="7">
        <v>0</v>
      </c>
      <c r="Q2284" s="7">
        <v>0</v>
      </c>
      <c r="R2284" s="7">
        <v>0</v>
      </c>
      <c r="S2284" s="7">
        <v>0</v>
      </c>
      <c r="T2284" s="7">
        <v>0</v>
      </c>
      <c r="U2284" s="7">
        <v>6.9427375971094539E-3</v>
      </c>
      <c r="V2284" s="7">
        <v>1.0797789115996507E-5</v>
      </c>
      <c r="W2284" s="7">
        <v>0</v>
      </c>
    </row>
    <row r="2285" spans="1:23" x14ac:dyDescent="0.2">
      <c r="A2285" s="1" t="s">
        <v>325</v>
      </c>
      <c r="B2285" s="1" t="s">
        <v>326</v>
      </c>
      <c r="C2285" s="1" t="s">
        <v>648</v>
      </c>
      <c r="D2285" s="3">
        <v>2019</v>
      </c>
      <c r="E2285" s="7">
        <v>4.7607157298692419E-4</v>
      </c>
      <c r="F2285" s="7">
        <v>7.4031079143456013E-4</v>
      </c>
      <c r="G2285" s="7">
        <v>1.8641196278540137E-5</v>
      </c>
      <c r="H2285" s="7">
        <v>1.3668045212155153E-3</v>
      </c>
      <c r="I2285" s="7">
        <v>2.3412370877313554E-4</v>
      </c>
      <c r="J2285" s="7">
        <v>2.7033982920596895E-4</v>
      </c>
      <c r="K2285" s="7">
        <v>2.1709247811300409E-5</v>
      </c>
      <c r="L2285" s="7">
        <v>3.9012772398163776E-3</v>
      </c>
      <c r="M2285" s="7">
        <v>4.1180985522553909E-6</v>
      </c>
      <c r="N2285" s="7">
        <v>2.7830321877245651E-5</v>
      </c>
      <c r="O2285" s="7">
        <v>4.5478563929981346E-6</v>
      </c>
      <c r="P2285" s="7">
        <v>2.140711817899427E-5</v>
      </c>
      <c r="Q2285" s="7">
        <v>8.7233103249739104E-5</v>
      </c>
      <c r="R2285" s="7">
        <v>1.4463937360028846E-4</v>
      </c>
      <c r="S2285" s="7">
        <v>0</v>
      </c>
      <c r="T2285" s="7">
        <v>7.8347261883630562E-3</v>
      </c>
      <c r="U2285" s="7">
        <v>1.4201879120182676E-4</v>
      </c>
      <c r="V2285" s="7">
        <v>5.2033323429315594E-4</v>
      </c>
      <c r="W2285" s="7">
        <v>0</v>
      </c>
    </row>
    <row r="2286" spans="1:23" x14ac:dyDescent="0.2">
      <c r="A2286" s="1" t="s">
        <v>325</v>
      </c>
      <c r="B2286" s="1" t="s">
        <v>326</v>
      </c>
      <c r="C2286" s="1" t="s">
        <v>649</v>
      </c>
      <c r="D2286" s="3">
        <v>2019</v>
      </c>
      <c r="E2286" s="7">
        <v>0</v>
      </c>
      <c r="F2286" s="7">
        <v>0</v>
      </c>
      <c r="G2286" s="7">
        <v>0</v>
      </c>
      <c r="H2286" s="7">
        <v>0</v>
      </c>
      <c r="I2286" s="7">
        <v>0</v>
      </c>
      <c r="J2286" s="7">
        <v>0</v>
      </c>
      <c r="K2286" s="7">
        <v>0</v>
      </c>
      <c r="L2286" s="7">
        <v>0</v>
      </c>
      <c r="M2286" s="7">
        <v>0</v>
      </c>
      <c r="N2286" s="7">
        <v>0</v>
      </c>
      <c r="O2286" s="7">
        <v>0</v>
      </c>
      <c r="P2286" s="7">
        <v>0</v>
      </c>
      <c r="Q2286" s="7">
        <v>0</v>
      </c>
      <c r="R2286" s="7">
        <v>0</v>
      </c>
      <c r="S2286" s="7">
        <v>0</v>
      </c>
      <c r="T2286" s="7">
        <v>0</v>
      </c>
      <c r="U2286" s="7">
        <v>0</v>
      </c>
      <c r="V2286" s="7">
        <v>0</v>
      </c>
      <c r="W2286" s="7">
        <v>0</v>
      </c>
    </row>
    <row r="2287" spans="1:23" x14ac:dyDescent="0.2">
      <c r="A2287" s="1" t="s">
        <v>325</v>
      </c>
      <c r="B2287" s="1" t="s">
        <v>326</v>
      </c>
      <c r="C2287" s="1" t="s">
        <v>650</v>
      </c>
      <c r="D2287" s="3">
        <v>2019</v>
      </c>
      <c r="E2287" s="7">
        <v>0</v>
      </c>
      <c r="F2287" s="7">
        <v>0</v>
      </c>
      <c r="G2287" s="7">
        <v>0</v>
      </c>
      <c r="H2287" s="7">
        <v>0</v>
      </c>
      <c r="I2287" s="7">
        <v>0</v>
      </c>
      <c r="J2287" s="7">
        <v>0</v>
      </c>
      <c r="K2287" s="7">
        <v>0</v>
      </c>
      <c r="L2287" s="7">
        <v>0</v>
      </c>
      <c r="M2287" s="7">
        <v>0</v>
      </c>
      <c r="N2287" s="7">
        <v>0</v>
      </c>
      <c r="O2287" s="7">
        <v>0</v>
      </c>
      <c r="P2287" s="7">
        <v>0</v>
      </c>
      <c r="Q2287" s="7">
        <v>0</v>
      </c>
      <c r="R2287" s="7">
        <v>0</v>
      </c>
      <c r="S2287" s="7">
        <v>0</v>
      </c>
      <c r="T2287" s="7">
        <v>0</v>
      </c>
      <c r="U2287" s="7">
        <v>0</v>
      </c>
      <c r="V2287" s="7">
        <v>0</v>
      </c>
      <c r="W2287" s="7">
        <v>0</v>
      </c>
    </row>
    <row r="2288" spans="1:23" ht="13.5" thickBot="1" x14ac:dyDescent="0.25">
      <c r="A2288" s="8" t="s">
        <v>325</v>
      </c>
      <c r="B2288" s="8" t="s">
        <v>326</v>
      </c>
      <c r="C2288" s="8" t="s">
        <v>657</v>
      </c>
      <c r="D2288" s="9">
        <v>2019</v>
      </c>
      <c r="E2288" s="10">
        <v>1.4236785449602125</v>
      </c>
      <c r="F2288" s="10">
        <v>2.2065494339949545</v>
      </c>
      <c r="G2288" s="10">
        <v>2.1837294105170043E-2</v>
      </c>
      <c r="H2288" s="10">
        <v>8.2666019317597539E-2</v>
      </c>
      <c r="I2288" s="10">
        <v>0.50556120602773447</v>
      </c>
      <c r="J2288" s="10">
        <v>0.58984240884620887</v>
      </c>
      <c r="K2288" s="10">
        <v>8.4192477913651545E-2</v>
      </c>
      <c r="L2288" s="10">
        <v>3.8054476185117778</v>
      </c>
      <c r="M2288" s="10">
        <v>0.22221422292380535</v>
      </c>
      <c r="N2288" s="10">
        <v>1.2529645782946795E-2</v>
      </c>
      <c r="O2288" s="10">
        <v>4.5190758104065604E-3</v>
      </c>
      <c r="P2288" s="10">
        <v>0.75158994873984719</v>
      </c>
      <c r="Q2288" s="10">
        <v>0.27677266783390098</v>
      </c>
      <c r="R2288" s="10">
        <v>3.8472390326870082E-3</v>
      </c>
      <c r="S2288" s="10">
        <v>2.0143683291201284E-2</v>
      </c>
      <c r="T2288" s="10">
        <v>414.55918565491447</v>
      </c>
      <c r="U2288" s="10">
        <v>3.3844189781278828</v>
      </c>
      <c r="V2288" s="10">
        <v>3.641712510423601E-2</v>
      </c>
      <c r="W2288" s="10">
        <v>4.5395215933470885</v>
      </c>
    </row>
    <row r="2289" spans="1:23" ht="13.5" thickTop="1" x14ac:dyDescent="0.2">
      <c r="A2289" s="1" t="s">
        <v>327</v>
      </c>
      <c r="B2289" s="1" t="s">
        <v>328</v>
      </c>
      <c r="C2289" s="1" t="s">
        <v>22</v>
      </c>
      <c r="D2289" s="3">
        <v>2019</v>
      </c>
      <c r="E2289" s="7">
        <v>0</v>
      </c>
      <c r="F2289" s="7">
        <v>0</v>
      </c>
      <c r="G2289" s="7">
        <v>0</v>
      </c>
      <c r="H2289" s="7">
        <v>0</v>
      </c>
      <c r="I2289" s="7">
        <v>0</v>
      </c>
      <c r="J2289" s="7">
        <v>0</v>
      </c>
      <c r="K2289" s="7">
        <v>0</v>
      </c>
      <c r="L2289" s="7">
        <v>0</v>
      </c>
      <c r="M2289" s="7">
        <v>0</v>
      </c>
      <c r="N2289" s="7">
        <v>0</v>
      </c>
      <c r="O2289" s="7">
        <v>0</v>
      </c>
      <c r="P2289" s="7">
        <v>0</v>
      </c>
      <c r="Q2289" s="7">
        <v>0</v>
      </c>
      <c r="R2289" s="7">
        <v>0</v>
      </c>
      <c r="S2289" s="7">
        <v>0</v>
      </c>
      <c r="T2289" s="7">
        <v>0</v>
      </c>
      <c r="U2289" s="7">
        <v>0</v>
      </c>
      <c r="V2289" s="7">
        <v>0</v>
      </c>
      <c r="W2289" s="7">
        <v>0</v>
      </c>
    </row>
    <row r="2290" spans="1:23" x14ac:dyDescent="0.2">
      <c r="A2290" s="1" t="s">
        <v>327</v>
      </c>
      <c r="B2290" s="1" t="s">
        <v>328</v>
      </c>
      <c r="C2290" s="1" t="s">
        <v>638</v>
      </c>
      <c r="D2290" s="3">
        <v>2019</v>
      </c>
      <c r="E2290" s="7">
        <v>2.2051071146336126E-2</v>
      </c>
      <c r="F2290" s="7">
        <v>0.96377105411298947</v>
      </c>
      <c r="G2290" s="7">
        <v>4.4550067431294253E-3</v>
      </c>
      <c r="H2290" s="7">
        <v>9.9124818308915551E-4</v>
      </c>
      <c r="I2290" s="7">
        <v>5.5332334729906668E-3</v>
      </c>
      <c r="J2290" s="7">
        <v>2.1562761934450579E-2</v>
      </c>
      <c r="K2290" s="7">
        <v>9.8580819424446222E-4</v>
      </c>
      <c r="L2290" s="7">
        <v>1.2040472746008399E-2</v>
      </c>
      <c r="M2290" s="7">
        <v>4.2818111931916715E-4</v>
      </c>
      <c r="N2290" s="7">
        <v>1.737182621441741E-4</v>
      </c>
      <c r="O2290" s="7">
        <v>3.813790709465332E-4</v>
      </c>
      <c r="P2290" s="7">
        <v>9.8868108504877286E-4</v>
      </c>
      <c r="Q2290" s="7">
        <v>1.6623760999419899E-3</v>
      </c>
      <c r="R2290" s="7">
        <v>6.3356948678732272E-5</v>
      </c>
      <c r="S2290" s="7">
        <v>2.9610531142345853E-2</v>
      </c>
      <c r="T2290" s="7">
        <v>9.9394156895720407</v>
      </c>
      <c r="U2290" s="7">
        <v>4.5104834573549596E-4</v>
      </c>
      <c r="V2290" s="7">
        <v>2.6057090426626609E-4</v>
      </c>
      <c r="W2290" s="7">
        <v>70.919193191814884</v>
      </c>
    </row>
    <row r="2291" spans="1:23" x14ac:dyDescent="0.2">
      <c r="A2291" s="1" t="s">
        <v>327</v>
      </c>
      <c r="B2291" s="1" t="s">
        <v>328</v>
      </c>
      <c r="C2291" s="1" t="s">
        <v>639</v>
      </c>
      <c r="D2291" s="3">
        <v>2019</v>
      </c>
      <c r="E2291" s="7">
        <v>0.30771740450675439</v>
      </c>
      <c r="F2291" s="7">
        <v>0.70746350831015647</v>
      </c>
      <c r="G2291" s="7">
        <v>4.9189935741672158E-2</v>
      </c>
      <c r="H2291" s="7">
        <v>9.6224802852113878E-2</v>
      </c>
      <c r="I2291" s="7">
        <v>0.90532833466447693</v>
      </c>
      <c r="J2291" s="7">
        <v>0.92823516786343496</v>
      </c>
      <c r="K2291" s="7">
        <v>9.0570618083228013E-2</v>
      </c>
      <c r="L2291" s="7">
        <v>5.0667041436486278</v>
      </c>
      <c r="M2291" s="7">
        <v>5.1048477392282354E-2</v>
      </c>
      <c r="N2291" s="7">
        <v>2.2242951843817527E-2</v>
      </c>
      <c r="O2291" s="7">
        <v>1.6080875438869704E-3</v>
      </c>
      <c r="P2291" s="7">
        <v>0.97895583608485914</v>
      </c>
      <c r="Q2291" s="7">
        <v>0.44135775001886351</v>
      </c>
      <c r="R2291" s="7">
        <v>8.54514350345012E-3</v>
      </c>
      <c r="S2291" s="7">
        <v>5.8234326849869022E-4</v>
      </c>
      <c r="T2291" s="7">
        <v>221.97683877099954</v>
      </c>
      <c r="U2291" s="7">
        <v>0.42055450920628501</v>
      </c>
      <c r="V2291" s="7">
        <v>1.953034335109451E-2</v>
      </c>
      <c r="W2291" s="7">
        <v>0</v>
      </c>
    </row>
    <row r="2292" spans="1:23" x14ac:dyDescent="0.2">
      <c r="A2292" s="1" t="s">
        <v>327</v>
      </c>
      <c r="B2292" s="1" t="s">
        <v>328</v>
      </c>
      <c r="C2292" s="1" t="s">
        <v>640</v>
      </c>
      <c r="D2292" s="3">
        <v>2019</v>
      </c>
      <c r="E2292" s="7">
        <v>0</v>
      </c>
      <c r="F2292" s="7">
        <v>0.12005688752489908</v>
      </c>
      <c r="G2292" s="7">
        <v>0</v>
      </c>
      <c r="H2292" s="7">
        <v>0</v>
      </c>
      <c r="I2292" s="7">
        <v>0</v>
      </c>
      <c r="J2292" s="7">
        <v>0</v>
      </c>
      <c r="K2292" s="7">
        <v>0</v>
      </c>
      <c r="L2292" s="7">
        <v>0</v>
      </c>
      <c r="M2292" s="7">
        <v>0</v>
      </c>
      <c r="N2292" s="7">
        <v>0</v>
      </c>
      <c r="O2292" s="7">
        <v>0</v>
      </c>
      <c r="P2292" s="7">
        <v>0</v>
      </c>
      <c r="Q2292" s="7">
        <v>0</v>
      </c>
      <c r="R2292" s="7">
        <v>0</v>
      </c>
      <c r="S2292" s="7">
        <v>0</v>
      </c>
      <c r="T2292" s="7">
        <v>1.0648739983959729E-3</v>
      </c>
      <c r="U2292" s="7">
        <v>5.5211713445543022E-2</v>
      </c>
      <c r="V2292" s="7">
        <v>0</v>
      </c>
      <c r="W2292" s="7">
        <v>0</v>
      </c>
    </row>
    <row r="2293" spans="1:23" x14ac:dyDescent="0.2">
      <c r="A2293" s="1" t="s">
        <v>327</v>
      </c>
      <c r="B2293" s="1" t="s">
        <v>328</v>
      </c>
      <c r="C2293" s="1" t="s">
        <v>641</v>
      </c>
      <c r="D2293" s="3">
        <v>2019</v>
      </c>
      <c r="E2293" s="7">
        <v>1.6750222356220915E-3</v>
      </c>
      <c r="F2293" s="7">
        <v>2.4997570855659821</v>
      </c>
      <c r="G2293" s="7">
        <v>1.4349670419361708E-4</v>
      </c>
      <c r="H2293" s="7">
        <v>4.2050899797305627E-3</v>
      </c>
      <c r="I2293" s="7">
        <v>3.5759407811653432E-2</v>
      </c>
      <c r="J2293" s="7">
        <v>4.7776177404193675E-2</v>
      </c>
      <c r="K2293" s="7">
        <v>1.1223010449435937E-4</v>
      </c>
      <c r="L2293" s="7">
        <v>5.1235857036549176E-2</v>
      </c>
      <c r="M2293" s="7">
        <v>3.7269767347303508E-2</v>
      </c>
      <c r="N2293" s="7">
        <v>7.4815575335109305E-3</v>
      </c>
      <c r="O2293" s="7">
        <v>2.8559923815029923E-3</v>
      </c>
      <c r="P2293" s="7">
        <v>0.43765856281650461</v>
      </c>
      <c r="Q2293" s="7">
        <v>0.20138798084994364</v>
      </c>
      <c r="R2293" s="7">
        <v>0</v>
      </c>
      <c r="S2293" s="7">
        <v>0</v>
      </c>
      <c r="T2293" s="7">
        <v>10.264163193705485</v>
      </c>
      <c r="U2293" s="7">
        <v>2.5481025850315885E-5</v>
      </c>
      <c r="V2293" s="7">
        <v>7.922110290480424E-3</v>
      </c>
      <c r="W2293" s="7">
        <v>0</v>
      </c>
    </row>
    <row r="2294" spans="1:23" x14ac:dyDescent="0.2">
      <c r="A2294" s="1" t="s">
        <v>327</v>
      </c>
      <c r="B2294" s="1" t="s">
        <v>328</v>
      </c>
      <c r="C2294" s="1" t="s">
        <v>642</v>
      </c>
      <c r="D2294" s="3">
        <v>2019</v>
      </c>
      <c r="E2294" s="7">
        <v>3.550118167032235</v>
      </c>
      <c r="F2294" s="7">
        <v>0.98150880802307205</v>
      </c>
      <c r="G2294" s="7">
        <v>5.531019771422575E-3</v>
      </c>
      <c r="H2294" s="7">
        <v>3.7276374977192397E-2</v>
      </c>
      <c r="I2294" s="7">
        <v>0.22356663977406738</v>
      </c>
      <c r="J2294" s="7">
        <v>0.27633348725031515</v>
      </c>
      <c r="K2294" s="7">
        <v>0.12234517706042107</v>
      </c>
      <c r="L2294" s="7">
        <v>4.520370694948058</v>
      </c>
      <c r="M2294" s="7">
        <v>0.50645007266062048</v>
      </c>
      <c r="N2294" s="7">
        <v>6.5659714435654351E-4</v>
      </c>
      <c r="O2294" s="7">
        <v>1.6708178401908221E-3</v>
      </c>
      <c r="P2294" s="7">
        <v>0.12368630153321701</v>
      </c>
      <c r="Q2294" s="7">
        <v>2.4147004957672236E-2</v>
      </c>
      <c r="R2294" s="7">
        <v>1.2206136419843367E-4</v>
      </c>
      <c r="S2294" s="7">
        <v>2.4741440070922224E-5</v>
      </c>
      <c r="T2294" s="7">
        <v>929.5930450989415</v>
      </c>
      <c r="U2294" s="7">
        <v>5.6509871988438737E-2</v>
      </c>
      <c r="V2294" s="7">
        <v>3.3918579784452639E-2</v>
      </c>
      <c r="W2294" s="7">
        <v>0</v>
      </c>
    </row>
    <row r="2295" spans="1:23" x14ac:dyDescent="0.2">
      <c r="A2295" s="1" t="s">
        <v>327</v>
      </c>
      <c r="B2295" s="1" t="s">
        <v>328</v>
      </c>
      <c r="C2295" s="1" t="s">
        <v>643</v>
      </c>
      <c r="D2295" s="3">
        <v>2019</v>
      </c>
      <c r="E2295" s="7">
        <v>1.452249995101095</v>
      </c>
      <c r="F2295" s="7">
        <v>5.9057377699156491E-2</v>
      </c>
      <c r="G2295" s="7">
        <v>0.48337768391608649</v>
      </c>
      <c r="H2295" s="7">
        <v>0</v>
      </c>
      <c r="I2295" s="7">
        <v>9.6325212108593489E-2</v>
      </c>
      <c r="J2295" s="7">
        <v>0.10634895020248872</v>
      </c>
      <c r="K2295" s="7">
        <v>1.4453749998272685E-2</v>
      </c>
      <c r="L2295" s="7">
        <v>0.16023394586975992</v>
      </c>
      <c r="M2295" s="7">
        <v>3.600762120791033E-3</v>
      </c>
      <c r="N2295" s="7">
        <v>3.7370064930467175E-4</v>
      </c>
      <c r="O2295" s="7">
        <v>4.9242878782916567E-4</v>
      </c>
      <c r="P2295" s="7">
        <v>0</v>
      </c>
      <c r="Q2295" s="7">
        <v>4.3306471856691869E-2</v>
      </c>
      <c r="R2295" s="7">
        <v>0</v>
      </c>
      <c r="S2295" s="7">
        <v>0</v>
      </c>
      <c r="T2295" s="7">
        <v>67.369135408465738</v>
      </c>
      <c r="U2295" s="7">
        <v>6.1709486659941503E-3</v>
      </c>
      <c r="V2295" s="7">
        <v>1.763128190284043E-3</v>
      </c>
      <c r="W2295" s="7">
        <v>0</v>
      </c>
    </row>
    <row r="2296" spans="1:23" x14ac:dyDescent="0.2">
      <c r="A2296" s="1" t="s">
        <v>327</v>
      </c>
      <c r="B2296" s="1" t="s">
        <v>328</v>
      </c>
      <c r="C2296" s="1" t="s">
        <v>644</v>
      </c>
      <c r="D2296" s="3">
        <v>2019</v>
      </c>
      <c r="E2296" s="7">
        <v>2.8603684738226143</v>
      </c>
      <c r="F2296" s="7">
        <v>0.29570266901266118</v>
      </c>
      <c r="G2296" s="7">
        <v>7.7297587632798634E-2</v>
      </c>
      <c r="H2296" s="7">
        <v>0</v>
      </c>
      <c r="I2296" s="7">
        <v>0.94210732962476673</v>
      </c>
      <c r="J2296" s="7">
        <v>0.94210732962476673</v>
      </c>
      <c r="K2296" s="7">
        <v>0.45221151821988798</v>
      </c>
      <c r="L2296" s="7">
        <v>2.386576449551808</v>
      </c>
      <c r="M2296" s="7">
        <v>0.14819733340177763</v>
      </c>
      <c r="N2296" s="7">
        <v>1.9324396908199659E-5</v>
      </c>
      <c r="O2296" s="7">
        <v>8.4061126550668511E-4</v>
      </c>
      <c r="P2296" s="7">
        <v>0</v>
      </c>
      <c r="Q2296" s="7">
        <v>0</v>
      </c>
      <c r="R2296" s="7">
        <v>0</v>
      </c>
      <c r="S2296" s="7">
        <v>0</v>
      </c>
      <c r="T2296" s="7">
        <v>297.05478461558459</v>
      </c>
      <c r="U2296" s="7">
        <v>3.2855852112517889E-2</v>
      </c>
      <c r="V2296" s="7">
        <v>8.9537112416881032E-3</v>
      </c>
      <c r="W2296" s="7">
        <v>0</v>
      </c>
    </row>
    <row r="2297" spans="1:23" x14ac:dyDescent="0.2">
      <c r="A2297" s="1" t="s">
        <v>327</v>
      </c>
      <c r="B2297" s="1" t="s">
        <v>328</v>
      </c>
      <c r="C2297" s="1" t="s">
        <v>645</v>
      </c>
      <c r="D2297" s="3">
        <v>2019</v>
      </c>
      <c r="E2297" s="7">
        <v>9.6930529346049066E-2</v>
      </c>
      <c r="F2297" s="7">
        <v>1.7295745973199966E-2</v>
      </c>
      <c r="G2297" s="7">
        <v>4.3532607457280508E-3</v>
      </c>
      <c r="H2297" s="7">
        <v>9.6160971866663421E-6</v>
      </c>
      <c r="I2297" s="7">
        <v>2.2866178101130135E-3</v>
      </c>
      <c r="J2297" s="7">
        <v>2.2986841722366135E-3</v>
      </c>
      <c r="K2297" s="7">
        <v>1.2262667192517178E-3</v>
      </c>
      <c r="L2297" s="7">
        <v>4.2398934868875707E-2</v>
      </c>
      <c r="M2297" s="7">
        <v>1.8106667745518919E-5</v>
      </c>
      <c r="N2297" s="7">
        <v>2.8077150381936795E-6</v>
      </c>
      <c r="O2297" s="7">
        <v>4.7102761505322806E-5</v>
      </c>
      <c r="P2297" s="7">
        <v>0</v>
      </c>
      <c r="Q2297" s="7">
        <v>9.8258020733102199E-5</v>
      </c>
      <c r="R2297" s="7">
        <v>0</v>
      </c>
      <c r="S2297" s="7">
        <v>0</v>
      </c>
      <c r="T2297" s="7">
        <v>20.522014934510985</v>
      </c>
      <c r="U2297" s="7">
        <v>3.808647145434914E-4</v>
      </c>
      <c r="V2297" s="7">
        <v>1.9527671572187378E-3</v>
      </c>
      <c r="W2297" s="7">
        <v>0</v>
      </c>
    </row>
    <row r="2298" spans="1:23" x14ac:dyDescent="0.2">
      <c r="A2298" s="1" t="s">
        <v>327</v>
      </c>
      <c r="B2298" s="1" t="s">
        <v>328</v>
      </c>
      <c r="C2298" s="1" t="s">
        <v>646</v>
      </c>
      <c r="D2298" s="3">
        <v>2019</v>
      </c>
      <c r="E2298" s="7">
        <v>3.1596223296117315E-3</v>
      </c>
      <c r="F2298" s="7">
        <v>5.2158698473545095E-2</v>
      </c>
      <c r="G2298" s="7">
        <v>4.3277251302560686E-4</v>
      </c>
      <c r="H2298" s="7">
        <v>4.5520291099048905E-2</v>
      </c>
      <c r="I2298" s="7">
        <v>3.0852026169740279E-2</v>
      </c>
      <c r="J2298" s="7">
        <v>3.0852026169740279E-2</v>
      </c>
      <c r="K2298" s="7">
        <v>0</v>
      </c>
      <c r="L2298" s="7">
        <v>5.3617833472199079E-4</v>
      </c>
      <c r="M2298" s="7">
        <v>2.0467160729437323E-4</v>
      </c>
      <c r="N2298" s="7">
        <v>1.9858683059052396E-4</v>
      </c>
      <c r="O2298" s="7">
        <v>5.8857921285341997E-3</v>
      </c>
      <c r="P2298" s="7">
        <v>0.30932997424349917</v>
      </c>
      <c r="Q2298" s="7">
        <v>1.2960196319280119E-7</v>
      </c>
      <c r="R2298" s="7">
        <v>5.7447678720213299E-4</v>
      </c>
      <c r="S2298" s="7">
        <v>1.5702365516858301E-3</v>
      </c>
      <c r="T2298" s="7">
        <v>0</v>
      </c>
      <c r="U2298" s="7">
        <v>4.7181917985891104</v>
      </c>
      <c r="V2298" s="7">
        <v>3.1972722452296987E-2</v>
      </c>
      <c r="W2298" s="7">
        <v>0</v>
      </c>
    </row>
    <row r="2299" spans="1:23" x14ac:dyDescent="0.2">
      <c r="A2299" s="1" t="s">
        <v>327</v>
      </c>
      <c r="B2299" s="1" t="s">
        <v>328</v>
      </c>
      <c r="C2299" s="1" t="s">
        <v>647</v>
      </c>
      <c r="D2299" s="3">
        <v>2019</v>
      </c>
      <c r="E2299" s="7">
        <v>0</v>
      </c>
      <c r="F2299" s="7">
        <v>0</v>
      </c>
      <c r="G2299" s="7">
        <v>0</v>
      </c>
      <c r="H2299" s="7">
        <v>0</v>
      </c>
      <c r="I2299" s="7">
        <v>0</v>
      </c>
      <c r="J2299" s="7">
        <v>0</v>
      </c>
      <c r="K2299" s="7">
        <v>0</v>
      </c>
      <c r="L2299" s="7">
        <v>0</v>
      </c>
      <c r="M2299" s="7">
        <v>0</v>
      </c>
      <c r="N2299" s="7">
        <v>0</v>
      </c>
      <c r="O2299" s="7">
        <v>0</v>
      </c>
      <c r="P2299" s="7">
        <v>0</v>
      </c>
      <c r="Q2299" s="7">
        <v>0</v>
      </c>
      <c r="R2299" s="7">
        <v>0</v>
      </c>
      <c r="S2299" s="7">
        <v>0</v>
      </c>
      <c r="T2299" s="7">
        <v>0</v>
      </c>
      <c r="U2299" s="7">
        <v>0</v>
      </c>
      <c r="V2299" s="7">
        <v>0</v>
      </c>
      <c r="W2299" s="7">
        <v>0</v>
      </c>
    </row>
    <row r="2300" spans="1:23" x14ac:dyDescent="0.2">
      <c r="A2300" s="1" t="s">
        <v>327</v>
      </c>
      <c r="B2300" s="1" t="s">
        <v>328</v>
      </c>
      <c r="C2300" s="1" t="s">
        <v>648</v>
      </c>
      <c r="D2300" s="3">
        <v>2019</v>
      </c>
      <c r="E2300" s="7">
        <v>0</v>
      </c>
      <c r="F2300" s="7">
        <v>0</v>
      </c>
      <c r="G2300" s="7">
        <v>0</v>
      </c>
      <c r="H2300" s="7">
        <v>0</v>
      </c>
      <c r="I2300" s="7">
        <v>0</v>
      </c>
      <c r="J2300" s="7">
        <v>0</v>
      </c>
      <c r="K2300" s="7">
        <v>0</v>
      </c>
      <c r="L2300" s="7">
        <v>0</v>
      </c>
      <c r="M2300" s="7">
        <v>0</v>
      </c>
      <c r="N2300" s="7">
        <v>0</v>
      </c>
      <c r="O2300" s="7">
        <v>0</v>
      </c>
      <c r="P2300" s="7">
        <v>0</v>
      </c>
      <c r="Q2300" s="7">
        <v>0</v>
      </c>
      <c r="R2300" s="7">
        <v>0</v>
      </c>
      <c r="S2300" s="7">
        <v>0</v>
      </c>
      <c r="T2300" s="7">
        <v>0</v>
      </c>
      <c r="U2300" s="7">
        <v>0</v>
      </c>
      <c r="V2300" s="7">
        <v>0</v>
      </c>
      <c r="W2300" s="7">
        <v>0</v>
      </c>
    </row>
    <row r="2301" spans="1:23" x14ac:dyDescent="0.2">
      <c r="A2301" s="1" t="s">
        <v>327</v>
      </c>
      <c r="B2301" s="1" t="s">
        <v>328</v>
      </c>
      <c r="C2301" s="1" t="s">
        <v>649</v>
      </c>
      <c r="D2301" s="3">
        <v>2019</v>
      </c>
      <c r="E2301" s="7">
        <v>0</v>
      </c>
      <c r="F2301" s="7">
        <v>0</v>
      </c>
      <c r="G2301" s="7">
        <v>0</v>
      </c>
      <c r="H2301" s="7">
        <v>0</v>
      </c>
      <c r="I2301" s="7">
        <v>0</v>
      </c>
      <c r="J2301" s="7">
        <v>0</v>
      </c>
      <c r="K2301" s="7">
        <v>0</v>
      </c>
      <c r="L2301" s="7">
        <v>0</v>
      </c>
      <c r="M2301" s="7">
        <v>0</v>
      </c>
      <c r="N2301" s="7">
        <v>0</v>
      </c>
      <c r="O2301" s="7">
        <v>0</v>
      </c>
      <c r="P2301" s="7">
        <v>0</v>
      </c>
      <c r="Q2301" s="7">
        <v>0</v>
      </c>
      <c r="R2301" s="7">
        <v>0</v>
      </c>
      <c r="S2301" s="7">
        <v>0</v>
      </c>
      <c r="T2301" s="7">
        <v>0</v>
      </c>
      <c r="U2301" s="7">
        <v>0</v>
      </c>
      <c r="V2301" s="7">
        <v>0</v>
      </c>
      <c r="W2301" s="7">
        <v>0</v>
      </c>
    </row>
    <row r="2302" spans="1:23" x14ac:dyDescent="0.2">
      <c r="A2302" s="1" t="s">
        <v>327</v>
      </c>
      <c r="B2302" s="1" t="s">
        <v>328</v>
      </c>
      <c r="C2302" s="1" t="s">
        <v>650</v>
      </c>
      <c r="D2302" s="3">
        <v>2019</v>
      </c>
      <c r="E2302" s="7">
        <v>0</v>
      </c>
      <c r="F2302" s="7">
        <v>0</v>
      </c>
      <c r="G2302" s="7">
        <v>0</v>
      </c>
      <c r="H2302" s="7">
        <v>0</v>
      </c>
      <c r="I2302" s="7">
        <v>0</v>
      </c>
      <c r="J2302" s="7">
        <v>0</v>
      </c>
      <c r="K2302" s="7">
        <v>0</v>
      </c>
      <c r="L2302" s="7">
        <v>0</v>
      </c>
      <c r="M2302" s="7">
        <v>0</v>
      </c>
      <c r="N2302" s="7">
        <v>0</v>
      </c>
      <c r="O2302" s="7">
        <v>0</v>
      </c>
      <c r="P2302" s="7">
        <v>0</v>
      </c>
      <c r="Q2302" s="7">
        <v>0</v>
      </c>
      <c r="R2302" s="7">
        <v>0</v>
      </c>
      <c r="S2302" s="7">
        <v>0</v>
      </c>
      <c r="T2302" s="7">
        <v>0</v>
      </c>
      <c r="U2302" s="7">
        <v>0</v>
      </c>
      <c r="V2302" s="7">
        <v>0</v>
      </c>
      <c r="W2302" s="7">
        <v>0</v>
      </c>
    </row>
    <row r="2303" spans="1:23" ht="13.5" thickBot="1" x14ac:dyDescent="0.25">
      <c r="A2303" s="8" t="s">
        <v>327</v>
      </c>
      <c r="B2303" s="8" t="s">
        <v>328</v>
      </c>
      <c r="C2303" s="8" t="s">
        <v>657</v>
      </c>
      <c r="D2303" s="9">
        <v>2019</v>
      </c>
      <c r="E2303" s="10">
        <v>8.2942702855203176</v>
      </c>
      <c r="F2303" s="10">
        <v>5.6967718346956628</v>
      </c>
      <c r="G2303" s="10">
        <v>0.62478076376805658</v>
      </c>
      <c r="H2303" s="10">
        <v>0.18422742318836155</v>
      </c>
      <c r="I2303" s="10">
        <v>2.241758801436402</v>
      </c>
      <c r="J2303" s="10">
        <v>2.355514584621627</v>
      </c>
      <c r="K2303" s="10">
        <v>0.68190536837980031</v>
      </c>
      <c r="L2303" s="10">
        <v>12.240096677004409</v>
      </c>
      <c r="M2303" s="10">
        <v>0.74721737231713414</v>
      </c>
      <c r="N2303" s="10">
        <v>3.1149244375670758E-2</v>
      </c>
      <c r="O2303" s="10">
        <v>1.3782211779902692E-2</v>
      </c>
      <c r="P2303" s="10">
        <v>1.8506193557631287</v>
      </c>
      <c r="Q2303" s="10">
        <v>0.71195997140580947</v>
      </c>
      <c r="R2303" s="10">
        <v>9.3050386035294173E-3</v>
      </c>
      <c r="S2303" s="10">
        <v>3.1787852402601298E-2</v>
      </c>
      <c r="T2303" s="10">
        <v>1556.7204625857783</v>
      </c>
      <c r="U2303" s="10">
        <v>5.2903520880940187</v>
      </c>
      <c r="V2303" s="10">
        <v>0.1062739333717817</v>
      </c>
      <c r="W2303" s="10">
        <v>70.919193191814884</v>
      </c>
    </row>
    <row r="2304" spans="1:23" ht="13.5" thickTop="1" x14ac:dyDescent="0.2">
      <c r="A2304" s="1" t="s">
        <v>329</v>
      </c>
      <c r="B2304" s="1" t="s">
        <v>330</v>
      </c>
      <c r="C2304" s="1" t="s">
        <v>22</v>
      </c>
      <c r="D2304" s="3">
        <v>2019</v>
      </c>
      <c r="E2304" s="7">
        <v>0.62821076377305562</v>
      </c>
      <c r="F2304" s="7">
        <v>6.1470390100491149E-4</v>
      </c>
      <c r="G2304" s="7">
        <v>2.4094300893910535E-2</v>
      </c>
      <c r="H2304" s="7">
        <v>1.7106778774779654E-3</v>
      </c>
      <c r="I2304" s="7">
        <v>5.3758779939673262E-3</v>
      </c>
      <c r="J2304" s="7">
        <v>5.3758779939673262E-3</v>
      </c>
      <c r="K2304" s="7">
        <v>1.8815572978885642E-4</v>
      </c>
      <c r="L2304" s="7">
        <v>2.1591080267427402E-2</v>
      </c>
      <c r="M2304" s="7">
        <v>2.3086093371560538E-2</v>
      </c>
      <c r="N2304" s="7">
        <v>3.3228915087815704E-3</v>
      </c>
      <c r="O2304" s="7">
        <v>1.9605507285621986E-2</v>
      </c>
      <c r="P2304" s="7">
        <v>7.292039536693723E-2</v>
      </c>
      <c r="Q2304" s="7">
        <v>3.06130279728E-5</v>
      </c>
      <c r="R2304" s="7">
        <v>2.9192170134399998E-2</v>
      </c>
      <c r="S2304" s="7">
        <v>2.1958712047999999E-6</v>
      </c>
      <c r="T2304" s="7">
        <v>249.0030957400005</v>
      </c>
      <c r="U2304" s="7">
        <v>0.15151511313120003</v>
      </c>
      <c r="V2304" s="7">
        <v>3.2292223600000003E-2</v>
      </c>
      <c r="W2304" s="7">
        <v>0</v>
      </c>
    </row>
    <row r="2305" spans="1:23" x14ac:dyDescent="0.2">
      <c r="A2305" s="1" t="s">
        <v>329</v>
      </c>
      <c r="B2305" s="1" t="s">
        <v>330</v>
      </c>
      <c r="C2305" s="1" t="s">
        <v>638</v>
      </c>
      <c r="D2305" s="3">
        <v>2019</v>
      </c>
      <c r="E2305" s="7">
        <v>0.14857524599097366</v>
      </c>
      <c r="F2305" s="7">
        <v>0.57233635730756338</v>
      </c>
      <c r="G2305" s="7">
        <v>6.3086651117006134E-2</v>
      </c>
      <c r="H2305" s="7">
        <v>4.3459892257911832E-3</v>
      </c>
      <c r="I2305" s="7">
        <v>2.9899167232248412E-2</v>
      </c>
      <c r="J2305" s="7">
        <v>5.436055475252527E-2</v>
      </c>
      <c r="K2305" s="7">
        <v>8.8724165530177975E-3</v>
      </c>
      <c r="L2305" s="7">
        <v>8.6879931871665025E-2</v>
      </c>
      <c r="M2305" s="7">
        <v>4.5593957957903511E-3</v>
      </c>
      <c r="N2305" s="7">
        <v>2.4624044533615385E-3</v>
      </c>
      <c r="O2305" s="7">
        <v>2.4017909492623966E-3</v>
      </c>
      <c r="P2305" s="7">
        <v>1.0555307270247505E-2</v>
      </c>
      <c r="Q2305" s="7">
        <v>1.3957781165378387E-2</v>
      </c>
      <c r="R2305" s="7">
        <v>5.7746810547316062E-4</v>
      </c>
      <c r="S2305" s="7">
        <v>2.7083517799126517E-3</v>
      </c>
      <c r="T2305" s="7">
        <v>74.788483485859643</v>
      </c>
      <c r="U2305" s="7">
        <v>3.2046252099478209E-3</v>
      </c>
      <c r="V2305" s="7">
        <v>2.1556261973051274E-3</v>
      </c>
      <c r="W2305" s="7">
        <v>169.16216957757933</v>
      </c>
    </row>
    <row r="2306" spans="1:23" x14ac:dyDescent="0.2">
      <c r="A2306" s="1" t="s">
        <v>329</v>
      </c>
      <c r="B2306" s="1" t="s">
        <v>330</v>
      </c>
      <c r="C2306" s="1" t="s">
        <v>639</v>
      </c>
      <c r="D2306" s="3">
        <v>2019</v>
      </c>
      <c r="E2306" s="7">
        <v>9.5173676933203721E-2</v>
      </c>
      <c r="F2306" s="7">
        <v>0.2920147646787663</v>
      </c>
      <c r="G2306" s="7">
        <v>1.3256772578640079E-2</v>
      </c>
      <c r="H2306" s="7">
        <v>3.9212179621971564E-2</v>
      </c>
      <c r="I2306" s="7">
        <v>0.37684319176094616</v>
      </c>
      <c r="J2306" s="7">
        <v>0.38633903233023092</v>
      </c>
      <c r="K2306" s="7">
        <v>3.7293961525877092E-2</v>
      </c>
      <c r="L2306" s="7">
        <v>2.1009006644837074</v>
      </c>
      <c r="M2306" s="7">
        <v>1.9419391905420802E-2</v>
      </c>
      <c r="N2306" s="7">
        <v>8.9186624750969556E-3</v>
      </c>
      <c r="O2306" s="7">
        <v>5.3852204244124176E-4</v>
      </c>
      <c r="P2306" s="7">
        <v>0.40649441563478039</v>
      </c>
      <c r="Q2306" s="7">
        <v>0.18214553402903921</v>
      </c>
      <c r="R2306" s="7">
        <v>3.4283698889779235E-3</v>
      </c>
      <c r="S2306" s="7">
        <v>1.1503543611609372E-4</v>
      </c>
      <c r="T2306" s="7">
        <v>62.039968783527989</v>
      </c>
      <c r="U2306" s="7">
        <v>0.17534652501985346</v>
      </c>
      <c r="V2306" s="7">
        <v>7.293260188344329E-3</v>
      </c>
      <c r="W2306" s="7">
        <v>0</v>
      </c>
    </row>
    <row r="2307" spans="1:23" x14ac:dyDescent="0.2">
      <c r="A2307" s="1" t="s">
        <v>329</v>
      </c>
      <c r="B2307" s="1" t="s">
        <v>330</v>
      </c>
      <c r="C2307" s="1" t="s">
        <v>640</v>
      </c>
      <c r="D2307" s="3">
        <v>2019</v>
      </c>
      <c r="E2307" s="7">
        <v>0</v>
      </c>
      <c r="F2307" s="7">
        <v>4.0753170291150234E-2</v>
      </c>
      <c r="G2307" s="7">
        <v>0</v>
      </c>
      <c r="H2307" s="7">
        <v>0</v>
      </c>
      <c r="I2307" s="7">
        <v>0</v>
      </c>
      <c r="J2307" s="7">
        <v>0</v>
      </c>
      <c r="K2307" s="7">
        <v>0</v>
      </c>
      <c r="L2307" s="7">
        <v>0</v>
      </c>
      <c r="M2307" s="7">
        <v>0</v>
      </c>
      <c r="N2307" s="7">
        <v>0</v>
      </c>
      <c r="O2307" s="7">
        <v>0</v>
      </c>
      <c r="P2307" s="7">
        <v>0</v>
      </c>
      <c r="Q2307" s="7">
        <v>0</v>
      </c>
      <c r="R2307" s="7">
        <v>0</v>
      </c>
      <c r="S2307" s="7">
        <v>0</v>
      </c>
      <c r="T2307" s="7">
        <v>4.4281151309163872E-4</v>
      </c>
      <c r="U2307" s="7">
        <v>2.2958943882590475E-2</v>
      </c>
      <c r="V2307" s="7">
        <v>0</v>
      </c>
      <c r="W2307" s="7">
        <v>0</v>
      </c>
    </row>
    <row r="2308" spans="1:23" x14ac:dyDescent="0.2">
      <c r="A2308" s="1" t="s">
        <v>329</v>
      </c>
      <c r="B2308" s="1" t="s">
        <v>330</v>
      </c>
      <c r="C2308" s="1" t="s">
        <v>641</v>
      </c>
      <c r="D2308" s="3">
        <v>2019</v>
      </c>
      <c r="E2308" s="7">
        <v>7.0249252026609191E-4</v>
      </c>
      <c r="F2308" s="7">
        <v>1.0708259394726247</v>
      </c>
      <c r="G2308" s="7">
        <v>6.01815063914143E-5</v>
      </c>
      <c r="H2308" s="7">
        <v>1.7635851005342036E-3</v>
      </c>
      <c r="I2308" s="7">
        <v>7.3584792854075182E-2</v>
      </c>
      <c r="J2308" s="7">
        <v>0.39017771953502151</v>
      </c>
      <c r="K2308" s="7">
        <v>4.7068514840752818E-5</v>
      </c>
      <c r="L2308" s="7">
        <v>2.1487957337014776E-2</v>
      </c>
      <c r="M2308" s="7">
        <v>1.5630677752653494E-2</v>
      </c>
      <c r="N2308" s="7">
        <v>3.1377125004432649E-3</v>
      </c>
      <c r="O2308" s="7">
        <v>1.1977830761140103E-3</v>
      </c>
      <c r="P2308" s="7">
        <v>0.183550916680707</v>
      </c>
      <c r="Q2308" s="7">
        <v>8.4460699810372422E-2</v>
      </c>
      <c r="R2308" s="7">
        <v>0</v>
      </c>
      <c r="S2308" s="7">
        <v>0</v>
      </c>
      <c r="T2308" s="7">
        <v>4.9139218259335671</v>
      </c>
      <c r="U2308" s="7">
        <v>1.3196872919681139E-3</v>
      </c>
      <c r="V2308" s="7">
        <v>3.3224772217538053E-3</v>
      </c>
      <c r="W2308" s="7">
        <v>0</v>
      </c>
    </row>
    <row r="2309" spans="1:23" x14ac:dyDescent="0.2">
      <c r="A2309" s="1" t="s">
        <v>329</v>
      </c>
      <c r="B2309" s="1" t="s">
        <v>330</v>
      </c>
      <c r="C2309" s="1" t="s">
        <v>642</v>
      </c>
      <c r="D2309" s="3">
        <v>2019</v>
      </c>
      <c r="E2309" s="7">
        <v>1.9194885897441829</v>
      </c>
      <c r="F2309" s="7">
        <v>0.38534994250129811</v>
      </c>
      <c r="G2309" s="7">
        <v>2.8904649478117936E-3</v>
      </c>
      <c r="H2309" s="7">
        <v>2.3940169903285582E-2</v>
      </c>
      <c r="I2309" s="7">
        <v>0.11959479413555076</v>
      </c>
      <c r="J2309" s="7">
        <v>0.14401396588320797</v>
      </c>
      <c r="K2309" s="7">
        <v>6.7923963910461155E-2</v>
      </c>
      <c r="L2309" s="7">
        <v>2.1168868093824122</v>
      </c>
      <c r="M2309" s="7">
        <v>0.24059841455684244</v>
      </c>
      <c r="N2309" s="7">
        <v>2.8079589769694621E-4</v>
      </c>
      <c r="O2309" s="7">
        <v>8.6878131726703741E-4</v>
      </c>
      <c r="P2309" s="7">
        <v>6.4568335379439748E-2</v>
      </c>
      <c r="Q2309" s="7">
        <v>1.2605534284629386E-2</v>
      </c>
      <c r="R2309" s="7">
        <v>6.3720064410850019E-5</v>
      </c>
      <c r="S2309" s="7">
        <v>1.2915849050920084E-5</v>
      </c>
      <c r="T2309" s="7">
        <v>485.52244513660992</v>
      </c>
      <c r="U2309" s="7">
        <v>2.2536025251047448E-2</v>
      </c>
      <c r="V2309" s="7">
        <v>1.521753582601575E-2</v>
      </c>
      <c r="W2309" s="7">
        <v>0</v>
      </c>
    </row>
    <row r="2310" spans="1:23" x14ac:dyDescent="0.2">
      <c r="A2310" s="1" t="s">
        <v>329</v>
      </c>
      <c r="B2310" s="1" t="s">
        <v>330</v>
      </c>
      <c r="C2310" s="1" t="s">
        <v>643</v>
      </c>
      <c r="D2310" s="3">
        <v>2019</v>
      </c>
      <c r="E2310" s="7">
        <v>0</v>
      </c>
      <c r="F2310" s="7">
        <v>0</v>
      </c>
      <c r="G2310" s="7">
        <v>0</v>
      </c>
      <c r="H2310" s="7">
        <v>0</v>
      </c>
      <c r="I2310" s="7">
        <v>0</v>
      </c>
      <c r="J2310" s="7">
        <v>0</v>
      </c>
      <c r="K2310" s="7">
        <v>0</v>
      </c>
      <c r="L2310" s="7">
        <v>0</v>
      </c>
      <c r="M2310" s="7">
        <v>0</v>
      </c>
      <c r="N2310" s="7">
        <v>0</v>
      </c>
      <c r="O2310" s="7">
        <v>0</v>
      </c>
      <c r="P2310" s="7">
        <v>0</v>
      </c>
      <c r="Q2310" s="7">
        <v>0</v>
      </c>
      <c r="R2310" s="7">
        <v>0</v>
      </c>
      <c r="S2310" s="7">
        <v>0</v>
      </c>
      <c r="T2310" s="7">
        <v>0</v>
      </c>
      <c r="U2310" s="7">
        <v>0</v>
      </c>
      <c r="V2310" s="7">
        <v>0</v>
      </c>
      <c r="W2310" s="7">
        <v>0</v>
      </c>
    </row>
    <row r="2311" spans="1:23" x14ac:dyDescent="0.2">
      <c r="A2311" s="1" t="s">
        <v>329</v>
      </c>
      <c r="B2311" s="1" t="s">
        <v>330</v>
      </c>
      <c r="C2311" s="1" t="s">
        <v>644</v>
      </c>
      <c r="D2311" s="3">
        <v>2019</v>
      </c>
      <c r="E2311" s="7">
        <v>0</v>
      </c>
      <c r="F2311" s="7">
        <v>0</v>
      </c>
      <c r="G2311" s="7">
        <v>0</v>
      </c>
      <c r="H2311" s="7">
        <v>0</v>
      </c>
      <c r="I2311" s="7">
        <v>0</v>
      </c>
      <c r="J2311" s="7">
        <v>0</v>
      </c>
      <c r="K2311" s="7">
        <v>0</v>
      </c>
      <c r="L2311" s="7">
        <v>0</v>
      </c>
      <c r="M2311" s="7">
        <v>0</v>
      </c>
      <c r="N2311" s="7">
        <v>0</v>
      </c>
      <c r="O2311" s="7">
        <v>0</v>
      </c>
      <c r="P2311" s="7">
        <v>0</v>
      </c>
      <c r="Q2311" s="7">
        <v>0</v>
      </c>
      <c r="R2311" s="7">
        <v>0</v>
      </c>
      <c r="S2311" s="7">
        <v>0</v>
      </c>
      <c r="T2311" s="7">
        <v>0</v>
      </c>
      <c r="U2311" s="7">
        <v>0</v>
      </c>
      <c r="V2311" s="7">
        <v>0</v>
      </c>
      <c r="W2311" s="7">
        <v>0</v>
      </c>
    </row>
    <row r="2312" spans="1:23" x14ac:dyDescent="0.2">
      <c r="A2312" s="1" t="s">
        <v>329</v>
      </c>
      <c r="B2312" s="1" t="s">
        <v>330</v>
      </c>
      <c r="C2312" s="1" t="s">
        <v>645</v>
      </c>
      <c r="D2312" s="3">
        <v>2019</v>
      </c>
      <c r="E2312" s="7">
        <v>1.8251135656010067E-2</v>
      </c>
      <c r="F2312" s="7">
        <v>2.4842041875023078E-3</v>
      </c>
      <c r="G2312" s="7">
        <v>1.4908293739466566E-5</v>
      </c>
      <c r="H2312" s="7">
        <v>4.605518310378854E-6</v>
      </c>
      <c r="I2312" s="7">
        <v>1.1761236408248741E-3</v>
      </c>
      <c r="J2312" s="7">
        <v>1.1779609655486127E-3</v>
      </c>
      <c r="K2312" s="7">
        <v>7.0598950752032445E-4</v>
      </c>
      <c r="L2312" s="7">
        <v>7.983801562181982E-3</v>
      </c>
      <c r="M2312" s="7">
        <v>1.7398591894707171E-6</v>
      </c>
      <c r="N2312" s="7">
        <v>2.6305214386261773E-7</v>
      </c>
      <c r="O2312" s="7">
        <v>0</v>
      </c>
      <c r="P2312" s="7">
        <v>0</v>
      </c>
      <c r="Q2312" s="7">
        <v>4.6441543006479223E-5</v>
      </c>
      <c r="R2312" s="7">
        <v>0</v>
      </c>
      <c r="S2312" s="7">
        <v>0</v>
      </c>
      <c r="T2312" s="7">
        <v>1.8324828792321333</v>
      </c>
      <c r="U2312" s="7">
        <v>1.1999374356866247E-4</v>
      </c>
      <c r="V2312" s="7">
        <v>7.0427041494146639E-4</v>
      </c>
      <c r="W2312" s="7">
        <v>0</v>
      </c>
    </row>
    <row r="2313" spans="1:23" x14ac:dyDescent="0.2">
      <c r="A2313" s="1" t="s">
        <v>329</v>
      </c>
      <c r="B2313" s="1" t="s">
        <v>330</v>
      </c>
      <c r="C2313" s="1" t="s">
        <v>646</v>
      </c>
      <c r="D2313" s="3">
        <v>2019</v>
      </c>
      <c r="E2313" s="7">
        <v>9.7922179636727208E-5</v>
      </c>
      <c r="F2313" s="7">
        <v>2.1728049657908564E-2</v>
      </c>
      <c r="G2313" s="7">
        <v>1.3412371271454757E-5</v>
      </c>
      <c r="H2313" s="7">
        <v>1.8721680152931339E-2</v>
      </c>
      <c r="I2313" s="7">
        <v>1.0053448419452219E-2</v>
      </c>
      <c r="J2313" s="7">
        <v>1.0053448419452219E-2</v>
      </c>
      <c r="K2313" s="7">
        <v>0</v>
      </c>
      <c r="L2313" s="7">
        <v>1.6617097150474921E-5</v>
      </c>
      <c r="M2313" s="7">
        <v>3.2895813301874919E-5</v>
      </c>
      <c r="N2313" s="7">
        <v>5.9259920488102444E-5</v>
      </c>
      <c r="O2313" s="7">
        <v>2.3551628302767916E-4</v>
      </c>
      <c r="P2313" s="7">
        <v>0.10116230981581804</v>
      </c>
      <c r="Q2313" s="7">
        <v>4.0165897683719374E-9</v>
      </c>
      <c r="R2313" s="7">
        <v>1.780403266122313E-5</v>
      </c>
      <c r="S2313" s="7">
        <v>4.8664355940676551E-5</v>
      </c>
      <c r="T2313" s="7">
        <v>0</v>
      </c>
      <c r="U2313" s="7">
        <v>2.365222240797066</v>
      </c>
      <c r="V2313" s="7">
        <v>1.2259565299902837E-2</v>
      </c>
      <c r="W2313" s="7">
        <v>0</v>
      </c>
    </row>
    <row r="2314" spans="1:23" x14ac:dyDescent="0.2">
      <c r="A2314" s="1" t="s">
        <v>329</v>
      </c>
      <c r="B2314" s="1" t="s">
        <v>330</v>
      </c>
      <c r="C2314" s="1" t="s">
        <v>647</v>
      </c>
      <c r="D2314" s="3">
        <v>2019</v>
      </c>
      <c r="E2314" s="7">
        <v>2.511014650912146E-3</v>
      </c>
      <c r="F2314" s="7">
        <v>5.2661100006222067E-2</v>
      </c>
      <c r="G2314" s="7">
        <v>0</v>
      </c>
      <c r="H2314" s="7">
        <v>8.7079013475990633E-2</v>
      </c>
      <c r="I2314" s="7">
        <v>7.7359953463215269E-3</v>
      </c>
      <c r="J2314" s="7">
        <v>5.310876633615224E-2</v>
      </c>
      <c r="K2314" s="7">
        <v>0</v>
      </c>
      <c r="L2314" s="7">
        <v>0</v>
      </c>
      <c r="M2314" s="7">
        <v>0</v>
      </c>
      <c r="N2314" s="7">
        <v>0</v>
      </c>
      <c r="O2314" s="7">
        <v>0</v>
      </c>
      <c r="P2314" s="7">
        <v>0</v>
      </c>
      <c r="Q2314" s="7">
        <v>0</v>
      </c>
      <c r="R2314" s="7">
        <v>0</v>
      </c>
      <c r="S2314" s="7">
        <v>0</v>
      </c>
      <c r="T2314" s="7">
        <v>0</v>
      </c>
      <c r="U2314" s="7">
        <v>0.29646084127770517</v>
      </c>
      <c r="V2314" s="7">
        <v>4.2885224733916977E-3</v>
      </c>
      <c r="W2314" s="7">
        <v>0</v>
      </c>
    </row>
    <row r="2315" spans="1:23" x14ac:dyDescent="0.2">
      <c r="A2315" s="1" t="s">
        <v>329</v>
      </c>
      <c r="B2315" s="1" t="s">
        <v>330</v>
      </c>
      <c r="C2315" s="1" t="s">
        <v>648</v>
      </c>
      <c r="D2315" s="3">
        <v>2019</v>
      </c>
      <c r="E2315" s="7">
        <v>9.6970833116269174E-3</v>
      </c>
      <c r="F2315" s="7">
        <v>1.0436761757237255E-2</v>
      </c>
      <c r="G2315" s="7">
        <v>2.3477598815322667E-4</v>
      </c>
      <c r="H2315" s="7">
        <v>5.630797976583559E-2</v>
      </c>
      <c r="I2315" s="7">
        <v>2.9611470897776921E-3</v>
      </c>
      <c r="J2315" s="7">
        <v>3.7293462476690798E-3</v>
      </c>
      <c r="K2315" s="7">
        <v>2.734164712824148E-4</v>
      </c>
      <c r="L2315" s="7">
        <v>4.913451933833253E-2</v>
      </c>
      <c r="M2315" s="7">
        <v>5.1865268863198068E-5</v>
      </c>
      <c r="N2315" s="7">
        <v>3.5050815525581729E-4</v>
      </c>
      <c r="O2315" s="7">
        <v>5.7277841115501841E-5</v>
      </c>
      <c r="P2315" s="7">
        <v>2.6961130867830108E-4</v>
      </c>
      <c r="Q2315" s="7">
        <v>1.0986547059057001E-3</v>
      </c>
      <c r="R2315" s="7">
        <v>1.8216562582930337E-3</v>
      </c>
      <c r="S2315" s="7">
        <v>0</v>
      </c>
      <c r="T2315" s="7">
        <v>9.8674224298600177E-2</v>
      </c>
      <c r="U2315" s="7">
        <v>1.7010851449692707E-3</v>
      </c>
      <c r="V2315" s="7">
        <v>1.8677361085146785E-2</v>
      </c>
      <c r="W2315" s="7">
        <v>0</v>
      </c>
    </row>
    <row r="2316" spans="1:23" x14ac:dyDescent="0.2">
      <c r="A2316" s="1" t="s">
        <v>329</v>
      </c>
      <c r="B2316" s="1" t="s">
        <v>330</v>
      </c>
      <c r="C2316" s="1" t="s">
        <v>649</v>
      </c>
      <c r="D2316" s="3">
        <v>2019</v>
      </c>
      <c r="E2316" s="7">
        <v>0</v>
      </c>
      <c r="F2316" s="7">
        <v>0</v>
      </c>
      <c r="G2316" s="7">
        <v>0</v>
      </c>
      <c r="H2316" s="7">
        <v>0</v>
      </c>
      <c r="I2316" s="7">
        <v>0</v>
      </c>
      <c r="J2316" s="7">
        <v>0</v>
      </c>
      <c r="K2316" s="7">
        <v>0</v>
      </c>
      <c r="L2316" s="7">
        <v>0</v>
      </c>
      <c r="M2316" s="7">
        <v>0</v>
      </c>
      <c r="N2316" s="7">
        <v>0</v>
      </c>
      <c r="O2316" s="7">
        <v>0</v>
      </c>
      <c r="P2316" s="7">
        <v>0</v>
      </c>
      <c r="Q2316" s="7">
        <v>0</v>
      </c>
      <c r="R2316" s="7">
        <v>0</v>
      </c>
      <c r="S2316" s="7">
        <v>0</v>
      </c>
      <c r="T2316" s="7">
        <v>0</v>
      </c>
      <c r="U2316" s="7">
        <v>0</v>
      </c>
      <c r="V2316" s="7">
        <v>0</v>
      </c>
      <c r="W2316" s="7">
        <v>0</v>
      </c>
    </row>
    <row r="2317" spans="1:23" x14ac:dyDescent="0.2">
      <c r="A2317" s="1" t="s">
        <v>329</v>
      </c>
      <c r="B2317" s="1" t="s">
        <v>330</v>
      </c>
      <c r="C2317" s="1" t="s">
        <v>650</v>
      </c>
      <c r="D2317" s="3">
        <v>2019</v>
      </c>
      <c r="E2317" s="7">
        <v>7.4424847854641981E-4</v>
      </c>
      <c r="F2317" s="7">
        <v>3.9311723444600682E-3</v>
      </c>
      <c r="G2317" s="7">
        <v>2.9951789291124333E-4</v>
      </c>
      <c r="H2317" s="7">
        <v>3.3695762952514862E-4</v>
      </c>
      <c r="I2317" s="7">
        <v>8.4239407381287194E-4</v>
      </c>
      <c r="J2317" s="7">
        <v>1.029592756882399E-3</v>
      </c>
      <c r="K2317" s="7">
        <v>7.5815466643158486E-5</v>
      </c>
      <c r="L2317" s="7">
        <v>2.6207815629733788E-2</v>
      </c>
      <c r="M2317" s="7">
        <v>0</v>
      </c>
      <c r="N2317" s="7">
        <v>0</v>
      </c>
      <c r="O2317" s="7">
        <v>0</v>
      </c>
      <c r="P2317" s="7">
        <v>0</v>
      </c>
      <c r="Q2317" s="7">
        <v>0</v>
      </c>
      <c r="R2317" s="7">
        <v>0</v>
      </c>
      <c r="S2317" s="7">
        <v>0</v>
      </c>
      <c r="T2317" s="7">
        <v>4.4818620587780467E-2</v>
      </c>
      <c r="U2317" s="7">
        <v>2.9951789291124331E-3</v>
      </c>
      <c r="V2317" s="7">
        <v>4.1183710275295951E-5</v>
      </c>
      <c r="W2317" s="7">
        <v>0</v>
      </c>
    </row>
    <row r="2318" spans="1:23" ht="13.5" thickBot="1" x14ac:dyDescent="0.25">
      <c r="A2318" s="8" t="s">
        <v>329</v>
      </c>
      <c r="B2318" s="8" t="s">
        <v>330</v>
      </c>
      <c r="C2318" s="8" t="s">
        <v>657</v>
      </c>
      <c r="D2318" s="9">
        <v>2019</v>
      </c>
      <c r="E2318" s="10">
        <v>2.8234521732384148</v>
      </c>
      <c r="F2318" s="10">
        <v>2.4531361661057378</v>
      </c>
      <c r="G2318" s="10">
        <v>0.10395098558983534</v>
      </c>
      <c r="H2318" s="10">
        <v>0.23342283827165361</v>
      </c>
      <c r="I2318" s="10">
        <v>0.62806693254697699</v>
      </c>
      <c r="J2318" s="10">
        <v>1.0493662652206575</v>
      </c>
      <c r="K2318" s="10">
        <v>0.11538078767943155</v>
      </c>
      <c r="L2318" s="10">
        <v>4.4310891969696264</v>
      </c>
      <c r="M2318" s="10">
        <v>0.30338047432362214</v>
      </c>
      <c r="N2318" s="10">
        <v>1.8532497963268058E-2</v>
      </c>
      <c r="O2318" s="10">
        <v>2.4905178794849853E-2</v>
      </c>
      <c r="P2318" s="10">
        <v>0.83952129145660825</v>
      </c>
      <c r="Q2318" s="10">
        <v>0.29434526258289417</v>
      </c>
      <c r="R2318" s="10">
        <v>3.5101188484216186E-2</v>
      </c>
      <c r="S2318" s="10">
        <v>2.887163292225142E-3</v>
      </c>
      <c r="T2318" s="10">
        <v>878.24433350756317</v>
      </c>
      <c r="U2318" s="10">
        <v>3.0433802596790285</v>
      </c>
      <c r="V2318" s="10">
        <v>9.6252026017077094E-2</v>
      </c>
      <c r="W2318" s="10">
        <v>169.16216957757933</v>
      </c>
    </row>
    <row r="2319" spans="1:23" ht="13.5" thickTop="1" x14ac:dyDescent="0.2">
      <c r="A2319" s="1" t="s">
        <v>331</v>
      </c>
      <c r="B2319" s="1" t="s">
        <v>332</v>
      </c>
      <c r="C2319" s="1" t="s">
        <v>22</v>
      </c>
      <c r="D2319" s="3">
        <v>2019</v>
      </c>
      <c r="E2319" s="7">
        <v>0</v>
      </c>
      <c r="F2319" s="7">
        <v>0</v>
      </c>
      <c r="G2319" s="7">
        <v>0</v>
      </c>
      <c r="H2319" s="7">
        <v>0</v>
      </c>
      <c r="I2319" s="7">
        <v>0</v>
      </c>
      <c r="J2319" s="7">
        <v>0</v>
      </c>
      <c r="K2319" s="7">
        <v>0</v>
      </c>
      <c r="L2319" s="7">
        <v>0</v>
      </c>
      <c r="M2319" s="7">
        <v>0</v>
      </c>
      <c r="N2319" s="7">
        <v>0</v>
      </c>
      <c r="O2319" s="7">
        <v>0</v>
      </c>
      <c r="P2319" s="7">
        <v>0</v>
      </c>
      <c r="Q2319" s="7">
        <v>0</v>
      </c>
      <c r="R2319" s="7">
        <v>0</v>
      </c>
      <c r="S2319" s="7">
        <v>0</v>
      </c>
      <c r="T2319" s="7">
        <v>0</v>
      </c>
      <c r="U2319" s="7">
        <v>0</v>
      </c>
      <c r="V2319" s="7">
        <v>0</v>
      </c>
      <c r="W2319" s="7">
        <v>0</v>
      </c>
    </row>
    <row r="2320" spans="1:23" x14ac:dyDescent="0.2">
      <c r="A2320" s="1" t="s">
        <v>331</v>
      </c>
      <c r="B2320" s="1" t="s">
        <v>332</v>
      </c>
      <c r="C2320" s="1" t="s">
        <v>638</v>
      </c>
      <c r="D2320" s="3">
        <v>2019</v>
      </c>
      <c r="E2320" s="7">
        <v>6.387307157376225E-3</v>
      </c>
      <c r="F2320" s="7">
        <v>5.8830648384133911E-2</v>
      </c>
      <c r="G2320" s="7">
        <v>3.4712703948660741E-3</v>
      </c>
      <c r="H2320" s="7">
        <v>2.064459755927348E-4</v>
      </c>
      <c r="I2320" s="7">
        <v>1.3230112911849312E-3</v>
      </c>
      <c r="J2320" s="7">
        <v>1.6109532523871809E-3</v>
      </c>
      <c r="K2320" s="7">
        <v>4.2183862277252496E-4</v>
      </c>
      <c r="L2320" s="7">
        <v>4.078240779826027E-3</v>
      </c>
      <c r="M2320" s="7">
        <v>2.2642759765964147E-4</v>
      </c>
      <c r="N2320" s="7">
        <v>1.3778243290643065E-4</v>
      </c>
      <c r="O2320" s="7">
        <v>1.2968142606038595E-4</v>
      </c>
      <c r="P2320" s="7">
        <v>4.0068222794423144E-4</v>
      </c>
      <c r="Q2320" s="7">
        <v>6.6676602152309511E-4</v>
      </c>
      <c r="R2320" s="7">
        <v>2.7900795120834175E-5</v>
      </c>
      <c r="S2320" s="7">
        <v>1.0837608927662045E-6</v>
      </c>
      <c r="T2320" s="7">
        <v>3.460734900549379</v>
      </c>
      <c r="U2320" s="7">
        <v>1.3847819655954418E-4</v>
      </c>
      <c r="V2320" s="7">
        <v>1.0282486096103656E-4</v>
      </c>
      <c r="W2320" s="7">
        <v>70.945421686357022</v>
      </c>
    </row>
    <row r="2321" spans="1:23" x14ac:dyDescent="0.2">
      <c r="A2321" s="1" t="s">
        <v>331</v>
      </c>
      <c r="B2321" s="1" t="s">
        <v>332</v>
      </c>
      <c r="C2321" s="1" t="s">
        <v>639</v>
      </c>
      <c r="D2321" s="3">
        <v>2019</v>
      </c>
      <c r="E2321" s="7">
        <v>1.7646747659533158E-2</v>
      </c>
      <c r="F2321" s="7">
        <v>3.5654459085562307E-2</v>
      </c>
      <c r="G2321" s="7">
        <v>1.7609131171699034E-3</v>
      </c>
      <c r="H2321" s="7">
        <v>4.7321625585263058E-3</v>
      </c>
      <c r="I2321" s="7">
        <v>4.6223907242121727E-2</v>
      </c>
      <c r="J2321" s="7">
        <v>4.7539793928263255E-2</v>
      </c>
      <c r="K2321" s="7">
        <v>4.928796684881242E-3</v>
      </c>
      <c r="L2321" s="7">
        <v>0.25539969853154937</v>
      </c>
      <c r="M2321" s="7">
        <v>2.3597867389048032E-3</v>
      </c>
      <c r="N2321" s="7">
        <v>1.0781105728754246E-3</v>
      </c>
      <c r="O2321" s="7">
        <v>8.6272172983237479E-5</v>
      </c>
      <c r="P2321" s="7">
        <v>4.9408142422560059E-2</v>
      </c>
      <c r="Q2321" s="7">
        <v>2.242234315854244E-2</v>
      </c>
      <c r="R2321" s="7">
        <v>4.1537591468242057E-4</v>
      </c>
      <c r="S2321" s="7">
        <v>3.5752336433817839E-4</v>
      </c>
      <c r="T2321" s="7">
        <v>8.9870007715414051</v>
      </c>
      <c r="U2321" s="7">
        <v>2.1593261680382718E-2</v>
      </c>
      <c r="V2321" s="7">
        <v>9.3960053177624952E-4</v>
      </c>
      <c r="W2321" s="7">
        <v>0</v>
      </c>
    </row>
    <row r="2322" spans="1:23" x14ac:dyDescent="0.2">
      <c r="A2322" s="1" t="s">
        <v>331</v>
      </c>
      <c r="B2322" s="1" t="s">
        <v>332</v>
      </c>
      <c r="C2322" s="1" t="s">
        <v>640</v>
      </c>
      <c r="D2322" s="3">
        <v>2019</v>
      </c>
      <c r="E2322" s="7">
        <v>0</v>
      </c>
      <c r="F2322" s="7">
        <v>3.637908130190888E-3</v>
      </c>
      <c r="G2322" s="7">
        <v>0</v>
      </c>
      <c r="H2322" s="7">
        <v>0</v>
      </c>
      <c r="I2322" s="7">
        <v>0</v>
      </c>
      <c r="J2322" s="7">
        <v>0</v>
      </c>
      <c r="K2322" s="7">
        <v>0</v>
      </c>
      <c r="L2322" s="7">
        <v>0</v>
      </c>
      <c r="M2322" s="7">
        <v>0</v>
      </c>
      <c r="N2322" s="7">
        <v>0</v>
      </c>
      <c r="O2322" s="7">
        <v>0</v>
      </c>
      <c r="P2322" s="7">
        <v>0</v>
      </c>
      <c r="Q2322" s="7">
        <v>0</v>
      </c>
      <c r="R2322" s="7">
        <v>0</v>
      </c>
      <c r="S2322" s="7">
        <v>0</v>
      </c>
      <c r="T2322" s="7">
        <v>1.6863891902387632E-6</v>
      </c>
      <c r="U2322" s="7">
        <v>8.7436106872149972E-5</v>
      </c>
      <c r="V2322" s="7">
        <v>0</v>
      </c>
      <c r="W2322" s="7">
        <v>0</v>
      </c>
    </row>
    <row r="2323" spans="1:23" x14ac:dyDescent="0.2">
      <c r="A2323" s="1" t="s">
        <v>331</v>
      </c>
      <c r="B2323" s="1" t="s">
        <v>332</v>
      </c>
      <c r="C2323" s="1" t="s">
        <v>641</v>
      </c>
      <c r="D2323" s="3">
        <v>2019</v>
      </c>
      <c r="E2323" s="7">
        <v>8.4997889958115407E-5</v>
      </c>
      <c r="F2323" s="7">
        <v>0.12703827828913736</v>
      </c>
      <c r="G2323" s="7">
        <v>7.2816448719389416E-6</v>
      </c>
      <c r="H2323" s="7">
        <v>2.1338449589498583E-4</v>
      </c>
      <c r="I2323" s="7">
        <v>2.3099200848891986E-3</v>
      </c>
      <c r="J2323" s="7">
        <v>5.5537521205581974E-3</v>
      </c>
      <c r="K2323" s="7">
        <v>5.6950420531322173E-6</v>
      </c>
      <c r="L2323" s="7">
        <v>2.5999295088073538E-3</v>
      </c>
      <c r="M2323" s="7">
        <v>1.8912295707968012E-3</v>
      </c>
      <c r="N2323" s="7">
        <v>3.7964666404114719E-4</v>
      </c>
      <c r="O2323" s="7">
        <v>1.4492543501910615E-4</v>
      </c>
      <c r="P2323" s="7">
        <v>2.2208692858150841E-2</v>
      </c>
      <c r="Q2323" s="7">
        <v>1.0219299225489521E-2</v>
      </c>
      <c r="R2323" s="7">
        <v>0</v>
      </c>
      <c r="S2323" s="7">
        <v>0</v>
      </c>
      <c r="T2323" s="7">
        <v>0.52599869932323262</v>
      </c>
      <c r="U2323" s="7">
        <v>1.2360059781725936E-5</v>
      </c>
      <c r="V2323" s="7">
        <v>4.0200222085781846E-4</v>
      </c>
      <c r="W2323" s="7">
        <v>0</v>
      </c>
    </row>
    <row r="2324" spans="1:23" x14ac:dyDescent="0.2">
      <c r="A2324" s="1" t="s">
        <v>331</v>
      </c>
      <c r="B2324" s="1" t="s">
        <v>332</v>
      </c>
      <c r="C2324" s="1" t="s">
        <v>642</v>
      </c>
      <c r="D2324" s="3">
        <v>2019</v>
      </c>
      <c r="E2324" s="7">
        <v>7.9980410423422743E-2</v>
      </c>
      <c r="F2324" s="7">
        <v>1.510222950103699E-2</v>
      </c>
      <c r="G2324" s="7">
        <v>1.3356544133702044E-4</v>
      </c>
      <c r="H2324" s="7">
        <v>1.7532664108412107E-3</v>
      </c>
      <c r="I2324" s="7">
        <v>5.3616095784830365E-3</v>
      </c>
      <c r="J2324" s="7">
        <v>6.9995698886901117E-3</v>
      </c>
      <c r="K2324" s="7">
        <v>2.577056739368803E-3</v>
      </c>
      <c r="L2324" s="7">
        <v>6.3511911406689978E-2</v>
      </c>
      <c r="M2324" s="7">
        <v>1.2688707039540529E-2</v>
      </c>
      <c r="N2324" s="7">
        <v>2.0509003087657479E-5</v>
      </c>
      <c r="O2324" s="7">
        <v>4.0290250343163777E-5</v>
      </c>
      <c r="P2324" s="7">
        <v>2.9747566826531916E-3</v>
      </c>
      <c r="Q2324" s="7">
        <v>5.8075521277191973E-4</v>
      </c>
      <c r="R2324" s="7">
        <v>2.9356756111390509E-6</v>
      </c>
      <c r="S2324" s="7">
        <v>5.9505186327908381E-7</v>
      </c>
      <c r="T2324" s="7">
        <v>22.386972418984691</v>
      </c>
      <c r="U2324" s="7">
        <v>8.2950269156979012E-4</v>
      </c>
      <c r="V2324" s="7">
        <v>6.4668709751589961E-4</v>
      </c>
      <c r="W2324" s="7">
        <v>0</v>
      </c>
    </row>
    <row r="2325" spans="1:23" x14ac:dyDescent="0.2">
      <c r="A2325" s="1" t="s">
        <v>331</v>
      </c>
      <c r="B2325" s="1" t="s">
        <v>332</v>
      </c>
      <c r="C2325" s="1" t="s">
        <v>643</v>
      </c>
      <c r="D2325" s="3">
        <v>2019</v>
      </c>
      <c r="E2325" s="7">
        <v>0</v>
      </c>
      <c r="F2325" s="7">
        <v>0</v>
      </c>
      <c r="G2325" s="7">
        <v>0</v>
      </c>
      <c r="H2325" s="7">
        <v>0</v>
      </c>
      <c r="I2325" s="7">
        <v>0</v>
      </c>
      <c r="J2325" s="7">
        <v>0</v>
      </c>
      <c r="K2325" s="7">
        <v>0</v>
      </c>
      <c r="L2325" s="7">
        <v>0</v>
      </c>
      <c r="M2325" s="7">
        <v>0</v>
      </c>
      <c r="N2325" s="7">
        <v>0</v>
      </c>
      <c r="O2325" s="7">
        <v>0</v>
      </c>
      <c r="P2325" s="7">
        <v>0</v>
      </c>
      <c r="Q2325" s="7">
        <v>0</v>
      </c>
      <c r="R2325" s="7">
        <v>0</v>
      </c>
      <c r="S2325" s="7">
        <v>0</v>
      </c>
      <c r="T2325" s="7">
        <v>0</v>
      </c>
      <c r="U2325" s="7">
        <v>0</v>
      </c>
      <c r="V2325" s="7">
        <v>0</v>
      </c>
      <c r="W2325" s="7">
        <v>0</v>
      </c>
    </row>
    <row r="2326" spans="1:23" x14ac:dyDescent="0.2">
      <c r="A2326" s="1" t="s">
        <v>331</v>
      </c>
      <c r="B2326" s="1" t="s">
        <v>332</v>
      </c>
      <c r="C2326" s="1" t="s">
        <v>644</v>
      </c>
      <c r="D2326" s="3">
        <v>2019</v>
      </c>
      <c r="E2326" s="7">
        <v>0</v>
      </c>
      <c r="F2326" s="7">
        <v>0</v>
      </c>
      <c r="G2326" s="7">
        <v>0</v>
      </c>
      <c r="H2326" s="7">
        <v>0</v>
      </c>
      <c r="I2326" s="7">
        <v>0</v>
      </c>
      <c r="J2326" s="7">
        <v>0</v>
      </c>
      <c r="K2326" s="7">
        <v>0</v>
      </c>
      <c r="L2326" s="7">
        <v>0</v>
      </c>
      <c r="M2326" s="7">
        <v>0</v>
      </c>
      <c r="N2326" s="7">
        <v>0</v>
      </c>
      <c r="O2326" s="7">
        <v>0</v>
      </c>
      <c r="P2326" s="7">
        <v>0</v>
      </c>
      <c r="Q2326" s="7">
        <v>0</v>
      </c>
      <c r="R2326" s="7">
        <v>0</v>
      </c>
      <c r="S2326" s="7">
        <v>0</v>
      </c>
      <c r="T2326" s="7">
        <v>0</v>
      </c>
      <c r="U2326" s="7">
        <v>0</v>
      </c>
      <c r="V2326" s="7">
        <v>0</v>
      </c>
      <c r="W2326" s="7">
        <v>0</v>
      </c>
    </row>
    <row r="2327" spans="1:23" x14ac:dyDescent="0.2">
      <c r="A2327" s="1" t="s">
        <v>331</v>
      </c>
      <c r="B2327" s="1" t="s">
        <v>332</v>
      </c>
      <c r="C2327" s="1" t="s">
        <v>645</v>
      </c>
      <c r="D2327" s="3">
        <v>2019</v>
      </c>
      <c r="E2327" s="7">
        <v>9.0717070351470034E-3</v>
      </c>
      <c r="F2327" s="7">
        <v>2.3513053103151418E-3</v>
      </c>
      <c r="G2327" s="7">
        <v>1.0643231479384658E-6</v>
      </c>
      <c r="H2327" s="7">
        <v>5.1084455116343655E-6</v>
      </c>
      <c r="I2327" s="7">
        <v>1.2208799484176545E-3</v>
      </c>
      <c r="J2327" s="7">
        <v>1.2208799484176545E-3</v>
      </c>
      <c r="K2327" s="7">
        <v>7.1015048929368369E-4</v>
      </c>
      <c r="L2327" s="7">
        <v>8.9820092278675764E-3</v>
      </c>
      <c r="M2327" s="7">
        <v>6.51693494967348E-6</v>
      </c>
      <c r="N2327" s="7">
        <v>6.5965429824414187E-10</v>
      </c>
      <c r="O2327" s="7">
        <v>0</v>
      </c>
      <c r="P2327" s="7">
        <v>0</v>
      </c>
      <c r="Q2327" s="7">
        <v>5.1175737227405273E-5</v>
      </c>
      <c r="R2327" s="7">
        <v>0</v>
      </c>
      <c r="S2327" s="7">
        <v>0</v>
      </c>
      <c r="T2327" s="7">
        <v>2.0192295495865968</v>
      </c>
      <c r="U2327" s="7">
        <v>1.2156009095684197E-4</v>
      </c>
      <c r="V2327" s="7">
        <v>7.7686889094294052E-4</v>
      </c>
      <c r="W2327" s="7">
        <v>0</v>
      </c>
    </row>
    <row r="2328" spans="1:23" x14ac:dyDescent="0.2">
      <c r="A2328" s="1" t="s">
        <v>331</v>
      </c>
      <c r="B2328" s="1" t="s">
        <v>332</v>
      </c>
      <c r="C2328" s="1" t="s">
        <v>646</v>
      </c>
      <c r="D2328" s="3">
        <v>2019</v>
      </c>
      <c r="E2328" s="7">
        <v>0</v>
      </c>
      <c r="F2328" s="7">
        <v>2.4360713613254151E-3</v>
      </c>
      <c r="G2328" s="7">
        <v>0</v>
      </c>
      <c r="H2328" s="7">
        <v>2.065837955106579E-3</v>
      </c>
      <c r="I2328" s="7">
        <v>1.1899703000788275E-4</v>
      </c>
      <c r="J2328" s="7">
        <v>1.1899703000788275E-4</v>
      </c>
      <c r="K2328" s="7">
        <v>0</v>
      </c>
      <c r="L2328" s="7">
        <v>0</v>
      </c>
      <c r="M2328" s="7">
        <v>3.473221638809838E-7</v>
      </c>
      <c r="N2328" s="7">
        <v>6.946443277619676E-7</v>
      </c>
      <c r="O2328" s="7">
        <v>6.946443277619676E-7</v>
      </c>
      <c r="P2328" s="7">
        <v>1.197854320591785E-3</v>
      </c>
      <c r="Q2328" s="7">
        <v>0</v>
      </c>
      <c r="R2328" s="7">
        <v>0</v>
      </c>
      <c r="S2328" s="7">
        <v>0</v>
      </c>
      <c r="T2328" s="7">
        <v>0</v>
      </c>
      <c r="U2328" s="7">
        <v>0.18302318865062447</v>
      </c>
      <c r="V2328" s="7">
        <v>1.4833427434939321E-3</v>
      </c>
      <c r="W2328" s="7">
        <v>0</v>
      </c>
    </row>
    <row r="2329" spans="1:23" x14ac:dyDescent="0.2">
      <c r="A2329" s="1" t="s">
        <v>331</v>
      </c>
      <c r="B2329" s="1" t="s">
        <v>332</v>
      </c>
      <c r="C2329" s="1" t="s">
        <v>647</v>
      </c>
      <c r="D2329" s="3">
        <v>2019</v>
      </c>
      <c r="E2329" s="7">
        <v>8.7908305934733828E-3</v>
      </c>
      <c r="F2329" s="7">
        <v>0.13642891484829114</v>
      </c>
      <c r="G2329" s="7">
        <v>0</v>
      </c>
      <c r="H2329" s="7">
        <v>0.43879788681440546</v>
      </c>
      <c r="I2329" s="7">
        <v>1.4963192350092493E-2</v>
      </c>
      <c r="J2329" s="7">
        <v>0.1192422294073929</v>
      </c>
      <c r="K2329" s="7">
        <v>0</v>
      </c>
      <c r="L2329" s="7">
        <v>0</v>
      </c>
      <c r="M2329" s="7">
        <v>0</v>
      </c>
      <c r="N2329" s="7">
        <v>0</v>
      </c>
      <c r="O2329" s="7">
        <v>0</v>
      </c>
      <c r="P2329" s="7">
        <v>0</v>
      </c>
      <c r="Q2329" s="7">
        <v>0</v>
      </c>
      <c r="R2329" s="7">
        <v>0</v>
      </c>
      <c r="S2329" s="7">
        <v>0</v>
      </c>
      <c r="T2329" s="7">
        <v>0</v>
      </c>
      <c r="U2329" s="7">
        <v>1.1232754410594556</v>
      </c>
      <c r="V2329" s="7">
        <v>1.0347647282256187E-2</v>
      </c>
      <c r="W2329" s="7">
        <v>0</v>
      </c>
    </row>
    <row r="2330" spans="1:23" x14ac:dyDescent="0.2">
      <c r="A2330" s="1" t="s">
        <v>331</v>
      </c>
      <c r="B2330" s="1" t="s">
        <v>332</v>
      </c>
      <c r="C2330" s="1" t="s">
        <v>648</v>
      </c>
      <c r="D2330" s="3">
        <v>2019</v>
      </c>
      <c r="E2330" s="7">
        <v>1.9960843724318646E-2</v>
      </c>
      <c r="F2330" s="7">
        <v>1.7680777092419615E-2</v>
      </c>
      <c r="G2330" s="7">
        <v>4.1422971638304393E-4</v>
      </c>
      <c r="H2330" s="7">
        <v>0.27368234036549621</v>
      </c>
      <c r="I2330" s="7">
        <v>5.2156210824229783E-3</v>
      </c>
      <c r="J2330" s="7">
        <v>6.3481805859727184E-3</v>
      </c>
      <c r="K2330" s="7">
        <v>4.82405497447422E-4</v>
      </c>
      <c r="L2330" s="7">
        <v>8.6691054610113227E-2</v>
      </c>
      <c r="M2330" s="7">
        <v>9.1509083958412401E-5</v>
      </c>
      <c r="N2330" s="7">
        <v>6.1842309719851855E-4</v>
      </c>
      <c r="O2330" s="7">
        <v>1.0105881809694471E-4</v>
      </c>
      <c r="P2330" s="7">
        <v>4.7569181501894175E-4</v>
      </c>
      <c r="Q2330" s="7">
        <v>1.9384240731347554E-3</v>
      </c>
      <c r="R2330" s="7">
        <v>3.2140601820303729E-3</v>
      </c>
      <c r="S2330" s="7">
        <v>0</v>
      </c>
      <c r="T2330" s="7">
        <v>0.17409700313496157</v>
      </c>
      <c r="U2330" s="7">
        <v>1.3418786683314214E-3</v>
      </c>
      <c r="V2330" s="7">
        <v>4.584612435928246E-2</v>
      </c>
      <c r="W2330" s="7">
        <v>0</v>
      </c>
    </row>
    <row r="2331" spans="1:23" x14ac:dyDescent="0.2">
      <c r="A2331" s="1" t="s">
        <v>331</v>
      </c>
      <c r="B2331" s="1" t="s">
        <v>332</v>
      </c>
      <c r="C2331" s="1" t="s">
        <v>649</v>
      </c>
      <c r="D2331" s="3">
        <v>2019</v>
      </c>
      <c r="E2331" s="7">
        <v>0</v>
      </c>
      <c r="F2331" s="7">
        <v>0</v>
      </c>
      <c r="G2331" s="7">
        <v>0</v>
      </c>
      <c r="H2331" s="7">
        <v>0</v>
      </c>
      <c r="I2331" s="7">
        <v>0</v>
      </c>
      <c r="J2331" s="7">
        <v>0</v>
      </c>
      <c r="K2331" s="7">
        <v>0</v>
      </c>
      <c r="L2331" s="7">
        <v>0</v>
      </c>
      <c r="M2331" s="7">
        <v>0</v>
      </c>
      <c r="N2331" s="7">
        <v>0</v>
      </c>
      <c r="O2331" s="7">
        <v>0</v>
      </c>
      <c r="P2331" s="7">
        <v>0</v>
      </c>
      <c r="Q2331" s="7">
        <v>0</v>
      </c>
      <c r="R2331" s="7">
        <v>0</v>
      </c>
      <c r="S2331" s="7">
        <v>0</v>
      </c>
      <c r="T2331" s="7">
        <v>0</v>
      </c>
      <c r="U2331" s="7">
        <v>0</v>
      </c>
      <c r="V2331" s="7">
        <v>0</v>
      </c>
      <c r="W2331" s="7">
        <v>0</v>
      </c>
    </row>
    <row r="2332" spans="1:23" x14ac:dyDescent="0.2">
      <c r="A2332" s="1" t="s">
        <v>331</v>
      </c>
      <c r="B2332" s="1" t="s">
        <v>332</v>
      </c>
      <c r="C2332" s="1" t="s">
        <v>650</v>
      </c>
      <c r="D2332" s="3">
        <v>2019</v>
      </c>
      <c r="E2332" s="7">
        <v>3.1722133423056935E-4</v>
      </c>
      <c r="F2332" s="7">
        <v>1.6755852005710995E-3</v>
      </c>
      <c r="G2332" s="7">
        <v>1.276636343292266E-4</v>
      </c>
      <c r="H2332" s="7">
        <v>1.4362158862037992E-4</v>
      </c>
      <c r="I2332" s="7">
        <v>3.5905397155095001E-4</v>
      </c>
      <c r="J2332" s="7">
        <v>4.3884374300671671E-4</v>
      </c>
      <c r="K2332" s="7">
        <v>3.2314857439585502E-5</v>
      </c>
      <c r="L2332" s="7">
        <v>1.1170568003807332E-2</v>
      </c>
      <c r="M2332" s="7">
        <v>0</v>
      </c>
      <c r="N2332" s="7">
        <v>0</v>
      </c>
      <c r="O2332" s="7">
        <v>0</v>
      </c>
      <c r="P2332" s="7">
        <v>0</v>
      </c>
      <c r="Q2332" s="7">
        <v>0</v>
      </c>
      <c r="R2332" s="7">
        <v>0</v>
      </c>
      <c r="S2332" s="7">
        <v>0</v>
      </c>
      <c r="T2332" s="7">
        <v>0.30517164776237132</v>
      </c>
      <c r="U2332" s="7">
        <v>1.2766363432922664E-3</v>
      </c>
      <c r="V2332" s="7">
        <v>1.7553749720268665E-5</v>
      </c>
      <c r="W2332" s="7">
        <v>0</v>
      </c>
    </row>
    <row r="2333" spans="1:23" ht="13.5" thickBot="1" x14ac:dyDescent="0.25">
      <c r="A2333" s="8" t="s">
        <v>331</v>
      </c>
      <c r="B2333" s="8" t="s">
        <v>332</v>
      </c>
      <c r="C2333" s="8" t="s">
        <v>657</v>
      </c>
      <c r="D2333" s="9">
        <v>2019</v>
      </c>
      <c r="E2333" s="10">
        <v>0.14224006581745985</v>
      </c>
      <c r="F2333" s="10">
        <v>0.40083617720298387</v>
      </c>
      <c r="G2333" s="10">
        <v>5.9159882721051462E-3</v>
      </c>
      <c r="H2333" s="10">
        <v>0.72160005460999543</v>
      </c>
      <c r="I2333" s="10">
        <v>7.7096192579170844E-2</v>
      </c>
      <c r="J2333" s="10">
        <v>0.18907319990469662</v>
      </c>
      <c r="K2333" s="10">
        <v>9.1582579332563918E-3</v>
      </c>
      <c r="L2333" s="10">
        <v>0.43243341206866087</v>
      </c>
      <c r="M2333" s="10">
        <v>1.7264524287973745E-2</v>
      </c>
      <c r="N2333" s="10">
        <v>2.2351670740912385E-3</v>
      </c>
      <c r="O2333" s="10">
        <v>5.0292274683060001E-4</v>
      </c>
      <c r="P2333" s="10">
        <v>7.6665820326919057E-2</v>
      </c>
      <c r="Q2333" s="10">
        <v>3.5878763428689141E-2</v>
      </c>
      <c r="R2333" s="10">
        <v>3.6602725674447665E-3</v>
      </c>
      <c r="S2333" s="10">
        <v>3.5920217709422365E-4</v>
      </c>
      <c r="T2333" s="10">
        <v>37.859206677271828</v>
      </c>
      <c r="U2333" s="10">
        <v>1.3316997435478266</v>
      </c>
      <c r="V2333" s="10">
        <v>6.0562651736806791E-2</v>
      </c>
      <c r="W2333" s="10">
        <v>70.945421686357022</v>
      </c>
    </row>
    <row r="2334" spans="1:23" ht="13.5" thickTop="1" x14ac:dyDescent="0.2">
      <c r="A2334" s="1" t="s">
        <v>333</v>
      </c>
      <c r="B2334" s="1" t="s">
        <v>334</v>
      </c>
      <c r="C2334" s="1" t="s">
        <v>22</v>
      </c>
      <c r="D2334" s="3">
        <v>2019</v>
      </c>
      <c r="E2334" s="7">
        <v>0</v>
      </c>
      <c r="F2334" s="7">
        <v>0</v>
      </c>
      <c r="G2334" s="7">
        <v>0</v>
      </c>
      <c r="H2334" s="7">
        <v>0</v>
      </c>
      <c r="I2334" s="7">
        <v>0</v>
      </c>
      <c r="J2334" s="7">
        <v>0</v>
      </c>
      <c r="K2334" s="7">
        <v>0</v>
      </c>
      <c r="L2334" s="7">
        <v>0</v>
      </c>
      <c r="M2334" s="7">
        <v>0</v>
      </c>
      <c r="N2334" s="7">
        <v>0</v>
      </c>
      <c r="O2334" s="7">
        <v>0</v>
      </c>
      <c r="P2334" s="7">
        <v>0</v>
      </c>
      <c r="Q2334" s="7">
        <v>0</v>
      </c>
      <c r="R2334" s="7">
        <v>0</v>
      </c>
      <c r="S2334" s="7">
        <v>0</v>
      </c>
      <c r="T2334" s="7">
        <v>0</v>
      </c>
      <c r="U2334" s="7">
        <v>0</v>
      </c>
      <c r="V2334" s="7">
        <v>0</v>
      </c>
      <c r="W2334" s="7">
        <v>0</v>
      </c>
    </row>
    <row r="2335" spans="1:23" x14ac:dyDescent="0.2">
      <c r="A2335" s="1" t="s">
        <v>333</v>
      </c>
      <c r="B2335" s="1" t="s">
        <v>334</v>
      </c>
      <c r="C2335" s="1" t="s">
        <v>638</v>
      </c>
      <c r="D2335" s="3">
        <v>2019</v>
      </c>
      <c r="E2335" s="7">
        <v>1.8317198852921976E-2</v>
      </c>
      <c r="F2335" s="7">
        <v>0.18657850514908228</v>
      </c>
      <c r="G2335" s="7">
        <v>9.9172321691281106E-3</v>
      </c>
      <c r="H2335" s="7">
        <v>5.8497707370266223E-4</v>
      </c>
      <c r="I2335" s="7">
        <v>3.7350931402032727E-3</v>
      </c>
      <c r="J2335" s="7">
        <v>4.5965900663003378E-3</v>
      </c>
      <c r="K2335" s="7">
        <v>1.1981256596411624E-3</v>
      </c>
      <c r="L2335" s="7">
        <v>1.1521032379764906E-2</v>
      </c>
      <c r="M2335" s="7">
        <v>7.4450229926233515E-4</v>
      </c>
      <c r="N2335" s="7">
        <v>3.7513318644076944E-4</v>
      </c>
      <c r="O2335" s="7">
        <v>3.5332647946896279E-4</v>
      </c>
      <c r="P2335" s="7">
        <v>3.5083698344899172E-3</v>
      </c>
      <c r="Q2335" s="7">
        <v>1.8672741899721183E-3</v>
      </c>
      <c r="R2335" s="7">
        <v>7.9111884293747232E-5</v>
      </c>
      <c r="S2335" s="7">
        <v>2.1199728224995613E-5</v>
      </c>
      <c r="T2335" s="7">
        <v>9.6742666322669759</v>
      </c>
      <c r="U2335" s="7">
        <v>4.0181043192079991E-4</v>
      </c>
      <c r="V2335" s="7">
        <v>2.8746024087825659E-4</v>
      </c>
      <c r="W2335" s="7">
        <v>8.5840218529941499</v>
      </c>
    </row>
    <row r="2336" spans="1:23" x14ac:dyDescent="0.2">
      <c r="A2336" s="1" t="s">
        <v>333</v>
      </c>
      <c r="B2336" s="1" t="s">
        <v>334</v>
      </c>
      <c r="C2336" s="1" t="s">
        <v>639</v>
      </c>
      <c r="D2336" s="3">
        <v>2019</v>
      </c>
      <c r="E2336" s="7">
        <v>3.8717541721137644E-2</v>
      </c>
      <c r="F2336" s="7">
        <v>0.11562594415891653</v>
      </c>
      <c r="G2336" s="7">
        <v>4.5500047098648534E-3</v>
      </c>
      <c r="H2336" s="7">
        <v>1.5425016461900264E-2</v>
      </c>
      <c r="I2336" s="7">
        <v>0.14974250980566867</v>
      </c>
      <c r="J2336" s="7">
        <v>0.15362898357284424</v>
      </c>
      <c r="K2336" s="7">
        <v>1.5048713185685042E-2</v>
      </c>
      <c r="L2336" s="7">
        <v>0.83209970485650742</v>
      </c>
      <c r="M2336" s="7">
        <v>7.4906881031006857E-3</v>
      </c>
      <c r="N2336" s="7">
        <v>3.4928267622639695E-3</v>
      </c>
      <c r="O2336" s="7">
        <v>2.1481612648273601E-4</v>
      </c>
      <c r="P2336" s="7">
        <v>0.16105862031045506</v>
      </c>
      <c r="Q2336" s="7">
        <v>7.2260952084181027E-2</v>
      </c>
      <c r="R2336" s="7">
        <v>1.3436368807969701E-3</v>
      </c>
      <c r="S2336" s="7">
        <v>2.9858355674151465E-4</v>
      </c>
      <c r="T2336" s="7">
        <v>22.264623409656419</v>
      </c>
      <c r="U2336" s="7">
        <v>6.977512518754686E-2</v>
      </c>
      <c r="V2336" s="7">
        <v>2.8377857234006608E-3</v>
      </c>
      <c r="W2336" s="7">
        <v>0</v>
      </c>
    </row>
    <row r="2337" spans="1:23" x14ac:dyDescent="0.2">
      <c r="A2337" s="1" t="s">
        <v>333</v>
      </c>
      <c r="B2337" s="1" t="s">
        <v>334</v>
      </c>
      <c r="C2337" s="1" t="s">
        <v>640</v>
      </c>
      <c r="D2337" s="3">
        <v>2019</v>
      </c>
      <c r="E2337" s="7">
        <v>0</v>
      </c>
      <c r="F2337" s="7">
        <v>9.9812698097967514E-3</v>
      </c>
      <c r="G2337" s="7">
        <v>0</v>
      </c>
      <c r="H2337" s="7">
        <v>0</v>
      </c>
      <c r="I2337" s="7">
        <v>0</v>
      </c>
      <c r="J2337" s="7">
        <v>0</v>
      </c>
      <c r="K2337" s="7">
        <v>0</v>
      </c>
      <c r="L2337" s="7">
        <v>0</v>
      </c>
      <c r="M2337" s="7">
        <v>0</v>
      </c>
      <c r="N2337" s="7">
        <v>0</v>
      </c>
      <c r="O2337" s="7">
        <v>0</v>
      </c>
      <c r="P2337" s="7">
        <v>0</v>
      </c>
      <c r="Q2337" s="7">
        <v>0</v>
      </c>
      <c r="R2337" s="7">
        <v>0</v>
      </c>
      <c r="S2337" s="7">
        <v>0</v>
      </c>
      <c r="T2337" s="7">
        <v>2.5792028612390702E-5</v>
      </c>
      <c r="U2337" s="7">
        <v>1.3372681604317286E-3</v>
      </c>
      <c r="V2337" s="7">
        <v>0</v>
      </c>
      <c r="W2337" s="7">
        <v>0</v>
      </c>
    </row>
    <row r="2338" spans="1:23" x14ac:dyDescent="0.2">
      <c r="A2338" s="1" t="s">
        <v>333</v>
      </c>
      <c r="B2338" s="1" t="s">
        <v>334</v>
      </c>
      <c r="C2338" s="1" t="s">
        <v>641</v>
      </c>
      <c r="D2338" s="3">
        <v>2019</v>
      </c>
      <c r="E2338" s="7">
        <v>2.7883121387304259E-4</v>
      </c>
      <c r="F2338" s="7">
        <v>0.41839146691632162</v>
      </c>
      <c r="G2338" s="7">
        <v>2.3887062133373557E-5</v>
      </c>
      <c r="H2338" s="7">
        <v>6.9999688276268103E-4</v>
      </c>
      <c r="I2338" s="7">
        <v>1.1881613811881899E-2</v>
      </c>
      <c r="J2338" s="7">
        <v>4.5410588734132527E-2</v>
      </c>
      <c r="K2338" s="7">
        <v>1.8682293048867225E-5</v>
      </c>
      <c r="L2338" s="7">
        <v>8.528935262773334E-3</v>
      </c>
      <c r="M2338" s="7">
        <v>6.2040815036434535E-3</v>
      </c>
      <c r="N2338" s="7">
        <v>1.2454113887957431E-3</v>
      </c>
      <c r="O2338" s="7">
        <v>4.7542044852370944E-4</v>
      </c>
      <c r="P2338" s="7">
        <v>7.285447663728184E-2</v>
      </c>
      <c r="Q2338" s="7">
        <v>3.3523886409171116E-2</v>
      </c>
      <c r="R2338" s="7">
        <v>0</v>
      </c>
      <c r="S2338" s="7">
        <v>0</v>
      </c>
      <c r="T2338" s="7">
        <v>1.7702659221024692</v>
      </c>
      <c r="U2338" s="7">
        <v>1.3671016352936839E-4</v>
      </c>
      <c r="V2338" s="7">
        <v>1.3187476451083629E-3</v>
      </c>
      <c r="W2338" s="7">
        <v>0</v>
      </c>
    </row>
    <row r="2339" spans="1:23" x14ac:dyDescent="0.2">
      <c r="A2339" s="1" t="s">
        <v>333</v>
      </c>
      <c r="B2339" s="1" t="s">
        <v>334</v>
      </c>
      <c r="C2339" s="1" t="s">
        <v>642</v>
      </c>
      <c r="D2339" s="3">
        <v>2019</v>
      </c>
      <c r="E2339" s="7">
        <v>0.51889851538609055</v>
      </c>
      <c r="F2339" s="7">
        <v>0.10751000899050754</v>
      </c>
      <c r="G2339" s="7">
        <v>7.9929562603923586E-4</v>
      </c>
      <c r="H2339" s="7">
        <v>7.2127402718898228E-3</v>
      </c>
      <c r="I2339" s="7">
        <v>3.2797902794793034E-2</v>
      </c>
      <c r="J2339" s="7">
        <v>4.0226996209092557E-2</v>
      </c>
      <c r="K2339" s="7">
        <v>1.8021287782487697E-2</v>
      </c>
      <c r="L2339" s="7">
        <v>0.55423848362795902</v>
      </c>
      <c r="M2339" s="7">
        <v>6.9068799121922639E-2</v>
      </c>
      <c r="N2339" s="7">
        <v>8.814258561030146E-5</v>
      </c>
      <c r="O2339" s="7">
        <v>2.4054426132334754E-4</v>
      </c>
      <c r="P2339" s="7">
        <v>1.7847092532371787E-2</v>
      </c>
      <c r="Q2339" s="7">
        <v>3.4842486719798994E-3</v>
      </c>
      <c r="R2339" s="7">
        <v>1.7612625120753085E-5</v>
      </c>
      <c r="S2339" s="7">
        <v>3.5700216180471272E-6</v>
      </c>
      <c r="T2339" s="7">
        <v>134.21443056764622</v>
      </c>
      <c r="U2339" s="7">
        <v>6.2119215261717316E-3</v>
      </c>
      <c r="V2339" s="7">
        <v>4.2229755364240305E-3</v>
      </c>
      <c r="W2339" s="7">
        <v>0</v>
      </c>
    </row>
    <row r="2340" spans="1:23" x14ac:dyDescent="0.2">
      <c r="A2340" s="1" t="s">
        <v>333</v>
      </c>
      <c r="B2340" s="1" t="s">
        <v>334</v>
      </c>
      <c r="C2340" s="1" t="s">
        <v>643</v>
      </c>
      <c r="D2340" s="3">
        <v>2019</v>
      </c>
      <c r="E2340" s="7">
        <v>0</v>
      </c>
      <c r="F2340" s="7">
        <v>0</v>
      </c>
      <c r="G2340" s="7">
        <v>0</v>
      </c>
      <c r="H2340" s="7">
        <v>0</v>
      </c>
      <c r="I2340" s="7">
        <v>0</v>
      </c>
      <c r="J2340" s="7">
        <v>0</v>
      </c>
      <c r="K2340" s="7">
        <v>0</v>
      </c>
      <c r="L2340" s="7">
        <v>0</v>
      </c>
      <c r="M2340" s="7">
        <v>0</v>
      </c>
      <c r="N2340" s="7">
        <v>0</v>
      </c>
      <c r="O2340" s="7">
        <v>0</v>
      </c>
      <c r="P2340" s="7">
        <v>0</v>
      </c>
      <c r="Q2340" s="7">
        <v>0</v>
      </c>
      <c r="R2340" s="7">
        <v>0</v>
      </c>
      <c r="S2340" s="7">
        <v>0</v>
      </c>
      <c r="T2340" s="7">
        <v>0</v>
      </c>
      <c r="U2340" s="7">
        <v>0</v>
      </c>
      <c r="V2340" s="7">
        <v>0</v>
      </c>
      <c r="W2340" s="7">
        <v>0</v>
      </c>
    </row>
    <row r="2341" spans="1:23" x14ac:dyDescent="0.2">
      <c r="A2341" s="1" t="s">
        <v>333</v>
      </c>
      <c r="B2341" s="1" t="s">
        <v>334</v>
      </c>
      <c r="C2341" s="1" t="s">
        <v>644</v>
      </c>
      <c r="D2341" s="3">
        <v>2019</v>
      </c>
      <c r="E2341" s="7">
        <v>0</v>
      </c>
      <c r="F2341" s="7">
        <v>0</v>
      </c>
      <c r="G2341" s="7">
        <v>0</v>
      </c>
      <c r="H2341" s="7">
        <v>0</v>
      </c>
      <c r="I2341" s="7">
        <v>0</v>
      </c>
      <c r="J2341" s="7">
        <v>0</v>
      </c>
      <c r="K2341" s="7">
        <v>0</v>
      </c>
      <c r="L2341" s="7">
        <v>0</v>
      </c>
      <c r="M2341" s="7">
        <v>0</v>
      </c>
      <c r="N2341" s="7">
        <v>0</v>
      </c>
      <c r="O2341" s="7">
        <v>0</v>
      </c>
      <c r="P2341" s="7">
        <v>0</v>
      </c>
      <c r="Q2341" s="7">
        <v>0</v>
      </c>
      <c r="R2341" s="7">
        <v>0</v>
      </c>
      <c r="S2341" s="7">
        <v>0</v>
      </c>
      <c r="T2341" s="7">
        <v>0</v>
      </c>
      <c r="U2341" s="7">
        <v>0</v>
      </c>
      <c r="V2341" s="7">
        <v>0</v>
      </c>
      <c r="W2341" s="7">
        <v>0</v>
      </c>
    </row>
    <row r="2342" spans="1:23" x14ac:dyDescent="0.2">
      <c r="A2342" s="1" t="s">
        <v>333</v>
      </c>
      <c r="B2342" s="1" t="s">
        <v>334</v>
      </c>
      <c r="C2342" s="1" t="s">
        <v>645</v>
      </c>
      <c r="D2342" s="3">
        <v>2019</v>
      </c>
      <c r="E2342" s="7">
        <v>9.9676373584267793E-3</v>
      </c>
      <c r="F2342" s="7">
        <v>2.2758636145093218E-3</v>
      </c>
      <c r="G2342" s="7">
        <v>3.8368319900585347E-6</v>
      </c>
      <c r="H2342" s="7">
        <v>4.5430240829734808E-6</v>
      </c>
      <c r="I2342" s="7">
        <v>1.0802290745297492E-3</v>
      </c>
      <c r="J2342" s="7">
        <v>1.0827968483437577E-3</v>
      </c>
      <c r="K2342" s="7">
        <v>6.0368964461302032E-4</v>
      </c>
      <c r="L2342" s="7">
        <v>8.2464240206148488E-3</v>
      </c>
      <c r="M2342" s="7">
        <v>5.2959570908320267E-6</v>
      </c>
      <c r="N2342" s="7">
        <v>3.6738361749883024E-7</v>
      </c>
      <c r="O2342" s="7">
        <v>0</v>
      </c>
      <c r="P2342" s="7">
        <v>0</v>
      </c>
      <c r="Q2342" s="7">
        <v>4.5901945660942836E-5</v>
      </c>
      <c r="R2342" s="7">
        <v>0</v>
      </c>
      <c r="S2342" s="7">
        <v>0</v>
      </c>
      <c r="T2342" s="7">
        <v>1.8111436975831303</v>
      </c>
      <c r="U2342" s="7">
        <v>1.1300564278677309E-4</v>
      </c>
      <c r="V2342" s="7">
        <v>6.9629173937161117E-4</v>
      </c>
      <c r="W2342" s="7">
        <v>0</v>
      </c>
    </row>
    <row r="2343" spans="1:23" x14ac:dyDescent="0.2">
      <c r="A2343" s="1" t="s">
        <v>333</v>
      </c>
      <c r="B2343" s="1" t="s">
        <v>334</v>
      </c>
      <c r="C2343" s="1" t="s">
        <v>646</v>
      </c>
      <c r="D2343" s="3">
        <v>2019</v>
      </c>
      <c r="E2343" s="7">
        <v>0</v>
      </c>
      <c r="F2343" s="7">
        <v>1.6557890212856165E-2</v>
      </c>
      <c r="G2343" s="7">
        <v>0</v>
      </c>
      <c r="H2343" s="7">
        <v>2.0995395371010209E-2</v>
      </c>
      <c r="I2343" s="7">
        <v>2.5850225622683055E-3</v>
      </c>
      <c r="J2343" s="7">
        <v>2.6325907037520161E-3</v>
      </c>
      <c r="K2343" s="7">
        <v>0</v>
      </c>
      <c r="L2343" s="7">
        <v>0</v>
      </c>
      <c r="M2343" s="7">
        <v>7.5203927478723254E-6</v>
      </c>
      <c r="N2343" s="7">
        <v>1.5040785495744651E-5</v>
      </c>
      <c r="O2343" s="7">
        <v>1.5040785495744651E-5</v>
      </c>
      <c r="P2343" s="7">
        <v>2.5936539277904704E-2</v>
      </c>
      <c r="Q2343" s="7">
        <v>0</v>
      </c>
      <c r="R2343" s="7">
        <v>0</v>
      </c>
      <c r="S2343" s="7">
        <v>0</v>
      </c>
      <c r="T2343" s="7">
        <v>0</v>
      </c>
      <c r="U2343" s="7">
        <v>1.4125531487553558</v>
      </c>
      <c r="V2343" s="7">
        <v>4.8660297092315355E-3</v>
      </c>
      <c r="W2343" s="7">
        <v>0</v>
      </c>
    </row>
    <row r="2344" spans="1:23" x14ac:dyDescent="0.2">
      <c r="A2344" s="1" t="s">
        <v>333</v>
      </c>
      <c r="B2344" s="1" t="s">
        <v>334</v>
      </c>
      <c r="C2344" s="1" t="s">
        <v>647</v>
      </c>
      <c r="D2344" s="3">
        <v>2019</v>
      </c>
      <c r="E2344" s="7">
        <v>7.961419879251537E-3</v>
      </c>
      <c r="F2344" s="7">
        <v>0.12549681067229054</v>
      </c>
      <c r="G2344" s="7">
        <v>0</v>
      </c>
      <c r="H2344" s="7">
        <v>0.20231252956753767</v>
      </c>
      <c r="I2344" s="7">
        <v>2.2779169544949037E-3</v>
      </c>
      <c r="J2344" s="7">
        <v>1.9057971030058567E-2</v>
      </c>
      <c r="K2344" s="7">
        <v>0</v>
      </c>
      <c r="L2344" s="7">
        <v>0</v>
      </c>
      <c r="M2344" s="7">
        <v>0</v>
      </c>
      <c r="N2344" s="7">
        <v>0</v>
      </c>
      <c r="O2344" s="7">
        <v>0</v>
      </c>
      <c r="P2344" s="7">
        <v>0</v>
      </c>
      <c r="Q2344" s="7">
        <v>0</v>
      </c>
      <c r="R2344" s="7">
        <v>0</v>
      </c>
      <c r="S2344" s="7">
        <v>0</v>
      </c>
      <c r="T2344" s="7">
        <v>0</v>
      </c>
      <c r="U2344" s="7">
        <v>0.93750189849264243</v>
      </c>
      <c r="V2344" s="7">
        <v>9.2847455958967942E-3</v>
      </c>
      <c r="W2344" s="7">
        <v>0</v>
      </c>
    </row>
    <row r="2345" spans="1:23" x14ac:dyDescent="0.2">
      <c r="A2345" s="1" t="s">
        <v>333</v>
      </c>
      <c r="B2345" s="1" t="s">
        <v>334</v>
      </c>
      <c r="C2345" s="1" t="s">
        <v>648</v>
      </c>
      <c r="D2345" s="3">
        <v>2019</v>
      </c>
      <c r="E2345" s="7">
        <v>2.3619141665343936E-2</v>
      </c>
      <c r="F2345" s="7">
        <v>2.952453253530947E-2</v>
      </c>
      <c r="G2345" s="7">
        <v>6.40071674983422E-4</v>
      </c>
      <c r="H2345" s="7">
        <v>0.16216421676432272</v>
      </c>
      <c r="I2345" s="7">
        <v>8.0940499290321176E-3</v>
      </c>
      <c r="J2345" s="7">
        <v>1.0714664337458227E-2</v>
      </c>
      <c r="K2345" s="7">
        <v>7.4541753659907535E-4</v>
      </c>
      <c r="L2345" s="7">
        <v>0.13395583739111441</v>
      </c>
      <c r="M2345" s="7">
        <v>1.414007019025572E-4</v>
      </c>
      <c r="N2345" s="7">
        <v>9.55593218006255E-4</v>
      </c>
      <c r="O2345" s="7">
        <v>1.5615704140197742E-4</v>
      </c>
      <c r="P2345" s="7">
        <v>7.3504349102159589E-4</v>
      </c>
      <c r="Q2345" s="7">
        <v>2.9952712088193827E-3</v>
      </c>
      <c r="R2345" s="7">
        <v>4.9663961875380152E-3</v>
      </c>
      <c r="S2345" s="7">
        <v>0</v>
      </c>
      <c r="T2345" s="7">
        <v>0.26901633561978405</v>
      </c>
      <c r="U2345" s="7">
        <v>3.3765394707247734E-3</v>
      </c>
      <c r="V2345" s="7">
        <v>5.1495309100700014E-2</v>
      </c>
      <c r="W2345" s="7">
        <v>0</v>
      </c>
    </row>
    <row r="2346" spans="1:23" x14ac:dyDescent="0.2">
      <c r="A2346" s="1" t="s">
        <v>333</v>
      </c>
      <c r="B2346" s="1" t="s">
        <v>334</v>
      </c>
      <c r="C2346" s="1" t="s">
        <v>649</v>
      </c>
      <c r="D2346" s="3">
        <v>2019</v>
      </c>
      <c r="E2346" s="7">
        <v>0</v>
      </c>
      <c r="F2346" s="7">
        <v>0</v>
      </c>
      <c r="G2346" s="7">
        <v>0</v>
      </c>
      <c r="H2346" s="7">
        <v>0</v>
      </c>
      <c r="I2346" s="7">
        <v>0</v>
      </c>
      <c r="J2346" s="7">
        <v>0</v>
      </c>
      <c r="K2346" s="7">
        <v>0</v>
      </c>
      <c r="L2346" s="7">
        <v>0</v>
      </c>
      <c r="M2346" s="7">
        <v>0</v>
      </c>
      <c r="N2346" s="7">
        <v>0</v>
      </c>
      <c r="O2346" s="7">
        <v>0</v>
      </c>
      <c r="P2346" s="7">
        <v>0</v>
      </c>
      <c r="Q2346" s="7">
        <v>0</v>
      </c>
      <c r="R2346" s="7">
        <v>0</v>
      </c>
      <c r="S2346" s="7">
        <v>0</v>
      </c>
      <c r="T2346" s="7">
        <v>0</v>
      </c>
      <c r="U2346" s="7">
        <v>0</v>
      </c>
      <c r="V2346" s="7">
        <v>0</v>
      </c>
      <c r="W2346" s="7">
        <v>0</v>
      </c>
    </row>
    <row r="2347" spans="1:23" x14ac:dyDescent="0.2">
      <c r="A2347" s="1" t="s">
        <v>333</v>
      </c>
      <c r="B2347" s="1" t="s">
        <v>334</v>
      </c>
      <c r="C2347" s="1" t="s">
        <v>650</v>
      </c>
      <c r="D2347" s="3">
        <v>2019</v>
      </c>
      <c r="E2347" s="7">
        <v>0</v>
      </c>
      <c r="F2347" s="7">
        <v>0</v>
      </c>
      <c r="G2347" s="7">
        <v>0</v>
      </c>
      <c r="H2347" s="7">
        <v>0</v>
      </c>
      <c r="I2347" s="7">
        <v>0</v>
      </c>
      <c r="J2347" s="7">
        <v>0</v>
      </c>
      <c r="K2347" s="7">
        <v>0</v>
      </c>
      <c r="L2347" s="7">
        <v>0</v>
      </c>
      <c r="M2347" s="7">
        <v>0</v>
      </c>
      <c r="N2347" s="7">
        <v>0</v>
      </c>
      <c r="O2347" s="7">
        <v>0</v>
      </c>
      <c r="P2347" s="7">
        <v>0</v>
      </c>
      <c r="Q2347" s="7">
        <v>0</v>
      </c>
      <c r="R2347" s="7">
        <v>0</v>
      </c>
      <c r="S2347" s="7">
        <v>0</v>
      </c>
      <c r="T2347" s="7">
        <v>0</v>
      </c>
      <c r="U2347" s="7">
        <v>0</v>
      </c>
      <c r="V2347" s="7">
        <v>0</v>
      </c>
      <c r="W2347" s="7">
        <v>0</v>
      </c>
    </row>
    <row r="2348" spans="1:23" ht="13.5" thickBot="1" x14ac:dyDescent="0.25">
      <c r="A2348" s="8" t="s">
        <v>333</v>
      </c>
      <c r="B2348" s="8" t="s">
        <v>334</v>
      </c>
      <c r="C2348" s="8" t="s">
        <v>657</v>
      </c>
      <c r="D2348" s="9">
        <v>2019</v>
      </c>
      <c r="E2348" s="10">
        <v>0.61776028607704547</v>
      </c>
      <c r="F2348" s="10">
        <v>1.0119422920595904</v>
      </c>
      <c r="G2348" s="10">
        <v>1.5934328074139054E-2</v>
      </c>
      <c r="H2348" s="10">
        <v>0.40939941541720903</v>
      </c>
      <c r="I2348" s="10">
        <v>0.21219433807287194</v>
      </c>
      <c r="J2348" s="10">
        <v>0.27735118150198224</v>
      </c>
      <c r="K2348" s="10">
        <v>3.5635916102074866E-2</v>
      </c>
      <c r="L2348" s="10">
        <v>1.5485904175387339</v>
      </c>
      <c r="M2348" s="10">
        <v>8.3662288079670383E-2</v>
      </c>
      <c r="N2348" s="10">
        <v>6.1725153102302824E-3</v>
      </c>
      <c r="O2348" s="10">
        <v>1.4553051426964777E-3</v>
      </c>
      <c r="P2348" s="10">
        <v>0.28194014208352486</v>
      </c>
      <c r="Q2348" s="10">
        <v>0.11417753450978449</v>
      </c>
      <c r="R2348" s="10">
        <v>6.4067575777494853E-3</v>
      </c>
      <c r="S2348" s="10">
        <v>3.233533065845574E-4</v>
      </c>
      <c r="T2348" s="10">
        <v>170.00377235690362</v>
      </c>
      <c r="U2348" s="10">
        <v>2.4314074278311102</v>
      </c>
      <c r="V2348" s="10">
        <v>7.5009345291011262E-2</v>
      </c>
      <c r="W2348" s="10">
        <v>8.5840218529941499</v>
      </c>
    </row>
    <row r="2349" spans="1:23" ht="13.5" thickTop="1" x14ac:dyDescent="0.2">
      <c r="A2349" s="1" t="s">
        <v>335</v>
      </c>
      <c r="B2349" s="1" t="s">
        <v>336</v>
      </c>
      <c r="C2349" s="1" t="s">
        <v>22</v>
      </c>
      <c r="D2349" s="3">
        <v>2019</v>
      </c>
      <c r="E2349" s="7">
        <v>0</v>
      </c>
      <c r="F2349" s="7">
        <v>0</v>
      </c>
      <c r="G2349" s="7">
        <v>0</v>
      </c>
      <c r="H2349" s="7">
        <v>0</v>
      </c>
      <c r="I2349" s="7">
        <v>0</v>
      </c>
      <c r="J2349" s="7">
        <v>0</v>
      </c>
      <c r="K2349" s="7">
        <v>0</v>
      </c>
      <c r="L2349" s="7">
        <v>0</v>
      </c>
      <c r="M2349" s="7">
        <v>0</v>
      </c>
      <c r="N2349" s="7">
        <v>0</v>
      </c>
      <c r="O2349" s="7">
        <v>0</v>
      </c>
      <c r="P2349" s="7">
        <v>0</v>
      </c>
      <c r="Q2349" s="7">
        <v>0</v>
      </c>
      <c r="R2349" s="7">
        <v>0</v>
      </c>
      <c r="S2349" s="7">
        <v>0</v>
      </c>
      <c r="T2349" s="7">
        <v>0</v>
      </c>
      <c r="U2349" s="7">
        <v>0</v>
      </c>
      <c r="V2349" s="7">
        <v>0</v>
      </c>
      <c r="W2349" s="7">
        <v>0</v>
      </c>
    </row>
    <row r="2350" spans="1:23" x14ac:dyDescent="0.2">
      <c r="A2350" s="1" t="s">
        <v>335</v>
      </c>
      <c r="B2350" s="1" t="s">
        <v>336</v>
      </c>
      <c r="C2350" s="1" t="s">
        <v>638</v>
      </c>
      <c r="D2350" s="3">
        <v>2019</v>
      </c>
      <c r="E2350" s="7">
        <v>2.0134980740044196E-2</v>
      </c>
      <c r="F2350" s="7">
        <v>0.33910975937556609</v>
      </c>
      <c r="G2350" s="7">
        <v>3.4342695028039241E-3</v>
      </c>
      <c r="H2350" s="7">
        <v>7.2782066149038407E-4</v>
      </c>
      <c r="I2350" s="7">
        <v>5.0526708480512052E-3</v>
      </c>
      <c r="J2350" s="7">
        <v>1.8823381558595611E-2</v>
      </c>
      <c r="K2350" s="7">
        <v>1.16701660489094E-3</v>
      </c>
      <c r="L2350" s="7">
        <v>1.2574161304170713E-2</v>
      </c>
      <c r="M2350" s="7">
        <v>3.7610798161628092E-4</v>
      </c>
      <c r="N2350" s="7">
        <v>1.2553132920093519E-4</v>
      </c>
      <c r="O2350" s="7">
        <v>1.2980482474128138E-3</v>
      </c>
      <c r="P2350" s="7">
        <v>1.0642755029564006E-3</v>
      </c>
      <c r="Q2350" s="7">
        <v>1.701892787049884E-3</v>
      </c>
      <c r="R2350" s="7">
        <v>7.117468164236467E-5</v>
      </c>
      <c r="S2350" s="7">
        <v>0.1659318231821918</v>
      </c>
      <c r="T2350" s="7">
        <v>8.0026301176305612</v>
      </c>
      <c r="U2350" s="7">
        <v>4.8788906787638412E-4</v>
      </c>
      <c r="V2350" s="7">
        <v>2.7567786803634278E-4</v>
      </c>
      <c r="W2350" s="7">
        <v>28.159442950437114</v>
      </c>
    </row>
    <row r="2351" spans="1:23" x14ac:dyDescent="0.2">
      <c r="A2351" s="1" t="s">
        <v>335</v>
      </c>
      <c r="B2351" s="1" t="s">
        <v>336</v>
      </c>
      <c r="C2351" s="1" t="s">
        <v>639</v>
      </c>
      <c r="D2351" s="3">
        <v>2019</v>
      </c>
      <c r="E2351" s="7">
        <v>8.5987731673013948E-2</v>
      </c>
      <c r="F2351" s="7">
        <v>0.24352893417107946</v>
      </c>
      <c r="G2351" s="7">
        <v>1.2805401578457876E-2</v>
      </c>
      <c r="H2351" s="7">
        <v>3.2842791475877847E-2</v>
      </c>
      <c r="I2351" s="7">
        <v>0.31342255801779978</v>
      </c>
      <c r="J2351" s="7">
        <v>0.32129392807466467</v>
      </c>
      <c r="K2351" s="7">
        <v>3.1034666596908799E-2</v>
      </c>
      <c r="L2351" s="7">
        <v>1.7499185668752344</v>
      </c>
      <c r="M2351" s="7">
        <v>1.6615780564373319E-2</v>
      </c>
      <c r="N2351" s="7">
        <v>7.506837871180747E-3</v>
      </c>
      <c r="O2351" s="7">
        <v>4.7589342434767356E-4</v>
      </c>
      <c r="P2351" s="7">
        <v>0.33844217517748265</v>
      </c>
      <c r="Q2351" s="7">
        <v>0.1518662638575613</v>
      </c>
      <c r="R2351" s="7">
        <v>2.8848955076915925E-3</v>
      </c>
      <c r="S2351" s="7">
        <v>4.5390728468989643E-5</v>
      </c>
      <c r="T2351" s="7">
        <v>58.889431571757633</v>
      </c>
      <c r="U2351" s="7">
        <v>0.14574334442516909</v>
      </c>
      <c r="V2351" s="7">
        <v>6.2649769341175266E-3</v>
      </c>
      <c r="W2351" s="7">
        <v>0</v>
      </c>
    </row>
    <row r="2352" spans="1:23" x14ac:dyDescent="0.2">
      <c r="A2352" s="1" t="s">
        <v>335</v>
      </c>
      <c r="B2352" s="1" t="s">
        <v>336</v>
      </c>
      <c r="C2352" s="1" t="s">
        <v>640</v>
      </c>
      <c r="D2352" s="3">
        <v>2019</v>
      </c>
      <c r="E2352" s="7">
        <v>0</v>
      </c>
      <c r="F2352" s="7">
        <v>4.5945338357674094E-2</v>
      </c>
      <c r="G2352" s="7">
        <v>0</v>
      </c>
      <c r="H2352" s="7">
        <v>0</v>
      </c>
      <c r="I2352" s="7">
        <v>0</v>
      </c>
      <c r="J2352" s="7">
        <v>0</v>
      </c>
      <c r="K2352" s="7">
        <v>0</v>
      </c>
      <c r="L2352" s="7">
        <v>0</v>
      </c>
      <c r="M2352" s="7">
        <v>0</v>
      </c>
      <c r="N2352" s="7">
        <v>0</v>
      </c>
      <c r="O2352" s="7">
        <v>0</v>
      </c>
      <c r="P2352" s="7">
        <v>0</v>
      </c>
      <c r="Q2352" s="7">
        <v>0</v>
      </c>
      <c r="R2352" s="7">
        <v>0</v>
      </c>
      <c r="S2352" s="7">
        <v>0</v>
      </c>
      <c r="T2352" s="7">
        <v>1.4750383025745285E-4</v>
      </c>
      <c r="U2352" s="7">
        <v>7.6477960965915023E-3</v>
      </c>
      <c r="V2352" s="7">
        <v>0</v>
      </c>
      <c r="W2352" s="7">
        <v>0</v>
      </c>
    </row>
    <row r="2353" spans="1:23" x14ac:dyDescent="0.2">
      <c r="A2353" s="1" t="s">
        <v>335</v>
      </c>
      <c r="B2353" s="1" t="s">
        <v>336</v>
      </c>
      <c r="C2353" s="1" t="s">
        <v>641</v>
      </c>
      <c r="D2353" s="3">
        <v>2019</v>
      </c>
      <c r="E2353" s="7">
        <v>5.8322590066483616E-4</v>
      </c>
      <c r="F2353" s="7">
        <v>0.87877076447078117</v>
      </c>
      <c r="G2353" s="7">
        <v>4.9964109589671008E-5</v>
      </c>
      <c r="H2353" s="7">
        <v>1.4641700501929083E-3</v>
      </c>
      <c r="I2353" s="7">
        <v>3.4325975548687861E-2</v>
      </c>
      <c r="J2353" s="7">
        <v>0.15483510837969222</v>
      </c>
      <c r="K2353" s="7">
        <v>3.9077393949413285E-5</v>
      </c>
      <c r="L2353" s="7">
        <v>1.7839810261013153E-2</v>
      </c>
      <c r="M2353" s="7">
        <v>1.2976958255498701E-2</v>
      </c>
      <c r="N2353" s="7">
        <v>2.605003108652556E-3</v>
      </c>
      <c r="O2353" s="7">
        <v>9.9442783120748716E-4</v>
      </c>
      <c r="P2353" s="7">
        <v>0.15238831106473893</v>
      </c>
      <c r="Q2353" s="7">
        <v>7.0121270044310374E-2</v>
      </c>
      <c r="R2353" s="7">
        <v>0</v>
      </c>
      <c r="S2353" s="7">
        <v>0</v>
      </c>
      <c r="T2353" s="7">
        <v>3.8013377554408891</v>
      </c>
      <c r="U2353" s="7">
        <v>4.9761553813441287E-4</v>
      </c>
      <c r="V2353" s="7">
        <v>2.758399149021228E-3</v>
      </c>
      <c r="W2353" s="7">
        <v>0</v>
      </c>
    </row>
    <row r="2354" spans="1:23" x14ac:dyDescent="0.2">
      <c r="A2354" s="1" t="s">
        <v>335</v>
      </c>
      <c r="B2354" s="1" t="s">
        <v>336</v>
      </c>
      <c r="C2354" s="1" t="s">
        <v>642</v>
      </c>
      <c r="D2354" s="3">
        <v>2019</v>
      </c>
      <c r="E2354" s="7">
        <v>1.3796111264520068</v>
      </c>
      <c r="F2354" s="7">
        <v>0.32713926599216842</v>
      </c>
      <c r="G2354" s="7">
        <v>2.107794528803554E-3</v>
      </c>
      <c r="H2354" s="7">
        <v>1.5675102005282077E-2</v>
      </c>
      <c r="I2354" s="7">
        <v>8.6281690238382128E-2</v>
      </c>
      <c r="J2354" s="7">
        <v>0.10505276641798332</v>
      </c>
      <c r="K2354" s="7">
        <v>4.8288614520437478E-2</v>
      </c>
      <c r="L2354" s="7">
        <v>1.6413807140751915</v>
      </c>
      <c r="M2354" s="7">
        <v>0.18351310318538461</v>
      </c>
      <c r="N2354" s="7">
        <v>2.2458057005933686E-4</v>
      </c>
      <c r="O2354" s="7">
        <v>6.3504431687932126E-4</v>
      </c>
      <c r="P2354" s="7">
        <v>4.7112004585909306E-2</v>
      </c>
      <c r="Q2354" s="7">
        <v>9.1975731685720527E-3</v>
      </c>
      <c r="R2354" s="7">
        <v>4.6493067369587343E-5</v>
      </c>
      <c r="S2354" s="7">
        <v>9.4239929857572095E-6</v>
      </c>
      <c r="T2354" s="7">
        <v>354.16693055873634</v>
      </c>
      <c r="U2354" s="7">
        <v>1.8982985106559498E-2</v>
      </c>
      <c r="V2354" s="7">
        <v>1.2004926978843372E-2</v>
      </c>
      <c r="W2354" s="7">
        <v>0</v>
      </c>
    </row>
    <row r="2355" spans="1:23" x14ac:dyDescent="0.2">
      <c r="A2355" s="1" t="s">
        <v>335</v>
      </c>
      <c r="B2355" s="1" t="s">
        <v>336</v>
      </c>
      <c r="C2355" s="1" t="s">
        <v>643</v>
      </c>
      <c r="D2355" s="3">
        <v>2019</v>
      </c>
      <c r="E2355" s="7">
        <v>0</v>
      </c>
      <c r="F2355" s="7">
        <v>0</v>
      </c>
      <c r="G2355" s="7">
        <v>0</v>
      </c>
      <c r="H2355" s="7">
        <v>0</v>
      </c>
      <c r="I2355" s="7">
        <v>0</v>
      </c>
      <c r="J2355" s="7">
        <v>0</v>
      </c>
      <c r="K2355" s="7">
        <v>0</v>
      </c>
      <c r="L2355" s="7">
        <v>0</v>
      </c>
      <c r="M2355" s="7">
        <v>0</v>
      </c>
      <c r="N2355" s="7">
        <v>0</v>
      </c>
      <c r="O2355" s="7">
        <v>0</v>
      </c>
      <c r="P2355" s="7">
        <v>0</v>
      </c>
      <c r="Q2355" s="7">
        <v>0</v>
      </c>
      <c r="R2355" s="7">
        <v>0</v>
      </c>
      <c r="S2355" s="7">
        <v>0</v>
      </c>
      <c r="T2355" s="7">
        <v>0</v>
      </c>
      <c r="U2355" s="7">
        <v>0</v>
      </c>
      <c r="V2355" s="7">
        <v>0</v>
      </c>
      <c r="W2355" s="7">
        <v>0</v>
      </c>
    </row>
    <row r="2356" spans="1:23" x14ac:dyDescent="0.2">
      <c r="A2356" s="1" t="s">
        <v>335</v>
      </c>
      <c r="B2356" s="1" t="s">
        <v>336</v>
      </c>
      <c r="C2356" s="1" t="s">
        <v>644</v>
      </c>
      <c r="D2356" s="3">
        <v>2019</v>
      </c>
      <c r="E2356" s="7">
        <v>0</v>
      </c>
      <c r="F2356" s="7">
        <v>0</v>
      </c>
      <c r="G2356" s="7">
        <v>0</v>
      </c>
      <c r="H2356" s="7">
        <v>0</v>
      </c>
      <c r="I2356" s="7">
        <v>0</v>
      </c>
      <c r="J2356" s="7">
        <v>0</v>
      </c>
      <c r="K2356" s="7">
        <v>0</v>
      </c>
      <c r="L2356" s="7">
        <v>0</v>
      </c>
      <c r="M2356" s="7">
        <v>0</v>
      </c>
      <c r="N2356" s="7">
        <v>0</v>
      </c>
      <c r="O2356" s="7">
        <v>0</v>
      </c>
      <c r="P2356" s="7">
        <v>0</v>
      </c>
      <c r="Q2356" s="7">
        <v>0</v>
      </c>
      <c r="R2356" s="7">
        <v>0</v>
      </c>
      <c r="S2356" s="7">
        <v>0</v>
      </c>
      <c r="T2356" s="7">
        <v>0</v>
      </c>
      <c r="U2356" s="7">
        <v>0</v>
      </c>
      <c r="V2356" s="7">
        <v>0</v>
      </c>
      <c r="W2356" s="7">
        <v>0</v>
      </c>
    </row>
    <row r="2357" spans="1:23" x14ac:dyDescent="0.2">
      <c r="A2357" s="1" t="s">
        <v>335</v>
      </c>
      <c r="B2357" s="1" t="s">
        <v>336</v>
      </c>
      <c r="C2357" s="1" t="s">
        <v>645</v>
      </c>
      <c r="D2357" s="3">
        <v>2019</v>
      </c>
      <c r="E2357" s="7">
        <v>7.880398755194697E-3</v>
      </c>
      <c r="F2357" s="7">
        <v>1.1818041752398695E-3</v>
      </c>
      <c r="G2357" s="7">
        <v>8.9597987802995307E-6</v>
      </c>
      <c r="H2357" s="7">
        <v>1.7157166553549493E-6</v>
      </c>
      <c r="I2357" s="7">
        <v>4.3164985228680199E-4</v>
      </c>
      <c r="J2357" s="7">
        <v>4.3435844996009623E-4</v>
      </c>
      <c r="K2357" s="7">
        <v>2.4053145329516626E-4</v>
      </c>
      <c r="L2357" s="7">
        <v>3.5443179261992904E-3</v>
      </c>
      <c r="M2357" s="7">
        <v>4.3284229548918828E-7</v>
      </c>
      <c r="N2357" s="7">
        <v>3.8714091375434466E-7</v>
      </c>
      <c r="O2357" s="7">
        <v>0</v>
      </c>
      <c r="P2357" s="7">
        <v>0</v>
      </c>
      <c r="Q2357" s="7">
        <v>1.7636825932759907E-5</v>
      </c>
      <c r="R2357" s="7">
        <v>0</v>
      </c>
      <c r="S2357" s="7">
        <v>0</v>
      </c>
      <c r="T2357" s="7">
        <v>0.69590301363392204</v>
      </c>
      <c r="U2357" s="7">
        <v>5.2484683921179355E-5</v>
      </c>
      <c r="V2357" s="7">
        <v>2.6639604120926263E-4</v>
      </c>
      <c r="W2357" s="7">
        <v>0</v>
      </c>
    </row>
    <row r="2358" spans="1:23" x14ac:dyDescent="0.2">
      <c r="A2358" s="1" t="s">
        <v>335</v>
      </c>
      <c r="B2358" s="1" t="s">
        <v>336</v>
      </c>
      <c r="C2358" s="1" t="s">
        <v>646</v>
      </c>
      <c r="D2358" s="3">
        <v>2019</v>
      </c>
      <c r="E2358" s="7">
        <v>1.7993200508248626E-3</v>
      </c>
      <c r="F2358" s="7">
        <v>1.0496960854162187E-2</v>
      </c>
      <c r="G2358" s="7">
        <v>2.4645232211298123E-4</v>
      </c>
      <c r="H2358" s="7">
        <v>9.0757295837547575E-3</v>
      </c>
      <c r="I2358" s="7">
        <v>9.6421301905534138E-3</v>
      </c>
      <c r="J2358" s="7">
        <v>9.6421301905534138E-3</v>
      </c>
      <c r="K2358" s="7">
        <v>0</v>
      </c>
      <c r="L2358" s="7">
        <v>3.0533916013997676E-4</v>
      </c>
      <c r="M2358" s="7">
        <v>9.3417291348014226E-5</v>
      </c>
      <c r="N2358" s="7">
        <v>6.6814482821007609E-5</v>
      </c>
      <c r="O2358" s="7">
        <v>3.3055251444857304E-3</v>
      </c>
      <c r="P2358" s="7">
        <v>9.6357198683079792E-2</v>
      </c>
      <c r="Q2358" s="7">
        <v>7.3804836993834364E-8</v>
      </c>
      <c r="R2358" s="7">
        <v>3.27149100149975E-4</v>
      </c>
      <c r="S2358" s="7">
        <v>8.942075404099317E-4</v>
      </c>
      <c r="T2358" s="7">
        <v>0</v>
      </c>
      <c r="U2358" s="7">
        <v>0.65346378302799524</v>
      </c>
      <c r="V2358" s="7">
        <v>1.0178180987730477E-2</v>
      </c>
      <c r="W2358" s="7">
        <v>0</v>
      </c>
    </row>
    <row r="2359" spans="1:23" x14ac:dyDescent="0.2">
      <c r="A2359" s="1" t="s">
        <v>335</v>
      </c>
      <c r="B2359" s="1" t="s">
        <v>336</v>
      </c>
      <c r="C2359" s="1" t="s">
        <v>647</v>
      </c>
      <c r="D2359" s="3">
        <v>2019</v>
      </c>
      <c r="E2359" s="7">
        <v>3.2424652602703799E-7</v>
      </c>
      <c r="F2359" s="7">
        <v>2.0440971184411576E-6</v>
      </c>
      <c r="G2359" s="7">
        <v>0</v>
      </c>
      <c r="H2359" s="7">
        <v>7.3660257143046203E-6</v>
      </c>
      <c r="I2359" s="7">
        <v>6.833358305353111E-8</v>
      </c>
      <c r="J2359" s="7">
        <v>2.0500074916059333E-7</v>
      </c>
      <c r="K2359" s="7">
        <v>0</v>
      </c>
      <c r="L2359" s="7">
        <v>0</v>
      </c>
      <c r="M2359" s="7">
        <v>0</v>
      </c>
      <c r="N2359" s="7">
        <v>0</v>
      </c>
      <c r="O2359" s="7">
        <v>0</v>
      </c>
      <c r="P2359" s="7">
        <v>0</v>
      </c>
      <c r="Q2359" s="7">
        <v>0</v>
      </c>
      <c r="R2359" s="7">
        <v>0</v>
      </c>
      <c r="S2359" s="7">
        <v>0</v>
      </c>
      <c r="T2359" s="7">
        <v>0</v>
      </c>
      <c r="U2359" s="7">
        <v>3.7072310302906249E-4</v>
      </c>
      <c r="V2359" s="7">
        <v>2.323663327678167E-7</v>
      </c>
      <c r="W2359" s="7">
        <v>0</v>
      </c>
    </row>
    <row r="2360" spans="1:23" x14ac:dyDescent="0.2">
      <c r="A2360" s="1" t="s">
        <v>335</v>
      </c>
      <c r="B2360" s="1" t="s">
        <v>336</v>
      </c>
      <c r="C2360" s="1" t="s">
        <v>648</v>
      </c>
      <c r="D2360" s="3">
        <v>2019</v>
      </c>
      <c r="E2360" s="7">
        <v>2.3826835876256266E-4</v>
      </c>
      <c r="F2360" s="7">
        <v>5.4302476883659272E-4</v>
      </c>
      <c r="G2360" s="7">
        <v>1.4088277371799921E-5</v>
      </c>
      <c r="H2360" s="7">
        <v>6.5975609290725432E-4</v>
      </c>
      <c r="I2360" s="7">
        <v>1.7626656123589487E-4</v>
      </c>
      <c r="J2360" s="7">
        <v>1.8676578928132596E-4</v>
      </c>
      <c r="K2360" s="7">
        <v>1.6406989129277726E-5</v>
      </c>
      <c r="L2360" s="7">
        <v>2.9484307250225157E-3</v>
      </c>
      <c r="M2360" s="7">
        <v>3.1122956800455486E-6</v>
      </c>
      <c r="N2360" s="7">
        <v>2.103305432197367E-5</v>
      </c>
      <c r="O2360" s="7">
        <v>3.4370896242013551E-6</v>
      </c>
      <c r="P2360" s="7">
        <v>1.6178651526981844E-5</v>
      </c>
      <c r="Q2360" s="7">
        <v>6.5927322271692223E-5</v>
      </c>
      <c r="R2360" s="7">
        <v>1.0931270631542538E-4</v>
      </c>
      <c r="S2360" s="7">
        <v>0</v>
      </c>
      <c r="T2360" s="7">
        <v>0</v>
      </c>
      <c r="U2360" s="7">
        <v>5.2922788183205306E-5</v>
      </c>
      <c r="V2360" s="7">
        <v>2.9195650968628434E-4</v>
      </c>
      <c r="W2360" s="7">
        <v>0</v>
      </c>
    </row>
    <row r="2361" spans="1:23" x14ac:dyDescent="0.2">
      <c r="A2361" s="1" t="s">
        <v>335</v>
      </c>
      <c r="B2361" s="1" t="s">
        <v>336</v>
      </c>
      <c r="C2361" s="1" t="s">
        <v>649</v>
      </c>
      <c r="D2361" s="3">
        <v>2019</v>
      </c>
      <c r="E2361" s="7">
        <v>0</v>
      </c>
      <c r="F2361" s="7">
        <v>0</v>
      </c>
      <c r="G2361" s="7">
        <v>0</v>
      </c>
      <c r="H2361" s="7">
        <v>0</v>
      </c>
      <c r="I2361" s="7">
        <v>0</v>
      </c>
      <c r="J2361" s="7">
        <v>0</v>
      </c>
      <c r="K2361" s="7">
        <v>0</v>
      </c>
      <c r="L2361" s="7">
        <v>0</v>
      </c>
      <c r="M2361" s="7">
        <v>0</v>
      </c>
      <c r="N2361" s="7">
        <v>0</v>
      </c>
      <c r="O2361" s="7">
        <v>0</v>
      </c>
      <c r="P2361" s="7">
        <v>0</v>
      </c>
      <c r="Q2361" s="7">
        <v>0</v>
      </c>
      <c r="R2361" s="7">
        <v>0</v>
      </c>
      <c r="S2361" s="7">
        <v>0</v>
      </c>
      <c r="T2361" s="7">
        <v>0</v>
      </c>
      <c r="U2361" s="7">
        <v>0</v>
      </c>
      <c r="V2361" s="7">
        <v>0</v>
      </c>
      <c r="W2361" s="7">
        <v>0</v>
      </c>
    </row>
    <row r="2362" spans="1:23" x14ac:dyDescent="0.2">
      <c r="A2362" s="1" t="s">
        <v>335</v>
      </c>
      <c r="B2362" s="1" t="s">
        <v>336</v>
      </c>
      <c r="C2362" s="1" t="s">
        <v>650</v>
      </c>
      <c r="D2362" s="3">
        <v>2019</v>
      </c>
      <c r="E2362" s="7">
        <v>0</v>
      </c>
      <c r="F2362" s="7">
        <v>0</v>
      </c>
      <c r="G2362" s="7">
        <v>0</v>
      </c>
      <c r="H2362" s="7">
        <v>0</v>
      </c>
      <c r="I2362" s="7">
        <v>0</v>
      </c>
      <c r="J2362" s="7">
        <v>0</v>
      </c>
      <c r="K2362" s="7">
        <v>0</v>
      </c>
      <c r="L2362" s="7">
        <v>0</v>
      </c>
      <c r="M2362" s="7">
        <v>0</v>
      </c>
      <c r="N2362" s="7">
        <v>0</v>
      </c>
      <c r="O2362" s="7">
        <v>0</v>
      </c>
      <c r="P2362" s="7">
        <v>0</v>
      </c>
      <c r="Q2362" s="7">
        <v>0</v>
      </c>
      <c r="R2362" s="7">
        <v>0</v>
      </c>
      <c r="S2362" s="7">
        <v>0</v>
      </c>
      <c r="T2362" s="7">
        <v>0</v>
      </c>
      <c r="U2362" s="7">
        <v>0</v>
      </c>
      <c r="V2362" s="7">
        <v>0</v>
      </c>
      <c r="W2362" s="7">
        <v>0</v>
      </c>
    </row>
    <row r="2363" spans="1:23" ht="13.5" thickBot="1" x14ac:dyDescent="0.25">
      <c r="A2363" s="8" t="s">
        <v>335</v>
      </c>
      <c r="B2363" s="8" t="s">
        <v>336</v>
      </c>
      <c r="C2363" s="8" t="s">
        <v>657</v>
      </c>
      <c r="D2363" s="9">
        <v>2019</v>
      </c>
      <c r="E2363" s="10">
        <v>1.4962353761770379</v>
      </c>
      <c r="F2363" s="10">
        <v>1.8467178962626263</v>
      </c>
      <c r="G2363" s="10">
        <v>1.8666930117920102E-2</v>
      </c>
      <c r="H2363" s="10">
        <v>6.045445161187489E-2</v>
      </c>
      <c r="I2363" s="10">
        <v>0.44933300959058015</v>
      </c>
      <c r="J2363" s="10">
        <v>0.61026864386147972</v>
      </c>
      <c r="K2363" s="10">
        <v>8.0786313558611073E-2</v>
      </c>
      <c r="L2363" s="10">
        <v>3.4285113403269718</v>
      </c>
      <c r="M2363" s="10">
        <v>0.21357891241619645</v>
      </c>
      <c r="N2363" s="10">
        <v>1.0550187557150311E-2</v>
      </c>
      <c r="O2363" s="10">
        <v>6.7123760539572275E-3</v>
      </c>
      <c r="P2363" s="10">
        <v>0.63538014366569417</v>
      </c>
      <c r="Q2363" s="10">
        <v>0.23297063781053506</v>
      </c>
      <c r="R2363" s="10">
        <v>3.4390250631689445E-3</v>
      </c>
      <c r="S2363" s="10">
        <v>0.16688084544405646</v>
      </c>
      <c r="T2363" s="10">
        <v>425.55638052102961</v>
      </c>
      <c r="U2363" s="10">
        <v>0.82729954383745963</v>
      </c>
      <c r="V2363" s="10">
        <v>3.2040746834977256E-2</v>
      </c>
      <c r="W2363" s="10">
        <v>28.159442950437114</v>
      </c>
    </row>
    <row r="2364" spans="1:23" ht="13.5" thickTop="1" x14ac:dyDescent="0.2">
      <c r="A2364" s="1" t="s">
        <v>337</v>
      </c>
      <c r="B2364" s="1" t="s">
        <v>338</v>
      </c>
      <c r="C2364" s="1" t="s">
        <v>22</v>
      </c>
      <c r="D2364" s="3">
        <v>2019</v>
      </c>
      <c r="E2364" s="7">
        <v>0</v>
      </c>
      <c r="F2364" s="7">
        <v>0</v>
      </c>
      <c r="G2364" s="7">
        <v>0</v>
      </c>
      <c r="H2364" s="7">
        <v>0</v>
      </c>
      <c r="I2364" s="7">
        <v>0</v>
      </c>
      <c r="J2364" s="7">
        <v>0</v>
      </c>
      <c r="K2364" s="7">
        <v>0</v>
      </c>
      <c r="L2364" s="7">
        <v>0</v>
      </c>
      <c r="M2364" s="7">
        <v>0</v>
      </c>
      <c r="N2364" s="7">
        <v>0</v>
      </c>
      <c r="O2364" s="7">
        <v>0</v>
      </c>
      <c r="P2364" s="7">
        <v>0</v>
      </c>
      <c r="Q2364" s="7">
        <v>0</v>
      </c>
      <c r="R2364" s="7">
        <v>0</v>
      </c>
      <c r="S2364" s="7">
        <v>0</v>
      </c>
      <c r="T2364" s="7">
        <v>0</v>
      </c>
      <c r="U2364" s="7">
        <v>0</v>
      </c>
      <c r="V2364" s="7">
        <v>0</v>
      </c>
      <c r="W2364" s="7">
        <v>0</v>
      </c>
    </row>
    <row r="2365" spans="1:23" x14ac:dyDescent="0.2">
      <c r="A2365" s="1" t="s">
        <v>337</v>
      </c>
      <c r="B2365" s="1" t="s">
        <v>338</v>
      </c>
      <c r="C2365" s="1" t="s">
        <v>638</v>
      </c>
      <c r="D2365" s="3">
        <v>2019</v>
      </c>
      <c r="E2365" s="7">
        <v>9.3765493554438931E-2</v>
      </c>
      <c r="F2365" s="7">
        <v>0.76758000417848682</v>
      </c>
      <c r="G2365" s="7">
        <v>2.7994179614153833E-2</v>
      </c>
      <c r="H2365" s="7">
        <v>7.5511500148878917E-3</v>
      </c>
      <c r="I2365" s="7">
        <v>2.682066819975332E-2</v>
      </c>
      <c r="J2365" s="7">
        <v>5.2329742263225752E-2</v>
      </c>
      <c r="K2365" s="7">
        <v>4.816520850820601E-3</v>
      </c>
      <c r="L2365" s="7">
        <v>6.424367819848828E-2</v>
      </c>
      <c r="M2365" s="7">
        <v>2.7234521908355317E-3</v>
      </c>
      <c r="N2365" s="7">
        <v>9.8092701613421911E-4</v>
      </c>
      <c r="O2365" s="7">
        <v>2.7527189017049159E-3</v>
      </c>
      <c r="P2365" s="7">
        <v>2.1024238436938014E-2</v>
      </c>
      <c r="Q2365" s="7">
        <v>7.7298160108034151E-3</v>
      </c>
      <c r="R2365" s="7">
        <v>2.810708419559994E-4</v>
      </c>
      <c r="S2365" s="7">
        <v>0.26431606749581005</v>
      </c>
      <c r="T2365" s="7">
        <v>45.161830187345771</v>
      </c>
      <c r="U2365" s="7">
        <v>1.9712096022082505E-3</v>
      </c>
      <c r="V2365" s="7">
        <v>1.2364902349276878E-3</v>
      </c>
      <c r="W2365" s="7">
        <v>53.709980709583263</v>
      </c>
    </row>
    <row r="2366" spans="1:23" x14ac:dyDescent="0.2">
      <c r="A2366" s="1" t="s">
        <v>337</v>
      </c>
      <c r="B2366" s="1" t="s">
        <v>338</v>
      </c>
      <c r="C2366" s="1" t="s">
        <v>639</v>
      </c>
      <c r="D2366" s="3">
        <v>2019</v>
      </c>
      <c r="E2366" s="7">
        <v>0.14880783972747397</v>
      </c>
      <c r="F2366" s="7">
        <v>0.53104946865424985</v>
      </c>
      <c r="G2366" s="7">
        <v>1.8080984879994148E-2</v>
      </c>
      <c r="H2366" s="7">
        <v>7.0841260002969128E-2</v>
      </c>
      <c r="I2366" s="7">
        <v>0.68816802161599422</v>
      </c>
      <c r="J2366" s="7">
        <v>0.7055582559378506</v>
      </c>
      <c r="K2366" s="7">
        <v>6.7949964246968392E-2</v>
      </c>
      <c r="L2366" s="7">
        <v>3.8282986462613988</v>
      </c>
      <c r="M2366" s="7">
        <v>3.3878409197710721E-2</v>
      </c>
      <c r="N2366" s="7">
        <v>1.5985900402155553E-2</v>
      </c>
      <c r="O2366" s="7">
        <v>8.8212095794487242E-4</v>
      </c>
      <c r="P2366" s="7">
        <v>0.74121023983789225</v>
      </c>
      <c r="Q2366" s="7">
        <v>0.33131850152882719</v>
      </c>
      <c r="R2366" s="7">
        <v>6.1474021806641223E-3</v>
      </c>
      <c r="S2366" s="7">
        <v>2.8956323570021375E-4</v>
      </c>
      <c r="T2366" s="7">
        <v>87.96883772067487</v>
      </c>
      <c r="U2366" s="7">
        <v>0.32050359278790053</v>
      </c>
      <c r="V2366" s="7">
        <v>1.2624789748797707E-2</v>
      </c>
      <c r="W2366" s="7">
        <v>0</v>
      </c>
    </row>
    <row r="2367" spans="1:23" x14ac:dyDescent="0.2">
      <c r="A2367" s="1" t="s">
        <v>337</v>
      </c>
      <c r="B2367" s="1" t="s">
        <v>338</v>
      </c>
      <c r="C2367" s="1" t="s">
        <v>640</v>
      </c>
      <c r="D2367" s="3">
        <v>2019</v>
      </c>
      <c r="E2367" s="7">
        <v>0</v>
      </c>
      <c r="F2367" s="7">
        <v>6.191613489168464E-2</v>
      </c>
      <c r="G2367" s="7">
        <v>0</v>
      </c>
      <c r="H2367" s="7">
        <v>0</v>
      </c>
      <c r="I2367" s="7">
        <v>0</v>
      </c>
      <c r="J2367" s="7">
        <v>0</v>
      </c>
      <c r="K2367" s="7">
        <v>0</v>
      </c>
      <c r="L2367" s="7">
        <v>0</v>
      </c>
      <c r="M2367" s="7">
        <v>0</v>
      </c>
      <c r="N2367" s="7">
        <v>0</v>
      </c>
      <c r="O2367" s="7">
        <v>0</v>
      </c>
      <c r="P2367" s="7">
        <v>0</v>
      </c>
      <c r="Q2367" s="7">
        <v>0</v>
      </c>
      <c r="R2367" s="7">
        <v>0</v>
      </c>
      <c r="S2367" s="7">
        <v>0</v>
      </c>
      <c r="T2367" s="7">
        <v>2.4430800974228764E-4</v>
      </c>
      <c r="U2367" s="7">
        <v>1.266691068301056E-2</v>
      </c>
      <c r="V2367" s="7">
        <v>0</v>
      </c>
      <c r="W2367" s="7">
        <v>0</v>
      </c>
    </row>
    <row r="2368" spans="1:23" x14ac:dyDescent="0.2">
      <c r="A2368" s="1" t="s">
        <v>337</v>
      </c>
      <c r="B2368" s="1" t="s">
        <v>338</v>
      </c>
      <c r="C2368" s="1" t="s">
        <v>641</v>
      </c>
      <c r="D2368" s="3">
        <v>2019</v>
      </c>
      <c r="E2368" s="7">
        <v>1.2867276784137029E-3</v>
      </c>
      <c r="F2368" s="7">
        <v>1.9208708277358515</v>
      </c>
      <c r="G2368" s="7">
        <v>1.1023207759298573E-4</v>
      </c>
      <c r="H2368" s="7">
        <v>3.2302888594967797E-3</v>
      </c>
      <c r="I2368" s="7">
        <v>2.9019943606929256E-2</v>
      </c>
      <c r="J2368" s="7">
        <v>4.649400856574195E-2</v>
      </c>
      <c r="K2368" s="7">
        <v>8.6213531219495499E-5</v>
      </c>
      <c r="L2368" s="7">
        <v>3.935863893274863E-2</v>
      </c>
      <c r="M2368" s="7">
        <v>2.8630092302030924E-2</v>
      </c>
      <c r="N2368" s="7">
        <v>5.7472235002526814E-3</v>
      </c>
      <c r="O2368" s="7">
        <v>2.1939317392128477E-3</v>
      </c>
      <c r="P2368" s="7">
        <v>0.33620293181457961</v>
      </c>
      <c r="Q2368" s="7">
        <v>0.15470331291645906</v>
      </c>
      <c r="R2368" s="7">
        <v>0</v>
      </c>
      <c r="S2368" s="7">
        <v>0</v>
      </c>
      <c r="T2368" s="7">
        <v>7.9008987244666979</v>
      </c>
      <c r="U2368" s="7">
        <v>5.4207205229778292E-5</v>
      </c>
      <c r="V2368" s="7">
        <v>6.0856497098507774E-3</v>
      </c>
      <c r="W2368" s="7">
        <v>0</v>
      </c>
    </row>
    <row r="2369" spans="1:23" x14ac:dyDescent="0.2">
      <c r="A2369" s="1" t="s">
        <v>337</v>
      </c>
      <c r="B2369" s="1" t="s">
        <v>338</v>
      </c>
      <c r="C2369" s="1" t="s">
        <v>642</v>
      </c>
      <c r="D2369" s="3">
        <v>2019</v>
      </c>
      <c r="E2369" s="7">
        <v>2.3718288113042432</v>
      </c>
      <c r="F2369" s="7">
        <v>0.62518642282779058</v>
      </c>
      <c r="G2369" s="7">
        <v>3.6966965086050203E-3</v>
      </c>
      <c r="H2369" s="7">
        <v>2.6891655597400321E-2</v>
      </c>
      <c r="I2369" s="7">
        <v>0.1497251600855273</v>
      </c>
      <c r="J2369" s="7">
        <v>0.1851697006871425</v>
      </c>
      <c r="K2369" s="7">
        <v>8.1679949211740016E-2</v>
      </c>
      <c r="L2369" s="7">
        <v>2.9145045380221921</v>
      </c>
      <c r="M2369" s="7">
        <v>0.33606917009104925</v>
      </c>
      <c r="N2369" s="7">
        <v>4.382212803109868E-4</v>
      </c>
      <c r="O2369" s="7">
        <v>1.1160337035040682E-3</v>
      </c>
      <c r="P2369" s="7">
        <v>8.2637845259303733E-2</v>
      </c>
      <c r="Q2369" s="7">
        <v>1.6133205006795853E-2</v>
      </c>
      <c r="R2369" s="7">
        <v>8.15521848558206E-5</v>
      </c>
      <c r="S2369" s="7">
        <v>1.6530361654674581E-5</v>
      </c>
      <c r="T2369" s="7">
        <v>621.16409346208263</v>
      </c>
      <c r="U2369" s="7">
        <v>3.5975616623378601E-2</v>
      </c>
      <c r="V2369" s="7">
        <v>2.2058563597520457E-2</v>
      </c>
      <c r="W2369" s="7">
        <v>0</v>
      </c>
    </row>
    <row r="2370" spans="1:23" x14ac:dyDescent="0.2">
      <c r="A2370" s="1" t="s">
        <v>337</v>
      </c>
      <c r="B2370" s="1" t="s">
        <v>338</v>
      </c>
      <c r="C2370" s="1" t="s">
        <v>643</v>
      </c>
      <c r="D2370" s="3">
        <v>2019</v>
      </c>
      <c r="E2370" s="7">
        <v>0</v>
      </c>
      <c r="F2370" s="7">
        <v>0</v>
      </c>
      <c r="G2370" s="7">
        <v>0</v>
      </c>
      <c r="H2370" s="7">
        <v>0</v>
      </c>
      <c r="I2370" s="7">
        <v>0</v>
      </c>
      <c r="J2370" s="7">
        <v>0</v>
      </c>
      <c r="K2370" s="7">
        <v>0</v>
      </c>
      <c r="L2370" s="7">
        <v>0</v>
      </c>
      <c r="M2370" s="7">
        <v>0</v>
      </c>
      <c r="N2370" s="7">
        <v>0</v>
      </c>
      <c r="O2370" s="7">
        <v>0</v>
      </c>
      <c r="P2370" s="7">
        <v>0</v>
      </c>
      <c r="Q2370" s="7">
        <v>0</v>
      </c>
      <c r="R2370" s="7">
        <v>0</v>
      </c>
      <c r="S2370" s="7">
        <v>0</v>
      </c>
      <c r="T2370" s="7">
        <v>0</v>
      </c>
      <c r="U2370" s="7">
        <v>0</v>
      </c>
      <c r="V2370" s="7">
        <v>0</v>
      </c>
      <c r="W2370" s="7">
        <v>0</v>
      </c>
    </row>
    <row r="2371" spans="1:23" x14ac:dyDescent="0.2">
      <c r="A2371" s="1" t="s">
        <v>337</v>
      </c>
      <c r="B2371" s="1" t="s">
        <v>338</v>
      </c>
      <c r="C2371" s="1" t="s">
        <v>644</v>
      </c>
      <c r="D2371" s="3">
        <v>2019</v>
      </c>
      <c r="E2371" s="7">
        <v>0</v>
      </c>
      <c r="F2371" s="7">
        <v>0</v>
      </c>
      <c r="G2371" s="7">
        <v>0</v>
      </c>
      <c r="H2371" s="7">
        <v>0</v>
      </c>
      <c r="I2371" s="7">
        <v>0</v>
      </c>
      <c r="J2371" s="7">
        <v>0</v>
      </c>
      <c r="K2371" s="7">
        <v>0</v>
      </c>
      <c r="L2371" s="7">
        <v>0</v>
      </c>
      <c r="M2371" s="7">
        <v>0</v>
      </c>
      <c r="N2371" s="7">
        <v>0</v>
      </c>
      <c r="O2371" s="7">
        <v>0</v>
      </c>
      <c r="P2371" s="7">
        <v>0</v>
      </c>
      <c r="Q2371" s="7">
        <v>0</v>
      </c>
      <c r="R2371" s="7">
        <v>0</v>
      </c>
      <c r="S2371" s="7">
        <v>0</v>
      </c>
      <c r="T2371" s="7">
        <v>0</v>
      </c>
      <c r="U2371" s="7">
        <v>0</v>
      </c>
      <c r="V2371" s="7">
        <v>0</v>
      </c>
      <c r="W2371" s="7">
        <v>0</v>
      </c>
    </row>
    <row r="2372" spans="1:23" x14ac:dyDescent="0.2">
      <c r="A2372" s="1" t="s">
        <v>337</v>
      </c>
      <c r="B2372" s="1" t="s">
        <v>338</v>
      </c>
      <c r="C2372" s="1" t="s">
        <v>645</v>
      </c>
      <c r="D2372" s="3">
        <v>2019</v>
      </c>
      <c r="E2372" s="7">
        <v>2.5825034848666623E-2</v>
      </c>
      <c r="F2372" s="7">
        <v>4.1649650795017208E-3</v>
      </c>
      <c r="G2372" s="7">
        <v>2.1465797436200134E-5</v>
      </c>
      <c r="H2372" s="7">
        <v>7.2114712656191554E-6</v>
      </c>
      <c r="I2372" s="7">
        <v>1.776450805797025E-3</v>
      </c>
      <c r="J2372" s="7">
        <v>1.7839950591331058E-3</v>
      </c>
      <c r="K2372" s="7">
        <v>9.9688861253205288E-4</v>
      </c>
      <c r="L2372" s="7">
        <v>1.3453818854110761E-2</v>
      </c>
      <c r="M2372" s="7">
        <v>4.5050869996148606E-6</v>
      </c>
      <c r="N2372" s="7">
        <v>1.0786061617673862E-6</v>
      </c>
      <c r="O2372" s="7">
        <v>0</v>
      </c>
      <c r="P2372" s="7">
        <v>0</v>
      </c>
      <c r="Q2372" s="7">
        <v>7.3433492576714863E-5</v>
      </c>
      <c r="R2372" s="7">
        <v>0</v>
      </c>
      <c r="S2372" s="7">
        <v>0</v>
      </c>
      <c r="T2372" s="7">
        <v>2.8974883836542089</v>
      </c>
      <c r="U2372" s="7">
        <v>1.9546515925937495E-4</v>
      </c>
      <c r="V2372" s="7">
        <v>1.1123869157719922E-3</v>
      </c>
      <c r="W2372" s="7">
        <v>0</v>
      </c>
    </row>
    <row r="2373" spans="1:23" x14ac:dyDescent="0.2">
      <c r="A2373" s="1" t="s">
        <v>337</v>
      </c>
      <c r="B2373" s="1" t="s">
        <v>338</v>
      </c>
      <c r="C2373" s="1" t="s">
        <v>646</v>
      </c>
      <c r="D2373" s="3">
        <v>2019</v>
      </c>
      <c r="E2373" s="7">
        <v>7.8174540076653891E-4</v>
      </c>
      <c r="F2373" s="7">
        <v>2.1525178339392832E-2</v>
      </c>
      <c r="G2373" s="7">
        <v>1.0707543065044715E-4</v>
      </c>
      <c r="H2373" s="7">
        <v>1.85798748958543E-2</v>
      </c>
      <c r="I2373" s="7">
        <v>1.8758600147310414E-2</v>
      </c>
      <c r="J2373" s="7">
        <v>1.8758600147310414E-2</v>
      </c>
      <c r="K2373" s="7">
        <v>0</v>
      </c>
      <c r="L2373" s="7">
        <v>1.3265982558462481E-4</v>
      </c>
      <c r="M2373" s="7">
        <v>8.3111160575663698E-5</v>
      </c>
      <c r="N2373" s="7">
        <v>1.140775339947424E-4</v>
      </c>
      <c r="O2373" s="7">
        <v>1.5211908282690299E-3</v>
      </c>
      <c r="P2373" s="7">
        <v>0.18852343146072614</v>
      </c>
      <c r="Q2373" s="7">
        <v>3.20657749841693E-8</v>
      </c>
      <c r="R2373" s="7">
        <v>1.4213552741209798E-4</v>
      </c>
      <c r="S2373" s="7">
        <v>3.8850377492640116E-4</v>
      </c>
      <c r="T2373" s="7">
        <v>0</v>
      </c>
      <c r="U2373" s="7">
        <v>1.916336524418174</v>
      </c>
      <c r="V2373" s="7">
        <v>2.2455359369136028E-2</v>
      </c>
      <c r="W2373" s="7">
        <v>0</v>
      </c>
    </row>
    <row r="2374" spans="1:23" x14ac:dyDescent="0.2">
      <c r="A2374" s="1" t="s">
        <v>337</v>
      </c>
      <c r="B2374" s="1" t="s">
        <v>338</v>
      </c>
      <c r="C2374" s="1" t="s">
        <v>647</v>
      </c>
      <c r="D2374" s="3">
        <v>2019</v>
      </c>
      <c r="E2374" s="7">
        <v>7.5952681897475266E-4</v>
      </c>
      <c r="F2374" s="7">
        <v>1.2154018483502409E-2</v>
      </c>
      <c r="G2374" s="7">
        <v>0</v>
      </c>
      <c r="H2374" s="7">
        <v>1.9954335614810456E-2</v>
      </c>
      <c r="I2374" s="7">
        <v>2.8681759678380854E-4</v>
      </c>
      <c r="J2374" s="7">
        <v>1.9178237441990413E-3</v>
      </c>
      <c r="K2374" s="7">
        <v>0</v>
      </c>
      <c r="L2374" s="7">
        <v>0</v>
      </c>
      <c r="M2374" s="7">
        <v>0</v>
      </c>
      <c r="N2374" s="7">
        <v>0</v>
      </c>
      <c r="O2374" s="7">
        <v>0</v>
      </c>
      <c r="P2374" s="7">
        <v>0</v>
      </c>
      <c r="Q2374" s="7">
        <v>0</v>
      </c>
      <c r="R2374" s="7">
        <v>0</v>
      </c>
      <c r="S2374" s="7">
        <v>0</v>
      </c>
      <c r="T2374" s="7">
        <v>0</v>
      </c>
      <c r="U2374" s="7">
        <v>0.21493447091081347</v>
      </c>
      <c r="V2374" s="7">
        <v>8.4062953019123116E-4</v>
      </c>
      <c r="W2374" s="7">
        <v>0</v>
      </c>
    </row>
    <row r="2375" spans="1:23" x14ac:dyDescent="0.2">
      <c r="A2375" s="1" t="s">
        <v>337</v>
      </c>
      <c r="B2375" s="1" t="s">
        <v>338</v>
      </c>
      <c r="C2375" s="1" t="s">
        <v>648</v>
      </c>
      <c r="D2375" s="3">
        <v>2019</v>
      </c>
      <c r="E2375" s="7">
        <v>7.2909230835696403E-3</v>
      </c>
      <c r="F2375" s="7">
        <v>1.2909123151001432E-2</v>
      </c>
      <c r="G2375" s="7">
        <v>2.9688467437158849E-4</v>
      </c>
      <c r="H2375" s="7">
        <v>3.9673285956078941E-2</v>
      </c>
      <c r="I2375" s="7">
        <v>3.7674576243785446E-3</v>
      </c>
      <c r="J2375" s="7">
        <v>5.3127667786207981E-3</v>
      </c>
      <c r="K2375" s="7">
        <v>3.4574728311453549E-4</v>
      </c>
      <c r="L2375" s="7">
        <v>6.2132784059011049E-2</v>
      </c>
      <c r="M2375" s="7">
        <v>6.5585938233154962E-5</v>
      </c>
      <c r="N2375" s="7">
        <v>4.4323314473622557E-4</v>
      </c>
      <c r="O2375" s="7">
        <v>7.2430376470974887E-5</v>
      </c>
      <c r="P2375" s="7">
        <v>3.4093548583688564E-4</v>
      </c>
      <c r="Q2375" s="7">
        <v>1.3892977181156603E-3</v>
      </c>
      <c r="R2375" s="7">
        <v>2.3035653233299393E-3</v>
      </c>
      <c r="S2375" s="7">
        <v>0</v>
      </c>
      <c r="T2375" s="7">
        <v>0</v>
      </c>
      <c r="U2375" s="7">
        <v>4.1118097157714597E-4</v>
      </c>
      <c r="V2375" s="7">
        <v>1.150422566375846E-2</v>
      </c>
      <c r="W2375" s="7">
        <v>0</v>
      </c>
    </row>
    <row r="2376" spans="1:23" x14ac:dyDescent="0.2">
      <c r="A2376" s="1" t="s">
        <v>337</v>
      </c>
      <c r="B2376" s="1" t="s">
        <v>338</v>
      </c>
      <c r="C2376" s="1" t="s">
        <v>649</v>
      </c>
      <c r="D2376" s="3">
        <v>2019</v>
      </c>
      <c r="E2376" s="7">
        <v>0</v>
      </c>
      <c r="F2376" s="7">
        <v>0</v>
      </c>
      <c r="G2376" s="7">
        <v>0</v>
      </c>
      <c r="H2376" s="7">
        <v>0</v>
      </c>
      <c r="I2376" s="7">
        <v>0</v>
      </c>
      <c r="J2376" s="7">
        <v>0</v>
      </c>
      <c r="K2376" s="7">
        <v>0</v>
      </c>
      <c r="L2376" s="7">
        <v>0</v>
      </c>
      <c r="M2376" s="7">
        <v>0</v>
      </c>
      <c r="N2376" s="7">
        <v>0</v>
      </c>
      <c r="O2376" s="7">
        <v>0</v>
      </c>
      <c r="P2376" s="7">
        <v>0</v>
      </c>
      <c r="Q2376" s="7">
        <v>0</v>
      </c>
      <c r="R2376" s="7">
        <v>0</v>
      </c>
      <c r="S2376" s="7">
        <v>0</v>
      </c>
      <c r="T2376" s="7">
        <v>0</v>
      </c>
      <c r="U2376" s="7">
        <v>0</v>
      </c>
      <c r="V2376" s="7">
        <v>0</v>
      </c>
      <c r="W2376" s="7">
        <v>0</v>
      </c>
    </row>
    <row r="2377" spans="1:23" x14ac:dyDescent="0.2">
      <c r="A2377" s="1" t="s">
        <v>337</v>
      </c>
      <c r="B2377" s="1" t="s">
        <v>338</v>
      </c>
      <c r="C2377" s="1" t="s">
        <v>650</v>
      </c>
      <c r="D2377" s="3">
        <v>2019</v>
      </c>
      <c r="E2377" s="7">
        <v>2.3214100652342402E-3</v>
      </c>
      <c r="F2377" s="7">
        <v>1.2261849787618876E-2</v>
      </c>
      <c r="G2377" s="7">
        <v>9.3423617429477161E-4</v>
      </c>
      <c r="H2377" s="7">
        <v>1.0510156960816179E-3</v>
      </c>
      <c r="I2377" s="7">
        <v>2.6275392402040454E-3</v>
      </c>
      <c r="J2377" s="7">
        <v>3.2114368491382773E-3</v>
      </c>
      <c r="K2377" s="7">
        <v>2.3647853161836406E-4</v>
      </c>
      <c r="L2377" s="7">
        <v>8.1745665250792507E-2</v>
      </c>
      <c r="M2377" s="7">
        <v>0</v>
      </c>
      <c r="N2377" s="7">
        <v>0</v>
      </c>
      <c r="O2377" s="7">
        <v>0</v>
      </c>
      <c r="P2377" s="7">
        <v>0</v>
      </c>
      <c r="Q2377" s="7">
        <v>0</v>
      </c>
      <c r="R2377" s="7">
        <v>0</v>
      </c>
      <c r="S2377" s="7">
        <v>0</v>
      </c>
      <c r="T2377" s="7">
        <v>0.63996256440978827</v>
      </c>
      <c r="U2377" s="7">
        <v>9.3423617429477142E-3</v>
      </c>
      <c r="V2377" s="7">
        <v>1.2845747396553108E-4</v>
      </c>
      <c r="W2377" s="7">
        <v>0</v>
      </c>
    </row>
    <row r="2378" spans="1:23" ht="13.5" thickBot="1" x14ac:dyDescent="0.25">
      <c r="A2378" s="8" t="s">
        <v>337</v>
      </c>
      <c r="B2378" s="8" t="s">
        <v>338</v>
      </c>
      <c r="C2378" s="8" t="s">
        <v>657</v>
      </c>
      <c r="D2378" s="9">
        <v>2019</v>
      </c>
      <c r="E2378" s="10">
        <v>2.652667512481782</v>
      </c>
      <c r="F2378" s="10">
        <v>3.9696179931290811</v>
      </c>
      <c r="G2378" s="10">
        <v>5.1241755157098987E-2</v>
      </c>
      <c r="H2378" s="10">
        <v>0.18778007810884506</v>
      </c>
      <c r="I2378" s="10">
        <v>0.92095065892267813</v>
      </c>
      <c r="J2378" s="10">
        <v>1.0205363300323624</v>
      </c>
      <c r="K2378" s="10">
        <v>0.15611176226801346</v>
      </c>
      <c r="L2378" s="10">
        <v>7.0038704294043264</v>
      </c>
      <c r="M2378" s="10">
        <v>0.40145432596743486</v>
      </c>
      <c r="N2378" s="10">
        <v>2.3710661483746173E-2</v>
      </c>
      <c r="O2378" s="10">
        <v>8.5384265071067091E-3</v>
      </c>
      <c r="P2378" s="10">
        <v>1.3699396222952767</v>
      </c>
      <c r="Q2378" s="10">
        <v>0.51134759873935298</v>
      </c>
      <c r="R2378" s="10">
        <v>8.9557260582179797E-3</v>
      </c>
      <c r="S2378" s="10">
        <v>0.26501066486809133</v>
      </c>
      <c r="T2378" s="10">
        <v>765.73335535064371</v>
      </c>
      <c r="U2378" s="10">
        <v>2.5123915401044994</v>
      </c>
      <c r="V2378" s="10">
        <v>7.8046552243919862E-2</v>
      </c>
      <c r="W2378" s="10">
        <v>53.709980709583263</v>
      </c>
    </row>
    <row r="2379" spans="1:23" ht="13.5" thickTop="1" x14ac:dyDescent="0.2">
      <c r="A2379" s="1" t="s">
        <v>339</v>
      </c>
      <c r="B2379" s="1" t="s">
        <v>340</v>
      </c>
      <c r="C2379" s="1" t="s">
        <v>22</v>
      </c>
      <c r="D2379" s="3">
        <v>2019</v>
      </c>
      <c r="E2379" s="7">
        <v>0</v>
      </c>
      <c r="F2379" s="7">
        <v>0</v>
      </c>
      <c r="G2379" s="7">
        <v>0</v>
      </c>
      <c r="H2379" s="7">
        <v>0</v>
      </c>
      <c r="I2379" s="7">
        <v>0</v>
      </c>
      <c r="J2379" s="7">
        <v>0</v>
      </c>
      <c r="K2379" s="7">
        <v>0</v>
      </c>
      <c r="L2379" s="7">
        <v>0</v>
      </c>
      <c r="M2379" s="7">
        <v>0</v>
      </c>
      <c r="N2379" s="7">
        <v>0</v>
      </c>
      <c r="O2379" s="7">
        <v>0</v>
      </c>
      <c r="P2379" s="7">
        <v>0</v>
      </c>
      <c r="Q2379" s="7">
        <v>0</v>
      </c>
      <c r="R2379" s="7">
        <v>0</v>
      </c>
      <c r="S2379" s="7">
        <v>0</v>
      </c>
      <c r="T2379" s="7">
        <v>0</v>
      </c>
      <c r="U2379" s="7">
        <v>0</v>
      </c>
      <c r="V2379" s="7">
        <v>0</v>
      </c>
      <c r="W2379" s="7">
        <v>0</v>
      </c>
    </row>
    <row r="2380" spans="1:23" x14ac:dyDescent="0.2">
      <c r="A2380" s="1" t="s">
        <v>339</v>
      </c>
      <c r="B2380" s="1" t="s">
        <v>340</v>
      </c>
      <c r="C2380" s="1" t="s">
        <v>638</v>
      </c>
      <c r="D2380" s="3">
        <v>2019</v>
      </c>
      <c r="E2380" s="7">
        <v>5.0977818948059507E-4</v>
      </c>
      <c r="F2380" s="7">
        <v>2.0723669613776075E-2</v>
      </c>
      <c r="G2380" s="7">
        <v>2.7506088538853661E-4</v>
      </c>
      <c r="H2380" s="7">
        <v>2.9263008534173396E-5</v>
      </c>
      <c r="I2380" s="7">
        <v>1.2712048820631223E-4</v>
      </c>
      <c r="J2380" s="7">
        <v>1.6948549869606863E-4</v>
      </c>
      <c r="K2380" s="7">
        <v>3.3211837940793247E-5</v>
      </c>
      <c r="L2380" s="7">
        <v>3.5322545900887402E-4</v>
      </c>
      <c r="M2380" s="7">
        <v>2.1552671903906834E-5</v>
      </c>
      <c r="N2380" s="7">
        <v>1.0058085652508075E-5</v>
      </c>
      <c r="O2380" s="7">
        <v>9.5086545640878289E-6</v>
      </c>
      <c r="P2380" s="7">
        <v>1.2191838539139232E-4</v>
      </c>
      <c r="Q2380" s="7">
        <v>5.1128906298931941E-5</v>
      </c>
      <c r="R2380" s="7">
        <v>2.1831684295833485E-6</v>
      </c>
      <c r="S2380" s="7">
        <v>8.8785891206214525E-7</v>
      </c>
      <c r="T2380" s="7">
        <v>0.26446619363390345</v>
      </c>
      <c r="U2380" s="7">
        <v>1.1242410631540149E-5</v>
      </c>
      <c r="V2380" s="7">
        <v>7.8621456249178034E-6</v>
      </c>
      <c r="W2380" s="7">
        <v>58.900566578843005</v>
      </c>
    </row>
    <row r="2381" spans="1:23" x14ac:dyDescent="0.2">
      <c r="A2381" s="1" t="s">
        <v>339</v>
      </c>
      <c r="B2381" s="1" t="s">
        <v>340</v>
      </c>
      <c r="C2381" s="1" t="s">
        <v>639</v>
      </c>
      <c r="D2381" s="3">
        <v>2019</v>
      </c>
      <c r="E2381" s="7">
        <v>4.8565772283057137E-3</v>
      </c>
      <c r="F2381" s="7">
        <v>1.4494555112239906E-2</v>
      </c>
      <c r="G2381" s="7">
        <v>5.1489784313558549E-4</v>
      </c>
      <c r="H2381" s="7">
        <v>1.926555322400082E-3</v>
      </c>
      <c r="I2381" s="7">
        <v>1.8809169076499391E-2</v>
      </c>
      <c r="J2381" s="7">
        <v>1.9304100655008115E-2</v>
      </c>
      <c r="K2381" s="7">
        <v>1.9033565686913246E-3</v>
      </c>
      <c r="L2381" s="7">
        <v>0.10434144431253468</v>
      </c>
      <c r="M2381" s="7">
        <v>9.2390701124659585E-4</v>
      </c>
      <c r="N2381" s="7">
        <v>4.3502480704882182E-4</v>
      </c>
      <c r="O2381" s="7">
        <v>2.6790754571905653E-5</v>
      </c>
      <c r="P2381" s="7">
        <v>2.020064576281393E-2</v>
      </c>
      <c r="Q2381" s="7">
        <v>9.0667784026070737E-3</v>
      </c>
      <c r="R2381" s="7">
        <v>1.6741145349873362E-4</v>
      </c>
      <c r="S2381" s="7">
        <v>5.251203450539772E-5</v>
      </c>
      <c r="T2381" s="7">
        <v>2.5965284969001847</v>
      </c>
      <c r="U2381" s="7">
        <v>8.7709880178931283E-3</v>
      </c>
      <c r="V2381" s="7">
        <v>3.5127331390052334E-4</v>
      </c>
      <c r="W2381" s="7">
        <v>0</v>
      </c>
    </row>
    <row r="2382" spans="1:23" x14ac:dyDescent="0.2">
      <c r="A2382" s="1" t="s">
        <v>339</v>
      </c>
      <c r="B2382" s="1" t="s">
        <v>340</v>
      </c>
      <c r="C2382" s="1" t="s">
        <v>640</v>
      </c>
      <c r="D2382" s="3">
        <v>2019</v>
      </c>
      <c r="E2382" s="7">
        <v>0</v>
      </c>
      <c r="F2382" s="7">
        <v>1.0841594552744513E-3</v>
      </c>
      <c r="G2382" s="7">
        <v>0</v>
      </c>
      <c r="H2382" s="7">
        <v>0</v>
      </c>
      <c r="I2382" s="7">
        <v>0</v>
      </c>
      <c r="J2382" s="7">
        <v>0</v>
      </c>
      <c r="K2382" s="7">
        <v>0</v>
      </c>
      <c r="L2382" s="7">
        <v>0</v>
      </c>
      <c r="M2382" s="7">
        <v>0</v>
      </c>
      <c r="N2382" s="7">
        <v>0</v>
      </c>
      <c r="O2382" s="7">
        <v>0</v>
      </c>
      <c r="P2382" s="7">
        <v>0</v>
      </c>
      <c r="Q2382" s="7">
        <v>0</v>
      </c>
      <c r="R2382" s="7">
        <v>0</v>
      </c>
      <c r="S2382" s="7">
        <v>0</v>
      </c>
      <c r="T2382" s="7">
        <v>2.4727114226374827E-9</v>
      </c>
      <c r="U2382" s="7">
        <v>1.2820543529640758E-7</v>
      </c>
      <c r="V2382" s="7">
        <v>0</v>
      </c>
      <c r="W2382" s="7">
        <v>0</v>
      </c>
    </row>
    <row r="2383" spans="1:23" x14ac:dyDescent="0.2">
      <c r="A2383" s="1" t="s">
        <v>339</v>
      </c>
      <c r="B2383" s="1" t="s">
        <v>340</v>
      </c>
      <c r="C2383" s="1" t="s">
        <v>641</v>
      </c>
      <c r="D2383" s="3">
        <v>2019</v>
      </c>
      <c r="E2383" s="7">
        <v>3.5014988433335418E-5</v>
      </c>
      <c r="F2383" s="7">
        <v>5.224627155203436E-2</v>
      </c>
      <c r="G2383" s="7">
        <v>2.9996828285059631E-6</v>
      </c>
      <c r="H2383" s="7">
        <v>8.7904013373718586E-5</v>
      </c>
      <c r="I2383" s="7">
        <v>7.2368104762962886E-4</v>
      </c>
      <c r="J2383" s="7">
        <v>8.4810429445388274E-4</v>
      </c>
      <c r="K2383" s="7">
        <v>2.3460797875811738E-6</v>
      </c>
      <c r="L2383" s="7">
        <v>1.0710442544307533E-3</v>
      </c>
      <c r="M2383" s="7">
        <v>7.7909441727158114E-4</v>
      </c>
      <c r="N2383" s="7">
        <v>1.5639592414241958E-4</v>
      </c>
      <c r="O2383" s="7">
        <v>5.9702216530206903E-5</v>
      </c>
      <c r="P2383" s="7">
        <v>9.1488991542125163E-3</v>
      </c>
      <c r="Q2383" s="7">
        <v>4.2098532605178447E-3</v>
      </c>
      <c r="R2383" s="7">
        <v>0</v>
      </c>
      <c r="S2383" s="7">
        <v>0</v>
      </c>
      <c r="T2383" s="7">
        <v>0.21431615233395745</v>
      </c>
      <c r="U2383" s="7">
        <v>0</v>
      </c>
      <c r="V2383" s="7">
        <v>1.6560532409037415E-4</v>
      </c>
      <c r="W2383" s="7">
        <v>0</v>
      </c>
    </row>
    <row r="2384" spans="1:23" x14ac:dyDescent="0.2">
      <c r="A2384" s="1" t="s">
        <v>339</v>
      </c>
      <c r="B2384" s="1" t="s">
        <v>340</v>
      </c>
      <c r="C2384" s="1" t="s">
        <v>642</v>
      </c>
      <c r="D2384" s="3">
        <v>2019</v>
      </c>
      <c r="E2384" s="7">
        <v>5.1966495286274311E-2</v>
      </c>
      <c r="F2384" s="7">
        <v>1.0154726715709963E-2</v>
      </c>
      <c r="G2384" s="7">
        <v>8.1833570900784072E-5</v>
      </c>
      <c r="H2384" s="7">
        <v>8.5533039658054733E-4</v>
      </c>
      <c r="I2384" s="7">
        <v>3.3411735908605543E-3</v>
      </c>
      <c r="J2384" s="7">
        <v>4.171553388127522E-3</v>
      </c>
      <c r="K2384" s="7">
        <v>1.7698534622399723E-3</v>
      </c>
      <c r="L2384" s="7">
        <v>5.0517076349888466E-2</v>
      </c>
      <c r="M2384" s="7">
        <v>7.2386144525615221E-3</v>
      </c>
      <c r="N2384" s="7">
        <v>1.000343051000043E-5</v>
      </c>
      <c r="O2384" s="7">
        <v>2.4635632910041701E-5</v>
      </c>
      <c r="P2384" s="7">
        <v>1.825592495862591E-3</v>
      </c>
      <c r="Q2384" s="7">
        <v>3.5640641285117949E-4</v>
      </c>
      <c r="R2384" s="7">
        <v>1.8016086482751462E-6</v>
      </c>
      <c r="S2384" s="7">
        <v>3.6518019190815114E-7</v>
      </c>
      <c r="T2384" s="7">
        <v>13.732589008805366</v>
      </c>
      <c r="U2384" s="7">
        <v>5.7923106992380517E-4</v>
      </c>
      <c r="V2384" s="7">
        <v>4.1507493282750153E-4</v>
      </c>
      <c r="W2384" s="7">
        <v>0</v>
      </c>
    </row>
    <row r="2385" spans="1:23" x14ac:dyDescent="0.2">
      <c r="A2385" s="1" t="s">
        <v>339</v>
      </c>
      <c r="B2385" s="1" t="s">
        <v>340</v>
      </c>
      <c r="C2385" s="1" t="s">
        <v>643</v>
      </c>
      <c r="D2385" s="3">
        <v>2019</v>
      </c>
      <c r="E2385" s="7">
        <v>0</v>
      </c>
      <c r="F2385" s="7">
        <v>0</v>
      </c>
      <c r="G2385" s="7">
        <v>0</v>
      </c>
      <c r="H2385" s="7">
        <v>0</v>
      </c>
      <c r="I2385" s="7">
        <v>0</v>
      </c>
      <c r="J2385" s="7">
        <v>0</v>
      </c>
      <c r="K2385" s="7">
        <v>0</v>
      </c>
      <c r="L2385" s="7">
        <v>0</v>
      </c>
      <c r="M2385" s="7">
        <v>0</v>
      </c>
      <c r="N2385" s="7">
        <v>0</v>
      </c>
      <c r="O2385" s="7">
        <v>0</v>
      </c>
      <c r="P2385" s="7">
        <v>0</v>
      </c>
      <c r="Q2385" s="7">
        <v>0</v>
      </c>
      <c r="R2385" s="7">
        <v>0</v>
      </c>
      <c r="S2385" s="7">
        <v>0</v>
      </c>
      <c r="T2385" s="7">
        <v>0</v>
      </c>
      <c r="U2385" s="7">
        <v>0</v>
      </c>
      <c r="V2385" s="7">
        <v>0</v>
      </c>
      <c r="W2385" s="7">
        <v>0</v>
      </c>
    </row>
    <row r="2386" spans="1:23" x14ac:dyDescent="0.2">
      <c r="A2386" s="1" t="s">
        <v>339</v>
      </c>
      <c r="B2386" s="1" t="s">
        <v>340</v>
      </c>
      <c r="C2386" s="1" t="s">
        <v>644</v>
      </c>
      <c r="D2386" s="3">
        <v>2019</v>
      </c>
      <c r="E2386" s="7">
        <v>0</v>
      </c>
      <c r="F2386" s="7">
        <v>0</v>
      </c>
      <c r="G2386" s="7">
        <v>0</v>
      </c>
      <c r="H2386" s="7">
        <v>0</v>
      </c>
      <c r="I2386" s="7">
        <v>0</v>
      </c>
      <c r="J2386" s="7">
        <v>0</v>
      </c>
      <c r="K2386" s="7">
        <v>0</v>
      </c>
      <c r="L2386" s="7">
        <v>0</v>
      </c>
      <c r="M2386" s="7">
        <v>0</v>
      </c>
      <c r="N2386" s="7">
        <v>0</v>
      </c>
      <c r="O2386" s="7">
        <v>0</v>
      </c>
      <c r="P2386" s="7">
        <v>0</v>
      </c>
      <c r="Q2386" s="7">
        <v>0</v>
      </c>
      <c r="R2386" s="7">
        <v>0</v>
      </c>
      <c r="S2386" s="7">
        <v>0</v>
      </c>
      <c r="T2386" s="7">
        <v>0</v>
      </c>
      <c r="U2386" s="7">
        <v>0</v>
      </c>
      <c r="V2386" s="7">
        <v>0</v>
      </c>
      <c r="W2386" s="7">
        <v>0</v>
      </c>
    </row>
    <row r="2387" spans="1:23" x14ac:dyDescent="0.2">
      <c r="A2387" s="1" t="s">
        <v>339</v>
      </c>
      <c r="B2387" s="1" t="s">
        <v>340</v>
      </c>
      <c r="C2387" s="1" t="s">
        <v>645</v>
      </c>
      <c r="D2387" s="3">
        <v>2019</v>
      </c>
      <c r="E2387" s="7">
        <v>3.3777911223400355E-3</v>
      </c>
      <c r="F2387" s="7">
        <v>5.3754215809237546E-4</v>
      </c>
      <c r="G2387" s="7">
        <v>1.1477459082189116E-6</v>
      </c>
      <c r="H2387" s="7">
        <v>1.0147715721399191E-6</v>
      </c>
      <c r="I2387" s="7">
        <v>2.3105049979184732E-4</v>
      </c>
      <c r="J2387" s="7">
        <v>2.3378112850159805E-4</v>
      </c>
      <c r="K2387" s="7">
        <v>1.0369484337404497E-4</v>
      </c>
      <c r="L2387" s="7">
        <v>1.7599886756528289E-3</v>
      </c>
      <c r="M2387" s="7">
        <v>9.5824961178895218E-7</v>
      </c>
      <c r="N2387" s="7">
        <v>3.9018620687739403E-7</v>
      </c>
      <c r="O2387" s="7">
        <v>0</v>
      </c>
      <c r="P2387" s="7">
        <v>0</v>
      </c>
      <c r="Q2387" s="7">
        <v>1.0554275879227245E-5</v>
      </c>
      <c r="R2387" s="7">
        <v>0</v>
      </c>
      <c r="S2387" s="7">
        <v>0</v>
      </c>
      <c r="T2387" s="7">
        <v>0.41644170234686162</v>
      </c>
      <c r="U2387" s="7">
        <v>2.5053793980981668E-5</v>
      </c>
      <c r="V2387" s="7">
        <v>1.6029486943826358E-4</v>
      </c>
      <c r="W2387" s="7">
        <v>0</v>
      </c>
    </row>
    <row r="2388" spans="1:23" x14ac:dyDescent="0.2">
      <c r="A2388" s="1" t="s">
        <v>339</v>
      </c>
      <c r="B2388" s="1" t="s">
        <v>340</v>
      </c>
      <c r="C2388" s="1" t="s">
        <v>646</v>
      </c>
      <c r="D2388" s="3">
        <v>2019</v>
      </c>
      <c r="E2388" s="7">
        <v>0</v>
      </c>
      <c r="F2388" s="7">
        <v>5.7762565574484906E-4</v>
      </c>
      <c r="G2388" s="7">
        <v>0</v>
      </c>
      <c r="H2388" s="7">
        <v>4.8359721690891802E-4</v>
      </c>
      <c r="I2388" s="7">
        <v>1.8930587772389006E-4</v>
      </c>
      <c r="J2388" s="7">
        <v>1.8930587772389006E-4</v>
      </c>
      <c r="K2388" s="7">
        <v>0</v>
      </c>
      <c r="L2388" s="7">
        <v>0</v>
      </c>
      <c r="M2388" s="7">
        <v>5.5253586650099519E-7</v>
      </c>
      <c r="N2388" s="7">
        <v>1.1050717330019904E-6</v>
      </c>
      <c r="O2388" s="7">
        <v>1.1050717330019904E-6</v>
      </c>
      <c r="P2388" s="7">
        <v>1.9056010350002896E-3</v>
      </c>
      <c r="Q2388" s="7">
        <v>0</v>
      </c>
      <c r="R2388" s="7">
        <v>0</v>
      </c>
      <c r="S2388" s="7">
        <v>0</v>
      </c>
      <c r="T2388" s="7">
        <v>0</v>
      </c>
      <c r="U2388" s="7">
        <v>3.876393102069331E-2</v>
      </c>
      <c r="V2388" s="7">
        <v>6.4344523544390285E-4</v>
      </c>
      <c r="W2388" s="7">
        <v>0</v>
      </c>
    </row>
    <row r="2389" spans="1:23" x14ac:dyDescent="0.2">
      <c r="A2389" s="1" t="s">
        <v>339</v>
      </c>
      <c r="B2389" s="1" t="s">
        <v>340</v>
      </c>
      <c r="C2389" s="1" t="s">
        <v>647</v>
      </c>
      <c r="D2389" s="3">
        <v>2019</v>
      </c>
      <c r="E2389" s="7">
        <v>7.7043355323690383E-4</v>
      </c>
      <c r="F2389" s="7">
        <v>1.254757034373773E-2</v>
      </c>
      <c r="G2389" s="7">
        <v>0</v>
      </c>
      <c r="H2389" s="7">
        <v>4.1480315175404972E-2</v>
      </c>
      <c r="I2389" s="7">
        <v>2.6020102011074521E-4</v>
      </c>
      <c r="J2389" s="7">
        <v>1.8477075640775476E-3</v>
      </c>
      <c r="K2389" s="7">
        <v>0</v>
      </c>
      <c r="L2389" s="7">
        <v>0</v>
      </c>
      <c r="M2389" s="7">
        <v>0</v>
      </c>
      <c r="N2389" s="7">
        <v>0</v>
      </c>
      <c r="O2389" s="7">
        <v>0</v>
      </c>
      <c r="P2389" s="7">
        <v>0</v>
      </c>
      <c r="Q2389" s="7">
        <v>0</v>
      </c>
      <c r="R2389" s="7">
        <v>0</v>
      </c>
      <c r="S2389" s="7">
        <v>0</v>
      </c>
      <c r="T2389" s="7">
        <v>0</v>
      </c>
      <c r="U2389" s="7">
        <v>0.38262444618396141</v>
      </c>
      <c r="V2389" s="7">
        <v>8.0870737360740129E-4</v>
      </c>
      <c r="W2389" s="7">
        <v>0</v>
      </c>
    </row>
    <row r="2390" spans="1:23" x14ac:dyDescent="0.2">
      <c r="A2390" s="1" t="s">
        <v>339</v>
      </c>
      <c r="B2390" s="1" t="s">
        <v>340</v>
      </c>
      <c r="C2390" s="1" t="s">
        <v>648</v>
      </c>
      <c r="D2390" s="3">
        <v>2019</v>
      </c>
      <c r="E2390" s="7">
        <v>5.3665696014223736E-3</v>
      </c>
      <c r="F2390" s="7">
        <v>9.2754667744907419E-3</v>
      </c>
      <c r="G2390" s="7">
        <v>1.8855956604329769E-4</v>
      </c>
      <c r="H2390" s="7">
        <v>5.6943873073129377E-2</v>
      </c>
      <c r="I2390" s="7">
        <v>2.3956447916007677E-3</v>
      </c>
      <c r="J2390" s="7">
        <v>3.4478515190589361E-3</v>
      </c>
      <c r="K2390" s="7">
        <v>2.1959354352905249E-4</v>
      </c>
      <c r="L2390" s="7">
        <v>3.9462228301368418E-2</v>
      </c>
      <c r="M2390" s="7">
        <v>4.1655420839634015E-5</v>
      </c>
      <c r="N2390" s="7">
        <v>2.8150947705324515E-4</v>
      </c>
      <c r="O2390" s="7">
        <v>4.6002510519036426E-5</v>
      </c>
      <c r="P2390" s="7">
        <v>2.1653743964466553E-4</v>
      </c>
      <c r="Q2390" s="7">
        <v>8.8238092918514885E-4</v>
      </c>
      <c r="R2390" s="7">
        <v>1.463057258307065E-3</v>
      </c>
      <c r="S2390" s="7">
        <v>0</v>
      </c>
      <c r="T2390" s="7">
        <v>7.924988010809636E-2</v>
      </c>
      <c r="U2390" s="7">
        <v>7.2253263158371188E-4</v>
      </c>
      <c r="V2390" s="7">
        <v>1.3555613778806066E-2</v>
      </c>
      <c r="W2390" s="7">
        <v>0</v>
      </c>
    </row>
    <row r="2391" spans="1:23" x14ac:dyDescent="0.2">
      <c r="A2391" s="1" t="s">
        <v>339</v>
      </c>
      <c r="B2391" s="1" t="s">
        <v>340</v>
      </c>
      <c r="C2391" s="1" t="s">
        <v>649</v>
      </c>
      <c r="D2391" s="3">
        <v>2019</v>
      </c>
      <c r="E2391" s="7">
        <v>0</v>
      </c>
      <c r="F2391" s="7">
        <v>0</v>
      </c>
      <c r="G2391" s="7">
        <v>0</v>
      </c>
      <c r="H2391" s="7">
        <v>0</v>
      </c>
      <c r="I2391" s="7">
        <v>0</v>
      </c>
      <c r="J2391" s="7">
        <v>0</v>
      </c>
      <c r="K2391" s="7">
        <v>0</v>
      </c>
      <c r="L2391" s="7">
        <v>0</v>
      </c>
      <c r="M2391" s="7">
        <v>0</v>
      </c>
      <c r="N2391" s="7">
        <v>0</v>
      </c>
      <c r="O2391" s="7">
        <v>0</v>
      </c>
      <c r="P2391" s="7">
        <v>0</v>
      </c>
      <c r="Q2391" s="7">
        <v>0</v>
      </c>
      <c r="R2391" s="7">
        <v>0</v>
      </c>
      <c r="S2391" s="7">
        <v>0</v>
      </c>
      <c r="T2391" s="7">
        <v>0</v>
      </c>
      <c r="U2391" s="7">
        <v>0</v>
      </c>
      <c r="V2391" s="7">
        <v>0</v>
      </c>
      <c r="W2391" s="7">
        <v>0</v>
      </c>
    </row>
    <row r="2392" spans="1:23" x14ac:dyDescent="0.2">
      <c r="A2392" s="1" t="s">
        <v>339</v>
      </c>
      <c r="B2392" s="1" t="s">
        <v>340</v>
      </c>
      <c r="C2392" s="1" t="s">
        <v>650</v>
      </c>
      <c r="D2392" s="3">
        <v>2019</v>
      </c>
      <c r="E2392" s="7">
        <v>1.8099642522414346E-3</v>
      </c>
      <c r="F2392" s="7">
        <v>9.5603573510417133E-3</v>
      </c>
      <c r="G2392" s="7">
        <v>7.284081791269876E-4</v>
      </c>
      <c r="H2392" s="7">
        <v>8.1945920151786102E-4</v>
      </c>
      <c r="I2392" s="7">
        <v>2.048648003794654E-3</v>
      </c>
      <c r="J2392" s="7">
        <v>2.5039031157490211E-3</v>
      </c>
      <c r="K2392" s="7">
        <v>1.8437832034151882E-4</v>
      </c>
      <c r="L2392" s="7">
        <v>6.3735715673611429E-2</v>
      </c>
      <c r="M2392" s="7">
        <v>0</v>
      </c>
      <c r="N2392" s="7">
        <v>0</v>
      </c>
      <c r="O2392" s="7">
        <v>0</v>
      </c>
      <c r="P2392" s="7">
        <v>0</v>
      </c>
      <c r="Q2392" s="7">
        <v>0</v>
      </c>
      <c r="R2392" s="7">
        <v>0</v>
      </c>
      <c r="S2392" s="7">
        <v>0</v>
      </c>
      <c r="T2392" s="7">
        <v>1.7836358633215932</v>
      </c>
      <c r="U2392" s="7">
        <v>7.2840817912698764E-3</v>
      </c>
      <c r="V2392" s="7">
        <v>1.0015612462996083E-4</v>
      </c>
      <c r="W2392" s="7">
        <v>0</v>
      </c>
    </row>
    <row r="2393" spans="1:23" ht="13.5" thickBot="1" x14ac:dyDescent="0.25">
      <c r="A2393" s="8" t="s">
        <v>339</v>
      </c>
      <c r="B2393" s="8" t="s">
        <v>340</v>
      </c>
      <c r="C2393" s="8" t="s">
        <v>657</v>
      </c>
      <c r="D2393" s="9">
        <v>2019</v>
      </c>
      <c r="E2393" s="10">
        <v>6.8692624221734694E-2</v>
      </c>
      <c r="F2393" s="10">
        <v>0.13120194473214217</v>
      </c>
      <c r="G2393" s="10">
        <v>1.7929074733319162E-3</v>
      </c>
      <c r="H2393" s="10">
        <v>0.1026273121794218</v>
      </c>
      <c r="I2393" s="10">
        <v>2.8125994396217789E-2</v>
      </c>
      <c r="J2393" s="10">
        <v>3.2715793041396581E-2</v>
      </c>
      <c r="K2393" s="10">
        <v>4.2164346559042873E-3</v>
      </c>
      <c r="L2393" s="10">
        <v>0.26124072302649542</v>
      </c>
      <c r="M2393" s="10">
        <v>9.0063347593015292E-3</v>
      </c>
      <c r="N2393" s="10">
        <v>8.9448698234687431E-4</v>
      </c>
      <c r="O2393" s="10">
        <v>1.6774484082828051E-4</v>
      </c>
      <c r="P2393" s="10">
        <v>3.3419194272925376E-2</v>
      </c>
      <c r="Q2393" s="10">
        <v>1.4577102187339406E-2</v>
      </c>
      <c r="R2393" s="10">
        <v>1.6344534888836572E-3</v>
      </c>
      <c r="S2393" s="10">
        <v>5.3765073609368015E-5</v>
      </c>
      <c r="T2393" s="10">
        <v>19.087227299922674</v>
      </c>
      <c r="U2393" s="10">
        <v>0.4387816351253731</v>
      </c>
      <c r="V2393" s="10">
        <v>1.620803309836891E-2</v>
      </c>
      <c r="W2393" s="10">
        <v>58.900566578843005</v>
      </c>
    </row>
    <row r="2394" spans="1:23" ht="13.5" thickTop="1" x14ac:dyDescent="0.2">
      <c r="A2394" s="1" t="s">
        <v>341</v>
      </c>
      <c r="B2394" s="1" t="s">
        <v>342</v>
      </c>
      <c r="C2394" s="1" t="s">
        <v>22</v>
      </c>
      <c r="D2394" s="3">
        <v>2019</v>
      </c>
      <c r="E2394" s="7">
        <v>0</v>
      </c>
      <c r="F2394" s="7">
        <v>0</v>
      </c>
      <c r="G2394" s="7">
        <v>0</v>
      </c>
      <c r="H2394" s="7">
        <v>0</v>
      </c>
      <c r="I2394" s="7">
        <v>0</v>
      </c>
      <c r="J2394" s="7">
        <v>0</v>
      </c>
      <c r="K2394" s="7">
        <v>0</v>
      </c>
      <c r="L2394" s="7">
        <v>0</v>
      </c>
      <c r="M2394" s="7">
        <v>0</v>
      </c>
      <c r="N2394" s="7">
        <v>0</v>
      </c>
      <c r="O2394" s="7">
        <v>0</v>
      </c>
      <c r="P2394" s="7">
        <v>0</v>
      </c>
      <c r="Q2394" s="7">
        <v>0</v>
      </c>
      <c r="R2394" s="7">
        <v>0</v>
      </c>
      <c r="S2394" s="7">
        <v>0</v>
      </c>
      <c r="T2394" s="7">
        <v>0</v>
      </c>
      <c r="U2394" s="7">
        <v>0</v>
      </c>
      <c r="V2394" s="7">
        <v>0</v>
      </c>
      <c r="W2394" s="7">
        <v>0</v>
      </c>
    </row>
    <row r="2395" spans="1:23" x14ac:dyDescent="0.2">
      <c r="A2395" s="1" t="s">
        <v>341</v>
      </c>
      <c r="B2395" s="1" t="s">
        <v>342</v>
      </c>
      <c r="C2395" s="1" t="s">
        <v>638</v>
      </c>
      <c r="D2395" s="3">
        <v>2019</v>
      </c>
      <c r="E2395" s="7">
        <v>0.1291684369561881</v>
      </c>
      <c r="F2395" s="7">
        <v>0.27119935416862184</v>
      </c>
      <c r="G2395" s="7">
        <v>8.327635489987438E-2</v>
      </c>
      <c r="H2395" s="7">
        <v>3.7332115740459386E-3</v>
      </c>
      <c r="I2395" s="7">
        <v>0.15304738070838278</v>
      </c>
      <c r="J2395" s="7">
        <v>0.16032399508626524</v>
      </c>
      <c r="K2395" s="7">
        <v>1.9580513848110478E-2</v>
      </c>
      <c r="L2395" s="7">
        <v>7.1491482623535121E-2</v>
      </c>
      <c r="M2395" s="7">
        <v>3.5141843977147249E-3</v>
      </c>
      <c r="N2395" s="7">
        <v>2.0450451118021111E-3</v>
      </c>
      <c r="O2395" s="7">
        <v>2.18850355290947E-3</v>
      </c>
      <c r="P2395" s="7">
        <v>6.2568728694855124E-3</v>
      </c>
      <c r="Q2395" s="7">
        <v>1.1631941803988726E-2</v>
      </c>
      <c r="R2395" s="7">
        <v>3.1022531441707134E-4</v>
      </c>
      <c r="S2395" s="7">
        <v>2.8373881240948452E-2</v>
      </c>
      <c r="T2395" s="7">
        <v>72.016531363729925</v>
      </c>
      <c r="U2395" s="7">
        <v>4.4039041271590109E-3</v>
      </c>
      <c r="V2395" s="7">
        <v>1.8007155250464831E-3</v>
      </c>
      <c r="W2395" s="7">
        <v>129.94791418702829</v>
      </c>
    </row>
    <row r="2396" spans="1:23" x14ac:dyDescent="0.2">
      <c r="A2396" s="1" t="s">
        <v>341</v>
      </c>
      <c r="B2396" s="1" t="s">
        <v>342</v>
      </c>
      <c r="C2396" s="1" t="s">
        <v>639</v>
      </c>
      <c r="D2396" s="3">
        <v>2019</v>
      </c>
      <c r="E2396" s="7">
        <v>3.8798132228710383E-2</v>
      </c>
      <c r="F2396" s="7">
        <v>0.10738428965544758</v>
      </c>
      <c r="G2396" s="7">
        <v>4.6745035683375593E-3</v>
      </c>
      <c r="H2396" s="7">
        <v>1.4347832671640432E-2</v>
      </c>
      <c r="I2396" s="7">
        <v>0.13890962164763906</v>
      </c>
      <c r="J2396" s="7">
        <v>0.14254021450325818</v>
      </c>
      <c r="K2396" s="7">
        <v>1.4038168641713662E-2</v>
      </c>
      <c r="L2396" s="7">
        <v>0.77204104525525397</v>
      </c>
      <c r="M2396" s="7">
        <v>7.0552112145287095E-3</v>
      </c>
      <c r="N2396" s="7">
        <v>3.2581395758886863E-3</v>
      </c>
      <c r="O2396" s="7">
        <v>2.1019565111543012E-4</v>
      </c>
      <c r="P2396" s="7">
        <v>0.14939816191230107</v>
      </c>
      <c r="Q2396" s="7">
        <v>6.7139723896140924E-2</v>
      </c>
      <c r="R2396" s="7">
        <v>1.253366472982795E-3</v>
      </c>
      <c r="S2396" s="7">
        <v>3.3673729012140014E-4</v>
      </c>
      <c r="T2396" s="7">
        <v>22.684748666337658</v>
      </c>
      <c r="U2396" s="7">
        <v>6.4722828533051127E-2</v>
      </c>
      <c r="V2396" s="7">
        <v>2.6895049259304752E-3</v>
      </c>
      <c r="W2396" s="7">
        <v>0</v>
      </c>
    </row>
    <row r="2397" spans="1:23" x14ac:dyDescent="0.2">
      <c r="A2397" s="1" t="s">
        <v>341</v>
      </c>
      <c r="B2397" s="1" t="s">
        <v>342</v>
      </c>
      <c r="C2397" s="1" t="s">
        <v>640</v>
      </c>
      <c r="D2397" s="3">
        <v>2019</v>
      </c>
      <c r="E2397" s="7">
        <v>0</v>
      </c>
      <c r="F2397" s="7">
        <v>1.252029975632684E-2</v>
      </c>
      <c r="G2397" s="7">
        <v>0</v>
      </c>
      <c r="H2397" s="7">
        <v>0</v>
      </c>
      <c r="I2397" s="7">
        <v>0</v>
      </c>
      <c r="J2397" s="7">
        <v>0</v>
      </c>
      <c r="K2397" s="7">
        <v>0</v>
      </c>
      <c r="L2397" s="7">
        <v>0</v>
      </c>
      <c r="M2397" s="7">
        <v>0</v>
      </c>
      <c r="N2397" s="7">
        <v>0</v>
      </c>
      <c r="O2397" s="7">
        <v>0</v>
      </c>
      <c r="P2397" s="7">
        <v>0</v>
      </c>
      <c r="Q2397" s="7">
        <v>0</v>
      </c>
      <c r="R2397" s="7">
        <v>0</v>
      </c>
      <c r="S2397" s="7">
        <v>0</v>
      </c>
      <c r="T2397" s="7">
        <v>2.3535679439234006E-4</v>
      </c>
      <c r="U2397" s="7">
        <v>1.2202807007237571E-2</v>
      </c>
      <c r="V2397" s="7">
        <v>0</v>
      </c>
      <c r="W2397" s="7">
        <v>0</v>
      </c>
    </row>
    <row r="2398" spans="1:23" x14ac:dyDescent="0.2">
      <c r="A2398" s="1" t="s">
        <v>341</v>
      </c>
      <c r="B2398" s="1" t="s">
        <v>342</v>
      </c>
      <c r="C2398" s="1" t="s">
        <v>641</v>
      </c>
      <c r="D2398" s="3">
        <v>2019</v>
      </c>
      <c r="E2398" s="7">
        <v>2.581660916035894E-4</v>
      </c>
      <c r="F2398" s="7">
        <v>0.38528810761358578</v>
      </c>
      <c r="G2398" s="7">
        <v>2.2116711343777417E-5</v>
      </c>
      <c r="H2398" s="7">
        <v>6.4811775140720309E-4</v>
      </c>
      <c r="I2398" s="7">
        <v>5.5327298498880177E-3</v>
      </c>
      <c r="J2398" s="7">
        <v>7.497791549742624E-3</v>
      </c>
      <c r="K2398" s="7">
        <v>1.7297685261360396E-5</v>
      </c>
      <c r="L2398" s="7">
        <v>7.896827086700503E-3</v>
      </c>
      <c r="M2398" s="7">
        <v>5.7442760856574286E-3</v>
      </c>
      <c r="N2398" s="7">
        <v>1.153109747714225E-3</v>
      </c>
      <c r="O2398" s="7">
        <v>4.4018543461807791E-4</v>
      </c>
      <c r="P2398" s="7">
        <v>6.7454985501859827E-2</v>
      </c>
      <c r="Q2398" s="7">
        <v>3.1039318049804372E-2</v>
      </c>
      <c r="R2398" s="7">
        <v>0</v>
      </c>
      <c r="S2398" s="7">
        <v>0</v>
      </c>
      <c r="T2398" s="7">
        <v>1.5822051765125593</v>
      </c>
      <c r="U2398" s="7">
        <v>4.4018908701925232E-6</v>
      </c>
      <c r="V2398" s="7">
        <v>1.2210108065737568E-3</v>
      </c>
      <c r="W2398" s="7">
        <v>0</v>
      </c>
    </row>
    <row r="2399" spans="1:23" x14ac:dyDescent="0.2">
      <c r="A2399" s="1" t="s">
        <v>341</v>
      </c>
      <c r="B2399" s="1" t="s">
        <v>342</v>
      </c>
      <c r="C2399" s="1" t="s">
        <v>642</v>
      </c>
      <c r="D2399" s="3">
        <v>2019</v>
      </c>
      <c r="E2399" s="7">
        <v>0.48998804582024724</v>
      </c>
      <c r="F2399" s="7">
        <v>9.3689828916154155E-2</v>
      </c>
      <c r="G2399" s="7">
        <v>7.5883151129554666E-4</v>
      </c>
      <c r="H2399" s="7">
        <v>7.516432832091538E-3</v>
      </c>
      <c r="I2399" s="7">
        <v>3.1166863926307346E-2</v>
      </c>
      <c r="J2399" s="7">
        <v>3.8404912791915831E-2</v>
      </c>
      <c r="K2399" s="7">
        <v>1.6931064720772715E-2</v>
      </c>
      <c r="L2399" s="7">
        <v>0.49025782958379305</v>
      </c>
      <c r="M2399" s="7">
        <v>6.540800739414418E-2</v>
      </c>
      <c r="N2399" s="7">
        <v>8.561321417438467E-5</v>
      </c>
      <c r="O2399" s="7">
        <v>2.2824115056231981E-4</v>
      </c>
      <c r="P2399" s="7">
        <v>1.693400464725869E-2</v>
      </c>
      <c r="Q2399" s="7">
        <v>3.3059885298679197E-3</v>
      </c>
      <c r="R2399" s="7">
        <v>1.6711532990837344E-5</v>
      </c>
      <c r="S2399" s="7">
        <v>3.3873731848013182E-6</v>
      </c>
      <c r="T2399" s="7">
        <v>127.37274137675379</v>
      </c>
      <c r="U2399" s="7">
        <v>5.3948135469722401E-3</v>
      </c>
      <c r="V2399" s="7">
        <v>3.8422277720754016E-3</v>
      </c>
      <c r="W2399" s="7">
        <v>0</v>
      </c>
    </row>
    <row r="2400" spans="1:23" x14ac:dyDescent="0.2">
      <c r="A2400" s="1" t="s">
        <v>341</v>
      </c>
      <c r="B2400" s="1" t="s">
        <v>342</v>
      </c>
      <c r="C2400" s="1" t="s">
        <v>643</v>
      </c>
      <c r="D2400" s="3">
        <v>2019</v>
      </c>
      <c r="E2400" s="7">
        <v>0</v>
      </c>
      <c r="F2400" s="7">
        <v>0</v>
      </c>
      <c r="G2400" s="7">
        <v>0</v>
      </c>
      <c r="H2400" s="7">
        <v>0</v>
      </c>
      <c r="I2400" s="7">
        <v>0</v>
      </c>
      <c r="J2400" s="7">
        <v>0</v>
      </c>
      <c r="K2400" s="7">
        <v>0</v>
      </c>
      <c r="L2400" s="7">
        <v>0</v>
      </c>
      <c r="M2400" s="7">
        <v>0</v>
      </c>
      <c r="N2400" s="7">
        <v>0</v>
      </c>
      <c r="O2400" s="7">
        <v>0</v>
      </c>
      <c r="P2400" s="7">
        <v>0</v>
      </c>
      <c r="Q2400" s="7">
        <v>0</v>
      </c>
      <c r="R2400" s="7">
        <v>0</v>
      </c>
      <c r="S2400" s="7">
        <v>0</v>
      </c>
      <c r="T2400" s="7">
        <v>0</v>
      </c>
      <c r="U2400" s="7">
        <v>0</v>
      </c>
      <c r="V2400" s="7">
        <v>0</v>
      </c>
      <c r="W2400" s="7">
        <v>0</v>
      </c>
    </row>
    <row r="2401" spans="1:23" x14ac:dyDescent="0.2">
      <c r="A2401" s="1" t="s">
        <v>341</v>
      </c>
      <c r="B2401" s="1" t="s">
        <v>342</v>
      </c>
      <c r="C2401" s="1" t="s">
        <v>644</v>
      </c>
      <c r="D2401" s="3">
        <v>2019</v>
      </c>
      <c r="E2401" s="7">
        <v>0</v>
      </c>
      <c r="F2401" s="7">
        <v>0</v>
      </c>
      <c r="G2401" s="7">
        <v>0</v>
      </c>
      <c r="H2401" s="7">
        <v>0</v>
      </c>
      <c r="I2401" s="7">
        <v>0</v>
      </c>
      <c r="J2401" s="7">
        <v>0</v>
      </c>
      <c r="K2401" s="7">
        <v>0</v>
      </c>
      <c r="L2401" s="7">
        <v>0</v>
      </c>
      <c r="M2401" s="7">
        <v>0</v>
      </c>
      <c r="N2401" s="7">
        <v>0</v>
      </c>
      <c r="O2401" s="7">
        <v>0</v>
      </c>
      <c r="P2401" s="7">
        <v>0</v>
      </c>
      <c r="Q2401" s="7">
        <v>0</v>
      </c>
      <c r="R2401" s="7">
        <v>0</v>
      </c>
      <c r="S2401" s="7">
        <v>0</v>
      </c>
      <c r="T2401" s="7">
        <v>0</v>
      </c>
      <c r="U2401" s="7">
        <v>0</v>
      </c>
      <c r="V2401" s="7">
        <v>0</v>
      </c>
      <c r="W2401" s="7">
        <v>0</v>
      </c>
    </row>
    <row r="2402" spans="1:23" x14ac:dyDescent="0.2">
      <c r="A2402" s="1" t="s">
        <v>341</v>
      </c>
      <c r="B2402" s="1" t="s">
        <v>342</v>
      </c>
      <c r="C2402" s="1" t="s">
        <v>645</v>
      </c>
      <c r="D2402" s="3">
        <v>2019</v>
      </c>
      <c r="E2402" s="7">
        <v>1.7054024548357912E-2</v>
      </c>
      <c r="F2402" s="7">
        <v>3.0643309461868802E-3</v>
      </c>
      <c r="G2402" s="7">
        <v>6.4305713586208594E-6</v>
      </c>
      <c r="H2402" s="7">
        <v>6.1320850888262987E-6</v>
      </c>
      <c r="I2402" s="7">
        <v>1.4521400042894063E-3</v>
      </c>
      <c r="J2402" s="7">
        <v>1.4594939607960363E-3</v>
      </c>
      <c r="K2402" s="7">
        <v>7.7071692904048664E-4</v>
      </c>
      <c r="L2402" s="7">
        <v>1.0653117973882067E-2</v>
      </c>
      <c r="M2402" s="7">
        <v>6.0841787191203377E-6</v>
      </c>
      <c r="N2402" s="7">
        <v>1.0512643134171648E-6</v>
      </c>
      <c r="O2402" s="7">
        <v>0</v>
      </c>
      <c r="P2402" s="7">
        <v>0</v>
      </c>
      <c r="Q2402" s="7">
        <v>6.248214438766517E-5</v>
      </c>
      <c r="R2402" s="7">
        <v>0</v>
      </c>
      <c r="S2402" s="7">
        <v>0</v>
      </c>
      <c r="T2402" s="7">
        <v>2.4653654110809455</v>
      </c>
      <c r="U2402" s="7">
        <v>1.4991121949685499E-4</v>
      </c>
      <c r="V2402" s="7">
        <v>9.4862683973556293E-4</v>
      </c>
      <c r="W2402" s="7">
        <v>0</v>
      </c>
    </row>
    <row r="2403" spans="1:23" x14ac:dyDescent="0.2">
      <c r="A2403" s="1" t="s">
        <v>341</v>
      </c>
      <c r="B2403" s="1" t="s">
        <v>342</v>
      </c>
      <c r="C2403" s="1" t="s">
        <v>646</v>
      </c>
      <c r="D2403" s="3">
        <v>2019</v>
      </c>
      <c r="E2403" s="7">
        <v>0</v>
      </c>
      <c r="F2403" s="7">
        <v>4.6146856876124742E-3</v>
      </c>
      <c r="G2403" s="7">
        <v>0</v>
      </c>
      <c r="H2403" s="7">
        <v>3.794011624788627E-3</v>
      </c>
      <c r="I2403" s="7">
        <v>1.9034522590751801E-3</v>
      </c>
      <c r="J2403" s="7">
        <v>1.9034522590751801E-3</v>
      </c>
      <c r="K2403" s="7">
        <v>0</v>
      </c>
      <c r="L2403" s="7">
        <v>0</v>
      </c>
      <c r="M2403" s="7">
        <v>5.5556946036581277E-6</v>
      </c>
      <c r="N2403" s="7">
        <v>1.1111389207316255E-5</v>
      </c>
      <c r="O2403" s="7">
        <v>1.1111389207316255E-5</v>
      </c>
      <c r="P2403" s="7">
        <v>1.916063377735024E-2</v>
      </c>
      <c r="Q2403" s="7">
        <v>0</v>
      </c>
      <c r="R2403" s="7">
        <v>0</v>
      </c>
      <c r="S2403" s="7">
        <v>0</v>
      </c>
      <c r="T2403" s="7">
        <v>0</v>
      </c>
      <c r="U2403" s="7">
        <v>0.61497940134194029</v>
      </c>
      <c r="V2403" s="7">
        <v>4.5053918254333199E-3</v>
      </c>
      <c r="W2403" s="7">
        <v>0</v>
      </c>
    </row>
    <row r="2404" spans="1:23" x14ac:dyDescent="0.2">
      <c r="A2404" s="1" t="s">
        <v>341</v>
      </c>
      <c r="B2404" s="1" t="s">
        <v>342</v>
      </c>
      <c r="C2404" s="1" t="s">
        <v>647</v>
      </c>
      <c r="D2404" s="3">
        <v>2019</v>
      </c>
      <c r="E2404" s="7">
        <v>1.1407199807530251E-2</v>
      </c>
      <c r="F2404" s="7">
        <v>0.16943019985225008</v>
      </c>
      <c r="G2404" s="7">
        <v>0</v>
      </c>
      <c r="H2404" s="7">
        <v>0.41674762711175239</v>
      </c>
      <c r="I2404" s="7">
        <v>1.8624502855218314E-2</v>
      </c>
      <c r="J2404" s="7">
        <v>0.14347758196387425</v>
      </c>
      <c r="K2404" s="7">
        <v>0</v>
      </c>
      <c r="L2404" s="7">
        <v>0</v>
      </c>
      <c r="M2404" s="7">
        <v>0</v>
      </c>
      <c r="N2404" s="7">
        <v>0</v>
      </c>
      <c r="O2404" s="7">
        <v>0</v>
      </c>
      <c r="P2404" s="7">
        <v>0</v>
      </c>
      <c r="Q2404" s="7">
        <v>0</v>
      </c>
      <c r="R2404" s="7">
        <v>0</v>
      </c>
      <c r="S2404" s="7">
        <v>0</v>
      </c>
      <c r="T2404" s="7">
        <v>0</v>
      </c>
      <c r="U2404" s="7">
        <v>1.1715971782676238</v>
      </c>
      <c r="V2404" s="7">
        <v>1.2951985783955932E-2</v>
      </c>
      <c r="W2404" s="7">
        <v>0</v>
      </c>
    </row>
    <row r="2405" spans="1:23" x14ac:dyDescent="0.2">
      <c r="A2405" s="1" t="s">
        <v>341</v>
      </c>
      <c r="B2405" s="1" t="s">
        <v>342</v>
      </c>
      <c r="C2405" s="1" t="s">
        <v>648</v>
      </c>
      <c r="D2405" s="3">
        <v>2019</v>
      </c>
      <c r="E2405" s="7">
        <v>3.4928176625346599E-2</v>
      </c>
      <c r="F2405" s="7">
        <v>4.7096456441268933E-2</v>
      </c>
      <c r="G2405" s="7">
        <v>1.109795459550507E-3</v>
      </c>
      <c r="H2405" s="7">
        <v>0.2898582164770655</v>
      </c>
      <c r="I2405" s="7">
        <v>1.4014389632624026E-2</v>
      </c>
      <c r="J2405" s="7">
        <v>1.8068928691857538E-2</v>
      </c>
      <c r="K2405" s="7">
        <v>1.2924505643971888E-3</v>
      </c>
      <c r="L2405" s="7">
        <v>0.23226083254003588</v>
      </c>
      <c r="M2405" s="7">
        <v>2.4516919445431978E-4</v>
      </c>
      <c r="N2405" s="7">
        <v>1.6568660291803527E-3</v>
      </c>
      <c r="O2405" s="7">
        <v>2.707546393601055E-4</v>
      </c>
      <c r="P2405" s="7">
        <v>1.274463409006576E-3</v>
      </c>
      <c r="Q2405" s="7">
        <v>5.1933846123658044E-3</v>
      </c>
      <c r="R2405" s="7">
        <v>8.611041785908418E-3</v>
      </c>
      <c r="S2405" s="7">
        <v>0</v>
      </c>
      <c r="T2405" s="7">
        <v>0.46643699367494151</v>
      </c>
      <c r="U2405" s="7">
        <v>9.0826157189142047E-3</v>
      </c>
      <c r="V2405" s="7">
        <v>6.8368268242032959E-2</v>
      </c>
      <c r="W2405" s="7">
        <v>0</v>
      </c>
    </row>
    <row r="2406" spans="1:23" x14ac:dyDescent="0.2">
      <c r="A2406" s="1" t="s">
        <v>341</v>
      </c>
      <c r="B2406" s="1" t="s">
        <v>342</v>
      </c>
      <c r="C2406" s="1" t="s">
        <v>649</v>
      </c>
      <c r="D2406" s="3">
        <v>2019</v>
      </c>
      <c r="E2406" s="7">
        <v>0</v>
      </c>
      <c r="F2406" s="7">
        <v>0</v>
      </c>
      <c r="G2406" s="7">
        <v>0</v>
      </c>
      <c r="H2406" s="7">
        <v>0</v>
      </c>
      <c r="I2406" s="7">
        <v>0</v>
      </c>
      <c r="J2406" s="7">
        <v>0</v>
      </c>
      <c r="K2406" s="7">
        <v>0</v>
      </c>
      <c r="L2406" s="7">
        <v>0</v>
      </c>
      <c r="M2406" s="7">
        <v>0</v>
      </c>
      <c r="N2406" s="7">
        <v>0</v>
      </c>
      <c r="O2406" s="7">
        <v>0</v>
      </c>
      <c r="P2406" s="7">
        <v>0</v>
      </c>
      <c r="Q2406" s="7">
        <v>0</v>
      </c>
      <c r="R2406" s="7">
        <v>0</v>
      </c>
      <c r="S2406" s="7">
        <v>0</v>
      </c>
      <c r="T2406" s="7">
        <v>0</v>
      </c>
      <c r="U2406" s="7">
        <v>0</v>
      </c>
      <c r="V2406" s="7">
        <v>0</v>
      </c>
      <c r="W2406" s="7">
        <v>0</v>
      </c>
    </row>
    <row r="2407" spans="1:23" x14ac:dyDescent="0.2">
      <c r="A2407" s="1" t="s">
        <v>341</v>
      </c>
      <c r="B2407" s="1" t="s">
        <v>342</v>
      </c>
      <c r="C2407" s="1" t="s">
        <v>650</v>
      </c>
      <c r="D2407" s="3">
        <v>2019</v>
      </c>
      <c r="E2407" s="7">
        <v>5.2523780821153697E-5</v>
      </c>
      <c r="F2407" s="7">
        <v>2.7743427167479682E-4</v>
      </c>
      <c r="G2407" s="7">
        <v>2.113784927046071E-5</v>
      </c>
      <c r="H2407" s="7">
        <v>2.3780080429268296E-5</v>
      </c>
      <c r="I2407" s="7">
        <v>5.9450201073170756E-5</v>
      </c>
      <c r="J2407" s="7">
        <v>7.2661356867208704E-5</v>
      </c>
      <c r="K2407" s="7">
        <v>5.3505180965853678E-6</v>
      </c>
      <c r="L2407" s="7">
        <v>1.849561811165312E-3</v>
      </c>
      <c r="M2407" s="7">
        <v>0</v>
      </c>
      <c r="N2407" s="7">
        <v>0</v>
      </c>
      <c r="O2407" s="7">
        <v>0</v>
      </c>
      <c r="P2407" s="7">
        <v>0</v>
      </c>
      <c r="Q2407" s="7">
        <v>0</v>
      </c>
      <c r="R2407" s="7">
        <v>0</v>
      </c>
      <c r="S2407" s="7">
        <v>0</v>
      </c>
      <c r="T2407" s="7">
        <v>0</v>
      </c>
      <c r="U2407" s="7">
        <v>2.1137849270460712E-4</v>
      </c>
      <c r="V2407" s="7">
        <v>2.9064542746883477E-6</v>
      </c>
      <c r="W2407" s="7">
        <v>0</v>
      </c>
    </row>
    <row r="2408" spans="1:23" ht="13.5" thickBot="1" x14ac:dyDescent="0.25">
      <c r="A2408" s="8" t="s">
        <v>341</v>
      </c>
      <c r="B2408" s="8" t="s">
        <v>342</v>
      </c>
      <c r="C2408" s="8" t="s">
        <v>657</v>
      </c>
      <c r="D2408" s="9">
        <v>2019</v>
      </c>
      <c r="E2408" s="10">
        <v>0.7216547058588052</v>
      </c>
      <c r="F2408" s="10">
        <v>1.0945649873091294</v>
      </c>
      <c r="G2408" s="10">
        <v>8.9869170571030846E-2</v>
      </c>
      <c r="H2408" s="10">
        <v>0.73667536220830976</v>
      </c>
      <c r="I2408" s="10">
        <v>0.3647105310844973</v>
      </c>
      <c r="J2408" s="10">
        <v>0.51374903216365209</v>
      </c>
      <c r="K2408" s="10">
        <v>5.2635562907392477E-2</v>
      </c>
      <c r="L2408" s="10">
        <v>1.5864506968743659</v>
      </c>
      <c r="M2408" s="10">
        <v>8.1978488159822144E-2</v>
      </c>
      <c r="N2408" s="10">
        <v>8.2109363322804933E-3</v>
      </c>
      <c r="O2408" s="10">
        <v>3.3489918177727193E-3</v>
      </c>
      <c r="P2408" s="10">
        <v>0.26047912211726187</v>
      </c>
      <c r="Q2408" s="10">
        <v>0.11837283903655543</v>
      </c>
      <c r="R2408" s="10">
        <v>1.0191345106299122E-2</v>
      </c>
      <c r="S2408" s="10">
        <v>2.8714005904254655E-2</v>
      </c>
      <c r="T2408" s="10">
        <v>226.58826434488421</v>
      </c>
      <c r="U2408" s="10">
        <v>1.8827492401459698</v>
      </c>
      <c r="V2408" s="10">
        <v>9.6330638175058575E-2</v>
      </c>
      <c r="W2408" s="10">
        <v>129.94791418702829</v>
      </c>
    </row>
    <row r="2409" spans="1:23" ht="13.5" thickTop="1" x14ac:dyDescent="0.2">
      <c r="A2409" s="1" t="s">
        <v>343</v>
      </c>
      <c r="B2409" s="1" t="s">
        <v>344</v>
      </c>
      <c r="C2409" s="1" t="s">
        <v>22</v>
      </c>
      <c r="D2409" s="3">
        <v>2019</v>
      </c>
      <c r="E2409" s="7">
        <v>1.1627676251847616E-2</v>
      </c>
      <c r="F2409" s="7">
        <v>3.6140074836823665E-3</v>
      </c>
      <c r="G2409" s="7">
        <v>1.0527760930726892E-4</v>
      </c>
      <c r="H2409" s="7">
        <v>0</v>
      </c>
      <c r="I2409" s="7">
        <v>1.2256199292488026E-4</v>
      </c>
      <c r="J2409" s="7">
        <v>1.2256199292488026E-4</v>
      </c>
      <c r="K2409" s="7">
        <v>4.9024797169952101E-6</v>
      </c>
      <c r="L2409" s="7">
        <v>4.5567920446429842E-3</v>
      </c>
      <c r="M2409" s="7">
        <v>1.4262338017420836E-6</v>
      </c>
      <c r="N2409" s="7">
        <v>1.1669185650617047E-7</v>
      </c>
      <c r="O2409" s="7">
        <v>7.0015113903702306E-5</v>
      </c>
      <c r="P2409" s="7">
        <v>6.7421961536898501E-5</v>
      </c>
      <c r="Q2409" s="7">
        <v>7.5201418637309881E-7</v>
      </c>
      <c r="R2409" s="7">
        <v>0</v>
      </c>
      <c r="S2409" s="7">
        <v>0</v>
      </c>
      <c r="T2409" s="7">
        <v>0</v>
      </c>
      <c r="U2409" s="7">
        <v>1.5713076016010292E-4</v>
      </c>
      <c r="V2409" s="7">
        <v>1.571307601601029E-5</v>
      </c>
      <c r="W2409" s="7">
        <v>0</v>
      </c>
    </row>
    <row r="2410" spans="1:23" x14ac:dyDescent="0.2">
      <c r="A2410" s="1" t="s">
        <v>343</v>
      </c>
      <c r="B2410" s="1" t="s">
        <v>344</v>
      </c>
      <c r="C2410" s="1" t="s">
        <v>638</v>
      </c>
      <c r="D2410" s="3">
        <v>2019</v>
      </c>
      <c r="E2410" s="7">
        <v>2.9819163418946815</v>
      </c>
      <c r="F2410" s="7">
        <v>0.51242649420868613</v>
      </c>
      <c r="G2410" s="7">
        <v>0.21922544298693036</v>
      </c>
      <c r="H2410" s="7">
        <v>5.5632204779049642E-2</v>
      </c>
      <c r="I2410" s="7">
        <v>0.17378970450281644</v>
      </c>
      <c r="J2410" s="7">
        <v>0.18970952999449256</v>
      </c>
      <c r="K2410" s="7">
        <v>2.6948156346532456E-2</v>
      </c>
      <c r="L2410" s="7">
        <v>1.2448172775026589</v>
      </c>
      <c r="M2410" s="7">
        <v>1.1025855699313973</v>
      </c>
      <c r="N2410" s="7">
        <v>1.2451245407659526E-2</v>
      </c>
      <c r="O2410" s="7">
        <v>2.1501482357663169E-2</v>
      </c>
      <c r="P2410" s="7">
        <v>1.6965809644152289E-2</v>
      </c>
      <c r="Q2410" s="7">
        <v>2.1717869178370795E-2</v>
      </c>
      <c r="R2410" s="7">
        <v>7.3153413232240286E-4</v>
      </c>
      <c r="S2410" s="7">
        <v>1.72145597767092</v>
      </c>
      <c r="T2410" s="7">
        <v>1053.4116669631846</v>
      </c>
      <c r="U2410" s="7">
        <v>7.4042021582829531E-3</v>
      </c>
      <c r="V2410" s="7">
        <v>7.4724123637264869E-2</v>
      </c>
      <c r="W2410" s="7">
        <v>3.5361986755459553</v>
      </c>
    </row>
    <row r="2411" spans="1:23" x14ac:dyDescent="0.2">
      <c r="A2411" s="1" t="s">
        <v>343</v>
      </c>
      <c r="B2411" s="1" t="s">
        <v>344</v>
      </c>
      <c r="C2411" s="1" t="s">
        <v>639</v>
      </c>
      <c r="D2411" s="3">
        <v>2019</v>
      </c>
      <c r="E2411" s="7">
        <v>7.1245663941881032E-2</v>
      </c>
      <c r="F2411" s="7">
        <v>0.19439852184801973</v>
      </c>
      <c r="G2411" s="7">
        <v>8.9789201515538628E-3</v>
      </c>
      <c r="H2411" s="7">
        <v>2.6027260469436528E-2</v>
      </c>
      <c r="I2411" s="7">
        <v>0.25116969767878833</v>
      </c>
      <c r="J2411" s="7">
        <v>0.25770047979680427</v>
      </c>
      <c r="K2411" s="7">
        <v>2.532807897157548E-2</v>
      </c>
      <c r="L2411" s="7">
        <v>1.397158242862544</v>
      </c>
      <c r="M2411" s="7">
        <v>1.2904161993442959E-2</v>
      </c>
      <c r="N2411" s="7">
        <v>5.9214431956192796E-3</v>
      </c>
      <c r="O2411" s="7">
        <v>3.852713385862553E-4</v>
      </c>
      <c r="P2411" s="7">
        <v>0.27032242173418397</v>
      </c>
      <c r="Q2411" s="7">
        <v>0.12150092579697362</v>
      </c>
      <c r="R2411" s="7">
        <v>2.277501412871058E-3</v>
      </c>
      <c r="S2411" s="7">
        <v>5.3485739591041526E-4</v>
      </c>
      <c r="T2411" s="7">
        <v>43.03467089798761</v>
      </c>
      <c r="U2411" s="7">
        <v>0.11698538740340435</v>
      </c>
      <c r="V2411" s="7">
        <v>4.9168733250502502E-3</v>
      </c>
      <c r="W2411" s="7">
        <v>0</v>
      </c>
    </row>
    <row r="2412" spans="1:23" x14ac:dyDescent="0.2">
      <c r="A2412" s="1" t="s">
        <v>343</v>
      </c>
      <c r="B2412" s="1" t="s">
        <v>344</v>
      </c>
      <c r="C2412" s="1" t="s">
        <v>640</v>
      </c>
      <c r="D2412" s="3">
        <v>2019</v>
      </c>
      <c r="E2412" s="7">
        <v>0</v>
      </c>
      <c r="F2412" s="7">
        <v>1.9831981275637033E-2</v>
      </c>
      <c r="G2412" s="7">
        <v>0</v>
      </c>
      <c r="H2412" s="7">
        <v>0</v>
      </c>
      <c r="I2412" s="7">
        <v>0</v>
      </c>
      <c r="J2412" s="7">
        <v>0</v>
      </c>
      <c r="K2412" s="7">
        <v>0</v>
      </c>
      <c r="L2412" s="7">
        <v>0</v>
      </c>
      <c r="M2412" s="7">
        <v>0</v>
      </c>
      <c r="N2412" s="7">
        <v>0</v>
      </c>
      <c r="O2412" s="7">
        <v>0</v>
      </c>
      <c r="P2412" s="7">
        <v>0</v>
      </c>
      <c r="Q2412" s="7">
        <v>0</v>
      </c>
      <c r="R2412" s="7">
        <v>0</v>
      </c>
      <c r="S2412" s="7">
        <v>0</v>
      </c>
      <c r="T2412" s="7">
        <v>4.0664233887557926E-4</v>
      </c>
      <c r="U2412" s="7">
        <v>2.1083640245364816E-2</v>
      </c>
      <c r="V2412" s="7">
        <v>0</v>
      </c>
      <c r="W2412" s="7">
        <v>0</v>
      </c>
    </row>
    <row r="2413" spans="1:23" x14ac:dyDescent="0.2">
      <c r="A2413" s="1" t="s">
        <v>343</v>
      </c>
      <c r="B2413" s="1" t="s">
        <v>344</v>
      </c>
      <c r="C2413" s="1" t="s">
        <v>641</v>
      </c>
      <c r="D2413" s="3">
        <v>2019</v>
      </c>
      <c r="E2413" s="7">
        <v>4.6668131753178064E-4</v>
      </c>
      <c r="F2413" s="7">
        <v>0.69653501555027408</v>
      </c>
      <c r="G2413" s="7">
        <v>3.997990566953535E-5</v>
      </c>
      <c r="H2413" s="7">
        <v>1.1715885857189906E-3</v>
      </c>
      <c r="I2413" s="7">
        <v>1.0152661793489413E-2</v>
      </c>
      <c r="J2413" s="7">
        <v>1.4509246467776796E-2</v>
      </c>
      <c r="K2413" s="7">
        <v>3.1268655375613621E-5</v>
      </c>
      <c r="L2413" s="7">
        <v>1.4274925286473237E-2</v>
      </c>
      <c r="M2413" s="7">
        <v>1.0383804919033127E-2</v>
      </c>
      <c r="N2413" s="7">
        <v>2.0844518076692758E-3</v>
      </c>
      <c r="O2413" s="7">
        <v>7.9571378762356422E-4</v>
      </c>
      <c r="P2413" s="7">
        <v>0.12193693336161358</v>
      </c>
      <c r="Q2413" s="7">
        <v>5.6109110816198633E-2</v>
      </c>
      <c r="R2413" s="7">
        <v>0</v>
      </c>
      <c r="S2413" s="7">
        <v>0</v>
      </c>
      <c r="T2413" s="7">
        <v>2.8616913050381965</v>
      </c>
      <c r="U2413" s="7">
        <v>1.1336852180991724E-5</v>
      </c>
      <c r="V2413" s="7">
        <v>2.2071950982909816E-3</v>
      </c>
      <c r="W2413" s="7">
        <v>0</v>
      </c>
    </row>
    <row r="2414" spans="1:23" x14ac:dyDescent="0.2">
      <c r="A2414" s="1" t="s">
        <v>343</v>
      </c>
      <c r="B2414" s="1" t="s">
        <v>344</v>
      </c>
      <c r="C2414" s="1" t="s">
        <v>642</v>
      </c>
      <c r="D2414" s="3">
        <v>2019</v>
      </c>
      <c r="E2414" s="7">
        <v>1.1668600706565053</v>
      </c>
      <c r="F2414" s="7">
        <v>0.24719084939234931</v>
      </c>
      <c r="G2414" s="7">
        <v>1.7711881804501096E-3</v>
      </c>
      <c r="H2414" s="7">
        <v>1.4490125069574779E-2</v>
      </c>
      <c r="I2414" s="7">
        <v>7.2961042675805235E-2</v>
      </c>
      <c r="J2414" s="7">
        <v>8.8413953986441321E-2</v>
      </c>
      <c r="K2414" s="7">
        <v>4.1033977076850282E-2</v>
      </c>
      <c r="L2414" s="7">
        <v>1.3075366854737094</v>
      </c>
      <c r="M2414" s="7">
        <v>0.1502974836187963</v>
      </c>
      <c r="N2414" s="7">
        <v>1.8078449914442663E-4</v>
      </c>
      <c r="O2414" s="7">
        <v>5.3283069459671519E-4</v>
      </c>
      <c r="P2414" s="7">
        <v>3.9568705955594113E-2</v>
      </c>
      <c r="Q2414" s="7">
        <v>7.7249115466663659E-3</v>
      </c>
      <c r="R2414" s="7">
        <v>3.9048869346371538E-5</v>
      </c>
      <c r="S2414" s="7">
        <v>7.9150783469854185E-6</v>
      </c>
      <c r="T2414" s="7">
        <v>297.5211091736673</v>
      </c>
      <c r="U2414" s="7">
        <v>1.4392040217401066E-2</v>
      </c>
      <c r="V2414" s="7">
        <v>9.5410199769468754E-3</v>
      </c>
      <c r="W2414" s="7">
        <v>0</v>
      </c>
    </row>
    <row r="2415" spans="1:23" x14ac:dyDescent="0.2">
      <c r="A2415" s="1" t="s">
        <v>343</v>
      </c>
      <c r="B2415" s="1" t="s">
        <v>344</v>
      </c>
      <c r="C2415" s="1" t="s">
        <v>643</v>
      </c>
      <c r="D2415" s="3">
        <v>2019</v>
      </c>
      <c r="E2415" s="7">
        <v>0</v>
      </c>
      <c r="F2415" s="7">
        <v>0</v>
      </c>
      <c r="G2415" s="7">
        <v>0</v>
      </c>
      <c r="H2415" s="7">
        <v>0</v>
      </c>
      <c r="I2415" s="7">
        <v>0</v>
      </c>
      <c r="J2415" s="7">
        <v>0</v>
      </c>
      <c r="K2415" s="7">
        <v>0</v>
      </c>
      <c r="L2415" s="7">
        <v>0</v>
      </c>
      <c r="M2415" s="7">
        <v>0</v>
      </c>
      <c r="N2415" s="7">
        <v>0</v>
      </c>
      <c r="O2415" s="7">
        <v>0</v>
      </c>
      <c r="P2415" s="7">
        <v>0</v>
      </c>
      <c r="Q2415" s="7">
        <v>0</v>
      </c>
      <c r="R2415" s="7">
        <v>0</v>
      </c>
      <c r="S2415" s="7">
        <v>0</v>
      </c>
      <c r="T2415" s="7">
        <v>0</v>
      </c>
      <c r="U2415" s="7">
        <v>0</v>
      </c>
      <c r="V2415" s="7">
        <v>0</v>
      </c>
      <c r="W2415" s="7">
        <v>0</v>
      </c>
    </row>
    <row r="2416" spans="1:23" x14ac:dyDescent="0.2">
      <c r="A2416" s="1" t="s">
        <v>343</v>
      </c>
      <c r="B2416" s="1" t="s">
        <v>344</v>
      </c>
      <c r="C2416" s="1" t="s">
        <v>644</v>
      </c>
      <c r="D2416" s="3">
        <v>2019</v>
      </c>
      <c r="E2416" s="7">
        <v>0</v>
      </c>
      <c r="F2416" s="7">
        <v>0</v>
      </c>
      <c r="G2416" s="7">
        <v>0</v>
      </c>
      <c r="H2416" s="7">
        <v>0</v>
      </c>
      <c r="I2416" s="7">
        <v>0</v>
      </c>
      <c r="J2416" s="7">
        <v>0</v>
      </c>
      <c r="K2416" s="7">
        <v>0</v>
      </c>
      <c r="L2416" s="7">
        <v>0</v>
      </c>
      <c r="M2416" s="7">
        <v>0</v>
      </c>
      <c r="N2416" s="7">
        <v>0</v>
      </c>
      <c r="O2416" s="7">
        <v>0</v>
      </c>
      <c r="P2416" s="7">
        <v>0</v>
      </c>
      <c r="Q2416" s="7">
        <v>0</v>
      </c>
      <c r="R2416" s="7">
        <v>0</v>
      </c>
      <c r="S2416" s="7">
        <v>0</v>
      </c>
      <c r="T2416" s="7">
        <v>0</v>
      </c>
      <c r="U2416" s="7">
        <v>0</v>
      </c>
      <c r="V2416" s="7">
        <v>0</v>
      </c>
      <c r="W2416" s="7">
        <v>0</v>
      </c>
    </row>
    <row r="2417" spans="1:23" x14ac:dyDescent="0.2">
      <c r="A2417" s="1" t="s">
        <v>343</v>
      </c>
      <c r="B2417" s="1" t="s">
        <v>344</v>
      </c>
      <c r="C2417" s="1" t="s">
        <v>645</v>
      </c>
      <c r="D2417" s="3">
        <v>2019</v>
      </c>
      <c r="E2417" s="7">
        <v>2.9636390761955816E-2</v>
      </c>
      <c r="F2417" s="7">
        <v>5.144332447325194E-3</v>
      </c>
      <c r="G2417" s="7">
        <v>1.2892207517067848E-5</v>
      </c>
      <c r="H2417" s="7">
        <v>1.0654019523970775E-5</v>
      </c>
      <c r="I2417" s="7">
        <v>2.5886600515723484E-3</v>
      </c>
      <c r="J2417" s="7">
        <v>2.5943477149888328E-3</v>
      </c>
      <c r="K2417" s="7">
        <v>1.4732589836265204E-3</v>
      </c>
      <c r="L2417" s="7">
        <v>1.8135305968017126E-2</v>
      </c>
      <c r="M2417" s="7">
        <v>9.6692921116759143E-6</v>
      </c>
      <c r="N2417" s="7">
        <v>8.1382444990545938E-7</v>
      </c>
      <c r="O2417" s="7">
        <v>0</v>
      </c>
      <c r="P2417" s="7">
        <v>0</v>
      </c>
      <c r="Q2417" s="7">
        <v>1.0753678742125984E-4</v>
      </c>
      <c r="R2417" s="7">
        <v>0</v>
      </c>
      <c r="S2417" s="7">
        <v>0</v>
      </c>
      <c r="T2417" s="7">
        <v>4.2431097953013186</v>
      </c>
      <c r="U2417" s="7">
        <v>2.5767297183550912E-4</v>
      </c>
      <c r="V2417" s="7">
        <v>1.6328686174941136E-3</v>
      </c>
      <c r="W2417" s="7">
        <v>0</v>
      </c>
    </row>
    <row r="2418" spans="1:23" x14ac:dyDescent="0.2">
      <c r="A2418" s="1" t="s">
        <v>343</v>
      </c>
      <c r="B2418" s="1" t="s">
        <v>344</v>
      </c>
      <c r="C2418" s="1" t="s">
        <v>646</v>
      </c>
      <c r="D2418" s="3">
        <v>2019</v>
      </c>
      <c r="E2418" s="7">
        <v>1.0085984502582904E-3</v>
      </c>
      <c r="F2418" s="7">
        <v>5.125695300090783E-2</v>
      </c>
      <c r="G2418" s="7">
        <v>1.3814742409598406E-4</v>
      </c>
      <c r="H2418" s="7">
        <v>2.9209443657491393E-2</v>
      </c>
      <c r="I2418" s="7">
        <v>6.6414846554958117E-3</v>
      </c>
      <c r="J2418" s="7">
        <v>6.6545267157044471E-3</v>
      </c>
      <c r="K2418" s="7">
        <v>0</v>
      </c>
      <c r="L2418" s="7">
        <v>1.7115610064989174E-4</v>
      </c>
      <c r="M2418" s="7">
        <v>5.596722007182591E-5</v>
      </c>
      <c r="N2418" s="7">
        <v>4.4657867152483672E-5</v>
      </c>
      <c r="O2418" s="7">
        <v>1.8600984013101242E-3</v>
      </c>
      <c r="P2418" s="7">
        <v>6.6437553962270107E-2</v>
      </c>
      <c r="Q2418" s="7">
        <v>4.1370874614230958E-8</v>
      </c>
      <c r="R2418" s="7">
        <v>1.8338153641059824E-4</v>
      </c>
      <c r="S2418" s="7">
        <v>5.0124286618896848E-4</v>
      </c>
      <c r="T2418" s="7">
        <v>0</v>
      </c>
      <c r="U2418" s="7">
        <v>5.1878154757119521</v>
      </c>
      <c r="V2418" s="7">
        <v>8.144300361174554E-3</v>
      </c>
      <c r="W2418" s="7">
        <v>0</v>
      </c>
    </row>
    <row r="2419" spans="1:23" x14ac:dyDescent="0.2">
      <c r="A2419" s="1" t="s">
        <v>343</v>
      </c>
      <c r="B2419" s="1" t="s">
        <v>344</v>
      </c>
      <c r="C2419" s="1" t="s">
        <v>647</v>
      </c>
      <c r="D2419" s="3">
        <v>2019</v>
      </c>
      <c r="E2419" s="7">
        <v>6.2431694018544748E-4</v>
      </c>
      <c r="F2419" s="7">
        <v>1.3826712463159235E-2</v>
      </c>
      <c r="G2419" s="7">
        <v>0</v>
      </c>
      <c r="H2419" s="7">
        <v>2.4604660167963935E-2</v>
      </c>
      <c r="I2419" s="7">
        <v>2.9233626917061584E-4</v>
      </c>
      <c r="J2419" s="7">
        <v>7.0764016055940046E-4</v>
      </c>
      <c r="K2419" s="7">
        <v>0</v>
      </c>
      <c r="L2419" s="7">
        <v>0</v>
      </c>
      <c r="M2419" s="7">
        <v>0</v>
      </c>
      <c r="N2419" s="7">
        <v>0</v>
      </c>
      <c r="O2419" s="7">
        <v>0</v>
      </c>
      <c r="P2419" s="7">
        <v>0</v>
      </c>
      <c r="Q2419" s="7">
        <v>0</v>
      </c>
      <c r="R2419" s="7">
        <v>0</v>
      </c>
      <c r="S2419" s="7">
        <v>0</v>
      </c>
      <c r="T2419" s="7">
        <v>0</v>
      </c>
      <c r="U2419" s="7">
        <v>0.39475761862467118</v>
      </c>
      <c r="V2419" s="7">
        <v>6.0233869172189494E-4</v>
      </c>
      <c r="W2419" s="7">
        <v>0</v>
      </c>
    </row>
    <row r="2420" spans="1:23" x14ac:dyDescent="0.2">
      <c r="A2420" s="1" t="s">
        <v>343</v>
      </c>
      <c r="B2420" s="1" t="s">
        <v>344</v>
      </c>
      <c r="C2420" s="1" t="s">
        <v>648</v>
      </c>
      <c r="D2420" s="3">
        <v>2019</v>
      </c>
      <c r="E2420" s="7">
        <v>1.6976724254503108E-2</v>
      </c>
      <c r="F2420" s="7">
        <v>9.276206981788801E-2</v>
      </c>
      <c r="G2420" s="7">
        <v>9.1779972829457521E-4</v>
      </c>
      <c r="H2420" s="7">
        <v>8.483312734215083E-2</v>
      </c>
      <c r="I2420" s="7">
        <v>1.1696679872362585E-2</v>
      </c>
      <c r="J2420" s="7">
        <v>1.7719623305389832E-2</v>
      </c>
      <c r="K2420" s="7">
        <v>1.0688553162024588E-3</v>
      </c>
      <c r="L2420" s="7">
        <v>0.19207947479353998</v>
      </c>
      <c r="M2420" s="7">
        <v>2.0275467710735757E-4</v>
      </c>
      <c r="N2420" s="7">
        <v>1.3702265388778458E-3</v>
      </c>
      <c r="O2420" s="7">
        <v>2.2391381429858094E-4</v>
      </c>
      <c r="P2420" s="7">
        <v>1.0539799567943538E-3</v>
      </c>
      <c r="Q2420" s="7">
        <v>4.2949238484802418E-3</v>
      </c>
      <c r="R2420" s="7">
        <v>7.121322891914663E-3</v>
      </c>
      <c r="S2420" s="7">
        <v>0</v>
      </c>
      <c r="T2420" s="7">
        <v>0.38574292440770003</v>
      </c>
      <c r="U2420" s="7">
        <v>0.50967997962081912</v>
      </c>
      <c r="V2420" s="7">
        <v>2.8271904730510874E-2</v>
      </c>
      <c r="W2420" s="7">
        <v>0</v>
      </c>
    </row>
    <row r="2421" spans="1:23" x14ac:dyDescent="0.2">
      <c r="A2421" s="1" t="s">
        <v>343</v>
      </c>
      <c r="B2421" s="1" t="s">
        <v>344</v>
      </c>
      <c r="C2421" s="1" t="s">
        <v>649</v>
      </c>
      <c r="D2421" s="3">
        <v>2019</v>
      </c>
      <c r="E2421" s="7">
        <v>0</v>
      </c>
      <c r="F2421" s="7">
        <v>0</v>
      </c>
      <c r="G2421" s="7">
        <v>0</v>
      </c>
      <c r="H2421" s="7">
        <v>0</v>
      </c>
      <c r="I2421" s="7">
        <v>0</v>
      </c>
      <c r="J2421" s="7">
        <v>0</v>
      </c>
      <c r="K2421" s="7">
        <v>0</v>
      </c>
      <c r="L2421" s="7">
        <v>0</v>
      </c>
      <c r="M2421" s="7">
        <v>0</v>
      </c>
      <c r="N2421" s="7">
        <v>0</v>
      </c>
      <c r="O2421" s="7">
        <v>0</v>
      </c>
      <c r="P2421" s="7">
        <v>0</v>
      </c>
      <c r="Q2421" s="7">
        <v>0</v>
      </c>
      <c r="R2421" s="7">
        <v>0</v>
      </c>
      <c r="S2421" s="7">
        <v>0</v>
      </c>
      <c r="T2421" s="7">
        <v>0</v>
      </c>
      <c r="U2421" s="7">
        <v>0</v>
      </c>
      <c r="V2421" s="7">
        <v>0</v>
      </c>
      <c r="W2421" s="7">
        <v>0</v>
      </c>
    </row>
    <row r="2422" spans="1:23" x14ac:dyDescent="0.2">
      <c r="A2422" s="1" t="s">
        <v>343</v>
      </c>
      <c r="B2422" s="1" t="s">
        <v>344</v>
      </c>
      <c r="C2422" s="1" t="s">
        <v>650</v>
      </c>
      <c r="D2422" s="3">
        <v>2019</v>
      </c>
      <c r="E2422" s="7">
        <v>3.6749018213373772E-4</v>
      </c>
      <c r="F2422" s="7">
        <v>1.9411087593840981E-3</v>
      </c>
      <c r="G2422" s="7">
        <v>1.4789400071497897E-4</v>
      </c>
      <c r="H2422" s="7">
        <v>1.6638075080435127E-4</v>
      </c>
      <c r="I2422" s="7">
        <v>4.1595187701087816E-4</v>
      </c>
      <c r="J2422" s="7">
        <v>5.0838562745774015E-4</v>
      </c>
      <c r="K2422" s="7">
        <v>3.7435668930979039E-5</v>
      </c>
      <c r="L2422" s="7">
        <v>1.2940725062560656E-2</v>
      </c>
      <c r="M2422" s="7">
        <v>0</v>
      </c>
      <c r="N2422" s="7">
        <v>0</v>
      </c>
      <c r="O2422" s="7">
        <v>0</v>
      </c>
      <c r="P2422" s="7">
        <v>0</v>
      </c>
      <c r="Q2422" s="7">
        <v>0</v>
      </c>
      <c r="R2422" s="7">
        <v>0</v>
      </c>
      <c r="S2422" s="7">
        <v>0</v>
      </c>
      <c r="T2422" s="7">
        <v>0.32248102562801129</v>
      </c>
      <c r="U2422" s="7">
        <v>1.4789400071497888E-3</v>
      </c>
      <c r="V2422" s="7">
        <v>2.0335425098309609E-5</v>
      </c>
      <c r="W2422" s="7">
        <v>0</v>
      </c>
    </row>
    <row r="2423" spans="1:23" ht="13.5" thickBot="1" x14ac:dyDescent="0.25">
      <c r="A2423" s="8" t="s">
        <v>343</v>
      </c>
      <c r="B2423" s="8" t="s">
        <v>344</v>
      </c>
      <c r="C2423" s="8" t="s">
        <v>657</v>
      </c>
      <c r="D2423" s="9">
        <v>2019</v>
      </c>
      <c r="E2423" s="10">
        <v>4.2807299546514832</v>
      </c>
      <c r="F2423" s="10">
        <v>1.8389280462473132</v>
      </c>
      <c r="G2423" s="10">
        <v>0.23133754219453373</v>
      </c>
      <c r="H2423" s="10">
        <v>0.23614544484171437</v>
      </c>
      <c r="I2423" s="10">
        <v>0.5298307813694364</v>
      </c>
      <c r="J2423" s="10">
        <v>0.57864029576253984</v>
      </c>
      <c r="K2423" s="10">
        <v>9.5925933498810803E-2</v>
      </c>
      <c r="L2423" s="10">
        <v>4.191670585094796</v>
      </c>
      <c r="M2423" s="10">
        <v>1.2764408378857621</v>
      </c>
      <c r="N2423" s="10">
        <v>2.2053739832429253E-2</v>
      </c>
      <c r="O2423" s="10">
        <v>2.5369325507982113E-2</v>
      </c>
      <c r="P2423" s="10">
        <v>0.51635282657614534</v>
      </c>
      <c r="Q2423" s="10">
        <v>0.21145607135917188</v>
      </c>
      <c r="R2423" s="10">
        <v>1.0352788842865094E-2</v>
      </c>
      <c r="S2423" s="10">
        <v>1.7224999930113662</v>
      </c>
      <c r="T2423" s="10">
        <v>1401.7808787275537</v>
      </c>
      <c r="U2423" s="10">
        <v>6.254023424573222</v>
      </c>
      <c r="V2423" s="10">
        <v>0.13007667293956873</v>
      </c>
      <c r="W2423" s="10">
        <v>3.5361986755459553</v>
      </c>
    </row>
    <row r="2424" spans="1:23" ht="13.5" thickTop="1" x14ac:dyDescent="0.2">
      <c r="A2424" s="1" t="s">
        <v>345</v>
      </c>
      <c r="B2424" s="1" t="s">
        <v>346</v>
      </c>
      <c r="C2424" s="1" t="s">
        <v>22</v>
      </c>
      <c r="D2424" s="3">
        <v>2019</v>
      </c>
      <c r="E2424" s="7">
        <v>0</v>
      </c>
      <c r="F2424" s="7">
        <v>0</v>
      </c>
      <c r="G2424" s="7">
        <v>0</v>
      </c>
      <c r="H2424" s="7">
        <v>0</v>
      </c>
      <c r="I2424" s="7">
        <v>0</v>
      </c>
      <c r="J2424" s="7">
        <v>0</v>
      </c>
      <c r="K2424" s="7">
        <v>0</v>
      </c>
      <c r="L2424" s="7">
        <v>0</v>
      </c>
      <c r="M2424" s="7">
        <v>0</v>
      </c>
      <c r="N2424" s="7">
        <v>0</v>
      </c>
      <c r="O2424" s="7">
        <v>0</v>
      </c>
      <c r="P2424" s="7">
        <v>0</v>
      </c>
      <c r="Q2424" s="7">
        <v>0</v>
      </c>
      <c r="R2424" s="7">
        <v>0</v>
      </c>
      <c r="S2424" s="7">
        <v>0</v>
      </c>
      <c r="T2424" s="7">
        <v>0</v>
      </c>
      <c r="U2424" s="7">
        <v>0</v>
      </c>
      <c r="V2424" s="7">
        <v>0</v>
      </c>
      <c r="W2424" s="7">
        <v>0</v>
      </c>
    </row>
    <row r="2425" spans="1:23" x14ac:dyDescent="0.2">
      <c r="A2425" s="1" t="s">
        <v>345</v>
      </c>
      <c r="B2425" s="1" t="s">
        <v>346</v>
      </c>
      <c r="C2425" s="1" t="s">
        <v>638</v>
      </c>
      <c r="D2425" s="3">
        <v>2019</v>
      </c>
      <c r="E2425" s="7">
        <v>0.6584011288474193</v>
      </c>
      <c r="F2425" s="7">
        <v>1.2924425147229079</v>
      </c>
      <c r="G2425" s="7">
        <v>0.35816280465202055</v>
      </c>
      <c r="H2425" s="7">
        <v>1.9384255578913279E-4</v>
      </c>
      <c r="I2425" s="7">
        <v>4.7192740817357207E-2</v>
      </c>
      <c r="J2425" s="7">
        <v>5.4180357558604286E-2</v>
      </c>
      <c r="K2425" s="7">
        <v>3.032461858792088E-4</v>
      </c>
      <c r="L2425" s="7">
        <v>2.5046987355155134E-2</v>
      </c>
      <c r="M2425" s="7">
        <v>0.60779096717187264</v>
      </c>
      <c r="N2425" s="7">
        <v>2.5238474145727354E-2</v>
      </c>
      <c r="O2425" s="7">
        <v>4.348258587768894E-4</v>
      </c>
      <c r="P2425" s="7">
        <v>2.4755416299427431E-4</v>
      </c>
      <c r="Q2425" s="7">
        <v>6.7587848868221794E-4</v>
      </c>
      <c r="R2425" s="7">
        <v>1.9995231518157714E-5</v>
      </c>
      <c r="S2425" s="7">
        <v>5.3675644569020145E-2</v>
      </c>
      <c r="T2425" s="7">
        <v>89.368118486803269</v>
      </c>
      <c r="U2425" s="7">
        <v>9.4439346169427632E-2</v>
      </c>
      <c r="V2425" s="7">
        <v>1.5449846882191534E-3</v>
      </c>
      <c r="W2425" s="7">
        <v>26.072451599908344</v>
      </c>
    </row>
    <row r="2426" spans="1:23" x14ac:dyDescent="0.2">
      <c r="A2426" s="1" t="s">
        <v>345</v>
      </c>
      <c r="B2426" s="1" t="s">
        <v>346</v>
      </c>
      <c r="C2426" s="1" t="s">
        <v>639</v>
      </c>
      <c r="D2426" s="3">
        <v>2019</v>
      </c>
      <c r="E2426" s="7">
        <v>6.6276978736905093E-2</v>
      </c>
      <c r="F2426" s="7">
        <v>0.24942467146057487</v>
      </c>
      <c r="G2426" s="7">
        <v>8.0235958495913223E-3</v>
      </c>
      <c r="H2426" s="7">
        <v>3.3257558187048349E-2</v>
      </c>
      <c r="I2426" s="7">
        <v>0.3233537843603223</v>
      </c>
      <c r="J2426" s="7">
        <v>0.33148062867888217</v>
      </c>
      <c r="K2426" s="7">
        <v>3.180501890367983E-2</v>
      </c>
      <c r="L2426" s="7">
        <v>1.7989773849073707</v>
      </c>
      <c r="M2426" s="7">
        <v>1.581466333270656E-2</v>
      </c>
      <c r="N2426" s="7">
        <v>7.4953348104115809E-3</v>
      </c>
      <c r="O2426" s="7">
        <v>4.0098179698867722E-4</v>
      </c>
      <c r="P2426" s="7">
        <v>0.34834308316107682</v>
      </c>
      <c r="Q2426" s="7">
        <v>0.15556182644451749</v>
      </c>
      <c r="R2426" s="7">
        <v>2.8822102461347277E-3</v>
      </c>
      <c r="S2426" s="7">
        <v>3.2817001189111683E-5</v>
      </c>
      <c r="T2426" s="7">
        <v>39.123031071535934</v>
      </c>
      <c r="U2426" s="7">
        <v>0.15059082844274357</v>
      </c>
      <c r="V2426" s="7">
        <v>5.8692043854452133E-3</v>
      </c>
      <c r="W2426" s="7">
        <v>0</v>
      </c>
    </row>
    <row r="2427" spans="1:23" x14ac:dyDescent="0.2">
      <c r="A2427" s="1" t="s">
        <v>345</v>
      </c>
      <c r="B2427" s="1" t="s">
        <v>346</v>
      </c>
      <c r="C2427" s="1" t="s">
        <v>640</v>
      </c>
      <c r="D2427" s="3">
        <v>2019</v>
      </c>
      <c r="E2427" s="7">
        <v>0</v>
      </c>
      <c r="F2427" s="7">
        <v>2.9639105491274333E-2</v>
      </c>
      <c r="G2427" s="7">
        <v>0</v>
      </c>
      <c r="H2427" s="7">
        <v>0</v>
      </c>
      <c r="I2427" s="7">
        <v>0</v>
      </c>
      <c r="J2427" s="7">
        <v>0</v>
      </c>
      <c r="K2427" s="7">
        <v>0</v>
      </c>
      <c r="L2427" s="7">
        <v>0</v>
      </c>
      <c r="M2427" s="7">
        <v>0</v>
      </c>
      <c r="N2427" s="7">
        <v>0</v>
      </c>
      <c r="O2427" s="7">
        <v>0</v>
      </c>
      <c r="P2427" s="7">
        <v>0</v>
      </c>
      <c r="Q2427" s="7">
        <v>0</v>
      </c>
      <c r="R2427" s="7">
        <v>0</v>
      </c>
      <c r="S2427" s="7">
        <v>0</v>
      </c>
      <c r="T2427" s="7">
        <v>1.3101826320272879E-4</v>
      </c>
      <c r="U2427" s="7">
        <v>6.7930504594703551E-3</v>
      </c>
      <c r="V2427" s="7">
        <v>0</v>
      </c>
      <c r="W2427" s="7">
        <v>0</v>
      </c>
    </row>
    <row r="2428" spans="1:23" x14ac:dyDescent="0.2">
      <c r="A2428" s="1" t="s">
        <v>345</v>
      </c>
      <c r="B2428" s="1" t="s">
        <v>346</v>
      </c>
      <c r="C2428" s="1" t="s">
        <v>641</v>
      </c>
      <c r="D2428" s="3">
        <v>2019</v>
      </c>
      <c r="E2428" s="7">
        <v>6.0524546620107506E-4</v>
      </c>
      <c r="F2428" s="7">
        <v>0.90313511105898148</v>
      </c>
      <c r="G2428" s="7">
        <v>5.1850493552240994E-5</v>
      </c>
      <c r="H2428" s="7">
        <v>1.5194494682360185E-3</v>
      </c>
      <c r="I2428" s="7">
        <v>1.261689172630584E-2</v>
      </c>
      <c r="J2428" s="7">
        <v>1.5340996356383859E-2</v>
      </c>
      <c r="K2428" s="7">
        <v>4.0552752358691163E-5</v>
      </c>
      <c r="L2428" s="7">
        <v>1.8513348371629729E-2</v>
      </c>
      <c r="M2428" s="7">
        <v>1.3466900458755208E-2</v>
      </c>
      <c r="N2428" s="7">
        <v>2.7033544277686884E-3</v>
      </c>
      <c r="O2428" s="7">
        <v>1.0319722351432045E-3</v>
      </c>
      <c r="P2428" s="7">
        <v>0.15814169821476384</v>
      </c>
      <c r="Q2428" s="7">
        <v>7.2768683164106507E-2</v>
      </c>
      <c r="R2428" s="7">
        <v>0</v>
      </c>
      <c r="S2428" s="7">
        <v>0</v>
      </c>
      <c r="T2428" s="7">
        <v>3.7056456445968098</v>
      </c>
      <c r="U2428" s="7">
        <v>2.4091936021886021E-6</v>
      </c>
      <c r="V2428" s="7">
        <v>2.862541901885497E-3</v>
      </c>
      <c r="W2428" s="7">
        <v>0</v>
      </c>
    </row>
    <row r="2429" spans="1:23" x14ac:dyDescent="0.2">
      <c r="A2429" s="1" t="s">
        <v>345</v>
      </c>
      <c r="B2429" s="1" t="s">
        <v>346</v>
      </c>
      <c r="C2429" s="1" t="s">
        <v>642</v>
      </c>
      <c r="D2429" s="3">
        <v>2019</v>
      </c>
      <c r="E2429" s="7">
        <v>1.2294960586352739</v>
      </c>
      <c r="F2429" s="7">
        <v>0.31920991606291704</v>
      </c>
      <c r="G2429" s="7">
        <v>1.8996551835191939E-3</v>
      </c>
      <c r="H2429" s="7">
        <v>1.3363450026410567E-2</v>
      </c>
      <c r="I2429" s="7">
        <v>7.7198446665212125E-2</v>
      </c>
      <c r="J2429" s="7">
        <v>9.4811119651420042E-2</v>
      </c>
      <c r="K2429" s="7">
        <v>4.2655127564455594E-2</v>
      </c>
      <c r="L2429" s="7">
        <v>1.5215358164167749</v>
      </c>
      <c r="M2429" s="7">
        <v>0.17032271768601842</v>
      </c>
      <c r="N2429" s="7">
        <v>2.1572910170219274E-4</v>
      </c>
      <c r="O2429" s="7">
        <v>5.7320898955518299E-4</v>
      </c>
      <c r="P2429" s="7">
        <v>4.2471830265849546E-2</v>
      </c>
      <c r="Q2429" s="7">
        <v>8.2916821287235109E-3</v>
      </c>
      <c r="R2429" s="7">
        <v>4.1913853660355969E-5</v>
      </c>
      <c r="S2429" s="7">
        <v>8.4958013150930261E-6</v>
      </c>
      <c r="T2429" s="7">
        <v>319.23959303329457</v>
      </c>
      <c r="U2429" s="7">
        <v>1.8434857240640635E-2</v>
      </c>
      <c r="V2429" s="7">
        <v>1.1298116471231698E-2</v>
      </c>
      <c r="W2429" s="7">
        <v>0</v>
      </c>
    </row>
    <row r="2430" spans="1:23" x14ac:dyDescent="0.2">
      <c r="A2430" s="1" t="s">
        <v>345</v>
      </c>
      <c r="B2430" s="1" t="s">
        <v>346</v>
      </c>
      <c r="C2430" s="1" t="s">
        <v>643</v>
      </c>
      <c r="D2430" s="3">
        <v>2019</v>
      </c>
      <c r="E2430" s="7">
        <v>0</v>
      </c>
      <c r="F2430" s="7">
        <v>0</v>
      </c>
      <c r="G2430" s="7">
        <v>0</v>
      </c>
      <c r="H2430" s="7">
        <v>0</v>
      </c>
      <c r="I2430" s="7">
        <v>0</v>
      </c>
      <c r="J2430" s="7">
        <v>0</v>
      </c>
      <c r="K2430" s="7">
        <v>0</v>
      </c>
      <c r="L2430" s="7">
        <v>0</v>
      </c>
      <c r="M2430" s="7">
        <v>0</v>
      </c>
      <c r="N2430" s="7">
        <v>0</v>
      </c>
      <c r="O2430" s="7">
        <v>0</v>
      </c>
      <c r="P2430" s="7">
        <v>0</v>
      </c>
      <c r="Q2430" s="7">
        <v>0</v>
      </c>
      <c r="R2430" s="7">
        <v>0</v>
      </c>
      <c r="S2430" s="7">
        <v>0</v>
      </c>
      <c r="T2430" s="7">
        <v>0</v>
      </c>
      <c r="U2430" s="7">
        <v>0</v>
      </c>
      <c r="V2430" s="7">
        <v>0</v>
      </c>
      <c r="W2430" s="7">
        <v>0</v>
      </c>
    </row>
    <row r="2431" spans="1:23" x14ac:dyDescent="0.2">
      <c r="A2431" s="1" t="s">
        <v>345</v>
      </c>
      <c r="B2431" s="1" t="s">
        <v>346</v>
      </c>
      <c r="C2431" s="1" t="s">
        <v>644</v>
      </c>
      <c r="D2431" s="3">
        <v>2019</v>
      </c>
      <c r="E2431" s="7">
        <v>0</v>
      </c>
      <c r="F2431" s="7">
        <v>0</v>
      </c>
      <c r="G2431" s="7">
        <v>0</v>
      </c>
      <c r="H2431" s="7">
        <v>0</v>
      </c>
      <c r="I2431" s="7">
        <v>0</v>
      </c>
      <c r="J2431" s="7">
        <v>0</v>
      </c>
      <c r="K2431" s="7">
        <v>0</v>
      </c>
      <c r="L2431" s="7">
        <v>0</v>
      </c>
      <c r="M2431" s="7">
        <v>0</v>
      </c>
      <c r="N2431" s="7">
        <v>0</v>
      </c>
      <c r="O2431" s="7">
        <v>0</v>
      </c>
      <c r="P2431" s="7">
        <v>0</v>
      </c>
      <c r="Q2431" s="7">
        <v>0</v>
      </c>
      <c r="R2431" s="7">
        <v>0</v>
      </c>
      <c r="S2431" s="7">
        <v>0</v>
      </c>
      <c r="T2431" s="7">
        <v>0</v>
      </c>
      <c r="U2431" s="7">
        <v>0</v>
      </c>
      <c r="V2431" s="7">
        <v>0</v>
      </c>
      <c r="W2431" s="7">
        <v>0</v>
      </c>
    </row>
    <row r="2432" spans="1:23" x14ac:dyDescent="0.2">
      <c r="A2432" s="1" t="s">
        <v>345</v>
      </c>
      <c r="B2432" s="1" t="s">
        <v>346</v>
      </c>
      <c r="C2432" s="1" t="s">
        <v>645</v>
      </c>
      <c r="D2432" s="3">
        <v>2019</v>
      </c>
      <c r="E2432" s="7">
        <v>1.8646694655453616E-3</v>
      </c>
      <c r="F2432" s="7">
        <v>5.9040015341127407E-4</v>
      </c>
      <c r="G2432" s="7">
        <v>6.1021602664671991E-6</v>
      </c>
      <c r="H2432" s="7">
        <v>3.72414403942429E-7</v>
      </c>
      <c r="I2432" s="7">
        <v>9.2309741576219269E-5</v>
      </c>
      <c r="J2432" s="7">
        <v>9.3654509044622353E-5</v>
      </c>
      <c r="K2432" s="7">
        <v>4.8586589062052072E-5</v>
      </c>
      <c r="L2432" s="7">
        <v>1.6504695366824198E-3</v>
      </c>
      <c r="M2432" s="7">
        <v>1.1701004121710525E-7</v>
      </c>
      <c r="N2432" s="7">
        <v>1.9215673294717892E-7</v>
      </c>
      <c r="O2432" s="7">
        <v>0</v>
      </c>
      <c r="P2432" s="7">
        <v>0</v>
      </c>
      <c r="Q2432" s="7">
        <v>4.0064362652738695E-6</v>
      </c>
      <c r="R2432" s="7">
        <v>0</v>
      </c>
      <c r="S2432" s="7">
        <v>0</v>
      </c>
      <c r="T2432" s="7">
        <v>0.15806757919093162</v>
      </c>
      <c r="U2432" s="7">
        <v>2.2541982735376508E-5</v>
      </c>
      <c r="V2432" s="7">
        <v>5.8854525462298838E-5</v>
      </c>
      <c r="W2432" s="7">
        <v>0</v>
      </c>
    </row>
    <row r="2433" spans="1:23" x14ac:dyDescent="0.2">
      <c r="A2433" s="1" t="s">
        <v>345</v>
      </c>
      <c r="B2433" s="1" t="s">
        <v>346</v>
      </c>
      <c r="C2433" s="1" t="s">
        <v>646</v>
      </c>
      <c r="D2433" s="3">
        <v>2019</v>
      </c>
      <c r="E2433" s="7">
        <v>0</v>
      </c>
      <c r="F2433" s="7">
        <v>1.4590596089709518E-2</v>
      </c>
      <c r="G2433" s="7">
        <v>0</v>
      </c>
      <c r="H2433" s="7">
        <v>2.2262265253313637E-2</v>
      </c>
      <c r="I2433" s="7">
        <v>9.734079330901705E-3</v>
      </c>
      <c r="J2433" s="7">
        <v>9.734079330901705E-3</v>
      </c>
      <c r="K2433" s="7">
        <v>0</v>
      </c>
      <c r="L2433" s="7">
        <v>0</v>
      </c>
      <c r="M2433" s="7">
        <v>2.8411309898860337E-5</v>
      </c>
      <c r="N2433" s="7">
        <v>5.6822619797720674E-5</v>
      </c>
      <c r="O2433" s="7">
        <v>5.6822619797720674E-5</v>
      </c>
      <c r="P2433" s="7">
        <v>9.7985714288259154E-2</v>
      </c>
      <c r="Q2433" s="7">
        <v>0</v>
      </c>
      <c r="R2433" s="7">
        <v>0</v>
      </c>
      <c r="S2433" s="7">
        <v>0</v>
      </c>
      <c r="T2433" s="7">
        <v>0</v>
      </c>
      <c r="U2433" s="7">
        <v>0.94147451831149209</v>
      </c>
      <c r="V2433" s="7">
        <v>1.0562455971134938E-2</v>
      </c>
      <c r="W2433" s="7">
        <v>0</v>
      </c>
    </row>
    <row r="2434" spans="1:23" x14ac:dyDescent="0.2">
      <c r="A2434" s="1" t="s">
        <v>345</v>
      </c>
      <c r="B2434" s="1" t="s">
        <v>346</v>
      </c>
      <c r="C2434" s="1" t="s">
        <v>647</v>
      </c>
      <c r="D2434" s="3">
        <v>2019</v>
      </c>
      <c r="E2434" s="7">
        <v>2.1858911542838386E-6</v>
      </c>
      <c r="F2434" s="7">
        <v>1.4438062634729757E-5</v>
      </c>
      <c r="G2434" s="7">
        <v>0</v>
      </c>
      <c r="H2434" s="7">
        <v>4.9735811792248336E-5</v>
      </c>
      <c r="I2434" s="7">
        <v>4.86010934736996E-7</v>
      </c>
      <c r="J2434" s="7">
        <v>1.4580328042109877E-6</v>
      </c>
      <c r="K2434" s="7">
        <v>0</v>
      </c>
      <c r="L2434" s="7">
        <v>0</v>
      </c>
      <c r="M2434" s="7">
        <v>0</v>
      </c>
      <c r="N2434" s="7">
        <v>0</v>
      </c>
      <c r="O2434" s="7">
        <v>0</v>
      </c>
      <c r="P2434" s="7">
        <v>0</v>
      </c>
      <c r="Q2434" s="7">
        <v>0</v>
      </c>
      <c r="R2434" s="7">
        <v>0</v>
      </c>
      <c r="S2434" s="7">
        <v>0</v>
      </c>
      <c r="T2434" s="7">
        <v>0</v>
      </c>
      <c r="U2434" s="7">
        <v>2.32800041745654E-3</v>
      </c>
      <c r="V2434" s="7">
        <v>1.595457523772796E-6</v>
      </c>
      <c r="W2434" s="7">
        <v>0</v>
      </c>
    </row>
    <row r="2435" spans="1:23" x14ac:dyDescent="0.2">
      <c r="A2435" s="1" t="s">
        <v>345</v>
      </c>
      <c r="B2435" s="1" t="s">
        <v>346</v>
      </c>
      <c r="C2435" s="1" t="s">
        <v>648</v>
      </c>
      <c r="D2435" s="3">
        <v>2019</v>
      </c>
      <c r="E2435" s="7">
        <v>9.3478567095313012E-5</v>
      </c>
      <c r="F2435" s="7">
        <v>3.05172980918312E-5</v>
      </c>
      <c r="G2435" s="7">
        <v>7.7313717284267857E-7</v>
      </c>
      <c r="H2435" s="7">
        <v>1.5244570671855875E-4</v>
      </c>
      <c r="I2435" s="7">
        <v>9.6712564714709641E-6</v>
      </c>
      <c r="J2435" s="7">
        <v>1.0199721760272735E-5</v>
      </c>
      <c r="K2435" s="7">
        <v>9.0038354977743641E-7</v>
      </c>
      <c r="L2435" s="7">
        <v>1.6180412515367465E-4</v>
      </c>
      <c r="M2435" s="7">
        <v>1.7079671414884109E-7</v>
      </c>
      <c r="N2435" s="7">
        <v>1.154252981083921E-6</v>
      </c>
      <c r="O2435" s="7">
        <v>1.8862077205983046E-7</v>
      </c>
      <c r="P2435" s="7">
        <v>8.8785282770022328E-7</v>
      </c>
      <c r="Q2435" s="7">
        <v>3.6179628075928665E-6</v>
      </c>
      <c r="R2435" s="7">
        <v>5.9988680295050513E-6</v>
      </c>
      <c r="S2435" s="7">
        <v>0</v>
      </c>
      <c r="T2435" s="7">
        <v>3.2494256080768436E-4</v>
      </c>
      <c r="U2435" s="7">
        <v>1.3417155781022241E-5</v>
      </c>
      <c r="V2435" s="7">
        <v>5.031570340059368E-5</v>
      </c>
      <c r="W2435" s="7">
        <v>0</v>
      </c>
    </row>
    <row r="2436" spans="1:23" x14ac:dyDescent="0.2">
      <c r="A2436" s="1" t="s">
        <v>345</v>
      </c>
      <c r="B2436" s="1" t="s">
        <v>346</v>
      </c>
      <c r="C2436" s="1" t="s">
        <v>649</v>
      </c>
      <c r="D2436" s="3">
        <v>2019</v>
      </c>
      <c r="E2436" s="7">
        <v>0</v>
      </c>
      <c r="F2436" s="7">
        <v>0</v>
      </c>
      <c r="G2436" s="7">
        <v>0</v>
      </c>
      <c r="H2436" s="7">
        <v>0</v>
      </c>
      <c r="I2436" s="7">
        <v>0</v>
      </c>
      <c r="J2436" s="7">
        <v>0</v>
      </c>
      <c r="K2436" s="7">
        <v>0</v>
      </c>
      <c r="L2436" s="7">
        <v>0</v>
      </c>
      <c r="M2436" s="7">
        <v>0</v>
      </c>
      <c r="N2436" s="7">
        <v>0</v>
      </c>
      <c r="O2436" s="7">
        <v>0</v>
      </c>
      <c r="P2436" s="7">
        <v>0</v>
      </c>
      <c r="Q2436" s="7">
        <v>0</v>
      </c>
      <c r="R2436" s="7">
        <v>0</v>
      </c>
      <c r="S2436" s="7">
        <v>0</v>
      </c>
      <c r="T2436" s="7">
        <v>0</v>
      </c>
      <c r="U2436" s="7">
        <v>0</v>
      </c>
      <c r="V2436" s="7">
        <v>0</v>
      </c>
      <c r="W2436" s="7">
        <v>0</v>
      </c>
    </row>
    <row r="2437" spans="1:23" x14ac:dyDescent="0.2">
      <c r="A2437" s="1" t="s">
        <v>345</v>
      </c>
      <c r="B2437" s="1" t="s">
        <v>346</v>
      </c>
      <c r="C2437" s="1" t="s">
        <v>650</v>
      </c>
      <c r="D2437" s="3">
        <v>2019</v>
      </c>
      <c r="E2437" s="7">
        <v>1.0109742196556267E-4</v>
      </c>
      <c r="F2437" s="7">
        <v>5.3400363021694972E-4</v>
      </c>
      <c r="G2437" s="7">
        <v>4.0685990873672366E-5</v>
      </c>
      <c r="H2437" s="7">
        <v>4.5771739732881401E-5</v>
      </c>
      <c r="I2437" s="7">
        <v>1.1442934933220356E-4</v>
      </c>
      <c r="J2437" s="7">
        <v>1.3985809362824876E-4</v>
      </c>
      <c r="K2437" s="7">
        <v>1.0298641439898318E-5</v>
      </c>
      <c r="L2437" s="7">
        <v>3.5600242014463316E-3</v>
      </c>
      <c r="M2437" s="7">
        <v>0</v>
      </c>
      <c r="N2437" s="7">
        <v>0</v>
      </c>
      <c r="O2437" s="7">
        <v>0</v>
      </c>
      <c r="P2437" s="7">
        <v>0</v>
      </c>
      <c r="Q2437" s="7">
        <v>0</v>
      </c>
      <c r="R2437" s="7">
        <v>0</v>
      </c>
      <c r="S2437" s="7">
        <v>0</v>
      </c>
      <c r="T2437" s="7">
        <v>0</v>
      </c>
      <c r="U2437" s="7">
        <v>4.068599087367236E-4</v>
      </c>
      <c r="V2437" s="7">
        <v>5.5943237451299501E-6</v>
      </c>
      <c r="W2437" s="7">
        <v>0</v>
      </c>
    </row>
    <row r="2438" spans="1:23" ht="13.5" thickBot="1" x14ac:dyDescent="0.25">
      <c r="A2438" s="8" t="s">
        <v>345</v>
      </c>
      <c r="B2438" s="8" t="s">
        <v>346</v>
      </c>
      <c r="C2438" s="8" t="s">
        <v>657</v>
      </c>
      <c r="D2438" s="9">
        <v>2019</v>
      </c>
      <c r="E2438" s="10">
        <v>1.95684084303156</v>
      </c>
      <c r="F2438" s="10">
        <v>2.8096112740307198</v>
      </c>
      <c r="G2438" s="10">
        <v>0.36818546746699626</v>
      </c>
      <c r="H2438" s="10">
        <v>7.0844891163445334E-2</v>
      </c>
      <c r="I2438" s="10">
        <v>0.47031283925841377</v>
      </c>
      <c r="J2438" s="10">
        <v>0.50579235193342942</v>
      </c>
      <c r="K2438" s="10">
        <v>7.4863731020425039E-2</v>
      </c>
      <c r="L2438" s="10">
        <v>3.3694458349142131</v>
      </c>
      <c r="M2438" s="10">
        <v>0.8074239477660069</v>
      </c>
      <c r="N2438" s="10">
        <v>3.5711061515121566E-2</v>
      </c>
      <c r="O2438" s="10">
        <v>2.4980001210337349E-3</v>
      </c>
      <c r="P2438" s="10">
        <v>0.64719076794577135</v>
      </c>
      <c r="Q2438" s="10">
        <v>0.23730569462510259</v>
      </c>
      <c r="R2438" s="10">
        <v>2.9501181993427466E-3</v>
      </c>
      <c r="S2438" s="10">
        <v>5.3716957371524349E-2</v>
      </c>
      <c r="T2438" s="10">
        <v>451.59491177624545</v>
      </c>
      <c r="U2438" s="10">
        <v>1.2145058292820863</v>
      </c>
      <c r="V2438" s="10">
        <v>3.2253663428048307E-2</v>
      </c>
      <c r="W2438" s="10">
        <v>26.072451599908344</v>
      </c>
    </row>
    <row r="2439" spans="1:23" ht="13.5" thickTop="1" x14ac:dyDescent="0.2">
      <c r="A2439" s="1" t="s">
        <v>347</v>
      </c>
      <c r="B2439" s="1" t="s">
        <v>348</v>
      </c>
      <c r="C2439" s="1" t="s">
        <v>22</v>
      </c>
      <c r="D2439" s="3">
        <v>2019</v>
      </c>
      <c r="E2439" s="7">
        <v>0</v>
      </c>
      <c r="F2439" s="7">
        <v>0</v>
      </c>
      <c r="G2439" s="7">
        <v>0</v>
      </c>
      <c r="H2439" s="7">
        <v>0</v>
      </c>
      <c r="I2439" s="7">
        <v>0</v>
      </c>
      <c r="J2439" s="7">
        <v>0</v>
      </c>
      <c r="K2439" s="7">
        <v>0</v>
      </c>
      <c r="L2439" s="7">
        <v>0</v>
      </c>
      <c r="M2439" s="7">
        <v>0</v>
      </c>
      <c r="N2439" s="7">
        <v>0</v>
      </c>
      <c r="O2439" s="7">
        <v>0</v>
      </c>
      <c r="P2439" s="7">
        <v>0</v>
      </c>
      <c r="Q2439" s="7">
        <v>0</v>
      </c>
      <c r="R2439" s="7">
        <v>0</v>
      </c>
      <c r="S2439" s="7">
        <v>0</v>
      </c>
      <c r="T2439" s="7">
        <v>0</v>
      </c>
      <c r="U2439" s="7">
        <v>0</v>
      </c>
      <c r="V2439" s="7">
        <v>0</v>
      </c>
      <c r="W2439" s="7">
        <v>0</v>
      </c>
    </row>
    <row r="2440" spans="1:23" x14ac:dyDescent="0.2">
      <c r="A2440" s="1" t="s">
        <v>347</v>
      </c>
      <c r="B2440" s="1" t="s">
        <v>348</v>
      </c>
      <c r="C2440" s="1" t="s">
        <v>638</v>
      </c>
      <c r="D2440" s="3">
        <v>2019</v>
      </c>
      <c r="E2440" s="7">
        <v>1.0081436203313702E-2</v>
      </c>
      <c r="F2440" s="7">
        <v>0.30658013898865294</v>
      </c>
      <c r="G2440" s="7">
        <v>1.0712159418170633E-3</v>
      </c>
      <c r="H2440" s="7">
        <v>4.8358803539443816E-4</v>
      </c>
      <c r="I2440" s="7">
        <v>2.0594300462557138E-3</v>
      </c>
      <c r="J2440" s="7">
        <v>2.8270295507145621E-3</v>
      </c>
      <c r="K2440" s="7">
        <v>5.7586537912386658E-4</v>
      </c>
      <c r="L2440" s="7">
        <v>7.754309218419889E-3</v>
      </c>
      <c r="M2440" s="7">
        <v>1.2265429138141342E-4</v>
      </c>
      <c r="N2440" s="7">
        <v>6.0390142076375468E-5</v>
      </c>
      <c r="O2440" s="7">
        <v>1.1829694018870131E-4</v>
      </c>
      <c r="P2440" s="7">
        <v>6.8185752513415731E-4</v>
      </c>
      <c r="Q2440" s="7">
        <v>9.669425899448544E-4</v>
      </c>
      <c r="R2440" s="7">
        <v>3.1610621951338064E-5</v>
      </c>
      <c r="S2440" s="7">
        <v>2.0003074865915897E-5</v>
      </c>
      <c r="T2440" s="7">
        <v>4.5552040844888708</v>
      </c>
      <c r="U2440" s="7">
        <v>2.4269232050481399E-4</v>
      </c>
      <c r="V2440" s="7">
        <v>1.7076010261562273E-4</v>
      </c>
      <c r="W2440" s="7">
        <v>47.130612654631214</v>
      </c>
    </row>
    <row r="2441" spans="1:23" x14ac:dyDescent="0.2">
      <c r="A2441" s="1" t="s">
        <v>347</v>
      </c>
      <c r="B2441" s="1" t="s">
        <v>348</v>
      </c>
      <c r="C2441" s="1" t="s">
        <v>639</v>
      </c>
      <c r="D2441" s="3">
        <v>2019</v>
      </c>
      <c r="E2441" s="7">
        <v>5.7092865293976391E-2</v>
      </c>
      <c r="F2441" s="7">
        <v>0.21900827692478389</v>
      </c>
      <c r="G2441" s="7">
        <v>6.7949955398453731E-3</v>
      </c>
      <c r="H2441" s="7">
        <v>2.9183621100795441E-2</v>
      </c>
      <c r="I2441" s="7">
        <v>0.28403554026264505</v>
      </c>
      <c r="J2441" s="7">
        <v>0.29117362247374462</v>
      </c>
      <c r="K2441" s="7">
        <v>2.7925283153765856E-2</v>
      </c>
      <c r="L2441" s="7">
        <v>1.5799331299049049</v>
      </c>
      <c r="M2441" s="7">
        <v>1.382726401438248E-2</v>
      </c>
      <c r="N2441" s="7">
        <v>6.5719072018193339E-3</v>
      </c>
      <c r="O2441" s="7">
        <v>3.4773281769586735E-4</v>
      </c>
      <c r="P2441" s="7">
        <v>0.30594886020770573</v>
      </c>
      <c r="Q2441" s="7">
        <v>0.13659152387389628</v>
      </c>
      <c r="R2441" s="7">
        <v>2.5272027390313952E-3</v>
      </c>
      <c r="S2441" s="7">
        <v>2.6163809726517364E-5</v>
      </c>
      <c r="T2441" s="7">
        <v>33.306260821479256</v>
      </c>
      <c r="U2441" s="7">
        <v>0.13229037908063621</v>
      </c>
      <c r="V2441" s="7">
        <v>5.1263869300991636E-3</v>
      </c>
      <c r="W2441" s="7">
        <v>0</v>
      </c>
    </row>
    <row r="2442" spans="1:23" x14ac:dyDescent="0.2">
      <c r="A2442" s="1" t="s">
        <v>347</v>
      </c>
      <c r="B2442" s="1" t="s">
        <v>348</v>
      </c>
      <c r="C2442" s="1" t="s">
        <v>640</v>
      </c>
      <c r="D2442" s="3">
        <v>2019</v>
      </c>
      <c r="E2442" s="7">
        <v>0</v>
      </c>
      <c r="F2442" s="7">
        <v>1.4435127741794574E-2</v>
      </c>
      <c r="G2442" s="7">
        <v>0</v>
      </c>
      <c r="H2442" s="7">
        <v>0</v>
      </c>
      <c r="I2442" s="7">
        <v>0</v>
      </c>
      <c r="J2442" s="7">
        <v>0</v>
      </c>
      <c r="K2442" s="7">
        <v>0</v>
      </c>
      <c r="L2442" s="7">
        <v>0</v>
      </c>
      <c r="M2442" s="7">
        <v>0</v>
      </c>
      <c r="N2442" s="7">
        <v>0</v>
      </c>
      <c r="O2442" s="7">
        <v>0</v>
      </c>
      <c r="P2442" s="7">
        <v>0</v>
      </c>
      <c r="Q2442" s="7">
        <v>0</v>
      </c>
      <c r="R2442" s="7">
        <v>0</v>
      </c>
      <c r="S2442" s="7">
        <v>0</v>
      </c>
      <c r="T2442" s="7">
        <v>7.2564189408719562E-5</v>
      </c>
      <c r="U2442" s="7">
        <v>3.7623167042083769E-3</v>
      </c>
      <c r="V2442" s="7">
        <v>0</v>
      </c>
      <c r="W2442" s="7">
        <v>0</v>
      </c>
    </row>
    <row r="2443" spans="1:23" x14ac:dyDescent="0.2">
      <c r="A2443" s="1" t="s">
        <v>347</v>
      </c>
      <c r="B2443" s="1" t="s">
        <v>348</v>
      </c>
      <c r="C2443" s="1" t="s">
        <v>641</v>
      </c>
      <c r="D2443" s="3">
        <v>2019</v>
      </c>
      <c r="E2443" s="7">
        <v>5.3182938116744011E-4</v>
      </c>
      <c r="F2443" s="7">
        <v>0.79357005436718309</v>
      </c>
      <c r="G2443" s="7">
        <v>4.5561044962794447E-5</v>
      </c>
      <c r="H2443" s="7">
        <v>1.3351407247695006E-3</v>
      </c>
      <c r="I2443" s="7">
        <v>1.104717960709807E-2</v>
      </c>
      <c r="J2443" s="7">
        <v>1.3231932661810272E-2</v>
      </c>
      <c r="K2443" s="7">
        <v>3.563371622910119E-5</v>
      </c>
      <c r="L2443" s="7">
        <v>1.6267685026408851E-2</v>
      </c>
      <c r="M2443" s="7">
        <v>1.1833369661035842E-2</v>
      </c>
      <c r="N2443" s="7">
        <v>2.3754383843973136E-3</v>
      </c>
      <c r="O2443" s="7">
        <v>9.0679432700757601E-4</v>
      </c>
      <c r="P2443" s="7">
        <v>0.13895915986983154</v>
      </c>
      <c r="Q2443" s="7">
        <v>6.3941864741997353E-2</v>
      </c>
      <c r="R2443" s="7">
        <v>0</v>
      </c>
      <c r="S2443" s="7">
        <v>0</v>
      </c>
      <c r="T2443" s="7">
        <v>3.2557434766502258</v>
      </c>
      <c r="U2443" s="7">
        <v>1.2391811931685015E-6</v>
      </c>
      <c r="V2443" s="7">
        <v>2.515316467880592E-3</v>
      </c>
      <c r="W2443" s="7">
        <v>0</v>
      </c>
    </row>
    <row r="2444" spans="1:23" x14ac:dyDescent="0.2">
      <c r="A2444" s="1" t="s">
        <v>347</v>
      </c>
      <c r="B2444" s="1" t="s">
        <v>348</v>
      </c>
      <c r="C2444" s="1" t="s">
        <v>642</v>
      </c>
      <c r="D2444" s="3">
        <v>2019</v>
      </c>
      <c r="E2444" s="7">
        <v>0.97433751427149207</v>
      </c>
      <c r="F2444" s="7">
        <v>0.26104617349462034</v>
      </c>
      <c r="G2444" s="7">
        <v>1.5116136520952434E-3</v>
      </c>
      <c r="H2444" s="7">
        <v>1.041307541890938E-2</v>
      </c>
      <c r="I2444" s="7">
        <v>6.1266487287975326E-2</v>
      </c>
      <c r="J2444" s="7">
        <v>7.5482247750788711E-2</v>
      </c>
      <c r="K2444" s="7">
        <v>3.3692085923584386E-2</v>
      </c>
      <c r="L2444" s="7">
        <v>1.2229334974169828</v>
      </c>
      <c r="M2444" s="7">
        <v>0.13695541359647592</v>
      </c>
      <c r="N2444" s="7">
        <v>1.7551147905772203E-4</v>
      </c>
      <c r="O2444" s="7">
        <v>4.563722794894667E-4</v>
      </c>
      <c r="P2444" s="7">
        <v>3.3799603689497131E-2</v>
      </c>
      <c r="Q2444" s="7">
        <v>6.5986223837282221E-3</v>
      </c>
      <c r="R2444" s="7">
        <v>3.3355559060018136E-5</v>
      </c>
      <c r="S2444" s="7">
        <v>6.7610629369496753E-6</v>
      </c>
      <c r="T2444" s="7">
        <v>254.04190933412193</v>
      </c>
      <c r="U2444" s="7">
        <v>1.5052330984856767E-2</v>
      </c>
      <c r="V2444" s="7">
        <v>9.128521487617846E-3</v>
      </c>
      <c r="W2444" s="7">
        <v>0</v>
      </c>
    </row>
    <row r="2445" spans="1:23" x14ac:dyDescent="0.2">
      <c r="A2445" s="1" t="s">
        <v>347</v>
      </c>
      <c r="B2445" s="1" t="s">
        <v>348</v>
      </c>
      <c r="C2445" s="1" t="s">
        <v>643</v>
      </c>
      <c r="D2445" s="3">
        <v>2019</v>
      </c>
      <c r="E2445" s="7">
        <v>0</v>
      </c>
      <c r="F2445" s="7">
        <v>0</v>
      </c>
      <c r="G2445" s="7">
        <v>0</v>
      </c>
      <c r="H2445" s="7">
        <v>0</v>
      </c>
      <c r="I2445" s="7">
        <v>0</v>
      </c>
      <c r="J2445" s="7">
        <v>0</v>
      </c>
      <c r="K2445" s="7">
        <v>0</v>
      </c>
      <c r="L2445" s="7">
        <v>0</v>
      </c>
      <c r="M2445" s="7">
        <v>0</v>
      </c>
      <c r="N2445" s="7">
        <v>0</v>
      </c>
      <c r="O2445" s="7">
        <v>0</v>
      </c>
      <c r="P2445" s="7">
        <v>0</v>
      </c>
      <c r="Q2445" s="7">
        <v>0</v>
      </c>
      <c r="R2445" s="7">
        <v>0</v>
      </c>
      <c r="S2445" s="7">
        <v>0</v>
      </c>
      <c r="T2445" s="7">
        <v>0</v>
      </c>
      <c r="U2445" s="7">
        <v>0</v>
      </c>
      <c r="V2445" s="7">
        <v>0</v>
      </c>
      <c r="W2445" s="7">
        <v>0</v>
      </c>
    </row>
    <row r="2446" spans="1:23" x14ac:dyDescent="0.2">
      <c r="A2446" s="1" t="s">
        <v>347</v>
      </c>
      <c r="B2446" s="1" t="s">
        <v>348</v>
      </c>
      <c r="C2446" s="1" t="s">
        <v>644</v>
      </c>
      <c r="D2446" s="3">
        <v>2019</v>
      </c>
      <c r="E2446" s="7">
        <v>0</v>
      </c>
      <c r="F2446" s="7">
        <v>0</v>
      </c>
      <c r="G2446" s="7">
        <v>0</v>
      </c>
      <c r="H2446" s="7">
        <v>0</v>
      </c>
      <c r="I2446" s="7">
        <v>0</v>
      </c>
      <c r="J2446" s="7">
        <v>0</v>
      </c>
      <c r="K2446" s="7">
        <v>0</v>
      </c>
      <c r="L2446" s="7">
        <v>0</v>
      </c>
      <c r="M2446" s="7">
        <v>0</v>
      </c>
      <c r="N2446" s="7">
        <v>0</v>
      </c>
      <c r="O2446" s="7">
        <v>0</v>
      </c>
      <c r="P2446" s="7">
        <v>0</v>
      </c>
      <c r="Q2446" s="7">
        <v>0</v>
      </c>
      <c r="R2446" s="7">
        <v>0</v>
      </c>
      <c r="S2446" s="7">
        <v>0</v>
      </c>
      <c r="T2446" s="7">
        <v>0</v>
      </c>
      <c r="U2446" s="7">
        <v>0</v>
      </c>
      <c r="V2446" s="7">
        <v>0</v>
      </c>
      <c r="W2446" s="7">
        <v>0</v>
      </c>
    </row>
    <row r="2447" spans="1:23" x14ac:dyDescent="0.2">
      <c r="A2447" s="1" t="s">
        <v>347</v>
      </c>
      <c r="B2447" s="1" t="s">
        <v>348</v>
      </c>
      <c r="C2447" s="1" t="s">
        <v>645</v>
      </c>
      <c r="D2447" s="3">
        <v>2019</v>
      </c>
      <c r="E2447" s="7">
        <v>7.6335154998970721E-4</v>
      </c>
      <c r="F2447" s="7">
        <v>4.3018992783259172E-4</v>
      </c>
      <c r="G2447" s="7">
        <v>5.0589647549561139E-6</v>
      </c>
      <c r="H2447" s="7">
        <v>1.8769623983139538E-7</v>
      </c>
      <c r="I2447" s="7">
        <v>5.3287850488574999E-5</v>
      </c>
      <c r="J2447" s="7">
        <v>5.3287850488574999E-5</v>
      </c>
      <c r="K2447" s="7">
        <v>4.0143117028926492E-5</v>
      </c>
      <c r="L2447" s="7">
        <v>1.2248868307659481E-3</v>
      </c>
      <c r="M2447" s="7">
        <v>4.656551101892328E-8</v>
      </c>
      <c r="N2447" s="7">
        <v>3.8551754960757463E-11</v>
      </c>
      <c r="O2447" s="7">
        <v>0</v>
      </c>
      <c r="P2447" s="7">
        <v>0</v>
      </c>
      <c r="Q2447" s="7">
        <v>1.9554741518332628E-6</v>
      </c>
      <c r="R2447" s="7">
        <v>0</v>
      </c>
      <c r="S2447" s="7">
        <v>0</v>
      </c>
      <c r="T2447" s="7">
        <v>7.7143227547361762E-2</v>
      </c>
      <c r="U2447" s="7">
        <v>1.6296516632328455E-5</v>
      </c>
      <c r="V2447" s="7">
        <v>2.7900213248696615E-5</v>
      </c>
      <c r="W2447" s="7">
        <v>0</v>
      </c>
    </row>
    <row r="2448" spans="1:23" x14ac:dyDescent="0.2">
      <c r="A2448" s="1" t="s">
        <v>347</v>
      </c>
      <c r="B2448" s="1" t="s">
        <v>348</v>
      </c>
      <c r="C2448" s="1" t="s">
        <v>646</v>
      </c>
      <c r="D2448" s="3">
        <v>2019</v>
      </c>
      <c r="E2448" s="7">
        <v>0</v>
      </c>
      <c r="F2448" s="7">
        <v>1.046237051862263E-2</v>
      </c>
      <c r="G2448" s="7">
        <v>0</v>
      </c>
      <c r="H2448" s="7">
        <v>9.0360549822647643E-3</v>
      </c>
      <c r="I2448" s="7">
        <v>8.067009308455917E-3</v>
      </c>
      <c r="J2448" s="7">
        <v>8.067009308455917E-3</v>
      </c>
      <c r="K2448" s="7">
        <v>0</v>
      </c>
      <c r="L2448" s="7">
        <v>0</v>
      </c>
      <c r="M2448" s="7">
        <v>2.3545555119109648E-5</v>
      </c>
      <c r="N2448" s="7">
        <v>4.7091110238219297E-5</v>
      </c>
      <c r="O2448" s="7">
        <v>4.7091110238219297E-5</v>
      </c>
      <c r="P2448" s="7">
        <v>8.1204564128600124E-2</v>
      </c>
      <c r="Q2448" s="7">
        <v>0</v>
      </c>
      <c r="R2448" s="7">
        <v>0</v>
      </c>
      <c r="S2448" s="7">
        <v>0</v>
      </c>
      <c r="T2448" s="7">
        <v>0</v>
      </c>
      <c r="U2448" s="7">
        <v>0.646806881834874</v>
      </c>
      <c r="V2448" s="7">
        <v>9.2812333779148087E-3</v>
      </c>
      <c r="W2448" s="7">
        <v>0</v>
      </c>
    </row>
    <row r="2449" spans="1:23" x14ac:dyDescent="0.2">
      <c r="A2449" s="1" t="s">
        <v>347</v>
      </c>
      <c r="B2449" s="1" t="s">
        <v>348</v>
      </c>
      <c r="C2449" s="1" t="s">
        <v>647</v>
      </c>
      <c r="D2449" s="3">
        <v>2019</v>
      </c>
      <c r="E2449" s="7">
        <v>2.9992604180216257E-5</v>
      </c>
      <c r="F2449" s="7">
        <v>1.9824440649817576E-4</v>
      </c>
      <c r="G2449" s="7">
        <v>0</v>
      </c>
      <c r="H2449" s="7">
        <v>8.6487345054437161E-4</v>
      </c>
      <c r="I2449" s="7">
        <v>1.0416061776497038E-5</v>
      </c>
      <c r="J2449" s="7">
        <v>4.2028991692191647E-5</v>
      </c>
      <c r="K2449" s="7">
        <v>0</v>
      </c>
      <c r="L2449" s="7">
        <v>0</v>
      </c>
      <c r="M2449" s="7">
        <v>0</v>
      </c>
      <c r="N2449" s="7">
        <v>0</v>
      </c>
      <c r="O2449" s="7">
        <v>0</v>
      </c>
      <c r="P2449" s="7">
        <v>0</v>
      </c>
      <c r="Q2449" s="7">
        <v>0</v>
      </c>
      <c r="R2449" s="7">
        <v>0</v>
      </c>
      <c r="S2449" s="7">
        <v>0</v>
      </c>
      <c r="T2449" s="7">
        <v>0</v>
      </c>
      <c r="U2449" s="7">
        <v>2.3565718817281166E-2</v>
      </c>
      <c r="V2449" s="7">
        <v>2.2093760017927045E-5</v>
      </c>
      <c r="W2449" s="7">
        <v>0</v>
      </c>
    </row>
    <row r="2450" spans="1:23" x14ac:dyDescent="0.2">
      <c r="A2450" s="1" t="s">
        <v>347</v>
      </c>
      <c r="B2450" s="1" t="s">
        <v>348</v>
      </c>
      <c r="C2450" s="1" t="s">
        <v>648</v>
      </c>
      <c r="D2450" s="3">
        <v>2019</v>
      </c>
      <c r="E2450" s="7">
        <v>6.2765073045996378E-4</v>
      </c>
      <c r="F2450" s="7">
        <v>6.5678707746717746E-4</v>
      </c>
      <c r="G2450" s="7">
        <v>1.383056498085236E-5</v>
      </c>
      <c r="H2450" s="7">
        <v>3.0320616135745626E-3</v>
      </c>
      <c r="I2450" s="7">
        <v>1.7738988965950979E-4</v>
      </c>
      <c r="J2450" s="7">
        <v>2.9638997712797194E-4</v>
      </c>
      <c r="K2450" s="7">
        <v>1.6106861279351917E-5</v>
      </c>
      <c r="L2450" s="7">
        <v>2.8944960166379574E-3</v>
      </c>
      <c r="M2450" s="7">
        <v>3.0553634419959348E-6</v>
      </c>
      <c r="N2450" s="7">
        <v>2.0648303328279032E-5</v>
      </c>
      <c r="O2450" s="7">
        <v>3.3742160335147447E-6</v>
      </c>
      <c r="P2450" s="7">
        <v>1.5882700584415105E-5</v>
      </c>
      <c r="Q2450" s="7">
        <v>6.4721334669161273E-5</v>
      </c>
      <c r="R2450" s="7">
        <v>1.0731308363892369E-4</v>
      </c>
      <c r="S2450" s="7">
        <v>0</v>
      </c>
      <c r="T2450" s="7">
        <v>5.8128613655596866E-3</v>
      </c>
      <c r="U2450" s="7">
        <v>2.5455304236898074E-5</v>
      </c>
      <c r="V2450" s="7">
        <v>7.8942543131442283E-4</v>
      </c>
      <c r="W2450" s="7">
        <v>0</v>
      </c>
    </row>
    <row r="2451" spans="1:23" x14ac:dyDescent="0.2">
      <c r="A2451" s="1" t="s">
        <v>347</v>
      </c>
      <c r="B2451" s="1" t="s">
        <v>348</v>
      </c>
      <c r="C2451" s="1" t="s">
        <v>649</v>
      </c>
      <c r="D2451" s="3">
        <v>2019</v>
      </c>
      <c r="E2451" s="7">
        <v>0</v>
      </c>
      <c r="F2451" s="7">
        <v>0</v>
      </c>
      <c r="G2451" s="7">
        <v>0</v>
      </c>
      <c r="H2451" s="7">
        <v>0</v>
      </c>
      <c r="I2451" s="7">
        <v>0</v>
      </c>
      <c r="J2451" s="7">
        <v>0</v>
      </c>
      <c r="K2451" s="7">
        <v>0</v>
      </c>
      <c r="L2451" s="7">
        <v>0</v>
      </c>
      <c r="M2451" s="7">
        <v>0</v>
      </c>
      <c r="N2451" s="7">
        <v>0</v>
      </c>
      <c r="O2451" s="7">
        <v>0</v>
      </c>
      <c r="P2451" s="7">
        <v>0</v>
      </c>
      <c r="Q2451" s="7">
        <v>0</v>
      </c>
      <c r="R2451" s="7">
        <v>0</v>
      </c>
      <c r="S2451" s="7">
        <v>0</v>
      </c>
      <c r="T2451" s="7">
        <v>0</v>
      </c>
      <c r="U2451" s="7">
        <v>0</v>
      </c>
      <c r="V2451" s="7">
        <v>0</v>
      </c>
      <c r="W2451" s="7">
        <v>0</v>
      </c>
    </row>
    <row r="2452" spans="1:23" x14ac:dyDescent="0.2">
      <c r="A2452" s="1" t="s">
        <v>347</v>
      </c>
      <c r="B2452" s="1" t="s">
        <v>348</v>
      </c>
      <c r="C2452" s="1" t="s">
        <v>650</v>
      </c>
      <c r="D2452" s="3">
        <v>2019</v>
      </c>
      <c r="E2452" s="7">
        <v>4.0860518721216697E-4</v>
      </c>
      <c r="F2452" s="7">
        <v>2.1582810822920783E-3</v>
      </c>
      <c r="G2452" s="7">
        <v>1.6444046341272978E-4</v>
      </c>
      <c r="H2452" s="7">
        <v>1.84995521339321E-4</v>
      </c>
      <c r="I2452" s="7">
        <v>4.6248880334830264E-4</v>
      </c>
      <c r="J2452" s="7">
        <v>5.6526409298125865E-4</v>
      </c>
      <c r="K2452" s="7">
        <v>4.1623992301347236E-5</v>
      </c>
      <c r="L2452" s="7">
        <v>1.4388540548613856E-2</v>
      </c>
      <c r="M2452" s="7">
        <v>0</v>
      </c>
      <c r="N2452" s="7">
        <v>0</v>
      </c>
      <c r="O2452" s="7">
        <v>0</v>
      </c>
      <c r="P2452" s="7">
        <v>0</v>
      </c>
      <c r="Q2452" s="7">
        <v>0</v>
      </c>
      <c r="R2452" s="7">
        <v>0</v>
      </c>
      <c r="S2452" s="7">
        <v>0</v>
      </c>
      <c r="T2452" s="7">
        <v>0</v>
      </c>
      <c r="U2452" s="7">
        <v>1.6444046341272979E-3</v>
      </c>
      <c r="V2452" s="7">
        <v>2.2610563719250345E-5</v>
      </c>
      <c r="W2452" s="7">
        <v>0</v>
      </c>
    </row>
    <row r="2453" spans="1:23" ht="13.5" thickBot="1" x14ac:dyDescent="0.25">
      <c r="A2453" s="8" t="s">
        <v>347</v>
      </c>
      <c r="B2453" s="8" t="s">
        <v>348</v>
      </c>
      <c r="C2453" s="8" t="s">
        <v>657</v>
      </c>
      <c r="D2453" s="9">
        <v>2019</v>
      </c>
      <c r="E2453" s="10">
        <v>1.0438732452217914</v>
      </c>
      <c r="F2453" s="10">
        <v>1.6085456445297472</v>
      </c>
      <c r="G2453" s="10">
        <v>9.6067161718690151E-3</v>
      </c>
      <c r="H2453" s="10">
        <v>5.4533598543831607E-2</v>
      </c>
      <c r="I2453" s="10">
        <v>0.36717922911770295</v>
      </c>
      <c r="J2453" s="10">
        <v>0.39173881265780414</v>
      </c>
      <c r="K2453" s="10">
        <v>6.2326742143312838E-2</v>
      </c>
      <c r="L2453" s="10">
        <v>2.8453965449627341</v>
      </c>
      <c r="M2453" s="10">
        <v>0.1627653490473478</v>
      </c>
      <c r="N2453" s="10">
        <v>9.2509866594689977E-3</v>
      </c>
      <c r="O2453" s="10">
        <v>1.8796616906533454E-3</v>
      </c>
      <c r="P2453" s="10">
        <v>0.56060992812135313</v>
      </c>
      <c r="Q2453" s="10">
        <v>0.2081656303983877</v>
      </c>
      <c r="R2453" s="10">
        <v>2.6994820036816752E-3</v>
      </c>
      <c r="S2453" s="10">
        <v>5.2927947529382934E-5</v>
      </c>
      <c r="T2453" s="10">
        <v>295.2421463698426</v>
      </c>
      <c r="U2453" s="10">
        <v>0.82340771537855106</v>
      </c>
      <c r="V2453" s="10">
        <v>2.7084248334428331E-2</v>
      </c>
      <c r="W2453" s="10">
        <v>47.130612654631214</v>
      </c>
    </row>
    <row r="2454" spans="1:23" ht="13.5" thickTop="1" x14ac:dyDescent="0.2">
      <c r="A2454" s="1" t="s">
        <v>349</v>
      </c>
      <c r="B2454" s="1" t="s">
        <v>350</v>
      </c>
      <c r="C2454" s="1" t="s">
        <v>22</v>
      </c>
      <c r="D2454" s="3">
        <v>2019</v>
      </c>
      <c r="E2454" s="7">
        <v>0</v>
      </c>
      <c r="F2454" s="7">
        <v>0</v>
      </c>
      <c r="G2454" s="7">
        <v>0</v>
      </c>
      <c r="H2454" s="7">
        <v>0</v>
      </c>
      <c r="I2454" s="7">
        <v>0</v>
      </c>
      <c r="J2454" s="7">
        <v>0</v>
      </c>
      <c r="K2454" s="7">
        <v>0</v>
      </c>
      <c r="L2454" s="7">
        <v>0</v>
      </c>
      <c r="M2454" s="7">
        <v>0</v>
      </c>
      <c r="N2454" s="7">
        <v>0</v>
      </c>
      <c r="O2454" s="7">
        <v>0</v>
      </c>
      <c r="P2454" s="7">
        <v>0</v>
      </c>
      <c r="Q2454" s="7">
        <v>0</v>
      </c>
      <c r="R2454" s="7">
        <v>0</v>
      </c>
      <c r="S2454" s="7">
        <v>0</v>
      </c>
      <c r="T2454" s="7">
        <v>0</v>
      </c>
      <c r="U2454" s="7">
        <v>0</v>
      </c>
      <c r="V2454" s="7">
        <v>0</v>
      </c>
      <c r="W2454" s="7">
        <v>0</v>
      </c>
    </row>
    <row r="2455" spans="1:23" x14ac:dyDescent="0.2">
      <c r="A2455" s="1" t="s">
        <v>349</v>
      </c>
      <c r="B2455" s="1" t="s">
        <v>350</v>
      </c>
      <c r="C2455" s="1" t="s">
        <v>638</v>
      </c>
      <c r="D2455" s="3">
        <v>2019</v>
      </c>
      <c r="E2455" s="7">
        <v>2.3063726112418519E-4</v>
      </c>
      <c r="F2455" s="7">
        <v>6.9851438521380208E-3</v>
      </c>
      <c r="G2455" s="7">
        <v>5.5547028125399052E-5</v>
      </c>
      <c r="H2455" s="7">
        <v>6.562492174673869E-6</v>
      </c>
      <c r="I2455" s="7">
        <v>4.0235410767085687E-5</v>
      </c>
      <c r="J2455" s="7">
        <v>5.3504020618859513E-5</v>
      </c>
      <c r="K2455" s="7">
        <v>1.3778660262305692E-5</v>
      </c>
      <c r="L2455" s="7">
        <v>1.2529876333847227E-4</v>
      </c>
      <c r="M2455" s="7">
        <v>5.5205908699020477E-6</v>
      </c>
      <c r="N2455" s="7">
        <v>1.7728975455103046E-6</v>
      </c>
      <c r="O2455" s="7">
        <v>2.3429878232586108E-6</v>
      </c>
      <c r="P2455" s="7">
        <v>9.7136629326713334E-6</v>
      </c>
      <c r="Q2455" s="7">
        <v>1.8420298495485128E-5</v>
      </c>
      <c r="R2455" s="7">
        <v>8.9511520641877384E-7</v>
      </c>
      <c r="S2455" s="7">
        <v>2.2842382131733772E-6</v>
      </c>
      <c r="T2455" s="7">
        <v>8.6544311441411365E-2</v>
      </c>
      <c r="U2455" s="7">
        <v>5.59471530207637E-6</v>
      </c>
      <c r="V2455" s="7">
        <v>2.7761733798874892E-6</v>
      </c>
      <c r="W2455" s="7">
        <v>1.0507998129849729</v>
      </c>
    </row>
    <row r="2456" spans="1:23" x14ac:dyDescent="0.2">
      <c r="A2456" s="1" t="s">
        <v>349</v>
      </c>
      <c r="B2456" s="1" t="s">
        <v>350</v>
      </c>
      <c r="C2456" s="1" t="s">
        <v>639</v>
      </c>
      <c r="D2456" s="3">
        <v>2019</v>
      </c>
      <c r="E2456" s="7">
        <v>2.0458326447186084E-3</v>
      </c>
      <c r="F2456" s="7">
        <v>4.3684211311587392E-3</v>
      </c>
      <c r="G2456" s="7">
        <v>2.3464577601954324E-4</v>
      </c>
      <c r="H2456" s="7">
        <v>5.8361009774004471E-4</v>
      </c>
      <c r="I2456" s="7">
        <v>5.6446039136284704E-3</v>
      </c>
      <c r="J2456" s="7">
        <v>5.7998269006150661E-3</v>
      </c>
      <c r="K2456" s="7">
        <v>5.9013458369663353E-4</v>
      </c>
      <c r="L2456" s="7">
        <v>3.1300810554532633E-2</v>
      </c>
      <c r="M2456" s="7">
        <v>2.952239333003135E-4</v>
      </c>
      <c r="N2456" s="7">
        <v>1.3339942941186365E-4</v>
      </c>
      <c r="O2456" s="7">
        <v>1.0232082485694734E-5</v>
      </c>
      <c r="P2456" s="7">
        <v>6.0536181663209494E-3</v>
      </c>
      <c r="Q2456" s="7">
        <v>2.7404698842307023E-3</v>
      </c>
      <c r="R2456" s="7">
        <v>5.1352447548626325E-5</v>
      </c>
      <c r="S2456" s="7">
        <v>3.1369104530320506E-5</v>
      </c>
      <c r="T2456" s="7">
        <v>1.1499098472678866</v>
      </c>
      <c r="U2456" s="7">
        <v>2.6327038879338628E-3</v>
      </c>
      <c r="V2456" s="7">
        <v>1.1592214982170561E-4</v>
      </c>
      <c r="W2456" s="7">
        <v>0</v>
      </c>
    </row>
    <row r="2457" spans="1:23" x14ac:dyDescent="0.2">
      <c r="A2457" s="1" t="s">
        <v>349</v>
      </c>
      <c r="B2457" s="1" t="s">
        <v>350</v>
      </c>
      <c r="C2457" s="1" t="s">
        <v>640</v>
      </c>
      <c r="D2457" s="3">
        <v>2019</v>
      </c>
      <c r="E2457" s="7">
        <v>0</v>
      </c>
      <c r="F2457" s="7">
        <v>2.1590795220407694E-4</v>
      </c>
      <c r="G2457" s="7">
        <v>0</v>
      </c>
      <c r="H2457" s="7">
        <v>0</v>
      </c>
      <c r="I2457" s="7">
        <v>0</v>
      </c>
      <c r="J2457" s="7">
        <v>0</v>
      </c>
      <c r="K2457" s="7">
        <v>0</v>
      </c>
      <c r="L2457" s="7">
        <v>0</v>
      </c>
      <c r="M2457" s="7">
        <v>0</v>
      </c>
      <c r="N2457" s="7">
        <v>0</v>
      </c>
      <c r="O2457" s="7">
        <v>0</v>
      </c>
      <c r="P2457" s="7">
        <v>0</v>
      </c>
      <c r="Q2457" s="7">
        <v>0</v>
      </c>
      <c r="R2457" s="7">
        <v>0</v>
      </c>
      <c r="S2457" s="7">
        <v>0</v>
      </c>
      <c r="T2457" s="7">
        <v>0</v>
      </c>
      <c r="U2457" s="7">
        <v>0</v>
      </c>
      <c r="V2457" s="7">
        <v>0</v>
      </c>
      <c r="W2457" s="7">
        <v>0</v>
      </c>
    </row>
    <row r="2458" spans="1:23" x14ac:dyDescent="0.2">
      <c r="A2458" s="1" t="s">
        <v>349</v>
      </c>
      <c r="B2458" s="1" t="s">
        <v>350</v>
      </c>
      <c r="C2458" s="1" t="s">
        <v>641</v>
      </c>
      <c r="D2458" s="3">
        <v>2019</v>
      </c>
      <c r="E2458" s="7">
        <v>1.0404885775186049E-5</v>
      </c>
      <c r="F2458" s="7">
        <v>1.5525251099632782E-2</v>
      </c>
      <c r="G2458" s="7">
        <v>8.9137134092774138E-7</v>
      </c>
      <c r="H2458" s="7">
        <v>2.6121134384360091E-5</v>
      </c>
      <c r="I2458" s="7">
        <v>2.1504558405293167E-4</v>
      </c>
      <c r="J2458" s="7">
        <v>2.5201859843644158E-4</v>
      </c>
      <c r="K2458" s="7">
        <v>6.9714980074119002E-7</v>
      </c>
      <c r="L2458" s="7">
        <v>3.1826636609457647E-4</v>
      </c>
      <c r="M2458" s="7">
        <v>2.3151195480842685E-4</v>
      </c>
      <c r="N2458" s="7">
        <v>4.6473861600859825E-5</v>
      </c>
      <c r="O2458" s="7">
        <v>1.7740823896169827E-5</v>
      </c>
      <c r="P2458" s="7">
        <v>2.7186429277140751E-3</v>
      </c>
      <c r="Q2458" s="7">
        <v>1.2509797736868819E-3</v>
      </c>
      <c r="R2458" s="7">
        <v>0</v>
      </c>
      <c r="S2458" s="7">
        <v>0</v>
      </c>
      <c r="T2458" s="7">
        <v>6.3685158401744005E-2</v>
      </c>
      <c r="U2458" s="7">
        <v>0</v>
      </c>
      <c r="V2458" s="7">
        <v>4.9210482653838532E-5</v>
      </c>
      <c r="W2458" s="7">
        <v>0</v>
      </c>
    </row>
    <row r="2459" spans="1:23" x14ac:dyDescent="0.2">
      <c r="A2459" s="1" t="s">
        <v>349</v>
      </c>
      <c r="B2459" s="1" t="s">
        <v>350</v>
      </c>
      <c r="C2459" s="1" t="s">
        <v>642</v>
      </c>
      <c r="D2459" s="3">
        <v>2019</v>
      </c>
      <c r="E2459" s="7">
        <v>9.2998727790894395E-3</v>
      </c>
      <c r="F2459" s="7">
        <v>1.6512262990068206E-3</v>
      </c>
      <c r="G2459" s="7">
        <v>1.5947430966874199E-5</v>
      </c>
      <c r="H2459" s="7">
        <v>2.3252440736156973E-4</v>
      </c>
      <c r="I2459" s="7">
        <v>6.3622873696986965E-4</v>
      </c>
      <c r="J2459" s="7">
        <v>8.4669163177094817E-4</v>
      </c>
      <c r="K2459" s="7">
        <v>2.9153633250724505E-4</v>
      </c>
      <c r="L2459" s="7">
        <v>6.3491470755032697E-3</v>
      </c>
      <c r="M2459" s="7">
        <v>1.5536767647730434E-3</v>
      </c>
      <c r="N2459" s="7">
        <v>2.6610111603719739E-6</v>
      </c>
      <c r="O2459" s="7">
        <v>4.8130447829831862E-6</v>
      </c>
      <c r="P2459" s="7">
        <v>3.5485740934032366E-4</v>
      </c>
      <c r="Q2459" s="7">
        <v>6.9278032541916654E-5</v>
      </c>
      <c r="R2459" s="7">
        <v>3.5019544559968487E-7</v>
      </c>
      <c r="S2459" s="7">
        <v>7.0983473659437374E-8</v>
      </c>
      <c r="T2459" s="7">
        <v>2.6712480113693671</v>
      </c>
      <c r="U2459" s="7">
        <v>8.8652030652780205E-5</v>
      </c>
      <c r="V2459" s="7">
        <v>7.4118065949887083E-5</v>
      </c>
      <c r="W2459" s="7">
        <v>0</v>
      </c>
    </row>
    <row r="2460" spans="1:23" x14ac:dyDescent="0.2">
      <c r="A2460" s="1" t="s">
        <v>349</v>
      </c>
      <c r="B2460" s="1" t="s">
        <v>350</v>
      </c>
      <c r="C2460" s="1" t="s">
        <v>643</v>
      </c>
      <c r="D2460" s="3">
        <v>2019</v>
      </c>
      <c r="E2460" s="7">
        <v>0</v>
      </c>
      <c r="F2460" s="7">
        <v>0</v>
      </c>
      <c r="G2460" s="7">
        <v>0</v>
      </c>
      <c r="H2460" s="7">
        <v>0</v>
      </c>
      <c r="I2460" s="7">
        <v>0</v>
      </c>
      <c r="J2460" s="7">
        <v>0</v>
      </c>
      <c r="K2460" s="7">
        <v>0</v>
      </c>
      <c r="L2460" s="7">
        <v>0</v>
      </c>
      <c r="M2460" s="7">
        <v>0</v>
      </c>
      <c r="N2460" s="7">
        <v>0</v>
      </c>
      <c r="O2460" s="7">
        <v>0</v>
      </c>
      <c r="P2460" s="7">
        <v>0</v>
      </c>
      <c r="Q2460" s="7">
        <v>0</v>
      </c>
      <c r="R2460" s="7">
        <v>0</v>
      </c>
      <c r="S2460" s="7">
        <v>0</v>
      </c>
      <c r="T2460" s="7">
        <v>0</v>
      </c>
      <c r="U2460" s="7">
        <v>0</v>
      </c>
      <c r="V2460" s="7">
        <v>0</v>
      </c>
      <c r="W2460" s="7">
        <v>0</v>
      </c>
    </row>
    <row r="2461" spans="1:23" x14ac:dyDescent="0.2">
      <c r="A2461" s="1" t="s">
        <v>349</v>
      </c>
      <c r="B2461" s="1" t="s">
        <v>350</v>
      </c>
      <c r="C2461" s="1" t="s">
        <v>644</v>
      </c>
      <c r="D2461" s="3">
        <v>2019</v>
      </c>
      <c r="E2461" s="7">
        <v>0</v>
      </c>
      <c r="F2461" s="7">
        <v>0</v>
      </c>
      <c r="G2461" s="7">
        <v>0</v>
      </c>
      <c r="H2461" s="7">
        <v>0</v>
      </c>
      <c r="I2461" s="7">
        <v>0</v>
      </c>
      <c r="J2461" s="7">
        <v>0</v>
      </c>
      <c r="K2461" s="7">
        <v>0</v>
      </c>
      <c r="L2461" s="7">
        <v>0</v>
      </c>
      <c r="M2461" s="7">
        <v>0</v>
      </c>
      <c r="N2461" s="7">
        <v>0</v>
      </c>
      <c r="O2461" s="7">
        <v>0</v>
      </c>
      <c r="P2461" s="7">
        <v>0</v>
      </c>
      <c r="Q2461" s="7">
        <v>0</v>
      </c>
      <c r="R2461" s="7">
        <v>0</v>
      </c>
      <c r="S2461" s="7">
        <v>0</v>
      </c>
      <c r="T2461" s="7">
        <v>0</v>
      </c>
      <c r="U2461" s="7">
        <v>0</v>
      </c>
      <c r="V2461" s="7">
        <v>0</v>
      </c>
      <c r="W2461" s="7">
        <v>0</v>
      </c>
    </row>
    <row r="2462" spans="1:23" x14ac:dyDescent="0.2">
      <c r="A2462" s="1" t="s">
        <v>349</v>
      </c>
      <c r="B2462" s="1" t="s">
        <v>350</v>
      </c>
      <c r="C2462" s="1" t="s">
        <v>645</v>
      </c>
      <c r="D2462" s="3">
        <v>2019</v>
      </c>
      <c r="E2462" s="7">
        <v>3.2291904965034346E-3</v>
      </c>
      <c r="F2462" s="7">
        <v>4.2388582301648947E-4</v>
      </c>
      <c r="G2462" s="7">
        <v>1.0634822815142253E-6</v>
      </c>
      <c r="H2462" s="7">
        <v>7.786772820143765E-7</v>
      </c>
      <c r="I2462" s="7">
        <v>1.729343653684142E-4</v>
      </c>
      <c r="J2462" s="7">
        <v>1.7608077763587638E-4</v>
      </c>
      <c r="K2462" s="7">
        <v>6.4996761292837892E-5</v>
      </c>
      <c r="L2462" s="7">
        <v>1.2951401507465196E-3</v>
      </c>
      <c r="M2462" s="7">
        <v>5.9284996374034273E-7</v>
      </c>
      <c r="N2462" s="7">
        <v>4.4954740125095023E-7</v>
      </c>
      <c r="O2462" s="7">
        <v>0</v>
      </c>
      <c r="P2462" s="7">
        <v>0</v>
      </c>
      <c r="Q2462" s="7">
        <v>8.2446954294522727E-6</v>
      </c>
      <c r="R2462" s="7">
        <v>0</v>
      </c>
      <c r="S2462" s="7">
        <v>0</v>
      </c>
      <c r="T2462" s="7">
        <v>0.32531467530357627</v>
      </c>
      <c r="U2462" s="7">
        <v>1.9026954071131896E-5</v>
      </c>
      <c r="V2462" s="7">
        <v>1.2533239570403375E-4</v>
      </c>
      <c r="W2462" s="7">
        <v>0</v>
      </c>
    </row>
    <row r="2463" spans="1:23" x14ac:dyDescent="0.2">
      <c r="A2463" s="1" t="s">
        <v>349</v>
      </c>
      <c r="B2463" s="1" t="s">
        <v>350</v>
      </c>
      <c r="C2463" s="1" t="s">
        <v>646</v>
      </c>
      <c r="D2463" s="3">
        <v>2019</v>
      </c>
      <c r="E2463" s="7">
        <v>0</v>
      </c>
      <c r="F2463" s="7">
        <v>3.3204448472484835E-4</v>
      </c>
      <c r="G2463" s="7">
        <v>0</v>
      </c>
      <c r="H2463" s="7">
        <v>2.8525557626766048E-4</v>
      </c>
      <c r="I2463" s="7">
        <v>0</v>
      </c>
      <c r="J2463" s="7">
        <v>0</v>
      </c>
      <c r="K2463" s="7">
        <v>0</v>
      </c>
      <c r="L2463" s="7">
        <v>0</v>
      </c>
      <c r="M2463" s="7">
        <v>0</v>
      </c>
      <c r="N2463" s="7">
        <v>0</v>
      </c>
      <c r="O2463" s="7">
        <v>0</v>
      </c>
      <c r="P2463" s="7">
        <v>0</v>
      </c>
      <c r="Q2463" s="7">
        <v>0</v>
      </c>
      <c r="R2463" s="7">
        <v>0</v>
      </c>
      <c r="S2463" s="7">
        <v>0</v>
      </c>
      <c r="T2463" s="7">
        <v>0</v>
      </c>
      <c r="U2463" s="7">
        <v>3.8425538344281404E-2</v>
      </c>
      <c r="V2463" s="7">
        <v>1.8158111712080041E-4</v>
      </c>
      <c r="W2463" s="7">
        <v>0</v>
      </c>
    </row>
    <row r="2464" spans="1:23" x14ac:dyDescent="0.2">
      <c r="A2464" s="1" t="s">
        <v>349</v>
      </c>
      <c r="B2464" s="1" t="s">
        <v>350</v>
      </c>
      <c r="C2464" s="1" t="s">
        <v>647</v>
      </c>
      <c r="D2464" s="3">
        <v>2019</v>
      </c>
      <c r="E2464" s="7">
        <v>1.4471834647417771E-3</v>
      </c>
      <c r="F2464" s="7">
        <v>9.0012354726562559E-3</v>
      </c>
      <c r="G2464" s="7">
        <v>0</v>
      </c>
      <c r="H2464" s="7">
        <v>3.8191792390396571E-2</v>
      </c>
      <c r="I2464" s="7">
        <v>4.0280719465776656E-4</v>
      </c>
      <c r="J2464" s="7">
        <v>7.6863615656773052E-4</v>
      </c>
      <c r="K2464" s="7">
        <v>0</v>
      </c>
      <c r="L2464" s="7">
        <v>0</v>
      </c>
      <c r="M2464" s="7">
        <v>0</v>
      </c>
      <c r="N2464" s="7">
        <v>0</v>
      </c>
      <c r="O2464" s="7">
        <v>0</v>
      </c>
      <c r="P2464" s="7">
        <v>0</v>
      </c>
      <c r="Q2464" s="7">
        <v>0</v>
      </c>
      <c r="R2464" s="7">
        <v>0</v>
      </c>
      <c r="S2464" s="7">
        <v>0</v>
      </c>
      <c r="T2464" s="7">
        <v>0</v>
      </c>
      <c r="U2464" s="7">
        <v>1.1602707167629507</v>
      </c>
      <c r="V2464" s="7">
        <v>9.7410764574325844E-4</v>
      </c>
      <c r="W2464" s="7">
        <v>0</v>
      </c>
    </row>
    <row r="2465" spans="1:23" x14ac:dyDescent="0.2">
      <c r="A2465" s="1" t="s">
        <v>349</v>
      </c>
      <c r="B2465" s="1" t="s">
        <v>350</v>
      </c>
      <c r="C2465" s="1" t="s">
        <v>648</v>
      </c>
      <c r="D2465" s="3">
        <v>2019</v>
      </c>
      <c r="E2465" s="7">
        <v>2.0919920113656447E-2</v>
      </c>
      <c r="F2465" s="7">
        <v>3.2407478370451159E-2</v>
      </c>
      <c r="G2465" s="7">
        <v>6.863740012236669E-4</v>
      </c>
      <c r="H2465" s="7">
        <v>0.14379382324989823</v>
      </c>
      <c r="I2465" s="7">
        <v>8.6495678382639465E-3</v>
      </c>
      <c r="J2465" s="7">
        <v>1.0709759070551602E-2</v>
      </c>
      <c r="K2465" s="7">
        <v>7.9934050696907962E-4</v>
      </c>
      <c r="L2465" s="7">
        <v>0.14364610666420671</v>
      </c>
      <c r="M2465" s="7">
        <v>1.5162952733880448E-4</v>
      </c>
      <c r="N2465" s="7">
        <v>1.0247201465400587E-3</v>
      </c>
      <c r="O2465" s="7">
        <v>1.6745332986200506E-4</v>
      </c>
      <c r="P2465" s="7">
        <v>7.8821601036942039E-4</v>
      </c>
      <c r="Q2465" s="7">
        <v>3.2119469814074451E-3</v>
      </c>
      <c r="R2465" s="7">
        <v>5.3256617284161509E-3</v>
      </c>
      <c r="S2465" s="7">
        <v>0</v>
      </c>
      <c r="T2465" s="7">
        <v>0.28847678453926645</v>
      </c>
      <c r="U2465" s="7">
        <v>5.1748150652244189E-3</v>
      </c>
      <c r="V2465" s="7">
        <v>4.2858557466070063E-2</v>
      </c>
      <c r="W2465" s="7">
        <v>0</v>
      </c>
    </row>
    <row r="2466" spans="1:23" x14ac:dyDescent="0.2">
      <c r="A2466" s="1" t="s">
        <v>349</v>
      </c>
      <c r="B2466" s="1" t="s">
        <v>350</v>
      </c>
      <c r="C2466" s="1" t="s">
        <v>649</v>
      </c>
      <c r="D2466" s="3">
        <v>2019</v>
      </c>
      <c r="E2466" s="7">
        <v>0</v>
      </c>
      <c r="F2466" s="7">
        <v>0</v>
      </c>
      <c r="G2466" s="7">
        <v>0</v>
      </c>
      <c r="H2466" s="7">
        <v>0</v>
      </c>
      <c r="I2466" s="7">
        <v>0</v>
      </c>
      <c r="J2466" s="7">
        <v>0</v>
      </c>
      <c r="K2466" s="7">
        <v>0</v>
      </c>
      <c r="L2466" s="7">
        <v>0</v>
      </c>
      <c r="M2466" s="7">
        <v>0</v>
      </c>
      <c r="N2466" s="7">
        <v>0</v>
      </c>
      <c r="O2466" s="7">
        <v>0</v>
      </c>
      <c r="P2466" s="7">
        <v>0</v>
      </c>
      <c r="Q2466" s="7">
        <v>0</v>
      </c>
      <c r="R2466" s="7">
        <v>0</v>
      </c>
      <c r="S2466" s="7">
        <v>0</v>
      </c>
      <c r="T2466" s="7">
        <v>0</v>
      </c>
      <c r="U2466" s="7">
        <v>0</v>
      </c>
      <c r="V2466" s="7">
        <v>0</v>
      </c>
      <c r="W2466" s="7">
        <v>0</v>
      </c>
    </row>
    <row r="2467" spans="1:23" x14ac:dyDescent="0.2">
      <c r="A2467" s="1" t="s">
        <v>349</v>
      </c>
      <c r="B2467" s="1" t="s">
        <v>350</v>
      </c>
      <c r="C2467" s="1" t="s">
        <v>650</v>
      </c>
      <c r="D2467" s="3">
        <v>2019</v>
      </c>
      <c r="E2467" s="7">
        <v>9.5676492110876798E-5</v>
      </c>
      <c r="F2467" s="7">
        <v>5.0536990083718629E-4</v>
      </c>
      <c r="G2467" s="7">
        <v>3.8504373397118952E-5</v>
      </c>
      <c r="H2467" s="7">
        <v>4.3317420071758823E-5</v>
      </c>
      <c r="I2467" s="7">
        <v>1.0829355017939708E-4</v>
      </c>
      <c r="J2467" s="7">
        <v>1.323587835525964E-4</v>
      </c>
      <c r="K2467" s="7">
        <v>9.7464195161457376E-6</v>
      </c>
      <c r="L2467" s="7">
        <v>3.3691326722479092E-3</v>
      </c>
      <c r="M2467" s="7">
        <v>0</v>
      </c>
      <c r="N2467" s="7">
        <v>0</v>
      </c>
      <c r="O2467" s="7">
        <v>0</v>
      </c>
      <c r="P2467" s="7">
        <v>0</v>
      </c>
      <c r="Q2467" s="7">
        <v>0</v>
      </c>
      <c r="R2467" s="7">
        <v>0</v>
      </c>
      <c r="S2467" s="7">
        <v>0</v>
      </c>
      <c r="T2467" s="7">
        <v>2.7042892014843983E-2</v>
      </c>
      <c r="U2467" s="7">
        <v>3.8504373397118955E-4</v>
      </c>
      <c r="V2467" s="7">
        <v>5.2943513421038568E-6</v>
      </c>
      <c r="W2467" s="7">
        <v>0</v>
      </c>
    </row>
    <row r="2468" spans="1:23" ht="13.5" thickBot="1" x14ac:dyDescent="0.25">
      <c r="A2468" s="8" t="s">
        <v>349</v>
      </c>
      <c r="B2468" s="8" t="s">
        <v>350</v>
      </c>
      <c r="C2468" s="8" t="s">
        <v>657</v>
      </c>
      <c r="D2468" s="9">
        <v>2019</v>
      </c>
      <c r="E2468" s="10">
        <v>3.7278718137719956E-2</v>
      </c>
      <c r="F2468" s="10">
        <v>7.1415964385826383E-2</v>
      </c>
      <c r="G2468" s="10">
        <v>1.0329734633550444E-3</v>
      </c>
      <c r="H2468" s="10">
        <v>0.1831637854455769</v>
      </c>
      <c r="I2468" s="10">
        <v>1.5869716593887882E-2</v>
      </c>
      <c r="J2468" s="10">
        <v>1.8738875939749121E-2</v>
      </c>
      <c r="K2468" s="10">
        <v>1.7702304140449886E-3</v>
      </c>
      <c r="L2468" s="10">
        <v>0.18640390224667011</v>
      </c>
      <c r="M2468" s="10">
        <v>2.2381556210542305E-3</v>
      </c>
      <c r="N2468" s="10">
        <v>1.2094768936599155E-3</v>
      </c>
      <c r="O2468" s="10">
        <v>2.0258226885011142E-4</v>
      </c>
      <c r="P2468" s="10">
        <v>9.9250481766774389E-3</v>
      </c>
      <c r="Q2468" s="10">
        <v>7.2993396657918836E-3</v>
      </c>
      <c r="R2468" s="10">
        <v>5.3782594866167962E-3</v>
      </c>
      <c r="S2468" s="10">
        <v>3.3724326217153318E-5</v>
      </c>
      <c r="T2468" s="10">
        <v>4.612221680338096</v>
      </c>
      <c r="U2468" s="10">
        <v>1.2070020914943875</v>
      </c>
      <c r="V2468" s="10">
        <v>4.4386899847785578E-2</v>
      </c>
      <c r="W2468" s="10">
        <v>1.0507998129849729</v>
      </c>
    </row>
    <row r="2469" spans="1:23" ht="13.5" thickTop="1" x14ac:dyDescent="0.2">
      <c r="A2469" s="1" t="s">
        <v>351</v>
      </c>
      <c r="B2469" s="1" t="s">
        <v>352</v>
      </c>
      <c r="C2469" s="1" t="s">
        <v>22</v>
      </c>
      <c r="D2469" s="3">
        <v>2019</v>
      </c>
      <c r="E2469" s="7">
        <v>0</v>
      </c>
      <c r="F2469" s="7">
        <v>0</v>
      </c>
      <c r="G2469" s="7">
        <v>0</v>
      </c>
      <c r="H2469" s="7">
        <v>0</v>
      </c>
      <c r="I2469" s="7">
        <v>0</v>
      </c>
      <c r="J2469" s="7">
        <v>0</v>
      </c>
      <c r="K2469" s="7">
        <v>0</v>
      </c>
      <c r="L2469" s="7">
        <v>0</v>
      </c>
      <c r="M2469" s="7">
        <v>0</v>
      </c>
      <c r="N2469" s="7">
        <v>0</v>
      </c>
      <c r="O2469" s="7">
        <v>0</v>
      </c>
      <c r="P2469" s="7">
        <v>0</v>
      </c>
      <c r="Q2469" s="7">
        <v>0</v>
      </c>
      <c r="R2469" s="7">
        <v>0</v>
      </c>
      <c r="S2469" s="7">
        <v>0</v>
      </c>
      <c r="T2469" s="7">
        <v>0</v>
      </c>
      <c r="U2469" s="7">
        <v>0</v>
      </c>
      <c r="V2469" s="7">
        <v>0</v>
      </c>
      <c r="W2469" s="7">
        <v>0</v>
      </c>
    </row>
    <row r="2470" spans="1:23" x14ac:dyDescent="0.2">
      <c r="A2470" s="1" t="s">
        <v>351</v>
      </c>
      <c r="B2470" s="1" t="s">
        <v>352</v>
      </c>
      <c r="C2470" s="1" t="s">
        <v>638</v>
      </c>
      <c r="D2470" s="3">
        <v>2019</v>
      </c>
      <c r="E2470" s="7">
        <v>2.1239922348772914E-5</v>
      </c>
      <c r="F2470" s="7">
        <v>5.3283420761920464E-3</v>
      </c>
      <c r="G2470" s="7">
        <v>1.1559878507838445E-5</v>
      </c>
      <c r="H2470" s="7">
        <v>6.8747537384985644E-7</v>
      </c>
      <c r="I2470" s="7">
        <v>5.9705435568342392E-6</v>
      </c>
      <c r="J2470" s="7">
        <v>1.317662279235622E-5</v>
      </c>
      <c r="K2470" s="7">
        <v>1.4045387413060646E-6</v>
      </c>
      <c r="L2470" s="7">
        <v>1.3771110636261787E-5</v>
      </c>
      <c r="M2470" s="7">
        <v>7.4247304319671772E-7</v>
      </c>
      <c r="N2470" s="7">
        <v>4.6104541862323802E-7</v>
      </c>
      <c r="O2470" s="7">
        <v>4.3378806693777447E-7</v>
      </c>
      <c r="P2470" s="7">
        <v>1.0619824684755636E-6</v>
      </c>
      <c r="Q2470" s="7">
        <v>2.2233932811773567E-6</v>
      </c>
      <c r="R2470" s="7">
        <v>9.2902077547277882E-8</v>
      </c>
      <c r="S2470" s="7">
        <v>1.114824930567335E-9</v>
      </c>
      <c r="T2470" s="7">
        <v>1.1543854650700895E-2</v>
      </c>
      <c r="U2470" s="7">
        <v>4.5983714175149523E-7</v>
      </c>
      <c r="V2470" s="7">
        <v>3.4294947171082986E-7</v>
      </c>
      <c r="W2470" s="7">
        <v>0.93625765327571053</v>
      </c>
    </row>
    <row r="2471" spans="1:23" x14ac:dyDescent="0.2">
      <c r="A2471" s="1" t="s">
        <v>351</v>
      </c>
      <c r="B2471" s="1" t="s">
        <v>352</v>
      </c>
      <c r="C2471" s="1" t="s">
        <v>639</v>
      </c>
      <c r="D2471" s="3">
        <v>2019</v>
      </c>
      <c r="E2471" s="7">
        <v>1.7586363187975279E-3</v>
      </c>
      <c r="F2471" s="7">
        <v>3.8823254207172894E-3</v>
      </c>
      <c r="G2471" s="7">
        <v>1.9279494008009145E-4</v>
      </c>
      <c r="H2471" s="7">
        <v>5.1739756501595368E-4</v>
      </c>
      <c r="I2471" s="7">
        <v>5.0241460735899052E-3</v>
      </c>
      <c r="J2471" s="7">
        <v>5.1625258342898493E-3</v>
      </c>
      <c r="K2471" s="7">
        <v>5.2506881185963394E-4</v>
      </c>
      <c r="L2471" s="7">
        <v>2.7837167105435226E-2</v>
      </c>
      <c r="M2471" s="7">
        <v>2.5858798923377477E-4</v>
      </c>
      <c r="N2471" s="7">
        <v>1.1793459153076325E-4</v>
      </c>
      <c r="O2471" s="7">
        <v>8.8524541784467937E-6</v>
      </c>
      <c r="P2471" s="7">
        <v>5.3850257104883816E-3</v>
      </c>
      <c r="Q2471" s="7">
        <v>2.4358474553004858E-3</v>
      </c>
      <c r="R2471" s="7">
        <v>4.5406421621246127E-5</v>
      </c>
      <c r="S2471" s="7">
        <v>2.8331637113645051E-5</v>
      </c>
      <c r="T2471" s="7">
        <v>0.95762511348166979</v>
      </c>
      <c r="U2471" s="7">
        <v>2.3441463545965584E-3</v>
      </c>
      <c r="V2471" s="7">
        <v>1.0137938902274828E-4</v>
      </c>
      <c r="W2471" s="7">
        <v>0</v>
      </c>
    </row>
    <row r="2472" spans="1:23" x14ac:dyDescent="0.2">
      <c r="A2472" s="1" t="s">
        <v>351</v>
      </c>
      <c r="B2472" s="1" t="s">
        <v>352</v>
      </c>
      <c r="C2472" s="1" t="s">
        <v>640</v>
      </c>
      <c r="D2472" s="3">
        <v>2019</v>
      </c>
      <c r="E2472" s="7">
        <v>0</v>
      </c>
      <c r="F2472" s="7">
        <v>1.9908298807744959E-4</v>
      </c>
      <c r="G2472" s="7">
        <v>0</v>
      </c>
      <c r="H2472" s="7">
        <v>0</v>
      </c>
      <c r="I2472" s="7">
        <v>0</v>
      </c>
      <c r="J2472" s="7">
        <v>0</v>
      </c>
      <c r="K2472" s="7">
        <v>0</v>
      </c>
      <c r="L2472" s="7">
        <v>0</v>
      </c>
      <c r="M2472" s="7">
        <v>0</v>
      </c>
      <c r="N2472" s="7">
        <v>0</v>
      </c>
      <c r="O2472" s="7">
        <v>0</v>
      </c>
      <c r="P2472" s="7">
        <v>0</v>
      </c>
      <c r="Q2472" s="7">
        <v>0</v>
      </c>
      <c r="R2472" s="7">
        <v>0</v>
      </c>
      <c r="S2472" s="7">
        <v>0</v>
      </c>
      <c r="T2472" s="7">
        <v>0</v>
      </c>
      <c r="U2472" s="7">
        <v>0</v>
      </c>
      <c r="V2472" s="7">
        <v>0</v>
      </c>
      <c r="W2472" s="7">
        <v>0</v>
      </c>
    </row>
    <row r="2473" spans="1:23" x14ac:dyDescent="0.2">
      <c r="A2473" s="1" t="s">
        <v>351</v>
      </c>
      <c r="B2473" s="1" t="s">
        <v>352</v>
      </c>
      <c r="C2473" s="1" t="s">
        <v>641</v>
      </c>
      <c r="D2473" s="3">
        <v>2019</v>
      </c>
      <c r="E2473" s="7">
        <v>9.2707039134359095E-6</v>
      </c>
      <c r="F2473" s="7">
        <v>1.3832925150383712E-2</v>
      </c>
      <c r="G2473" s="7">
        <v>7.9420764025789266E-7</v>
      </c>
      <c r="H2473" s="7">
        <v>2.3273806939619415E-5</v>
      </c>
      <c r="I2473" s="7">
        <v>1.9160459621777801E-4</v>
      </c>
      <c r="J2473" s="7">
        <v>2.2454737680592898E-4</v>
      </c>
      <c r="K2473" s="7">
        <v>6.2115716843290862E-7</v>
      </c>
      <c r="L2473" s="7">
        <v>2.8357382381886433E-4</v>
      </c>
      <c r="M2473" s="7">
        <v>2.0627605452125237E-4</v>
      </c>
      <c r="N2473" s="7">
        <v>4.1407990431097852E-5</v>
      </c>
      <c r="O2473" s="7">
        <v>1.5806990011753211E-5</v>
      </c>
      <c r="P2473" s="7">
        <v>2.422297964029603E-3</v>
      </c>
      <c r="Q2473" s="7">
        <v>1.1146170495409183E-3</v>
      </c>
      <c r="R2473" s="7">
        <v>0</v>
      </c>
      <c r="S2473" s="7">
        <v>0</v>
      </c>
      <c r="T2473" s="7">
        <v>5.6743174310558635E-2</v>
      </c>
      <c r="U2473" s="7">
        <v>0</v>
      </c>
      <c r="V2473" s="7">
        <v>4.3846306819533857E-5</v>
      </c>
      <c r="W2473" s="7">
        <v>0</v>
      </c>
    </row>
    <row r="2474" spans="1:23" x14ac:dyDescent="0.2">
      <c r="A2474" s="1" t="s">
        <v>351</v>
      </c>
      <c r="B2474" s="1" t="s">
        <v>352</v>
      </c>
      <c r="C2474" s="1" t="s">
        <v>642</v>
      </c>
      <c r="D2474" s="3">
        <v>2019</v>
      </c>
      <c r="E2474" s="7">
        <v>8.263362533918607E-3</v>
      </c>
      <c r="F2474" s="7">
        <v>1.4671901281180762E-3</v>
      </c>
      <c r="G2474" s="7">
        <v>1.4170022181402821E-5</v>
      </c>
      <c r="H2474" s="7">
        <v>2.0660857644563959E-4</v>
      </c>
      <c r="I2474" s="7">
        <v>5.6531834713914575E-4</v>
      </c>
      <c r="J2474" s="7">
        <v>7.5232426012213657E-4</v>
      </c>
      <c r="K2474" s="7">
        <v>2.5904337237097995E-4</v>
      </c>
      <c r="L2474" s="7">
        <v>5.6415077186883359E-3</v>
      </c>
      <c r="M2474" s="7">
        <v>1.3805129030058064E-3</v>
      </c>
      <c r="N2474" s="7">
        <v>2.3644301860127167E-6</v>
      </c>
      <c r="O2474" s="7">
        <v>4.2766105385013433E-6</v>
      </c>
      <c r="P2474" s="7">
        <v>3.1530704676084343E-4</v>
      </c>
      <c r="Q2474" s="7">
        <v>6.1556702132275747E-5</v>
      </c>
      <c r="R2474" s="7">
        <v>3.1116467864205576E-7</v>
      </c>
      <c r="S2474" s="7">
        <v>6.3072064607557348E-8</v>
      </c>
      <c r="T2474" s="7">
        <v>2.3735260965704792</v>
      </c>
      <c r="U2474" s="7">
        <v>7.8771386023596113E-5</v>
      </c>
      <c r="V2474" s="7">
        <v>6.5857293299099556E-5</v>
      </c>
      <c r="W2474" s="7">
        <v>0</v>
      </c>
    </row>
    <row r="2475" spans="1:23" x14ac:dyDescent="0.2">
      <c r="A2475" s="1" t="s">
        <v>351</v>
      </c>
      <c r="B2475" s="1" t="s">
        <v>352</v>
      </c>
      <c r="C2475" s="1" t="s">
        <v>643</v>
      </c>
      <c r="D2475" s="3">
        <v>2019</v>
      </c>
      <c r="E2475" s="7">
        <v>0</v>
      </c>
      <c r="F2475" s="7">
        <v>0</v>
      </c>
      <c r="G2475" s="7">
        <v>0</v>
      </c>
      <c r="H2475" s="7">
        <v>0</v>
      </c>
      <c r="I2475" s="7">
        <v>0</v>
      </c>
      <c r="J2475" s="7">
        <v>0</v>
      </c>
      <c r="K2475" s="7">
        <v>0</v>
      </c>
      <c r="L2475" s="7">
        <v>0</v>
      </c>
      <c r="M2475" s="7">
        <v>0</v>
      </c>
      <c r="N2475" s="7">
        <v>0</v>
      </c>
      <c r="O2475" s="7">
        <v>0</v>
      </c>
      <c r="P2475" s="7">
        <v>0</v>
      </c>
      <c r="Q2475" s="7">
        <v>0</v>
      </c>
      <c r="R2475" s="7">
        <v>0</v>
      </c>
      <c r="S2475" s="7">
        <v>0</v>
      </c>
      <c r="T2475" s="7">
        <v>0</v>
      </c>
      <c r="U2475" s="7">
        <v>0</v>
      </c>
      <c r="V2475" s="7">
        <v>0</v>
      </c>
      <c r="W2475" s="7">
        <v>0</v>
      </c>
    </row>
    <row r="2476" spans="1:23" x14ac:dyDescent="0.2">
      <c r="A2476" s="1" t="s">
        <v>351</v>
      </c>
      <c r="B2476" s="1" t="s">
        <v>352</v>
      </c>
      <c r="C2476" s="1" t="s">
        <v>644</v>
      </c>
      <c r="D2476" s="3">
        <v>2019</v>
      </c>
      <c r="E2476" s="7">
        <v>0</v>
      </c>
      <c r="F2476" s="7">
        <v>0</v>
      </c>
      <c r="G2476" s="7">
        <v>0</v>
      </c>
      <c r="H2476" s="7">
        <v>0</v>
      </c>
      <c r="I2476" s="7">
        <v>0</v>
      </c>
      <c r="J2476" s="7">
        <v>0</v>
      </c>
      <c r="K2476" s="7">
        <v>0</v>
      </c>
      <c r="L2476" s="7">
        <v>0</v>
      </c>
      <c r="M2476" s="7">
        <v>0</v>
      </c>
      <c r="N2476" s="7">
        <v>0</v>
      </c>
      <c r="O2476" s="7">
        <v>0</v>
      </c>
      <c r="P2476" s="7">
        <v>0</v>
      </c>
      <c r="Q2476" s="7">
        <v>0</v>
      </c>
      <c r="R2476" s="7">
        <v>0</v>
      </c>
      <c r="S2476" s="7">
        <v>0</v>
      </c>
      <c r="T2476" s="7">
        <v>0</v>
      </c>
      <c r="U2476" s="7">
        <v>0</v>
      </c>
      <c r="V2476" s="7">
        <v>0</v>
      </c>
      <c r="W2476" s="7">
        <v>0</v>
      </c>
    </row>
    <row r="2477" spans="1:23" x14ac:dyDescent="0.2">
      <c r="A2477" s="1" t="s">
        <v>351</v>
      </c>
      <c r="B2477" s="1" t="s">
        <v>352</v>
      </c>
      <c r="C2477" s="1" t="s">
        <v>645</v>
      </c>
      <c r="D2477" s="3">
        <v>2019</v>
      </c>
      <c r="E2477" s="7">
        <v>2.9565818468857874E-3</v>
      </c>
      <c r="F2477" s="7">
        <v>3.860802203588127E-4</v>
      </c>
      <c r="G2477" s="7">
        <v>9.6181447877056075E-7</v>
      </c>
      <c r="H2477" s="7">
        <v>7.0229028798695459E-7</v>
      </c>
      <c r="I2477" s="7">
        <v>1.5488680071228255E-4</v>
      </c>
      <c r="J2477" s="7">
        <v>1.5788295051751065E-4</v>
      </c>
      <c r="K2477" s="7">
        <v>5.6016226424570974E-5</v>
      </c>
      <c r="L2477" s="7">
        <v>1.1709249622925237E-3</v>
      </c>
      <c r="M2477" s="7">
        <v>5.3564655147039519E-7</v>
      </c>
      <c r="N2477" s="7">
        <v>4.2807347382620392E-7</v>
      </c>
      <c r="O2477" s="7">
        <v>0</v>
      </c>
      <c r="P2477" s="7">
        <v>0</v>
      </c>
      <c r="Q2477" s="7">
        <v>7.4585157984593118E-6</v>
      </c>
      <c r="R2477" s="7">
        <v>0</v>
      </c>
      <c r="S2477" s="7">
        <v>0</v>
      </c>
      <c r="T2477" s="7">
        <v>0.29429393806731025</v>
      </c>
      <c r="U2477" s="7">
        <v>1.7208470374233225E-5</v>
      </c>
      <c r="V2477" s="7">
        <v>1.1338206108024451E-4</v>
      </c>
      <c r="W2477" s="7">
        <v>0</v>
      </c>
    </row>
    <row r="2478" spans="1:23" x14ac:dyDescent="0.2">
      <c r="A2478" s="1" t="s">
        <v>351</v>
      </c>
      <c r="B2478" s="1" t="s">
        <v>352</v>
      </c>
      <c r="C2478" s="1" t="s">
        <v>646</v>
      </c>
      <c r="D2478" s="3">
        <v>2019</v>
      </c>
      <c r="E2478" s="7">
        <v>0</v>
      </c>
      <c r="F2478" s="7">
        <v>2.7328318179270527E-4</v>
      </c>
      <c r="G2478" s="7">
        <v>0</v>
      </c>
      <c r="H2478" s="7">
        <v>2.3488953591703097E-4</v>
      </c>
      <c r="I2478" s="7">
        <v>0</v>
      </c>
      <c r="J2478" s="7">
        <v>0</v>
      </c>
      <c r="K2478" s="7">
        <v>0</v>
      </c>
      <c r="L2478" s="7">
        <v>0</v>
      </c>
      <c r="M2478" s="7">
        <v>0</v>
      </c>
      <c r="N2478" s="7">
        <v>0</v>
      </c>
      <c r="O2478" s="7">
        <v>0</v>
      </c>
      <c r="P2478" s="7">
        <v>0</v>
      </c>
      <c r="Q2478" s="7">
        <v>0</v>
      </c>
      <c r="R2478" s="7">
        <v>0</v>
      </c>
      <c r="S2478" s="7">
        <v>0</v>
      </c>
      <c r="T2478" s="7">
        <v>0</v>
      </c>
      <c r="U2478" s="7">
        <v>3.217525824902609E-2</v>
      </c>
      <c r="V2478" s="7">
        <v>1.6178791478061838E-4</v>
      </c>
      <c r="W2478" s="7">
        <v>0</v>
      </c>
    </row>
    <row r="2479" spans="1:23" x14ac:dyDescent="0.2">
      <c r="A2479" s="1" t="s">
        <v>351</v>
      </c>
      <c r="B2479" s="1" t="s">
        <v>352</v>
      </c>
      <c r="C2479" s="1" t="s">
        <v>647</v>
      </c>
      <c r="D2479" s="3">
        <v>2019</v>
      </c>
      <c r="E2479" s="7">
        <v>1.2936036837350663E-3</v>
      </c>
      <c r="F2479" s="7">
        <v>3.8526230996859885E-3</v>
      </c>
      <c r="G2479" s="7">
        <v>0</v>
      </c>
      <c r="H2479" s="7">
        <v>3.8083609460430795E-2</v>
      </c>
      <c r="I2479" s="7">
        <v>3.1398169259001801E-4</v>
      </c>
      <c r="J2479" s="7">
        <v>8.3488488612621791E-4</v>
      </c>
      <c r="K2479" s="7">
        <v>0</v>
      </c>
      <c r="L2479" s="7">
        <v>0</v>
      </c>
      <c r="M2479" s="7">
        <v>0</v>
      </c>
      <c r="N2479" s="7">
        <v>0</v>
      </c>
      <c r="O2479" s="7">
        <v>0</v>
      </c>
      <c r="P2479" s="7">
        <v>0</v>
      </c>
      <c r="Q2479" s="7">
        <v>0</v>
      </c>
      <c r="R2479" s="7">
        <v>0</v>
      </c>
      <c r="S2479" s="7">
        <v>0</v>
      </c>
      <c r="T2479" s="7">
        <v>0</v>
      </c>
      <c r="U2479" s="7">
        <v>1.082626804042697</v>
      </c>
      <c r="V2479" s="7">
        <v>8.1108011005328327E-4</v>
      </c>
      <c r="W2479" s="7">
        <v>0</v>
      </c>
    </row>
    <row r="2480" spans="1:23" x14ac:dyDescent="0.2">
      <c r="A2480" s="1" t="s">
        <v>351</v>
      </c>
      <c r="B2480" s="1" t="s">
        <v>352</v>
      </c>
      <c r="C2480" s="1" t="s">
        <v>648</v>
      </c>
      <c r="D2480" s="3">
        <v>2019</v>
      </c>
      <c r="E2480" s="7">
        <v>1.7255695940503194E-2</v>
      </c>
      <c r="F2480" s="7">
        <v>2.9082879256229786E-2</v>
      </c>
      <c r="G2480" s="7">
        <v>5.8268771593243207E-4</v>
      </c>
      <c r="H2480" s="7">
        <v>0.13327862440847996</v>
      </c>
      <c r="I2480" s="7">
        <v>7.3990412609263884E-3</v>
      </c>
      <c r="J2480" s="7">
        <v>1.0550768773447598E-2</v>
      </c>
      <c r="K2480" s="7">
        <v>6.7858906868226122E-4</v>
      </c>
      <c r="L2480" s="7">
        <v>0.12194637565748612</v>
      </c>
      <c r="M2480" s="7">
        <v>1.2872379023017656E-4</v>
      </c>
      <c r="N2480" s="7">
        <v>8.6992199674358172E-4</v>
      </c>
      <c r="O2480" s="7">
        <v>1.4215718854242556E-4</v>
      </c>
      <c r="P2480" s="7">
        <v>6.6914508114340146E-4</v>
      </c>
      <c r="Q2480" s="7">
        <v>2.7267379693224902E-3</v>
      </c>
      <c r="R2480" s="7">
        <v>4.5211468715703066E-3</v>
      </c>
      <c r="S2480" s="7">
        <v>0</v>
      </c>
      <c r="T2480" s="7">
        <v>0.24489837666205816</v>
      </c>
      <c r="U2480" s="7">
        <v>2.9260116582582574E-3</v>
      </c>
      <c r="V2480" s="7">
        <v>3.9646704757795498E-2</v>
      </c>
      <c r="W2480" s="7">
        <v>0</v>
      </c>
    </row>
    <row r="2481" spans="1:23" x14ac:dyDescent="0.2">
      <c r="A2481" s="1" t="s">
        <v>351</v>
      </c>
      <c r="B2481" s="1" t="s">
        <v>352</v>
      </c>
      <c r="C2481" s="1" t="s">
        <v>649</v>
      </c>
      <c r="D2481" s="3">
        <v>2019</v>
      </c>
      <c r="E2481" s="7">
        <v>0</v>
      </c>
      <c r="F2481" s="7">
        <v>0</v>
      </c>
      <c r="G2481" s="7">
        <v>0</v>
      </c>
      <c r="H2481" s="7">
        <v>0</v>
      </c>
      <c r="I2481" s="7">
        <v>0</v>
      </c>
      <c r="J2481" s="7">
        <v>0</v>
      </c>
      <c r="K2481" s="7">
        <v>0</v>
      </c>
      <c r="L2481" s="7">
        <v>0</v>
      </c>
      <c r="M2481" s="7">
        <v>0</v>
      </c>
      <c r="N2481" s="7">
        <v>0</v>
      </c>
      <c r="O2481" s="7">
        <v>0</v>
      </c>
      <c r="P2481" s="7">
        <v>0</v>
      </c>
      <c r="Q2481" s="7">
        <v>0</v>
      </c>
      <c r="R2481" s="7">
        <v>0</v>
      </c>
      <c r="S2481" s="7">
        <v>0</v>
      </c>
      <c r="T2481" s="7">
        <v>0</v>
      </c>
      <c r="U2481" s="7">
        <v>0</v>
      </c>
      <c r="V2481" s="7">
        <v>0</v>
      </c>
      <c r="W2481" s="7">
        <v>0</v>
      </c>
    </row>
    <row r="2482" spans="1:23" x14ac:dyDescent="0.2">
      <c r="A2482" s="1" t="s">
        <v>351</v>
      </c>
      <c r="B2482" s="1" t="s">
        <v>352</v>
      </c>
      <c r="C2482" s="1" t="s">
        <v>650</v>
      </c>
      <c r="D2482" s="3">
        <v>2019</v>
      </c>
      <c r="E2482" s="7">
        <v>0</v>
      </c>
      <c r="F2482" s="7">
        <v>0</v>
      </c>
      <c r="G2482" s="7">
        <v>0</v>
      </c>
      <c r="H2482" s="7">
        <v>0</v>
      </c>
      <c r="I2482" s="7">
        <v>0</v>
      </c>
      <c r="J2482" s="7">
        <v>0</v>
      </c>
      <c r="K2482" s="7">
        <v>0</v>
      </c>
      <c r="L2482" s="7">
        <v>0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  <c r="R2482" s="7">
        <v>0</v>
      </c>
      <c r="S2482" s="7">
        <v>0</v>
      </c>
      <c r="T2482" s="7">
        <v>0</v>
      </c>
      <c r="U2482" s="7">
        <v>0</v>
      </c>
      <c r="V2482" s="7">
        <v>0</v>
      </c>
      <c r="W2482" s="7">
        <v>0</v>
      </c>
    </row>
    <row r="2483" spans="1:23" ht="13.5" thickBot="1" x14ac:dyDescent="0.25">
      <c r="A2483" s="8" t="s">
        <v>351</v>
      </c>
      <c r="B2483" s="8" t="s">
        <v>352</v>
      </c>
      <c r="C2483" s="8" t="s">
        <v>657</v>
      </c>
      <c r="D2483" s="9">
        <v>2019</v>
      </c>
      <c r="E2483" s="10">
        <v>3.1558390950102391E-2</v>
      </c>
      <c r="F2483" s="10">
        <v>5.8304731521555866E-2</v>
      </c>
      <c r="G2483" s="10">
        <v>8.029685788207932E-4</v>
      </c>
      <c r="H2483" s="10">
        <v>0.17234579311889084</v>
      </c>
      <c r="I2483" s="10">
        <v>1.3654949314732353E-2</v>
      </c>
      <c r="J2483" s="10">
        <v>1.7696110704101597E-2</v>
      </c>
      <c r="K2483" s="10">
        <v>1.520743175247185E-3</v>
      </c>
      <c r="L2483" s="10">
        <v>0.15689332037835735</v>
      </c>
      <c r="M2483" s="10">
        <v>1.9753788565856772E-3</v>
      </c>
      <c r="N2483" s="10">
        <v>1.032518127783905E-3</v>
      </c>
      <c r="O2483" s="10">
        <v>1.7152703133806467E-4</v>
      </c>
      <c r="P2483" s="10">
        <v>8.7928377848907058E-3</v>
      </c>
      <c r="Q2483" s="10">
        <v>6.3484410853758069E-3</v>
      </c>
      <c r="R2483" s="10">
        <v>4.5669573599477417E-3</v>
      </c>
      <c r="S2483" s="10">
        <v>2.8395824003183176E-5</v>
      </c>
      <c r="T2483" s="10">
        <v>3.9386305537427764</v>
      </c>
      <c r="U2483" s="10">
        <v>1.1201686599981175</v>
      </c>
      <c r="V2483" s="10">
        <v>4.0944380782322737E-2</v>
      </c>
      <c r="W2483" s="10">
        <v>0.93625765327571053</v>
      </c>
    </row>
    <row r="2484" spans="1:23" ht="13.5" thickTop="1" x14ac:dyDescent="0.2">
      <c r="A2484" s="1" t="s">
        <v>353</v>
      </c>
      <c r="B2484" s="1" t="s">
        <v>354</v>
      </c>
      <c r="C2484" s="1" t="s">
        <v>22</v>
      </c>
      <c r="D2484" s="3">
        <v>2019</v>
      </c>
      <c r="E2484" s="7">
        <v>0</v>
      </c>
      <c r="F2484" s="7">
        <v>0</v>
      </c>
      <c r="G2484" s="7">
        <v>0</v>
      </c>
      <c r="H2484" s="7">
        <v>0</v>
      </c>
      <c r="I2484" s="7">
        <v>0</v>
      </c>
      <c r="J2484" s="7">
        <v>0</v>
      </c>
      <c r="K2484" s="7">
        <v>0</v>
      </c>
      <c r="L2484" s="7">
        <v>0</v>
      </c>
      <c r="M2484" s="7">
        <v>0</v>
      </c>
      <c r="N2484" s="7">
        <v>0</v>
      </c>
      <c r="O2484" s="7">
        <v>0</v>
      </c>
      <c r="P2484" s="7">
        <v>0</v>
      </c>
      <c r="Q2484" s="7">
        <v>0</v>
      </c>
      <c r="R2484" s="7">
        <v>0</v>
      </c>
      <c r="S2484" s="7">
        <v>0</v>
      </c>
      <c r="T2484" s="7">
        <v>0</v>
      </c>
      <c r="U2484" s="7">
        <v>0</v>
      </c>
      <c r="V2484" s="7">
        <v>0</v>
      </c>
      <c r="W2484" s="7">
        <v>0</v>
      </c>
    </row>
    <row r="2485" spans="1:23" x14ac:dyDescent="0.2">
      <c r="A2485" s="1" t="s">
        <v>353</v>
      </c>
      <c r="B2485" s="1" t="s">
        <v>354</v>
      </c>
      <c r="C2485" s="1" t="s">
        <v>638</v>
      </c>
      <c r="D2485" s="3">
        <v>2019</v>
      </c>
      <c r="E2485" s="7">
        <v>4.132665560759672E-3</v>
      </c>
      <c r="F2485" s="7">
        <v>1.4691297092530713E-2</v>
      </c>
      <c r="G2485" s="7">
        <v>2.2492131097018734E-3</v>
      </c>
      <c r="H2485" s="7">
        <v>1.3376253240133997E-4</v>
      </c>
      <c r="I2485" s="7">
        <v>8.5068410304843642E-4</v>
      </c>
      <c r="J2485" s="7">
        <v>1.0087418234383918E-3</v>
      </c>
      <c r="K2485" s="7">
        <v>2.7324158893998258E-4</v>
      </c>
      <c r="L2485" s="7">
        <v>2.642521734742925E-3</v>
      </c>
      <c r="M2485" s="7">
        <v>1.4446346483883323E-4</v>
      </c>
      <c r="N2485" s="7">
        <v>8.970590815744479E-5</v>
      </c>
      <c r="O2485" s="7">
        <v>8.4402427441351786E-5</v>
      </c>
      <c r="P2485" s="7">
        <v>2.0663062235032421E-4</v>
      </c>
      <c r="Q2485" s="7">
        <v>4.3260708256200172E-4</v>
      </c>
      <c r="R2485" s="7">
        <v>1.807601789207297E-5</v>
      </c>
      <c r="S2485" s="7">
        <v>2.1691221470487566E-7</v>
      </c>
      <c r="T2485" s="7">
        <v>2.2460953373552761</v>
      </c>
      <c r="U2485" s="7">
        <v>8.9470812937522646E-5</v>
      </c>
      <c r="V2485" s="7">
        <v>6.6727902651769858E-5</v>
      </c>
      <c r="W2485" s="7">
        <v>1.4100305863340223</v>
      </c>
    </row>
    <row r="2486" spans="1:23" x14ac:dyDescent="0.2">
      <c r="A2486" s="1" t="s">
        <v>353</v>
      </c>
      <c r="B2486" s="1" t="s">
        <v>354</v>
      </c>
      <c r="C2486" s="1" t="s">
        <v>639</v>
      </c>
      <c r="D2486" s="3">
        <v>2019</v>
      </c>
      <c r="E2486" s="7">
        <v>4.0156149009084856E-3</v>
      </c>
      <c r="F2486" s="7">
        <v>6.0476133076514341E-3</v>
      </c>
      <c r="G2486" s="7">
        <v>6.1349002691417993E-4</v>
      </c>
      <c r="H2486" s="7">
        <v>8.3014265247124746E-4</v>
      </c>
      <c r="I2486" s="7">
        <v>7.6788442849783861E-3</v>
      </c>
      <c r="J2486" s="7">
        <v>7.8885347275949695E-3</v>
      </c>
      <c r="K2486" s="7">
        <v>8.1229263096706142E-4</v>
      </c>
      <c r="L2486" s="7">
        <v>4.2962083526312422E-2</v>
      </c>
      <c r="M2486" s="7">
        <v>4.7735503993577078E-4</v>
      </c>
      <c r="N2486" s="7">
        <v>1.9578774147575821E-4</v>
      </c>
      <c r="O2486" s="7">
        <v>1.8891173937284263E-5</v>
      </c>
      <c r="P2486" s="7">
        <v>8.2854942493738766E-3</v>
      </c>
      <c r="Q2486" s="7">
        <v>3.7910554357474544E-3</v>
      </c>
      <c r="R2486" s="7">
        <v>7.5253850025566108E-5</v>
      </c>
      <c r="S2486" s="7">
        <v>4.0908459643299166E-5</v>
      </c>
      <c r="T2486" s="7">
        <v>2.7854061947622037</v>
      </c>
      <c r="U2486" s="7">
        <v>3.5678019675810359E-3</v>
      </c>
      <c r="V2486" s="7">
        <v>1.91191162068986E-4</v>
      </c>
      <c r="W2486" s="7">
        <v>0</v>
      </c>
    </row>
    <row r="2487" spans="1:23" x14ac:dyDescent="0.2">
      <c r="A2487" s="1" t="s">
        <v>353</v>
      </c>
      <c r="B2487" s="1" t="s">
        <v>354</v>
      </c>
      <c r="C2487" s="1" t="s">
        <v>640</v>
      </c>
      <c r="D2487" s="3">
        <v>2019</v>
      </c>
      <c r="E2487" s="7">
        <v>0</v>
      </c>
      <c r="F2487" s="7">
        <v>1.0996008249749127E-3</v>
      </c>
      <c r="G2487" s="7">
        <v>0</v>
      </c>
      <c r="H2487" s="7">
        <v>0</v>
      </c>
      <c r="I2487" s="7">
        <v>0</v>
      </c>
      <c r="J2487" s="7">
        <v>0</v>
      </c>
      <c r="K2487" s="7">
        <v>0</v>
      </c>
      <c r="L2487" s="7">
        <v>0</v>
      </c>
      <c r="M2487" s="7">
        <v>0</v>
      </c>
      <c r="N2487" s="7">
        <v>0</v>
      </c>
      <c r="O2487" s="7">
        <v>0</v>
      </c>
      <c r="P2487" s="7">
        <v>0</v>
      </c>
      <c r="Q2487" s="7">
        <v>0</v>
      </c>
      <c r="R2487" s="7">
        <v>0</v>
      </c>
      <c r="S2487" s="7">
        <v>0</v>
      </c>
      <c r="T2487" s="7">
        <v>6.5938971270332878E-9</v>
      </c>
      <c r="U2487" s="7">
        <v>3.4188116079042024E-7</v>
      </c>
      <c r="V2487" s="7">
        <v>0</v>
      </c>
      <c r="W2487" s="7">
        <v>0</v>
      </c>
    </row>
    <row r="2488" spans="1:23" x14ac:dyDescent="0.2">
      <c r="A2488" s="1" t="s">
        <v>353</v>
      </c>
      <c r="B2488" s="1" t="s">
        <v>354</v>
      </c>
      <c r="C2488" s="1" t="s">
        <v>641</v>
      </c>
      <c r="D2488" s="3">
        <v>2019</v>
      </c>
      <c r="E2488" s="7">
        <v>1.3961943092327061E-5</v>
      </c>
      <c r="F2488" s="7">
        <v>2.0846668464870648E-2</v>
      </c>
      <c r="G2488" s="7">
        <v>1.1960992369415852E-6</v>
      </c>
      <c r="H2488" s="7">
        <v>3.5051013500909097E-5</v>
      </c>
      <c r="I2488" s="7">
        <v>3.2481992485526405E-4</v>
      </c>
      <c r="J2488" s="7">
        <v>5.6724302144517446E-4</v>
      </c>
      <c r="K2488" s="7">
        <v>9.3548031713991591E-7</v>
      </c>
      <c r="L2488" s="7">
        <v>4.2707022331869393E-4</v>
      </c>
      <c r="M2488" s="7">
        <v>3.1065758991197115E-4</v>
      </c>
      <c r="N2488" s="7">
        <v>6.2361608283997372E-5</v>
      </c>
      <c r="O2488" s="7">
        <v>2.3805775382948898E-5</v>
      </c>
      <c r="P2488" s="7">
        <v>3.6480494515013203E-3</v>
      </c>
      <c r="Q2488" s="7">
        <v>1.6786448969504542E-3</v>
      </c>
      <c r="R2488" s="7">
        <v>0</v>
      </c>
      <c r="S2488" s="7">
        <v>0</v>
      </c>
      <c r="T2488" s="7">
        <v>8.5833847266871474E-2</v>
      </c>
      <c r="U2488" s="7">
        <v>8.100988405982796E-7</v>
      </c>
      <c r="V2488" s="7">
        <v>6.6033781937078126E-5</v>
      </c>
      <c r="W2488" s="7">
        <v>0</v>
      </c>
    </row>
    <row r="2489" spans="1:23" x14ac:dyDescent="0.2">
      <c r="A2489" s="1" t="s">
        <v>353</v>
      </c>
      <c r="B2489" s="1" t="s">
        <v>354</v>
      </c>
      <c r="C2489" s="1" t="s">
        <v>642</v>
      </c>
      <c r="D2489" s="3">
        <v>2019</v>
      </c>
      <c r="E2489" s="7">
        <v>1.193422753318861E-2</v>
      </c>
      <c r="F2489" s="7">
        <v>2.1189655847165013E-3</v>
      </c>
      <c r="G2489" s="7">
        <v>2.0464825084104987E-5</v>
      </c>
      <c r="H2489" s="7">
        <v>2.9839109097409751E-4</v>
      </c>
      <c r="I2489" s="7">
        <v>8.1645186880664636E-4</v>
      </c>
      <c r="J2489" s="7">
        <v>1.086532130495509E-3</v>
      </c>
      <c r="K2489" s="7">
        <v>3.7411919592661902E-4</v>
      </c>
      <c r="L2489" s="7">
        <v>8.147656171287326E-3</v>
      </c>
      <c r="M2489" s="7">
        <v>1.9937834058892704E-3</v>
      </c>
      <c r="N2489" s="7">
        <v>3.4147900095621253E-6</v>
      </c>
      <c r="O2489" s="7">
        <v>6.1764255202178951E-6</v>
      </c>
      <c r="P2489" s="7">
        <v>4.5537709660152146E-4</v>
      </c>
      <c r="Q2489" s="7">
        <v>8.8902270283296202E-5</v>
      </c>
      <c r="R2489" s="7">
        <v>4.4939454852222324E-7</v>
      </c>
      <c r="S2489" s="7">
        <v>9.1090808000361653E-8</v>
      </c>
      <c r="T2489" s="7">
        <v>3.4279266310975225</v>
      </c>
      <c r="U2489" s="7">
        <v>1.137642987405554E-4</v>
      </c>
      <c r="V2489" s="7">
        <v>9.5113329437656878E-5</v>
      </c>
      <c r="W2489" s="7">
        <v>0</v>
      </c>
    </row>
    <row r="2490" spans="1:23" x14ac:dyDescent="0.2">
      <c r="A2490" s="1" t="s">
        <v>353</v>
      </c>
      <c r="B2490" s="1" t="s">
        <v>354</v>
      </c>
      <c r="C2490" s="1" t="s">
        <v>643</v>
      </c>
      <c r="D2490" s="3">
        <v>2019</v>
      </c>
      <c r="E2490" s="7">
        <v>0</v>
      </c>
      <c r="F2490" s="7">
        <v>0</v>
      </c>
      <c r="G2490" s="7">
        <v>0</v>
      </c>
      <c r="H2490" s="7">
        <v>0</v>
      </c>
      <c r="I2490" s="7">
        <v>0</v>
      </c>
      <c r="J2490" s="7">
        <v>0</v>
      </c>
      <c r="K2490" s="7">
        <v>0</v>
      </c>
      <c r="L2490" s="7">
        <v>0</v>
      </c>
      <c r="M2490" s="7">
        <v>0</v>
      </c>
      <c r="N2490" s="7">
        <v>0</v>
      </c>
      <c r="O2490" s="7">
        <v>0</v>
      </c>
      <c r="P2490" s="7">
        <v>0</v>
      </c>
      <c r="Q2490" s="7">
        <v>0</v>
      </c>
      <c r="R2490" s="7">
        <v>0</v>
      </c>
      <c r="S2490" s="7">
        <v>0</v>
      </c>
      <c r="T2490" s="7">
        <v>0</v>
      </c>
      <c r="U2490" s="7">
        <v>0</v>
      </c>
      <c r="V2490" s="7">
        <v>0</v>
      </c>
      <c r="W2490" s="7">
        <v>0</v>
      </c>
    </row>
    <row r="2491" spans="1:23" x14ac:dyDescent="0.2">
      <c r="A2491" s="1" t="s">
        <v>353</v>
      </c>
      <c r="B2491" s="1" t="s">
        <v>354</v>
      </c>
      <c r="C2491" s="1" t="s">
        <v>644</v>
      </c>
      <c r="D2491" s="3">
        <v>2019</v>
      </c>
      <c r="E2491" s="7">
        <v>0</v>
      </c>
      <c r="F2491" s="7">
        <v>0</v>
      </c>
      <c r="G2491" s="7">
        <v>0</v>
      </c>
      <c r="H2491" s="7">
        <v>0</v>
      </c>
      <c r="I2491" s="7">
        <v>0</v>
      </c>
      <c r="J2491" s="7">
        <v>0</v>
      </c>
      <c r="K2491" s="7">
        <v>0</v>
      </c>
      <c r="L2491" s="7">
        <v>0</v>
      </c>
      <c r="M2491" s="7">
        <v>0</v>
      </c>
      <c r="N2491" s="7">
        <v>0</v>
      </c>
      <c r="O2491" s="7">
        <v>0</v>
      </c>
      <c r="P2491" s="7">
        <v>0</v>
      </c>
      <c r="Q2491" s="7">
        <v>0</v>
      </c>
      <c r="R2491" s="7">
        <v>0</v>
      </c>
      <c r="S2491" s="7">
        <v>0</v>
      </c>
      <c r="T2491" s="7">
        <v>0</v>
      </c>
      <c r="U2491" s="7">
        <v>0</v>
      </c>
      <c r="V2491" s="7">
        <v>0</v>
      </c>
      <c r="W2491" s="7">
        <v>0</v>
      </c>
    </row>
    <row r="2492" spans="1:23" x14ac:dyDescent="0.2">
      <c r="A2492" s="1" t="s">
        <v>353</v>
      </c>
      <c r="B2492" s="1" t="s">
        <v>354</v>
      </c>
      <c r="C2492" s="1" t="s">
        <v>645</v>
      </c>
      <c r="D2492" s="3">
        <v>2019</v>
      </c>
      <c r="E2492" s="7">
        <v>1.0292307612201654E-3</v>
      </c>
      <c r="F2492" s="7">
        <v>2.7015868793435331E-4</v>
      </c>
      <c r="G2492" s="7">
        <v>1.6465984088155782E-7</v>
      </c>
      <c r="H2492" s="7">
        <v>5.8065305714622931E-7</v>
      </c>
      <c r="I2492" s="7">
        <v>1.3879392389572708E-4</v>
      </c>
      <c r="J2492" s="7">
        <v>1.3879392389572708E-4</v>
      </c>
      <c r="K2492" s="7">
        <v>8.0786276969007295E-5</v>
      </c>
      <c r="L2492" s="7">
        <v>1.0309035830433459E-3</v>
      </c>
      <c r="M2492" s="7">
        <v>7.4154875758529549E-7</v>
      </c>
      <c r="N2492" s="7">
        <v>7.5128562695678541E-11</v>
      </c>
      <c r="O2492" s="7">
        <v>0</v>
      </c>
      <c r="P2492" s="7">
        <v>0</v>
      </c>
      <c r="Q2492" s="7">
        <v>5.8177492021773498E-6</v>
      </c>
      <c r="R2492" s="7">
        <v>0</v>
      </c>
      <c r="S2492" s="7">
        <v>0</v>
      </c>
      <c r="T2492" s="7">
        <v>0.22954944463576088</v>
      </c>
      <c r="U2492" s="7">
        <v>1.3921464146790324E-5</v>
      </c>
      <c r="V2492" s="7">
        <v>8.8297641054053115E-5</v>
      </c>
      <c r="W2492" s="7">
        <v>0</v>
      </c>
    </row>
    <row r="2493" spans="1:23" x14ac:dyDescent="0.2">
      <c r="A2493" s="1" t="s">
        <v>353</v>
      </c>
      <c r="B2493" s="1" t="s">
        <v>354</v>
      </c>
      <c r="C2493" s="1" t="s">
        <v>646</v>
      </c>
      <c r="D2493" s="3">
        <v>2019</v>
      </c>
      <c r="E2493" s="7">
        <v>0</v>
      </c>
      <c r="F2493" s="7">
        <v>1.8801636219880687E-2</v>
      </c>
      <c r="G2493" s="7">
        <v>0</v>
      </c>
      <c r="H2493" s="7">
        <v>1.0882101718297147E-2</v>
      </c>
      <c r="I2493" s="7">
        <v>1.9314223740113832E-6</v>
      </c>
      <c r="J2493" s="7">
        <v>1.2817621209348267E-5</v>
      </c>
      <c r="K2493" s="7">
        <v>0</v>
      </c>
      <c r="L2493" s="7">
        <v>0</v>
      </c>
      <c r="M2493" s="7">
        <v>0</v>
      </c>
      <c r="N2493" s="7">
        <v>0</v>
      </c>
      <c r="O2493" s="7">
        <v>0</v>
      </c>
      <c r="P2493" s="7">
        <v>0</v>
      </c>
      <c r="Q2493" s="7">
        <v>0</v>
      </c>
      <c r="R2493" s="7">
        <v>0</v>
      </c>
      <c r="S2493" s="7">
        <v>0</v>
      </c>
      <c r="T2493" s="7">
        <v>0</v>
      </c>
      <c r="U2493" s="7">
        <v>1.7627857828812401</v>
      </c>
      <c r="V2493" s="7">
        <v>9.3589702293876888E-3</v>
      </c>
      <c r="W2493" s="7">
        <v>0</v>
      </c>
    </row>
    <row r="2494" spans="1:23" x14ac:dyDescent="0.2">
      <c r="A2494" s="1" t="s">
        <v>353</v>
      </c>
      <c r="B2494" s="1" t="s">
        <v>354</v>
      </c>
      <c r="C2494" s="1" t="s">
        <v>647</v>
      </c>
      <c r="D2494" s="3">
        <v>2019</v>
      </c>
      <c r="E2494" s="7">
        <v>1.4850571149007431E-3</v>
      </c>
      <c r="F2494" s="7">
        <v>1.0163516175829579E-2</v>
      </c>
      <c r="G2494" s="7">
        <v>0</v>
      </c>
      <c r="H2494" s="7">
        <v>5.2041739334710242E-2</v>
      </c>
      <c r="I2494" s="7">
        <v>4.1180685766238888E-4</v>
      </c>
      <c r="J2494" s="7">
        <v>1.2372810246194244E-3</v>
      </c>
      <c r="K2494" s="7">
        <v>0</v>
      </c>
      <c r="L2494" s="7">
        <v>0</v>
      </c>
      <c r="M2494" s="7">
        <v>0</v>
      </c>
      <c r="N2494" s="7">
        <v>0</v>
      </c>
      <c r="O2494" s="7">
        <v>0</v>
      </c>
      <c r="P2494" s="7">
        <v>0</v>
      </c>
      <c r="Q2494" s="7">
        <v>0</v>
      </c>
      <c r="R2494" s="7">
        <v>0</v>
      </c>
      <c r="S2494" s="7">
        <v>0</v>
      </c>
      <c r="T2494" s="7">
        <v>0</v>
      </c>
      <c r="U2494" s="7">
        <v>1.2767892287223306</v>
      </c>
      <c r="V2494" s="7">
        <v>1.0396518968759591E-3</v>
      </c>
      <c r="W2494" s="7">
        <v>0</v>
      </c>
    </row>
    <row r="2495" spans="1:23" x14ac:dyDescent="0.2">
      <c r="A2495" s="1" t="s">
        <v>353</v>
      </c>
      <c r="B2495" s="1" t="s">
        <v>354</v>
      </c>
      <c r="C2495" s="1" t="s">
        <v>648</v>
      </c>
      <c r="D2495" s="3">
        <v>2019</v>
      </c>
      <c r="E2495" s="7">
        <v>3.3487922974665379E-2</v>
      </c>
      <c r="F2495" s="7">
        <v>5.574963858534094E-2</v>
      </c>
      <c r="G2495" s="7">
        <v>1.2701784708502048E-3</v>
      </c>
      <c r="H2495" s="7">
        <v>0.17814805517623158</v>
      </c>
      <c r="I2495" s="7">
        <v>1.6018099363368891E-2</v>
      </c>
      <c r="J2495" s="7">
        <v>2.0118798234366787E-2</v>
      </c>
      <c r="K2495" s="7">
        <v>1.4792301296676859E-3</v>
      </c>
      <c r="L2495" s="7">
        <v>0.26582619939135926</v>
      </c>
      <c r="M2495" s="7">
        <v>2.8060002393386269E-4</v>
      </c>
      <c r="N2495" s="7">
        <v>1.8963093975896505E-3</v>
      </c>
      <c r="O2495" s="7">
        <v>3.0988297063073923E-4</v>
      </c>
      <c r="P2495" s="7">
        <v>1.4586435455972778E-3</v>
      </c>
      <c r="Q2495" s="7">
        <v>5.9439108970075682E-3</v>
      </c>
      <c r="R2495" s="7">
        <v>9.8554736315846318E-3</v>
      </c>
      <c r="S2495" s="7">
        <v>0</v>
      </c>
      <c r="T2495" s="7">
        <v>0</v>
      </c>
      <c r="U2495" s="7">
        <v>1.2700405999228075E-2</v>
      </c>
      <c r="V2495" s="7">
        <v>5.626211725070774E-2</v>
      </c>
      <c r="W2495" s="7">
        <v>0</v>
      </c>
    </row>
    <row r="2496" spans="1:23" x14ac:dyDescent="0.2">
      <c r="A2496" s="1" t="s">
        <v>353</v>
      </c>
      <c r="B2496" s="1" t="s">
        <v>354</v>
      </c>
      <c r="C2496" s="1" t="s">
        <v>649</v>
      </c>
      <c r="D2496" s="3">
        <v>2019</v>
      </c>
      <c r="E2496" s="7">
        <v>0</v>
      </c>
      <c r="F2496" s="7">
        <v>0</v>
      </c>
      <c r="G2496" s="7">
        <v>0</v>
      </c>
      <c r="H2496" s="7">
        <v>0</v>
      </c>
      <c r="I2496" s="7">
        <v>0</v>
      </c>
      <c r="J2496" s="7">
        <v>0</v>
      </c>
      <c r="K2496" s="7">
        <v>0</v>
      </c>
      <c r="L2496" s="7">
        <v>0</v>
      </c>
      <c r="M2496" s="7">
        <v>0</v>
      </c>
      <c r="N2496" s="7">
        <v>0</v>
      </c>
      <c r="O2496" s="7">
        <v>0</v>
      </c>
      <c r="P2496" s="7">
        <v>0</v>
      </c>
      <c r="Q2496" s="7">
        <v>0</v>
      </c>
      <c r="R2496" s="7">
        <v>0</v>
      </c>
      <c r="S2496" s="7">
        <v>0</v>
      </c>
      <c r="T2496" s="7">
        <v>0</v>
      </c>
      <c r="U2496" s="7">
        <v>0</v>
      </c>
      <c r="V2496" s="7">
        <v>0</v>
      </c>
      <c r="W2496" s="7">
        <v>0</v>
      </c>
    </row>
    <row r="2497" spans="1:23" x14ac:dyDescent="0.2">
      <c r="A2497" s="1" t="s">
        <v>353</v>
      </c>
      <c r="B2497" s="1" t="s">
        <v>354</v>
      </c>
      <c r="C2497" s="1" t="s">
        <v>650</v>
      </c>
      <c r="D2497" s="3">
        <v>2019</v>
      </c>
      <c r="E2497" s="7">
        <v>1.7354592121838138E-4</v>
      </c>
      <c r="F2497" s="7">
        <v>9.1668165357894609E-4</v>
      </c>
      <c r="G2497" s="7">
        <v>6.9842411701253031E-5</v>
      </c>
      <c r="H2497" s="7">
        <v>7.8572713163909647E-5</v>
      </c>
      <c r="I2497" s="7">
        <v>1.9643178290977415E-4</v>
      </c>
      <c r="J2497" s="7">
        <v>2.4008329022305727E-4</v>
      </c>
      <c r="K2497" s="7">
        <v>1.7678860461879675E-5</v>
      </c>
      <c r="L2497" s="7">
        <v>6.11121102385964E-3</v>
      </c>
      <c r="M2497" s="7">
        <v>0</v>
      </c>
      <c r="N2497" s="7">
        <v>0</v>
      </c>
      <c r="O2497" s="7">
        <v>0</v>
      </c>
      <c r="P2497" s="7">
        <v>0</v>
      </c>
      <c r="Q2497" s="7">
        <v>0</v>
      </c>
      <c r="R2497" s="7">
        <v>0</v>
      </c>
      <c r="S2497" s="7">
        <v>0</v>
      </c>
      <c r="T2497" s="7">
        <v>0.10199723871151783</v>
      </c>
      <c r="U2497" s="7">
        <v>6.9842411701253021E-4</v>
      </c>
      <c r="V2497" s="7">
        <v>9.6033316089222922E-6</v>
      </c>
      <c r="W2497" s="7">
        <v>0</v>
      </c>
    </row>
    <row r="2498" spans="1:23" ht="13.5" thickBot="1" x14ac:dyDescent="0.25">
      <c r="A2498" s="8" t="s">
        <v>353</v>
      </c>
      <c r="B2498" s="8" t="s">
        <v>354</v>
      </c>
      <c r="C2498" s="8" t="s">
        <v>657</v>
      </c>
      <c r="D2498" s="9">
        <v>2019</v>
      </c>
      <c r="E2498" s="10">
        <v>5.6272226709953764E-2</v>
      </c>
      <c r="F2498" s="10">
        <v>0.1307057765973087</v>
      </c>
      <c r="G2498" s="10">
        <v>4.2245496033294395E-3</v>
      </c>
      <c r="H2498" s="10">
        <v>0.24244839688480763</v>
      </c>
      <c r="I2498" s="10">
        <v>2.6437863531899527E-2</v>
      </c>
      <c r="J2498" s="10">
        <v>3.2298825797288384E-2</v>
      </c>
      <c r="K2498" s="10">
        <v>3.0382841632493759E-3</v>
      </c>
      <c r="L2498" s="10">
        <v>0.32714764565392362</v>
      </c>
      <c r="M2498" s="10">
        <v>3.2076010732672933E-3</v>
      </c>
      <c r="N2498" s="10">
        <v>2.2475795206449759E-3</v>
      </c>
      <c r="O2498" s="10">
        <v>4.4315877291254205E-4</v>
      </c>
      <c r="P2498" s="10">
        <v>1.4054194965424319E-2</v>
      </c>
      <c r="Q2498" s="10">
        <v>1.1940938331752951E-2</v>
      </c>
      <c r="R2498" s="10">
        <v>9.9492528940507939E-3</v>
      </c>
      <c r="S2498" s="10">
        <v>4.1216462666004405E-5</v>
      </c>
      <c r="T2498" s="10">
        <v>8.8768087004230498</v>
      </c>
      <c r="U2498" s="10">
        <v>3.0567599522432185</v>
      </c>
      <c r="V2498" s="10">
        <v>6.7177706525729852E-2</v>
      </c>
      <c r="W2498" s="10">
        <v>1.4100305863340223</v>
      </c>
    </row>
    <row r="2499" spans="1:23" ht="13.5" thickTop="1" x14ac:dyDescent="0.2">
      <c r="A2499" s="1" t="s">
        <v>355</v>
      </c>
      <c r="B2499" s="1" t="s">
        <v>356</v>
      </c>
      <c r="C2499" s="1" t="s">
        <v>22</v>
      </c>
      <c r="D2499" s="3">
        <v>2019</v>
      </c>
      <c r="E2499" s="7">
        <v>0</v>
      </c>
      <c r="F2499" s="7">
        <v>0</v>
      </c>
      <c r="G2499" s="7">
        <v>0</v>
      </c>
      <c r="H2499" s="7">
        <v>0</v>
      </c>
      <c r="I2499" s="7">
        <v>0</v>
      </c>
      <c r="J2499" s="7">
        <v>0</v>
      </c>
      <c r="K2499" s="7">
        <v>0</v>
      </c>
      <c r="L2499" s="7">
        <v>0</v>
      </c>
      <c r="M2499" s="7">
        <v>0</v>
      </c>
      <c r="N2499" s="7">
        <v>0</v>
      </c>
      <c r="O2499" s="7">
        <v>0</v>
      </c>
      <c r="P2499" s="7">
        <v>0</v>
      </c>
      <c r="Q2499" s="7">
        <v>0</v>
      </c>
      <c r="R2499" s="7">
        <v>0</v>
      </c>
      <c r="S2499" s="7">
        <v>0</v>
      </c>
      <c r="T2499" s="7">
        <v>0</v>
      </c>
      <c r="U2499" s="7">
        <v>0</v>
      </c>
      <c r="V2499" s="7">
        <v>0</v>
      </c>
      <c r="W2499" s="7">
        <v>0</v>
      </c>
    </row>
    <row r="2500" spans="1:23" x14ac:dyDescent="0.2">
      <c r="A2500" s="1" t="s">
        <v>355</v>
      </c>
      <c r="B2500" s="1" t="s">
        <v>356</v>
      </c>
      <c r="C2500" s="1" t="s">
        <v>638</v>
      </c>
      <c r="D2500" s="3">
        <v>2019</v>
      </c>
      <c r="E2500" s="7">
        <v>7.6917095685386854E-3</v>
      </c>
      <c r="F2500" s="7">
        <v>2.7285952518636723E-2</v>
      </c>
      <c r="G2500" s="7">
        <v>4.186182915486514E-3</v>
      </c>
      <c r="H2500" s="7">
        <v>2.4895795588761229E-4</v>
      </c>
      <c r="I2500" s="7">
        <v>1.5832680359299247E-3</v>
      </c>
      <c r="J2500" s="7">
        <v>1.8773729247791467E-3</v>
      </c>
      <c r="K2500" s="7">
        <v>5.0855572507746351E-4</v>
      </c>
      <c r="L2500" s="7">
        <v>4.9182390645139918E-3</v>
      </c>
      <c r="M2500" s="7">
        <v>2.6887337798897496E-4</v>
      </c>
      <c r="N2500" s="7">
        <v>1.6695823535478241E-4</v>
      </c>
      <c r="O2500" s="7">
        <v>1.5708800581092625E-4</v>
      </c>
      <c r="P2500" s="7">
        <v>3.8457927814782868E-4</v>
      </c>
      <c r="Q2500" s="7">
        <v>8.0516355094317879E-4</v>
      </c>
      <c r="R2500" s="7">
        <v>3.3642972747244538E-5</v>
      </c>
      <c r="S2500" s="7">
        <v>4.0528821519965417E-7</v>
      </c>
      <c r="T2500" s="7">
        <v>4.180401683996406</v>
      </c>
      <c r="U2500" s="7">
        <v>1.6652332912899163E-4</v>
      </c>
      <c r="V2500" s="7">
        <v>1.2419319455683758E-4</v>
      </c>
      <c r="W2500" s="7">
        <v>2.614217291451399</v>
      </c>
    </row>
    <row r="2501" spans="1:23" x14ac:dyDescent="0.2">
      <c r="A2501" s="1" t="s">
        <v>355</v>
      </c>
      <c r="B2501" s="1" t="s">
        <v>356</v>
      </c>
      <c r="C2501" s="1" t="s">
        <v>639</v>
      </c>
      <c r="D2501" s="3">
        <v>2019</v>
      </c>
      <c r="E2501" s="7">
        <v>4.417364691336286E-3</v>
      </c>
      <c r="F2501" s="7">
        <v>1.0797107517460597E-2</v>
      </c>
      <c r="G2501" s="7">
        <v>4.8724062215152648E-4</v>
      </c>
      <c r="H2501" s="7">
        <v>1.438502451656489E-3</v>
      </c>
      <c r="I2501" s="7">
        <v>1.3981609407464046E-2</v>
      </c>
      <c r="J2501" s="7">
        <v>1.4359363814155561E-2</v>
      </c>
      <c r="K2501" s="7">
        <v>1.4421262352133999E-3</v>
      </c>
      <c r="L2501" s="7">
        <v>7.7527392541649018E-2</v>
      </c>
      <c r="M2501" s="7">
        <v>7.0978054522625989E-4</v>
      </c>
      <c r="N2501" s="7">
        <v>3.269215397230721E-4</v>
      </c>
      <c r="O2501" s="7">
        <v>2.2906104481079564E-5</v>
      </c>
      <c r="P2501" s="7">
        <v>1.5001264873195679E-2</v>
      </c>
      <c r="Q2501" s="7">
        <v>6.765566414787154E-3</v>
      </c>
      <c r="R2501" s="7">
        <v>1.2583825254596428E-4</v>
      </c>
      <c r="S2501" s="7">
        <v>6.1934512825915204E-5</v>
      </c>
      <c r="T2501" s="7">
        <v>2.4195866866944069</v>
      </c>
      <c r="U2501" s="7">
        <v>6.5212103816380358E-3</v>
      </c>
      <c r="V2501" s="7">
        <v>2.7503542228226577E-4</v>
      </c>
      <c r="W2501" s="7">
        <v>0</v>
      </c>
    </row>
    <row r="2502" spans="1:23" x14ac:dyDescent="0.2">
      <c r="A2502" s="1" t="s">
        <v>355</v>
      </c>
      <c r="B2502" s="1" t="s">
        <v>356</v>
      </c>
      <c r="C2502" s="1" t="s">
        <v>640</v>
      </c>
      <c r="D2502" s="3">
        <v>2019</v>
      </c>
      <c r="E2502" s="7">
        <v>0</v>
      </c>
      <c r="F2502" s="7">
        <v>4.745446576814356E-4</v>
      </c>
      <c r="G2502" s="7">
        <v>0</v>
      </c>
      <c r="H2502" s="7">
        <v>0</v>
      </c>
      <c r="I2502" s="7">
        <v>0</v>
      </c>
      <c r="J2502" s="7">
        <v>0</v>
      </c>
      <c r="K2502" s="7">
        <v>0</v>
      </c>
      <c r="L2502" s="7">
        <v>0</v>
      </c>
      <c r="M2502" s="7">
        <v>0</v>
      </c>
      <c r="N2502" s="7">
        <v>0</v>
      </c>
      <c r="O2502" s="7">
        <v>0</v>
      </c>
      <c r="P2502" s="7">
        <v>0</v>
      </c>
      <c r="Q2502" s="7">
        <v>0</v>
      </c>
      <c r="R2502" s="7">
        <v>0</v>
      </c>
      <c r="S2502" s="7">
        <v>0</v>
      </c>
      <c r="T2502" s="7">
        <v>1.7014727299168519E-5</v>
      </c>
      <c r="U2502" s="7">
        <v>8.8218160027458059E-4</v>
      </c>
      <c r="V2502" s="7">
        <v>0</v>
      </c>
      <c r="W2502" s="7">
        <v>0</v>
      </c>
    </row>
    <row r="2503" spans="1:23" x14ac:dyDescent="0.2">
      <c r="A2503" s="1" t="s">
        <v>355</v>
      </c>
      <c r="B2503" s="1" t="s">
        <v>356</v>
      </c>
      <c r="C2503" s="1" t="s">
        <v>641</v>
      </c>
      <c r="D2503" s="3">
        <v>2019</v>
      </c>
      <c r="E2503" s="7">
        <v>2.588564631716112E-5</v>
      </c>
      <c r="F2503" s="7">
        <v>3.8624273983730965E-2</v>
      </c>
      <c r="G2503" s="7">
        <v>2.2175854465924281E-6</v>
      </c>
      <c r="H2503" s="7">
        <v>6.4985090724313223E-5</v>
      </c>
      <c r="I2503" s="7">
        <v>5.3499808177971068E-4</v>
      </c>
      <c r="J2503" s="7">
        <v>6.2698086701059739E-4</v>
      </c>
      <c r="K2503" s="7">
        <v>1.7343941646243697E-6</v>
      </c>
      <c r="L2503" s="7">
        <v>7.9179442863465887E-4</v>
      </c>
      <c r="M2503" s="7">
        <v>5.7596370684409256E-4</v>
      </c>
      <c r="N2503" s="7">
        <v>1.1561933214697323E-4</v>
      </c>
      <c r="O2503" s="7">
        <v>4.4136255089554886E-5</v>
      </c>
      <c r="P2503" s="7">
        <v>6.7635369392798194E-3</v>
      </c>
      <c r="Q2503" s="7">
        <v>3.1122321447110612E-3</v>
      </c>
      <c r="R2503" s="7">
        <v>0</v>
      </c>
      <c r="S2503" s="7">
        <v>0</v>
      </c>
      <c r="T2503" s="7">
        <v>0.15843821082316975</v>
      </c>
      <c r="U2503" s="7">
        <v>0</v>
      </c>
      <c r="V2503" s="7">
        <v>1.2242759570815944E-4</v>
      </c>
      <c r="W2503" s="7">
        <v>0</v>
      </c>
    </row>
    <row r="2504" spans="1:23" x14ac:dyDescent="0.2">
      <c r="A2504" s="1" t="s">
        <v>355</v>
      </c>
      <c r="B2504" s="1" t="s">
        <v>356</v>
      </c>
      <c r="C2504" s="1" t="s">
        <v>642</v>
      </c>
      <c r="D2504" s="3">
        <v>2019</v>
      </c>
      <c r="E2504" s="7">
        <v>2.2077407136434673E-2</v>
      </c>
      <c r="F2504" s="7">
        <v>3.9199240832121498E-3</v>
      </c>
      <c r="G2504" s="7">
        <v>3.7858359420518876E-5</v>
      </c>
      <c r="H2504" s="7">
        <v>5.5200067059220479E-4</v>
      </c>
      <c r="I2504" s="7">
        <v>1.510373441835266E-3</v>
      </c>
      <c r="J2504" s="7">
        <v>2.0100012460008807E-3</v>
      </c>
      <c r="K2504" s="7">
        <v>6.9209186627772722E-4</v>
      </c>
      <c r="L2504" s="7">
        <v>1.5072540053468742E-2</v>
      </c>
      <c r="M2504" s="7">
        <v>3.6883466375409475E-3</v>
      </c>
      <c r="N2504" s="7">
        <v>6.3171000483170718E-6</v>
      </c>
      <c r="O2504" s="7">
        <v>1.1425914285487319E-5</v>
      </c>
      <c r="P2504" s="7">
        <v>8.4241276063497391E-4</v>
      </c>
      <c r="Q2504" s="7">
        <v>1.6446239280585266E-4</v>
      </c>
      <c r="R2504" s="7">
        <v>8.3134550477005468E-7</v>
      </c>
      <c r="S2504" s="7">
        <v>1.6851102000679465E-7</v>
      </c>
      <c r="T2504" s="7">
        <v>6.3414017922906707</v>
      </c>
      <c r="U2504" s="7">
        <v>2.1045524177425867E-4</v>
      </c>
      <c r="V2504" s="7">
        <v>1.7595237666261792E-4</v>
      </c>
      <c r="W2504" s="7">
        <v>0</v>
      </c>
    </row>
    <row r="2505" spans="1:23" x14ac:dyDescent="0.2">
      <c r="A2505" s="1" t="s">
        <v>355</v>
      </c>
      <c r="B2505" s="1" t="s">
        <v>356</v>
      </c>
      <c r="C2505" s="1" t="s">
        <v>643</v>
      </c>
      <c r="D2505" s="3">
        <v>2019</v>
      </c>
      <c r="E2505" s="7">
        <v>0</v>
      </c>
      <c r="F2505" s="7">
        <v>0</v>
      </c>
      <c r="G2505" s="7">
        <v>0</v>
      </c>
      <c r="H2505" s="7">
        <v>0</v>
      </c>
      <c r="I2505" s="7">
        <v>0</v>
      </c>
      <c r="J2505" s="7">
        <v>0</v>
      </c>
      <c r="K2505" s="7">
        <v>0</v>
      </c>
      <c r="L2505" s="7">
        <v>0</v>
      </c>
      <c r="M2505" s="7">
        <v>0</v>
      </c>
      <c r="N2505" s="7">
        <v>0</v>
      </c>
      <c r="O2505" s="7">
        <v>0</v>
      </c>
      <c r="P2505" s="7">
        <v>0</v>
      </c>
      <c r="Q2505" s="7">
        <v>0</v>
      </c>
      <c r="R2505" s="7">
        <v>0</v>
      </c>
      <c r="S2505" s="7">
        <v>0</v>
      </c>
      <c r="T2505" s="7">
        <v>0</v>
      </c>
      <c r="U2505" s="7">
        <v>0</v>
      </c>
      <c r="V2505" s="7">
        <v>0</v>
      </c>
      <c r="W2505" s="7">
        <v>0</v>
      </c>
    </row>
    <row r="2506" spans="1:23" x14ac:dyDescent="0.2">
      <c r="A2506" s="1" t="s">
        <v>355</v>
      </c>
      <c r="B2506" s="1" t="s">
        <v>356</v>
      </c>
      <c r="C2506" s="1" t="s">
        <v>644</v>
      </c>
      <c r="D2506" s="3">
        <v>2019</v>
      </c>
      <c r="E2506" s="7">
        <v>0</v>
      </c>
      <c r="F2506" s="7">
        <v>0</v>
      </c>
      <c r="G2506" s="7">
        <v>0</v>
      </c>
      <c r="H2506" s="7">
        <v>0</v>
      </c>
      <c r="I2506" s="7">
        <v>0</v>
      </c>
      <c r="J2506" s="7">
        <v>0</v>
      </c>
      <c r="K2506" s="7">
        <v>0</v>
      </c>
      <c r="L2506" s="7">
        <v>0</v>
      </c>
      <c r="M2506" s="7">
        <v>0</v>
      </c>
      <c r="N2506" s="7">
        <v>0</v>
      </c>
      <c r="O2506" s="7">
        <v>0</v>
      </c>
      <c r="P2506" s="7">
        <v>0</v>
      </c>
      <c r="Q2506" s="7">
        <v>0</v>
      </c>
      <c r="R2506" s="7">
        <v>0</v>
      </c>
      <c r="S2506" s="7">
        <v>0</v>
      </c>
      <c r="T2506" s="7">
        <v>0</v>
      </c>
      <c r="U2506" s="7">
        <v>0</v>
      </c>
      <c r="V2506" s="7">
        <v>0</v>
      </c>
      <c r="W2506" s="7">
        <v>0</v>
      </c>
    </row>
    <row r="2507" spans="1:23" x14ac:dyDescent="0.2">
      <c r="A2507" s="1" t="s">
        <v>355</v>
      </c>
      <c r="B2507" s="1" t="s">
        <v>356</v>
      </c>
      <c r="C2507" s="1" t="s">
        <v>645</v>
      </c>
      <c r="D2507" s="3">
        <v>2019</v>
      </c>
      <c r="E2507" s="7">
        <v>2.1283559067831427E-3</v>
      </c>
      <c r="F2507" s="7">
        <v>4.6195262007204336E-4</v>
      </c>
      <c r="G2507" s="7">
        <v>4.9953430130277919E-7</v>
      </c>
      <c r="H2507" s="7">
        <v>9.533929494345064E-7</v>
      </c>
      <c r="I2507" s="7">
        <v>2.2460831332541921E-4</v>
      </c>
      <c r="J2507" s="7">
        <v>2.2537575629320012E-4</v>
      </c>
      <c r="K2507" s="7">
        <v>1.220615883695625E-4</v>
      </c>
      <c r="L2507" s="7">
        <v>1.6796831543979499E-3</v>
      </c>
      <c r="M2507" s="7">
        <v>1.1249555419996905E-6</v>
      </c>
      <c r="N2507" s="7">
        <v>1.0974823604143025E-7</v>
      </c>
      <c r="O2507" s="7">
        <v>0</v>
      </c>
      <c r="P2507" s="7">
        <v>0</v>
      </c>
      <c r="Q2507" s="7">
        <v>9.660924655789623E-6</v>
      </c>
      <c r="R2507" s="7">
        <v>0</v>
      </c>
      <c r="S2507" s="7">
        <v>0</v>
      </c>
      <c r="T2507" s="7">
        <v>0.3811898441066448</v>
      </c>
      <c r="U2507" s="7">
        <v>2.3058026225743116E-5</v>
      </c>
      <c r="V2507" s="7">
        <v>1.466595481560072E-4</v>
      </c>
      <c r="W2507" s="7">
        <v>0</v>
      </c>
    </row>
    <row r="2508" spans="1:23" x14ac:dyDescent="0.2">
      <c r="A2508" s="1" t="s">
        <v>355</v>
      </c>
      <c r="B2508" s="1" t="s">
        <v>356</v>
      </c>
      <c r="C2508" s="1" t="s">
        <v>646</v>
      </c>
      <c r="D2508" s="3">
        <v>2019</v>
      </c>
      <c r="E2508" s="7">
        <v>0</v>
      </c>
      <c r="F2508" s="7">
        <v>7.4459814163074279E-4</v>
      </c>
      <c r="G2508" s="7">
        <v>0</v>
      </c>
      <c r="H2508" s="7">
        <v>6.2708837219313366E-4</v>
      </c>
      <c r="I2508" s="7">
        <v>0</v>
      </c>
      <c r="J2508" s="7">
        <v>0</v>
      </c>
      <c r="K2508" s="7">
        <v>0</v>
      </c>
      <c r="L2508" s="7">
        <v>0</v>
      </c>
      <c r="M2508" s="7">
        <v>0</v>
      </c>
      <c r="N2508" s="7">
        <v>0</v>
      </c>
      <c r="O2508" s="7">
        <v>0</v>
      </c>
      <c r="P2508" s="7">
        <v>0</v>
      </c>
      <c r="Q2508" s="7">
        <v>0</v>
      </c>
      <c r="R2508" s="7">
        <v>0</v>
      </c>
      <c r="S2508" s="7">
        <v>0</v>
      </c>
      <c r="T2508" s="7">
        <v>0</v>
      </c>
      <c r="U2508" s="7">
        <v>0.12399498337488946</v>
      </c>
      <c r="V2508" s="7">
        <v>4.5174398616403872E-4</v>
      </c>
      <c r="W2508" s="7">
        <v>0</v>
      </c>
    </row>
    <row r="2509" spans="1:23" x14ac:dyDescent="0.2">
      <c r="A2509" s="1" t="s">
        <v>355</v>
      </c>
      <c r="B2509" s="1" t="s">
        <v>356</v>
      </c>
      <c r="C2509" s="1" t="s">
        <v>647</v>
      </c>
      <c r="D2509" s="3">
        <v>2019</v>
      </c>
      <c r="E2509" s="7">
        <v>8.3225242403566933E-4</v>
      </c>
      <c r="F2509" s="7">
        <v>1.385212928741624E-2</v>
      </c>
      <c r="G2509" s="7">
        <v>0</v>
      </c>
      <c r="H2509" s="7">
        <v>3.0259827849447155E-2</v>
      </c>
      <c r="I2509" s="7">
        <v>3.2179844976677004E-4</v>
      </c>
      <c r="J2509" s="7">
        <v>5.2609945609889219E-4</v>
      </c>
      <c r="K2509" s="7">
        <v>0</v>
      </c>
      <c r="L2509" s="7">
        <v>0</v>
      </c>
      <c r="M2509" s="7">
        <v>0</v>
      </c>
      <c r="N2509" s="7">
        <v>0</v>
      </c>
      <c r="O2509" s="7">
        <v>0</v>
      </c>
      <c r="P2509" s="7">
        <v>0</v>
      </c>
      <c r="Q2509" s="7">
        <v>0</v>
      </c>
      <c r="R2509" s="7">
        <v>0</v>
      </c>
      <c r="S2509" s="7">
        <v>0</v>
      </c>
      <c r="T2509" s="7">
        <v>0</v>
      </c>
      <c r="U2509" s="7">
        <v>0.61132399245926361</v>
      </c>
      <c r="V2509" s="7">
        <v>6.9334920823847855E-4</v>
      </c>
      <c r="W2509" s="7">
        <v>0</v>
      </c>
    </row>
    <row r="2510" spans="1:23" x14ac:dyDescent="0.2">
      <c r="A2510" s="1" t="s">
        <v>355</v>
      </c>
      <c r="B2510" s="1" t="s">
        <v>356</v>
      </c>
      <c r="C2510" s="1" t="s">
        <v>648</v>
      </c>
      <c r="D2510" s="3">
        <v>2019</v>
      </c>
      <c r="E2510" s="7">
        <v>1.6699049540881392E-2</v>
      </c>
      <c r="F2510" s="7">
        <v>3.773677880784089E-2</v>
      </c>
      <c r="G2510" s="7">
        <v>8.555192338155817E-4</v>
      </c>
      <c r="H2510" s="7">
        <v>0.10224054631057511</v>
      </c>
      <c r="I2510" s="7">
        <v>1.0838802557614746E-2</v>
      </c>
      <c r="J2510" s="7">
        <v>1.4849078256504902E-2</v>
      </c>
      <c r="K2510" s="7">
        <v>9.9632441913705431E-4</v>
      </c>
      <c r="L2510" s="7">
        <v>0.17904525360060508</v>
      </c>
      <c r="M2510" s="7">
        <v>1.8899605291203427E-4</v>
      </c>
      <c r="N2510" s="7">
        <v>1.2772450487349744E-3</v>
      </c>
      <c r="O2510" s="7">
        <v>2.087193632159835E-4</v>
      </c>
      <c r="P2510" s="7">
        <v>9.8245847900739133E-4</v>
      </c>
      <c r="Q2510" s="7">
        <v>4.0034768445352618E-3</v>
      </c>
      <c r="R2510" s="7">
        <v>6.6380807450934229E-3</v>
      </c>
      <c r="S2510" s="7">
        <v>0</v>
      </c>
      <c r="T2510" s="7">
        <v>0.35956699589819202</v>
      </c>
      <c r="U2510" s="7">
        <v>6.9415544592898596E-3</v>
      </c>
      <c r="V2510" s="7">
        <v>3.2522671284182875E-2</v>
      </c>
      <c r="W2510" s="7">
        <v>0</v>
      </c>
    </row>
    <row r="2511" spans="1:23" x14ac:dyDescent="0.2">
      <c r="A2511" s="1" t="s">
        <v>355</v>
      </c>
      <c r="B2511" s="1" t="s">
        <v>356</v>
      </c>
      <c r="C2511" s="1" t="s">
        <v>649</v>
      </c>
      <c r="D2511" s="3">
        <v>2019</v>
      </c>
      <c r="E2511" s="7">
        <v>0</v>
      </c>
      <c r="F2511" s="7">
        <v>0</v>
      </c>
      <c r="G2511" s="7">
        <v>0</v>
      </c>
      <c r="H2511" s="7">
        <v>0</v>
      </c>
      <c r="I2511" s="7">
        <v>0</v>
      </c>
      <c r="J2511" s="7">
        <v>0</v>
      </c>
      <c r="K2511" s="7">
        <v>0</v>
      </c>
      <c r="L2511" s="7">
        <v>0</v>
      </c>
      <c r="M2511" s="7">
        <v>0</v>
      </c>
      <c r="N2511" s="7">
        <v>0</v>
      </c>
      <c r="O2511" s="7">
        <v>0</v>
      </c>
      <c r="P2511" s="7">
        <v>0</v>
      </c>
      <c r="Q2511" s="7">
        <v>0</v>
      </c>
      <c r="R2511" s="7">
        <v>0</v>
      </c>
      <c r="S2511" s="7">
        <v>0</v>
      </c>
      <c r="T2511" s="7">
        <v>0</v>
      </c>
      <c r="U2511" s="7">
        <v>0</v>
      </c>
      <c r="V2511" s="7">
        <v>0</v>
      </c>
      <c r="W2511" s="7">
        <v>0</v>
      </c>
    </row>
    <row r="2512" spans="1:23" x14ac:dyDescent="0.2">
      <c r="A2512" s="1" t="s">
        <v>355</v>
      </c>
      <c r="B2512" s="1" t="s">
        <v>356</v>
      </c>
      <c r="C2512" s="1" t="s">
        <v>650</v>
      </c>
      <c r="D2512" s="3">
        <v>2019</v>
      </c>
      <c r="E2512" s="7">
        <v>0</v>
      </c>
      <c r="F2512" s="7">
        <v>0</v>
      </c>
      <c r="G2512" s="7">
        <v>0</v>
      </c>
      <c r="H2512" s="7">
        <v>0</v>
      </c>
      <c r="I2512" s="7">
        <v>0</v>
      </c>
      <c r="J2512" s="7">
        <v>0</v>
      </c>
      <c r="K2512" s="7">
        <v>0</v>
      </c>
      <c r="L2512" s="7">
        <v>0</v>
      </c>
      <c r="M2512" s="7">
        <v>0</v>
      </c>
      <c r="N2512" s="7">
        <v>0</v>
      </c>
      <c r="O2512" s="7">
        <v>0</v>
      </c>
      <c r="P2512" s="7">
        <v>0</v>
      </c>
      <c r="Q2512" s="7">
        <v>0</v>
      </c>
      <c r="R2512" s="7">
        <v>0</v>
      </c>
      <c r="S2512" s="7">
        <v>0</v>
      </c>
      <c r="T2512" s="7">
        <v>0</v>
      </c>
      <c r="U2512" s="7">
        <v>0</v>
      </c>
      <c r="V2512" s="7">
        <v>0</v>
      </c>
      <c r="W2512" s="7">
        <v>0</v>
      </c>
    </row>
    <row r="2513" spans="1:23" ht="13.5" thickBot="1" x14ac:dyDescent="0.25">
      <c r="A2513" s="8" t="s">
        <v>355</v>
      </c>
      <c r="B2513" s="8" t="s">
        <v>356</v>
      </c>
      <c r="C2513" s="8" t="s">
        <v>657</v>
      </c>
      <c r="D2513" s="9">
        <v>2019</v>
      </c>
      <c r="E2513" s="10">
        <v>5.3872024914327007E-2</v>
      </c>
      <c r="F2513" s="10">
        <v>0.13389726161768178</v>
      </c>
      <c r="G2513" s="10">
        <v>5.569518250622036E-3</v>
      </c>
      <c r="H2513" s="10">
        <v>0.13543286209402544</v>
      </c>
      <c r="I2513" s="10">
        <v>2.8995458287715881E-2</v>
      </c>
      <c r="J2513" s="10">
        <v>3.4474272320843186E-2</v>
      </c>
      <c r="K2513" s="10">
        <v>3.7628942282398317E-3</v>
      </c>
      <c r="L2513" s="10">
        <v>0.27903490284326943</v>
      </c>
      <c r="M2513" s="10">
        <v>5.4330852760543086E-3</v>
      </c>
      <c r="N2513" s="10">
        <v>1.8931710042441607E-3</v>
      </c>
      <c r="O2513" s="10">
        <v>4.4427564288303153E-4</v>
      </c>
      <c r="P2513" s="10">
        <v>2.3974252330265691E-2</v>
      </c>
      <c r="Q2513" s="10">
        <v>1.4860562272438297E-2</v>
      </c>
      <c r="R2513" s="10">
        <v>6.7983933158914014E-3</v>
      </c>
      <c r="S2513" s="10">
        <v>6.2508312061121645E-5</v>
      </c>
      <c r="T2513" s="10">
        <v>13.84060222853679</v>
      </c>
      <c r="U2513" s="10">
        <v>0.75006395887248456</v>
      </c>
      <c r="V2513" s="10">
        <v>3.4512032615951281E-2</v>
      </c>
      <c r="W2513" s="10">
        <v>2.614217291451399</v>
      </c>
    </row>
    <row r="2514" spans="1:23" ht="13.5" thickTop="1" x14ac:dyDescent="0.2">
      <c r="A2514" s="1" t="s">
        <v>357</v>
      </c>
      <c r="B2514" s="1" t="s">
        <v>358</v>
      </c>
      <c r="C2514" s="1" t="s">
        <v>22</v>
      </c>
      <c r="D2514" s="3">
        <v>2019</v>
      </c>
      <c r="E2514" s="7">
        <v>0</v>
      </c>
      <c r="F2514" s="7">
        <v>0</v>
      </c>
      <c r="G2514" s="7">
        <v>0</v>
      </c>
      <c r="H2514" s="7">
        <v>0</v>
      </c>
      <c r="I2514" s="7">
        <v>0</v>
      </c>
      <c r="J2514" s="7">
        <v>0</v>
      </c>
      <c r="K2514" s="7">
        <v>0</v>
      </c>
      <c r="L2514" s="7">
        <v>0</v>
      </c>
      <c r="M2514" s="7">
        <v>0</v>
      </c>
      <c r="N2514" s="7">
        <v>0</v>
      </c>
      <c r="O2514" s="7">
        <v>0</v>
      </c>
      <c r="P2514" s="7">
        <v>0</v>
      </c>
      <c r="Q2514" s="7">
        <v>0</v>
      </c>
      <c r="R2514" s="7">
        <v>0</v>
      </c>
      <c r="S2514" s="7">
        <v>0</v>
      </c>
      <c r="T2514" s="7">
        <v>0</v>
      </c>
      <c r="U2514" s="7">
        <v>0</v>
      </c>
      <c r="V2514" s="7">
        <v>0</v>
      </c>
      <c r="W2514" s="7">
        <v>0</v>
      </c>
    </row>
    <row r="2515" spans="1:23" x14ac:dyDescent="0.2">
      <c r="A2515" s="1" t="s">
        <v>357</v>
      </c>
      <c r="B2515" s="1" t="s">
        <v>358</v>
      </c>
      <c r="C2515" s="1" t="s">
        <v>638</v>
      </c>
      <c r="D2515" s="3">
        <v>2019</v>
      </c>
      <c r="E2515" s="7">
        <v>1.3017858972873709E-3</v>
      </c>
      <c r="F2515" s="7">
        <v>8.1882239327359663E-3</v>
      </c>
      <c r="G2515" s="7">
        <v>6.4659525493352538E-4</v>
      </c>
      <c r="H2515" s="7">
        <v>4.1336627500778808E-5</v>
      </c>
      <c r="I2515" s="7">
        <v>2.6090011112969393E-4</v>
      </c>
      <c r="J2515" s="7">
        <v>3.1156488390329535E-4</v>
      </c>
      <c r="K2515" s="7">
        <v>8.4769919519993013E-5</v>
      </c>
      <c r="L2515" s="7">
        <v>8.1270582179310963E-4</v>
      </c>
      <c r="M2515" s="7">
        <v>4.3257404471924855E-5</v>
      </c>
      <c r="N2515" s="7">
        <v>2.539686526676383E-5</v>
      </c>
      <c r="O2515" s="7">
        <v>2.4492428111521252E-5</v>
      </c>
      <c r="P2515" s="7">
        <v>6.3480146652644261E-5</v>
      </c>
      <c r="Q2515" s="7">
        <v>1.3120825932383268E-4</v>
      </c>
      <c r="R2515" s="7">
        <v>5.5933660801984804E-6</v>
      </c>
      <c r="S2515" s="7">
        <v>2.0783344084341708E-6</v>
      </c>
      <c r="T2515" s="7">
        <v>0.67318835399515109</v>
      </c>
      <c r="U2515" s="7">
        <v>2.8715329454106129E-5</v>
      </c>
      <c r="V2515" s="7">
        <v>2.0180771125546548E-5</v>
      </c>
      <c r="W2515" s="7">
        <v>0.96912627301836862</v>
      </c>
    </row>
    <row r="2516" spans="1:23" x14ac:dyDescent="0.2">
      <c r="A2516" s="1" t="s">
        <v>357</v>
      </c>
      <c r="B2516" s="1" t="s">
        <v>358</v>
      </c>
      <c r="C2516" s="1" t="s">
        <v>639</v>
      </c>
      <c r="D2516" s="3">
        <v>2019</v>
      </c>
      <c r="E2516" s="7">
        <v>2.0802947223218593E-3</v>
      </c>
      <c r="F2516" s="7">
        <v>4.057741502963016E-3</v>
      </c>
      <c r="G2516" s="7">
        <v>2.6314419493333237E-4</v>
      </c>
      <c r="H2516" s="7">
        <v>5.4564350899707339E-4</v>
      </c>
      <c r="I2516" s="7">
        <v>5.221678769867422E-3</v>
      </c>
      <c r="J2516" s="7">
        <v>5.3648938891921695E-3</v>
      </c>
      <c r="K2516" s="7">
        <v>5.4706397297344181E-4</v>
      </c>
      <c r="L2516" s="7">
        <v>2.9017614477952584E-2</v>
      </c>
      <c r="M2516" s="7">
        <v>2.8501826975242168E-4</v>
      </c>
      <c r="N2516" s="7">
        <v>1.2566728253929661E-4</v>
      </c>
      <c r="O2516" s="7">
        <v>1.0226522093135519E-5</v>
      </c>
      <c r="P2516" s="7">
        <v>5.6083739650166558E-3</v>
      </c>
      <c r="Q2516" s="7">
        <v>2.5449467738345929E-3</v>
      </c>
      <c r="R2516" s="7">
        <v>4.8356933753144991E-5</v>
      </c>
      <c r="S2516" s="7">
        <v>2.8408765142913695E-5</v>
      </c>
      <c r="T2516" s="7">
        <v>1.2541608721255433</v>
      </c>
      <c r="U2516" s="7">
        <v>2.4332143537629785E-3</v>
      </c>
      <c r="V2516" s="7">
        <v>1.1245218885181595E-4</v>
      </c>
      <c r="W2516" s="7">
        <v>0</v>
      </c>
    </row>
    <row r="2517" spans="1:23" x14ac:dyDescent="0.2">
      <c r="A2517" s="1" t="s">
        <v>357</v>
      </c>
      <c r="B2517" s="1" t="s">
        <v>358</v>
      </c>
      <c r="C2517" s="1" t="s">
        <v>640</v>
      </c>
      <c r="D2517" s="3">
        <v>2019</v>
      </c>
      <c r="E2517" s="7">
        <v>0</v>
      </c>
      <c r="F2517" s="7">
        <v>3.8527591427169625E-4</v>
      </c>
      <c r="G2517" s="7">
        <v>0</v>
      </c>
      <c r="H2517" s="7">
        <v>0</v>
      </c>
      <c r="I2517" s="7">
        <v>0</v>
      </c>
      <c r="J2517" s="7">
        <v>0</v>
      </c>
      <c r="K2517" s="7">
        <v>0</v>
      </c>
      <c r="L2517" s="7">
        <v>0</v>
      </c>
      <c r="M2517" s="7">
        <v>0</v>
      </c>
      <c r="N2517" s="7">
        <v>0</v>
      </c>
      <c r="O2517" s="7">
        <v>0</v>
      </c>
      <c r="P2517" s="7">
        <v>0</v>
      </c>
      <c r="Q2517" s="7">
        <v>0</v>
      </c>
      <c r="R2517" s="7">
        <v>0</v>
      </c>
      <c r="S2517" s="7">
        <v>0</v>
      </c>
      <c r="T2517" s="7">
        <v>0</v>
      </c>
      <c r="U2517" s="7">
        <v>0</v>
      </c>
      <c r="V2517" s="7">
        <v>0</v>
      </c>
      <c r="W2517" s="7">
        <v>0</v>
      </c>
    </row>
    <row r="2518" spans="1:23" x14ac:dyDescent="0.2">
      <c r="A2518" s="1" t="s">
        <v>357</v>
      </c>
      <c r="B2518" s="1" t="s">
        <v>358</v>
      </c>
      <c r="C2518" s="1" t="s">
        <v>641</v>
      </c>
      <c r="D2518" s="3">
        <v>2019</v>
      </c>
      <c r="E2518" s="7">
        <v>9.5961647955033417E-6</v>
      </c>
      <c r="F2518" s="7">
        <v>1.4318549118429095E-2</v>
      </c>
      <c r="G2518" s="7">
        <v>8.2208939784141459E-7</v>
      </c>
      <c r="H2518" s="7">
        <v>2.4090866119414563E-5</v>
      </c>
      <c r="I2518" s="7">
        <v>1.9833114055308295E-4</v>
      </c>
      <c r="J2518" s="7">
        <v>2.3243042301294563E-4</v>
      </c>
      <c r="K2518" s="7">
        <v>6.4296374987789377E-7</v>
      </c>
      <c r="L2518" s="7">
        <v>2.9352907508059045E-4</v>
      </c>
      <c r="M2518" s="7">
        <v>2.1351766069061548E-4</v>
      </c>
      <c r="N2518" s="7">
        <v>4.2861675201551288E-5</v>
      </c>
      <c r="O2518" s="7">
        <v>1.6361916256846675E-5</v>
      </c>
      <c r="P2518" s="7">
        <v>2.5073360840434078E-3</v>
      </c>
      <c r="Q2518" s="7">
        <v>1.1537472225567167E-3</v>
      </c>
      <c r="R2518" s="7">
        <v>0</v>
      </c>
      <c r="S2518" s="7">
        <v>0</v>
      </c>
      <c r="T2518" s="7">
        <v>5.8735221919333565E-2</v>
      </c>
      <c r="U2518" s="7">
        <v>0</v>
      </c>
      <c r="V2518" s="7">
        <v>4.538559205894303E-5</v>
      </c>
      <c r="W2518" s="7">
        <v>0</v>
      </c>
    </row>
    <row r="2519" spans="1:23" x14ac:dyDescent="0.2">
      <c r="A2519" s="1" t="s">
        <v>357</v>
      </c>
      <c r="B2519" s="1" t="s">
        <v>358</v>
      </c>
      <c r="C2519" s="1" t="s">
        <v>642</v>
      </c>
      <c r="D2519" s="3">
        <v>2019</v>
      </c>
      <c r="E2519" s="7">
        <v>8.8951899377758895E-3</v>
      </c>
      <c r="F2519" s="7">
        <v>1.5793733859394267E-3</v>
      </c>
      <c r="G2519" s="7">
        <v>1.5253480433503762E-5</v>
      </c>
      <c r="H2519" s="7">
        <v>2.2240613584527456E-4</v>
      </c>
      <c r="I2519" s="7">
        <v>6.0854332028533018E-4</v>
      </c>
      <c r="J2519" s="7">
        <v>8.0984794762594629E-4</v>
      </c>
      <c r="K2519" s="7">
        <v>2.7885016419207858E-4</v>
      </c>
      <c r="L2519" s="7">
        <v>6.07286470697351E-3</v>
      </c>
      <c r="M2519" s="7">
        <v>1.4860687079117794E-3</v>
      </c>
      <c r="N2519" s="7">
        <v>2.5452175809621884E-6</v>
      </c>
      <c r="O2519" s="7">
        <v>4.603605720276169E-6</v>
      </c>
      <c r="P2519" s="7">
        <v>3.3941583201080371E-4</v>
      </c>
      <c r="Q2519" s="7">
        <v>6.6263407319008992E-5</v>
      </c>
      <c r="R2519" s="7">
        <v>3.3495673305955249E-7</v>
      </c>
      <c r="S2519" s="7">
        <v>6.7894636372179438E-8</v>
      </c>
      <c r="T2519" s="7">
        <v>2.555008976624209</v>
      </c>
      <c r="U2519" s="7">
        <v>8.4794348240882137E-5</v>
      </c>
      <c r="V2519" s="7">
        <v>7.0892827257514117E-5</v>
      </c>
      <c r="W2519" s="7">
        <v>0</v>
      </c>
    </row>
    <row r="2520" spans="1:23" x14ac:dyDescent="0.2">
      <c r="A2520" s="1" t="s">
        <v>357</v>
      </c>
      <c r="B2520" s="1" t="s">
        <v>358</v>
      </c>
      <c r="C2520" s="1" t="s">
        <v>643</v>
      </c>
      <c r="D2520" s="3">
        <v>2019</v>
      </c>
      <c r="E2520" s="7">
        <v>0</v>
      </c>
      <c r="F2520" s="7">
        <v>0</v>
      </c>
      <c r="G2520" s="7">
        <v>0</v>
      </c>
      <c r="H2520" s="7">
        <v>0</v>
      </c>
      <c r="I2520" s="7">
        <v>0</v>
      </c>
      <c r="J2520" s="7">
        <v>0</v>
      </c>
      <c r="K2520" s="7">
        <v>0</v>
      </c>
      <c r="L2520" s="7">
        <v>0</v>
      </c>
      <c r="M2520" s="7">
        <v>0</v>
      </c>
      <c r="N2520" s="7">
        <v>0</v>
      </c>
      <c r="O2520" s="7">
        <v>0</v>
      </c>
      <c r="P2520" s="7">
        <v>0</v>
      </c>
      <c r="Q2520" s="7">
        <v>0</v>
      </c>
      <c r="R2520" s="7">
        <v>0</v>
      </c>
      <c r="S2520" s="7">
        <v>0</v>
      </c>
      <c r="T2520" s="7">
        <v>0</v>
      </c>
      <c r="U2520" s="7">
        <v>0</v>
      </c>
      <c r="V2520" s="7">
        <v>0</v>
      </c>
      <c r="W2520" s="7">
        <v>0</v>
      </c>
    </row>
    <row r="2521" spans="1:23" x14ac:dyDescent="0.2">
      <c r="A2521" s="1" t="s">
        <v>357</v>
      </c>
      <c r="B2521" s="1" t="s">
        <v>358</v>
      </c>
      <c r="C2521" s="1" t="s">
        <v>644</v>
      </c>
      <c r="D2521" s="3">
        <v>2019</v>
      </c>
      <c r="E2521" s="7">
        <v>0</v>
      </c>
      <c r="F2521" s="7">
        <v>0</v>
      </c>
      <c r="G2521" s="7">
        <v>0</v>
      </c>
      <c r="H2521" s="7">
        <v>0</v>
      </c>
      <c r="I2521" s="7">
        <v>0</v>
      </c>
      <c r="J2521" s="7">
        <v>0</v>
      </c>
      <c r="K2521" s="7">
        <v>0</v>
      </c>
      <c r="L2521" s="7">
        <v>0</v>
      </c>
      <c r="M2521" s="7">
        <v>0</v>
      </c>
      <c r="N2521" s="7">
        <v>0</v>
      </c>
      <c r="O2521" s="7">
        <v>0</v>
      </c>
      <c r="P2521" s="7">
        <v>0</v>
      </c>
      <c r="Q2521" s="7">
        <v>0</v>
      </c>
      <c r="R2521" s="7">
        <v>0</v>
      </c>
      <c r="S2521" s="7">
        <v>0</v>
      </c>
      <c r="T2521" s="7">
        <v>0</v>
      </c>
      <c r="U2521" s="7">
        <v>0</v>
      </c>
      <c r="V2521" s="7">
        <v>0</v>
      </c>
      <c r="W2521" s="7">
        <v>0</v>
      </c>
    </row>
    <row r="2522" spans="1:23" x14ac:dyDescent="0.2">
      <c r="A2522" s="1" t="s">
        <v>357</v>
      </c>
      <c r="B2522" s="1" t="s">
        <v>358</v>
      </c>
      <c r="C2522" s="1" t="s">
        <v>645</v>
      </c>
      <c r="D2522" s="3">
        <v>2019</v>
      </c>
      <c r="E2522" s="7">
        <v>7.893447346025848E-4</v>
      </c>
      <c r="F2522" s="7">
        <v>1.9447729918812342E-4</v>
      </c>
      <c r="G2522" s="7">
        <v>1.5055583351281764E-7</v>
      </c>
      <c r="H2522" s="7">
        <v>4.19688433064694E-7</v>
      </c>
      <c r="I2522" s="7">
        <v>1.0070543570190234E-4</v>
      </c>
      <c r="J2522" s="7">
        <v>1.0070543570190234E-4</v>
      </c>
      <c r="K2522" s="7">
        <v>5.8779757855288501E-5</v>
      </c>
      <c r="L2522" s="7">
        <v>7.3711354070941329E-4</v>
      </c>
      <c r="M2522" s="7">
        <v>5.163063130489608E-7</v>
      </c>
      <c r="N2522" s="7">
        <v>5.4216541548167979E-11</v>
      </c>
      <c r="O2522" s="7">
        <v>0</v>
      </c>
      <c r="P2522" s="7">
        <v>0</v>
      </c>
      <c r="Q2522" s="7">
        <v>4.2045734789186319E-6</v>
      </c>
      <c r="R2522" s="7">
        <v>0</v>
      </c>
      <c r="S2522" s="7">
        <v>0</v>
      </c>
      <c r="T2522" s="7">
        <v>0.1658991449177189</v>
      </c>
      <c r="U2522" s="7">
        <v>1.0026963575878805E-5</v>
      </c>
      <c r="V2522" s="7">
        <v>6.3824161912258223E-5</v>
      </c>
      <c r="W2522" s="7">
        <v>0</v>
      </c>
    </row>
    <row r="2523" spans="1:23" x14ac:dyDescent="0.2">
      <c r="A2523" s="1" t="s">
        <v>357</v>
      </c>
      <c r="B2523" s="1" t="s">
        <v>358</v>
      </c>
      <c r="C2523" s="1" t="s">
        <v>646</v>
      </c>
      <c r="D2523" s="3">
        <v>2019</v>
      </c>
      <c r="E2523" s="7">
        <v>0</v>
      </c>
      <c r="F2523" s="7">
        <v>2.9446091712660705E-4</v>
      </c>
      <c r="G2523" s="7">
        <v>0</v>
      </c>
      <c r="H2523" s="7">
        <v>2.5158709133211299E-4</v>
      </c>
      <c r="I2523" s="7">
        <v>0</v>
      </c>
      <c r="J2523" s="7">
        <v>0</v>
      </c>
      <c r="K2523" s="7">
        <v>0</v>
      </c>
      <c r="L2523" s="7">
        <v>0</v>
      </c>
      <c r="M2523" s="7">
        <v>0</v>
      </c>
      <c r="N2523" s="7">
        <v>0</v>
      </c>
      <c r="O2523" s="7">
        <v>0</v>
      </c>
      <c r="P2523" s="7">
        <v>0</v>
      </c>
      <c r="Q2523" s="7">
        <v>0</v>
      </c>
      <c r="R2523" s="7">
        <v>0</v>
      </c>
      <c r="S2523" s="7">
        <v>0</v>
      </c>
      <c r="T2523" s="7">
        <v>0</v>
      </c>
      <c r="U2523" s="7">
        <v>4.4557860663058724E-2</v>
      </c>
      <c r="V2523" s="7">
        <v>1.6746770327823583E-4</v>
      </c>
      <c r="W2523" s="7">
        <v>0</v>
      </c>
    </row>
    <row r="2524" spans="1:23" x14ac:dyDescent="0.2">
      <c r="A2524" s="1" t="s">
        <v>357</v>
      </c>
      <c r="B2524" s="1" t="s">
        <v>358</v>
      </c>
      <c r="C2524" s="1" t="s">
        <v>647</v>
      </c>
      <c r="D2524" s="3">
        <v>2019</v>
      </c>
      <c r="E2524" s="7">
        <v>7.0518864334353051E-4</v>
      </c>
      <c r="F2524" s="7">
        <v>5.8372744641718428E-4</v>
      </c>
      <c r="G2524" s="7">
        <v>0</v>
      </c>
      <c r="H2524" s="7">
        <v>1.487081649249737E-2</v>
      </c>
      <c r="I2524" s="7">
        <v>1.5747813510378473E-4</v>
      </c>
      <c r="J2524" s="7">
        <v>3.0234967596644085E-4</v>
      </c>
      <c r="K2524" s="7">
        <v>0</v>
      </c>
      <c r="L2524" s="7">
        <v>0</v>
      </c>
      <c r="M2524" s="7">
        <v>0</v>
      </c>
      <c r="N2524" s="7">
        <v>0</v>
      </c>
      <c r="O2524" s="7">
        <v>0</v>
      </c>
      <c r="P2524" s="7">
        <v>0</v>
      </c>
      <c r="Q2524" s="7">
        <v>0</v>
      </c>
      <c r="R2524" s="7">
        <v>0</v>
      </c>
      <c r="S2524" s="7">
        <v>0</v>
      </c>
      <c r="T2524" s="7">
        <v>0</v>
      </c>
      <c r="U2524" s="7">
        <v>0.57983214221210488</v>
      </c>
      <c r="V2524" s="7">
        <v>4.1290029247953452E-4</v>
      </c>
      <c r="W2524" s="7">
        <v>0</v>
      </c>
    </row>
    <row r="2525" spans="1:23" x14ac:dyDescent="0.2">
      <c r="A2525" s="1" t="s">
        <v>357</v>
      </c>
      <c r="B2525" s="1" t="s">
        <v>358</v>
      </c>
      <c r="C2525" s="1" t="s">
        <v>648</v>
      </c>
      <c r="D2525" s="3">
        <v>2019</v>
      </c>
      <c r="E2525" s="7">
        <v>9.4518422344431908E-3</v>
      </c>
      <c r="F2525" s="7">
        <v>1.5096167732567913E-2</v>
      </c>
      <c r="G2525" s="7">
        <v>3.0556099153348972E-4</v>
      </c>
      <c r="H2525" s="7">
        <v>6.8590663414766426E-2</v>
      </c>
      <c r="I2525" s="7">
        <v>3.8616278594306268E-3</v>
      </c>
      <c r="J2525" s="7">
        <v>5.0537987126087818E-3</v>
      </c>
      <c r="K2525" s="7">
        <v>3.5585158739537119E-4</v>
      </c>
      <c r="L2525" s="7">
        <v>6.394858590795785E-2</v>
      </c>
      <c r="M2525" s="7">
        <v>6.7502656914158627E-5</v>
      </c>
      <c r="N2525" s="7">
        <v>4.5618642819061185E-4</v>
      </c>
      <c r="O2525" s="7">
        <v>7.454712069075744E-5</v>
      </c>
      <c r="P2525" s="7">
        <v>3.5089916756996599E-4</v>
      </c>
      <c r="Q2525" s="7">
        <v>1.4298993007342026E-3</v>
      </c>
      <c r="R2525" s="7">
        <v>2.3708859534388297E-3</v>
      </c>
      <c r="S2525" s="7">
        <v>0</v>
      </c>
      <c r="T2525" s="7">
        <v>0.12842452097699258</v>
      </c>
      <c r="U2525" s="7">
        <v>2.9126315228857262E-3</v>
      </c>
      <c r="V2525" s="7">
        <v>2.141290833968874E-2</v>
      </c>
      <c r="W2525" s="7">
        <v>0</v>
      </c>
    </row>
    <row r="2526" spans="1:23" x14ac:dyDescent="0.2">
      <c r="A2526" s="1" t="s">
        <v>357</v>
      </c>
      <c r="B2526" s="1" t="s">
        <v>358</v>
      </c>
      <c r="C2526" s="1" t="s">
        <v>649</v>
      </c>
      <c r="D2526" s="3">
        <v>2019</v>
      </c>
      <c r="E2526" s="7">
        <v>0</v>
      </c>
      <c r="F2526" s="7">
        <v>0</v>
      </c>
      <c r="G2526" s="7">
        <v>0</v>
      </c>
      <c r="H2526" s="7">
        <v>0</v>
      </c>
      <c r="I2526" s="7">
        <v>0</v>
      </c>
      <c r="J2526" s="7">
        <v>0</v>
      </c>
      <c r="K2526" s="7">
        <v>0</v>
      </c>
      <c r="L2526" s="7">
        <v>0</v>
      </c>
      <c r="M2526" s="7">
        <v>0</v>
      </c>
      <c r="N2526" s="7">
        <v>0</v>
      </c>
      <c r="O2526" s="7">
        <v>0</v>
      </c>
      <c r="P2526" s="7">
        <v>0</v>
      </c>
      <c r="Q2526" s="7">
        <v>0</v>
      </c>
      <c r="R2526" s="7">
        <v>0</v>
      </c>
      <c r="S2526" s="7">
        <v>0</v>
      </c>
      <c r="T2526" s="7">
        <v>0</v>
      </c>
      <c r="U2526" s="7">
        <v>0</v>
      </c>
      <c r="V2526" s="7">
        <v>0</v>
      </c>
      <c r="W2526" s="7">
        <v>0</v>
      </c>
    </row>
    <row r="2527" spans="1:23" x14ac:dyDescent="0.2">
      <c r="A2527" s="1" t="s">
        <v>357</v>
      </c>
      <c r="B2527" s="1" t="s">
        <v>358</v>
      </c>
      <c r="C2527" s="1" t="s">
        <v>650</v>
      </c>
      <c r="D2527" s="3">
        <v>2019</v>
      </c>
      <c r="E2527" s="7">
        <v>0</v>
      </c>
      <c r="F2527" s="7">
        <v>0</v>
      </c>
      <c r="G2527" s="7">
        <v>0</v>
      </c>
      <c r="H2527" s="7">
        <v>0</v>
      </c>
      <c r="I2527" s="7">
        <v>0</v>
      </c>
      <c r="J2527" s="7">
        <v>0</v>
      </c>
      <c r="K2527" s="7">
        <v>0</v>
      </c>
      <c r="L2527" s="7">
        <v>0</v>
      </c>
      <c r="M2527" s="7">
        <v>0</v>
      </c>
      <c r="N2527" s="7">
        <v>0</v>
      </c>
      <c r="O2527" s="7">
        <v>0</v>
      </c>
      <c r="P2527" s="7">
        <v>0</v>
      </c>
      <c r="Q2527" s="7">
        <v>0</v>
      </c>
      <c r="R2527" s="7">
        <v>0</v>
      </c>
      <c r="S2527" s="7">
        <v>0</v>
      </c>
      <c r="T2527" s="7">
        <v>0</v>
      </c>
      <c r="U2527" s="7">
        <v>0</v>
      </c>
      <c r="V2527" s="7">
        <v>0</v>
      </c>
      <c r="W2527" s="7">
        <v>0</v>
      </c>
    </row>
    <row r="2528" spans="1:23" ht="13.5" thickBot="1" x14ac:dyDescent="0.25">
      <c r="A2528" s="8" t="s">
        <v>357</v>
      </c>
      <c r="B2528" s="8" t="s">
        <v>358</v>
      </c>
      <c r="C2528" s="8" t="s">
        <v>657</v>
      </c>
      <c r="D2528" s="9">
        <v>2019</v>
      </c>
      <c r="E2528" s="10">
        <v>2.3233242334569928E-2</v>
      </c>
      <c r="F2528" s="10">
        <v>4.4697997249639028E-2</v>
      </c>
      <c r="G2528" s="10">
        <v>1.2315265670652053E-3</v>
      </c>
      <c r="H2528" s="10">
        <v>8.4546963825491511E-2</v>
      </c>
      <c r="I2528" s="10">
        <v>1.0409264772071842E-2</v>
      </c>
      <c r="J2528" s="10">
        <v>1.2175590968011482E-2</v>
      </c>
      <c r="K2528" s="10">
        <v>1.3259583656860508E-3</v>
      </c>
      <c r="L2528" s="10">
        <v>0.10088241353046706</v>
      </c>
      <c r="M2528" s="10">
        <v>2.095881006053949E-3</v>
      </c>
      <c r="N2528" s="10">
        <v>6.526575229957273E-4</v>
      </c>
      <c r="O2528" s="10">
        <v>1.3023159287253705E-4</v>
      </c>
      <c r="P2528" s="10">
        <v>8.8695051952934773E-3</v>
      </c>
      <c r="Q2528" s="10">
        <v>5.3302695372472722E-3</v>
      </c>
      <c r="R2528" s="10">
        <v>2.4251712100052327E-3</v>
      </c>
      <c r="S2528" s="10">
        <v>3.0554994187720043E-5</v>
      </c>
      <c r="T2528" s="10">
        <v>4.8354170905589493</v>
      </c>
      <c r="U2528" s="10">
        <v>0.62985938539308317</v>
      </c>
      <c r="V2528" s="10">
        <v>2.2306011876652588E-2</v>
      </c>
      <c r="W2528" s="10">
        <v>0.96912627301836862</v>
      </c>
    </row>
    <row r="2529" spans="1:23" ht="13.5" thickTop="1" x14ac:dyDescent="0.2">
      <c r="A2529" s="1" t="s">
        <v>359</v>
      </c>
      <c r="B2529" s="1" t="s">
        <v>360</v>
      </c>
      <c r="C2529" s="1" t="s">
        <v>22</v>
      </c>
      <c r="D2529" s="3">
        <v>2019</v>
      </c>
      <c r="E2529" s="7">
        <v>0</v>
      </c>
      <c r="F2529" s="7">
        <v>0</v>
      </c>
      <c r="G2529" s="7">
        <v>0</v>
      </c>
      <c r="H2529" s="7">
        <v>0</v>
      </c>
      <c r="I2529" s="7">
        <v>0</v>
      </c>
      <c r="J2529" s="7">
        <v>0</v>
      </c>
      <c r="K2529" s="7">
        <v>0</v>
      </c>
      <c r="L2529" s="7">
        <v>0</v>
      </c>
      <c r="M2529" s="7">
        <v>0</v>
      </c>
      <c r="N2529" s="7">
        <v>0</v>
      </c>
      <c r="O2529" s="7">
        <v>0</v>
      </c>
      <c r="P2529" s="7">
        <v>0</v>
      </c>
      <c r="Q2529" s="7">
        <v>0</v>
      </c>
      <c r="R2529" s="7">
        <v>0</v>
      </c>
      <c r="S2529" s="7">
        <v>0</v>
      </c>
      <c r="T2529" s="7">
        <v>0</v>
      </c>
      <c r="U2529" s="7">
        <v>0</v>
      </c>
      <c r="V2529" s="7">
        <v>0</v>
      </c>
      <c r="W2529" s="7">
        <v>0</v>
      </c>
    </row>
    <row r="2530" spans="1:23" x14ac:dyDescent="0.2">
      <c r="A2530" s="1" t="s">
        <v>359</v>
      </c>
      <c r="B2530" s="1" t="s">
        <v>360</v>
      </c>
      <c r="C2530" s="1" t="s">
        <v>638</v>
      </c>
      <c r="D2530" s="3">
        <v>2019</v>
      </c>
      <c r="E2530" s="7">
        <v>0</v>
      </c>
      <c r="F2530" s="7">
        <v>6.1828700657870416E-3</v>
      </c>
      <c r="G2530" s="7">
        <v>0</v>
      </c>
      <c r="H2530" s="7">
        <v>0</v>
      </c>
      <c r="I2530" s="7">
        <v>6.7340978511966874E-6</v>
      </c>
      <c r="J2530" s="7">
        <v>1.3883766875178122E-5</v>
      </c>
      <c r="K2530" s="7">
        <v>2.3236424327939665E-10</v>
      </c>
      <c r="L2530" s="7">
        <v>2.1225579914944886E-7</v>
      </c>
      <c r="M2530" s="7">
        <v>0</v>
      </c>
      <c r="N2530" s="7">
        <v>0</v>
      </c>
      <c r="O2530" s="7">
        <v>0</v>
      </c>
      <c r="P2530" s="7">
        <v>0</v>
      </c>
      <c r="Q2530" s="7">
        <v>0</v>
      </c>
      <c r="R2530" s="7">
        <v>0</v>
      </c>
      <c r="S2530" s="7">
        <v>0</v>
      </c>
      <c r="T2530" s="7">
        <v>0</v>
      </c>
      <c r="U2530" s="7">
        <v>0</v>
      </c>
      <c r="V2530" s="7">
        <v>0</v>
      </c>
      <c r="W2530" s="7">
        <v>1.0388475876240069</v>
      </c>
    </row>
    <row r="2531" spans="1:23" x14ac:dyDescent="0.2">
      <c r="A2531" s="1" t="s">
        <v>359</v>
      </c>
      <c r="B2531" s="1" t="s">
        <v>360</v>
      </c>
      <c r="C2531" s="1" t="s">
        <v>639</v>
      </c>
      <c r="D2531" s="3">
        <v>2019</v>
      </c>
      <c r="E2531" s="7">
        <v>2.0008720123757331E-3</v>
      </c>
      <c r="F2531" s="7">
        <v>4.3160925268329528E-3</v>
      </c>
      <c r="G2531" s="7">
        <v>2.280668410378615E-4</v>
      </c>
      <c r="H2531" s="7">
        <v>5.7639052986605075E-4</v>
      </c>
      <c r="I2531" s="7">
        <v>5.5785006653857857E-3</v>
      </c>
      <c r="J2531" s="7">
        <v>5.7317858874992057E-3</v>
      </c>
      <c r="K2531" s="7">
        <v>5.8277938409117169E-4</v>
      </c>
      <c r="L2531" s="7">
        <v>3.0931559287638435E-2</v>
      </c>
      <c r="M2531" s="7">
        <v>2.9083281547164516E-4</v>
      </c>
      <c r="N2531" s="7">
        <v>1.316714252108566E-4</v>
      </c>
      <c r="O2531" s="7">
        <v>1.003109077438569E-5</v>
      </c>
      <c r="P2531" s="7">
        <v>5.9825072293855685E-3</v>
      </c>
      <c r="Q2531" s="7">
        <v>2.7075099092061482E-3</v>
      </c>
      <c r="R2531" s="7">
        <v>5.0687823486566017E-5</v>
      </c>
      <c r="S2531" s="7">
        <v>3.0709198866622016E-5</v>
      </c>
      <c r="T2531" s="7">
        <v>1.1197974751816346</v>
      </c>
      <c r="U2531" s="7">
        <v>2.6019671235993605E-3</v>
      </c>
      <c r="V2531" s="7">
        <v>1.14101403259395E-4</v>
      </c>
      <c r="W2531" s="7">
        <v>0</v>
      </c>
    </row>
    <row r="2532" spans="1:23" x14ac:dyDescent="0.2">
      <c r="A2532" s="1" t="s">
        <v>359</v>
      </c>
      <c r="B2532" s="1" t="s">
        <v>360</v>
      </c>
      <c r="C2532" s="1" t="s">
        <v>640</v>
      </c>
      <c r="D2532" s="3">
        <v>2019</v>
      </c>
      <c r="E2532" s="7">
        <v>0</v>
      </c>
      <c r="F2532" s="7">
        <v>6.062312744319246E-4</v>
      </c>
      <c r="G2532" s="7">
        <v>0</v>
      </c>
      <c r="H2532" s="7">
        <v>0</v>
      </c>
      <c r="I2532" s="7">
        <v>0</v>
      </c>
      <c r="J2532" s="7">
        <v>0</v>
      </c>
      <c r="K2532" s="7">
        <v>0</v>
      </c>
      <c r="L2532" s="7">
        <v>0</v>
      </c>
      <c r="M2532" s="7">
        <v>0</v>
      </c>
      <c r="N2532" s="7">
        <v>0</v>
      </c>
      <c r="O2532" s="7">
        <v>0</v>
      </c>
      <c r="P2532" s="7">
        <v>0</v>
      </c>
      <c r="Q2532" s="7">
        <v>0</v>
      </c>
      <c r="R2532" s="7">
        <v>0</v>
      </c>
      <c r="S2532" s="7">
        <v>0</v>
      </c>
      <c r="T2532" s="7">
        <v>0</v>
      </c>
      <c r="U2532" s="7">
        <v>0</v>
      </c>
      <c r="V2532" s="7">
        <v>0</v>
      </c>
      <c r="W2532" s="7">
        <v>0</v>
      </c>
    </row>
    <row r="2533" spans="1:23" x14ac:dyDescent="0.2">
      <c r="A2533" s="1" t="s">
        <v>359</v>
      </c>
      <c r="B2533" s="1" t="s">
        <v>360</v>
      </c>
      <c r="C2533" s="1" t="s">
        <v>641</v>
      </c>
      <c r="D2533" s="3">
        <v>2019</v>
      </c>
      <c r="E2533" s="7">
        <v>1.0286536363525164E-5</v>
      </c>
      <c r="F2533" s="7">
        <v>1.5348660565798094E-2</v>
      </c>
      <c r="G2533" s="7">
        <v>8.8123251998827891E-7</v>
      </c>
      <c r="H2533" s="7">
        <v>2.582402195534367E-5</v>
      </c>
      <c r="I2533" s="7">
        <v>2.1259956793100258E-4</v>
      </c>
      <c r="J2533" s="7">
        <v>2.4915203617934461E-4</v>
      </c>
      <c r="K2533" s="7">
        <v>6.8922013476119546E-7</v>
      </c>
      <c r="L2533" s="7">
        <v>3.1464627472667606E-4</v>
      </c>
      <c r="M2533" s="7">
        <v>2.2887864347411301E-4</v>
      </c>
      <c r="N2533" s="7">
        <v>4.5945248957058576E-5</v>
      </c>
      <c r="O2533" s="7">
        <v>1.753903253431766E-5</v>
      </c>
      <c r="P2533" s="7">
        <v>2.6877199749817827E-3</v>
      </c>
      <c r="Q2533" s="7">
        <v>1.2367506198629552E-3</v>
      </c>
      <c r="R2533" s="7">
        <v>0</v>
      </c>
      <c r="S2533" s="7">
        <v>0</v>
      </c>
      <c r="T2533" s="7">
        <v>6.2960777453098568E-2</v>
      </c>
      <c r="U2533" s="7">
        <v>0</v>
      </c>
      <c r="V2533" s="7">
        <v>4.8650742566780651E-5</v>
      </c>
      <c r="W2533" s="7">
        <v>0</v>
      </c>
    </row>
    <row r="2534" spans="1:23" x14ac:dyDescent="0.2">
      <c r="A2534" s="1" t="s">
        <v>359</v>
      </c>
      <c r="B2534" s="1" t="s">
        <v>360</v>
      </c>
      <c r="C2534" s="1" t="s">
        <v>642</v>
      </c>
      <c r="D2534" s="3">
        <v>2019</v>
      </c>
      <c r="E2534" s="7">
        <v>9.6810579070363972E-3</v>
      </c>
      <c r="F2534" s="7">
        <v>1.7189071074444951E-3</v>
      </c>
      <c r="G2534" s="7">
        <v>1.6601087598307001E-5</v>
      </c>
      <c r="H2534" s="7">
        <v>2.4205516633820902E-4</v>
      </c>
      <c r="I2534" s="7">
        <v>6.6230661333079076E-4</v>
      </c>
      <c r="J2534" s="7">
        <v>8.8139600522365951E-4</v>
      </c>
      <c r="K2534" s="7">
        <v>3.0348588459765992E-4</v>
      </c>
      <c r="L2534" s="7">
        <v>6.6093872419893673E-3</v>
      </c>
      <c r="M2534" s="7">
        <v>1.6173591925262337E-3</v>
      </c>
      <c r="N2534" s="7">
        <v>2.7700812416224815E-6</v>
      </c>
      <c r="O2534" s="7">
        <v>5.0103228678556026E-6</v>
      </c>
      <c r="P2534" s="7">
        <v>3.6940237895393606E-4</v>
      </c>
      <c r="Q2534" s="7">
        <v>7.2117615009945803E-5</v>
      </c>
      <c r="R2534" s="7">
        <v>3.6454932966974489E-7</v>
      </c>
      <c r="S2534" s="7">
        <v>7.3892959104209374E-8</v>
      </c>
      <c r="T2534" s="7">
        <v>2.7807376828067416</v>
      </c>
      <c r="U2534" s="7">
        <v>9.2285718602051943E-5</v>
      </c>
      <c r="V2534" s="7">
        <v>7.7156032718186766E-5</v>
      </c>
      <c r="W2534" s="7">
        <v>0</v>
      </c>
    </row>
    <row r="2535" spans="1:23" x14ac:dyDescent="0.2">
      <c r="A2535" s="1" t="s">
        <v>359</v>
      </c>
      <c r="B2535" s="1" t="s">
        <v>360</v>
      </c>
      <c r="C2535" s="1" t="s">
        <v>643</v>
      </c>
      <c r="D2535" s="3">
        <v>2019</v>
      </c>
      <c r="E2535" s="7">
        <v>0</v>
      </c>
      <c r="F2535" s="7">
        <v>0</v>
      </c>
      <c r="G2535" s="7">
        <v>0</v>
      </c>
      <c r="H2535" s="7">
        <v>0</v>
      </c>
      <c r="I2535" s="7">
        <v>0</v>
      </c>
      <c r="J2535" s="7">
        <v>0</v>
      </c>
      <c r="K2535" s="7">
        <v>0</v>
      </c>
      <c r="L2535" s="7">
        <v>0</v>
      </c>
      <c r="M2535" s="7">
        <v>0</v>
      </c>
      <c r="N2535" s="7">
        <v>0</v>
      </c>
      <c r="O2535" s="7">
        <v>0</v>
      </c>
      <c r="P2535" s="7">
        <v>0</v>
      </c>
      <c r="Q2535" s="7">
        <v>0</v>
      </c>
      <c r="R2535" s="7">
        <v>0</v>
      </c>
      <c r="S2535" s="7">
        <v>0</v>
      </c>
      <c r="T2535" s="7">
        <v>0</v>
      </c>
      <c r="U2535" s="7">
        <v>0</v>
      </c>
      <c r="V2535" s="7">
        <v>0</v>
      </c>
      <c r="W2535" s="7">
        <v>0</v>
      </c>
    </row>
    <row r="2536" spans="1:23" x14ac:dyDescent="0.2">
      <c r="A2536" s="1" t="s">
        <v>359</v>
      </c>
      <c r="B2536" s="1" t="s">
        <v>360</v>
      </c>
      <c r="C2536" s="1" t="s">
        <v>644</v>
      </c>
      <c r="D2536" s="3">
        <v>2019</v>
      </c>
      <c r="E2536" s="7">
        <v>0</v>
      </c>
      <c r="F2536" s="7">
        <v>0</v>
      </c>
      <c r="G2536" s="7">
        <v>0</v>
      </c>
      <c r="H2536" s="7">
        <v>0</v>
      </c>
      <c r="I2536" s="7">
        <v>0</v>
      </c>
      <c r="J2536" s="7">
        <v>0</v>
      </c>
      <c r="K2536" s="7">
        <v>0</v>
      </c>
      <c r="L2536" s="7">
        <v>0</v>
      </c>
      <c r="M2536" s="7">
        <v>0</v>
      </c>
      <c r="N2536" s="7">
        <v>0</v>
      </c>
      <c r="O2536" s="7">
        <v>0</v>
      </c>
      <c r="P2536" s="7">
        <v>0</v>
      </c>
      <c r="Q2536" s="7">
        <v>0</v>
      </c>
      <c r="R2536" s="7">
        <v>0</v>
      </c>
      <c r="S2536" s="7">
        <v>0</v>
      </c>
      <c r="T2536" s="7">
        <v>0</v>
      </c>
      <c r="U2536" s="7">
        <v>0</v>
      </c>
      <c r="V2536" s="7">
        <v>0</v>
      </c>
      <c r="W2536" s="7">
        <v>0</v>
      </c>
    </row>
    <row r="2537" spans="1:23" x14ac:dyDescent="0.2">
      <c r="A2537" s="1" t="s">
        <v>359</v>
      </c>
      <c r="B2537" s="1" t="s">
        <v>360</v>
      </c>
      <c r="C2537" s="1" t="s">
        <v>645</v>
      </c>
      <c r="D2537" s="3">
        <v>2019</v>
      </c>
      <c r="E2537" s="7">
        <v>4.5778719153994289E-3</v>
      </c>
      <c r="F2537" s="7">
        <v>5.4044401417430925E-4</v>
      </c>
      <c r="G2537" s="7">
        <v>1.569177922004597E-6</v>
      </c>
      <c r="H2537" s="7">
        <v>9.4453285318416844E-7</v>
      </c>
      <c r="I2537" s="7">
        <v>2.0375519148466446E-4</v>
      </c>
      <c r="J2537" s="7">
        <v>2.088375844853956E-4</v>
      </c>
      <c r="K2537" s="7">
        <v>6.0697555381303851E-5</v>
      </c>
      <c r="L2537" s="7">
        <v>1.5498673022500647E-3</v>
      </c>
      <c r="M2537" s="7">
        <v>5.9347982527305684E-7</v>
      </c>
      <c r="N2537" s="7">
        <v>7.2611257141784791E-7</v>
      </c>
      <c r="O2537" s="7">
        <v>0</v>
      </c>
      <c r="P2537" s="7">
        <v>0</v>
      </c>
      <c r="Q2537" s="7">
        <v>1.0179654520314346E-5</v>
      </c>
      <c r="R2537" s="7">
        <v>0</v>
      </c>
      <c r="S2537" s="7">
        <v>0</v>
      </c>
      <c r="T2537" s="7">
        <v>0.40166479662106602</v>
      </c>
      <c r="U2537" s="7">
        <v>2.3288119613492354E-5</v>
      </c>
      <c r="V2537" s="7">
        <v>1.548053505480957E-4</v>
      </c>
      <c r="W2537" s="7">
        <v>0</v>
      </c>
    </row>
    <row r="2538" spans="1:23" x14ac:dyDescent="0.2">
      <c r="A2538" s="1" t="s">
        <v>359</v>
      </c>
      <c r="B2538" s="1" t="s">
        <v>360</v>
      </c>
      <c r="C2538" s="1" t="s">
        <v>646</v>
      </c>
      <c r="D2538" s="3">
        <v>2019</v>
      </c>
      <c r="E2538" s="7">
        <v>0</v>
      </c>
      <c r="F2538" s="7">
        <v>3.5883108462117817E-4</v>
      </c>
      <c r="G2538" s="7">
        <v>0</v>
      </c>
      <c r="H2538" s="7">
        <v>3.0849797488948134E-4</v>
      </c>
      <c r="I2538" s="7">
        <v>0</v>
      </c>
      <c r="J2538" s="7">
        <v>0</v>
      </c>
      <c r="K2538" s="7">
        <v>0</v>
      </c>
      <c r="L2538" s="7">
        <v>0</v>
      </c>
      <c r="M2538" s="7">
        <v>0</v>
      </c>
      <c r="N2538" s="7">
        <v>0</v>
      </c>
      <c r="O2538" s="7">
        <v>0</v>
      </c>
      <c r="P2538" s="7">
        <v>0</v>
      </c>
      <c r="Q2538" s="7">
        <v>0</v>
      </c>
      <c r="R2538" s="7">
        <v>0</v>
      </c>
      <c r="S2538" s="7">
        <v>0</v>
      </c>
      <c r="T2538" s="7">
        <v>0</v>
      </c>
      <c r="U2538" s="7">
        <v>4.0986611174353073E-2</v>
      </c>
      <c r="V2538" s="7">
        <v>1.7951573948530317E-4</v>
      </c>
      <c r="W2538" s="7">
        <v>0</v>
      </c>
    </row>
    <row r="2539" spans="1:23" x14ac:dyDescent="0.2">
      <c r="A2539" s="1" t="s">
        <v>359</v>
      </c>
      <c r="B2539" s="1" t="s">
        <v>360</v>
      </c>
      <c r="C2539" s="1" t="s">
        <v>647</v>
      </c>
      <c r="D2539" s="3">
        <v>2019</v>
      </c>
      <c r="E2539" s="7">
        <v>1.3566012937370122E-3</v>
      </c>
      <c r="F2539" s="7">
        <v>4.9510015208701543E-3</v>
      </c>
      <c r="G2539" s="7">
        <v>0</v>
      </c>
      <c r="H2539" s="7">
        <v>4.1582576640378087E-2</v>
      </c>
      <c r="I2539" s="7">
        <v>3.4110071891579934E-4</v>
      </c>
      <c r="J2539" s="7">
        <v>9.4788733017253917E-4</v>
      </c>
      <c r="K2539" s="7">
        <v>0</v>
      </c>
      <c r="L2539" s="7">
        <v>0</v>
      </c>
      <c r="M2539" s="7">
        <v>0</v>
      </c>
      <c r="N2539" s="7">
        <v>0</v>
      </c>
      <c r="O2539" s="7">
        <v>0</v>
      </c>
      <c r="P2539" s="7">
        <v>0</v>
      </c>
      <c r="Q2539" s="7">
        <v>0</v>
      </c>
      <c r="R2539" s="7">
        <v>0</v>
      </c>
      <c r="S2539" s="7">
        <v>0</v>
      </c>
      <c r="T2539" s="7">
        <v>0</v>
      </c>
      <c r="U2539" s="7">
        <v>1.1258116693093783</v>
      </c>
      <c r="V2539" s="7">
        <v>8.690383649480589E-4</v>
      </c>
      <c r="W2539" s="7">
        <v>0</v>
      </c>
    </row>
    <row r="2540" spans="1:23" x14ac:dyDescent="0.2">
      <c r="A2540" s="1" t="s">
        <v>359</v>
      </c>
      <c r="B2540" s="1" t="s">
        <v>360</v>
      </c>
      <c r="C2540" s="1" t="s">
        <v>648</v>
      </c>
      <c r="D2540" s="3">
        <v>2019</v>
      </c>
      <c r="E2540" s="7">
        <v>1.448898528273581E-2</v>
      </c>
      <c r="F2540" s="7">
        <v>2.1568831537397016E-2</v>
      </c>
      <c r="G2540" s="7">
        <v>4.092472768247245E-4</v>
      </c>
      <c r="H2540" s="7">
        <v>0.13058635372730718</v>
      </c>
      <c r="I2540" s="7">
        <v>5.1549992629722728E-3</v>
      </c>
      <c r="J2540" s="7">
        <v>6.3267544910190774E-3</v>
      </c>
      <c r="K2540" s="7">
        <v>4.7660302568218964E-4</v>
      </c>
      <c r="L2540" s="7">
        <v>8.5648316914678446E-2</v>
      </c>
      <c r="M2540" s="7">
        <v>9.0408394022786545E-5</v>
      </c>
      <c r="N2540" s="7">
        <v>6.1098457798708882E-4</v>
      </c>
      <c r="O2540" s="7">
        <v>9.9843262010336915E-5</v>
      </c>
      <c r="P2540" s="7">
        <v>4.699700967959848E-4</v>
      </c>
      <c r="Q2540" s="7">
        <v>1.9151083128191571E-3</v>
      </c>
      <c r="R2540" s="7">
        <v>3.1754008102846737E-3</v>
      </c>
      <c r="S2540" s="7">
        <v>0</v>
      </c>
      <c r="T2540" s="7">
        <v>0.17200292885420093</v>
      </c>
      <c r="U2540" s="7">
        <v>4.0084672302201987E-3</v>
      </c>
      <c r="V2540" s="7">
        <v>3.733775666010046E-2</v>
      </c>
      <c r="W2540" s="7">
        <v>0</v>
      </c>
    </row>
    <row r="2541" spans="1:23" x14ac:dyDescent="0.2">
      <c r="A2541" s="1" t="s">
        <v>359</v>
      </c>
      <c r="B2541" s="1" t="s">
        <v>360</v>
      </c>
      <c r="C2541" s="1" t="s">
        <v>649</v>
      </c>
      <c r="D2541" s="3">
        <v>2019</v>
      </c>
      <c r="E2541" s="7">
        <v>0</v>
      </c>
      <c r="F2541" s="7">
        <v>0</v>
      </c>
      <c r="G2541" s="7">
        <v>0</v>
      </c>
      <c r="H2541" s="7">
        <v>0</v>
      </c>
      <c r="I2541" s="7">
        <v>0</v>
      </c>
      <c r="J2541" s="7">
        <v>0</v>
      </c>
      <c r="K2541" s="7">
        <v>0</v>
      </c>
      <c r="L2541" s="7">
        <v>0</v>
      </c>
      <c r="M2541" s="7">
        <v>0</v>
      </c>
      <c r="N2541" s="7">
        <v>0</v>
      </c>
      <c r="O2541" s="7">
        <v>0</v>
      </c>
      <c r="P2541" s="7">
        <v>0</v>
      </c>
      <c r="Q2541" s="7">
        <v>0</v>
      </c>
      <c r="R2541" s="7">
        <v>0</v>
      </c>
      <c r="S2541" s="7">
        <v>0</v>
      </c>
      <c r="T2541" s="7">
        <v>0</v>
      </c>
      <c r="U2541" s="7">
        <v>0</v>
      </c>
      <c r="V2541" s="7">
        <v>0</v>
      </c>
      <c r="W2541" s="7">
        <v>0</v>
      </c>
    </row>
    <row r="2542" spans="1:23" x14ac:dyDescent="0.2">
      <c r="A2542" s="1" t="s">
        <v>359</v>
      </c>
      <c r="B2542" s="1" t="s">
        <v>360</v>
      </c>
      <c r="C2542" s="1" t="s">
        <v>650</v>
      </c>
      <c r="D2542" s="3">
        <v>2019</v>
      </c>
      <c r="E2542" s="7">
        <v>1.86103762509726E-4</v>
      </c>
      <c r="F2542" s="7">
        <v>9.8301304667372373E-4</v>
      </c>
      <c r="G2542" s="7">
        <v>7.489623212752179E-5</v>
      </c>
      <c r="H2542" s="7">
        <v>8.4258261143462017E-5</v>
      </c>
      <c r="I2542" s="7">
        <v>2.1064565285865508E-4</v>
      </c>
      <c r="J2542" s="7">
        <v>2.5745579793835614E-4</v>
      </c>
      <c r="K2542" s="7">
        <v>1.8958108757278957E-5</v>
      </c>
      <c r="L2542" s="7">
        <v>6.5534203111581582E-3</v>
      </c>
      <c r="M2542" s="7">
        <v>0</v>
      </c>
      <c r="N2542" s="7">
        <v>0</v>
      </c>
      <c r="O2542" s="7">
        <v>0</v>
      </c>
      <c r="P2542" s="7">
        <v>0</v>
      </c>
      <c r="Q2542" s="7">
        <v>0</v>
      </c>
      <c r="R2542" s="7">
        <v>0</v>
      </c>
      <c r="S2542" s="7">
        <v>0</v>
      </c>
      <c r="T2542" s="7">
        <v>0.10667825411115138</v>
      </c>
      <c r="U2542" s="7">
        <v>7.4896232127521784E-4</v>
      </c>
      <c r="V2542" s="7">
        <v>1.0298231917534246E-5</v>
      </c>
      <c r="W2542" s="7">
        <v>0</v>
      </c>
    </row>
    <row r="2543" spans="1:23" ht="13.5" thickBot="1" x14ac:dyDescent="0.25">
      <c r="A2543" s="8" t="s">
        <v>359</v>
      </c>
      <c r="B2543" s="8" t="s">
        <v>360</v>
      </c>
      <c r="C2543" s="8" t="s">
        <v>657</v>
      </c>
      <c r="D2543" s="9">
        <v>2019</v>
      </c>
      <c r="E2543" s="10">
        <v>3.2301778710157637E-2</v>
      </c>
      <c r="F2543" s="10">
        <v>5.6574882744030885E-2</v>
      </c>
      <c r="G2543" s="10">
        <v>7.312618480304077E-4</v>
      </c>
      <c r="H2543" s="10">
        <v>0.17340690085473101</v>
      </c>
      <c r="I2543" s="10">
        <v>1.2370641770730169E-2</v>
      </c>
      <c r="J2543" s="10">
        <v>1.4617152899392758E-2</v>
      </c>
      <c r="K2543" s="10">
        <v>1.4432134110086085E-3</v>
      </c>
      <c r="L2543" s="10">
        <v>0.1316074095882403</v>
      </c>
      <c r="M2543" s="10">
        <v>2.2280725253200511E-3</v>
      </c>
      <c r="N2543" s="10">
        <v>7.9209744596804436E-4</v>
      </c>
      <c r="O2543" s="10">
        <v>1.3242370818689587E-4</v>
      </c>
      <c r="P2543" s="10">
        <v>9.5095996801172721E-3</v>
      </c>
      <c r="Q2543" s="10">
        <v>5.9416661114185211E-3</v>
      </c>
      <c r="R2543" s="10">
        <v>3.2264531831009092E-3</v>
      </c>
      <c r="S2543" s="10">
        <v>3.0783091825726222E-5</v>
      </c>
      <c r="T2543" s="10">
        <v>4.6438419150278927</v>
      </c>
      <c r="U2543" s="10">
        <v>1.1742732509970419</v>
      </c>
      <c r="V2543" s="10">
        <v>3.8791322525543813E-2</v>
      </c>
      <c r="W2543" s="10">
        <v>1.0388475876240069</v>
      </c>
    </row>
    <row r="2544" spans="1:23" ht="13.5" thickTop="1" x14ac:dyDescent="0.2">
      <c r="A2544" s="1" t="s">
        <v>361</v>
      </c>
      <c r="B2544" s="1" t="s">
        <v>362</v>
      </c>
      <c r="C2544" s="1" t="s">
        <v>22</v>
      </c>
      <c r="D2544" s="3">
        <v>2019</v>
      </c>
      <c r="E2544" s="7">
        <v>0</v>
      </c>
      <c r="F2544" s="7">
        <v>0</v>
      </c>
      <c r="G2544" s="7">
        <v>0</v>
      </c>
      <c r="H2544" s="7">
        <v>0</v>
      </c>
      <c r="I2544" s="7">
        <v>0</v>
      </c>
      <c r="J2544" s="7">
        <v>0</v>
      </c>
      <c r="K2544" s="7">
        <v>0</v>
      </c>
      <c r="L2544" s="7">
        <v>0</v>
      </c>
      <c r="M2544" s="7">
        <v>0</v>
      </c>
      <c r="N2544" s="7">
        <v>0</v>
      </c>
      <c r="O2544" s="7">
        <v>0</v>
      </c>
      <c r="P2544" s="7">
        <v>0</v>
      </c>
      <c r="Q2544" s="7">
        <v>0</v>
      </c>
      <c r="R2544" s="7">
        <v>0</v>
      </c>
      <c r="S2544" s="7">
        <v>0</v>
      </c>
      <c r="T2544" s="7">
        <v>0</v>
      </c>
      <c r="U2544" s="7">
        <v>0</v>
      </c>
      <c r="V2544" s="7">
        <v>0</v>
      </c>
      <c r="W2544" s="7">
        <v>0</v>
      </c>
    </row>
    <row r="2545" spans="1:23" x14ac:dyDescent="0.2">
      <c r="A2545" s="1" t="s">
        <v>361</v>
      </c>
      <c r="B2545" s="1" t="s">
        <v>362</v>
      </c>
      <c r="C2545" s="1" t="s">
        <v>638</v>
      </c>
      <c r="D2545" s="3">
        <v>2019</v>
      </c>
      <c r="E2545" s="7">
        <v>7.7877005634032729E-4</v>
      </c>
      <c r="F2545" s="7">
        <v>3.8683669801781839E-2</v>
      </c>
      <c r="G2545" s="7">
        <v>1.4009609892594275E-4</v>
      </c>
      <c r="H2545" s="7">
        <v>2.1546727428308988E-5</v>
      </c>
      <c r="I2545" s="7">
        <v>2.4026829106966812E-4</v>
      </c>
      <c r="J2545" s="7">
        <v>1.2495316667575889E-3</v>
      </c>
      <c r="K2545" s="7">
        <v>4.5528222376511413E-5</v>
      </c>
      <c r="L2545" s="7">
        <v>4.0857541591343618E-4</v>
      </c>
      <c r="M2545" s="7">
        <v>1.691688365867156E-5</v>
      </c>
      <c r="N2545" s="7">
        <v>3.793213058093441E-6</v>
      </c>
      <c r="O2545" s="7">
        <v>6.3056113703912384E-6</v>
      </c>
      <c r="P2545" s="7">
        <v>3.1566031171730943E-5</v>
      </c>
      <c r="Q2545" s="7">
        <v>5.8316389954266112E-5</v>
      </c>
      <c r="R2545" s="7">
        <v>2.9453426918442059E-6</v>
      </c>
      <c r="S2545" s="7">
        <v>9.2540870051328802E-6</v>
      </c>
      <c r="T2545" s="7">
        <v>0.26590419100213381</v>
      </c>
      <c r="U2545" s="7">
        <v>1.9299101141181143E-5</v>
      </c>
      <c r="V2545" s="7">
        <v>8.7311629035371224E-6</v>
      </c>
      <c r="W2545" s="7">
        <v>6.8154245058311318</v>
      </c>
    </row>
    <row r="2546" spans="1:23" x14ac:dyDescent="0.2">
      <c r="A2546" s="1" t="s">
        <v>361</v>
      </c>
      <c r="B2546" s="1" t="s">
        <v>362</v>
      </c>
      <c r="C2546" s="1" t="s">
        <v>639</v>
      </c>
      <c r="D2546" s="3">
        <v>2019</v>
      </c>
      <c r="E2546" s="7">
        <v>1.5108556968051596E-2</v>
      </c>
      <c r="F2546" s="7">
        <v>2.8396999927539007E-2</v>
      </c>
      <c r="G2546" s="7">
        <v>1.4952292021452862E-3</v>
      </c>
      <c r="H2546" s="7">
        <v>3.7678330418124736E-3</v>
      </c>
      <c r="I2546" s="7">
        <v>3.6806004442945274E-2</v>
      </c>
      <c r="J2546" s="7">
        <v>3.7872051232795668E-2</v>
      </c>
      <c r="K2546" s="7">
        <v>3.9707609723065489E-3</v>
      </c>
      <c r="L2546" s="7">
        <v>0.20317852054263918</v>
      </c>
      <c r="M2546" s="7">
        <v>1.8959269984267638E-3</v>
      </c>
      <c r="N2546" s="7">
        <v>8.602120300162749E-4</v>
      </c>
      <c r="O2546" s="7">
        <v>7.248105351780492E-5</v>
      </c>
      <c r="P2546" s="7">
        <v>3.9298639561400193E-2</v>
      </c>
      <c r="Q2546" s="7">
        <v>1.788015205835684E-2</v>
      </c>
      <c r="R2546" s="7">
        <v>3.3151096859027675E-4</v>
      </c>
      <c r="S2546" s="7">
        <v>3.2659901208399066E-4</v>
      </c>
      <c r="T2546" s="7">
        <v>7.6431274465573482</v>
      </c>
      <c r="U2546" s="7">
        <v>1.7200681423984274E-2</v>
      </c>
      <c r="V2546" s="7">
        <v>7.6241632210587141E-4</v>
      </c>
      <c r="W2546" s="7">
        <v>0</v>
      </c>
    </row>
    <row r="2547" spans="1:23" x14ac:dyDescent="0.2">
      <c r="A2547" s="1" t="s">
        <v>361</v>
      </c>
      <c r="B2547" s="1" t="s">
        <v>362</v>
      </c>
      <c r="C2547" s="1" t="s">
        <v>640</v>
      </c>
      <c r="D2547" s="3">
        <v>2019</v>
      </c>
      <c r="E2547" s="7">
        <v>0</v>
      </c>
      <c r="F2547" s="7">
        <v>1.5433368458445151E-3</v>
      </c>
      <c r="G2547" s="7">
        <v>0</v>
      </c>
      <c r="H2547" s="7">
        <v>0</v>
      </c>
      <c r="I2547" s="7">
        <v>0</v>
      </c>
      <c r="J2547" s="7">
        <v>0</v>
      </c>
      <c r="K2547" s="7">
        <v>0</v>
      </c>
      <c r="L2547" s="7">
        <v>0</v>
      </c>
      <c r="M2547" s="7">
        <v>0</v>
      </c>
      <c r="N2547" s="7">
        <v>0</v>
      </c>
      <c r="O2547" s="7">
        <v>0</v>
      </c>
      <c r="P2547" s="7">
        <v>0</v>
      </c>
      <c r="Q2547" s="7">
        <v>0</v>
      </c>
      <c r="R2547" s="7">
        <v>0</v>
      </c>
      <c r="S2547" s="7">
        <v>0</v>
      </c>
      <c r="T2547" s="7">
        <v>6.5881274670471326E-6</v>
      </c>
      <c r="U2547" s="7">
        <v>3.4158201477472858E-4</v>
      </c>
      <c r="V2547" s="7">
        <v>0</v>
      </c>
      <c r="W2547" s="7">
        <v>0</v>
      </c>
    </row>
    <row r="2548" spans="1:23" x14ac:dyDescent="0.2">
      <c r="A2548" s="1" t="s">
        <v>361</v>
      </c>
      <c r="B2548" s="1" t="s">
        <v>362</v>
      </c>
      <c r="C2548" s="1" t="s">
        <v>641</v>
      </c>
      <c r="D2548" s="3">
        <v>2019</v>
      </c>
      <c r="E2548" s="7">
        <v>6.7485464515961823E-5</v>
      </c>
      <c r="F2548" s="7">
        <v>0.101250465595109</v>
      </c>
      <c r="G2548" s="7">
        <v>5.781381006813483E-6</v>
      </c>
      <c r="H2548" s="7">
        <v>1.6942010952358417E-4</v>
      </c>
      <c r="I2548" s="7">
        <v>2.8424508627905255E-3</v>
      </c>
      <c r="J2548" s="7">
        <v>1.0780627082364724E-2</v>
      </c>
      <c r="K2548" s="7">
        <v>4.5216717565924638E-6</v>
      </c>
      <c r="L2548" s="7">
        <v>2.0642565444516478E-3</v>
      </c>
      <c r="M2548" s="7">
        <v>1.5015726408554144E-3</v>
      </c>
      <c r="N2548" s="7">
        <v>3.0142667644311234E-4</v>
      </c>
      <c r="O2548" s="7">
        <v>1.1506591878059217E-4</v>
      </c>
      <c r="P2548" s="7">
        <v>1.763295482468074E-2</v>
      </c>
      <c r="Q2548" s="7">
        <v>8.1137797138212675E-3</v>
      </c>
      <c r="R2548" s="7">
        <v>0</v>
      </c>
      <c r="S2548" s="7">
        <v>0</v>
      </c>
      <c r="T2548" s="7">
        <v>0.42811133782168193</v>
      </c>
      <c r="U2548" s="7">
        <v>3.2344956080781406E-5</v>
      </c>
      <c r="V2548" s="7">
        <v>3.1917623630900395E-4</v>
      </c>
      <c r="W2548" s="7">
        <v>0</v>
      </c>
    </row>
    <row r="2549" spans="1:23" x14ac:dyDescent="0.2">
      <c r="A2549" s="1" t="s">
        <v>361</v>
      </c>
      <c r="B2549" s="1" t="s">
        <v>362</v>
      </c>
      <c r="C2549" s="1" t="s">
        <v>642</v>
      </c>
      <c r="D2549" s="3">
        <v>2019</v>
      </c>
      <c r="E2549" s="7">
        <v>0.13390932240816389</v>
      </c>
      <c r="F2549" s="7">
        <v>1.6471732611577011E-2</v>
      </c>
      <c r="G2549" s="7">
        <v>2.0689228711431661E-4</v>
      </c>
      <c r="H2549" s="7">
        <v>2.5995101263694299E-3</v>
      </c>
      <c r="I2549" s="7">
        <v>8.5996654276484022E-3</v>
      </c>
      <c r="J2549" s="7">
        <v>1.0591795587903173E-2</v>
      </c>
      <c r="K2549" s="7">
        <v>4.627185153690181E-3</v>
      </c>
      <c r="L2549" s="7">
        <v>0.10393780574701382</v>
      </c>
      <c r="M2549" s="7">
        <v>1.699948472416277E-2</v>
      </c>
      <c r="N2549" s="7">
        <v>2.2644298874398824E-5</v>
      </c>
      <c r="O2549" s="7">
        <v>6.2018117182670605E-5</v>
      </c>
      <c r="P2549" s="7">
        <v>4.6089450381487252E-3</v>
      </c>
      <c r="Q2549" s="7">
        <v>8.9979421573962775E-4</v>
      </c>
      <c r="R2549" s="7">
        <v>4.5483947041698163E-6</v>
      </c>
      <c r="S2549" s="7">
        <v>9.2194475894249945E-7</v>
      </c>
      <c r="T2549" s="7">
        <v>34.69007897872082</v>
      </c>
      <c r="U2549" s="7">
        <v>9.4658697491450321E-4</v>
      </c>
      <c r="V2549" s="7">
        <v>8.6780871545176193E-4</v>
      </c>
      <c r="W2549" s="7">
        <v>0</v>
      </c>
    </row>
    <row r="2550" spans="1:23" x14ac:dyDescent="0.2">
      <c r="A2550" s="1" t="s">
        <v>361</v>
      </c>
      <c r="B2550" s="1" t="s">
        <v>362</v>
      </c>
      <c r="C2550" s="1" t="s">
        <v>643</v>
      </c>
      <c r="D2550" s="3">
        <v>2019</v>
      </c>
      <c r="E2550" s="7">
        <v>0</v>
      </c>
      <c r="F2550" s="7">
        <v>0</v>
      </c>
      <c r="G2550" s="7">
        <v>0</v>
      </c>
      <c r="H2550" s="7">
        <v>0</v>
      </c>
      <c r="I2550" s="7">
        <v>0</v>
      </c>
      <c r="J2550" s="7">
        <v>0</v>
      </c>
      <c r="K2550" s="7">
        <v>0</v>
      </c>
      <c r="L2550" s="7">
        <v>0</v>
      </c>
      <c r="M2550" s="7">
        <v>0</v>
      </c>
      <c r="N2550" s="7">
        <v>0</v>
      </c>
      <c r="O2550" s="7">
        <v>0</v>
      </c>
      <c r="P2550" s="7">
        <v>0</v>
      </c>
      <c r="Q2550" s="7">
        <v>0</v>
      </c>
      <c r="R2550" s="7">
        <v>0</v>
      </c>
      <c r="S2550" s="7">
        <v>0</v>
      </c>
      <c r="T2550" s="7">
        <v>0</v>
      </c>
      <c r="U2550" s="7">
        <v>0</v>
      </c>
      <c r="V2550" s="7">
        <v>0</v>
      </c>
      <c r="W2550" s="7">
        <v>0</v>
      </c>
    </row>
    <row r="2551" spans="1:23" x14ac:dyDescent="0.2">
      <c r="A2551" s="1" t="s">
        <v>361</v>
      </c>
      <c r="B2551" s="1" t="s">
        <v>362</v>
      </c>
      <c r="C2551" s="1" t="s">
        <v>644</v>
      </c>
      <c r="D2551" s="3">
        <v>2019</v>
      </c>
      <c r="E2551" s="7">
        <v>0</v>
      </c>
      <c r="F2551" s="7">
        <v>0</v>
      </c>
      <c r="G2551" s="7">
        <v>0</v>
      </c>
      <c r="H2551" s="7">
        <v>0</v>
      </c>
      <c r="I2551" s="7">
        <v>0</v>
      </c>
      <c r="J2551" s="7">
        <v>0</v>
      </c>
      <c r="K2551" s="7">
        <v>0</v>
      </c>
      <c r="L2551" s="7">
        <v>0</v>
      </c>
      <c r="M2551" s="7">
        <v>0</v>
      </c>
      <c r="N2551" s="7">
        <v>0</v>
      </c>
      <c r="O2551" s="7">
        <v>0</v>
      </c>
      <c r="P2551" s="7">
        <v>0</v>
      </c>
      <c r="Q2551" s="7">
        <v>0</v>
      </c>
      <c r="R2551" s="7">
        <v>0</v>
      </c>
      <c r="S2551" s="7">
        <v>0</v>
      </c>
      <c r="T2551" s="7">
        <v>0</v>
      </c>
      <c r="U2551" s="7">
        <v>0</v>
      </c>
      <c r="V2551" s="7">
        <v>0</v>
      </c>
      <c r="W2551" s="7">
        <v>0</v>
      </c>
    </row>
    <row r="2552" spans="1:23" x14ac:dyDescent="0.2">
      <c r="A2552" s="1" t="s">
        <v>361</v>
      </c>
      <c r="B2552" s="1" t="s">
        <v>362</v>
      </c>
      <c r="C2552" s="1" t="s">
        <v>645</v>
      </c>
      <c r="D2552" s="3">
        <v>2019</v>
      </c>
      <c r="E2552" s="7">
        <v>1.4971439416349396E-2</v>
      </c>
      <c r="F2552" s="7">
        <v>2.7374160565885727E-3</v>
      </c>
      <c r="G2552" s="7">
        <v>3.4823585833070923E-6</v>
      </c>
      <c r="H2552" s="7">
        <v>5.5912562049043128E-6</v>
      </c>
      <c r="I2552" s="7">
        <v>1.3010718078861835E-3</v>
      </c>
      <c r="J2552" s="7">
        <v>1.3095649133161495E-3</v>
      </c>
      <c r="K2552" s="7">
        <v>6.6066953408261268E-4</v>
      </c>
      <c r="L2552" s="7">
        <v>9.5890835676332616E-3</v>
      </c>
      <c r="M2552" s="7">
        <v>6.0266928533324956E-6</v>
      </c>
      <c r="N2552" s="7">
        <v>1.2139125317519295E-6</v>
      </c>
      <c r="O2552" s="7">
        <v>0</v>
      </c>
      <c r="P2552" s="7">
        <v>0</v>
      </c>
      <c r="Q2552" s="7">
        <v>5.7207869263340775E-5</v>
      </c>
      <c r="R2552" s="7">
        <v>0</v>
      </c>
      <c r="S2552" s="7">
        <v>0</v>
      </c>
      <c r="T2552" s="7">
        <v>2.2572541198718445</v>
      </c>
      <c r="U2552" s="7">
        <v>1.3393860135626988E-4</v>
      </c>
      <c r="V2552" s="7">
        <v>8.6898538720042977E-4</v>
      </c>
      <c r="W2552" s="7">
        <v>0</v>
      </c>
    </row>
    <row r="2553" spans="1:23" x14ac:dyDescent="0.2">
      <c r="A2553" s="1" t="s">
        <v>361</v>
      </c>
      <c r="B2553" s="1" t="s">
        <v>362</v>
      </c>
      <c r="C2553" s="1" t="s">
        <v>646</v>
      </c>
      <c r="D2553" s="3">
        <v>2019</v>
      </c>
      <c r="E2553" s="7">
        <v>3.5333586485585732E-4</v>
      </c>
      <c r="F2553" s="7">
        <v>1.7892432865144953E-3</v>
      </c>
      <c r="G2553" s="7">
        <v>4.8396306337832585E-5</v>
      </c>
      <c r="H2553" s="7">
        <v>1.5212823799400448E-3</v>
      </c>
      <c r="I2553" s="7">
        <v>1.4861520618785759E-5</v>
      </c>
      <c r="J2553" s="7">
        <v>1.4861520618785759E-5</v>
      </c>
      <c r="K2553" s="7">
        <v>0</v>
      </c>
      <c r="L2553" s="7">
        <v>5.9960025551297008E-5</v>
      </c>
      <c r="M2553" s="7">
        <v>1.2861425480753207E-5</v>
      </c>
      <c r="N2553" s="7">
        <v>2.1542780608787424E-6</v>
      </c>
      <c r="O2553" s="7">
        <v>6.3814598622451808E-4</v>
      </c>
      <c r="P2553" s="7">
        <v>1.1563719213464421E-5</v>
      </c>
      <c r="Q2553" s="7">
        <v>1.4493194747542075E-8</v>
      </c>
      <c r="R2553" s="7">
        <v>6.4242884519246786E-5</v>
      </c>
      <c r="S2553" s="7">
        <v>1.7559721768594121E-4</v>
      </c>
      <c r="T2553" s="7">
        <v>0</v>
      </c>
      <c r="U2553" s="7">
        <v>0.2217081870287268</v>
      </c>
      <c r="V2553" s="7">
        <v>1.3320954863212614E-3</v>
      </c>
      <c r="W2553" s="7">
        <v>0</v>
      </c>
    </row>
    <row r="2554" spans="1:23" x14ac:dyDescent="0.2">
      <c r="A2554" s="1" t="s">
        <v>361</v>
      </c>
      <c r="B2554" s="1" t="s">
        <v>362</v>
      </c>
      <c r="C2554" s="1" t="s">
        <v>647</v>
      </c>
      <c r="D2554" s="3">
        <v>2019</v>
      </c>
      <c r="E2554" s="7">
        <v>2.5265217019111493E-3</v>
      </c>
      <c r="F2554" s="7">
        <v>1.1036102092460819E-2</v>
      </c>
      <c r="G2554" s="7">
        <v>0</v>
      </c>
      <c r="H2554" s="7">
        <v>6.2837395336974466E-2</v>
      </c>
      <c r="I2554" s="7">
        <v>6.5377108772635801E-4</v>
      </c>
      <c r="J2554" s="7">
        <v>1.2820606388234369E-3</v>
      </c>
      <c r="K2554" s="7">
        <v>0</v>
      </c>
      <c r="L2554" s="7">
        <v>0</v>
      </c>
      <c r="M2554" s="7">
        <v>0</v>
      </c>
      <c r="N2554" s="7">
        <v>0</v>
      </c>
      <c r="O2554" s="7">
        <v>0</v>
      </c>
      <c r="P2554" s="7">
        <v>0</v>
      </c>
      <c r="Q2554" s="7">
        <v>0</v>
      </c>
      <c r="R2554" s="7">
        <v>0</v>
      </c>
      <c r="S2554" s="7">
        <v>0</v>
      </c>
      <c r="T2554" s="7">
        <v>0</v>
      </c>
      <c r="U2554" s="7">
        <v>1.9679413847830549</v>
      </c>
      <c r="V2554" s="7">
        <v>1.6323632124996173E-3</v>
      </c>
      <c r="W2554" s="7">
        <v>0</v>
      </c>
    </row>
    <row r="2555" spans="1:23" x14ac:dyDescent="0.2">
      <c r="A2555" s="1" t="s">
        <v>361</v>
      </c>
      <c r="B2555" s="1" t="s">
        <v>362</v>
      </c>
      <c r="C2555" s="1" t="s">
        <v>648</v>
      </c>
      <c r="D2555" s="3">
        <v>2019</v>
      </c>
      <c r="E2555" s="7">
        <v>3.8460143962688167E-2</v>
      </c>
      <c r="F2555" s="7">
        <v>7.4154471344291331E-2</v>
      </c>
      <c r="G2555" s="7">
        <v>1.5466179622066205E-3</v>
      </c>
      <c r="H2555" s="7">
        <v>0.26395415627389085</v>
      </c>
      <c r="I2555" s="7">
        <v>1.9596716247578888E-2</v>
      </c>
      <c r="J2555" s="7">
        <v>2.6901505909329538E-2</v>
      </c>
      <c r="K2555" s="7">
        <v>1.8011672700214403E-3</v>
      </c>
      <c r="L2555" s="7">
        <v>0.32368016325186205</v>
      </c>
      <c r="M2555" s="7">
        <v>3.4166933794841498E-4</v>
      </c>
      <c r="N2555" s="7">
        <v>2.3090189634927681E-3</v>
      </c>
      <c r="O2555" s="7">
        <v>3.7732537557390972E-4</v>
      </c>
      <c r="P2555" s="7">
        <v>1.7761002566572019E-3</v>
      </c>
      <c r="Q2555" s="7">
        <v>7.2375335986557725E-3</v>
      </c>
      <c r="R2555" s="7">
        <v>1.200040222257877E-2</v>
      </c>
      <c r="S2555" s="7">
        <v>0</v>
      </c>
      <c r="T2555" s="7">
        <v>0</v>
      </c>
      <c r="U2555" s="7">
        <v>2.4453948341078013E-2</v>
      </c>
      <c r="V2555" s="7">
        <v>8.2511105419409037E-2</v>
      </c>
      <c r="W2555" s="7">
        <v>0</v>
      </c>
    </row>
    <row r="2556" spans="1:23" x14ac:dyDescent="0.2">
      <c r="A2556" s="1" t="s">
        <v>361</v>
      </c>
      <c r="B2556" s="1" t="s">
        <v>362</v>
      </c>
      <c r="C2556" s="1" t="s">
        <v>649</v>
      </c>
      <c r="D2556" s="3">
        <v>2019</v>
      </c>
      <c r="E2556" s="7">
        <v>0</v>
      </c>
      <c r="F2556" s="7">
        <v>0</v>
      </c>
      <c r="G2556" s="7">
        <v>0</v>
      </c>
      <c r="H2556" s="7">
        <v>0</v>
      </c>
      <c r="I2556" s="7">
        <v>0</v>
      </c>
      <c r="J2556" s="7">
        <v>0</v>
      </c>
      <c r="K2556" s="7">
        <v>0</v>
      </c>
      <c r="L2556" s="7">
        <v>0</v>
      </c>
      <c r="M2556" s="7">
        <v>0</v>
      </c>
      <c r="N2556" s="7">
        <v>0</v>
      </c>
      <c r="O2556" s="7">
        <v>0</v>
      </c>
      <c r="P2556" s="7">
        <v>0</v>
      </c>
      <c r="Q2556" s="7">
        <v>0</v>
      </c>
      <c r="R2556" s="7">
        <v>0</v>
      </c>
      <c r="S2556" s="7">
        <v>0</v>
      </c>
      <c r="T2556" s="7">
        <v>0</v>
      </c>
      <c r="U2556" s="7">
        <v>0</v>
      </c>
      <c r="V2556" s="7">
        <v>0</v>
      </c>
      <c r="W2556" s="7">
        <v>0</v>
      </c>
    </row>
    <row r="2557" spans="1:23" x14ac:dyDescent="0.2">
      <c r="A2557" s="1" t="s">
        <v>361</v>
      </c>
      <c r="B2557" s="1" t="s">
        <v>362</v>
      </c>
      <c r="C2557" s="1" t="s">
        <v>650</v>
      </c>
      <c r="D2557" s="3">
        <v>2019</v>
      </c>
      <c r="E2557" s="7">
        <v>3.3659454253242524E-4</v>
      </c>
      <c r="F2557" s="7">
        <v>1.7779158373074568E-3</v>
      </c>
      <c r="G2557" s="7">
        <v>1.3546025427104433E-4</v>
      </c>
      <c r="H2557" s="7">
        <v>1.5239278605492487E-4</v>
      </c>
      <c r="I2557" s="7">
        <v>3.8098196513731226E-4</v>
      </c>
      <c r="J2557" s="7">
        <v>4.6564462405671492E-4</v>
      </c>
      <c r="K2557" s="7">
        <v>3.42883768623581E-5</v>
      </c>
      <c r="L2557" s="7">
        <v>1.1852772248716382E-2</v>
      </c>
      <c r="M2557" s="7">
        <v>0</v>
      </c>
      <c r="N2557" s="7">
        <v>0</v>
      </c>
      <c r="O2557" s="7">
        <v>0</v>
      </c>
      <c r="P2557" s="7">
        <v>0</v>
      </c>
      <c r="Q2557" s="7">
        <v>0</v>
      </c>
      <c r="R2557" s="7">
        <v>0</v>
      </c>
      <c r="S2557" s="7">
        <v>0</v>
      </c>
      <c r="T2557" s="7">
        <v>6.5276335527552409E-2</v>
      </c>
      <c r="U2557" s="7">
        <v>1.3546025427104433E-3</v>
      </c>
      <c r="V2557" s="7">
        <v>1.8625784962268595E-5</v>
      </c>
      <c r="W2557" s="7">
        <v>0</v>
      </c>
    </row>
    <row r="2558" spans="1:23" ht="13.5" thickBot="1" x14ac:dyDescent="0.25">
      <c r="A2558" s="8" t="s">
        <v>361</v>
      </c>
      <c r="B2558" s="8" t="s">
        <v>362</v>
      </c>
      <c r="C2558" s="8" t="s">
        <v>657</v>
      </c>
      <c r="D2558" s="9">
        <v>2019</v>
      </c>
      <c r="E2558" s="10">
        <v>0.20651217038540881</v>
      </c>
      <c r="F2558" s="10">
        <v>0.277841353399014</v>
      </c>
      <c r="G2558" s="10">
        <v>3.5819558505911634E-3</v>
      </c>
      <c r="H2558" s="10">
        <v>0.33502912803819901</v>
      </c>
      <c r="I2558" s="10">
        <v>7.0435791653401386E-2</v>
      </c>
      <c r="J2558" s="10">
        <v>9.046764317596577E-2</v>
      </c>
      <c r="K2558" s="10">
        <v>1.1144121201096244E-2</v>
      </c>
      <c r="L2558" s="10">
        <v>0.65477113734378112</v>
      </c>
      <c r="M2558" s="10">
        <v>2.0774458703386123E-2</v>
      </c>
      <c r="N2558" s="10">
        <v>3.5004633724772779E-3</v>
      </c>
      <c r="O2558" s="10">
        <v>1.2713420626498868E-3</v>
      </c>
      <c r="P2558" s="10">
        <v>6.3359769431272056E-2</v>
      </c>
      <c r="Q2558" s="10">
        <v>3.4246798338985862E-2</v>
      </c>
      <c r="R2558" s="10">
        <v>1.2403649813084307E-2</v>
      </c>
      <c r="S2558" s="10">
        <v>5.1237226153400721E-4</v>
      </c>
      <c r="T2558" s="10">
        <v>45.349758997628847</v>
      </c>
      <c r="U2558" s="10">
        <v>2.2341325557678218</v>
      </c>
      <c r="V2558" s="10">
        <v>8.832130772716279E-2</v>
      </c>
      <c r="W2558" s="10">
        <v>6.8154245058311318</v>
      </c>
    </row>
    <row r="2559" spans="1:23" ht="13.5" thickTop="1" x14ac:dyDescent="0.2">
      <c r="A2559" s="1" t="s">
        <v>363</v>
      </c>
      <c r="B2559" s="1" t="s">
        <v>364</v>
      </c>
      <c r="C2559" s="1" t="s">
        <v>22</v>
      </c>
      <c r="D2559" s="3">
        <v>2019</v>
      </c>
      <c r="E2559" s="7">
        <v>0</v>
      </c>
      <c r="F2559" s="7">
        <v>0</v>
      </c>
      <c r="G2559" s="7">
        <v>0</v>
      </c>
      <c r="H2559" s="7">
        <v>0</v>
      </c>
      <c r="I2559" s="7">
        <v>0</v>
      </c>
      <c r="J2559" s="7">
        <v>0</v>
      </c>
      <c r="K2559" s="7">
        <v>0</v>
      </c>
      <c r="L2559" s="7">
        <v>0</v>
      </c>
      <c r="M2559" s="7">
        <v>0</v>
      </c>
      <c r="N2559" s="7">
        <v>0</v>
      </c>
      <c r="O2559" s="7">
        <v>0</v>
      </c>
      <c r="P2559" s="7">
        <v>0</v>
      </c>
      <c r="Q2559" s="7">
        <v>0</v>
      </c>
      <c r="R2559" s="7">
        <v>0</v>
      </c>
      <c r="S2559" s="7">
        <v>0</v>
      </c>
      <c r="T2559" s="7">
        <v>0</v>
      </c>
      <c r="U2559" s="7">
        <v>0</v>
      </c>
      <c r="V2559" s="7">
        <v>0</v>
      </c>
      <c r="W2559" s="7">
        <v>0</v>
      </c>
    </row>
    <row r="2560" spans="1:23" x14ac:dyDescent="0.2">
      <c r="A2560" s="1" t="s">
        <v>363</v>
      </c>
      <c r="B2560" s="1" t="s">
        <v>364</v>
      </c>
      <c r="C2560" s="1" t="s">
        <v>638</v>
      </c>
      <c r="D2560" s="3">
        <v>2019</v>
      </c>
      <c r="E2560" s="7">
        <v>0</v>
      </c>
      <c r="F2560" s="7">
        <v>5.5829060064920433E-3</v>
      </c>
      <c r="G2560" s="7">
        <v>0</v>
      </c>
      <c r="H2560" s="7">
        <v>0</v>
      </c>
      <c r="I2560" s="7">
        <v>1.6988746945766054E-6</v>
      </c>
      <c r="J2560" s="7">
        <v>8.4943734728830266E-6</v>
      </c>
      <c r="K2560" s="7">
        <v>2.2085371029495867E-10</v>
      </c>
      <c r="L2560" s="7">
        <v>2.0174136998097185E-7</v>
      </c>
      <c r="M2560" s="7">
        <v>0</v>
      </c>
      <c r="N2560" s="7">
        <v>0</v>
      </c>
      <c r="O2560" s="7">
        <v>0</v>
      </c>
      <c r="P2560" s="7">
        <v>0</v>
      </c>
      <c r="Q2560" s="7">
        <v>0</v>
      </c>
      <c r="R2560" s="7">
        <v>0</v>
      </c>
      <c r="S2560" s="7">
        <v>0</v>
      </c>
      <c r="T2560" s="7">
        <v>0</v>
      </c>
      <c r="U2560" s="7">
        <v>0</v>
      </c>
      <c r="V2560" s="7">
        <v>0</v>
      </c>
      <c r="W2560" s="7">
        <v>0.98738661731984512</v>
      </c>
    </row>
    <row r="2561" spans="1:23" x14ac:dyDescent="0.2">
      <c r="A2561" s="1" t="s">
        <v>363</v>
      </c>
      <c r="B2561" s="1" t="s">
        <v>364</v>
      </c>
      <c r="C2561" s="1" t="s">
        <v>639</v>
      </c>
      <c r="D2561" s="3">
        <v>2019</v>
      </c>
      <c r="E2561" s="7">
        <v>1.8467795756184782E-3</v>
      </c>
      <c r="F2561" s="7">
        <v>4.0983393378611161E-3</v>
      </c>
      <c r="G2561" s="7">
        <v>2.1299329222133347E-4</v>
      </c>
      <c r="H2561" s="7">
        <v>5.4750719870341486E-4</v>
      </c>
      <c r="I2561" s="7">
        <v>5.2967582922118445E-3</v>
      </c>
      <c r="J2561" s="7">
        <v>5.4412488403924571E-3</v>
      </c>
      <c r="K2561" s="7">
        <v>5.5076295975782443E-4</v>
      </c>
      <c r="L2561" s="7">
        <v>2.938220432859762E-2</v>
      </c>
      <c r="M2561" s="7">
        <v>2.7563083804846761E-4</v>
      </c>
      <c r="N2561" s="7">
        <v>1.2500658992785433E-4</v>
      </c>
      <c r="O2561" s="7">
        <v>9.3378663293878108E-6</v>
      </c>
      <c r="P2561" s="7">
        <v>5.6831102449882622E-3</v>
      </c>
      <c r="Q2561" s="7">
        <v>2.5696440896742865E-3</v>
      </c>
      <c r="R2561" s="7">
        <v>4.8116434336146338E-5</v>
      </c>
      <c r="S2561" s="7">
        <v>2.6751329163315415E-5</v>
      </c>
      <c r="T2561" s="7">
        <v>1.0427227826159442</v>
      </c>
      <c r="U2561" s="7">
        <v>2.4700754784670377E-3</v>
      </c>
      <c r="V2561" s="7">
        <v>1.0772489131208784E-4</v>
      </c>
      <c r="W2561" s="7">
        <v>0</v>
      </c>
    </row>
    <row r="2562" spans="1:23" x14ac:dyDescent="0.2">
      <c r="A2562" s="1" t="s">
        <v>363</v>
      </c>
      <c r="B2562" s="1" t="s">
        <v>364</v>
      </c>
      <c r="C2562" s="1" t="s">
        <v>640</v>
      </c>
      <c r="D2562" s="3">
        <v>2019</v>
      </c>
      <c r="E2562" s="7">
        <v>0</v>
      </c>
      <c r="F2562" s="7">
        <v>1.7502910046155785E-4</v>
      </c>
      <c r="G2562" s="7">
        <v>0</v>
      </c>
      <c r="H2562" s="7">
        <v>0</v>
      </c>
      <c r="I2562" s="7">
        <v>0</v>
      </c>
      <c r="J2562" s="7">
        <v>0</v>
      </c>
      <c r="K2562" s="7">
        <v>0</v>
      </c>
      <c r="L2562" s="7">
        <v>0</v>
      </c>
      <c r="M2562" s="7">
        <v>0</v>
      </c>
      <c r="N2562" s="7">
        <v>0</v>
      </c>
      <c r="O2562" s="7">
        <v>0</v>
      </c>
      <c r="P2562" s="7">
        <v>0</v>
      </c>
      <c r="Q2562" s="7">
        <v>0</v>
      </c>
      <c r="R2562" s="7">
        <v>0</v>
      </c>
      <c r="S2562" s="7">
        <v>0</v>
      </c>
      <c r="T2562" s="7">
        <v>0</v>
      </c>
      <c r="U2562" s="7">
        <v>0</v>
      </c>
      <c r="V2562" s="7">
        <v>0</v>
      </c>
      <c r="W2562" s="7">
        <v>0</v>
      </c>
    </row>
    <row r="2563" spans="1:23" x14ac:dyDescent="0.2">
      <c r="A2563" s="1" t="s">
        <v>363</v>
      </c>
      <c r="B2563" s="1" t="s">
        <v>364</v>
      </c>
      <c r="C2563" s="1" t="s">
        <v>641</v>
      </c>
      <c r="D2563" s="3">
        <v>2019</v>
      </c>
      <c r="E2563" s="7">
        <v>9.7769763966519131E-6</v>
      </c>
      <c r="F2563" s="7">
        <v>1.4620166562211349E-2</v>
      </c>
      <c r="G2563" s="7">
        <v>8.3757926316559323E-7</v>
      </c>
      <c r="H2563" s="7">
        <v>2.4544787885967427E-5</v>
      </c>
      <c r="I2563" s="7">
        <v>2.851419199011458E-4</v>
      </c>
      <c r="J2563" s="7">
        <v>7.6164837779685757E-4</v>
      </c>
      <c r="K2563" s="7">
        <v>6.5507851734732986E-7</v>
      </c>
      <c r="L2563" s="7">
        <v>2.9905977022599384E-4</v>
      </c>
      <c r="M2563" s="7">
        <v>2.1754077522915049E-4</v>
      </c>
      <c r="N2563" s="7">
        <v>4.3669277851803202E-5</v>
      </c>
      <c r="O2563" s="7">
        <v>1.6670208615231936E-5</v>
      </c>
      <c r="P2563" s="7">
        <v>2.5545794840510774E-3</v>
      </c>
      <c r="Q2563" s="7">
        <v>1.1754862075654933E-3</v>
      </c>
      <c r="R2563" s="7">
        <v>0</v>
      </c>
      <c r="S2563" s="7">
        <v>0</v>
      </c>
      <c r="T2563" s="7">
        <v>6.0705731808491231E-2</v>
      </c>
      <c r="U2563" s="7">
        <v>1.8560885313324567E-6</v>
      </c>
      <c r="V2563" s="7">
        <v>4.6240750525281454E-5</v>
      </c>
      <c r="W2563" s="7">
        <v>0</v>
      </c>
    </row>
    <row r="2564" spans="1:23" x14ac:dyDescent="0.2">
      <c r="A2564" s="1" t="s">
        <v>363</v>
      </c>
      <c r="B2564" s="1" t="s">
        <v>364</v>
      </c>
      <c r="C2564" s="1" t="s">
        <v>642</v>
      </c>
      <c r="D2564" s="3">
        <v>2019</v>
      </c>
      <c r="E2564" s="7">
        <v>8.9030225088980886E-3</v>
      </c>
      <c r="F2564" s="7">
        <v>1.5807640874826666E-3</v>
      </c>
      <c r="G2564" s="7">
        <v>1.526691173414964E-5</v>
      </c>
      <c r="H2564" s="7">
        <v>2.226019733584932E-4</v>
      </c>
      <c r="I2564" s="7">
        <v>6.0907916705986952E-4</v>
      </c>
      <c r="J2564" s="7">
        <v>8.1056105119004277E-4</v>
      </c>
      <c r="K2564" s="7">
        <v>2.7909570293366249E-4</v>
      </c>
      <c r="L2564" s="7">
        <v>6.0782121076547319E-3</v>
      </c>
      <c r="M2564" s="7">
        <v>1.487377250947804E-3</v>
      </c>
      <c r="N2564" s="7">
        <v>2.547458747015281E-6</v>
      </c>
      <c r="O2564" s="7">
        <v>4.6076593795543696E-6</v>
      </c>
      <c r="P2564" s="7">
        <v>3.3971470124943956E-4</v>
      </c>
      <c r="Q2564" s="7">
        <v>6.6321754903968496E-5</v>
      </c>
      <c r="R2564" s="7">
        <v>3.352516758829099E-7</v>
      </c>
      <c r="S2564" s="7">
        <v>6.795442031967475E-8</v>
      </c>
      <c r="T2564" s="7">
        <v>2.5572587643934703</v>
      </c>
      <c r="U2564" s="7">
        <v>8.4869013061757584E-5</v>
      </c>
      <c r="V2564" s="7">
        <v>7.0955251232205193E-5</v>
      </c>
      <c r="W2564" s="7">
        <v>0</v>
      </c>
    </row>
    <row r="2565" spans="1:23" x14ac:dyDescent="0.2">
      <c r="A2565" s="1" t="s">
        <v>363</v>
      </c>
      <c r="B2565" s="1" t="s">
        <v>364</v>
      </c>
      <c r="C2565" s="1" t="s">
        <v>643</v>
      </c>
      <c r="D2565" s="3">
        <v>2019</v>
      </c>
      <c r="E2565" s="7">
        <v>0</v>
      </c>
      <c r="F2565" s="7">
        <v>0</v>
      </c>
      <c r="G2565" s="7">
        <v>0</v>
      </c>
      <c r="H2565" s="7">
        <v>0</v>
      </c>
      <c r="I2565" s="7">
        <v>0</v>
      </c>
      <c r="J2565" s="7">
        <v>0</v>
      </c>
      <c r="K2565" s="7">
        <v>0</v>
      </c>
      <c r="L2565" s="7">
        <v>0</v>
      </c>
      <c r="M2565" s="7">
        <v>0</v>
      </c>
      <c r="N2565" s="7">
        <v>0</v>
      </c>
      <c r="O2565" s="7">
        <v>0</v>
      </c>
      <c r="P2565" s="7">
        <v>0</v>
      </c>
      <c r="Q2565" s="7">
        <v>0</v>
      </c>
      <c r="R2565" s="7">
        <v>0</v>
      </c>
      <c r="S2565" s="7">
        <v>0</v>
      </c>
      <c r="T2565" s="7">
        <v>0</v>
      </c>
      <c r="U2565" s="7">
        <v>0</v>
      </c>
      <c r="V2565" s="7">
        <v>0</v>
      </c>
      <c r="W2565" s="7">
        <v>0</v>
      </c>
    </row>
    <row r="2566" spans="1:23" x14ac:dyDescent="0.2">
      <c r="A2566" s="1" t="s">
        <v>363</v>
      </c>
      <c r="B2566" s="1" t="s">
        <v>364</v>
      </c>
      <c r="C2566" s="1" t="s">
        <v>644</v>
      </c>
      <c r="D2566" s="3">
        <v>2019</v>
      </c>
      <c r="E2566" s="7">
        <v>0</v>
      </c>
      <c r="F2566" s="7">
        <v>0</v>
      </c>
      <c r="G2566" s="7">
        <v>0</v>
      </c>
      <c r="H2566" s="7">
        <v>0</v>
      </c>
      <c r="I2566" s="7">
        <v>0</v>
      </c>
      <c r="J2566" s="7">
        <v>0</v>
      </c>
      <c r="K2566" s="7">
        <v>0</v>
      </c>
      <c r="L2566" s="7">
        <v>0</v>
      </c>
      <c r="M2566" s="7">
        <v>0</v>
      </c>
      <c r="N2566" s="7">
        <v>0</v>
      </c>
      <c r="O2566" s="7">
        <v>0</v>
      </c>
      <c r="P2566" s="7">
        <v>0</v>
      </c>
      <c r="Q2566" s="7">
        <v>0</v>
      </c>
      <c r="R2566" s="7">
        <v>0</v>
      </c>
      <c r="S2566" s="7">
        <v>0</v>
      </c>
      <c r="T2566" s="7">
        <v>0</v>
      </c>
      <c r="U2566" s="7">
        <v>0</v>
      </c>
      <c r="V2566" s="7">
        <v>0</v>
      </c>
      <c r="W2566" s="7">
        <v>0</v>
      </c>
    </row>
    <row r="2567" spans="1:23" x14ac:dyDescent="0.2">
      <c r="A2567" s="1" t="s">
        <v>363</v>
      </c>
      <c r="B2567" s="1" t="s">
        <v>364</v>
      </c>
      <c r="C2567" s="1" t="s">
        <v>645</v>
      </c>
      <c r="D2567" s="3">
        <v>2019</v>
      </c>
      <c r="E2567" s="7">
        <v>6.7271634148952997E-4</v>
      </c>
      <c r="F2567" s="7">
        <v>1.7698493202932621E-4</v>
      </c>
      <c r="G2567" s="7">
        <v>1.0919685992911372E-7</v>
      </c>
      <c r="H2567" s="7">
        <v>3.7952934986694413E-7</v>
      </c>
      <c r="I2567" s="7">
        <v>9.0724736369316307E-5</v>
      </c>
      <c r="J2567" s="7">
        <v>9.0724736369316307E-5</v>
      </c>
      <c r="K2567" s="7">
        <v>5.2816533347376826E-5</v>
      </c>
      <c r="L2567" s="7">
        <v>6.7393443878258942E-4</v>
      </c>
      <c r="M2567" s="7">
        <v>4.8467755330203118E-7</v>
      </c>
      <c r="N2567" s="7">
        <v>4.9110412373329E-11</v>
      </c>
      <c r="O2567" s="7">
        <v>0</v>
      </c>
      <c r="P2567" s="7">
        <v>0</v>
      </c>
      <c r="Q2567" s="7">
        <v>3.8026112121172406E-6</v>
      </c>
      <c r="R2567" s="7">
        <v>0</v>
      </c>
      <c r="S2567" s="7">
        <v>0</v>
      </c>
      <c r="T2567" s="7">
        <v>0.1500386539083996</v>
      </c>
      <c r="U2567" s="7">
        <v>9.1112136415134019E-6</v>
      </c>
      <c r="V2567" s="7">
        <v>5.7712592910446013E-5</v>
      </c>
      <c r="W2567" s="7">
        <v>0</v>
      </c>
    </row>
    <row r="2568" spans="1:23" x14ac:dyDescent="0.2">
      <c r="A2568" s="1" t="s">
        <v>363</v>
      </c>
      <c r="B2568" s="1" t="s">
        <v>364</v>
      </c>
      <c r="C2568" s="1" t="s">
        <v>646</v>
      </c>
      <c r="D2568" s="3">
        <v>2019</v>
      </c>
      <c r="E2568" s="7">
        <v>0</v>
      </c>
      <c r="F2568" s="7">
        <v>2.9800309866402365E-4</v>
      </c>
      <c r="G2568" s="7">
        <v>0</v>
      </c>
      <c r="H2568" s="7">
        <v>2.5522656397164613E-4</v>
      </c>
      <c r="I2568" s="7">
        <v>0</v>
      </c>
      <c r="J2568" s="7">
        <v>0</v>
      </c>
      <c r="K2568" s="7">
        <v>0</v>
      </c>
      <c r="L2568" s="7">
        <v>0</v>
      </c>
      <c r="M2568" s="7">
        <v>0</v>
      </c>
      <c r="N2568" s="7">
        <v>0</v>
      </c>
      <c r="O2568" s="7">
        <v>0</v>
      </c>
      <c r="P2568" s="7">
        <v>0</v>
      </c>
      <c r="Q2568" s="7">
        <v>0</v>
      </c>
      <c r="R2568" s="7">
        <v>0</v>
      </c>
      <c r="S2568" s="7">
        <v>0</v>
      </c>
      <c r="T2568" s="7">
        <v>0</v>
      </c>
      <c r="U2568" s="7">
        <v>3.4838641488199124E-2</v>
      </c>
      <c r="V2568" s="7">
        <v>1.7062314133246777E-4</v>
      </c>
      <c r="W2568" s="7">
        <v>0</v>
      </c>
    </row>
    <row r="2569" spans="1:23" x14ac:dyDescent="0.2">
      <c r="A2569" s="1" t="s">
        <v>363</v>
      </c>
      <c r="B2569" s="1" t="s">
        <v>364</v>
      </c>
      <c r="C2569" s="1" t="s">
        <v>647</v>
      </c>
      <c r="D2569" s="3">
        <v>2019</v>
      </c>
      <c r="E2569" s="7">
        <v>7.4732513986316756E-4</v>
      </c>
      <c r="F2569" s="7">
        <v>6.7776345840932489E-3</v>
      </c>
      <c r="G2569" s="7">
        <v>0</v>
      </c>
      <c r="H2569" s="7">
        <v>2.0841981564105796E-2</v>
      </c>
      <c r="I2569" s="7">
        <v>2.1910178355896178E-4</v>
      </c>
      <c r="J2569" s="7">
        <v>4.1187409221896267E-4</v>
      </c>
      <c r="K2569" s="7">
        <v>0</v>
      </c>
      <c r="L2569" s="7">
        <v>0</v>
      </c>
      <c r="M2569" s="7">
        <v>0</v>
      </c>
      <c r="N2569" s="7">
        <v>0</v>
      </c>
      <c r="O2569" s="7">
        <v>0</v>
      </c>
      <c r="P2569" s="7">
        <v>0</v>
      </c>
      <c r="Q2569" s="7">
        <v>0</v>
      </c>
      <c r="R2569" s="7">
        <v>0</v>
      </c>
      <c r="S2569" s="7">
        <v>0</v>
      </c>
      <c r="T2569" s="7">
        <v>0</v>
      </c>
      <c r="U2569" s="7">
        <v>0.63269480804887324</v>
      </c>
      <c r="V2569" s="7">
        <v>5.41366217861354E-4</v>
      </c>
      <c r="W2569" s="7">
        <v>0</v>
      </c>
    </row>
    <row r="2570" spans="1:23" x14ac:dyDescent="0.2">
      <c r="A2570" s="1" t="s">
        <v>363</v>
      </c>
      <c r="B2570" s="1" t="s">
        <v>364</v>
      </c>
      <c r="C2570" s="1" t="s">
        <v>648</v>
      </c>
      <c r="D2570" s="3">
        <v>2019</v>
      </c>
      <c r="E2570" s="7">
        <v>2.0070088784688266E-2</v>
      </c>
      <c r="F2570" s="7">
        <v>3.1890614547578681E-2</v>
      </c>
      <c r="G2570" s="7">
        <v>7.2941197051190924E-4</v>
      </c>
      <c r="H2570" s="7">
        <v>8.7152962362532491E-2</v>
      </c>
      <c r="I2570" s="7">
        <v>9.234152609243932E-3</v>
      </c>
      <c r="J2570" s="7">
        <v>1.2479215760977398E-2</v>
      </c>
      <c r="K2570" s="7">
        <v>8.4946185790669027E-4</v>
      </c>
      <c r="L2570" s="7">
        <v>0.15265320296442791</v>
      </c>
      <c r="M2570" s="7">
        <v>1.6113721109308995E-4</v>
      </c>
      <c r="N2570" s="7">
        <v>1.0889735624870637E-3</v>
      </c>
      <c r="O2570" s="7">
        <v>1.7795321950666893E-4</v>
      </c>
      <c r="P2570" s="7">
        <v>8.3763981777806612E-4</v>
      </c>
      <c r="Q2570" s="7">
        <v>3.4133469110301136E-3</v>
      </c>
      <c r="R2570" s="7">
        <v>5.6595987153919324E-3</v>
      </c>
      <c r="S2570" s="7">
        <v>0</v>
      </c>
      <c r="T2570" s="7">
        <v>0.30656525375756088</v>
      </c>
      <c r="U2570" s="7">
        <v>4.9207209835319008E-3</v>
      </c>
      <c r="V2570" s="7">
        <v>2.8893131335133923E-2</v>
      </c>
      <c r="W2570" s="7">
        <v>0</v>
      </c>
    </row>
    <row r="2571" spans="1:23" x14ac:dyDescent="0.2">
      <c r="A2571" s="1" t="s">
        <v>363</v>
      </c>
      <c r="B2571" s="1" t="s">
        <v>364</v>
      </c>
      <c r="C2571" s="1" t="s">
        <v>649</v>
      </c>
      <c r="D2571" s="3">
        <v>2019</v>
      </c>
      <c r="E2571" s="7">
        <v>0</v>
      </c>
      <c r="F2571" s="7">
        <v>0</v>
      </c>
      <c r="G2571" s="7">
        <v>0</v>
      </c>
      <c r="H2571" s="7">
        <v>0</v>
      </c>
      <c r="I2571" s="7">
        <v>0</v>
      </c>
      <c r="J2571" s="7">
        <v>0</v>
      </c>
      <c r="K2571" s="7">
        <v>0</v>
      </c>
      <c r="L2571" s="7">
        <v>0</v>
      </c>
      <c r="M2571" s="7">
        <v>0</v>
      </c>
      <c r="N2571" s="7">
        <v>0</v>
      </c>
      <c r="O2571" s="7">
        <v>0</v>
      </c>
      <c r="P2571" s="7">
        <v>0</v>
      </c>
      <c r="Q2571" s="7">
        <v>0</v>
      </c>
      <c r="R2571" s="7">
        <v>0</v>
      </c>
      <c r="S2571" s="7">
        <v>0</v>
      </c>
      <c r="T2571" s="7">
        <v>0</v>
      </c>
      <c r="U2571" s="7">
        <v>0</v>
      </c>
      <c r="V2571" s="7">
        <v>0</v>
      </c>
      <c r="W2571" s="7">
        <v>0</v>
      </c>
    </row>
    <row r="2572" spans="1:23" x14ac:dyDescent="0.2">
      <c r="A2572" s="1" t="s">
        <v>363</v>
      </c>
      <c r="B2572" s="1" t="s">
        <v>364</v>
      </c>
      <c r="C2572" s="1" t="s">
        <v>650</v>
      </c>
      <c r="D2572" s="3">
        <v>2019</v>
      </c>
      <c r="E2572" s="7">
        <v>2.04874670234538E-5</v>
      </c>
      <c r="F2572" s="7">
        <v>1.0821622897763958E-4</v>
      </c>
      <c r="G2572" s="7">
        <v>8.2450460173439676E-6</v>
      </c>
      <c r="H2572" s="7">
        <v>9.275676769511961E-6</v>
      </c>
      <c r="I2572" s="7">
        <v>2.3189191923779909E-5</v>
      </c>
      <c r="J2572" s="7">
        <v>2.8342345684619886E-5</v>
      </c>
      <c r="K2572" s="7">
        <v>2.0870272731401918E-6</v>
      </c>
      <c r="L2572" s="7">
        <v>7.2144152651759707E-4</v>
      </c>
      <c r="M2572" s="7">
        <v>0</v>
      </c>
      <c r="N2572" s="7">
        <v>0</v>
      </c>
      <c r="O2572" s="7">
        <v>0</v>
      </c>
      <c r="P2572" s="7">
        <v>0</v>
      </c>
      <c r="Q2572" s="7">
        <v>0</v>
      </c>
      <c r="R2572" s="7">
        <v>0</v>
      </c>
      <c r="S2572" s="7">
        <v>0</v>
      </c>
      <c r="T2572" s="7">
        <v>1.2825748185275466E-3</v>
      </c>
      <c r="U2572" s="7">
        <v>8.2450460173439662E-5</v>
      </c>
      <c r="V2572" s="7">
        <v>1.1336938273847956E-6</v>
      </c>
      <c r="W2572" s="7">
        <v>0</v>
      </c>
    </row>
    <row r="2573" spans="1:23" ht="13.5" thickBot="1" x14ac:dyDescent="0.25">
      <c r="A2573" s="8" t="s">
        <v>363</v>
      </c>
      <c r="B2573" s="8" t="s">
        <v>364</v>
      </c>
      <c r="C2573" s="8" t="s">
        <v>657</v>
      </c>
      <c r="D2573" s="9">
        <v>2019</v>
      </c>
      <c r="E2573" s="10">
        <v>3.2270196793977635E-2</v>
      </c>
      <c r="F2573" s="10">
        <v>6.5308658485851656E-2</v>
      </c>
      <c r="G2573" s="10">
        <v>9.6686399660783097E-4</v>
      </c>
      <c r="H2573" s="10">
        <v>0.10905447965667719</v>
      </c>
      <c r="I2573" s="10">
        <v>1.5759846574963425E-2</v>
      </c>
      <c r="J2573" s="10">
        <v>2.0032109578102537E-2</v>
      </c>
      <c r="K2573" s="10">
        <v>1.7348793805897517E-3</v>
      </c>
      <c r="L2573" s="10">
        <v>0.18980825687757644</v>
      </c>
      <c r="M2573" s="10">
        <v>2.142170752871814E-3</v>
      </c>
      <c r="N2573" s="10">
        <v>1.2601969381241488E-3</v>
      </c>
      <c r="O2573" s="10">
        <v>2.0856895383084304E-4</v>
      </c>
      <c r="P2573" s="10">
        <v>9.4150442480668457E-3</v>
      </c>
      <c r="Q2573" s="10">
        <v>7.2286015743859792E-3</v>
      </c>
      <c r="R2573" s="10">
        <v>5.7080504014039614E-3</v>
      </c>
      <c r="S2573" s="10">
        <v>2.6819283583635089E-5</v>
      </c>
      <c r="T2573" s="10">
        <v>4.1185737613023941</v>
      </c>
      <c r="U2573" s="10">
        <v>0.67510253277447929</v>
      </c>
      <c r="V2573" s="10">
        <v>2.9888887874135149E-2</v>
      </c>
      <c r="W2573" s="10">
        <v>0.98738661731984512</v>
      </c>
    </row>
    <row r="2574" spans="1:23" ht="13.5" thickTop="1" x14ac:dyDescent="0.2">
      <c r="A2574" s="1" t="s">
        <v>365</v>
      </c>
      <c r="B2574" s="1" t="s">
        <v>366</v>
      </c>
      <c r="C2574" s="1" t="s">
        <v>22</v>
      </c>
      <c r="D2574" s="3">
        <v>2019</v>
      </c>
      <c r="E2574" s="7">
        <v>0</v>
      </c>
      <c r="F2574" s="7">
        <v>0</v>
      </c>
      <c r="G2574" s="7">
        <v>0</v>
      </c>
      <c r="H2574" s="7">
        <v>0</v>
      </c>
      <c r="I2574" s="7">
        <v>0</v>
      </c>
      <c r="J2574" s="7">
        <v>0</v>
      </c>
      <c r="K2574" s="7">
        <v>0</v>
      </c>
      <c r="L2574" s="7">
        <v>0</v>
      </c>
      <c r="M2574" s="7">
        <v>0</v>
      </c>
      <c r="N2574" s="7">
        <v>0</v>
      </c>
      <c r="O2574" s="7">
        <v>0</v>
      </c>
      <c r="P2574" s="7">
        <v>0</v>
      </c>
      <c r="Q2574" s="7">
        <v>0</v>
      </c>
      <c r="R2574" s="7">
        <v>0</v>
      </c>
      <c r="S2574" s="7">
        <v>0</v>
      </c>
      <c r="T2574" s="7">
        <v>0</v>
      </c>
      <c r="U2574" s="7">
        <v>0</v>
      </c>
      <c r="V2574" s="7">
        <v>0</v>
      </c>
      <c r="W2574" s="7">
        <v>0</v>
      </c>
    </row>
    <row r="2575" spans="1:23" x14ac:dyDescent="0.2">
      <c r="A2575" s="1" t="s">
        <v>365</v>
      </c>
      <c r="B2575" s="1" t="s">
        <v>366</v>
      </c>
      <c r="C2575" s="1" t="s">
        <v>638</v>
      </c>
      <c r="D2575" s="3">
        <v>2019</v>
      </c>
      <c r="E2575" s="7">
        <v>0</v>
      </c>
      <c r="F2575" s="7">
        <v>6.1254278073919095E-3</v>
      </c>
      <c r="G2575" s="7">
        <v>0</v>
      </c>
      <c r="H2575" s="7">
        <v>0</v>
      </c>
      <c r="I2575" s="7">
        <v>1.8639637284477012E-6</v>
      </c>
      <c r="J2575" s="7">
        <v>9.3198186422385048E-6</v>
      </c>
      <c r="K2575" s="7">
        <v>2.4231528469820112E-10</v>
      </c>
      <c r="L2575" s="7">
        <v>2.2134569275316446E-7</v>
      </c>
      <c r="M2575" s="7">
        <v>0</v>
      </c>
      <c r="N2575" s="7">
        <v>0</v>
      </c>
      <c r="O2575" s="7">
        <v>0</v>
      </c>
      <c r="P2575" s="7">
        <v>0</v>
      </c>
      <c r="Q2575" s="7">
        <v>0</v>
      </c>
      <c r="R2575" s="7">
        <v>0</v>
      </c>
      <c r="S2575" s="7">
        <v>0</v>
      </c>
      <c r="T2575" s="7">
        <v>0</v>
      </c>
      <c r="U2575" s="7">
        <v>0</v>
      </c>
      <c r="V2575" s="7">
        <v>0</v>
      </c>
      <c r="W2575" s="7">
        <v>1.083336426467604</v>
      </c>
    </row>
    <row r="2576" spans="1:23" x14ac:dyDescent="0.2">
      <c r="A2576" s="1" t="s">
        <v>365</v>
      </c>
      <c r="B2576" s="1" t="s">
        <v>366</v>
      </c>
      <c r="C2576" s="1" t="s">
        <v>639</v>
      </c>
      <c r="D2576" s="3">
        <v>2019</v>
      </c>
      <c r="E2576" s="7">
        <v>1.3605269233276029E-3</v>
      </c>
      <c r="F2576" s="7">
        <v>4.4456725240120763E-3</v>
      </c>
      <c r="G2576" s="7">
        <v>1.8101476366650578E-4</v>
      </c>
      <c r="H2576" s="7">
        <v>5.9540934909045596E-4</v>
      </c>
      <c r="I2576" s="7">
        <v>5.7467216469745666E-3</v>
      </c>
      <c r="J2576" s="7">
        <v>5.8915717778923755E-3</v>
      </c>
      <c r="K2576" s="7">
        <v>5.6789091868017819E-4</v>
      </c>
      <c r="L2576" s="7">
        <v>3.2011642304583275E-2</v>
      </c>
      <c r="M2576" s="7">
        <v>2.9072039653691703E-4</v>
      </c>
      <c r="N2576" s="7">
        <v>1.3498729872807137E-4</v>
      </c>
      <c r="O2576" s="7">
        <v>7.847479231698944E-6</v>
      </c>
      <c r="P2576" s="7">
        <v>6.1954825257443669E-3</v>
      </c>
      <c r="Q2576" s="7">
        <v>2.773107683962705E-3</v>
      </c>
      <c r="R2576" s="7">
        <v>5.1896953904165787E-5</v>
      </c>
      <c r="S2576" s="7">
        <v>1.7363996785914682E-6</v>
      </c>
      <c r="T2576" s="7">
        <v>0.85799955082645318</v>
      </c>
      <c r="U2576" s="7">
        <v>2.674916301499959E-3</v>
      </c>
      <c r="V2576" s="7">
        <v>1.0880044161769981E-4</v>
      </c>
      <c r="W2576" s="7">
        <v>0</v>
      </c>
    </row>
    <row r="2577" spans="1:23" x14ac:dyDescent="0.2">
      <c r="A2577" s="1" t="s">
        <v>365</v>
      </c>
      <c r="B2577" s="1" t="s">
        <v>366</v>
      </c>
      <c r="C2577" s="1" t="s">
        <v>640</v>
      </c>
      <c r="D2577" s="3">
        <v>2019</v>
      </c>
      <c r="E2577" s="7">
        <v>0</v>
      </c>
      <c r="F2577" s="7">
        <v>0</v>
      </c>
      <c r="G2577" s="7">
        <v>0</v>
      </c>
      <c r="H2577" s="7">
        <v>0</v>
      </c>
      <c r="I2577" s="7">
        <v>0</v>
      </c>
      <c r="J2577" s="7">
        <v>0</v>
      </c>
      <c r="K2577" s="7">
        <v>0</v>
      </c>
      <c r="L2577" s="7">
        <v>0</v>
      </c>
      <c r="M2577" s="7">
        <v>0</v>
      </c>
      <c r="N2577" s="7">
        <v>0</v>
      </c>
      <c r="O2577" s="7">
        <v>0</v>
      </c>
      <c r="P2577" s="7">
        <v>0</v>
      </c>
      <c r="Q2577" s="7">
        <v>0</v>
      </c>
      <c r="R2577" s="7">
        <v>0</v>
      </c>
      <c r="S2577" s="7">
        <v>0</v>
      </c>
      <c r="T2577" s="7">
        <v>0</v>
      </c>
      <c r="U2577" s="7">
        <v>0</v>
      </c>
      <c r="V2577" s="7">
        <v>0</v>
      </c>
      <c r="W2577" s="7">
        <v>0</v>
      </c>
    </row>
    <row r="2578" spans="1:23" x14ac:dyDescent="0.2">
      <c r="A2578" s="1" t="s">
        <v>365</v>
      </c>
      <c r="B2578" s="1" t="s">
        <v>366</v>
      </c>
      <c r="C2578" s="1" t="s">
        <v>641</v>
      </c>
      <c r="D2578" s="3">
        <v>2019</v>
      </c>
      <c r="E2578" s="7">
        <v>1.0727059173596232E-5</v>
      </c>
      <c r="F2578" s="7">
        <v>1.6005969775071648E-2</v>
      </c>
      <c r="G2578" s="7">
        <v>9.1897146459627799E-7</v>
      </c>
      <c r="H2578" s="7">
        <v>2.6929940441127007E-5</v>
      </c>
      <c r="I2578" s="7">
        <v>2.2170418349596086E-4</v>
      </c>
      <c r="J2578" s="7">
        <v>2.5982201791409441E-4</v>
      </c>
      <c r="K2578" s="7">
        <v>7.1873611368673082E-7</v>
      </c>
      <c r="L2578" s="7">
        <v>3.2812105926274978E-4</v>
      </c>
      <c r="M2578" s="7">
        <v>2.3868041344072568E-4</v>
      </c>
      <c r="N2578" s="7">
        <v>4.791286268676323E-5</v>
      </c>
      <c r="O2578" s="7">
        <v>1.8290144825656289E-5</v>
      </c>
      <c r="P2578" s="7">
        <v>2.8028220768186504E-3</v>
      </c>
      <c r="Q2578" s="7">
        <v>1.2897146924297932E-3</v>
      </c>
      <c r="R2578" s="7">
        <v>0</v>
      </c>
      <c r="S2578" s="7">
        <v>0</v>
      </c>
      <c r="T2578" s="7">
        <v>6.5657084317501002E-2</v>
      </c>
      <c r="U2578" s="7">
        <v>0</v>
      </c>
      <c r="V2578" s="7">
        <v>5.0734219557496091E-5</v>
      </c>
      <c r="W2578" s="7">
        <v>0</v>
      </c>
    </row>
    <row r="2579" spans="1:23" x14ac:dyDescent="0.2">
      <c r="A2579" s="1" t="s">
        <v>365</v>
      </c>
      <c r="B2579" s="1" t="s">
        <v>366</v>
      </c>
      <c r="C2579" s="1" t="s">
        <v>642</v>
      </c>
      <c r="D2579" s="3">
        <v>2019</v>
      </c>
      <c r="E2579" s="7">
        <v>2.7969701371219017E-2</v>
      </c>
      <c r="F2579" s="7">
        <v>3.2622439656103002E-3</v>
      </c>
      <c r="G2579" s="7">
        <v>4.2658976243822425E-5</v>
      </c>
      <c r="H2579" s="7">
        <v>5.2469575777255601E-4</v>
      </c>
      <c r="I2579" s="7">
        <v>1.7825182375671978E-3</v>
      </c>
      <c r="J2579" s="7">
        <v>2.1732816869624097E-3</v>
      </c>
      <c r="K2579" s="7">
        <v>9.7695745502148152E-4</v>
      </c>
      <c r="L2579" s="7">
        <v>2.201491005603412E-2</v>
      </c>
      <c r="M2579" s="7">
        <v>3.4196225285847005E-3</v>
      </c>
      <c r="N2579" s="7">
        <v>4.3473604019436827E-6</v>
      </c>
      <c r="O2579" s="7">
        <v>1.2776006716418818E-5</v>
      </c>
      <c r="P2579" s="7">
        <v>9.5045706885007824E-4</v>
      </c>
      <c r="Q2579" s="7">
        <v>1.8555564576740023E-4</v>
      </c>
      <c r="R2579" s="7">
        <v>9.3797037341866504E-7</v>
      </c>
      <c r="S2579" s="7">
        <v>1.9012353282002923E-7</v>
      </c>
      <c r="T2579" s="7">
        <v>7.1536690297318817</v>
      </c>
      <c r="U2579" s="7">
        <v>1.8966459468820025E-4</v>
      </c>
      <c r="V2579" s="7">
        <v>1.7639405764015197E-4</v>
      </c>
      <c r="W2579" s="7">
        <v>0</v>
      </c>
    </row>
    <row r="2580" spans="1:23" x14ac:dyDescent="0.2">
      <c r="A2580" s="1" t="s">
        <v>365</v>
      </c>
      <c r="B2580" s="1" t="s">
        <v>366</v>
      </c>
      <c r="C2580" s="1" t="s">
        <v>643</v>
      </c>
      <c r="D2580" s="3">
        <v>2019</v>
      </c>
      <c r="E2580" s="7">
        <v>0</v>
      </c>
      <c r="F2580" s="7">
        <v>0</v>
      </c>
      <c r="G2580" s="7">
        <v>0</v>
      </c>
      <c r="H2580" s="7">
        <v>0</v>
      </c>
      <c r="I2580" s="7">
        <v>0</v>
      </c>
      <c r="J2580" s="7">
        <v>0</v>
      </c>
      <c r="K2580" s="7">
        <v>0</v>
      </c>
      <c r="L2580" s="7">
        <v>0</v>
      </c>
      <c r="M2580" s="7">
        <v>0</v>
      </c>
      <c r="N2580" s="7">
        <v>0</v>
      </c>
      <c r="O2580" s="7">
        <v>0</v>
      </c>
      <c r="P2580" s="7">
        <v>0</v>
      </c>
      <c r="Q2580" s="7">
        <v>0</v>
      </c>
      <c r="R2580" s="7">
        <v>0</v>
      </c>
      <c r="S2580" s="7">
        <v>0</v>
      </c>
      <c r="T2580" s="7">
        <v>0</v>
      </c>
      <c r="U2580" s="7">
        <v>0</v>
      </c>
      <c r="V2580" s="7">
        <v>0</v>
      </c>
      <c r="W2580" s="7">
        <v>0</v>
      </c>
    </row>
    <row r="2581" spans="1:23" x14ac:dyDescent="0.2">
      <c r="A2581" s="1" t="s">
        <v>365</v>
      </c>
      <c r="B2581" s="1" t="s">
        <v>366</v>
      </c>
      <c r="C2581" s="1" t="s">
        <v>644</v>
      </c>
      <c r="D2581" s="3">
        <v>2019</v>
      </c>
      <c r="E2581" s="7">
        <v>0</v>
      </c>
      <c r="F2581" s="7">
        <v>0</v>
      </c>
      <c r="G2581" s="7">
        <v>0</v>
      </c>
      <c r="H2581" s="7">
        <v>0</v>
      </c>
      <c r="I2581" s="7">
        <v>0</v>
      </c>
      <c r="J2581" s="7">
        <v>0</v>
      </c>
      <c r="K2581" s="7">
        <v>0</v>
      </c>
      <c r="L2581" s="7">
        <v>0</v>
      </c>
      <c r="M2581" s="7">
        <v>0</v>
      </c>
      <c r="N2581" s="7">
        <v>0</v>
      </c>
      <c r="O2581" s="7">
        <v>0</v>
      </c>
      <c r="P2581" s="7">
        <v>0</v>
      </c>
      <c r="Q2581" s="7">
        <v>0</v>
      </c>
      <c r="R2581" s="7">
        <v>0</v>
      </c>
      <c r="S2581" s="7">
        <v>0</v>
      </c>
      <c r="T2581" s="7">
        <v>0</v>
      </c>
      <c r="U2581" s="7">
        <v>0</v>
      </c>
      <c r="V2581" s="7">
        <v>0</v>
      </c>
      <c r="W2581" s="7">
        <v>0</v>
      </c>
    </row>
    <row r="2582" spans="1:23" x14ac:dyDescent="0.2">
      <c r="A2582" s="1" t="s">
        <v>365</v>
      </c>
      <c r="B2582" s="1" t="s">
        <v>366</v>
      </c>
      <c r="C2582" s="1" t="s">
        <v>645</v>
      </c>
      <c r="D2582" s="3">
        <v>2019</v>
      </c>
      <c r="E2582" s="7">
        <v>3.024419848900956E-3</v>
      </c>
      <c r="F2582" s="7">
        <v>2.8073227717594361E-4</v>
      </c>
      <c r="G2582" s="7">
        <v>1.2383207466534412E-6</v>
      </c>
      <c r="H2582" s="7">
        <v>4.1780934572780656E-7</v>
      </c>
      <c r="I2582" s="7">
        <v>8.2644348867431705E-5</v>
      </c>
      <c r="J2582" s="7">
        <v>8.6641968837650228E-5</v>
      </c>
      <c r="K2582" s="7">
        <v>2.7104542099754295E-6</v>
      </c>
      <c r="L2582" s="7">
        <v>6.6184348504371392E-4</v>
      </c>
      <c r="M2582" s="7">
        <v>5.1506438876664488E-8</v>
      </c>
      <c r="N2582" s="7">
        <v>5.7109119412150005E-7</v>
      </c>
      <c r="O2582" s="7">
        <v>0</v>
      </c>
      <c r="P2582" s="7">
        <v>0</v>
      </c>
      <c r="Q2582" s="7">
        <v>4.7510576118571785E-6</v>
      </c>
      <c r="R2582" s="7">
        <v>0</v>
      </c>
      <c r="S2582" s="7">
        <v>0</v>
      </c>
      <c r="T2582" s="7">
        <v>0.18746781774496668</v>
      </c>
      <c r="U2582" s="7">
        <v>1.0763726628647631E-5</v>
      </c>
      <c r="V2582" s="7">
        <v>7.2310416766186128E-5</v>
      </c>
      <c r="W2582" s="7">
        <v>0</v>
      </c>
    </row>
    <row r="2583" spans="1:23" x14ac:dyDescent="0.2">
      <c r="A2583" s="1" t="s">
        <v>365</v>
      </c>
      <c r="B2583" s="1" t="s">
        <v>366</v>
      </c>
      <c r="C2583" s="1" t="s">
        <v>646</v>
      </c>
      <c r="D2583" s="3">
        <v>2019</v>
      </c>
      <c r="E2583" s="7">
        <v>0</v>
      </c>
      <c r="F2583" s="7">
        <v>2.6093901475535754E-4</v>
      </c>
      <c r="G2583" s="7">
        <v>0</v>
      </c>
      <c r="H2583" s="7">
        <v>2.267036065738263E-4</v>
      </c>
      <c r="I2583" s="7">
        <v>0</v>
      </c>
      <c r="J2583" s="7">
        <v>0</v>
      </c>
      <c r="K2583" s="7">
        <v>0</v>
      </c>
      <c r="L2583" s="7">
        <v>0</v>
      </c>
      <c r="M2583" s="7">
        <v>0</v>
      </c>
      <c r="N2583" s="7">
        <v>0</v>
      </c>
      <c r="O2583" s="7">
        <v>0</v>
      </c>
      <c r="P2583" s="7">
        <v>0</v>
      </c>
      <c r="Q2583" s="7">
        <v>0</v>
      </c>
      <c r="R2583" s="7">
        <v>0</v>
      </c>
      <c r="S2583" s="7">
        <v>0</v>
      </c>
      <c r="T2583" s="7">
        <v>0</v>
      </c>
      <c r="U2583" s="7">
        <v>3.5761547047596001E-2</v>
      </c>
      <c r="V2583" s="7">
        <v>1.8720353401743183E-4</v>
      </c>
      <c r="W2583" s="7">
        <v>0</v>
      </c>
    </row>
    <row r="2584" spans="1:23" x14ac:dyDescent="0.2">
      <c r="A2584" s="1" t="s">
        <v>365</v>
      </c>
      <c r="B2584" s="1" t="s">
        <v>366</v>
      </c>
      <c r="C2584" s="1" t="s">
        <v>647</v>
      </c>
      <c r="D2584" s="3">
        <v>2019</v>
      </c>
      <c r="E2584" s="7">
        <v>2.7652528845555389E-4</v>
      </c>
      <c r="F2584" s="7">
        <v>5.6819126403865553E-4</v>
      </c>
      <c r="G2584" s="7">
        <v>0</v>
      </c>
      <c r="H2584" s="7">
        <v>5.8594582349625829E-3</v>
      </c>
      <c r="I2584" s="7">
        <v>7.5481759511963919E-5</v>
      </c>
      <c r="J2584" s="7">
        <v>2.8673210218716606E-4</v>
      </c>
      <c r="K2584" s="7">
        <v>0</v>
      </c>
      <c r="L2584" s="7">
        <v>0</v>
      </c>
      <c r="M2584" s="7">
        <v>0</v>
      </c>
      <c r="N2584" s="7">
        <v>0</v>
      </c>
      <c r="O2584" s="7">
        <v>0</v>
      </c>
      <c r="P2584" s="7">
        <v>0</v>
      </c>
      <c r="Q2584" s="7">
        <v>0</v>
      </c>
      <c r="R2584" s="7">
        <v>0</v>
      </c>
      <c r="S2584" s="7">
        <v>0</v>
      </c>
      <c r="T2584" s="7">
        <v>0</v>
      </c>
      <c r="U2584" s="7">
        <v>0.19804889453848862</v>
      </c>
      <c r="V2584" s="7">
        <v>1.8270050398020709E-4</v>
      </c>
      <c r="W2584" s="7">
        <v>0</v>
      </c>
    </row>
    <row r="2585" spans="1:23" x14ac:dyDescent="0.2">
      <c r="A2585" s="1" t="s">
        <v>365</v>
      </c>
      <c r="B2585" s="1" t="s">
        <v>366</v>
      </c>
      <c r="C2585" s="1" t="s">
        <v>648</v>
      </c>
      <c r="D2585" s="3">
        <v>2019</v>
      </c>
      <c r="E2585" s="7">
        <v>4.5966185697851282E-3</v>
      </c>
      <c r="F2585" s="7">
        <v>8.2282660325536782E-3</v>
      </c>
      <c r="G2585" s="7">
        <v>1.8417845539718918E-4</v>
      </c>
      <c r="H2585" s="7">
        <v>2.7824552961872237E-2</v>
      </c>
      <c r="I2585" s="7">
        <v>2.3167407901892997E-3</v>
      </c>
      <c r="J2585" s="7">
        <v>2.7634475125159347E-3</v>
      </c>
      <c r="K2585" s="7">
        <v>2.1449137008031376E-4</v>
      </c>
      <c r="L2585" s="7">
        <v>3.8545338258830941E-2</v>
      </c>
      <c r="M2585" s="7">
        <v>4.0687572792790587E-5</v>
      </c>
      <c r="N2585" s="7">
        <v>2.7496871016043626E-4</v>
      </c>
      <c r="O2585" s="7">
        <v>4.493365947736406E-5</v>
      </c>
      <c r="P2585" s="7">
        <v>2.1150627362103095E-4</v>
      </c>
      <c r="Q2585" s="7">
        <v>8.6187913994212263E-4</v>
      </c>
      <c r="R2585" s="7">
        <v>1.4290636728065366E-3</v>
      </c>
      <c r="S2585" s="7">
        <v>0</v>
      </c>
      <c r="T2585" s="7">
        <v>7.7408538930186149E-2</v>
      </c>
      <c r="U2585" s="7">
        <v>1.9711532001876276E-3</v>
      </c>
      <c r="V2585" s="7">
        <v>9.119614185235287E-3</v>
      </c>
      <c r="W2585" s="7">
        <v>0</v>
      </c>
    </row>
    <row r="2586" spans="1:23" x14ac:dyDescent="0.2">
      <c r="A2586" s="1" t="s">
        <v>365</v>
      </c>
      <c r="B2586" s="1" t="s">
        <v>366</v>
      </c>
      <c r="C2586" s="1" t="s">
        <v>649</v>
      </c>
      <c r="D2586" s="3">
        <v>2019</v>
      </c>
      <c r="E2586" s="7">
        <v>0</v>
      </c>
      <c r="F2586" s="7">
        <v>0</v>
      </c>
      <c r="G2586" s="7">
        <v>0</v>
      </c>
      <c r="H2586" s="7">
        <v>0</v>
      </c>
      <c r="I2586" s="7">
        <v>0</v>
      </c>
      <c r="J2586" s="7">
        <v>0</v>
      </c>
      <c r="K2586" s="7">
        <v>0</v>
      </c>
      <c r="L2586" s="7">
        <v>0</v>
      </c>
      <c r="M2586" s="7">
        <v>0</v>
      </c>
      <c r="N2586" s="7">
        <v>0</v>
      </c>
      <c r="O2586" s="7">
        <v>0</v>
      </c>
      <c r="P2586" s="7">
        <v>0</v>
      </c>
      <c r="Q2586" s="7">
        <v>0</v>
      </c>
      <c r="R2586" s="7">
        <v>0</v>
      </c>
      <c r="S2586" s="7">
        <v>0</v>
      </c>
      <c r="T2586" s="7">
        <v>0</v>
      </c>
      <c r="U2586" s="7">
        <v>0</v>
      </c>
      <c r="V2586" s="7">
        <v>0</v>
      </c>
      <c r="W2586" s="7">
        <v>0</v>
      </c>
    </row>
    <row r="2587" spans="1:23" x14ac:dyDescent="0.2">
      <c r="A2587" s="1" t="s">
        <v>365</v>
      </c>
      <c r="B2587" s="1" t="s">
        <v>366</v>
      </c>
      <c r="C2587" s="1" t="s">
        <v>650</v>
      </c>
      <c r="D2587" s="3">
        <v>2019</v>
      </c>
      <c r="E2587" s="7">
        <v>3.1039446934000845E-4</v>
      </c>
      <c r="F2587" s="7">
        <v>1.6395252243255921E-3</v>
      </c>
      <c r="G2587" s="7">
        <v>1.2491620756766416E-4</v>
      </c>
      <c r="H2587" s="7">
        <v>1.405307335136222E-4</v>
      </c>
      <c r="I2587" s="7">
        <v>3.5132683378405553E-4</v>
      </c>
      <c r="J2587" s="7">
        <v>4.2939946351384565E-4</v>
      </c>
      <c r="K2587" s="7">
        <v>3.1619415040565003E-5</v>
      </c>
      <c r="L2587" s="7">
        <v>1.0930168162170618E-2</v>
      </c>
      <c r="M2587" s="7">
        <v>0</v>
      </c>
      <c r="N2587" s="7">
        <v>0</v>
      </c>
      <c r="O2587" s="7">
        <v>0</v>
      </c>
      <c r="P2587" s="7">
        <v>0</v>
      </c>
      <c r="Q2587" s="7">
        <v>0</v>
      </c>
      <c r="R2587" s="7">
        <v>0</v>
      </c>
      <c r="S2587" s="7">
        <v>0</v>
      </c>
      <c r="T2587" s="7">
        <v>0.2856907522266332</v>
      </c>
      <c r="U2587" s="7">
        <v>1.2491620756766414E-3</v>
      </c>
      <c r="V2587" s="7">
        <v>1.7175978540553824E-5</v>
      </c>
      <c r="W2587" s="7">
        <v>0</v>
      </c>
    </row>
    <row r="2588" spans="1:23" ht="13.5" thickBot="1" x14ac:dyDescent="0.25">
      <c r="A2588" s="8" t="s">
        <v>365</v>
      </c>
      <c r="B2588" s="8" t="s">
        <v>366</v>
      </c>
      <c r="C2588" s="8" t="s">
        <v>657</v>
      </c>
      <c r="D2588" s="9">
        <v>2019</v>
      </c>
      <c r="E2588" s="10">
        <v>3.7548913530201858E-2</v>
      </c>
      <c r="F2588" s="10">
        <v>4.0816967884935162E-2</v>
      </c>
      <c r="G2588" s="10">
        <v>5.3492569508643124E-4</v>
      </c>
      <c r="H2588" s="10">
        <v>3.5198698393572134E-2</v>
      </c>
      <c r="I2588" s="10">
        <v>1.0579001764118925E-2</v>
      </c>
      <c r="J2588" s="10">
        <v>1.1900216348465716E-2</v>
      </c>
      <c r="K2588" s="10">
        <v>1.7943885914614853E-3</v>
      </c>
      <c r="L2588" s="10">
        <v>0.10449224467161818</v>
      </c>
      <c r="M2588" s="10">
        <v>3.9897624177940112E-3</v>
      </c>
      <c r="N2588" s="10">
        <v>4.6278732317133603E-4</v>
      </c>
      <c r="O2588" s="10">
        <v>8.3847290251138105E-5</v>
      </c>
      <c r="P2588" s="10">
        <v>1.0160267945034126E-2</v>
      </c>
      <c r="Q2588" s="10">
        <v>5.1150082197138772E-3</v>
      </c>
      <c r="R2588" s="10">
        <v>1.481898597084121E-3</v>
      </c>
      <c r="S2588" s="10">
        <v>1.9265232114114976E-6</v>
      </c>
      <c r="T2588" s="10">
        <v>8.6278927737776225</v>
      </c>
      <c r="U2588" s="10">
        <v>0.23990610148476568</v>
      </c>
      <c r="V2588" s="10">
        <v>9.9149333373550128E-3</v>
      </c>
      <c r="W2588" s="10">
        <v>1.083336426467604</v>
      </c>
    </row>
    <row r="2589" spans="1:23" ht="13.5" thickTop="1" x14ac:dyDescent="0.2">
      <c r="A2589" s="1" t="s">
        <v>367</v>
      </c>
      <c r="B2589" s="1" t="s">
        <v>368</v>
      </c>
      <c r="C2589" s="1" t="s">
        <v>22</v>
      </c>
      <c r="D2589" s="3">
        <v>2019</v>
      </c>
      <c r="E2589" s="7">
        <v>0</v>
      </c>
      <c r="F2589" s="7">
        <v>0</v>
      </c>
      <c r="G2589" s="7">
        <v>0</v>
      </c>
      <c r="H2589" s="7">
        <v>0</v>
      </c>
      <c r="I2589" s="7">
        <v>0</v>
      </c>
      <c r="J2589" s="7">
        <v>0</v>
      </c>
      <c r="K2589" s="7">
        <v>0</v>
      </c>
      <c r="L2589" s="7">
        <v>0</v>
      </c>
      <c r="M2589" s="7">
        <v>0</v>
      </c>
      <c r="N2589" s="7">
        <v>0</v>
      </c>
      <c r="O2589" s="7">
        <v>0</v>
      </c>
      <c r="P2589" s="7">
        <v>0</v>
      </c>
      <c r="Q2589" s="7">
        <v>0</v>
      </c>
      <c r="R2589" s="7">
        <v>0</v>
      </c>
      <c r="S2589" s="7">
        <v>0</v>
      </c>
      <c r="T2589" s="7">
        <v>0</v>
      </c>
      <c r="U2589" s="7">
        <v>0</v>
      </c>
      <c r="V2589" s="7">
        <v>0</v>
      </c>
      <c r="W2589" s="7">
        <v>0</v>
      </c>
    </row>
    <row r="2590" spans="1:23" x14ac:dyDescent="0.2">
      <c r="A2590" s="1" t="s">
        <v>367</v>
      </c>
      <c r="B2590" s="1" t="s">
        <v>368</v>
      </c>
      <c r="C2590" s="1" t="s">
        <v>638</v>
      </c>
      <c r="D2590" s="3">
        <v>2019</v>
      </c>
      <c r="E2590" s="7">
        <v>1.9090262534017948E-5</v>
      </c>
      <c r="F2590" s="7">
        <v>5.6721363161324617E-3</v>
      </c>
      <c r="G2590" s="7">
        <v>1.0389921015353286E-5</v>
      </c>
      <c r="H2590" s="7">
        <v>6.1789705051459903E-7</v>
      </c>
      <c r="I2590" s="7">
        <v>5.6349909227214867E-6</v>
      </c>
      <c r="J2590" s="7">
        <v>1.3186621501628718E-5</v>
      </c>
      <c r="K2590" s="7">
        <v>1.2624224725857955E-6</v>
      </c>
      <c r="L2590" s="7">
        <v>1.2409267876587065E-5</v>
      </c>
      <c r="M2590" s="7">
        <v>6.6732849048647586E-7</v>
      </c>
      <c r="N2590" s="7">
        <v>4.1438372217647528E-7</v>
      </c>
      <c r="O2590" s="7">
        <v>3.8988504505736528E-7</v>
      </c>
      <c r="P2590" s="7">
        <v>9.5450085912833901E-7</v>
      </c>
      <c r="Q2590" s="7">
        <v>1.9983670729615215E-6</v>
      </c>
      <c r="R2590" s="7">
        <v>8.3499601420891765E-8</v>
      </c>
      <c r="S2590" s="7">
        <v>1.0019952170507012E-9</v>
      </c>
      <c r="T2590" s="7">
        <v>1.0375518908107301E-2</v>
      </c>
      <c r="U2590" s="7">
        <v>4.1329773314522609E-7</v>
      </c>
      <c r="V2590" s="7">
        <v>3.0824008409054946E-7</v>
      </c>
      <c r="W2590" s="7">
        <v>0.99767881138067738</v>
      </c>
    </row>
    <row r="2591" spans="1:23" x14ac:dyDescent="0.2">
      <c r="A2591" s="1" t="s">
        <v>367</v>
      </c>
      <c r="B2591" s="1" t="s">
        <v>368</v>
      </c>
      <c r="C2591" s="1" t="s">
        <v>639</v>
      </c>
      <c r="D2591" s="3">
        <v>2019</v>
      </c>
      <c r="E2591" s="7">
        <v>3.6228980794967783E-3</v>
      </c>
      <c r="F2591" s="7">
        <v>4.2678540170243704E-3</v>
      </c>
      <c r="G2591" s="7">
        <v>3.3723768638003668E-4</v>
      </c>
      <c r="H2591" s="7">
        <v>5.640420047453873E-4</v>
      </c>
      <c r="I2591" s="7">
        <v>5.5244857371372661E-3</v>
      </c>
      <c r="J2591" s="7">
        <v>5.7087076271748454E-3</v>
      </c>
      <c r="K2591" s="7">
        <v>6.5675295875304172E-4</v>
      </c>
      <c r="L2591" s="7">
        <v>3.0238918753960217E-2</v>
      </c>
      <c r="M2591" s="7">
        <v>3.0431693664795381E-4</v>
      </c>
      <c r="N2591" s="7">
        <v>1.3094321324260428E-4</v>
      </c>
      <c r="O2591" s="7">
        <v>1.5712955396963929E-5</v>
      </c>
      <c r="P2591" s="7">
        <v>5.8402160264810592E-3</v>
      </c>
      <c r="Q2591" s="7">
        <v>2.7162827815500035E-3</v>
      </c>
      <c r="R2591" s="7">
        <v>5.0582758860335923E-5</v>
      </c>
      <c r="S2591" s="7">
        <v>1.0452846284194649E-4</v>
      </c>
      <c r="T2591" s="7">
        <v>1.7487567217226569</v>
      </c>
      <c r="U2591" s="7">
        <v>2.5914436280128732E-3</v>
      </c>
      <c r="V2591" s="7">
        <v>1.3211620735287873E-4</v>
      </c>
      <c r="W2591" s="7">
        <v>0</v>
      </c>
    </row>
    <row r="2592" spans="1:23" x14ac:dyDescent="0.2">
      <c r="A2592" s="1" t="s">
        <v>367</v>
      </c>
      <c r="B2592" s="1" t="s">
        <v>368</v>
      </c>
      <c r="C2592" s="1" t="s">
        <v>640</v>
      </c>
      <c r="D2592" s="3">
        <v>2019</v>
      </c>
      <c r="E2592" s="7">
        <v>0</v>
      </c>
      <c r="F2592" s="7">
        <v>8.450008391107242E-5</v>
      </c>
      <c r="G2592" s="7">
        <v>0</v>
      </c>
      <c r="H2592" s="7">
        <v>0</v>
      </c>
      <c r="I2592" s="7">
        <v>0</v>
      </c>
      <c r="J2592" s="7">
        <v>0</v>
      </c>
      <c r="K2592" s="7">
        <v>0</v>
      </c>
      <c r="L2592" s="7">
        <v>0</v>
      </c>
      <c r="M2592" s="7">
        <v>0</v>
      </c>
      <c r="N2592" s="7">
        <v>0</v>
      </c>
      <c r="O2592" s="7">
        <v>0</v>
      </c>
      <c r="P2592" s="7">
        <v>0</v>
      </c>
      <c r="Q2592" s="7">
        <v>0</v>
      </c>
      <c r="R2592" s="7">
        <v>0</v>
      </c>
      <c r="S2592" s="7">
        <v>0</v>
      </c>
      <c r="T2592" s="7">
        <v>0</v>
      </c>
      <c r="U2592" s="7">
        <v>0</v>
      </c>
      <c r="V2592" s="7">
        <v>0</v>
      </c>
      <c r="W2592" s="7">
        <v>0</v>
      </c>
    </row>
    <row r="2593" spans="1:23" x14ac:dyDescent="0.2">
      <c r="A2593" s="1" t="s">
        <v>367</v>
      </c>
      <c r="B2593" s="1" t="s">
        <v>368</v>
      </c>
      <c r="C2593" s="1" t="s">
        <v>641</v>
      </c>
      <c r="D2593" s="3">
        <v>2019</v>
      </c>
      <c r="E2593" s="7">
        <v>9.878888390026563E-6</v>
      </c>
      <c r="F2593" s="7">
        <v>1.4740404282589733E-2</v>
      </c>
      <c r="G2593" s="7">
        <v>8.4630991453013041E-7</v>
      </c>
      <c r="H2593" s="7">
        <v>2.4800634699842674E-5</v>
      </c>
      <c r="I2593" s="7">
        <v>2.0417440128880243E-4</v>
      </c>
      <c r="J2593" s="7">
        <v>2.3927832173823278E-4</v>
      </c>
      <c r="K2593" s="7">
        <v>6.6190684083010298E-7</v>
      </c>
      <c r="L2593" s="7">
        <v>3.0217707112613026E-4</v>
      </c>
      <c r="M2593" s="7">
        <v>2.19808348878143E-4</v>
      </c>
      <c r="N2593" s="7">
        <v>4.412447207285427E-5</v>
      </c>
      <c r="O2593" s="7">
        <v>1.6843973399049079E-5</v>
      </c>
      <c r="P2593" s="7">
        <v>2.5812075822372184E-3</v>
      </c>
      <c r="Q2593" s="7">
        <v>1.1877390900249859E-3</v>
      </c>
      <c r="R2593" s="7">
        <v>0</v>
      </c>
      <c r="S2593" s="7">
        <v>0</v>
      </c>
      <c r="T2593" s="7">
        <v>6.0465687518875426E-2</v>
      </c>
      <c r="U2593" s="7">
        <v>0</v>
      </c>
      <c r="V2593" s="7">
        <v>4.6722748933581294E-5</v>
      </c>
      <c r="W2593" s="7">
        <v>0</v>
      </c>
    </row>
    <row r="2594" spans="1:23" x14ac:dyDescent="0.2">
      <c r="A2594" s="1" t="s">
        <v>367</v>
      </c>
      <c r="B2594" s="1" t="s">
        <v>368</v>
      </c>
      <c r="C2594" s="1" t="s">
        <v>642</v>
      </c>
      <c r="D2594" s="3">
        <v>2019</v>
      </c>
      <c r="E2594" s="7">
        <v>9.1693299270528116E-3</v>
      </c>
      <c r="F2594" s="7">
        <v>1.6280479399528227E-3</v>
      </c>
      <c r="G2594" s="7">
        <v>1.5723575956109542E-5</v>
      </c>
      <c r="H2594" s="7">
        <v>2.2926044880792611E-4</v>
      </c>
      <c r="I2594" s="7">
        <v>6.2729795739421162E-4</v>
      </c>
      <c r="J2594" s="7">
        <v>8.3480657236933444E-4</v>
      </c>
      <c r="K2594" s="7">
        <v>2.8744402014751395E-4</v>
      </c>
      <c r="L2594" s="7">
        <v>6.2600237308162512E-3</v>
      </c>
      <c r="M2594" s="7">
        <v>1.5318677141726357E-3</v>
      </c>
      <c r="N2594" s="7">
        <v>2.62365839282043E-6</v>
      </c>
      <c r="O2594" s="7">
        <v>4.745483795013181E-6</v>
      </c>
      <c r="P2594" s="7">
        <v>3.4987625536305914E-4</v>
      </c>
      <c r="Q2594" s="7">
        <v>6.8305572792591601E-5</v>
      </c>
      <c r="R2594" s="7">
        <v>3.4527973187706149E-7</v>
      </c>
      <c r="S2594" s="7">
        <v>6.9987074534515463E-8</v>
      </c>
      <c r="T2594" s="7">
        <v>2.6337515485483483</v>
      </c>
      <c r="U2594" s="7">
        <v>8.7407616971522765E-5</v>
      </c>
      <c r="V2594" s="7">
        <v>7.3077666371702249E-5</v>
      </c>
      <c r="W2594" s="7">
        <v>0</v>
      </c>
    </row>
    <row r="2595" spans="1:23" x14ac:dyDescent="0.2">
      <c r="A2595" s="1" t="s">
        <v>367</v>
      </c>
      <c r="B2595" s="1" t="s">
        <v>368</v>
      </c>
      <c r="C2595" s="1" t="s">
        <v>643</v>
      </c>
      <c r="D2595" s="3">
        <v>2019</v>
      </c>
      <c r="E2595" s="7">
        <v>0</v>
      </c>
      <c r="F2595" s="7">
        <v>0</v>
      </c>
      <c r="G2595" s="7">
        <v>0</v>
      </c>
      <c r="H2595" s="7">
        <v>0</v>
      </c>
      <c r="I2595" s="7">
        <v>0</v>
      </c>
      <c r="J2595" s="7">
        <v>0</v>
      </c>
      <c r="K2595" s="7">
        <v>0</v>
      </c>
      <c r="L2595" s="7">
        <v>0</v>
      </c>
      <c r="M2595" s="7">
        <v>0</v>
      </c>
      <c r="N2595" s="7">
        <v>0</v>
      </c>
      <c r="O2595" s="7">
        <v>0</v>
      </c>
      <c r="P2595" s="7">
        <v>0</v>
      </c>
      <c r="Q2595" s="7">
        <v>0</v>
      </c>
      <c r="R2595" s="7">
        <v>0</v>
      </c>
      <c r="S2595" s="7">
        <v>0</v>
      </c>
      <c r="T2595" s="7">
        <v>0</v>
      </c>
      <c r="U2595" s="7">
        <v>0</v>
      </c>
      <c r="V2595" s="7">
        <v>0</v>
      </c>
      <c r="W2595" s="7">
        <v>0</v>
      </c>
    </row>
    <row r="2596" spans="1:23" x14ac:dyDescent="0.2">
      <c r="A2596" s="1" t="s">
        <v>367</v>
      </c>
      <c r="B2596" s="1" t="s">
        <v>368</v>
      </c>
      <c r="C2596" s="1" t="s">
        <v>644</v>
      </c>
      <c r="D2596" s="3">
        <v>2019</v>
      </c>
      <c r="E2596" s="7">
        <v>0</v>
      </c>
      <c r="F2596" s="7">
        <v>0</v>
      </c>
      <c r="G2596" s="7">
        <v>0</v>
      </c>
      <c r="H2596" s="7">
        <v>0</v>
      </c>
      <c r="I2596" s="7">
        <v>0</v>
      </c>
      <c r="J2596" s="7">
        <v>0</v>
      </c>
      <c r="K2596" s="7">
        <v>0</v>
      </c>
      <c r="L2596" s="7">
        <v>0</v>
      </c>
      <c r="M2596" s="7">
        <v>0</v>
      </c>
      <c r="N2596" s="7">
        <v>0</v>
      </c>
      <c r="O2596" s="7">
        <v>0</v>
      </c>
      <c r="P2596" s="7">
        <v>0</v>
      </c>
      <c r="Q2596" s="7">
        <v>0</v>
      </c>
      <c r="R2596" s="7">
        <v>0</v>
      </c>
      <c r="S2596" s="7">
        <v>0</v>
      </c>
      <c r="T2596" s="7">
        <v>0</v>
      </c>
      <c r="U2596" s="7">
        <v>0</v>
      </c>
      <c r="V2596" s="7">
        <v>0</v>
      </c>
      <c r="W2596" s="7">
        <v>0</v>
      </c>
    </row>
    <row r="2597" spans="1:23" x14ac:dyDescent="0.2">
      <c r="A2597" s="1" t="s">
        <v>367</v>
      </c>
      <c r="B2597" s="1" t="s">
        <v>368</v>
      </c>
      <c r="C2597" s="1" t="s">
        <v>645</v>
      </c>
      <c r="D2597" s="3">
        <v>2019</v>
      </c>
      <c r="E2597" s="7">
        <v>2.6616090243318097E-3</v>
      </c>
      <c r="F2597" s="7">
        <v>6.8121316902797625E-4</v>
      </c>
      <c r="G2597" s="7">
        <v>1.7620470809845621E-7</v>
      </c>
      <c r="H2597" s="7">
        <v>1.5014965542065692E-6</v>
      </c>
      <c r="I2597" s="7">
        <v>3.586701637551614E-4</v>
      </c>
      <c r="J2597" s="7">
        <v>3.586701637551614E-4</v>
      </c>
      <c r="K2597" s="7">
        <v>2.0839482988760147E-4</v>
      </c>
      <c r="L2597" s="7">
        <v>2.613512774678411E-3</v>
      </c>
      <c r="M2597" s="7">
        <v>1.9177506912276461E-6</v>
      </c>
      <c r="N2597" s="7">
        <v>1.9347059653637352E-10</v>
      </c>
      <c r="O2597" s="7">
        <v>0</v>
      </c>
      <c r="P2597" s="7">
        <v>0</v>
      </c>
      <c r="Q2597" s="7">
        <v>1.5039614116058731E-5</v>
      </c>
      <c r="R2597" s="7">
        <v>0</v>
      </c>
      <c r="S2597" s="7">
        <v>0</v>
      </c>
      <c r="T2597" s="7">
        <v>0.59341510957412269</v>
      </c>
      <c r="U2597" s="7">
        <v>3.5388172129774336E-5</v>
      </c>
      <c r="V2597" s="7">
        <v>2.2835962398436567E-4</v>
      </c>
      <c r="W2597" s="7">
        <v>0</v>
      </c>
    </row>
    <row r="2598" spans="1:23" x14ac:dyDescent="0.2">
      <c r="A2598" s="1" t="s">
        <v>367</v>
      </c>
      <c r="B2598" s="1" t="s">
        <v>368</v>
      </c>
      <c r="C2598" s="1" t="s">
        <v>646</v>
      </c>
      <c r="D2598" s="3">
        <v>2019</v>
      </c>
      <c r="E2598" s="7">
        <v>0</v>
      </c>
      <c r="F2598" s="7">
        <v>2.8319657434053253E-4</v>
      </c>
      <c r="G2598" s="7">
        <v>0</v>
      </c>
      <c r="H2598" s="7">
        <v>2.4333818315787575E-4</v>
      </c>
      <c r="I2598" s="7">
        <v>0</v>
      </c>
      <c r="J2598" s="7">
        <v>0</v>
      </c>
      <c r="K2598" s="7">
        <v>0</v>
      </c>
      <c r="L2598" s="7">
        <v>0</v>
      </c>
      <c r="M2598" s="7">
        <v>0</v>
      </c>
      <c r="N2598" s="7">
        <v>0</v>
      </c>
      <c r="O2598" s="7">
        <v>0</v>
      </c>
      <c r="P2598" s="7">
        <v>0</v>
      </c>
      <c r="Q2598" s="7">
        <v>0</v>
      </c>
      <c r="R2598" s="7">
        <v>0</v>
      </c>
      <c r="S2598" s="7">
        <v>0</v>
      </c>
      <c r="T2598" s="7">
        <v>0</v>
      </c>
      <c r="U2598" s="7">
        <v>3.4440585357967249E-2</v>
      </c>
      <c r="V2598" s="7">
        <v>1.7240166096303485E-4</v>
      </c>
      <c r="W2598" s="7">
        <v>0</v>
      </c>
    </row>
    <row r="2599" spans="1:23" x14ac:dyDescent="0.2">
      <c r="A2599" s="1" t="s">
        <v>367</v>
      </c>
      <c r="B2599" s="1" t="s">
        <v>368</v>
      </c>
      <c r="C2599" s="1" t="s">
        <v>647</v>
      </c>
      <c r="D2599" s="3">
        <v>2019</v>
      </c>
      <c r="E2599" s="7">
        <v>2.5031050726947768E-4</v>
      </c>
      <c r="F2599" s="7">
        <v>5.5861533237552981E-4</v>
      </c>
      <c r="G2599" s="7">
        <v>0</v>
      </c>
      <c r="H2599" s="7">
        <v>5.509646418001694E-3</v>
      </c>
      <c r="I2599" s="7">
        <v>5.6028575617592253E-5</v>
      </c>
      <c r="J2599" s="7">
        <v>1.1960135526178628E-4</v>
      </c>
      <c r="K2599" s="7">
        <v>0</v>
      </c>
      <c r="L2599" s="7">
        <v>0</v>
      </c>
      <c r="M2599" s="7">
        <v>0</v>
      </c>
      <c r="N2599" s="7">
        <v>0</v>
      </c>
      <c r="O2599" s="7">
        <v>0</v>
      </c>
      <c r="P2599" s="7">
        <v>0</v>
      </c>
      <c r="Q2599" s="7">
        <v>0</v>
      </c>
      <c r="R2599" s="7">
        <v>0</v>
      </c>
      <c r="S2599" s="7">
        <v>0</v>
      </c>
      <c r="T2599" s="7">
        <v>0</v>
      </c>
      <c r="U2599" s="7">
        <v>0.21915004082128414</v>
      </c>
      <c r="V2599" s="7">
        <v>1.5444150942562631E-4</v>
      </c>
      <c r="W2599" s="7">
        <v>0</v>
      </c>
    </row>
    <row r="2600" spans="1:23" x14ac:dyDescent="0.2">
      <c r="A2600" s="1" t="s">
        <v>367</v>
      </c>
      <c r="B2600" s="1" t="s">
        <v>368</v>
      </c>
      <c r="C2600" s="1" t="s">
        <v>648</v>
      </c>
      <c r="D2600" s="3">
        <v>2019</v>
      </c>
      <c r="E2600" s="7">
        <v>6.371580008986231E-3</v>
      </c>
      <c r="F2600" s="7">
        <v>8.3930922722357561E-3</v>
      </c>
      <c r="G2600" s="7">
        <v>1.9654865016267208E-4</v>
      </c>
      <c r="H2600" s="7">
        <v>2.7265618605311723E-2</v>
      </c>
      <c r="I2600" s="7">
        <v>2.4628215092159377E-3</v>
      </c>
      <c r="J2600" s="7">
        <v>2.7014990632409589E-3</v>
      </c>
      <c r="K2600" s="7">
        <v>2.2889750687675272E-4</v>
      </c>
      <c r="L2600" s="7">
        <v>4.1134204261289734E-2</v>
      </c>
      <c r="M2600" s="7">
        <v>4.3420320219172048E-5</v>
      </c>
      <c r="N2600" s="7">
        <v>2.9343675785777903E-4</v>
      </c>
      <c r="O2600" s="7">
        <v>4.7951591830321345E-5</v>
      </c>
      <c r="P2600" s="7">
        <v>2.2571191886423453E-4</v>
      </c>
      <c r="Q2600" s="7">
        <v>9.1976654486360869E-4</v>
      </c>
      <c r="R2600" s="7">
        <v>1.5250455612786176E-3</v>
      </c>
      <c r="S2600" s="7">
        <v>0</v>
      </c>
      <c r="T2600" s="7">
        <v>8.2607619903109109E-2</v>
      </c>
      <c r="U2600" s="7">
        <v>2.8936096891398651E-3</v>
      </c>
      <c r="V2600" s="7">
        <v>9.1613943955144734E-3</v>
      </c>
      <c r="W2600" s="7">
        <v>0</v>
      </c>
    </row>
    <row r="2601" spans="1:23" x14ac:dyDescent="0.2">
      <c r="A2601" s="1" t="s">
        <v>367</v>
      </c>
      <c r="B2601" s="1" t="s">
        <v>368</v>
      </c>
      <c r="C2601" s="1" t="s">
        <v>649</v>
      </c>
      <c r="D2601" s="3">
        <v>2019</v>
      </c>
      <c r="E2601" s="7">
        <v>0</v>
      </c>
      <c r="F2601" s="7">
        <v>0</v>
      </c>
      <c r="G2601" s="7">
        <v>0</v>
      </c>
      <c r="H2601" s="7">
        <v>0</v>
      </c>
      <c r="I2601" s="7">
        <v>0</v>
      </c>
      <c r="J2601" s="7">
        <v>0</v>
      </c>
      <c r="K2601" s="7">
        <v>0</v>
      </c>
      <c r="L2601" s="7">
        <v>0</v>
      </c>
      <c r="M2601" s="7">
        <v>0</v>
      </c>
      <c r="N2601" s="7">
        <v>0</v>
      </c>
      <c r="O2601" s="7">
        <v>0</v>
      </c>
      <c r="P2601" s="7">
        <v>0</v>
      </c>
      <c r="Q2601" s="7">
        <v>0</v>
      </c>
      <c r="R2601" s="7">
        <v>0</v>
      </c>
      <c r="S2601" s="7">
        <v>0</v>
      </c>
      <c r="T2601" s="7">
        <v>0</v>
      </c>
      <c r="U2601" s="7">
        <v>0</v>
      </c>
      <c r="V2601" s="7">
        <v>0</v>
      </c>
      <c r="W2601" s="7">
        <v>0</v>
      </c>
    </row>
    <row r="2602" spans="1:23" x14ac:dyDescent="0.2">
      <c r="A2602" s="1" t="s">
        <v>367</v>
      </c>
      <c r="B2602" s="1" t="s">
        <v>368</v>
      </c>
      <c r="C2602" s="1" t="s">
        <v>650</v>
      </c>
      <c r="D2602" s="3">
        <v>2019</v>
      </c>
      <c r="E2602" s="7">
        <v>0</v>
      </c>
      <c r="F2602" s="7">
        <v>0</v>
      </c>
      <c r="G2602" s="7">
        <v>0</v>
      </c>
      <c r="H2602" s="7">
        <v>0</v>
      </c>
      <c r="I2602" s="7">
        <v>0</v>
      </c>
      <c r="J2602" s="7">
        <v>0</v>
      </c>
      <c r="K2602" s="7">
        <v>0</v>
      </c>
      <c r="L2602" s="7">
        <v>0</v>
      </c>
      <c r="M2602" s="7">
        <v>0</v>
      </c>
      <c r="N2602" s="7">
        <v>0</v>
      </c>
      <c r="O2602" s="7">
        <v>0</v>
      </c>
      <c r="P2602" s="7">
        <v>0</v>
      </c>
      <c r="Q2602" s="7">
        <v>0</v>
      </c>
      <c r="R2602" s="7">
        <v>0</v>
      </c>
      <c r="S2602" s="7">
        <v>0</v>
      </c>
      <c r="T2602" s="7">
        <v>0</v>
      </c>
      <c r="U2602" s="7">
        <v>0</v>
      </c>
      <c r="V2602" s="7">
        <v>0</v>
      </c>
      <c r="W2602" s="7">
        <v>0</v>
      </c>
    </row>
    <row r="2603" spans="1:23" ht="13.5" thickBot="1" x14ac:dyDescent="0.25">
      <c r="A2603" s="8" t="s">
        <v>367</v>
      </c>
      <c r="B2603" s="8" t="s">
        <v>368</v>
      </c>
      <c r="C2603" s="8" t="s">
        <v>657</v>
      </c>
      <c r="D2603" s="9">
        <v>2019</v>
      </c>
      <c r="E2603" s="10">
        <v>2.2104696698061151E-2</v>
      </c>
      <c r="F2603" s="10">
        <v>3.630905998759025E-2</v>
      </c>
      <c r="G2603" s="10">
        <v>5.6092234813680014E-4</v>
      </c>
      <c r="H2603" s="10">
        <v>3.3838825688329167E-2</v>
      </c>
      <c r="I2603" s="10">
        <v>9.2391133353316932E-3</v>
      </c>
      <c r="J2603" s="10">
        <v>9.9757497250419491E-3</v>
      </c>
      <c r="K2603" s="10">
        <v>1.3834136449783257E-3</v>
      </c>
      <c r="L2603" s="10">
        <v>8.0561245859747332E-2</v>
      </c>
      <c r="M2603" s="10">
        <v>2.1019983990996187E-3</v>
      </c>
      <c r="N2603" s="10">
        <v>4.7154267875883097E-4</v>
      </c>
      <c r="O2603" s="10">
        <v>8.5643889466404901E-5</v>
      </c>
      <c r="P2603" s="10">
        <v>8.9979662838046998E-3</v>
      </c>
      <c r="Q2603" s="10">
        <v>4.9091319704202101E-3</v>
      </c>
      <c r="R2603" s="10">
        <v>1.5760570994722515E-3</v>
      </c>
      <c r="S2603" s="10">
        <v>1.0459945191169805E-4</v>
      </c>
      <c r="T2603" s="10">
        <v>5.1293722061752192</v>
      </c>
      <c r="U2603" s="10">
        <v>0.25919888858323858</v>
      </c>
      <c r="V2603" s="10">
        <v>9.9688220526297534E-3</v>
      </c>
      <c r="W2603" s="10">
        <v>0.99767881138067738</v>
      </c>
    </row>
    <row r="2604" spans="1:23" ht="13.5" thickTop="1" x14ac:dyDescent="0.2">
      <c r="A2604" s="1" t="s">
        <v>369</v>
      </c>
      <c r="B2604" s="1" t="s">
        <v>370</v>
      </c>
      <c r="C2604" s="1" t="s">
        <v>22</v>
      </c>
      <c r="D2604" s="3">
        <v>2019</v>
      </c>
      <c r="E2604" s="7">
        <v>0</v>
      </c>
      <c r="F2604" s="7">
        <v>0</v>
      </c>
      <c r="G2604" s="7">
        <v>0</v>
      </c>
      <c r="H2604" s="7">
        <v>0</v>
      </c>
      <c r="I2604" s="7">
        <v>0</v>
      </c>
      <c r="J2604" s="7">
        <v>0</v>
      </c>
      <c r="K2604" s="7">
        <v>0</v>
      </c>
      <c r="L2604" s="7">
        <v>0</v>
      </c>
      <c r="M2604" s="7">
        <v>0</v>
      </c>
      <c r="N2604" s="7">
        <v>0</v>
      </c>
      <c r="O2604" s="7">
        <v>0</v>
      </c>
      <c r="P2604" s="7">
        <v>0</v>
      </c>
      <c r="Q2604" s="7">
        <v>0</v>
      </c>
      <c r="R2604" s="7">
        <v>0</v>
      </c>
      <c r="S2604" s="7">
        <v>0</v>
      </c>
      <c r="T2604" s="7">
        <v>0</v>
      </c>
      <c r="U2604" s="7">
        <v>0</v>
      </c>
      <c r="V2604" s="7">
        <v>0</v>
      </c>
      <c r="W2604" s="7">
        <v>0</v>
      </c>
    </row>
    <row r="2605" spans="1:23" x14ac:dyDescent="0.2">
      <c r="A2605" s="1" t="s">
        <v>369</v>
      </c>
      <c r="B2605" s="1" t="s">
        <v>370</v>
      </c>
      <c r="C2605" s="1" t="s">
        <v>638</v>
      </c>
      <c r="D2605" s="3">
        <v>2019</v>
      </c>
      <c r="E2605" s="7">
        <v>3.131293493187674E-8</v>
      </c>
      <c r="F2605" s="7">
        <v>5.5849441875331666E-3</v>
      </c>
      <c r="G2605" s="7">
        <v>1.0818488208922664E-7</v>
      </c>
      <c r="H2605" s="7">
        <v>4.326847699599134E-7</v>
      </c>
      <c r="I2605" s="7">
        <v>2.352157964529181E-6</v>
      </c>
      <c r="J2605" s="7">
        <v>9.1575526599061242E-6</v>
      </c>
      <c r="K2605" s="7">
        <v>4.0310870746063744E-9</v>
      </c>
      <c r="L2605" s="7">
        <v>1.3726213238390337E-6</v>
      </c>
      <c r="M2605" s="7">
        <v>0</v>
      </c>
      <c r="N2605" s="7">
        <v>0</v>
      </c>
      <c r="O2605" s="7">
        <v>0</v>
      </c>
      <c r="P2605" s="7">
        <v>0</v>
      </c>
      <c r="Q2605" s="7">
        <v>0</v>
      </c>
      <c r="R2605" s="7">
        <v>0</v>
      </c>
      <c r="S2605" s="7">
        <v>0</v>
      </c>
      <c r="T2605" s="7">
        <v>7.2090881302540329E-6</v>
      </c>
      <c r="U2605" s="7">
        <v>6.7234590672945107E-11</v>
      </c>
      <c r="V2605" s="7">
        <v>0</v>
      </c>
      <c r="W2605" s="7">
        <v>0.98771862357987206</v>
      </c>
    </row>
    <row r="2606" spans="1:23" x14ac:dyDescent="0.2">
      <c r="A2606" s="1" t="s">
        <v>369</v>
      </c>
      <c r="B2606" s="1" t="s">
        <v>370</v>
      </c>
      <c r="C2606" s="1" t="s">
        <v>639</v>
      </c>
      <c r="D2606" s="3">
        <v>2019</v>
      </c>
      <c r="E2606" s="7">
        <v>1.7603188760494898E-3</v>
      </c>
      <c r="F2606" s="7">
        <v>4.0815418273902919E-3</v>
      </c>
      <c r="G2606" s="7">
        <v>1.8043094964431558E-4</v>
      </c>
      <c r="H2606" s="7">
        <v>5.4220275103591693E-4</v>
      </c>
      <c r="I2606" s="7">
        <v>5.2925399434695115E-3</v>
      </c>
      <c r="J2606" s="7">
        <v>5.4384999189005809E-3</v>
      </c>
      <c r="K2606" s="7">
        <v>5.5255981419063342E-4</v>
      </c>
      <c r="L2606" s="7">
        <v>2.9293705884023032E-2</v>
      </c>
      <c r="M2606" s="7">
        <v>2.6654143330048368E-4</v>
      </c>
      <c r="N2606" s="7">
        <v>1.2312148768455622E-4</v>
      </c>
      <c r="O2606" s="7">
        <v>8.9512824491507205E-6</v>
      </c>
      <c r="P2606" s="7">
        <v>5.6685962301116638E-3</v>
      </c>
      <c r="Q2606" s="7">
        <v>2.5611491220058152E-3</v>
      </c>
      <c r="R2606" s="7">
        <v>4.7412875973334673E-5</v>
      </c>
      <c r="S2606" s="7">
        <v>3.0149898804978929E-5</v>
      </c>
      <c r="T2606" s="7">
        <v>0.9151446942638527</v>
      </c>
      <c r="U2606" s="7">
        <v>2.4704718865605994E-3</v>
      </c>
      <c r="V2606" s="7">
        <v>1.0423038834293783E-4</v>
      </c>
      <c r="W2606" s="7">
        <v>0</v>
      </c>
    </row>
    <row r="2607" spans="1:23" x14ac:dyDescent="0.2">
      <c r="A2607" s="1" t="s">
        <v>369</v>
      </c>
      <c r="B2607" s="1" t="s">
        <v>370</v>
      </c>
      <c r="C2607" s="1" t="s">
        <v>640</v>
      </c>
      <c r="D2607" s="3">
        <v>2019</v>
      </c>
      <c r="E2607" s="7">
        <v>0</v>
      </c>
      <c r="F2607" s="7">
        <v>2.2924876837657917E-4</v>
      </c>
      <c r="G2607" s="7">
        <v>0</v>
      </c>
      <c r="H2607" s="7">
        <v>0</v>
      </c>
      <c r="I2607" s="7">
        <v>0</v>
      </c>
      <c r="J2607" s="7">
        <v>0</v>
      </c>
      <c r="K2607" s="7">
        <v>0</v>
      </c>
      <c r="L2607" s="7">
        <v>0</v>
      </c>
      <c r="M2607" s="7">
        <v>0</v>
      </c>
      <c r="N2607" s="7">
        <v>0</v>
      </c>
      <c r="O2607" s="7">
        <v>0</v>
      </c>
      <c r="P2607" s="7">
        <v>0</v>
      </c>
      <c r="Q2607" s="7">
        <v>0</v>
      </c>
      <c r="R2607" s="7">
        <v>0</v>
      </c>
      <c r="S2607" s="7">
        <v>0</v>
      </c>
      <c r="T2607" s="7">
        <v>0</v>
      </c>
      <c r="U2607" s="7">
        <v>0</v>
      </c>
      <c r="V2607" s="7">
        <v>0</v>
      </c>
      <c r="W2607" s="7">
        <v>0</v>
      </c>
    </row>
    <row r="2608" spans="1:23" x14ac:dyDescent="0.2">
      <c r="A2608" s="1" t="s">
        <v>369</v>
      </c>
      <c r="B2608" s="1" t="s">
        <v>370</v>
      </c>
      <c r="C2608" s="1" t="s">
        <v>641</v>
      </c>
      <c r="D2608" s="3">
        <v>2019</v>
      </c>
      <c r="E2608" s="7">
        <v>9.7802638803091607E-6</v>
      </c>
      <c r="F2608" s="7">
        <v>1.4593245504394163E-2</v>
      </c>
      <c r="G2608" s="7">
        <v>8.3786089708057833E-7</v>
      </c>
      <c r="H2608" s="7">
        <v>2.4553041008995662E-5</v>
      </c>
      <c r="I2608" s="7">
        <v>2.0213605452052818E-4</v>
      </c>
      <c r="J2608" s="7">
        <v>2.3688951985731868E-4</v>
      </c>
      <c r="K2608" s="7">
        <v>6.5529878584677422E-7</v>
      </c>
      <c r="L2608" s="7">
        <v>2.991603283195466E-4</v>
      </c>
      <c r="M2608" s="7">
        <v>2.176139227662148E-4</v>
      </c>
      <c r="N2608" s="7">
        <v>4.3683961536353233E-5</v>
      </c>
      <c r="O2608" s="7">
        <v>1.6675813930838939E-5</v>
      </c>
      <c r="P2608" s="7">
        <v>2.5554384549603079E-3</v>
      </c>
      <c r="Q2608" s="7">
        <v>1.1758814618383802E-3</v>
      </c>
      <c r="R2608" s="7">
        <v>0</v>
      </c>
      <c r="S2608" s="7">
        <v>0</v>
      </c>
      <c r="T2608" s="7">
        <v>5.9862036728337564E-2</v>
      </c>
      <c r="U2608" s="7">
        <v>0</v>
      </c>
      <c r="V2608" s="7">
        <v>4.6256298861033061E-5</v>
      </c>
      <c r="W2608" s="7">
        <v>0</v>
      </c>
    </row>
    <row r="2609" spans="1:23" x14ac:dyDescent="0.2">
      <c r="A2609" s="1" t="s">
        <v>369</v>
      </c>
      <c r="B2609" s="1" t="s">
        <v>370</v>
      </c>
      <c r="C2609" s="1" t="s">
        <v>642</v>
      </c>
      <c r="D2609" s="3">
        <v>2019</v>
      </c>
      <c r="E2609" s="7">
        <v>8.6915430885987511E-3</v>
      </c>
      <c r="F2609" s="7">
        <v>1.5432151458151899E-3</v>
      </c>
      <c r="G2609" s="7">
        <v>1.4904266616710895E-5</v>
      </c>
      <c r="H2609" s="7">
        <v>2.1731436050159057E-4</v>
      </c>
      <c r="I2609" s="7">
        <v>5.9461130414730379E-4</v>
      </c>
      <c r="J2609" s="7">
        <v>7.913072549594291E-4</v>
      </c>
      <c r="K2609" s="7">
        <v>2.7246615691089803E-4</v>
      </c>
      <c r="L2609" s="7">
        <v>5.9338322892617595E-3</v>
      </c>
      <c r="M2609" s="7">
        <v>1.4520465889751436E-3</v>
      </c>
      <c r="N2609" s="7">
        <v>2.4869472635817802E-6</v>
      </c>
      <c r="O2609" s="7">
        <v>4.4982105790429606E-6</v>
      </c>
      <c r="P2609" s="7">
        <v>3.3164523180627105E-4</v>
      </c>
      <c r="Q2609" s="7">
        <v>6.4746370110061922E-5</v>
      </c>
      <c r="R2609" s="7">
        <v>3.2728821965226017E-7</v>
      </c>
      <c r="S2609" s="7">
        <v>6.6340253737301234E-8</v>
      </c>
      <c r="T2609" s="7">
        <v>2.4965144946234199</v>
      </c>
      <c r="U2609" s="7">
        <v>8.2853062898120524E-5</v>
      </c>
      <c r="V2609" s="7">
        <v>6.926980391554579E-5</v>
      </c>
      <c r="W2609" s="7">
        <v>0</v>
      </c>
    </row>
    <row r="2610" spans="1:23" x14ac:dyDescent="0.2">
      <c r="A2610" s="1" t="s">
        <v>369</v>
      </c>
      <c r="B2610" s="1" t="s">
        <v>370</v>
      </c>
      <c r="C2610" s="1" t="s">
        <v>643</v>
      </c>
      <c r="D2610" s="3">
        <v>2019</v>
      </c>
      <c r="E2610" s="7">
        <v>0</v>
      </c>
      <c r="F2610" s="7">
        <v>0</v>
      </c>
      <c r="G2610" s="7">
        <v>0</v>
      </c>
      <c r="H2610" s="7">
        <v>0</v>
      </c>
      <c r="I2610" s="7">
        <v>0</v>
      </c>
      <c r="J2610" s="7">
        <v>0</v>
      </c>
      <c r="K2610" s="7">
        <v>0</v>
      </c>
      <c r="L2610" s="7">
        <v>0</v>
      </c>
      <c r="M2610" s="7">
        <v>0</v>
      </c>
      <c r="N2610" s="7">
        <v>0</v>
      </c>
      <c r="O2610" s="7">
        <v>0</v>
      </c>
      <c r="P2610" s="7">
        <v>0</v>
      </c>
      <c r="Q2610" s="7">
        <v>0</v>
      </c>
      <c r="R2610" s="7">
        <v>0</v>
      </c>
      <c r="S2610" s="7">
        <v>0</v>
      </c>
      <c r="T2610" s="7">
        <v>0</v>
      </c>
      <c r="U2610" s="7">
        <v>0</v>
      </c>
      <c r="V2610" s="7">
        <v>0</v>
      </c>
      <c r="W2610" s="7">
        <v>0</v>
      </c>
    </row>
    <row r="2611" spans="1:23" x14ac:dyDescent="0.2">
      <c r="A2611" s="1" t="s">
        <v>369</v>
      </c>
      <c r="B2611" s="1" t="s">
        <v>370</v>
      </c>
      <c r="C2611" s="1" t="s">
        <v>644</v>
      </c>
      <c r="D2611" s="3">
        <v>2019</v>
      </c>
      <c r="E2611" s="7">
        <v>0</v>
      </c>
      <c r="F2611" s="7">
        <v>0</v>
      </c>
      <c r="G2611" s="7">
        <v>0</v>
      </c>
      <c r="H2611" s="7">
        <v>0</v>
      </c>
      <c r="I2611" s="7">
        <v>0</v>
      </c>
      <c r="J2611" s="7">
        <v>0</v>
      </c>
      <c r="K2611" s="7">
        <v>0</v>
      </c>
      <c r="L2611" s="7">
        <v>0</v>
      </c>
      <c r="M2611" s="7">
        <v>0</v>
      </c>
      <c r="N2611" s="7">
        <v>0</v>
      </c>
      <c r="O2611" s="7">
        <v>0</v>
      </c>
      <c r="P2611" s="7">
        <v>0</v>
      </c>
      <c r="Q2611" s="7">
        <v>0</v>
      </c>
      <c r="R2611" s="7">
        <v>0</v>
      </c>
      <c r="S2611" s="7">
        <v>0</v>
      </c>
      <c r="T2611" s="7">
        <v>0</v>
      </c>
      <c r="U2611" s="7">
        <v>0</v>
      </c>
      <c r="V2611" s="7">
        <v>0</v>
      </c>
      <c r="W2611" s="7">
        <v>0</v>
      </c>
    </row>
    <row r="2612" spans="1:23" x14ac:dyDescent="0.2">
      <c r="A2612" s="1" t="s">
        <v>369</v>
      </c>
      <c r="B2612" s="1" t="s">
        <v>370</v>
      </c>
      <c r="C2612" s="1" t="s">
        <v>645</v>
      </c>
      <c r="D2612" s="3">
        <v>2019</v>
      </c>
      <c r="E2612" s="7">
        <v>1.6107741277080825E-3</v>
      </c>
      <c r="F2612" s="7">
        <v>2.7455750284005712E-4</v>
      </c>
      <c r="G2612" s="7">
        <v>4.3615055288260001E-7</v>
      </c>
      <c r="H2612" s="7">
        <v>5.4229486288447548E-7</v>
      </c>
      <c r="I2612" s="7">
        <v>1.2469543189776408E-4</v>
      </c>
      <c r="J2612" s="7">
        <v>1.258323554829593E-4</v>
      </c>
      <c r="K2612" s="7">
        <v>5.9621267513953688E-5</v>
      </c>
      <c r="L2612" s="7">
        <v>9.3234746410894825E-4</v>
      </c>
      <c r="M2612" s="7">
        <v>5.5547676720625921E-7</v>
      </c>
      <c r="N2612" s="7">
        <v>1.6247307683032216E-7</v>
      </c>
      <c r="O2612" s="7">
        <v>0</v>
      </c>
      <c r="P2612" s="7">
        <v>0</v>
      </c>
      <c r="Q2612" s="7">
        <v>5.5934204603420291E-6</v>
      </c>
      <c r="R2612" s="7">
        <v>0</v>
      </c>
      <c r="S2612" s="7">
        <v>0</v>
      </c>
      <c r="T2612" s="7">
        <v>0.22070015543972968</v>
      </c>
      <c r="U2612" s="7">
        <v>1.3131298353520587E-5</v>
      </c>
      <c r="V2612" s="7">
        <v>8.4964732365598133E-5</v>
      </c>
      <c r="W2612" s="7">
        <v>0</v>
      </c>
    </row>
    <row r="2613" spans="1:23" x14ac:dyDescent="0.2">
      <c r="A2613" s="1" t="s">
        <v>369</v>
      </c>
      <c r="B2613" s="1" t="s">
        <v>370</v>
      </c>
      <c r="C2613" s="1" t="s">
        <v>646</v>
      </c>
      <c r="D2613" s="3">
        <v>2019</v>
      </c>
      <c r="E2613" s="7">
        <v>0</v>
      </c>
      <c r="F2613" s="7">
        <v>2.7278234324036403E-4</v>
      </c>
      <c r="G2613" s="7">
        <v>0</v>
      </c>
      <c r="H2613" s="7">
        <v>2.3396305254993747E-4</v>
      </c>
      <c r="I2613" s="7">
        <v>0</v>
      </c>
      <c r="J2613" s="7">
        <v>0</v>
      </c>
      <c r="K2613" s="7">
        <v>0</v>
      </c>
      <c r="L2613" s="7">
        <v>0</v>
      </c>
      <c r="M2613" s="7">
        <v>0</v>
      </c>
      <c r="N2613" s="7">
        <v>0</v>
      </c>
      <c r="O2613" s="7">
        <v>0</v>
      </c>
      <c r="P2613" s="7">
        <v>0</v>
      </c>
      <c r="Q2613" s="7">
        <v>0</v>
      </c>
      <c r="R2613" s="7">
        <v>0</v>
      </c>
      <c r="S2613" s="7">
        <v>0</v>
      </c>
      <c r="T2613" s="7">
        <v>0</v>
      </c>
      <c r="U2613" s="7">
        <v>3.2857519120147456E-2</v>
      </c>
      <c r="V2613" s="7">
        <v>1.7068051293345381E-4</v>
      </c>
      <c r="W2613" s="7">
        <v>0</v>
      </c>
    </row>
    <row r="2614" spans="1:23" x14ac:dyDescent="0.2">
      <c r="A2614" s="1" t="s">
        <v>369</v>
      </c>
      <c r="B2614" s="1" t="s">
        <v>370</v>
      </c>
      <c r="C2614" s="1" t="s">
        <v>647</v>
      </c>
      <c r="D2614" s="3">
        <v>2019</v>
      </c>
      <c r="E2614" s="7">
        <v>2.2011890812711071E-3</v>
      </c>
      <c r="F2614" s="7">
        <v>1.3306021724611046E-3</v>
      </c>
      <c r="G2614" s="7">
        <v>0</v>
      </c>
      <c r="H2614" s="7">
        <v>4.8351426284436068E-2</v>
      </c>
      <c r="I2614" s="7">
        <v>4.8699485375653349E-4</v>
      </c>
      <c r="J2614" s="7">
        <v>8.3530843312854171E-4</v>
      </c>
      <c r="K2614" s="7">
        <v>0</v>
      </c>
      <c r="L2614" s="7">
        <v>0</v>
      </c>
      <c r="M2614" s="7">
        <v>0</v>
      </c>
      <c r="N2614" s="7">
        <v>0</v>
      </c>
      <c r="O2614" s="7">
        <v>0</v>
      </c>
      <c r="P2614" s="7">
        <v>0</v>
      </c>
      <c r="Q2614" s="7">
        <v>0</v>
      </c>
      <c r="R2614" s="7">
        <v>0</v>
      </c>
      <c r="S2614" s="7">
        <v>0</v>
      </c>
      <c r="T2614" s="7">
        <v>0</v>
      </c>
      <c r="U2614" s="7">
        <v>1.7983286841471253</v>
      </c>
      <c r="V2614" s="7">
        <v>1.2638772750979794E-3</v>
      </c>
      <c r="W2614" s="7">
        <v>0</v>
      </c>
    </row>
    <row r="2615" spans="1:23" x14ac:dyDescent="0.2">
      <c r="A2615" s="1" t="s">
        <v>369</v>
      </c>
      <c r="B2615" s="1" t="s">
        <v>370</v>
      </c>
      <c r="C2615" s="1" t="s">
        <v>648</v>
      </c>
      <c r="D2615" s="3">
        <v>2019</v>
      </c>
      <c r="E2615" s="7">
        <v>1.9060731943255096E-2</v>
      </c>
      <c r="F2615" s="7">
        <v>3.2224419873543166E-2</v>
      </c>
      <c r="G2615" s="7">
        <v>5.5983721726841516E-4</v>
      </c>
      <c r="H2615" s="7">
        <v>0.20233705850276176</v>
      </c>
      <c r="I2615" s="7">
        <v>7.0911535102861269E-3</v>
      </c>
      <c r="J2615" s="7">
        <v>9.6760521199630925E-3</v>
      </c>
      <c r="K2615" s="7">
        <v>6.5197773265550591E-4</v>
      </c>
      <c r="L2615" s="7">
        <v>0.11716416484738863</v>
      </c>
      <c r="M2615" s="7">
        <v>1.2367579845644415E-4</v>
      </c>
      <c r="N2615" s="7">
        <v>8.3580740863599043E-4</v>
      </c>
      <c r="O2615" s="7">
        <v>1.3658239683487947E-4</v>
      </c>
      <c r="P2615" s="7">
        <v>6.4290409756915059E-4</v>
      </c>
      <c r="Q2615" s="7">
        <v>2.6198070685647455E-3</v>
      </c>
      <c r="R2615" s="7">
        <v>4.3438469942538244E-3</v>
      </c>
      <c r="S2615" s="7">
        <v>0</v>
      </c>
      <c r="T2615" s="7">
        <v>0.23529451875374213</v>
      </c>
      <c r="U2615" s="7">
        <v>3.0116768291222899E-3</v>
      </c>
      <c r="V2615" s="7">
        <v>5.9863836804654784E-2</v>
      </c>
      <c r="W2615" s="7">
        <v>0</v>
      </c>
    </row>
    <row r="2616" spans="1:23" x14ac:dyDescent="0.2">
      <c r="A2616" s="1" t="s">
        <v>369</v>
      </c>
      <c r="B2616" s="1" t="s">
        <v>370</v>
      </c>
      <c r="C2616" s="1" t="s">
        <v>649</v>
      </c>
      <c r="D2616" s="3">
        <v>2019</v>
      </c>
      <c r="E2616" s="7">
        <v>0</v>
      </c>
      <c r="F2616" s="7">
        <v>0</v>
      </c>
      <c r="G2616" s="7">
        <v>0</v>
      </c>
      <c r="H2616" s="7">
        <v>0</v>
      </c>
      <c r="I2616" s="7">
        <v>0</v>
      </c>
      <c r="J2616" s="7">
        <v>0</v>
      </c>
      <c r="K2616" s="7">
        <v>0</v>
      </c>
      <c r="L2616" s="7">
        <v>0</v>
      </c>
      <c r="M2616" s="7">
        <v>0</v>
      </c>
      <c r="N2616" s="7">
        <v>0</v>
      </c>
      <c r="O2616" s="7">
        <v>0</v>
      </c>
      <c r="P2616" s="7">
        <v>0</v>
      </c>
      <c r="Q2616" s="7">
        <v>0</v>
      </c>
      <c r="R2616" s="7">
        <v>0</v>
      </c>
      <c r="S2616" s="7">
        <v>0</v>
      </c>
      <c r="T2616" s="7">
        <v>0</v>
      </c>
      <c r="U2616" s="7">
        <v>0</v>
      </c>
      <c r="V2616" s="7">
        <v>0</v>
      </c>
      <c r="W2616" s="7">
        <v>0</v>
      </c>
    </row>
    <row r="2617" spans="1:23" x14ac:dyDescent="0.2">
      <c r="A2617" s="1" t="s">
        <v>369</v>
      </c>
      <c r="B2617" s="1" t="s">
        <v>370</v>
      </c>
      <c r="C2617" s="1" t="s">
        <v>650</v>
      </c>
      <c r="D2617" s="3">
        <v>2019</v>
      </c>
      <c r="E2617" s="7">
        <v>0</v>
      </c>
      <c r="F2617" s="7">
        <v>0</v>
      </c>
      <c r="G2617" s="7">
        <v>0</v>
      </c>
      <c r="H2617" s="7">
        <v>0</v>
      </c>
      <c r="I2617" s="7">
        <v>0</v>
      </c>
      <c r="J2617" s="7">
        <v>0</v>
      </c>
      <c r="K2617" s="7">
        <v>0</v>
      </c>
      <c r="L2617" s="7">
        <v>0</v>
      </c>
      <c r="M2617" s="7">
        <v>0</v>
      </c>
      <c r="N2617" s="7">
        <v>0</v>
      </c>
      <c r="O2617" s="7">
        <v>0</v>
      </c>
      <c r="P2617" s="7">
        <v>0</v>
      </c>
      <c r="Q2617" s="7">
        <v>0</v>
      </c>
      <c r="R2617" s="7">
        <v>0</v>
      </c>
      <c r="S2617" s="7">
        <v>0</v>
      </c>
      <c r="T2617" s="7">
        <v>0</v>
      </c>
      <c r="U2617" s="7">
        <v>0</v>
      </c>
      <c r="V2617" s="7">
        <v>0</v>
      </c>
      <c r="W2617" s="7">
        <v>0</v>
      </c>
    </row>
    <row r="2618" spans="1:23" ht="13.5" thickBot="1" x14ac:dyDescent="0.25">
      <c r="A2618" s="8" t="s">
        <v>369</v>
      </c>
      <c r="B2618" s="8" t="s">
        <v>370</v>
      </c>
      <c r="C2618" s="8" t="s">
        <v>657</v>
      </c>
      <c r="D2618" s="9">
        <v>2019</v>
      </c>
      <c r="E2618" s="10">
        <v>3.3334368693697769E-2</v>
      </c>
      <c r="F2618" s="10">
        <v>6.0134557325594085E-2</v>
      </c>
      <c r="G2618" s="10">
        <v>7.5655462986149401E-4</v>
      </c>
      <c r="H2618" s="10">
        <v>0.25170749297192713</v>
      </c>
      <c r="I2618" s="10">
        <v>1.3794483256042298E-2</v>
      </c>
      <c r="J2618" s="10">
        <v>1.7113047154951828E-2</v>
      </c>
      <c r="K2618" s="10">
        <v>1.5372843011439124E-3</v>
      </c>
      <c r="L2618" s="10">
        <v>0.15362458343442575</v>
      </c>
      <c r="M2618" s="10">
        <v>2.0604332202654924E-3</v>
      </c>
      <c r="N2618" s="10">
        <v>1.005262278197312E-3</v>
      </c>
      <c r="O2618" s="10">
        <v>1.6670770379391208E-4</v>
      </c>
      <c r="P2618" s="10">
        <v>9.1985840144473922E-3</v>
      </c>
      <c r="Q2618" s="10">
        <v>6.4271774429793451E-3</v>
      </c>
      <c r="R2618" s="10">
        <v>4.391587158446811E-3</v>
      </c>
      <c r="S2618" s="10">
        <v>3.021623905871623E-5</v>
      </c>
      <c r="T2618" s="10">
        <v>3.9275231088972125</v>
      </c>
      <c r="U2618" s="10">
        <v>1.8367643364114421</v>
      </c>
      <c r="V2618" s="10">
        <v>6.1603115816171332E-2</v>
      </c>
      <c r="W2618" s="10">
        <v>0.98771862357987206</v>
      </c>
    </row>
    <row r="2619" spans="1:23" ht="13.5" thickTop="1" x14ac:dyDescent="0.2">
      <c r="A2619" s="1" t="s">
        <v>371</v>
      </c>
      <c r="B2619" s="1" t="s">
        <v>372</v>
      </c>
      <c r="C2619" s="1" t="s">
        <v>22</v>
      </c>
      <c r="D2619" s="3">
        <v>2019</v>
      </c>
      <c r="E2619" s="7">
        <v>0</v>
      </c>
      <c r="F2619" s="7">
        <v>0</v>
      </c>
      <c r="G2619" s="7">
        <v>0</v>
      </c>
      <c r="H2619" s="7">
        <v>0</v>
      </c>
      <c r="I2619" s="7">
        <v>0</v>
      </c>
      <c r="J2619" s="7">
        <v>0</v>
      </c>
      <c r="K2619" s="7">
        <v>0</v>
      </c>
      <c r="L2619" s="7">
        <v>0</v>
      </c>
      <c r="M2619" s="7">
        <v>0</v>
      </c>
      <c r="N2619" s="7">
        <v>0</v>
      </c>
      <c r="O2619" s="7">
        <v>0</v>
      </c>
      <c r="P2619" s="7">
        <v>0</v>
      </c>
      <c r="Q2619" s="7">
        <v>0</v>
      </c>
      <c r="R2619" s="7">
        <v>0</v>
      </c>
      <c r="S2619" s="7">
        <v>0</v>
      </c>
      <c r="T2619" s="7">
        <v>0</v>
      </c>
      <c r="U2619" s="7">
        <v>0</v>
      </c>
      <c r="V2619" s="7">
        <v>0</v>
      </c>
      <c r="W2619" s="7">
        <v>0</v>
      </c>
    </row>
    <row r="2620" spans="1:23" x14ac:dyDescent="0.2">
      <c r="A2620" s="1" t="s">
        <v>371</v>
      </c>
      <c r="B2620" s="1" t="s">
        <v>372</v>
      </c>
      <c r="C2620" s="1" t="s">
        <v>638</v>
      </c>
      <c r="D2620" s="3">
        <v>2019</v>
      </c>
      <c r="E2620" s="7">
        <v>4.7368876974745241E-4</v>
      </c>
      <c r="F2620" s="7">
        <v>1.2148037826343484E-2</v>
      </c>
      <c r="G2620" s="7">
        <v>2.5780624518734928E-4</v>
      </c>
      <c r="H2620" s="7">
        <v>1.5331947015777205E-5</v>
      </c>
      <c r="I2620" s="7">
        <v>1.006901784876485E-4</v>
      </c>
      <c r="J2620" s="7">
        <v>1.3154374554978643E-4</v>
      </c>
      <c r="K2620" s="7">
        <v>3.1319539633277573E-5</v>
      </c>
      <c r="L2620" s="7">
        <v>3.0326565776583203E-4</v>
      </c>
      <c r="M2620" s="7">
        <v>1.6558494735872661E-5</v>
      </c>
      <c r="N2620" s="7">
        <v>1.0282148567174866E-5</v>
      </c>
      <c r="O2620" s="7">
        <v>9.6742602154923193E-6</v>
      </c>
      <c r="P2620" s="7">
        <v>2.3684134090754571E-5</v>
      </c>
      <c r="Q2620" s="7">
        <v>4.9585700490402209E-5</v>
      </c>
      <c r="R2620" s="7">
        <v>2.0718847318617847E-6</v>
      </c>
      <c r="S2620" s="7">
        <v>2.4862616782341417E-8</v>
      </c>
      <c r="T2620" s="7">
        <v>0.25744888412691525</v>
      </c>
      <c r="U2620" s="7">
        <v>1.0255201802705022E-5</v>
      </c>
      <c r="V2620" s="7">
        <v>7.6483948798253024E-6</v>
      </c>
      <c r="W2620" s="7">
        <v>2.0122899420227238</v>
      </c>
    </row>
    <row r="2621" spans="1:23" x14ac:dyDescent="0.2">
      <c r="A2621" s="1" t="s">
        <v>371</v>
      </c>
      <c r="B2621" s="1" t="s">
        <v>372</v>
      </c>
      <c r="C2621" s="1" t="s">
        <v>639</v>
      </c>
      <c r="D2621" s="3">
        <v>2019</v>
      </c>
      <c r="E2621" s="7">
        <v>3.1873403733286248E-3</v>
      </c>
      <c r="F2621" s="7">
        <v>8.2877258638699314E-3</v>
      </c>
      <c r="G2621" s="7">
        <v>3.4245544689812503E-4</v>
      </c>
      <c r="H2621" s="7">
        <v>1.1026558305562129E-3</v>
      </c>
      <c r="I2621" s="7">
        <v>1.0743125011575363E-2</v>
      </c>
      <c r="J2621" s="7">
        <v>1.1031489261286557E-2</v>
      </c>
      <c r="K2621" s="7">
        <v>1.1023332717080274E-3</v>
      </c>
      <c r="L2621" s="7">
        <v>5.9562263429048572E-2</v>
      </c>
      <c r="M2621" s="7">
        <v>5.3793047765715422E-4</v>
      </c>
      <c r="N2621" s="7">
        <v>2.4994874357098798E-4</v>
      </c>
      <c r="O2621" s="7">
        <v>1.6818498988238936E-5</v>
      </c>
      <c r="P2621" s="7">
        <v>1.1527587903006118E-2</v>
      </c>
      <c r="Q2621" s="7">
        <v>5.190969685161125E-3</v>
      </c>
      <c r="R2621" s="7">
        <v>9.620880243445738E-5</v>
      </c>
      <c r="S2621" s="7">
        <v>4.3125507794284009E-5</v>
      </c>
      <c r="T2621" s="7">
        <v>1.7156106414347294</v>
      </c>
      <c r="U2621" s="7">
        <v>5.0109876823931617E-3</v>
      </c>
      <c r="V2621" s="7">
        <v>2.0729561305894204E-4</v>
      </c>
      <c r="W2621" s="7">
        <v>0</v>
      </c>
    </row>
    <row r="2622" spans="1:23" x14ac:dyDescent="0.2">
      <c r="A2622" s="1" t="s">
        <v>371</v>
      </c>
      <c r="B2622" s="1" t="s">
        <v>372</v>
      </c>
      <c r="C2622" s="1" t="s">
        <v>640</v>
      </c>
      <c r="D2622" s="3">
        <v>2019</v>
      </c>
      <c r="E2622" s="7">
        <v>0</v>
      </c>
      <c r="F2622" s="7">
        <v>4.9135407781184697E-4</v>
      </c>
      <c r="G2622" s="7">
        <v>0</v>
      </c>
      <c r="H2622" s="7">
        <v>0</v>
      </c>
      <c r="I2622" s="7">
        <v>0</v>
      </c>
      <c r="J2622" s="7">
        <v>0</v>
      </c>
      <c r="K2622" s="7">
        <v>0</v>
      </c>
      <c r="L2622" s="7">
        <v>0</v>
      </c>
      <c r="M2622" s="7">
        <v>0</v>
      </c>
      <c r="N2622" s="7">
        <v>0</v>
      </c>
      <c r="O2622" s="7">
        <v>0</v>
      </c>
      <c r="P2622" s="7">
        <v>0</v>
      </c>
      <c r="Q2622" s="7">
        <v>0</v>
      </c>
      <c r="R2622" s="7">
        <v>0</v>
      </c>
      <c r="S2622" s="7">
        <v>0</v>
      </c>
      <c r="T2622" s="7">
        <v>4.1211857043958046E-9</v>
      </c>
      <c r="U2622" s="7">
        <v>2.1367572549401264E-7</v>
      </c>
      <c r="V2622" s="7">
        <v>0</v>
      </c>
      <c r="W2622" s="7">
        <v>0</v>
      </c>
    </row>
    <row r="2623" spans="1:23" x14ac:dyDescent="0.2">
      <c r="A2623" s="1" t="s">
        <v>371</v>
      </c>
      <c r="B2623" s="1" t="s">
        <v>372</v>
      </c>
      <c r="C2623" s="1" t="s">
        <v>641</v>
      </c>
      <c r="D2623" s="3">
        <v>2019</v>
      </c>
      <c r="E2623" s="7">
        <v>1.9925438446572712E-5</v>
      </c>
      <c r="F2623" s="7">
        <v>2.9730978488111934E-2</v>
      </c>
      <c r="G2623" s="7">
        <v>1.7069831587244995E-6</v>
      </c>
      <c r="H2623" s="7">
        <v>5.0022178674125276E-5</v>
      </c>
      <c r="I2623" s="7">
        <v>4.1181399208367104E-4</v>
      </c>
      <c r="J2623" s="7">
        <v>4.8261760667401963E-4</v>
      </c>
      <c r="K2623" s="7">
        <v>1.335047375131865E-6</v>
      </c>
      <c r="L2623" s="7">
        <v>6.0948260502345284E-4</v>
      </c>
      <c r="M2623" s="7">
        <v>4.4334722214656402E-4</v>
      </c>
      <c r="N2623" s="7">
        <v>8.8997812057760325E-5</v>
      </c>
      <c r="O2623" s="7">
        <v>3.3973817894055402E-5</v>
      </c>
      <c r="P2623" s="7">
        <v>5.2062226808451849E-3</v>
      </c>
      <c r="Q2623" s="7">
        <v>2.395636147967201E-3</v>
      </c>
      <c r="R2623" s="7">
        <v>0</v>
      </c>
      <c r="S2623" s="7">
        <v>0</v>
      </c>
      <c r="T2623" s="7">
        <v>0.12195758138166521</v>
      </c>
      <c r="U2623" s="7">
        <v>0</v>
      </c>
      <c r="V2623" s="7">
        <v>9.4238462990494577E-5</v>
      </c>
      <c r="W2623" s="7">
        <v>0</v>
      </c>
    </row>
    <row r="2624" spans="1:23" x14ac:dyDescent="0.2">
      <c r="A2624" s="1" t="s">
        <v>371</v>
      </c>
      <c r="B2624" s="1" t="s">
        <v>372</v>
      </c>
      <c r="C2624" s="1" t="s">
        <v>642</v>
      </c>
      <c r="D2624" s="3">
        <v>2019</v>
      </c>
      <c r="E2624" s="7">
        <v>1.94508849534577E-2</v>
      </c>
      <c r="F2624" s="7">
        <v>3.4535754990457088E-3</v>
      </c>
      <c r="G2624" s="7">
        <v>3.3354396603933966E-5</v>
      </c>
      <c r="H2624" s="7">
        <v>4.8632982449289569E-4</v>
      </c>
      <c r="I2624" s="7">
        <v>1.3306861567730288E-3</v>
      </c>
      <c r="J2624" s="7">
        <v>1.7708738508404164E-3</v>
      </c>
      <c r="K2624" s="7">
        <v>6.097545415999371E-4</v>
      </c>
      <c r="L2624" s="7">
        <v>1.3279378358365908E-2</v>
      </c>
      <c r="M2624" s="7">
        <v>3.2495485394607453E-3</v>
      </c>
      <c r="N2624" s="7">
        <v>5.5655623651800126E-6</v>
      </c>
      <c r="O2624" s="7">
        <v>1.0066587207530808E-5</v>
      </c>
      <c r="P2624" s="7">
        <v>7.4219194261241196E-4</v>
      </c>
      <c r="Q2624" s="7">
        <v>1.4489650264943265E-4</v>
      </c>
      <c r="R2624" s="7">
        <v>7.3244134467087362E-7</v>
      </c>
      <c r="S2624" s="7">
        <v>1.4846346961336565E-7</v>
      </c>
      <c r="T2624" s="7">
        <v>5.5869729603317744</v>
      </c>
      <c r="U2624" s="7">
        <v>1.8541763850735894E-4</v>
      </c>
      <c r="V2624" s="7">
        <v>1.550195371495392E-4</v>
      </c>
      <c r="W2624" s="7">
        <v>0</v>
      </c>
    </row>
    <row r="2625" spans="1:23" x14ac:dyDescent="0.2">
      <c r="A2625" s="1" t="s">
        <v>371</v>
      </c>
      <c r="B2625" s="1" t="s">
        <v>372</v>
      </c>
      <c r="C2625" s="1" t="s">
        <v>643</v>
      </c>
      <c r="D2625" s="3">
        <v>2019</v>
      </c>
      <c r="E2625" s="7">
        <v>0</v>
      </c>
      <c r="F2625" s="7">
        <v>0</v>
      </c>
      <c r="G2625" s="7">
        <v>0</v>
      </c>
      <c r="H2625" s="7">
        <v>0</v>
      </c>
      <c r="I2625" s="7">
        <v>0</v>
      </c>
      <c r="J2625" s="7">
        <v>0</v>
      </c>
      <c r="K2625" s="7">
        <v>0</v>
      </c>
      <c r="L2625" s="7">
        <v>0</v>
      </c>
      <c r="M2625" s="7">
        <v>0</v>
      </c>
      <c r="N2625" s="7">
        <v>0</v>
      </c>
      <c r="O2625" s="7">
        <v>0</v>
      </c>
      <c r="P2625" s="7">
        <v>0</v>
      </c>
      <c r="Q2625" s="7">
        <v>0</v>
      </c>
      <c r="R2625" s="7">
        <v>0</v>
      </c>
      <c r="S2625" s="7">
        <v>0</v>
      </c>
      <c r="T2625" s="7">
        <v>0</v>
      </c>
      <c r="U2625" s="7">
        <v>0</v>
      </c>
      <c r="V2625" s="7">
        <v>0</v>
      </c>
      <c r="W2625" s="7">
        <v>0</v>
      </c>
    </row>
    <row r="2626" spans="1:23" x14ac:dyDescent="0.2">
      <c r="A2626" s="1" t="s">
        <v>371</v>
      </c>
      <c r="B2626" s="1" t="s">
        <v>372</v>
      </c>
      <c r="C2626" s="1" t="s">
        <v>644</v>
      </c>
      <c r="D2626" s="3">
        <v>2019</v>
      </c>
      <c r="E2626" s="7">
        <v>0</v>
      </c>
      <c r="F2626" s="7">
        <v>0</v>
      </c>
      <c r="G2626" s="7">
        <v>0</v>
      </c>
      <c r="H2626" s="7">
        <v>0</v>
      </c>
      <c r="I2626" s="7">
        <v>0</v>
      </c>
      <c r="J2626" s="7">
        <v>0</v>
      </c>
      <c r="K2626" s="7">
        <v>0</v>
      </c>
      <c r="L2626" s="7">
        <v>0</v>
      </c>
      <c r="M2626" s="7">
        <v>0</v>
      </c>
      <c r="N2626" s="7">
        <v>0</v>
      </c>
      <c r="O2626" s="7">
        <v>0</v>
      </c>
      <c r="P2626" s="7">
        <v>0</v>
      </c>
      <c r="Q2626" s="7">
        <v>0</v>
      </c>
      <c r="R2626" s="7">
        <v>0</v>
      </c>
      <c r="S2626" s="7">
        <v>0</v>
      </c>
      <c r="T2626" s="7">
        <v>0</v>
      </c>
      <c r="U2626" s="7">
        <v>0</v>
      </c>
      <c r="V2626" s="7">
        <v>0</v>
      </c>
      <c r="W2626" s="7">
        <v>0</v>
      </c>
    </row>
    <row r="2627" spans="1:23" x14ac:dyDescent="0.2">
      <c r="A2627" s="1" t="s">
        <v>371</v>
      </c>
      <c r="B2627" s="1" t="s">
        <v>372</v>
      </c>
      <c r="C2627" s="1" t="s">
        <v>645</v>
      </c>
      <c r="D2627" s="3">
        <v>2019</v>
      </c>
      <c r="E2627" s="7">
        <v>1.0797790550410632E-3</v>
      </c>
      <c r="F2627" s="7">
        <v>2.8686635282133773E-4</v>
      </c>
      <c r="G2627" s="7">
        <v>2.1130770517865004E-7</v>
      </c>
      <c r="H2627" s="7">
        <v>6.0920272418862647E-7</v>
      </c>
      <c r="I2627" s="7">
        <v>1.4566457681436376E-4</v>
      </c>
      <c r="J2627" s="7">
        <v>1.4566457681436376E-4</v>
      </c>
      <c r="K2627" s="7">
        <v>8.4860650904457772E-5</v>
      </c>
      <c r="L2627" s="7">
        <v>1.0891134952180877E-3</v>
      </c>
      <c r="M2627" s="7">
        <v>7.7793844034020527E-7</v>
      </c>
      <c r="N2627" s="7">
        <v>7.8945082801535429E-11</v>
      </c>
      <c r="O2627" s="7">
        <v>0</v>
      </c>
      <c r="P2627" s="7">
        <v>0</v>
      </c>
      <c r="Q2627" s="7">
        <v>6.104363881330675E-6</v>
      </c>
      <c r="R2627" s="7">
        <v>0</v>
      </c>
      <c r="S2627" s="7">
        <v>0</v>
      </c>
      <c r="T2627" s="7">
        <v>0.2408581884380063</v>
      </c>
      <c r="U2627" s="7">
        <v>1.4720394180566819E-5</v>
      </c>
      <c r="V2627" s="7">
        <v>9.263211452230355E-5</v>
      </c>
      <c r="W2627" s="7">
        <v>0</v>
      </c>
    </row>
    <row r="2628" spans="1:23" x14ac:dyDescent="0.2">
      <c r="A2628" s="1" t="s">
        <v>371</v>
      </c>
      <c r="B2628" s="1" t="s">
        <v>372</v>
      </c>
      <c r="C2628" s="1" t="s">
        <v>646</v>
      </c>
      <c r="D2628" s="3">
        <v>2019</v>
      </c>
      <c r="E2628" s="7">
        <v>0</v>
      </c>
      <c r="F2628" s="7">
        <v>6.7920790386950228E-4</v>
      </c>
      <c r="G2628" s="7">
        <v>0</v>
      </c>
      <c r="H2628" s="7">
        <v>5.846003131548469E-4</v>
      </c>
      <c r="I2628" s="7">
        <v>0</v>
      </c>
      <c r="J2628" s="7">
        <v>0</v>
      </c>
      <c r="K2628" s="7">
        <v>0</v>
      </c>
      <c r="L2628" s="7">
        <v>0</v>
      </c>
      <c r="M2628" s="7">
        <v>0</v>
      </c>
      <c r="N2628" s="7">
        <v>0</v>
      </c>
      <c r="O2628" s="7">
        <v>0</v>
      </c>
      <c r="P2628" s="7">
        <v>0</v>
      </c>
      <c r="Q2628" s="7">
        <v>0</v>
      </c>
      <c r="R2628" s="7">
        <v>0</v>
      </c>
      <c r="S2628" s="7">
        <v>0</v>
      </c>
      <c r="T2628" s="7">
        <v>0</v>
      </c>
      <c r="U2628" s="7">
        <v>7.9921839879462442E-2</v>
      </c>
      <c r="V2628" s="7">
        <v>3.4772927357635744E-4</v>
      </c>
      <c r="W2628" s="7">
        <v>0</v>
      </c>
    </row>
    <row r="2629" spans="1:23" x14ac:dyDescent="0.2">
      <c r="A2629" s="1" t="s">
        <v>371</v>
      </c>
      <c r="B2629" s="1" t="s">
        <v>372</v>
      </c>
      <c r="C2629" s="1" t="s">
        <v>647</v>
      </c>
      <c r="D2629" s="3">
        <v>2019</v>
      </c>
      <c r="E2629" s="7">
        <v>8.2005390411822923E-4</v>
      </c>
      <c r="F2629" s="7">
        <v>2.2314053544176312E-3</v>
      </c>
      <c r="G2629" s="7">
        <v>0</v>
      </c>
      <c r="H2629" s="7">
        <v>1.9785655058097266E-2</v>
      </c>
      <c r="I2629" s="7">
        <v>1.967621910331213E-4</v>
      </c>
      <c r="J2629" s="7">
        <v>5.4690044537662112E-4</v>
      </c>
      <c r="K2629" s="7">
        <v>0</v>
      </c>
      <c r="L2629" s="7">
        <v>0</v>
      </c>
      <c r="M2629" s="7">
        <v>0</v>
      </c>
      <c r="N2629" s="7">
        <v>0</v>
      </c>
      <c r="O2629" s="7">
        <v>0</v>
      </c>
      <c r="P2629" s="7">
        <v>0</v>
      </c>
      <c r="Q2629" s="7">
        <v>0</v>
      </c>
      <c r="R2629" s="7">
        <v>0</v>
      </c>
      <c r="S2629" s="7">
        <v>0</v>
      </c>
      <c r="T2629" s="7">
        <v>0</v>
      </c>
      <c r="U2629" s="7">
        <v>0.69444949144184476</v>
      </c>
      <c r="V2629" s="7">
        <v>5.2172089200086058E-4</v>
      </c>
      <c r="W2629" s="7">
        <v>0</v>
      </c>
    </row>
    <row r="2630" spans="1:23" x14ac:dyDescent="0.2">
      <c r="A2630" s="1" t="s">
        <v>371</v>
      </c>
      <c r="B2630" s="1" t="s">
        <v>372</v>
      </c>
      <c r="C2630" s="1" t="s">
        <v>648</v>
      </c>
      <c r="D2630" s="3">
        <v>2019</v>
      </c>
      <c r="E2630" s="7">
        <v>1.6781637621708534E-2</v>
      </c>
      <c r="F2630" s="7">
        <v>2.2029514321322833E-2</v>
      </c>
      <c r="G2630" s="7">
        <v>4.9480779061931426E-4</v>
      </c>
      <c r="H2630" s="7">
        <v>8.3935511243106137E-2</v>
      </c>
      <c r="I2630" s="7">
        <v>6.2156866252260495E-3</v>
      </c>
      <c r="J2630" s="7">
        <v>7.2059664971749725E-3</v>
      </c>
      <c r="K2630" s="7">
        <v>5.7624547185755929E-4</v>
      </c>
      <c r="L2630" s="7">
        <v>0.10355464009835179</v>
      </c>
      <c r="M2630" s="7">
        <v>1.093098970552583E-4</v>
      </c>
      <c r="N2630" s="7">
        <v>7.3872190789370945E-4</v>
      </c>
      <c r="O2630" s="7">
        <v>1.2071729411829151E-4</v>
      </c>
      <c r="P2630" s="7">
        <v>5.6822580972814283E-4</v>
      </c>
      <c r="Q2630" s="7">
        <v>2.3154961968594344E-3</v>
      </c>
      <c r="R2630" s="7">
        <v>3.8392755388832328E-3</v>
      </c>
      <c r="S2630" s="7">
        <v>0</v>
      </c>
      <c r="T2630" s="7">
        <v>0.20796323891691798</v>
      </c>
      <c r="U2630" s="7">
        <v>6.5029761837874659E-3</v>
      </c>
      <c r="V2630" s="7">
        <v>2.6676744325593697E-2</v>
      </c>
      <c r="W2630" s="7">
        <v>0</v>
      </c>
    </row>
    <row r="2631" spans="1:23" x14ac:dyDescent="0.2">
      <c r="A2631" s="1" t="s">
        <v>371</v>
      </c>
      <c r="B2631" s="1" t="s">
        <v>372</v>
      </c>
      <c r="C2631" s="1" t="s">
        <v>649</v>
      </c>
      <c r="D2631" s="3">
        <v>2019</v>
      </c>
      <c r="E2631" s="7">
        <v>0</v>
      </c>
      <c r="F2631" s="7">
        <v>0</v>
      </c>
      <c r="G2631" s="7">
        <v>0</v>
      </c>
      <c r="H2631" s="7">
        <v>0</v>
      </c>
      <c r="I2631" s="7">
        <v>0</v>
      </c>
      <c r="J2631" s="7">
        <v>0</v>
      </c>
      <c r="K2631" s="7">
        <v>0</v>
      </c>
      <c r="L2631" s="7">
        <v>0</v>
      </c>
      <c r="M2631" s="7">
        <v>0</v>
      </c>
      <c r="N2631" s="7">
        <v>0</v>
      </c>
      <c r="O2631" s="7">
        <v>0</v>
      </c>
      <c r="P2631" s="7">
        <v>0</v>
      </c>
      <c r="Q2631" s="7">
        <v>0</v>
      </c>
      <c r="R2631" s="7">
        <v>0</v>
      </c>
      <c r="S2631" s="7">
        <v>0</v>
      </c>
      <c r="T2631" s="7">
        <v>0</v>
      </c>
      <c r="U2631" s="7">
        <v>0</v>
      </c>
      <c r="V2631" s="7">
        <v>0</v>
      </c>
      <c r="W2631" s="7">
        <v>0</v>
      </c>
    </row>
    <row r="2632" spans="1:23" x14ac:dyDescent="0.2">
      <c r="A2632" s="1" t="s">
        <v>371</v>
      </c>
      <c r="B2632" s="1" t="s">
        <v>372</v>
      </c>
      <c r="C2632" s="1" t="s">
        <v>650</v>
      </c>
      <c r="D2632" s="3">
        <v>2019</v>
      </c>
      <c r="E2632" s="7">
        <v>9.1687985948247543E-3</v>
      </c>
      <c r="F2632" s="7">
        <v>4.8430233325161304E-2</v>
      </c>
      <c r="G2632" s="7">
        <v>3.6899225390599087E-3</v>
      </c>
      <c r="H2632" s="7">
        <v>4.1511628564423969E-3</v>
      </c>
      <c r="I2632" s="7">
        <v>1.0377907141105994E-2</v>
      </c>
      <c r="J2632" s="7">
        <v>1.2684108728018437E-2</v>
      </c>
      <c r="K2632" s="7">
        <v>9.3401164269953942E-4</v>
      </c>
      <c r="L2632" s="7">
        <v>0.32286822216774202</v>
      </c>
      <c r="M2632" s="7">
        <v>0</v>
      </c>
      <c r="N2632" s="7">
        <v>0</v>
      </c>
      <c r="O2632" s="7">
        <v>0</v>
      </c>
      <c r="P2632" s="7">
        <v>0</v>
      </c>
      <c r="Q2632" s="7">
        <v>0</v>
      </c>
      <c r="R2632" s="7">
        <v>0</v>
      </c>
      <c r="S2632" s="7">
        <v>0</v>
      </c>
      <c r="T2632" s="7">
        <v>4.0115767990978259</v>
      </c>
      <c r="U2632" s="7">
        <v>3.6899225390599089E-2</v>
      </c>
      <c r="V2632" s="7">
        <v>5.0736434912073748E-4</v>
      </c>
      <c r="W2632" s="7">
        <v>0</v>
      </c>
    </row>
    <row r="2633" spans="1:23" ht="13.5" thickBot="1" x14ac:dyDescent="0.25">
      <c r="A2633" s="8" t="s">
        <v>371</v>
      </c>
      <c r="B2633" s="8" t="s">
        <v>372</v>
      </c>
      <c r="C2633" s="8" t="s">
        <v>657</v>
      </c>
      <c r="D2633" s="9">
        <v>2019</v>
      </c>
      <c r="E2633" s="10">
        <v>5.0982108710672921E-2</v>
      </c>
      <c r="F2633" s="10">
        <v>0.12776889901277549</v>
      </c>
      <c r="G2633" s="10">
        <v>4.820264709232535E-3</v>
      </c>
      <c r="H2633" s="10">
        <v>0.11011187845426385</v>
      </c>
      <c r="I2633" s="10">
        <v>2.9522335873099242E-2</v>
      </c>
      <c r="J2633" s="10">
        <v>3.3999164711735169E-2</v>
      </c>
      <c r="K2633" s="10">
        <v>3.3398601657779305E-3</v>
      </c>
      <c r="L2633" s="10">
        <v>0.50126636581151574</v>
      </c>
      <c r="M2633" s="10">
        <v>4.357472569495935E-3</v>
      </c>
      <c r="N2633" s="10">
        <v>1.0935162533998954E-3</v>
      </c>
      <c r="O2633" s="10">
        <v>1.9125045842360898E-4</v>
      </c>
      <c r="P2633" s="10">
        <v>1.8067912470282613E-2</v>
      </c>
      <c r="Q2633" s="10">
        <v>1.0102688597008925E-2</v>
      </c>
      <c r="R2633" s="10">
        <v>3.9382886673942231E-3</v>
      </c>
      <c r="S2633" s="10">
        <v>4.3298833880679722E-5</v>
      </c>
      <c r="T2633" s="10">
        <v>12.142388297849019</v>
      </c>
      <c r="U2633" s="10">
        <v>0.82299512748830306</v>
      </c>
      <c r="V2633" s="10">
        <v>2.8610392962892757E-2</v>
      </c>
      <c r="W2633" s="10">
        <v>2.0122899420227238</v>
      </c>
    </row>
    <row r="2634" spans="1:23" ht="13.5" thickTop="1" x14ac:dyDescent="0.2">
      <c r="A2634" s="1" t="s">
        <v>373</v>
      </c>
      <c r="B2634" s="1" t="s">
        <v>374</v>
      </c>
      <c r="C2634" s="1" t="s">
        <v>22</v>
      </c>
      <c r="D2634" s="3">
        <v>2019</v>
      </c>
      <c r="E2634" s="7">
        <v>0</v>
      </c>
      <c r="F2634" s="7">
        <v>0</v>
      </c>
      <c r="G2634" s="7">
        <v>0</v>
      </c>
      <c r="H2634" s="7">
        <v>0</v>
      </c>
      <c r="I2634" s="7">
        <v>0</v>
      </c>
      <c r="J2634" s="7">
        <v>0</v>
      </c>
      <c r="K2634" s="7">
        <v>0</v>
      </c>
      <c r="L2634" s="7">
        <v>0</v>
      </c>
      <c r="M2634" s="7">
        <v>0</v>
      </c>
      <c r="N2634" s="7">
        <v>0</v>
      </c>
      <c r="O2634" s="7">
        <v>0</v>
      </c>
      <c r="P2634" s="7">
        <v>0</v>
      </c>
      <c r="Q2634" s="7">
        <v>0</v>
      </c>
      <c r="R2634" s="7">
        <v>0</v>
      </c>
      <c r="S2634" s="7">
        <v>0</v>
      </c>
      <c r="T2634" s="7">
        <v>0</v>
      </c>
      <c r="U2634" s="7">
        <v>0</v>
      </c>
      <c r="V2634" s="7">
        <v>0</v>
      </c>
      <c r="W2634" s="7">
        <v>0</v>
      </c>
    </row>
    <row r="2635" spans="1:23" x14ac:dyDescent="0.2">
      <c r="A2635" s="1" t="s">
        <v>373</v>
      </c>
      <c r="B2635" s="1" t="s">
        <v>374</v>
      </c>
      <c r="C2635" s="1" t="s">
        <v>638</v>
      </c>
      <c r="D2635" s="3">
        <v>2019</v>
      </c>
      <c r="E2635" s="7">
        <v>1.964950220651383E-3</v>
      </c>
      <c r="F2635" s="7">
        <v>3.6971667093740786E-2</v>
      </c>
      <c r="G2635" s="7">
        <v>4.9175490226822667E-4</v>
      </c>
      <c r="H2635" s="7">
        <v>1.0162303862376026E-4</v>
      </c>
      <c r="I2635" s="7">
        <v>4.0456065726583376E-4</v>
      </c>
      <c r="J2635" s="7">
        <v>4.8408470513122313E-4</v>
      </c>
      <c r="K2635" s="7">
        <v>1.1775909442546674E-4</v>
      </c>
      <c r="L2635" s="7">
        <v>1.1910918376506917E-3</v>
      </c>
      <c r="M2635" s="7">
        <v>4.724065376960955E-5</v>
      </c>
      <c r="N2635" s="7">
        <v>1.5443260016227585E-5</v>
      </c>
      <c r="O2635" s="7">
        <v>2.019450535898755E-5</v>
      </c>
      <c r="P2635" s="7">
        <v>8.2822545258534993E-5</v>
      </c>
      <c r="Q2635" s="7">
        <v>1.5731504526745682E-4</v>
      </c>
      <c r="R2635" s="7">
        <v>7.6260412629454737E-6</v>
      </c>
      <c r="S2635" s="7">
        <v>1.91722376730155E-5</v>
      </c>
      <c r="T2635" s="7">
        <v>0.74121923454016192</v>
      </c>
      <c r="U2635" s="7">
        <v>4.7524167315352743E-5</v>
      </c>
      <c r="V2635" s="7">
        <v>2.3718987558014208E-5</v>
      </c>
      <c r="W2635" s="7">
        <v>4.9781018628425544</v>
      </c>
    </row>
    <row r="2636" spans="1:23" x14ac:dyDescent="0.2">
      <c r="A2636" s="1" t="s">
        <v>373</v>
      </c>
      <c r="B2636" s="1" t="s">
        <v>374</v>
      </c>
      <c r="C2636" s="1" t="s">
        <v>639</v>
      </c>
      <c r="D2636" s="3">
        <v>2019</v>
      </c>
      <c r="E2636" s="7">
        <v>9.7980818078803288E-3</v>
      </c>
      <c r="F2636" s="7">
        <v>2.0719580430381988E-2</v>
      </c>
      <c r="G2636" s="7">
        <v>1.1565245431224519E-3</v>
      </c>
      <c r="H2636" s="7">
        <v>2.7724636183443351E-3</v>
      </c>
      <c r="I2636" s="7">
        <v>2.6747789590516574E-2</v>
      </c>
      <c r="J2636" s="7">
        <v>2.7480775872174363E-2</v>
      </c>
      <c r="K2636" s="7">
        <v>2.7924888002608928E-3</v>
      </c>
      <c r="L2636" s="7">
        <v>0.14841934874538956</v>
      </c>
      <c r="M2636" s="7">
        <v>1.4113222454734504E-3</v>
      </c>
      <c r="N2636" s="7">
        <v>6.3464833475529838E-4</v>
      </c>
      <c r="O2636" s="7">
        <v>4.8963821392277368E-5</v>
      </c>
      <c r="P2636" s="7">
        <v>2.870090777944017E-2</v>
      </c>
      <c r="Q2636" s="7">
        <v>1.2994876241601118E-2</v>
      </c>
      <c r="R2636" s="7">
        <v>2.4427651163676478E-4</v>
      </c>
      <c r="S2636" s="7">
        <v>1.4307878176050444E-4</v>
      </c>
      <c r="T2636" s="7">
        <v>5.6215753083263555</v>
      </c>
      <c r="U2636" s="7">
        <v>1.2471972869845895E-2</v>
      </c>
      <c r="V2636" s="7">
        <v>5.5393584037849517E-4</v>
      </c>
      <c r="W2636" s="7">
        <v>0</v>
      </c>
    </row>
    <row r="2637" spans="1:23" x14ac:dyDescent="0.2">
      <c r="A2637" s="1" t="s">
        <v>373</v>
      </c>
      <c r="B2637" s="1" t="s">
        <v>374</v>
      </c>
      <c r="C2637" s="1" t="s">
        <v>640</v>
      </c>
      <c r="D2637" s="3">
        <v>2019</v>
      </c>
      <c r="E2637" s="7">
        <v>0</v>
      </c>
      <c r="F2637" s="7">
        <v>2.0582417818008564E-3</v>
      </c>
      <c r="G2637" s="7">
        <v>0</v>
      </c>
      <c r="H2637" s="7">
        <v>0</v>
      </c>
      <c r="I2637" s="7">
        <v>0</v>
      </c>
      <c r="J2637" s="7">
        <v>0</v>
      </c>
      <c r="K2637" s="7">
        <v>0</v>
      </c>
      <c r="L2637" s="7">
        <v>0</v>
      </c>
      <c r="M2637" s="7">
        <v>0</v>
      </c>
      <c r="N2637" s="7">
        <v>0</v>
      </c>
      <c r="O2637" s="7">
        <v>0</v>
      </c>
      <c r="P2637" s="7">
        <v>0</v>
      </c>
      <c r="Q2637" s="7">
        <v>0</v>
      </c>
      <c r="R2637" s="7">
        <v>0</v>
      </c>
      <c r="S2637" s="7">
        <v>0</v>
      </c>
      <c r="T2637" s="7">
        <v>4.9783923309101331E-6</v>
      </c>
      <c r="U2637" s="7">
        <v>2.5812027639676732E-4</v>
      </c>
      <c r="V2637" s="7">
        <v>0</v>
      </c>
      <c r="W2637" s="7">
        <v>0</v>
      </c>
    </row>
    <row r="2638" spans="1:23" x14ac:dyDescent="0.2">
      <c r="A2638" s="1" t="s">
        <v>373</v>
      </c>
      <c r="B2638" s="1" t="s">
        <v>374</v>
      </c>
      <c r="C2638" s="1" t="s">
        <v>641</v>
      </c>
      <c r="D2638" s="3">
        <v>2019</v>
      </c>
      <c r="E2638" s="7">
        <v>4.9292529956758167E-5</v>
      </c>
      <c r="F2638" s="7">
        <v>7.3549957342146574E-2</v>
      </c>
      <c r="G2638" s="7">
        <v>4.2228189212861141E-6</v>
      </c>
      <c r="H2638" s="7">
        <v>1.2374732668533813E-4</v>
      </c>
      <c r="I2638" s="7">
        <v>1.0187657147834623E-3</v>
      </c>
      <c r="J2638" s="7">
        <v>1.1939231800808861E-3</v>
      </c>
      <c r="K2638" s="7">
        <v>3.3027058806677422E-6</v>
      </c>
      <c r="L2638" s="7">
        <v>1.5077680547305149E-3</v>
      </c>
      <c r="M2638" s="7">
        <v>1.0967741707417226E-3</v>
      </c>
      <c r="N2638" s="7">
        <v>2.2016716614322028E-4</v>
      </c>
      <c r="O2638" s="7">
        <v>8.404610221142826E-5</v>
      </c>
      <c r="P2638" s="7">
        <v>1.287940981299995E-2</v>
      </c>
      <c r="Q2638" s="7">
        <v>5.9264425676654369E-3</v>
      </c>
      <c r="R2638" s="7">
        <v>0</v>
      </c>
      <c r="S2638" s="7">
        <v>0</v>
      </c>
      <c r="T2638" s="7">
        <v>0.30170466511082134</v>
      </c>
      <c r="U2638" s="7">
        <v>0</v>
      </c>
      <c r="V2638" s="7">
        <v>2.3313174625960663E-4</v>
      </c>
      <c r="W2638" s="7">
        <v>0</v>
      </c>
    </row>
    <row r="2639" spans="1:23" x14ac:dyDescent="0.2">
      <c r="A2639" s="1" t="s">
        <v>373</v>
      </c>
      <c r="B2639" s="1" t="s">
        <v>374</v>
      </c>
      <c r="C2639" s="1" t="s">
        <v>642</v>
      </c>
      <c r="D2639" s="3">
        <v>2019</v>
      </c>
      <c r="E2639" s="7">
        <v>4.3658751435130157E-2</v>
      </c>
      <c r="F2639" s="7">
        <v>7.7517704020191062E-3</v>
      </c>
      <c r="G2639" s="7">
        <v>7.4866069800132062E-5</v>
      </c>
      <c r="H2639" s="7">
        <v>1.0915982986805641E-3</v>
      </c>
      <c r="I2639" s="7">
        <v>2.9868099212830316E-3</v>
      </c>
      <c r="J2639" s="7">
        <v>3.9748392662756291E-3</v>
      </c>
      <c r="K2639" s="7">
        <v>1.3686329455884761E-3</v>
      </c>
      <c r="L2639" s="7">
        <v>2.9806411397126809E-2</v>
      </c>
      <c r="M2639" s="7">
        <v>7.2938188828003455E-3</v>
      </c>
      <c r="N2639" s="7">
        <v>1.2492259579938279E-5</v>
      </c>
      <c r="O2639" s="7">
        <v>2.2595096816688614E-5</v>
      </c>
      <c r="P2639" s="7">
        <v>1.6658971361563424E-3</v>
      </c>
      <c r="Q2639" s="7">
        <v>3.2522943856427014E-4</v>
      </c>
      <c r="R2639" s="7">
        <v>1.6440112973941408E-6</v>
      </c>
      <c r="S2639" s="7">
        <v>3.3323572333888595E-7</v>
      </c>
      <c r="T2639" s="7">
        <v>12.540317025861469</v>
      </c>
      <c r="U2639" s="7">
        <v>4.1618171155973909E-4</v>
      </c>
      <c r="V2639" s="7">
        <v>3.4795123492813352E-4</v>
      </c>
      <c r="W2639" s="7">
        <v>0</v>
      </c>
    </row>
    <row r="2640" spans="1:23" x14ac:dyDescent="0.2">
      <c r="A2640" s="1" t="s">
        <v>373</v>
      </c>
      <c r="B2640" s="1" t="s">
        <v>374</v>
      </c>
      <c r="C2640" s="1" t="s">
        <v>643</v>
      </c>
      <c r="D2640" s="3">
        <v>2019</v>
      </c>
      <c r="E2640" s="7">
        <v>0</v>
      </c>
      <c r="F2640" s="7">
        <v>0</v>
      </c>
      <c r="G2640" s="7">
        <v>0</v>
      </c>
      <c r="H2640" s="7">
        <v>0</v>
      </c>
      <c r="I2640" s="7">
        <v>0</v>
      </c>
      <c r="J2640" s="7">
        <v>0</v>
      </c>
      <c r="K2640" s="7">
        <v>0</v>
      </c>
      <c r="L2640" s="7">
        <v>0</v>
      </c>
      <c r="M2640" s="7">
        <v>0</v>
      </c>
      <c r="N2640" s="7">
        <v>0</v>
      </c>
      <c r="O2640" s="7">
        <v>0</v>
      </c>
      <c r="P2640" s="7">
        <v>0</v>
      </c>
      <c r="Q2640" s="7">
        <v>0</v>
      </c>
      <c r="R2640" s="7">
        <v>0</v>
      </c>
      <c r="S2640" s="7">
        <v>0</v>
      </c>
      <c r="T2640" s="7">
        <v>0</v>
      </c>
      <c r="U2640" s="7">
        <v>0</v>
      </c>
      <c r="V2640" s="7">
        <v>0</v>
      </c>
      <c r="W2640" s="7">
        <v>0</v>
      </c>
    </row>
    <row r="2641" spans="1:23" x14ac:dyDescent="0.2">
      <c r="A2641" s="1" t="s">
        <v>373</v>
      </c>
      <c r="B2641" s="1" t="s">
        <v>374</v>
      </c>
      <c r="C2641" s="1" t="s">
        <v>644</v>
      </c>
      <c r="D2641" s="3">
        <v>2019</v>
      </c>
      <c r="E2641" s="7">
        <v>0</v>
      </c>
      <c r="F2641" s="7">
        <v>0</v>
      </c>
      <c r="G2641" s="7">
        <v>0</v>
      </c>
      <c r="H2641" s="7">
        <v>0</v>
      </c>
      <c r="I2641" s="7">
        <v>0</v>
      </c>
      <c r="J2641" s="7">
        <v>0</v>
      </c>
      <c r="K2641" s="7">
        <v>0</v>
      </c>
      <c r="L2641" s="7">
        <v>0</v>
      </c>
      <c r="M2641" s="7">
        <v>0</v>
      </c>
      <c r="N2641" s="7">
        <v>0</v>
      </c>
      <c r="O2641" s="7">
        <v>0</v>
      </c>
      <c r="P2641" s="7">
        <v>0</v>
      </c>
      <c r="Q2641" s="7">
        <v>0</v>
      </c>
      <c r="R2641" s="7">
        <v>0</v>
      </c>
      <c r="S2641" s="7">
        <v>0</v>
      </c>
      <c r="T2641" s="7">
        <v>0</v>
      </c>
      <c r="U2641" s="7">
        <v>0</v>
      </c>
      <c r="V2641" s="7">
        <v>0</v>
      </c>
      <c r="W2641" s="7">
        <v>0</v>
      </c>
    </row>
    <row r="2642" spans="1:23" x14ac:dyDescent="0.2">
      <c r="A2642" s="1" t="s">
        <v>373</v>
      </c>
      <c r="B2642" s="1" t="s">
        <v>374</v>
      </c>
      <c r="C2642" s="1" t="s">
        <v>645</v>
      </c>
      <c r="D2642" s="3">
        <v>2019</v>
      </c>
      <c r="E2642" s="7">
        <v>9.1903464448009325E-3</v>
      </c>
      <c r="F2642" s="7">
        <v>1.4438743911039727E-3</v>
      </c>
      <c r="G2642" s="7">
        <v>2.807779514044994E-6</v>
      </c>
      <c r="H2642" s="7">
        <v>2.8380581538212324E-6</v>
      </c>
      <c r="I2642" s="7">
        <v>6.5379721284519266E-4</v>
      </c>
      <c r="J2642" s="7">
        <v>6.6032380252678926E-4</v>
      </c>
      <c r="K2642" s="7">
        <v>3.0776838768351575E-4</v>
      </c>
      <c r="L2642" s="7">
        <v>4.8071763031430834E-3</v>
      </c>
      <c r="M2642" s="7">
        <v>2.6509320928373309E-6</v>
      </c>
      <c r="N2642" s="7">
        <v>9.3265198366937813E-7</v>
      </c>
      <c r="O2642" s="7">
        <v>0</v>
      </c>
      <c r="P2642" s="7">
        <v>0</v>
      </c>
      <c r="Q2642" s="7">
        <v>2.9351710327978519E-5</v>
      </c>
      <c r="R2642" s="7">
        <v>0</v>
      </c>
      <c r="S2642" s="7">
        <v>0</v>
      </c>
      <c r="T2642" s="7">
        <v>1.1581375235566946</v>
      </c>
      <c r="U2642" s="7">
        <v>6.8585845037785103E-5</v>
      </c>
      <c r="V2642" s="7">
        <v>4.4595571048419583E-4</v>
      </c>
      <c r="W2642" s="7">
        <v>0</v>
      </c>
    </row>
    <row r="2643" spans="1:23" x14ac:dyDescent="0.2">
      <c r="A2643" s="1" t="s">
        <v>373</v>
      </c>
      <c r="B2643" s="1" t="s">
        <v>374</v>
      </c>
      <c r="C2643" s="1" t="s">
        <v>646</v>
      </c>
      <c r="D2643" s="3">
        <v>2019</v>
      </c>
      <c r="E2643" s="7">
        <v>0</v>
      </c>
      <c r="F2643" s="7">
        <v>1.2621324076316958E-3</v>
      </c>
      <c r="G2643" s="7">
        <v>0</v>
      </c>
      <c r="H2643" s="7">
        <v>1.076051919381983E-3</v>
      </c>
      <c r="I2643" s="7">
        <v>0</v>
      </c>
      <c r="J2643" s="7">
        <v>0</v>
      </c>
      <c r="K2643" s="7">
        <v>0</v>
      </c>
      <c r="L2643" s="7">
        <v>0</v>
      </c>
      <c r="M2643" s="7">
        <v>0</v>
      </c>
      <c r="N2643" s="7">
        <v>0</v>
      </c>
      <c r="O2643" s="7">
        <v>0</v>
      </c>
      <c r="P2643" s="7">
        <v>0</v>
      </c>
      <c r="Q2643" s="7">
        <v>0</v>
      </c>
      <c r="R2643" s="7">
        <v>0</v>
      </c>
      <c r="S2643" s="7">
        <v>0</v>
      </c>
      <c r="T2643" s="7">
        <v>0</v>
      </c>
      <c r="U2643" s="7">
        <v>0.16652432904160749</v>
      </c>
      <c r="V2643" s="7">
        <v>8.6022978518460712E-4</v>
      </c>
      <c r="W2643" s="7">
        <v>0</v>
      </c>
    </row>
    <row r="2644" spans="1:23" x14ac:dyDescent="0.2">
      <c r="A2644" s="1" t="s">
        <v>373</v>
      </c>
      <c r="B2644" s="1" t="s">
        <v>374</v>
      </c>
      <c r="C2644" s="1" t="s">
        <v>647</v>
      </c>
      <c r="D2644" s="3">
        <v>2019</v>
      </c>
      <c r="E2644" s="7">
        <v>1.245051939508928E-3</v>
      </c>
      <c r="F2644" s="7">
        <v>6.4022506591866774E-3</v>
      </c>
      <c r="G2644" s="7">
        <v>0</v>
      </c>
      <c r="H2644" s="7">
        <v>4.7817332802538887E-2</v>
      </c>
      <c r="I2644" s="7">
        <v>4.3755883715747957E-4</v>
      </c>
      <c r="J2644" s="7">
        <v>2.5230111471069047E-3</v>
      </c>
      <c r="K2644" s="7">
        <v>0</v>
      </c>
      <c r="L2644" s="7">
        <v>0</v>
      </c>
      <c r="M2644" s="7">
        <v>0</v>
      </c>
      <c r="N2644" s="7">
        <v>0</v>
      </c>
      <c r="O2644" s="7">
        <v>0</v>
      </c>
      <c r="P2644" s="7">
        <v>0</v>
      </c>
      <c r="Q2644" s="7">
        <v>0</v>
      </c>
      <c r="R2644" s="7">
        <v>0</v>
      </c>
      <c r="S2644" s="7">
        <v>0</v>
      </c>
      <c r="T2644" s="7">
        <v>0</v>
      </c>
      <c r="U2644" s="7">
        <v>1.0230710735732524</v>
      </c>
      <c r="V2644" s="7">
        <v>9.3518824712478677E-4</v>
      </c>
      <c r="W2644" s="7">
        <v>0</v>
      </c>
    </row>
    <row r="2645" spans="1:23" x14ac:dyDescent="0.2">
      <c r="A2645" s="1" t="s">
        <v>373</v>
      </c>
      <c r="B2645" s="1" t="s">
        <v>374</v>
      </c>
      <c r="C2645" s="1" t="s">
        <v>648</v>
      </c>
      <c r="D2645" s="3">
        <v>2019</v>
      </c>
      <c r="E2645" s="7">
        <v>2.7512224640945451E-2</v>
      </c>
      <c r="F2645" s="7">
        <v>4.1484509660398683E-2</v>
      </c>
      <c r="G2645" s="7">
        <v>8.8850641985686928E-4</v>
      </c>
      <c r="H2645" s="7">
        <v>0.13675723520193345</v>
      </c>
      <c r="I2645" s="7">
        <v>1.1209467423642906E-2</v>
      </c>
      <c r="J2645" s="7">
        <v>1.4192905722656924E-2</v>
      </c>
      <c r="K2645" s="7">
        <v>1.0347407839275582E-3</v>
      </c>
      <c r="L2645" s="7">
        <v>0.18594889627382852</v>
      </c>
      <c r="M2645" s="7">
        <v>1.9628337938238481E-4</v>
      </c>
      <c r="N2645" s="7">
        <v>1.3264931759278881E-3</v>
      </c>
      <c r="O2645" s="7">
        <v>2.1676718282386958E-4</v>
      </c>
      <c r="P2645" s="7">
        <v>1.0203401996559342E-3</v>
      </c>
      <c r="Q2645" s="7">
        <v>4.1578432576592234E-3</v>
      </c>
      <c r="R2645" s="7">
        <v>6.8940324476856373E-3</v>
      </c>
      <c r="S2645" s="7">
        <v>0</v>
      </c>
      <c r="T2645" s="7">
        <v>0.3734312118259866</v>
      </c>
      <c r="U2645" s="7">
        <v>3.0029940647477552E-2</v>
      </c>
      <c r="V2645" s="7">
        <v>4.1739474424760899E-2</v>
      </c>
      <c r="W2645" s="7">
        <v>0</v>
      </c>
    </row>
    <row r="2646" spans="1:23" x14ac:dyDescent="0.2">
      <c r="A2646" s="1" t="s">
        <v>373</v>
      </c>
      <c r="B2646" s="1" t="s">
        <v>374</v>
      </c>
      <c r="C2646" s="1" t="s">
        <v>649</v>
      </c>
      <c r="D2646" s="3">
        <v>2019</v>
      </c>
      <c r="E2646" s="7">
        <v>0</v>
      </c>
      <c r="F2646" s="7">
        <v>0</v>
      </c>
      <c r="G2646" s="7">
        <v>0</v>
      </c>
      <c r="H2646" s="7">
        <v>0</v>
      </c>
      <c r="I2646" s="7">
        <v>0</v>
      </c>
      <c r="J2646" s="7">
        <v>0</v>
      </c>
      <c r="K2646" s="7">
        <v>0</v>
      </c>
      <c r="L2646" s="7">
        <v>0</v>
      </c>
      <c r="M2646" s="7">
        <v>0</v>
      </c>
      <c r="N2646" s="7">
        <v>0</v>
      </c>
      <c r="O2646" s="7">
        <v>0</v>
      </c>
      <c r="P2646" s="7">
        <v>0</v>
      </c>
      <c r="Q2646" s="7">
        <v>0</v>
      </c>
      <c r="R2646" s="7">
        <v>0</v>
      </c>
      <c r="S2646" s="7">
        <v>0</v>
      </c>
      <c r="T2646" s="7">
        <v>0</v>
      </c>
      <c r="U2646" s="7">
        <v>0</v>
      </c>
      <c r="V2646" s="7">
        <v>0</v>
      </c>
      <c r="W2646" s="7">
        <v>0</v>
      </c>
    </row>
    <row r="2647" spans="1:23" x14ac:dyDescent="0.2">
      <c r="A2647" s="1" t="s">
        <v>373</v>
      </c>
      <c r="B2647" s="1" t="s">
        <v>374</v>
      </c>
      <c r="C2647" s="1" t="s">
        <v>650</v>
      </c>
      <c r="D2647" s="3">
        <v>2019</v>
      </c>
      <c r="E2647" s="7">
        <v>1.2261365722898573E-3</v>
      </c>
      <c r="F2647" s="7">
        <v>6.4765388475245796E-3</v>
      </c>
      <c r="G2647" s="7">
        <v>4.9345057885901561E-4</v>
      </c>
      <c r="H2647" s="7">
        <v>5.5513190121639247E-4</v>
      </c>
      <c r="I2647" s="7">
        <v>1.3878297530409811E-3</v>
      </c>
      <c r="J2647" s="7">
        <v>1.6962363648278659E-3</v>
      </c>
      <c r="K2647" s="7">
        <v>1.2490467777368831E-4</v>
      </c>
      <c r="L2647" s="7">
        <v>4.3176925650163872E-2</v>
      </c>
      <c r="M2647" s="7">
        <v>0</v>
      </c>
      <c r="N2647" s="7">
        <v>0</v>
      </c>
      <c r="O2647" s="7">
        <v>0</v>
      </c>
      <c r="P2647" s="7">
        <v>0</v>
      </c>
      <c r="Q2647" s="7">
        <v>0</v>
      </c>
      <c r="R2647" s="7">
        <v>0</v>
      </c>
      <c r="S2647" s="7">
        <v>0</v>
      </c>
      <c r="T2647" s="7">
        <v>1.2427285239229102</v>
      </c>
      <c r="U2647" s="7">
        <v>4.9345057885901546E-3</v>
      </c>
      <c r="V2647" s="7">
        <v>6.7849454593114664E-5</v>
      </c>
      <c r="W2647" s="7">
        <v>0</v>
      </c>
    </row>
    <row r="2648" spans="1:23" ht="13.5" thickBot="1" x14ac:dyDescent="0.25">
      <c r="A2648" s="8" t="s">
        <v>373</v>
      </c>
      <c r="B2648" s="8" t="s">
        <v>374</v>
      </c>
      <c r="C2648" s="8" t="s">
        <v>657</v>
      </c>
      <c r="D2648" s="9">
        <v>2019</v>
      </c>
      <c r="E2648" s="10">
        <v>9.4644835591163795E-2</v>
      </c>
      <c r="F2648" s="10">
        <v>0.19812052301593491</v>
      </c>
      <c r="G2648" s="10">
        <v>3.1121331123420267E-3</v>
      </c>
      <c r="H2648" s="10">
        <v>0.19029802216555852</v>
      </c>
      <c r="I2648" s="10">
        <v>4.4846579110535467E-2</v>
      </c>
      <c r="J2648" s="10">
        <v>5.2206100060780587E-2</v>
      </c>
      <c r="K2648" s="10">
        <v>5.7495973955402659E-3</v>
      </c>
      <c r="L2648" s="10">
        <v>0.41485761826203305</v>
      </c>
      <c r="M2648" s="10">
        <v>1.0048090264260349E-2</v>
      </c>
      <c r="N2648" s="10">
        <v>2.2101768484062419E-3</v>
      </c>
      <c r="O2648" s="10">
        <v>3.9256670860325139E-4</v>
      </c>
      <c r="P2648" s="10">
        <v>4.4349377473510934E-2</v>
      </c>
      <c r="Q2648" s="10">
        <v>2.3591058261085485E-2</v>
      </c>
      <c r="R2648" s="10">
        <v>7.1475790118827416E-3</v>
      </c>
      <c r="S2648" s="10">
        <v>1.6258425515685882E-4</v>
      </c>
      <c r="T2648" s="10">
        <v>21.979118471536729</v>
      </c>
      <c r="U2648" s="10">
        <v>1.2378222339210831</v>
      </c>
      <c r="V2648" s="10">
        <v>4.5207435431271856E-2</v>
      </c>
      <c r="W2648" s="10">
        <v>4.9781018628425544</v>
      </c>
    </row>
    <row r="2649" spans="1:23" ht="13.5" thickTop="1" x14ac:dyDescent="0.2">
      <c r="A2649" s="1" t="s">
        <v>375</v>
      </c>
      <c r="B2649" s="1" t="s">
        <v>376</v>
      </c>
      <c r="C2649" s="1" t="s">
        <v>22</v>
      </c>
      <c r="D2649" s="3">
        <v>2019</v>
      </c>
      <c r="E2649" s="7">
        <v>0</v>
      </c>
      <c r="F2649" s="7">
        <v>0</v>
      </c>
      <c r="G2649" s="7">
        <v>0</v>
      </c>
      <c r="H2649" s="7">
        <v>0</v>
      </c>
      <c r="I2649" s="7">
        <v>0</v>
      </c>
      <c r="J2649" s="7">
        <v>0</v>
      </c>
      <c r="K2649" s="7">
        <v>0</v>
      </c>
      <c r="L2649" s="7">
        <v>0</v>
      </c>
      <c r="M2649" s="7">
        <v>0</v>
      </c>
      <c r="N2649" s="7">
        <v>0</v>
      </c>
      <c r="O2649" s="7">
        <v>0</v>
      </c>
      <c r="P2649" s="7">
        <v>0</v>
      </c>
      <c r="Q2649" s="7">
        <v>0</v>
      </c>
      <c r="R2649" s="7">
        <v>0</v>
      </c>
      <c r="S2649" s="7">
        <v>0</v>
      </c>
      <c r="T2649" s="7">
        <v>0</v>
      </c>
      <c r="U2649" s="7">
        <v>0</v>
      </c>
      <c r="V2649" s="7">
        <v>0</v>
      </c>
      <c r="W2649" s="7">
        <v>0</v>
      </c>
    </row>
    <row r="2650" spans="1:23" x14ac:dyDescent="0.2">
      <c r="A2650" s="1" t="s">
        <v>375</v>
      </c>
      <c r="B2650" s="1" t="s">
        <v>376</v>
      </c>
      <c r="C2650" s="1" t="s">
        <v>638</v>
      </c>
      <c r="D2650" s="3">
        <v>2019</v>
      </c>
      <c r="E2650" s="7">
        <v>1.3539542708759723E-2</v>
      </c>
      <c r="F2650" s="7">
        <v>4.3970922377909498E-2</v>
      </c>
      <c r="G2650" s="7">
        <v>2.3844646411386944E-3</v>
      </c>
      <c r="H2650" s="7">
        <v>5.1580290371175744E-4</v>
      </c>
      <c r="I2650" s="7">
        <v>2.3264850023931986E-3</v>
      </c>
      <c r="J2650" s="7">
        <v>2.6454527156355963E-3</v>
      </c>
      <c r="K2650" s="7">
        <v>7.7116665899993264E-4</v>
      </c>
      <c r="L2650" s="7">
        <v>7.3892004815000753E-3</v>
      </c>
      <c r="M2650" s="7">
        <v>2.8662271408711382E-4</v>
      </c>
      <c r="N2650" s="7">
        <v>6.4868073191626008E-5</v>
      </c>
      <c r="O2650" s="7">
        <v>1.0631830068436851E-4</v>
      </c>
      <c r="P2650" s="7">
        <v>5.3696701125278197E-4</v>
      </c>
      <c r="Q2650" s="7">
        <v>1.0044823238343356E-3</v>
      </c>
      <c r="R2650" s="7">
        <v>4.9823271303567022E-5</v>
      </c>
      <c r="S2650" s="7">
        <v>1.5730219389536947E-4</v>
      </c>
      <c r="T2650" s="7">
        <v>4.7032689937606174</v>
      </c>
      <c r="U2650" s="7">
        <v>3.304816545565776E-4</v>
      </c>
      <c r="V2650" s="7">
        <v>1.508737794739133E-4</v>
      </c>
      <c r="W2650" s="7">
        <v>7.361242797315267</v>
      </c>
    </row>
    <row r="2651" spans="1:23" x14ac:dyDescent="0.2">
      <c r="A2651" s="1" t="s">
        <v>375</v>
      </c>
      <c r="B2651" s="1" t="s">
        <v>376</v>
      </c>
      <c r="C2651" s="1" t="s">
        <v>639</v>
      </c>
      <c r="D2651" s="3">
        <v>2019</v>
      </c>
      <c r="E2651" s="7">
        <v>1.4065986113294106E-2</v>
      </c>
      <c r="F2651" s="7">
        <v>3.0806498401409178E-2</v>
      </c>
      <c r="G2651" s="7">
        <v>2.1245127192065882E-3</v>
      </c>
      <c r="H2651" s="7">
        <v>4.1797473217925936E-3</v>
      </c>
      <c r="I2651" s="7">
        <v>3.9468531245718579E-2</v>
      </c>
      <c r="J2651" s="7">
        <v>4.0487886780533569E-2</v>
      </c>
      <c r="K2651" s="7">
        <v>3.9953792529857967E-3</v>
      </c>
      <c r="L2651" s="7">
        <v>0.22052544476014824</v>
      </c>
      <c r="M2651" s="7">
        <v>2.2126340702837179E-3</v>
      </c>
      <c r="N2651" s="7">
        <v>9.6568449001041047E-4</v>
      </c>
      <c r="O2651" s="7">
        <v>7.2204723193439164E-5</v>
      </c>
      <c r="P2651" s="7">
        <v>4.261035855980258E-2</v>
      </c>
      <c r="Q2651" s="7">
        <v>1.9244058747884506E-2</v>
      </c>
      <c r="R2651" s="7">
        <v>3.7113146463801835E-4</v>
      </c>
      <c r="S2651" s="7">
        <v>7.225256541626902E-5</v>
      </c>
      <c r="T2651" s="7">
        <v>9.7054691115760203</v>
      </c>
      <c r="U2651" s="7">
        <v>1.8347757135501613E-2</v>
      </c>
      <c r="V2651" s="7">
        <v>8.5319694513557502E-4</v>
      </c>
      <c r="W2651" s="7">
        <v>0</v>
      </c>
    </row>
    <row r="2652" spans="1:23" x14ac:dyDescent="0.2">
      <c r="A2652" s="1" t="s">
        <v>375</v>
      </c>
      <c r="B2652" s="1" t="s">
        <v>376</v>
      </c>
      <c r="C2652" s="1" t="s">
        <v>640</v>
      </c>
      <c r="D2652" s="3">
        <v>2019</v>
      </c>
      <c r="E2652" s="7">
        <v>0</v>
      </c>
      <c r="F2652" s="7">
        <v>4.1796926567613298E-3</v>
      </c>
      <c r="G2652" s="7">
        <v>0</v>
      </c>
      <c r="H2652" s="7">
        <v>0</v>
      </c>
      <c r="I2652" s="7">
        <v>0</v>
      </c>
      <c r="J2652" s="7">
        <v>0</v>
      </c>
      <c r="K2652" s="7">
        <v>0</v>
      </c>
      <c r="L2652" s="7">
        <v>0</v>
      </c>
      <c r="M2652" s="7">
        <v>0</v>
      </c>
      <c r="N2652" s="7">
        <v>0</v>
      </c>
      <c r="O2652" s="7">
        <v>0</v>
      </c>
      <c r="P2652" s="7">
        <v>0</v>
      </c>
      <c r="Q2652" s="7">
        <v>0</v>
      </c>
      <c r="R2652" s="7">
        <v>0</v>
      </c>
      <c r="S2652" s="7">
        <v>0</v>
      </c>
      <c r="T2652" s="7">
        <v>8.7629595869708851E-5</v>
      </c>
      <c r="U2652" s="7">
        <v>4.5434296863242889E-3</v>
      </c>
      <c r="V2652" s="7">
        <v>0</v>
      </c>
      <c r="W2652" s="7">
        <v>0</v>
      </c>
    </row>
    <row r="2653" spans="1:23" x14ac:dyDescent="0.2">
      <c r="A2653" s="1" t="s">
        <v>375</v>
      </c>
      <c r="B2653" s="1" t="s">
        <v>376</v>
      </c>
      <c r="C2653" s="1" t="s">
        <v>641</v>
      </c>
      <c r="D2653" s="3">
        <v>2019</v>
      </c>
      <c r="E2653" s="7">
        <v>7.2890087648475529E-5</v>
      </c>
      <c r="F2653" s="7">
        <v>0.10876771888375522</v>
      </c>
      <c r="G2653" s="7">
        <v>6.2443871630489348E-6</v>
      </c>
      <c r="H2653" s="7">
        <v>1.8298824378200061E-4</v>
      </c>
      <c r="I2653" s="7">
        <v>1.526236688622173E-3</v>
      </c>
      <c r="J2653" s="7">
        <v>1.8903383551440974E-3</v>
      </c>
      <c r="K2653" s="7">
        <v>4.8837931696788832E-6</v>
      </c>
      <c r="L2653" s="7">
        <v>2.2295740502524326E-3</v>
      </c>
      <c r="M2653" s="7">
        <v>1.6218271917890807E-3</v>
      </c>
      <c r="N2653" s="7">
        <v>3.2556665384336937E-4</v>
      </c>
      <c r="O2653" s="7">
        <v>1.2428105763850788E-4</v>
      </c>
      <c r="P2653" s="7">
        <v>1.9045102999455443E-2</v>
      </c>
      <c r="Q2653" s="7">
        <v>8.7635777384472494E-3</v>
      </c>
      <c r="R2653" s="7">
        <v>0</v>
      </c>
      <c r="S2653" s="7">
        <v>0</v>
      </c>
      <c r="T2653" s="7">
        <v>0.44634367209240006</v>
      </c>
      <c r="U2653" s="7">
        <v>4.41547321703719E-7</v>
      </c>
      <c r="V2653" s="7">
        <v>3.4473770028464702E-4</v>
      </c>
      <c r="W2653" s="7">
        <v>0</v>
      </c>
    </row>
    <row r="2654" spans="1:23" x14ac:dyDescent="0.2">
      <c r="A2654" s="1" t="s">
        <v>375</v>
      </c>
      <c r="B2654" s="1" t="s">
        <v>376</v>
      </c>
      <c r="C2654" s="1" t="s">
        <v>642</v>
      </c>
      <c r="D2654" s="3">
        <v>2019</v>
      </c>
      <c r="E2654" s="7">
        <v>0.1012298228987478</v>
      </c>
      <c r="F2654" s="7">
        <v>3.0241940331086584E-2</v>
      </c>
      <c r="G2654" s="7">
        <v>1.6508436265668327E-4</v>
      </c>
      <c r="H2654" s="7">
        <v>1.3126717964931851E-3</v>
      </c>
      <c r="I2654" s="7">
        <v>6.5580712864762997E-3</v>
      </c>
      <c r="J2654" s="7">
        <v>8.3997447922267137E-3</v>
      </c>
      <c r="K2654" s="7">
        <v>3.349317316573691E-3</v>
      </c>
      <c r="L2654" s="7">
        <v>0.12445668695405449</v>
      </c>
      <c r="M2654" s="7">
        <v>1.6173009320764778E-2</v>
      </c>
      <c r="N2654" s="7">
        <v>2.379756775704268E-5</v>
      </c>
      <c r="O2654" s="7">
        <v>5.0001599266460637E-5</v>
      </c>
      <c r="P2654" s="7">
        <v>3.6890483059718046E-3</v>
      </c>
      <c r="Q2654" s="7">
        <v>7.2020479737176465E-4</v>
      </c>
      <c r="R2654" s="7">
        <v>3.6405831788891352E-6</v>
      </c>
      <c r="S2654" s="7">
        <v>7.3793432619073505E-7</v>
      </c>
      <c r="T2654" s="7">
        <v>27.729589061138277</v>
      </c>
      <c r="U2654" s="7">
        <v>1.7117370110310436E-3</v>
      </c>
      <c r="V2654" s="7">
        <v>1.0295742741897478E-3</v>
      </c>
      <c r="W2654" s="7">
        <v>0</v>
      </c>
    </row>
    <row r="2655" spans="1:23" x14ac:dyDescent="0.2">
      <c r="A2655" s="1" t="s">
        <v>375</v>
      </c>
      <c r="B2655" s="1" t="s">
        <v>376</v>
      </c>
      <c r="C2655" s="1" t="s">
        <v>643</v>
      </c>
      <c r="D2655" s="3">
        <v>2019</v>
      </c>
      <c r="E2655" s="7">
        <v>0</v>
      </c>
      <c r="F2655" s="7">
        <v>0</v>
      </c>
      <c r="G2655" s="7">
        <v>0</v>
      </c>
      <c r="H2655" s="7">
        <v>0</v>
      </c>
      <c r="I2655" s="7">
        <v>0</v>
      </c>
      <c r="J2655" s="7">
        <v>0</v>
      </c>
      <c r="K2655" s="7">
        <v>0</v>
      </c>
      <c r="L2655" s="7">
        <v>0</v>
      </c>
      <c r="M2655" s="7">
        <v>0</v>
      </c>
      <c r="N2655" s="7">
        <v>0</v>
      </c>
      <c r="O2655" s="7">
        <v>0</v>
      </c>
      <c r="P2655" s="7">
        <v>0</v>
      </c>
      <c r="Q2655" s="7">
        <v>0</v>
      </c>
      <c r="R2655" s="7">
        <v>0</v>
      </c>
      <c r="S2655" s="7">
        <v>0</v>
      </c>
      <c r="T2655" s="7">
        <v>0</v>
      </c>
      <c r="U2655" s="7">
        <v>0</v>
      </c>
      <c r="V2655" s="7">
        <v>0</v>
      </c>
      <c r="W2655" s="7">
        <v>0</v>
      </c>
    </row>
    <row r="2656" spans="1:23" x14ac:dyDescent="0.2">
      <c r="A2656" s="1" t="s">
        <v>375</v>
      </c>
      <c r="B2656" s="1" t="s">
        <v>376</v>
      </c>
      <c r="C2656" s="1" t="s">
        <v>644</v>
      </c>
      <c r="D2656" s="3">
        <v>2019</v>
      </c>
      <c r="E2656" s="7">
        <v>0</v>
      </c>
      <c r="F2656" s="7">
        <v>0</v>
      </c>
      <c r="G2656" s="7">
        <v>0</v>
      </c>
      <c r="H2656" s="7">
        <v>0</v>
      </c>
      <c r="I2656" s="7">
        <v>0</v>
      </c>
      <c r="J2656" s="7">
        <v>0</v>
      </c>
      <c r="K2656" s="7">
        <v>0</v>
      </c>
      <c r="L2656" s="7">
        <v>0</v>
      </c>
      <c r="M2656" s="7">
        <v>0</v>
      </c>
      <c r="N2656" s="7">
        <v>0</v>
      </c>
      <c r="O2656" s="7">
        <v>0</v>
      </c>
      <c r="P2656" s="7">
        <v>0</v>
      </c>
      <c r="Q2656" s="7">
        <v>0</v>
      </c>
      <c r="R2656" s="7">
        <v>0</v>
      </c>
      <c r="S2656" s="7">
        <v>0</v>
      </c>
      <c r="T2656" s="7">
        <v>0</v>
      </c>
      <c r="U2656" s="7">
        <v>0</v>
      </c>
      <c r="V2656" s="7">
        <v>0</v>
      </c>
      <c r="W2656" s="7">
        <v>0</v>
      </c>
    </row>
    <row r="2657" spans="1:23" x14ac:dyDescent="0.2">
      <c r="A2657" s="1" t="s">
        <v>375</v>
      </c>
      <c r="B2657" s="1" t="s">
        <v>376</v>
      </c>
      <c r="C2657" s="1" t="s">
        <v>645</v>
      </c>
      <c r="D2657" s="3">
        <v>2019</v>
      </c>
      <c r="E2657" s="7">
        <v>1.0504079870512883E-2</v>
      </c>
      <c r="F2657" s="7">
        <v>1.2904827303118396E-3</v>
      </c>
      <c r="G2657" s="7">
        <v>5.0078450793930431E-6</v>
      </c>
      <c r="H2657" s="7">
        <v>2.6516794916995753E-6</v>
      </c>
      <c r="I2657" s="7">
        <v>6.4734382644304972E-4</v>
      </c>
      <c r="J2657" s="7">
        <v>6.513064826225753E-4</v>
      </c>
      <c r="K2657" s="7">
        <v>3.451763190382807E-4</v>
      </c>
      <c r="L2657" s="7">
        <v>4.1600345564084635E-3</v>
      </c>
      <c r="M2657" s="7">
        <v>1.3758575424689856E-6</v>
      </c>
      <c r="N2657" s="7">
        <v>5.663814363210169E-7</v>
      </c>
      <c r="O2657" s="7">
        <v>0</v>
      </c>
      <c r="P2657" s="7">
        <v>0</v>
      </c>
      <c r="Q2657" s="7">
        <v>2.7109528031500192E-5</v>
      </c>
      <c r="R2657" s="7">
        <v>0</v>
      </c>
      <c r="S2657" s="7">
        <v>0</v>
      </c>
      <c r="T2657" s="7">
        <v>1.0696860193758759</v>
      </c>
      <c r="U2657" s="7">
        <v>6.2837448109347949E-5</v>
      </c>
      <c r="V2657" s="7">
        <v>4.1217222040738883E-4</v>
      </c>
      <c r="W2657" s="7">
        <v>0</v>
      </c>
    </row>
    <row r="2658" spans="1:23" x14ac:dyDescent="0.2">
      <c r="A2658" s="1" t="s">
        <v>375</v>
      </c>
      <c r="B2658" s="1" t="s">
        <v>376</v>
      </c>
      <c r="C2658" s="1" t="s">
        <v>646</v>
      </c>
      <c r="D2658" s="3">
        <v>2019</v>
      </c>
      <c r="E2658" s="7">
        <v>0</v>
      </c>
      <c r="F2658" s="7">
        <v>1.993780680283652E-3</v>
      </c>
      <c r="G2658" s="7">
        <v>0</v>
      </c>
      <c r="H2658" s="7">
        <v>1.7024688632560527E-3</v>
      </c>
      <c r="I2658" s="7">
        <v>8.6938418654054263E-4</v>
      </c>
      <c r="J2658" s="7">
        <v>8.6938418654054263E-4</v>
      </c>
      <c r="K2658" s="7">
        <v>0</v>
      </c>
      <c r="L2658" s="7">
        <v>0</v>
      </c>
      <c r="M2658" s="7">
        <v>2.5375120445709243E-6</v>
      </c>
      <c r="N2658" s="7">
        <v>5.0750240891418485E-6</v>
      </c>
      <c r="O2658" s="7">
        <v>5.0750240891418485E-6</v>
      </c>
      <c r="P2658" s="7">
        <v>8.7514419816425507E-3</v>
      </c>
      <c r="Q2658" s="7">
        <v>0</v>
      </c>
      <c r="R2658" s="7">
        <v>0</v>
      </c>
      <c r="S2658" s="7">
        <v>0</v>
      </c>
      <c r="T2658" s="7">
        <v>0</v>
      </c>
      <c r="U2658" s="7">
        <v>0.24378692766312521</v>
      </c>
      <c r="V2658" s="7">
        <v>1.5107538191391466E-3</v>
      </c>
      <c r="W2658" s="7">
        <v>0</v>
      </c>
    </row>
    <row r="2659" spans="1:23" x14ac:dyDescent="0.2">
      <c r="A2659" s="1" t="s">
        <v>375</v>
      </c>
      <c r="B2659" s="1" t="s">
        <v>376</v>
      </c>
      <c r="C2659" s="1" t="s">
        <v>647</v>
      </c>
      <c r="D2659" s="3">
        <v>2019</v>
      </c>
      <c r="E2659" s="7">
        <v>1.334688001149046E-3</v>
      </c>
      <c r="F2659" s="7">
        <v>1.1805530815498143E-2</v>
      </c>
      <c r="G2659" s="7">
        <v>0</v>
      </c>
      <c r="H2659" s="7">
        <v>3.9095070503097192E-2</v>
      </c>
      <c r="I2659" s="7">
        <v>4.1247792445084602E-4</v>
      </c>
      <c r="J2659" s="7">
        <v>9.5439186049128279E-4</v>
      </c>
      <c r="K2659" s="7">
        <v>0</v>
      </c>
      <c r="L2659" s="7">
        <v>0</v>
      </c>
      <c r="M2659" s="7">
        <v>0</v>
      </c>
      <c r="N2659" s="7">
        <v>0</v>
      </c>
      <c r="O2659" s="7">
        <v>0</v>
      </c>
      <c r="P2659" s="7">
        <v>0</v>
      </c>
      <c r="Q2659" s="7">
        <v>0</v>
      </c>
      <c r="R2659" s="7">
        <v>0</v>
      </c>
      <c r="S2659" s="7">
        <v>0</v>
      </c>
      <c r="T2659" s="7">
        <v>0</v>
      </c>
      <c r="U2659" s="7">
        <v>1.0564052541446796</v>
      </c>
      <c r="V2659" s="7">
        <v>9.7178912449094753E-4</v>
      </c>
      <c r="W2659" s="7">
        <v>0</v>
      </c>
    </row>
    <row r="2660" spans="1:23" x14ac:dyDescent="0.2">
      <c r="A2660" s="1" t="s">
        <v>375</v>
      </c>
      <c r="B2660" s="1" t="s">
        <v>376</v>
      </c>
      <c r="C2660" s="1" t="s">
        <v>648</v>
      </c>
      <c r="D2660" s="3">
        <v>2019</v>
      </c>
      <c r="E2660" s="7">
        <v>2.0261362226496903E-2</v>
      </c>
      <c r="F2660" s="7">
        <v>2.6897255441051378E-2</v>
      </c>
      <c r="G2660" s="7">
        <v>5.7203560377326623E-4</v>
      </c>
      <c r="H2660" s="7">
        <v>0.12444845156164877</v>
      </c>
      <c r="I2660" s="7">
        <v>7.1967264221632606E-3</v>
      </c>
      <c r="J2660" s="7">
        <v>8.61451245068948E-3</v>
      </c>
      <c r="K2660" s="7">
        <v>6.6618378421866103E-4</v>
      </c>
      <c r="L2660" s="7">
        <v>0.11971707437759106</v>
      </c>
      <c r="M2660" s="7">
        <v>1.2637059105745921E-4</v>
      </c>
      <c r="N2660" s="7">
        <v>8.5401895567087003E-4</v>
      </c>
      <c r="O2660" s="7">
        <v>1.3955841346071233E-4</v>
      </c>
      <c r="P2660" s="7">
        <v>6.5691244218397623E-4</v>
      </c>
      <c r="Q2660" s="7">
        <v>2.6768904817512109E-3</v>
      </c>
      <c r="R2660" s="7">
        <v>4.4384958009415706E-3</v>
      </c>
      <c r="S2660" s="7">
        <v>0</v>
      </c>
      <c r="T2660" s="7">
        <v>0.24042139026870782</v>
      </c>
      <c r="U2660" s="7">
        <v>7.2134650916378237E-3</v>
      </c>
      <c r="V2660" s="7">
        <v>3.7040989381773734E-2</v>
      </c>
      <c r="W2660" s="7">
        <v>0</v>
      </c>
    </row>
    <row r="2661" spans="1:23" x14ac:dyDescent="0.2">
      <c r="A2661" s="1" t="s">
        <v>375</v>
      </c>
      <c r="B2661" s="1" t="s">
        <v>376</v>
      </c>
      <c r="C2661" s="1" t="s">
        <v>649</v>
      </c>
      <c r="D2661" s="3">
        <v>2019</v>
      </c>
      <c r="E2661" s="7">
        <v>0</v>
      </c>
      <c r="F2661" s="7">
        <v>0</v>
      </c>
      <c r="G2661" s="7">
        <v>0</v>
      </c>
      <c r="H2661" s="7">
        <v>0</v>
      </c>
      <c r="I2661" s="7">
        <v>0</v>
      </c>
      <c r="J2661" s="7">
        <v>0</v>
      </c>
      <c r="K2661" s="7">
        <v>0</v>
      </c>
      <c r="L2661" s="7">
        <v>0</v>
      </c>
      <c r="M2661" s="7">
        <v>0</v>
      </c>
      <c r="N2661" s="7">
        <v>0</v>
      </c>
      <c r="O2661" s="7">
        <v>0</v>
      </c>
      <c r="P2661" s="7">
        <v>0</v>
      </c>
      <c r="Q2661" s="7">
        <v>0</v>
      </c>
      <c r="R2661" s="7">
        <v>0</v>
      </c>
      <c r="S2661" s="7">
        <v>0</v>
      </c>
      <c r="T2661" s="7">
        <v>0</v>
      </c>
      <c r="U2661" s="7">
        <v>0</v>
      </c>
      <c r="V2661" s="7">
        <v>0</v>
      </c>
      <c r="W2661" s="7">
        <v>0</v>
      </c>
    </row>
    <row r="2662" spans="1:23" x14ac:dyDescent="0.2">
      <c r="A2662" s="1" t="s">
        <v>375</v>
      </c>
      <c r="B2662" s="1" t="s">
        <v>376</v>
      </c>
      <c r="C2662" s="1" t="s">
        <v>650</v>
      </c>
      <c r="D2662" s="3">
        <v>2019</v>
      </c>
      <c r="E2662" s="7">
        <v>0</v>
      </c>
      <c r="F2662" s="7">
        <v>0</v>
      </c>
      <c r="G2662" s="7">
        <v>0</v>
      </c>
      <c r="H2662" s="7">
        <v>0</v>
      </c>
      <c r="I2662" s="7">
        <v>0</v>
      </c>
      <c r="J2662" s="7">
        <v>0</v>
      </c>
      <c r="K2662" s="7">
        <v>0</v>
      </c>
      <c r="L2662" s="7">
        <v>0</v>
      </c>
      <c r="M2662" s="7">
        <v>0</v>
      </c>
      <c r="N2662" s="7">
        <v>0</v>
      </c>
      <c r="O2662" s="7">
        <v>0</v>
      </c>
      <c r="P2662" s="7">
        <v>0</v>
      </c>
      <c r="Q2662" s="7">
        <v>0</v>
      </c>
      <c r="R2662" s="7">
        <v>0</v>
      </c>
      <c r="S2662" s="7">
        <v>0</v>
      </c>
      <c r="T2662" s="7">
        <v>0</v>
      </c>
      <c r="U2662" s="7">
        <v>0</v>
      </c>
      <c r="V2662" s="7">
        <v>0</v>
      </c>
      <c r="W2662" s="7">
        <v>0</v>
      </c>
    </row>
    <row r="2663" spans="1:23" ht="13.5" thickBot="1" x14ac:dyDescent="0.25">
      <c r="A2663" s="8" t="s">
        <v>375</v>
      </c>
      <c r="B2663" s="8" t="s">
        <v>376</v>
      </c>
      <c r="C2663" s="8" t="s">
        <v>657</v>
      </c>
      <c r="D2663" s="9">
        <v>2019</v>
      </c>
      <c r="E2663" s="10">
        <v>0.16100837190660894</v>
      </c>
      <c r="F2663" s="10">
        <v>0.25995382231806685</v>
      </c>
      <c r="G2663" s="10">
        <v>5.2573495590176739E-3</v>
      </c>
      <c r="H2663" s="10">
        <v>0.17143985287327324</v>
      </c>
      <c r="I2663" s="10">
        <v>5.9005256582807947E-2</v>
      </c>
      <c r="J2663" s="10">
        <v>6.4513017623883867E-2</v>
      </c>
      <c r="K2663" s="10">
        <v>9.132107124986041E-3</v>
      </c>
      <c r="L2663" s="10">
        <v>0.4784780151799547</v>
      </c>
      <c r="M2663" s="10">
        <v>2.0424377257569192E-2</v>
      </c>
      <c r="N2663" s="10">
        <v>2.2395771459987816E-3</v>
      </c>
      <c r="O2663" s="10">
        <v>4.9743911833263039E-4</v>
      </c>
      <c r="P2663" s="10">
        <v>7.5289831300309154E-2</v>
      </c>
      <c r="Q2663" s="10">
        <v>3.2436323617320566E-2</v>
      </c>
      <c r="R2663" s="10">
        <v>4.8630911200620453E-3</v>
      </c>
      <c r="S2663" s="10">
        <v>2.3029269363782925E-4</v>
      </c>
      <c r="T2663" s="10">
        <v>43.894865877807774</v>
      </c>
      <c r="U2663" s="10">
        <v>1.332402331382287</v>
      </c>
      <c r="V2663" s="10">
        <v>4.2314087244895097E-2</v>
      </c>
      <c r="W2663" s="10">
        <v>7.361242797315267</v>
      </c>
    </row>
    <row r="2664" spans="1:23" ht="13.5" thickTop="1" x14ac:dyDescent="0.2">
      <c r="A2664" s="1" t="s">
        <v>377</v>
      </c>
      <c r="B2664" s="1" t="s">
        <v>378</v>
      </c>
      <c r="C2664" s="1" t="s">
        <v>22</v>
      </c>
      <c r="D2664" s="3">
        <v>2019</v>
      </c>
      <c r="E2664" s="7">
        <v>0</v>
      </c>
      <c r="F2664" s="7">
        <v>0</v>
      </c>
      <c r="G2664" s="7">
        <v>0</v>
      </c>
      <c r="H2664" s="7">
        <v>0</v>
      </c>
      <c r="I2664" s="7">
        <v>0</v>
      </c>
      <c r="J2664" s="7">
        <v>0</v>
      </c>
      <c r="K2664" s="7">
        <v>0</v>
      </c>
      <c r="L2664" s="7">
        <v>0</v>
      </c>
      <c r="M2664" s="7">
        <v>0</v>
      </c>
      <c r="N2664" s="7">
        <v>0</v>
      </c>
      <c r="O2664" s="7">
        <v>0</v>
      </c>
      <c r="P2664" s="7">
        <v>0</v>
      </c>
      <c r="Q2664" s="7">
        <v>0</v>
      </c>
      <c r="R2664" s="7">
        <v>0</v>
      </c>
      <c r="S2664" s="7">
        <v>0</v>
      </c>
      <c r="T2664" s="7">
        <v>0</v>
      </c>
      <c r="U2664" s="7">
        <v>0</v>
      </c>
      <c r="V2664" s="7">
        <v>0</v>
      </c>
      <c r="W2664" s="7">
        <v>0</v>
      </c>
    </row>
    <row r="2665" spans="1:23" x14ac:dyDescent="0.2">
      <c r="A2665" s="1" t="s">
        <v>377</v>
      </c>
      <c r="B2665" s="1" t="s">
        <v>378</v>
      </c>
      <c r="C2665" s="1" t="s">
        <v>638</v>
      </c>
      <c r="D2665" s="3">
        <v>2019</v>
      </c>
      <c r="E2665" s="7">
        <v>3.3725866477732243E-3</v>
      </c>
      <c r="F2665" s="7">
        <v>1.0479698557642594E-2</v>
      </c>
      <c r="G2665" s="7">
        <v>1.0018978358780008E-3</v>
      </c>
      <c r="H2665" s="7">
        <v>9.8408660147263104E-5</v>
      </c>
      <c r="I2665" s="7">
        <v>1.9357886538687152E-3</v>
      </c>
      <c r="J2665" s="7">
        <v>1.4164977177337511E-2</v>
      </c>
      <c r="K2665" s="7">
        <v>2.0546655468929259E-4</v>
      </c>
      <c r="L2665" s="7">
        <v>1.8900265890246229E-3</v>
      </c>
      <c r="M2665" s="7">
        <v>8.7614981042368753E-5</v>
      </c>
      <c r="N2665" s="7">
        <v>3.4687490264173254E-5</v>
      </c>
      <c r="O2665" s="7">
        <v>4.0676832285744977E-5</v>
      </c>
      <c r="P2665" s="7">
        <v>1.4696885943539631E-4</v>
      </c>
      <c r="Q2665" s="7">
        <v>2.8486694403044929E-4</v>
      </c>
      <c r="R2665" s="7">
        <v>1.3397248794255787E-5</v>
      </c>
      <c r="S2665" s="7">
        <v>2.7244751214156092E-5</v>
      </c>
      <c r="T2665" s="7">
        <v>1.3706944386259137</v>
      </c>
      <c r="U2665" s="7">
        <v>8.018094094558109E-5</v>
      </c>
      <c r="V2665" s="7">
        <v>4.316424500429676E-5</v>
      </c>
      <c r="W2665" s="7">
        <v>1.4648116192384522</v>
      </c>
    </row>
    <row r="2666" spans="1:23" x14ac:dyDescent="0.2">
      <c r="A2666" s="1" t="s">
        <v>377</v>
      </c>
      <c r="B2666" s="1" t="s">
        <v>378</v>
      </c>
      <c r="C2666" s="1" t="s">
        <v>639</v>
      </c>
      <c r="D2666" s="3">
        <v>2019</v>
      </c>
      <c r="E2666" s="7">
        <v>2.7404543299587936E-3</v>
      </c>
      <c r="F2666" s="7">
        <v>6.0554289236396039E-3</v>
      </c>
      <c r="G2666" s="7">
        <v>2.6101388410975875E-4</v>
      </c>
      <c r="H2666" s="7">
        <v>8.0199705049628167E-4</v>
      </c>
      <c r="I2666" s="7">
        <v>7.8632176775799457E-3</v>
      </c>
      <c r="J2666" s="7">
        <v>8.0844495076087958E-3</v>
      </c>
      <c r="K2666" s="7">
        <v>8.3072863492687798E-4</v>
      </c>
      <c r="L2666" s="7">
        <v>4.3442302006411929E-2</v>
      </c>
      <c r="M2666" s="7">
        <v>3.9256173706371723E-4</v>
      </c>
      <c r="N2666" s="7">
        <v>1.819394136860528E-4</v>
      </c>
      <c r="O2666" s="7">
        <v>1.3692927029575192E-5</v>
      </c>
      <c r="P2666" s="7">
        <v>8.4071181676538941E-3</v>
      </c>
      <c r="Q2666" s="7">
        <v>3.8051031775665806E-3</v>
      </c>
      <c r="R2666" s="7">
        <v>7.0094786371916243E-5</v>
      </c>
      <c r="S2666" s="7">
        <v>5.4681245332818317E-5</v>
      </c>
      <c r="T2666" s="7">
        <v>1.3537558581732299</v>
      </c>
      <c r="U2666" s="7">
        <v>3.6733643883998936E-3</v>
      </c>
      <c r="V2666" s="7">
        <v>1.5490212107492616E-4</v>
      </c>
      <c r="W2666" s="7">
        <v>0</v>
      </c>
    </row>
    <row r="2667" spans="1:23" x14ac:dyDescent="0.2">
      <c r="A2667" s="1" t="s">
        <v>377</v>
      </c>
      <c r="B2667" s="1" t="s">
        <v>378</v>
      </c>
      <c r="C2667" s="1" t="s">
        <v>640</v>
      </c>
      <c r="D2667" s="3">
        <v>2019</v>
      </c>
      <c r="E2667" s="7">
        <v>0</v>
      </c>
      <c r="F2667" s="7">
        <v>2.7511064278527901E-4</v>
      </c>
      <c r="G2667" s="7">
        <v>0</v>
      </c>
      <c r="H2667" s="7">
        <v>0</v>
      </c>
      <c r="I2667" s="7">
        <v>0</v>
      </c>
      <c r="J2667" s="7">
        <v>0</v>
      </c>
      <c r="K2667" s="7">
        <v>0</v>
      </c>
      <c r="L2667" s="7">
        <v>0</v>
      </c>
      <c r="M2667" s="7">
        <v>0</v>
      </c>
      <c r="N2667" s="7">
        <v>0</v>
      </c>
      <c r="O2667" s="7">
        <v>0</v>
      </c>
      <c r="P2667" s="7">
        <v>0</v>
      </c>
      <c r="Q2667" s="7">
        <v>0</v>
      </c>
      <c r="R2667" s="7">
        <v>0</v>
      </c>
      <c r="S2667" s="7">
        <v>0</v>
      </c>
      <c r="T2667" s="7">
        <v>4.9454228452749654E-9</v>
      </c>
      <c r="U2667" s="7">
        <v>2.5641087059281516E-7</v>
      </c>
      <c r="V2667" s="7">
        <v>0</v>
      </c>
      <c r="W2667" s="7">
        <v>0</v>
      </c>
    </row>
    <row r="2668" spans="1:23" x14ac:dyDescent="0.2">
      <c r="A2668" s="1" t="s">
        <v>377</v>
      </c>
      <c r="B2668" s="1" t="s">
        <v>378</v>
      </c>
      <c r="C2668" s="1" t="s">
        <v>641</v>
      </c>
      <c r="D2668" s="3">
        <v>2019</v>
      </c>
      <c r="E2668" s="7">
        <v>1.4504377895772778E-5</v>
      </c>
      <c r="F2668" s="7">
        <v>2.341285096620269E-2</v>
      </c>
      <c r="G2668" s="7">
        <v>1.2425688329141215E-6</v>
      </c>
      <c r="H2668" s="7">
        <v>3.6412778800567686E-5</v>
      </c>
      <c r="I2668" s="7">
        <v>4.921691267202973E-3</v>
      </c>
      <c r="J2668" s="7">
        <v>2.9551378019880736E-2</v>
      </c>
      <c r="K2668" s="7">
        <v>9.718246195482245E-7</v>
      </c>
      <c r="L2668" s="7">
        <v>4.4366230875490407E-4</v>
      </c>
      <c r="M2668" s="7">
        <v>3.2272693352757638E-4</v>
      </c>
      <c r="N2668" s="7">
        <v>6.4784416234753094E-5</v>
      </c>
      <c r="O2668" s="7">
        <v>2.4730652458104673E-5</v>
      </c>
      <c r="P2668" s="7">
        <v>3.7897796515243289E-3</v>
      </c>
      <c r="Q2668" s="7">
        <v>1.7438618519767845E-3</v>
      </c>
      <c r="R2668" s="7">
        <v>0</v>
      </c>
      <c r="S2668" s="7">
        <v>0</v>
      </c>
      <c r="T2668" s="7">
        <v>0.136836468042936</v>
      </c>
      <c r="U2668" s="7">
        <v>1.0326587538745233E-4</v>
      </c>
      <c r="V2668" s="7">
        <v>6.8599257336093405E-5</v>
      </c>
      <c r="W2668" s="7">
        <v>0</v>
      </c>
    </row>
    <row r="2669" spans="1:23" x14ac:dyDescent="0.2">
      <c r="A2669" s="1" t="s">
        <v>377</v>
      </c>
      <c r="B2669" s="1" t="s">
        <v>378</v>
      </c>
      <c r="C2669" s="1" t="s">
        <v>642</v>
      </c>
      <c r="D2669" s="3">
        <v>2019</v>
      </c>
      <c r="E2669" s="7">
        <v>1.3247488624677096E-2</v>
      </c>
      <c r="F2669" s="7">
        <v>2.3521398767997219E-3</v>
      </c>
      <c r="G2669" s="7">
        <v>2.2716806492397442E-5</v>
      </c>
      <c r="H2669" s="7">
        <v>3.3122651402375206E-4</v>
      </c>
      <c r="I2669" s="7">
        <v>9.0629551133776499E-4</v>
      </c>
      <c r="J2669" s="7">
        <v>1.2060958280757411E-3</v>
      </c>
      <c r="K2669" s="7">
        <v>4.1528785826551418E-4</v>
      </c>
      <c r="L2669" s="7">
        <v>9.0442370188387414E-3</v>
      </c>
      <c r="M2669" s="7">
        <v>2.2131824549293717E-3</v>
      </c>
      <c r="N2669" s="7">
        <v>3.7905588511306554E-6</v>
      </c>
      <c r="O2669" s="7">
        <v>6.8560890591961496E-6</v>
      </c>
      <c r="P2669" s="7">
        <v>5.0548750561280249E-4</v>
      </c>
      <c r="Q2669" s="7">
        <v>9.8685215361506197E-5</v>
      </c>
      <c r="R2669" s="7">
        <v>4.9884662857181378E-7</v>
      </c>
      <c r="S2669" s="7">
        <v>1.0111458319707615E-7</v>
      </c>
      <c r="T2669" s="7">
        <v>3.8051410470769707</v>
      </c>
      <c r="U2669" s="7">
        <v>1.2628310037400526E-4</v>
      </c>
      <c r="V2669" s="7">
        <v>1.0557974919419624E-4</v>
      </c>
      <c r="W2669" s="7">
        <v>0</v>
      </c>
    </row>
    <row r="2670" spans="1:23" x14ac:dyDescent="0.2">
      <c r="A2670" s="1" t="s">
        <v>377</v>
      </c>
      <c r="B2670" s="1" t="s">
        <v>378</v>
      </c>
      <c r="C2670" s="1" t="s">
        <v>643</v>
      </c>
      <c r="D2670" s="3">
        <v>2019</v>
      </c>
      <c r="E2670" s="7">
        <v>0</v>
      </c>
      <c r="F2670" s="7">
        <v>0</v>
      </c>
      <c r="G2670" s="7">
        <v>0</v>
      </c>
      <c r="H2670" s="7">
        <v>0</v>
      </c>
      <c r="I2670" s="7">
        <v>0</v>
      </c>
      <c r="J2670" s="7">
        <v>0</v>
      </c>
      <c r="K2670" s="7">
        <v>0</v>
      </c>
      <c r="L2670" s="7">
        <v>0</v>
      </c>
      <c r="M2670" s="7">
        <v>0</v>
      </c>
      <c r="N2670" s="7">
        <v>0</v>
      </c>
      <c r="O2670" s="7">
        <v>0</v>
      </c>
      <c r="P2670" s="7">
        <v>0</v>
      </c>
      <c r="Q2670" s="7">
        <v>0</v>
      </c>
      <c r="R2670" s="7">
        <v>0</v>
      </c>
      <c r="S2670" s="7">
        <v>0</v>
      </c>
      <c r="T2670" s="7">
        <v>0</v>
      </c>
      <c r="U2670" s="7">
        <v>0</v>
      </c>
      <c r="V2670" s="7">
        <v>0</v>
      </c>
      <c r="W2670" s="7">
        <v>0</v>
      </c>
    </row>
    <row r="2671" spans="1:23" x14ac:dyDescent="0.2">
      <c r="A2671" s="1" t="s">
        <v>377</v>
      </c>
      <c r="B2671" s="1" t="s">
        <v>378</v>
      </c>
      <c r="C2671" s="1" t="s">
        <v>644</v>
      </c>
      <c r="D2671" s="3">
        <v>2019</v>
      </c>
      <c r="E2671" s="7">
        <v>0</v>
      </c>
      <c r="F2671" s="7">
        <v>0</v>
      </c>
      <c r="G2671" s="7">
        <v>0</v>
      </c>
      <c r="H2671" s="7">
        <v>0</v>
      </c>
      <c r="I2671" s="7">
        <v>0</v>
      </c>
      <c r="J2671" s="7">
        <v>0</v>
      </c>
      <c r="K2671" s="7">
        <v>0</v>
      </c>
      <c r="L2671" s="7">
        <v>0</v>
      </c>
      <c r="M2671" s="7">
        <v>0</v>
      </c>
      <c r="N2671" s="7">
        <v>0</v>
      </c>
      <c r="O2671" s="7">
        <v>0</v>
      </c>
      <c r="P2671" s="7">
        <v>0</v>
      </c>
      <c r="Q2671" s="7">
        <v>0</v>
      </c>
      <c r="R2671" s="7">
        <v>0</v>
      </c>
      <c r="S2671" s="7">
        <v>0</v>
      </c>
      <c r="T2671" s="7">
        <v>0</v>
      </c>
      <c r="U2671" s="7">
        <v>0</v>
      </c>
      <c r="V2671" s="7">
        <v>0</v>
      </c>
      <c r="W2671" s="7">
        <v>0</v>
      </c>
    </row>
    <row r="2672" spans="1:23" x14ac:dyDescent="0.2">
      <c r="A2672" s="1" t="s">
        <v>377</v>
      </c>
      <c r="B2672" s="1" t="s">
        <v>378</v>
      </c>
      <c r="C2672" s="1" t="s">
        <v>645</v>
      </c>
      <c r="D2672" s="3">
        <v>2019</v>
      </c>
      <c r="E2672" s="7">
        <v>2.3800255586356842E-3</v>
      </c>
      <c r="F2672" s="7">
        <v>4.5184650091665917E-4</v>
      </c>
      <c r="G2672" s="7">
        <v>7.1823613058603716E-7</v>
      </c>
      <c r="H2672" s="7">
        <v>9.9751546905328333E-7</v>
      </c>
      <c r="I2672" s="7">
        <v>2.4362533913724257E-4</v>
      </c>
      <c r="J2672" s="7">
        <v>2.4362533913724257E-4</v>
      </c>
      <c r="K2672" s="7">
        <v>1.4396166972201565E-4</v>
      </c>
      <c r="L2672" s="7">
        <v>1.6671318791846171E-3</v>
      </c>
      <c r="M2672" s="7">
        <v>1.0090833649199288E-6</v>
      </c>
      <c r="N2672" s="7">
        <v>1.2795331648737839E-10</v>
      </c>
      <c r="O2672" s="7">
        <v>0</v>
      </c>
      <c r="P2672" s="7">
        <v>0</v>
      </c>
      <c r="Q2672" s="7">
        <v>9.9893064816273561E-6</v>
      </c>
      <c r="R2672" s="7">
        <v>0</v>
      </c>
      <c r="S2672" s="7">
        <v>0</v>
      </c>
      <c r="T2672" s="7">
        <v>0.3941503632305362</v>
      </c>
      <c r="U2672" s="7">
        <v>2.3402504610834214E-5</v>
      </c>
      <c r="V2672" s="7">
        <v>1.5174382778139156E-4</v>
      </c>
      <c r="W2672" s="7">
        <v>0</v>
      </c>
    </row>
    <row r="2673" spans="1:23" x14ac:dyDescent="0.2">
      <c r="A2673" s="1" t="s">
        <v>377</v>
      </c>
      <c r="B2673" s="1" t="s">
        <v>378</v>
      </c>
      <c r="C2673" s="1" t="s">
        <v>646</v>
      </c>
      <c r="D2673" s="3">
        <v>2019</v>
      </c>
      <c r="E2673" s="7">
        <v>0</v>
      </c>
      <c r="F2673" s="7">
        <v>4.3970845228436721E-4</v>
      </c>
      <c r="G2673" s="7">
        <v>0</v>
      </c>
      <c r="H2673" s="7">
        <v>3.7572517377886395E-4</v>
      </c>
      <c r="I2673" s="7">
        <v>0</v>
      </c>
      <c r="J2673" s="7">
        <v>0</v>
      </c>
      <c r="K2673" s="7">
        <v>0</v>
      </c>
      <c r="L2673" s="7">
        <v>0</v>
      </c>
      <c r="M2673" s="7">
        <v>0</v>
      </c>
      <c r="N2673" s="7">
        <v>0</v>
      </c>
      <c r="O2673" s="7">
        <v>0</v>
      </c>
      <c r="P2673" s="7">
        <v>0</v>
      </c>
      <c r="Q2673" s="7">
        <v>0</v>
      </c>
      <c r="R2673" s="7">
        <v>0</v>
      </c>
      <c r="S2673" s="7">
        <v>0</v>
      </c>
      <c r="T2673" s="7">
        <v>0</v>
      </c>
      <c r="U2673" s="7">
        <v>5.6959035286183977E-2</v>
      </c>
      <c r="V2673" s="7">
        <v>2.5312350355038591E-4</v>
      </c>
      <c r="W2673" s="7">
        <v>0</v>
      </c>
    </row>
    <row r="2674" spans="1:23" x14ac:dyDescent="0.2">
      <c r="A2674" s="1" t="s">
        <v>377</v>
      </c>
      <c r="B2674" s="1" t="s">
        <v>378</v>
      </c>
      <c r="C2674" s="1" t="s">
        <v>647</v>
      </c>
      <c r="D2674" s="3">
        <v>2019</v>
      </c>
      <c r="E2674" s="7">
        <v>6.8975145864803367E-4</v>
      </c>
      <c r="F2674" s="7">
        <v>8.5518291998771898E-3</v>
      </c>
      <c r="G2674" s="7">
        <v>0</v>
      </c>
      <c r="H2674" s="7">
        <v>2.8374751086939782E-2</v>
      </c>
      <c r="I2674" s="7">
        <v>2.2767742080963385E-4</v>
      </c>
      <c r="J2674" s="7">
        <v>6.9437436296513992E-4</v>
      </c>
      <c r="K2674" s="7">
        <v>0</v>
      </c>
      <c r="L2674" s="7">
        <v>0</v>
      </c>
      <c r="M2674" s="7">
        <v>0</v>
      </c>
      <c r="N2674" s="7">
        <v>0</v>
      </c>
      <c r="O2674" s="7">
        <v>0</v>
      </c>
      <c r="P2674" s="7">
        <v>0</v>
      </c>
      <c r="Q2674" s="7">
        <v>0</v>
      </c>
      <c r="R2674" s="7">
        <v>0</v>
      </c>
      <c r="S2674" s="7">
        <v>0</v>
      </c>
      <c r="T2674" s="7">
        <v>0</v>
      </c>
      <c r="U2674" s="7">
        <v>0.59500235349568398</v>
      </c>
      <c r="V2674" s="7">
        <v>5.5057795872564543E-4</v>
      </c>
      <c r="W2674" s="7">
        <v>0</v>
      </c>
    </row>
    <row r="2675" spans="1:23" x14ac:dyDescent="0.2">
      <c r="A2675" s="1" t="s">
        <v>377</v>
      </c>
      <c r="B2675" s="1" t="s">
        <v>378</v>
      </c>
      <c r="C2675" s="1" t="s">
        <v>648</v>
      </c>
      <c r="D2675" s="3">
        <v>2019</v>
      </c>
      <c r="E2675" s="7">
        <v>2.2100035914605642E-2</v>
      </c>
      <c r="F2675" s="7">
        <v>3.8080014372652869E-2</v>
      </c>
      <c r="G2675" s="7">
        <v>9.0809256156888383E-4</v>
      </c>
      <c r="H2675" s="7">
        <v>9.5528276992210587E-2</v>
      </c>
      <c r="I2675" s="7">
        <v>1.1449290867534557E-2</v>
      </c>
      <c r="J2675" s="7">
        <v>1.4316573952557882E-2</v>
      </c>
      <c r="K2675" s="7">
        <v>1.0575505005219199E-3</v>
      </c>
      <c r="L2675" s="7">
        <v>0.19004793411105494</v>
      </c>
      <c r="M2675" s="7">
        <v>2.0061022947415544E-4</v>
      </c>
      <c r="N2675" s="7">
        <v>1.3557342514486808E-3</v>
      </c>
      <c r="O2675" s="7">
        <v>2.2154557571605197E-4</v>
      </c>
      <c r="P2675" s="7">
        <v>1.0428324712910065E-3</v>
      </c>
      <c r="Q2675" s="7">
        <v>4.2494983154515763E-3</v>
      </c>
      <c r="R2675" s="7">
        <v>7.046003771099766E-3</v>
      </c>
      <c r="S2675" s="7">
        <v>0</v>
      </c>
      <c r="T2675" s="7">
        <v>0</v>
      </c>
      <c r="U2675" s="7">
        <v>8.9354104362161495E-3</v>
      </c>
      <c r="V2675" s="7">
        <v>3.1515993858791509E-2</v>
      </c>
      <c r="W2675" s="7">
        <v>0</v>
      </c>
    </row>
    <row r="2676" spans="1:23" x14ac:dyDescent="0.2">
      <c r="A2676" s="1" t="s">
        <v>377</v>
      </c>
      <c r="B2676" s="1" t="s">
        <v>378</v>
      </c>
      <c r="C2676" s="1" t="s">
        <v>649</v>
      </c>
      <c r="D2676" s="3">
        <v>2019</v>
      </c>
      <c r="E2676" s="7">
        <v>0</v>
      </c>
      <c r="F2676" s="7">
        <v>0</v>
      </c>
      <c r="G2676" s="7">
        <v>0</v>
      </c>
      <c r="H2676" s="7">
        <v>0</v>
      </c>
      <c r="I2676" s="7">
        <v>0</v>
      </c>
      <c r="J2676" s="7">
        <v>0</v>
      </c>
      <c r="K2676" s="7">
        <v>0</v>
      </c>
      <c r="L2676" s="7">
        <v>0</v>
      </c>
      <c r="M2676" s="7">
        <v>0</v>
      </c>
      <c r="N2676" s="7">
        <v>0</v>
      </c>
      <c r="O2676" s="7">
        <v>0</v>
      </c>
      <c r="P2676" s="7">
        <v>0</v>
      </c>
      <c r="Q2676" s="7">
        <v>0</v>
      </c>
      <c r="R2676" s="7">
        <v>0</v>
      </c>
      <c r="S2676" s="7">
        <v>0</v>
      </c>
      <c r="T2676" s="7">
        <v>0</v>
      </c>
      <c r="U2676" s="7">
        <v>0</v>
      </c>
      <c r="V2676" s="7">
        <v>0</v>
      </c>
      <c r="W2676" s="7">
        <v>0</v>
      </c>
    </row>
    <row r="2677" spans="1:23" x14ac:dyDescent="0.2">
      <c r="A2677" s="1" t="s">
        <v>377</v>
      </c>
      <c r="B2677" s="1" t="s">
        <v>378</v>
      </c>
      <c r="C2677" s="1" t="s">
        <v>650</v>
      </c>
      <c r="D2677" s="3">
        <v>2019</v>
      </c>
      <c r="E2677" s="7">
        <v>2.2585555609228242E-4</v>
      </c>
      <c r="F2677" s="7">
        <v>1.1929847914324658E-3</v>
      </c>
      <c r="G2677" s="7">
        <v>9.0894079347235489E-5</v>
      </c>
      <c r="H2677" s="7">
        <v>1.0225583926563994E-4</v>
      </c>
      <c r="I2677" s="7">
        <v>2.5563959816409985E-4</v>
      </c>
      <c r="J2677" s="7">
        <v>3.1244839775612199E-4</v>
      </c>
      <c r="K2677" s="7">
        <v>2.3007563834768986E-5</v>
      </c>
      <c r="L2677" s="7">
        <v>7.9532319428831082E-3</v>
      </c>
      <c r="M2677" s="7">
        <v>0</v>
      </c>
      <c r="N2677" s="7">
        <v>0</v>
      </c>
      <c r="O2677" s="7">
        <v>0</v>
      </c>
      <c r="P2677" s="7">
        <v>0</v>
      </c>
      <c r="Q2677" s="7">
        <v>0</v>
      </c>
      <c r="R2677" s="7">
        <v>0</v>
      </c>
      <c r="S2677" s="7">
        <v>0</v>
      </c>
      <c r="T2677" s="7">
        <v>9.8749624252821702E-2</v>
      </c>
      <c r="U2677" s="7">
        <v>9.0894079347235489E-4</v>
      </c>
      <c r="V2677" s="7">
        <v>1.249793591024488E-5</v>
      </c>
      <c r="W2677" s="7">
        <v>0</v>
      </c>
    </row>
    <row r="2678" spans="1:23" ht="13.5" thickBot="1" x14ac:dyDescent="0.25">
      <c r="A2678" s="8" t="s">
        <v>377</v>
      </c>
      <c r="B2678" s="8" t="s">
        <v>378</v>
      </c>
      <c r="C2678" s="8" t="s">
        <v>657</v>
      </c>
      <c r="D2678" s="9">
        <v>2019</v>
      </c>
      <c r="E2678" s="10">
        <v>4.477070246828653E-2</v>
      </c>
      <c r="F2678" s="10">
        <v>9.129161228423345E-2</v>
      </c>
      <c r="G2678" s="10">
        <v>2.2865759723597768E-3</v>
      </c>
      <c r="H2678" s="10">
        <v>0.1256500516111318</v>
      </c>
      <c r="I2678" s="10">
        <v>2.7803226335634933E-2</v>
      </c>
      <c r="J2678" s="10">
        <v>6.8573922585319178E-2</v>
      </c>
      <c r="K2678" s="10">
        <v>2.6769746065799377E-3</v>
      </c>
      <c r="L2678" s="10">
        <v>0.25448852585615284</v>
      </c>
      <c r="M2678" s="10">
        <v>3.2177054194021089E-3</v>
      </c>
      <c r="N2678" s="10">
        <v>1.6409362584381072E-3</v>
      </c>
      <c r="O2678" s="10">
        <v>3.0750207654867297E-4</v>
      </c>
      <c r="P2678" s="10">
        <v>1.3892186655517429E-2</v>
      </c>
      <c r="Q2678" s="10">
        <v>1.0192004810868524E-2</v>
      </c>
      <c r="R2678" s="10">
        <v>7.1299946528945099E-3</v>
      </c>
      <c r="S2678" s="10">
        <v>8.2027111130171491E-5</v>
      </c>
      <c r="T2678" s="10">
        <v>7.1593278043478312</v>
      </c>
      <c r="U2678" s="10">
        <v>0.66581249323214486</v>
      </c>
      <c r="V2678" s="10">
        <v>3.2856182457368689E-2</v>
      </c>
      <c r="W2678" s="10">
        <v>1.4648116192384522</v>
      </c>
    </row>
    <row r="2679" spans="1:23" ht="13.5" thickTop="1" x14ac:dyDescent="0.2">
      <c r="A2679" s="1" t="s">
        <v>379</v>
      </c>
      <c r="B2679" s="1" t="s">
        <v>380</v>
      </c>
      <c r="C2679" s="1" t="s">
        <v>22</v>
      </c>
      <c r="D2679" s="3">
        <v>2019</v>
      </c>
      <c r="E2679" s="7">
        <v>0</v>
      </c>
      <c r="F2679" s="7">
        <v>0</v>
      </c>
      <c r="G2679" s="7">
        <v>0</v>
      </c>
      <c r="H2679" s="7">
        <v>0</v>
      </c>
      <c r="I2679" s="7">
        <v>0</v>
      </c>
      <c r="J2679" s="7">
        <v>0</v>
      </c>
      <c r="K2679" s="7">
        <v>0</v>
      </c>
      <c r="L2679" s="7">
        <v>0</v>
      </c>
      <c r="M2679" s="7">
        <v>0</v>
      </c>
      <c r="N2679" s="7">
        <v>0</v>
      </c>
      <c r="O2679" s="7">
        <v>0</v>
      </c>
      <c r="P2679" s="7">
        <v>0</v>
      </c>
      <c r="Q2679" s="7">
        <v>0</v>
      </c>
      <c r="R2679" s="7">
        <v>0</v>
      </c>
      <c r="S2679" s="7">
        <v>0</v>
      </c>
      <c r="T2679" s="7">
        <v>0</v>
      </c>
      <c r="U2679" s="7">
        <v>0</v>
      </c>
      <c r="V2679" s="7">
        <v>0</v>
      </c>
      <c r="W2679" s="7">
        <v>0</v>
      </c>
    </row>
    <row r="2680" spans="1:23" x14ac:dyDescent="0.2">
      <c r="A2680" s="1" t="s">
        <v>379</v>
      </c>
      <c r="B2680" s="1" t="s">
        <v>380</v>
      </c>
      <c r="C2680" s="1" t="s">
        <v>638</v>
      </c>
      <c r="D2680" s="3">
        <v>2019</v>
      </c>
      <c r="E2680" s="7">
        <v>1.5241553721411144E-2</v>
      </c>
      <c r="F2680" s="7">
        <v>0.1036637913022686</v>
      </c>
      <c r="G2680" s="7">
        <v>3.6119058679510312E-3</v>
      </c>
      <c r="H2680" s="7">
        <v>4.2107511302639052E-4</v>
      </c>
      <c r="I2680" s="7">
        <v>4.1551961673082323E-3</v>
      </c>
      <c r="J2680" s="7">
        <v>2.0004015124211266E-2</v>
      </c>
      <c r="K2680" s="7">
        <v>8.9008300963621821E-4</v>
      </c>
      <c r="L2680" s="7">
        <v>7.9572771449184371E-3</v>
      </c>
      <c r="M2680" s="7">
        <v>5.3591485447843307E-4</v>
      </c>
      <c r="N2680" s="7">
        <v>8.1629781778924719E-5</v>
      </c>
      <c r="O2680" s="7">
        <v>1.2177590429937433E-4</v>
      </c>
      <c r="P2680" s="7">
        <v>4.8740900542715458E-3</v>
      </c>
      <c r="Q2680" s="7">
        <v>1.1373803809487425E-3</v>
      </c>
      <c r="R2680" s="7">
        <v>5.756580451991083E-5</v>
      </c>
      <c r="S2680" s="7">
        <v>1.8327041394940446E-4</v>
      </c>
      <c r="T2680" s="7">
        <v>5.2728158831753378</v>
      </c>
      <c r="U2680" s="7">
        <v>3.7812373806662991E-4</v>
      </c>
      <c r="V2680" s="7">
        <v>1.7022646803298983E-4</v>
      </c>
      <c r="W2680" s="7">
        <v>17.660408989608118</v>
      </c>
    </row>
    <row r="2681" spans="1:23" x14ac:dyDescent="0.2">
      <c r="A2681" s="1" t="s">
        <v>379</v>
      </c>
      <c r="B2681" s="1" t="s">
        <v>380</v>
      </c>
      <c r="C2681" s="1" t="s">
        <v>639</v>
      </c>
      <c r="D2681" s="3">
        <v>2019</v>
      </c>
      <c r="E2681" s="7">
        <v>2.3838940642863467E-2</v>
      </c>
      <c r="F2681" s="7">
        <v>7.2554872884626614E-2</v>
      </c>
      <c r="G2681" s="7">
        <v>2.9818934338539994E-3</v>
      </c>
      <c r="H2681" s="7">
        <v>9.7008191841957345E-3</v>
      </c>
      <c r="I2681" s="7">
        <v>9.3853378859272099E-2</v>
      </c>
      <c r="J2681" s="7">
        <v>9.6261329439126575E-2</v>
      </c>
      <c r="K2681" s="7">
        <v>9.3732529460078713E-3</v>
      </c>
      <c r="L2681" s="7">
        <v>0.52214429937333273</v>
      </c>
      <c r="M2681" s="7">
        <v>4.7386239643939509E-3</v>
      </c>
      <c r="N2681" s="7">
        <v>2.199542479670631E-3</v>
      </c>
      <c r="O2681" s="7">
        <v>1.336105106496681E-4</v>
      </c>
      <c r="P2681" s="7">
        <v>0.10105372125281266</v>
      </c>
      <c r="Q2681" s="7">
        <v>4.5309236608992914E-2</v>
      </c>
      <c r="R2681" s="7">
        <v>8.4590093301285937E-4</v>
      </c>
      <c r="S2681" s="7">
        <v>1.2444310238050331E-4</v>
      </c>
      <c r="T2681" s="7">
        <v>14.347479019869528</v>
      </c>
      <c r="U2681" s="7">
        <v>4.371012147911902E-2</v>
      </c>
      <c r="V2681" s="7">
        <v>1.7880979201948626E-3</v>
      </c>
      <c r="W2681" s="7">
        <v>0</v>
      </c>
    </row>
    <row r="2682" spans="1:23" x14ac:dyDescent="0.2">
      <c r="A2682" s="1" t="s">
        <v>379</v>
      </c>
      <c r="B2682" s="1" t="s">
        <v>380</v>
      </c>
      <c r="C2682" s="1" t="s">
        <v>640</v>
      </c>
      <c r="D2682" s="3">
        <v>2019</v>
      </c>
      <c r="E2682" s="7">
        <v>0</v>
      </c>
      <c r="F2682" s="7">
        <v>6.8403813848528392E-3</v>
      </c>
      <c r="G2682" s="7">
        <v>0</v>
      </c>
      <c r="H2682" s="7">
        <v>0</v>
      </c>
      <c r="I2682" s="7">
        <v>0</v>
      </c>
      <c r="J2682" s="7">
        <v>0</v>
      </c>
      <c r="K2682" s="7">
        <v>0</v>
      </c>
      <c r="L2682" s="7">
        <v>0</v>
      </c>
      <c r="M2682" s="7">
        <v>0</v>
      </c>
      <c r="N2682" s="7">
        <v>0</v>
      </c>
      <c r="O2682" s="7">
        <v>0</v>
      </c>
      <c r="P2682" s="7">
        <v>0</v>
      </c>
      <c r="Q2682" s="7">
        <v>0</v>
      </c>
      <c r="R2682" s="7">
        <v>0</v>
      </c>
      <c r="S2682" s="7">
        <v>0</v>
      </c>
      <c r="T2682" s="7">
        <v>2.9737651805779245E-5</v>
      </c>
      <c r="U2682" s="7">
        <v>1.5418413000196963E-3</v>
      </c>
      <c r="V2682" s="7">
        <v>0</v>
      </c>
      <c r="W2682" s="7">
        <v>0</v>
      </c>
    </row>
    <row r="2683" spans="1:23" x14ac:dyDescent="0.2">
      <c r="A2683" s="1" t="s">
        <v>379</v>
      </c>
      <c r="B2683" s="1" t="s">
        <v>380</v>
      </c>
      <c r="C2683" s="1" t="s">
        <v>641</v>
      </c>
      <c r="D2683" s="3">
        <v>2019</v>
      </c>
      <c r="E2683" s="7">
        <v>1.7487111817992778E-4</v>
      </c>
      <c r="F2683" s="7">
        <v>0.28381417695934169</v>
      </c>
      <c r="G2683" s="7">
        <v>1.4980952839800741E-5</v>
      </c>
      <c r="H2683" s="7">
        <v>4.3900837324084243E-4</v>
      </c>
      <c r="I2683" s="7">
        <v>6.3354184699185509E-2</v>
      </c>
      <c r="J2683" s="7">
        <v>0.38165714257293631</v>
      </c>
      <c r="K2683" s="7">
        <v>1.1716742290940322E-5</v>
      </c>
      <c r="L2683" s="7">
        <v>5.3489866703534932E-3</v>
      </c>
      <c r="M2683" s="7">
        <v>3.8909369390599208E-3</v>
      </c>
      <c r="N2683" s="7">
        <v>7.8106923226999578E-4</v>
      </c>
      <c r="O2683" s="7">
        <v>2.9816355308340026E-4</v>
      </c>
      <c r="P2683" s="7">
        <v>4.5691239574690304E-2</v>
      </c>
      <c r="Q2683" s="7">
        <v>2.1024760537670238E-2</v>
      </c>
      <c r="R2683" s="7">
        <v>0</v>
      </c>
      <c r="S2683" s="7">
        <v>0</v>
      </c>
      <c r="T2683" s="7">
        <v>1.6915206521596047</v>
      </c>
      <c r="U2683" s="7">
        <v>1.3347493479735867E-3</v>
      </c>
      <c r="V2683" s="7">
        <v>8.2706262363527118E-4</v>
      </c>
      <c r="W2683" s="7">
        <v>0</v>
      </c>
    </row>
    <row r="2684" spans="1:23" x14ac:dyDescent="0.2">
      <c r="A2684" s="1" t="s">
        <v>379</v>
      </c>
      <c r="B2684" s="1" t="s">
        <v>380</v>
      </c>
      <c r="C2684" s="1" t="s">
        <v>642</v>
      </c>
      <c r="D2684" s="3">
        <v>2019</v>
      </c>
      <c r="E2684" s="7">
        <v>0.29560852483755795</v>
      </c>
      <c r="F2684" s="7">
        <v>6.6345358237800231E-2</v>
      </c>
      <c r="G2684" s="7">
        <v>4.6579089466838798E-4</v>
      </c>
      <c r="H2684" s="7">
        <v>4.3438620298973628E-3</v>
      </c>
      <c r="I2684" s="7">
        <v>1.8924093414269889E-2</v>
      </c>
      <c r="J2684" s="7">
        <v>2.3626265171293636E-2</v>
      </c>
      <c r="K2684" s="7">
        <v>1.007099811854348E-2</v>
      </c>
      <c r="L2684" s="7">
        <v>0.31587840986940502</v>
      </c>
      <c r="M2684" s="7">
        <v>4.1962900325009801E-2</v>
      </c>
      <c r="N2684" s="7">
        <v>5.7493587290473116E-5</v>
      </c>
      <c r="O2684" s="7">
        <v>1.40420172166459E-4</v>
      </c>
      <c r="P2684" s="7">
        <v>1.0398803571048006E-2</v>
      </c>
      <c r="Q2684" s="7">
        <v>2.0301355790521471E-3</v>
      </c>
      <c r="R2684" s="7">
        <v>1.0262188570435863E-5</v>
      </c>
      <c r="S2684" s="7">
        <v>2.0801121237607807E-6</v>
      </c>
      <c r="T2684" s="7">
        <v>78.200810674230794</v>
      </c>
      <c r="U2684" s="7">
        <v>3.7915075163430512E-3</v>
      </c>
      <c r="V2684" s="7">
        <v>2.5319319252391421E-3</v>
      </c>
      <c r="W2684" s="7">
        <v>0</v>
      </c>
    </row>
    <row r="2685" spans="1:23" x14ac:dyDescent="0.2">
      <c r="A2685" s="1" t="s">
        <v>379</v>
      </c>
      <c r="B2685" s="1" t="s">
        <v>380</v>
      </c>
      <c r="C2685" s="1" t="s">
        <v>643</v>
      </c>
      <c r="D2685" s="3">
        <v>2019</v>
      </c>
      <c r="E2685" s="7">
        <v>0</v>
      </c>
      <c r="F2685" s="7">
        <v>0</v>
      </c>
      <c r="G2685" s="7">
        <v>0</v>
      </c>
      <c r="H2685" s="7">
        <v>0</v>
      </c>
      <c r="I2685" s="7">
        <v>0</v>
      </c>
      <c r="J2685" s="7">
        <v>0</v>
      </c>
      <c r="K2685" s="7">
        <v>0</v>
      </c>
      <c r="L2685" s="7">
        <v>0</v>
      </c>
      <c r="M2685" s="7">
        <v>0</v>
      </c>
      <c r="N2685" s="7">
        <v>0</v>
      </c>
      <c r="O2685" s="7">
        <v>0</v>
      </c>
      <c r="P2685" s="7">
        <v>0</v>
      </c>
      <c r="Q2685" s="7">
        <v>0</v>
      </c>
      <c r="R2685" s="7">
        <v>0</v>
      </c>
      <c r="S2685" s="7">
        <v>0</v>
      </c>
      <c r="T2685" s="7">
        <v>0</v>
      </c>
      <c r="U2685" s="7">
        <v>0</v>
      </c>
      <c r="V2685" s="7">
        <v>0</v>
      </c>
      <c r="W2685" s="7">
        <v>0</v>
      </c>
    </row>
    <row r="2686" spans="1:23" x14ac:dyDescent="0.2">
      <c r="A2686" s="1" t="s">
        <v>379</v>
      </c>
      <c r="B2686" s="1" t="s">
        <v>380</v>
      </c>
      <c r="C2686" s="1" t="s">
        <v>644</v>
      </c>
      <c r="D2686" s="3">
        <v>2019</v>
      </c>
      <c r="E2686" s="7">
        <v>0</v>
      </c>
      <c r="F2686" s="7">
        <v>0</v>
      </c>
      <c r="G2686" s="7">
        <v>0</v>
      </c>
      <c r="H2686" s="7">
        <v>0</v>
      </c>
      <c r="I2686" s="7">
        <v>0</v>
      </c>
      <c r="J2686" s="7">
        <v>0</v>
      </c>
      <c r="K2686" s="7">
        <v>0</v>
      </c>
      <c r="L2686" s="7">
        <v>0</v>
      </c>
      <c r="M2686" s="7">
        <v>0</v>
      </c>
      <c r="N2686" s="7">
        <v>0</v>
      </c>
      <c r="O2686" s="7">
        <v>0</v>
      </c>
      <c r="P2686" s="7">
        <v>0</v>
      </c>
      <c r="Q2686" s="7">
        <v>0</v>
      </c>
      <c r="R2686" s="7">
        <v>0</v>
      </c>
      <c r="S2686" s="7">
        <v>0</v>
      </c>
      <c r="T2686" s="7">
        <v>0</v>
      </c>
      <c r="U2686" s="7">
        <v>0</v>
      </c>
      <c r="V2686" s="7">
        <v>0</v>
      </c>
      <c r="W2686" s="7">
        <v>0</v>
      </c>
    </row>
    <row r="2687" spans="1:23" x14ac:dyDescent="0.2">
      <c r="A2687" s="1" t="s">
        <v>379</v>
      </c>
      <c r="B2687" s="1" t="s">
        <v>380</v>
      </c>
      <c r="C2687" s="1" t="s">
        <v>645</v>
      </c>
      <c r="D2687" s="3">
        <v>2019</v>
      </c>
      <c r="E2687" s="7">
        <v>1.0793168403402633E-2</v>
      </c>
      <c r="F2687" s="7">
        <v>1.5872561517427611E-3</v>
      </c>
      <c r="G2687" s="7">
        <v>5.7315298123953088E-6</v>
      </c>
      <c r="H2687" s="7">
        <v>3.2941391868285172E-6</v>
      </c>
      <c r="I2687" s="7">
        <v>8.1731693892379733E-4</v>
      </c>
      <c r="J2687" s="7">
        <v>8.1879356091983375E-4</v>
      </c>
      <c r="K2687" s="7">
        <v>4.7571685419266652E-4</v>
      </c>
      <c r="L2687" s="7">
        <v>5.4237347062581409E-3</v>
      </c>
      <c r="M2687" s="7">
        <v>2.2479255140022367E-6</v>
      </c>
      <c r="N2687" s="7">
        <v>2.11350431768411E-7</v>
      </c>
      <c r="O2687" s="7">
        <v>0</v>
      </c>
      <c r="P2687" s="7">
        <v>0</v>
      </c>
      <c r="Q2687" s="7">
        <v>3.320425222810793E-5</v>
      </c>
      <c r="R2687" s="7">
        <v>0</v>
      </c>
      <c r="S2687" s="7">
        <v>0</v>
      </c>
      <c r="T2687" s="7">
        <v>1.3101614638162118</v>
      </c>
      <c r="U2687" s="7">
        <v>7.9470682224702806E-5</v>
      </c>
      <c r="V2687" s="7">
        <v>5.0434036759206837E-4</v>
      </c>
      <c r="W2687" s="7">
        <v>0</v>
      </c>
    </row>
    <row r="2688" spans="1:23" x14ac:dyDescent="0.2">
      <c r="A2688" s="1" t="s">
        <v>379</v>
      </c>
      <c r="B2688" s="1" t="s">
        <v>380</v>
      </c>
      <c r="C2688" s="1" t="s">
        <v>646</v>
      </c>
      <c r="D2688" s="3">
        <v>2019</v>
      </c>
      <c r="E2688" s="7">
        <v>0</v>
      </c>
      <c r="F2688" s="7">
        <v>4.1117544684084531E-3</v>
      </c>
      <c r="G2688" s="7">
        <v>0</v>
      </c>
      <c r="H2688" s="7">
        <v>3.461412038131214E-3</v>
      </c>
      <c r="I2688" s="7">
        <v>1.5688599561104652E-3</v>
      </c>
      <c r="J2688" s="7">
        <v>1.5688599561104652E-3</v>
      </c>
      <c r="K2688" s="7">
        <v>0</v>
      </c>
      <c r="L2688" s="7">
        <v>0</v>
      </c>
      <c r="M2688" s="7">
        <v>4.5791044931660583E-6</v>
      </c>
      <c r="N2688" s="7">
        <v>9.1582089863321166E-6</v>
      </c>
      <c r="O2688" s="7">
        <v>9.1582089863321166E-6</v>
      </c>
      <c r="P2688" s="7">
        <v>1.5792542693761943E-2</v>
      </c>
      <c r="Q2688" s="7">
        <v>0</v>
      </c>
      <c r="R2688" s="7">
        <v>0</v>
      </c>
      <c r="S2688" s="7">
        <v>0</v>
      </c>
      <c r="T2688" s="7">
        <v>0</v>
      </c>
      <c r="U2688" s="7">
        <v>0.2614910483112301</v>
      </c>
      <c r="V2688" s="7">
        <v>3.3168343223259483E-3</v>
      </c>
      <c r="W2688" s="7">
        <v>0</v>
      </c>
    </row>
    <row r="2689" spans="1:23" x14ac:dyDescent="0.2">
      <c r="A2689" s="1" t="s">
        <v>379</v>
      </c>
      <c r="B2689" s="1" t="s">
        <v>380</v>
      </c>
      <c r="C2689" s="1" t="s">
        <v>647</v>
      </c>
      <c r="D2689" s="3">
        <v>2019</v>
      </c>
      <c r="E2689" s="7">
        <v>5.5790752266195664E-4</v>
      </c>
      <c r="F2689" s="7">
        <v>6.7160905410141424E-3</v>
      </c>
      <c r="G2689" s="7">
        <v>0</v>
      </c>
      <c r="H2689" s="7">
        <v>1.6257117888381595E-2</v>
      </c>
      <c r="I2689" s="7">
        <v>1.7501950967895065E-4</v>
      </c>
      <c r="J2689" s="7">
        <v>1.0666325878927743E-3</v>
      </c>
      <c r="K2689" s="7">
        <v>0</v>
      </c>
      <c r="L2689" s="7">
        <v>0</v>
      </c>
      <c r="M2689" s="7">
        <v>0</v>
      </c>
      <c r="N2689" s="7">
        <v>0</v>
      </c>
      <c r="O2689" s="7">
        <v>0</v>
      </c>
      <c r="P2689" s="7">
        <v>0</v>
      </c>
      <c r="Q2689" s="7">
        <v>0</v>
      </c>
      <c r="R2689" s="7">
        <v>0</v>
      </c>
      <c r="S2689" s="7">
        <v>0</v>
      </c>
      <c r="T2689" s="7">
        <v>0</v>
      </c>
      <c r="U2689" s="7">
        <v>0.19473622718030248</v>
      </c>
      <c r="V2689" s="7">
        <v>5.4376906666304893E-4</v>
      </c>
      <c r="W2689" s="7">
        <v>0</v>
      </c>
    </row>
    <row r="2690" spans="1:23" x14ac:dyDescent="0.2">
      <c r="A2690" s="1" t="s">
        <v>379</v>
      </c>
      <c r="B2690" s="1" t="s">
        <v>380</v>
      </c>
      <c r="C2690" s="1" t="s">
        <v>648</v>
      </c>
      <c r="D2690" s="3">
        <v>2019</v>
      </c>
      <c r="E2690" s="7">
        <v>9.4897962265216174E-3</v>
      </c>
      <c r="F2690" s="7">
        <v>1.8884542018817639E-2</v>
      </c>
      <c r="G2690" s="7">
        <v>4.3793925635021946E-4</v>
      </c>
      <c r="H2690" s="7">
        <v>4.1313199663207657E-2</v>
      </c>
      <c r="I2690" s="7">
        <v>5.5556075333998483E-3</v>
      </c>
      <c r="J2690" s="7">
        <v>7.78940461876685E-3</v>
      </c>
      <c r="K2690" s="7">
        <v>5.1001725964059676E-4</v>
      </c>
      <c r="L2690" s="7">
        <v>9.1653047781492594E-2</v>
      </c>
      <c r="M2690" s="7">
        <v>9.6746849858976865E-5</v>
      </c>
      <c r="N2690" s="7">
        <v>6.538201886184254E-4</v>
      </c>
      <c r="O2690" s="7">
        <v>1.0684318844011285E-4</v>
      </c>
      <c r="P2690" s="7">
        <v>5.0291930173508191E-4</v>
      </c>
      <c r="Q2690" s="7">
        <v>2.0493749325676035E-3</v>
      </c>
      <c r="R2690" s="7">
        <v>3.3980254682685275E-3</v>
      </c>
      <c r="S2690" s="7">
        <v>0</v>
      </c>
      <c r="T2690" s="7">
        <v>0.18406190833306385</v>
      </c>
      <c r="U2690" s="7">
        <v>3.0142626035948158E-3</v>
      </c>
      <c r="V2690" s="7">
        <v>1.4007535877341427E-2</v>
      </c>
      <c r="W2690" s="7">
        <v>0</v>
      </c>
    </row>
    <row r="2691" spans="1:23" x14ac:dyDescent="0.2">
      <c r="A2691" s="1" t="s">
        <v>379</v>
      </c>
      <c r="B2691" s="1" t="s">
        <v>380</v>
      </c>
      <c r="C2691" s="1" t="s">
        <v>649</v>
      </c>
      <c r="D2691" s="3">
        <v>2019</v>
      </c>
      <c r="E2691" s="7">
        <v>0</v>
      </c>
      <c r="F2691" s="7">
        <v>0</v>
      </c>
      <c r="G2691" s="7">
        <v>0</v>
      </c>
      <c r="H2691" s="7">
        <v>0</v>
      </c>
      <c r="I2691" s="7">
        <v>0</v>
      </c>
      <c r="J2691" s="7">
        <v>0</v>
      </c>
      <c r="K2691" s="7">
        <v>0</v>
      </c>
      <c r="L2691" s="7">
        <v>0</v>
      </c>
      <c r="M2691" s="7">
        <v>0</v>
      </c>
      <c r="N2691" s="7">
        <v>0</v>
      </c>
      <c r="O2691" s="7">
        <v>0</v>
      </c>
      <c r="P2691" s="7">
        <v>0</v>
      </c>
      <c r="Q2691" s="7">
        <v>0</v>
      </c>
      <c r="R2691" s="7">
        <v>0</v>
      </c>
      <c r="S2691" s="7">
        <v>0</v>
      </c>
      <c r="T2691" s="7">
        <v>0</v>
      </c>
      <c r="U2691" s="7">
        <v>0</v>
      </c>
      <c r="V2691" s="7">
        <v>0</v>
      </c>
      <c r="W2691" s="7">
        <v>0</v>
      </c>
    </row>
    <row r="2692" spans="1:23" x14ac:dyDescent="0.2">
      <c r="A2692" s="1" t="s">
        <v>379</v>
      </c>
      <c r="B2692" s="1" t="s">
        <v>380</v>
      </c>
      <c r="C2692" s="1" t="s">
        <v>650</v>
      </c>
      <c r="D2692" s="3">
        <v>2019</v>
      </c>
      <c r="E2692" s="7">
        <v>3.789596685215169E-3</v>
      </c>
      <c r="F2692" s="7">
        <v>2.0016913860101685E-2</v>
      </c>
      <c r="G2692" s="7">
        <v>1.5250981988648902E-3</v>
      </c>
      <c r="H2692" s="7">
        <v>1.7157354737230013E-3</v>
      </c>
      <c r="I2692" s="7">
        <v>4.2893386843075041E-3</v>
      </c>
      <c r="J2692" s="7">
        <v>5.2425250585980609E-3</v>
      </c>
      <c r="K2692" s="7">
        <v>3.8604048158767537E-4</v>
      </c>
      <c r="L2692" s="7">
        <v>0.13344609240067787</v>
      </c>
      <c r="M2692" s="7">
        <v>0</v>
      </c>
      <c r="N2692" s="7">
        <v>0</v>
      </c>
      <c r="O2692" s="7">
        <v>0</v>
      </c>
      <c r="P2692" s="7">
        <v>0</v>
      </c>
      <c r="Q2692" s="7">
        <v>0</v>
      </c>
      <c r="R2692" s="7">
        <v>0</v>
      </c>
      <c r="S2692" s="7">
        <v>0</v>
      </c>
      <c r="T2692" s="7">
        <v>0.3761855805727915</v>
      </c>
      <c r="U2692" s="7">
        <v>1.5250981988648901E-2</v>
      </c>
      <c r="V2692" s="7">
        <v>2.0970100234392241E-4</v>
      </c>
      <c r="W2692" s="7">
        <v>0</v>
      </c>
    </row>
    <row r="2693" spans="1:23" ht="13.5" thickBot="1" x14ac:dyDescent="0.25">
      <c r="A2693" s="8" t="s">
        <v>379</v>
      </c>
      <c r="B2693" s="8" t="s">
        <v>380</v>
      </c>
      <c r="C2693" s="8" t="s">
        <v>657</v>
      </c>
      <c r="D2693" s="9">
        <v>2019</v>
      </c>
      <c r="E2693" s="10">
        <v>0.35949435915781386</v>
      </c>
      <c r="F2693" s="10">
        <v>0.5845351378089747</v>
      </c>
      <c r="G2693" s="10">
        <v>9.0433401343407247E-3</v>
      </c>
      <c r="H2693" s="10">
        <v>7.7655523902990631E-2</v>
      </c>
      <c r="I2693" s="10">
        <v>0.19269299576245633</v>
      </c>
      <c r="J2693" s="10">
        <v>0.53803496808985574</v>
      </c>
      <c r="K2693" s="10">
        <v>2.1717825411899448E-2</v>
      </c>
      <c r="L2693" s="10">
        <v>1.0818518479464383</v>
      </c>
      <c r="M2693" s="10">
        <v>5.1231949962808256E-2</v>
      </c>
      <c r="N2693" s="10">
        <v>3.7829248290465506E-3</v>
      </c>
      <c r="O2693" s="10">
        <v>8.0997153762534663E-4</v>
      </c>
      <c r="P2693" s="10">
        <v>0.17831331644831955</v>
      </c>
      <c r="Q2693" s="10">
        <v>7.1584092291459747E-2</v>
      </c>
      <c r="R2693" s="10">
        <v>4.3117543943717333E-3</v>
      </c>
      <c r="S2693" s="10">
        <v>3.097936284536686E-4</v>
      </c>
      <c r="T2693" s="10">
        <v>101.38306491980914</v>
      </c>
      <c r="U2693" s="10">
        <v>0.525328334147523</v>
      </c>
      <c r="V2693" s="10">
        <v>2.3899499573368684E-2</v>
      </c>
      <c r="W2693" s="10">
        <v>17.660408989608118</v>
      </c>
    </row>
    <row r="2694" spans="1:23" ht="13.5" thickTop="1" x14ac:dyDescent="0.2">
      <c r="A2694" s="1" t="s">
        <v>381</v>
      </c>
      <c r="B2694" s="1" t="s">
        <v>382</v>
      </c>
      <c r="C2694" s="1" t="s">
        <v>22</v>
      </c>
      <c r="D2694" s="3">
        <v>2019</v>
      </c>
      <c r="E2694" s="7">
        <v>0</v>
      </c>
      <c r="F2694" s="7">
        <v>0</v>
      </c>
      <c r="G2694" s="7">
        <v>0</v>
      </c>
      <c r="H2694" s="7">
        <v>0</v>
      </c>
      <c r="I2694" s="7">
        <v>0</v>
      </c>
      <c r="J2694" s="7">
        <v>0</v>
      </c>
      <c r="K2694" s="7">
        <v>0</v>
      </c>
      <c r="L2694" s="7">
        <v>0</v>
      </c>
      <c r="M2694" s="7">
        <v>0</v>
      </c>
      <c r="N2694" s="7">
        <v>0</v>
      </c>
      <c r="O2694" s="7">
        <v>0</v>
      </c>
      <c r="P2694" s="7">
        <v>0</v>
      </c>
      <c r="Q2694" s="7">
        <v>0</v>
      </c>
      <c r="R2694" s="7">
        <v>0</v>
      </c>
      <c r="S2694" s="7">
        <v>0</v>
      </c>
      <c r="T2694" s="7">
        <v>0</v>
      </c>
      <c r="U2694" s="7">
        <v>0</v>
      </c>
      <c r="V2694" s="7">
        <v>0</v>
      </c>
      <c r="W2694" s="7">
        <v>0</v>
      </c>
    </row>
    <row r="2695" spans="1:23" x14ac:dyDescent="0.2">
      <c r="A2695" s="1" t="s">
        <v>381</v>
      </c>
      <c r="B2695" s="1" t="s">
        <v>382</v>
      </c>
      <c r="C2695" s="1" t="s">
        <v>638</v>
      </c>
      <c r="D2695" s="3">
        <v>2019</v>
      </c>
      <c r="E2695" s="7">
        <v>2.0072158836151976E-3</v>
      </c>
      <c r="F2695" s="7">
        <v>3.5915919965424654E-2</v>
      </c>
      <c r="G2695" s="7">
        <v>4.4753101581039361E-4</v>
      </c>
      <c r="H2695" s="7">
        <v>5.6649886536947869E-5</v>
      </c>
      <c r="I2695" s="7">
        <v>3.3983246766538974E-4</v>
      </c>
      <c r="J2695" s="7">
        <v>4.2742679276897038E-4</v>
      </c>
      <c r="K2695" s="7">
        <v>1.1915952420926958E-4</v>
      </c>
      <c r="L2695" s="7">
        <v>1.0783920377631065E-3</v>
      </c>
      <c r="M2695" s="7">
        <v>4.6741655598965895E-5</v>
      </c>
      <c r="N2695" s="7">
        <v>1.377102011206712E-5</v>
      </c>
      <c r="O2695" s="7">
        <v>1.9176651078966573E-5</v>
      </c>
      <c r="P2695" s="7">
        <v>8.3604724013865999E-5</v>
      </c>
      <c r="Q2695" s="7">
        <v>1.5737516715610422E-4</v>
      </c>
      <c r="R2695" s="7">
        <v>7.7318068265619676E-6</v>
      </c>
      <c r="S2695" s="7">
        <v>2.1044845616750651E-5</v>
      </c>
      <c r="T2695" s="7">
        <v>0.73328463461570481</v>
      </c>
      <c r="U2695" s="7">
        <v>4.8998809924164974E-5</v>
      </c>
      <c r="V2695" s="7">
        <v>2.3674690148525108E-5</v>
      </c>
      <c r="W2695" s="7">
        <v>6.2244533629833407</v>
      </c>
    </row>
    <row r="2696" spans="1:23" x14ac:dyDescent="0.2">
      <c r="A2696" s="1" t="s">
        <v>381</v>
      </c>
      <c r="B2696" s="1" t="s">
        <v>382</v>
      </c>
      <c r="C2696" s="1" t="s">
        <v>639</v>
      </c>
      <c r="D2696" s="3">
        <v>2019</v>
      </c>
      <c r="E2696" s="7">
        <v>8.1346226168669111E-3</v>
      </c>
      <c r="F2696" s="7">
        <v>2.5540764979355729E-2</v>
      </c>
      <c r="G2696" s="7">
        <v>1.0054121727717633E-3</v>
      </c>
      <c r="H2696" s="7">
        <v>3.4124020319879263E-3</v>
      </c>
      <c r="I2696" s="7">
        <v>3.3055173641390989E-2</v>
      </c>
      <c r="J2696" s="7">
        <v>3.3901407567406186E-2</v>
      </c>
      <c r="K2696" s="7">
        <v>3.295043068178885E-3</v>
      </c>
      <c r="L2696" s="7">
        <v>0.18387504034091195</v>
      </c>
      <c r="M2696" s="7">
        <v>1.6581878638124603E-3</v>
      </c>
      <c r="N2696" s="7">
        <v>7.7280554504417494E-4</v>
      </c>
      <c r="O2696" s="7">
        <v>4.6055865363035866E-5</v>
      </c>
      <c r="P2696" s="7">
        <v>3.5589977800261047E-2</v>
      </c>
      <c r="Q2696" s="7">
        <v>1.594763223279707E-2</v>
      </c>
      <c r="R2696" s="7">
        <v>2.9720896030309548E-4</v>
      </c>
      <c r="S2696" s="7">
        <v>3.9401581207001598E-5</v>
      </c>
      <c r="T2696" s="7">
        <v>4.8560902825323229</v>
      </c>
      <c r="U2696" s="7">
        <v>1.5395549575857613E-2</v>
      </c>
      <c r="V2696" s="7">
        <v>6.2426375502230109E-4</v>
      </c>
      <c r="W2696" s="7">
        <v>0</v>
      </c>
    </row>
    <row r="2697" spans="1:23" x14ac:dyDescent="0.2">
      <c r="A2697" s="1" t="s">
        <v>381</v>
      </c>
      <c r="B2697" s="1" t="s">
        <v>382</v>
      </c>
      <c r="C2697" s="1" t="s">
        <v>640</v>
      </c>
      <c r="D2697" s="3">
        <v>2019</v>
      </c>
      <c r="E2697" s="7">
        <v>0</v>
      </c>
      <c r="F2697" s="7">
        <v>9.1849719860966127E-4</v>
      </c>
      <c r="G2697" s="7">
        <v>0</v>
      </c>
      <c r="H2697" s="7">
        <v>0</v>
      </c>
      <c r="I2697" s="7">
        <v>0</v>
      </c>
      <c r="J2697" s="7">
        <v>0</v>
      </c>
      <c r="K2697" s="7">
        <v>0</v>
      </c>
      <c r="L2697" s="7">
        <v>0</v>
      </c>
      <c r="M2697" s="7">
        <v>0</v>
      </c>
      <c r="N2697" s="7">
        <v>0</v>
      </c>
      <c r="O2697" s="7">
        <v>0</v>
      </c>
      <c r="P2697" s="7">
        <v>0</v>
      </c>
      <c r="Q2697" s="7">
        <v>0</v>
      </c>
      <c r="R2697" s="7">
        <v>0</v>
      </c>
      <c r="S2697" s="7">
        <v>0</v>
      </c>
      <c r="T2697" s="7">
        <v>1.0888172631013715E-6</v>
      </c>
      <c r="U2697" s="7">
        <v>5.6453126675518135E-5</v>
      </c>
      <c r="V2697" s="7">
        <v>0</v>
      </c>
      <c r="W2697" s="7">
        <v>0</v>
      </c>
    </row>
    <row r="2698" spans="1:23" x14ac:dyDescent="0.2">
      <c r="A2698" s="1" t="s">
        <v>381</v>
      </c>
      <c r="B2698" s="1" t="s">
        <v>382</v>
      </c>
      <c r="C2698" s="1" t="s">
        <v>641</v>
      </c>
      <c r="D2698" s="3">
        <v>2019</v>
      </c>
      <c r="E2698" s="7">
        <v>6.1633743606062574E-5</v>
      </c>
      <c r="F2698" s="7">
        <v>9.1974005624939251E-2</v>
      </c>
      <c r="G2698" s="7">
        <v>5.2800726381400617E-6</v>
      </c>
      <c r="H2698" s="7">
        <v>1.5472955053332795E-4</v>
      </c>
      <c r="I2698" s="7">
        <v>1.2988363351178159E-3</v>
      </c>
      <c r="J2698" s="7">
        <v>1.6508200613106058E-3</v>
      </c>
      <c r="K2698" s="7">
        <v>4.1295938275816211E-6</v>
      </c>
      <c r="L2698" s="7">
        <v>1.8852631379276841E-3</v>
      </c>
      <c r="M2698" s="7">
        <v>1.3713700248810068E-3</v>
      </c>
      <c r="N2698" s="7">
        <v>2.7528971794405052E-4</v>
      </c>
      <c r="O2698" s="7">
        <v>1.0508845700012385E-4</v>
      </c>
      <c r="P2698" s="7">
        <v>1.6103986606250707E-2</v>
      </c>
      <c r="Q2698" s="7">
        <v>7.4102271080826732E-3</v>
      </c>
      <c r="R2698" s="7">
        <v>0</v>
      </c>
      <c r="S2698" s="7">
        <v>0</v>
      </c>
      <c r="T2698" s="7">
        <v>0.37750151243786928</v>
      </c>
      <c r="U2698" s="7">
        <v>5.5868885558502031E-7</v>
      </c>
      <c r="V2698" s="7">
        <v>2.9150019867114213E-4</v>
      </c>
      <c r="W2698" s="7">
        <v>0</v>
      </c>
    </row>
    <row r="2699" spans="1:23" x14ac:dyDescent="0.2">
      <c r="A2699" s="1" t="s">
        <v>381</v>
      </c>
      <c r="B2699" s="1" t="s">
        <v>382</v>
      </c>
      <c r="C2699" s="1" t="s">
        <v>642</v>
      </c>
      <c r="D2699" s="3">
        <v>2019</v>
      </c>
      <c r="E2699" s="7">
        <v>5.3580008189913951E-2</v>
      </c>
      <c r="F2699" s="7">
        <v>9.5133256901229566E-3</v>
      </c>
      <c r="G2699" s="7">
        <v>9.1879050618246024E-5</v>
      </c>
      <c r="H2699" s="7">
        <v>1.3396591487574772E-3</v>
      </c>
      <c r="I2699" s="7">
        <v>3.6655491690330334E-3</v>
      </c>
      <c r="J2699" s="7">
        <v>4.8781037807982576E-3</v>
      </c>
      <c r="K2699" s="7">
        <v>1.6796486849280413E-3</v>
      </c>
      <c r="L2699" s="7">
        <v>3.6579785593340283E-2</v>
      </c>
      <c r="M2699" s="7">
        <v>8.9513067284313283E-3</v>
      </c>
      <c r="N2699" s="7">
        <v>1.5331069913855598E-5</v>
      </c>
      <c r="O2699" s="7">
        <v>2.7729731902409025E-5</v>
      </c>
      <c r="P2699" s="7">
        <v>2.0444648384284453E-3</v>
      </c>
      <c r="Q2699" s="7">
        <v>3.9913637951297407E-4</v>
      </c>
      <c r="R2699" s="7">
        <v>2.0176055403135125E-6</v>
      </c>
      <c r="S2699" s="7">
        <v>4.0896205683295168E-7</v>
      </c>
      <c r="T2699" s="7">
        <v>15.390048200258887</v>
      </c>
      <c r="U2699" s="7">
        <v>5.1075715133530489E-4</v>
      </c>
      <c r="V2699" s="7">
        <v>4.2702160287018035E-4</v>
      </c>
      <c r="W2699" s="7">
        <v>0</v>
      </c>
    </row>
    <row r="2700" spans="1:23" x14ac:dyDescent="0.2">
      <c r="A2700" s="1" t="s">
        <v>381</v>
      </c>
      <c r="B2700" s="1" t="s">
        <v>382</v>
      </c>
      <c r="C2700" s="1" t="s">
        <v>643</v>
      </c>
      <c r="D2700" s="3">
        <v>2019</v>
      </c>
      <c r="E2700" s="7">
        <v>0</v>
      </c>
      <c r="F2700" s="7">
        <v>0</v>
      </c>
      <c r="G2700" s="7">
        <v>0</v>
      </c>
      <c r="H2700" s="7">
        <v>0</v>
      </c>
      <c r="I2700" s="7">
        <v>0</v>
      </c>
      <c r="J2700" s="7">
        <v>0</v>
      </c>
      <c r="K2700" s="7">
        <v>0</v>
      </c>
      <c r="L2700" s="7">
        <v>0</v>
      </c>
      <c r="M2700" s="7">
        <v>0</v>
      </c>
      <c r="N2700" s="7">
        <v>0</v>
      </c>
      <c r="O2700" s="7">
        <v>0</v>
      </c>
      <c r="P2700" s="7">
        <v>0</v>
      </c>
      <c r="Q2700" s="7">
        <v>0</v>
      </c>
      <c r="R2700" s="7">
        <v>0</v>
      </c>
      <c r="S2700" s="7">
        <v>0</v>
      </c>
      <c r="T2700" s="7">
        <v>0</v>
      </c>
      <c r="U2700" s="7">
        <v>0</v>
      </c>
      <c r="V2700" s="7">
        <v>0</v>
      </c>
      <c r="W2700" s="7">
        <v>0</v>
      </c>
    </row>
    <row r="2701" spans="1:23" x14ac:dyDescent="0.2">
      <c r="A2701" s="1" t="s">
        <v>381</v>
      </c>
      <c r="B2701" s="1" t="s">
        <v>382</v>
      </c>
      <c r="C2701" s="1" t="s">
        <v>644</v>
      </c>
      <c r="D2701" s="3">
        <v>2019</v>
      </c>
      <c r="E2701" s="7">
        <v>0</v>
      </c>
      <c r="F2701" s="7">
        <v>0</v>
      </c>
      <c r="G2701" s="7">
        <v>0</v>
      </c>
      <c r="H2701" s="7">
        <v>0</v>
      </c>
      <c r="I2701" s="7">
        <v>0</v>
      </c>
      <c r="J2701" s="7">
        <v>0</v>
      </c>
      <c r="K2701" s="7">
        <v>0</v>
      </c>
      <c r="L2701" s="7">
        <v>0</v>
      </c>
      <c r="M2701" s="7">
        <v>0</v>
      </c>
      <c r="N2701" s="7">
        <v>0</v>
      </c>
      <c r="O2701" s="7">
        <v>0</v>
      </c>
      <c r="P2701" s="7">
        <v>0</v>
      </c>
      <c r="Q2701" s="7">
        <v>0</v>
      </c>
      <c r="R2701" s="7">
        <v>0</v>
      </c>
      <c r="S2701" s="7">
        <v>0</v>
      </c>
      <c r="T2701" s="7">
        <v>0</v>
      </c>
      <c r="U2701" s="7">
        <v>0</v>
      </c>
      <c r="V2701" s="7">
        <v>0</v>
      </c>
      <c r="W2701" s="7">
        <v>0</v>
      </c>
    </row>
    <row r="2702" spans="1:23" x14ac:dyDescent="0.2">
      <c r="A2702" s="1" t="s">
        <v>381</v>
      </c>
      <c r="B2702" s="1" t="s">
        <v>382</v>
      </c>
      <c r="C2702" s="1" t="s">
        <v>645</v>
      </c>
      <c r="D2702" s="3">
        <v>2019</v>
      </c>
      <c r="E2702" s="7">
        <v>6.052747256677966E-3</v>
      </c>
      <c r="F2702" s="7">
        <v>7.3470428105559728E-4</v>
      </c>
      <c r="G2702" s="7">
        <v>2.6555869223285533E-6</v>
      </c>
      <c r="H2702" s="7">
        <v>1.2773238950281287E-6</v>
      </c>
      <c r="I2702" s="7">
        <v>2.8465803343720485E-4</v>
      </c>
      <c r="J2702" s="7">
        <v>2.9046156020064704E-4</v>
      </c>
      <c r="K2702" s="7">
        <v>1.0198683162044991E-4</v>
      </c>
      <c r="L2702" s="7">
        <v>2.1395385531050217E-3</v>
      </c>
      <c r="M2702" s="7">
        <v>7.2618982340057518E-7</v>
      </c>
      <c r="N2702" s="7">
        <v>8.2916605530357496E-7</v>
      </c>
      <c r="O2702" s="7">
        <v>0</v>
      </c>
      <c r="P2702" s="7">
        <v>0</v>
      </c>
      <c r="Q2702" s="7">
        <v>1.3619597859732146E-5</v>
      </c>
      <c r="R2702" s="7">
        <v>0</v>
      </c>
      <c r="S2702" s="7">
        <v>0</v>
      </c>
      <c r="T2702" s="7">
        <v>0.53739706782469443</v>
      </c>
      <c r="U2702" s="7">
        <v>3.2161958882276829E-5</v>
      </c>
      <c r="V2702" s="7">
        <v>2.0697336503199909E-4</v>
      </c>
      <c r="W2702" s="7">
        <v>0</v>
      </c>
    </row>
    <row r="2703" spans="1:23" x14ac:dyDescent="0.2">
      <c r="A2703" s="1" t="s">
        <v>381</v>
      </c>
      <c r="B2703" s="1" t="s">
        <v>382</v>
      </c>
      <c r="C2703" s="1" t="s">
        <v>646</v>
      </c>
      <c r="D2703" s="3">
        <v>2019</v>
      </c>
      <c r="E2703" s="7">
        <v>0</v>
      </c>
      <c r="F2703" s="7">
        <v>1.6206578797060855E-3</v>
      </c>
      <c r="G2703" s="7">
        <v>0</v>
      </c>
      <c r="H2703" s="7">
        <v>1.3718689900159688E-3</v>
      </c>
      <c r="I2703" s="7">
        <v>0</v>
      </c>
      <c r="J2703" s="7">
        <v>0</v>
      </c>
      <c r="K2703" s="7">
        <v>0</v>
      </c>
      <c r="L2703" s="7">
        <v>0</v>
      </c>
      <c r="M2703" s="7">
        <v>0</v>
      </c>
      <c r="N2703" s="7">
        <v>0</v>
      </c>
      <c r="O2703" s="7">
        <v>0</v>
      </c>
      <c r="P2703" s="7">
        <v>0</v>
      </c>
      <c r="Q2703" s="7">
        <v>0</v>
      </c>
      <c r="R2703" s="7">
        <v>0</v>
      </c>
      <c r="S2703" s="7">
        <v>0</v>
      </c>
      <c r="T2703" s="7">
        <v>0</v>
      </c>
      <c r="U2703" s="7">
        <v>0.10336969515554818</v>
      </c>
      <c r="V2703" s="7">
        <v>1.075602775286182E-3</v>
      </c>
      <c r="W2703" s="7">
        <v>0</v>
      </c>
    </row>
    <row r="2704" spans="1:23" x14ac:dyDescent="0.2">
      <c r="A2704" s="1" t="s">
        <v>381</v>
      </c>
      <c r="B2704" s="1" t="s">
        <v>382</v>
      </c>
      <c r="C2704" s="1" t="s">
        <v>647</v>
      </c>
      <c r="D2704" s="3">
        <v>2019</v>
      </c>
      <c r="E2704" s="7">
        <v>3.2416520504322958E-4</v>
      </c>
      <c r="F2704" s="7">
        <v>2.3381133322239516E-3</v>
      </c>
      <c r="G2704" s="7">
        <v>0</v>
      </c>
      <c r="H2704" s="7">
        <v>8.0267418334873698E-3</v>
      </c>
      <c r="I2704" s="7">
        <v>7.377723799823689E-5</v>
      </c>
      <c r="J2704" s="7">
        <v>5.6397412858005802E-4</v>
      </c>
      <c r="K2704" s="7">
        <v>0</v>
      </c>
      <c r="L2704" s="7">
        <v>0</v>
      </c>
      <c r="M2704" s="7">
        <v>0</v>
      </c>
      <c r="N2704" s="7">
        <v>0</v>
      </c>
      <c r="O2704" s="7">
        <v>0</v>
      </c>
      <c r="P2704" s="7">
        <v>0</v>
      </c>
      <c r="Q2704" s="7">
        <v>0</v>
      </c>
      <c r="R2704" s="7">
        <v>0</v>
      </c>
      <c r="S2704" s="7">
        <v>0</v>
      </c>
      <c r="T2704" s="7">
        <v>0</v>
      </c>
      <c r="U2704" s="7">
        <v>0.12139432624594843</v>
      </c>
      <c r="V2704" s="7">
        <v>2.9418988736981932E-4</v>
      </c>
      <c r="W2704" s="7">
        <v>0</v>
      </c>
    </row>
    <row r="2705" spans="1:23" x14ac:dyDescent="0.2">
      <c r="A2705" s="1" t="s">
        <v>381</v>
      </c>
      <c r="B2705" s="1" t="s">
        <v>382</v>
      </c>
      <c r="C2705" s="1" t="s">
        <v>648</v>
      </c>
      <c r="D2705" s="3">
        <v>2019</v>
      </c>
      <c r="E2705" s="7">
        <v>6.34360155601756E-3</v>
      </c>
      <c r="F2705" s="7">
        <v>1.079226047239335E-2</v>
      </c>
      <c r="G2705" s="7">
        <v>2.552211711683998E-4</v>
      </c>
      <c r="H2705" s="7">
        <v>2.3137895742875999E-2</v>
      </c>
      <c r="I2705" s="7">
        <v>3.2327562442041372E-3</v>
      </c>
      <c r="J2705" s="7">
        <v>4.4113841220324605E-3</v>
      </c>
      <c r="K2705" s="7">
        <v>2.9722661404319595E-4</v>
      </c>
      <c r="L2705" s="7">
        <v>5.3413339536840826E-2</v>
      </c>
      <c r="M2705" s="7">
        <v>5.6381893081800767E-5</v>
      </c>
      <c r="N2705" s="7">
        <v>3.8103173408892549E-4</v>
      </c>
      <c r="O2705" s="7">
        <v>6.2265812643306259E-5</v>
      </c>
      <c r="P2705" s="7">
        <v>2.9309008345526259E-4</v>
      </c>
      <c r="Q2705" s="7">
        <v>1.1943297223731561E-3</v>
      </c>
      <c r="R2705" s="7">
        <v>1.9802929906288344E-3</v>
      </c>
      <c r="S2705" s="7">
        <v>0</v>
      </c>
      <c r="T2705" s="7">
        <v>0.10726714979551449</v>
      </c>
      <c r="U2705" s="7">
        <v>2.0204175082390087E-3</v>
      </c>
      <c r="V2705" s="7">
        <v>8.1887531552071909E-3</v>
      </c>
      <c r="W2705" s="7">
        <v>0</v>
      </c>
    </row>
    <row r="2706" spans="1:23" x14ac:dyDescent="0.2">
      <c r="A2706" s="1" t="s">
        <v>381</v>
      </c>
      <c r="B2706" s="1" t="s">
        <v>382</v>
      </c>
      <c r="C2706" s="1" t="s">
        <v>649</v>
      </c>
      <c r="D2706" s="3">
        <v>2019</v>
      </c>
      <c r="E2706" s="7">
        <v>0</v>
      </c>
      <c r="F2706" s="7">
        <v>0</v>
      </c>
      <c r="G2706" s="7">
        <v>0</v>
      </c>
      <c r="H2706" s="7">
        <v>0</v>
      </c>
      <c r="I2706" s="7">
        <v>0</v>
      </c>
      <c r="J2706" s="7">
        <v>0</v>
      </c>
      <c r="K2706" s="7">
        <v>0</v>
      </c>
      <c r="L2706" s="7">
        <v>0</v>
      </c>
      <c r="M2706" s="7">
        <v>0</v>
      </c>
      <c r="N2706" s="7">
        <v>0</v>
      </c>
      <c r="O2706" s="7">
        <v>0</v>
      </c>
      <c r="P2706" s="7">
        <v>0</v>
      </c>
      <c r="Q2706" s="7">
        <v>0</v>
      </c>
      <c r="R2706" s="7">
        <v>0</v>
      </c>
      <c r="S2706" s="7">
        <v>0</v>
      </c>
      <c r="T2706" s="7">
        <v>0</v>
      </c>
      <c r="U2706" s="7">
        <v>0</v>
      </c>
      <c r="V2706" s="7">
        <v>0</v>
      </c>
      <c r="W2706" s="7">
        <v>0</v>
      </c>
    </row>
    <row r="2707" spans="1:23" x14ac:dyDescent="0.2">
      <c r="A2707" s="1" t="s">
        <v>381</v>
      </c>
      <c r="B2707" s="1" t="s">
        <v>382</v>
      </c>
      <c r="C2707" s="1" t="s">
        <v>650</v>
      </c>
      <c r="D2707" s="3">
        <v>2019</v>
      </c>
      <c r="E2707" s="7">
        <v>4.4762678291661036E-2</v>
      </c>
      <c r="F2707" s="7">
        <v>0.23643958709573015</v>
      </c>
      <c r="G2707" s="7">
        <v>1.8014444731103252E-2</v>
      </c>
      <c r="H2707" s="7">
        <v>2.0266250322491158E-2</v>
      </c>
      <c r="I2707" s="7">
        <v>5.0665625806227903E-2</v>
      </c>
      <c r="J2707" s="7">
        <v>6.1924653763167428E-2</v>
      </c>
      <c r="K2707" s="7">
        <v>4.559906322560512E-3</v>
      </c>
      <c r="L2707" s="7">
        <v>1.5762639139715344</v>
      </c>
      <c r="M2707" s="7">
        <v>0</v>
      </c>
      <c r="N2707" s="7">
        <v>0</v>
      </c>
      <c r="O2707" s="7">
        <v>0</v>
      </c>
      <c r="P2707" s="7">
        <v>0</v>
      </c>
      <c r="Q2707" s="7">
        <v>0</v>
      </c>
      <c r="R2707" s="7">
        <v>0</v>
      </c>
      <c r="S2707" s="7">
        <v>0</v>
      </c>
      <c r="T2707" s="7">
        <v>10.105112603811101</v>
      </c>
      <c r="U2707" s="7">
        <v>0.18014444731103252</v>
      </c>
      <c r="V2707" s="7">
        <v>2.476986150526697E-3</v>
      </c>
      <c r="W2707" s="7">
        <v>0</v>
      </c>
    </row>
    <row r="2708" spans="1:23" ht="13.5" thickBot="1" x14ac:dyDescent="0.25">
      <c r="A2708" s="8" t="s">
        <v>381</v>
      </c>
      <c r="B2708" s="8" t="s">
        <v>382</v>
      </c>
      <c r="C2708" s="8" t="s">
        <v>657</v>
      </c>
      <c r="D2708" s="9">
        <v>2019</v>
      </c>
      <c r="E2708" s="10">
        <v>0.12126667274340192</v>
      </c>
      <c r="F2708" s="10">
        <v>0.41578783651956136</v>
      </c>
      <c r="G2708" s="10">
        <v>1.9822423801032524E-2</v>
      </c>
      <c r="H2708" s="10">
        <v>5.77674748305812E-2</v>
      </c>
      <c r="I2708" s="10">
        <v>9.2616208935074718E-2</v>
      </c>
      <c r="J2708" s="10">
        <v>0.1080482317762646</v>
      </c>
      <c r="K2708" s="10">
        <v>1.0057100639367935E-2</v>
      </c>
      <c r="L2708" s="10">
        <v>1.8552352731714232</v>
      </c>
      <c r="M2708" s="10">
        <v>1.2084714355628964E-2</v>
      </c>
      <c r="N2708" s="10">
        <v>1.4590582531583773E-3</v>
      </c>
      <c r="O2708" s="10">
        <v>2.6031651798784155E-4</v>
      </c>
      <c r="P2708" s="10">
        <v>5.411512405240932E-2</v>
      </c>
      <c r="Q2708" s="10">
        <v>2.5122320207781709E-2</v>
      </c>
      <c r="R2708" s="10">
        <v>2.2872513632988052E-3</v>
      </c>
      <c r="S2708" s="10">
        <v>6.0855388880585204E-5</v>
      </c>
      <c r="T2708" s="10">
        <v>32.106702540093359</v>
      </c>
      <c r="U2708" s="10">
        <v>0.42297336553229858</v>
      </c>
      <c r="V2708" s="10">
        <v>1.3608965580134037E-2</v>
      </c>
      <c r="W2708" s="10">
        <v>6.2244533629833407</v>
      </c>
    </row>
    <row r="2709" spans="1:23" ht="13.5" thickTop="1" x14ac:dyDescent="0.2">
      <c r="A2709" s="1" t="s">
        <v>383</v>
      </c>
      <c r="B2709" s="1" t="s">
        <v>384</v>
      </c>
      <c r="C2709" s="1" t="s">
        <v>22</v>
      </c>
      <c r="D2709" s="3">
        <v>2019</v>
      </c>
      <c r="E2709" s="7">
        <v>0</v>
      </c>
      <c r="F2709" s="7">
        <v>0</v>
      </c>
      <c r="G2709" s="7">
        <v>0</v>
      </c>
      <c r="H2709" s="7">
        <v>0</v>
      </c>
      <c r="I2709" s="7">
        <v>0</v>
      </c>
      <c r="J2709" s="7">
        <v>0</v>
      </c>
      <c r="K2709" s="7">
        <v>0</v>
      </c>
      <c r="L2709" s="7">
        <v>0</v>
      </c>
      <c r="M2709" s="7">
        <v>0</v>
      </c>
      <c r="N2709" s="7">
        <v>0</v>
      </c>
      <c r="O2709" s="7">
        <v>0</v>
      </c>
      <c r="P2709" s="7">
        <v>0</v>
      </c>
      <c r="Q2709" s="7">
        <v>0</v>
      </c>
      <c r="R2709" s="7">
        <v>0</v>
      </c>
      <c r="S2709" s="7">
        <v>0</v>
      </c>
      <c r="T2709" s="7">
        <v>0</v>
      </c>
      <c r="U2709" s="7">
        <v>0</v>
      </c>
      <c r="V2709" s="7">
        <v>0</v>
      </c>
      <c r="W2709" s="7">
        <v>0</v>
      </c>
    </row>
    <row r="2710" spans="1:23" x14ac:dyDescent="0.2">
      <c r="A2710" s="1" t="s">
        <v>383</v>
      </c>
      <c r="B2710" s="1" t="s">
        <v>384</v>
      </c>
      <c r="C2710" s="1" t="s">
        <v>638</v>
      </c>
      <c r="D2710" s="3">
        <v>2019</v>
      </c>
      <c r="E2710" s="7">
        <v>6.5445944176652972E-3</v>
      </c>
      <c r="F2710" s="7">
        <v>0.10745095563160383</v>
      </c>
      <c r="G2710" s="7">
        <v>1.3457477164544893E-3</v>
      </c>
      <c r="H2710" s="7">
        <v>1.8255534776478874E-4</v>
      </c>
      <c r="I2710" s="7">
        <v>1.1891750264666754E-3</v>
      </c>
      <c r="J2710" s="7">
        <v>2.4394195543945354E-3</v>
      </c>
      <c r="K2710" s="7">
        <v>3.8411546227177715E-4</v>
      </c>
      <c r="L2710" s="7">
        <v>3.4558865245458339E-3</v>
      </c>
      <c r="M2710" s="7">
        <v>1.6639813959700697E-4</v>
      </c>
      <c r="N2710" s="7">
        <v>3.6317088476503581E-5</v>
      </c>
      <c r="O2710" s="7">
        <v>5.6638579255588424E-5</v>
      </c>
      <c r="P2710" s="7">
        <v>7.178377341175476E-4</v>
      </c>
      <c r="Q2710" s="7">
        <v>4.9666307750177838E-4</v>
      </c>
      <c r="R2710" s="7">
        <v>2.4853458041651433E-5</v>
      </c>
      <c r="S2710" s="7">
        <v>2.3630307757109483E-4</v>
      </c>
      <c r="T2710" s="7">
        <v>2.2884402071741734</v>
      </c>
      <c r="U2710" s="7">
        <v>1.6153494218422437E-4</v>
      </c>
      <c r="V2710" s="7">
        <v>7.4527396289173311E-5</v>
      </c>
      <c r="W2710" s="7">
        <v>18.732457203234805</v>
      </c>
    </row>
    <row r="2711" spans="1:23" x14ac:dyDescent="0.2">
      <c r="A2711" s="1" t="s">
        <v>383</v>
      </c>
      <c r="B2711" s="1" t="s">
        <v>384</v>
      </c>
      <c r="C2711" s="1" t="s">
        <v>639</v>
      </c>
      <c r="D2711" s="3">
        <v>2019</v>
      </c>
      <c r="E2711" s="7">
        <v>2.2035358125268308E-2</v>
      </c>
      <c r="F2711" s="7">
        <v>7.6556582832500927E-2</v>
      </c>
      <c r="G2711" s="7">
        <v>2.5614696539603297E-3</v>
      </c>
      <c r="H2711" s="7">
        <v>1.0199688351650386E-2</v>
      </c>
      <c r="I2711" s="7">
        <v>9.9267458120010629E-2</v>
      </c>
      <c r="J2711" s="7">
        <v>0.10179770112421149</v>
      </c>
      <c r="K2711" s="7">
        <v>9.8497386292051153E-3</v>
      </c>
      <c r="L2711" s="7">
        <v>0.55181723030287133</v>
      </c>
      <c r="M2711" s="7">
        <v>4.8668492177756911E-3</v>
      </c>
      <c r="N2711" s="7">
        <v>2.3005036637850349E-3</v>
      </c>
      <c r="O2711" s="7">
        <v>1.2899553548127653E-4</v>
      </c>
      <c r="P2711" s="7">
        <v>0.10684341101891763</v>
      </c>
      <c r="Q2711" s="7">
        <v>4.7789602096442514E-2</v>
      </c>
      <c r="R2711" s="7">
        <v>8.8482084106954976E-4</v>
      </c>
      <c r="S2711" s="7">
        <v>9.0776925404570559E-5</v>
      </c>
      <c r="T2711" s="7">
        <v>12.611412361322495</v>
      </c>
      <c r="U2711" s="7">
        <v>4.6247388914117345E-2</v>
      </c>
      <c r="V2711" s="7">
        <v>1.8199960137624703E-3</v>
      </c>
      <c r="W2711" s="7">
        <v>0</v>
      </c>
    </row>
    <row r="2712" spans="1:23" x14ac:dyDescent="0.2">
      <c r="A2712" s="1" t="s">
        <v>383</v>
      </c>
      <c r="B2712" s="1" t="s">
        <v>384</v>
      </c>
      <c r="C2712" s="1" t="s">
        <v>640</v>
      </c>
      <c r="D2712" s="3">
        <v>2019</v>
      </c>
      <c r="E2712" s="7">
        <v>0</v>
      </c>
      <c r="F2712" s="7">
        <v>6.1576764424604051E-3</v>
      </c>
      <c r="G2712" s="7">
        <v>0</v>
      </c>
      <c r="H2712" s="7">
        <v>0</v>
      </c>
      <c r="I2712" s="7">
        <v>0</v>
      </c>
      <c r="J2712" s="7">
        <v>0</v>
      </c>
      <c r="K2712" s="7">
        <v>0</v>
      </c>
      <c r="L2712" s="7">
        <v>0</v>
      </c>
      <c r="M2712" s="7">
        <v>0</v>
      </c>
      <c r="N2712" s="7">
        <v>0</v>
      </c>
      <c r="O2712" s="7">
        <v>0</v>
      </c>
      <c r="P2712" s="7">
        <v>0</v>
      </c>
      <c r="Q2712" s="7">
        <v>0</v>
      </c>
      <c r="R2712" s="7">
        <v>0</v>
      </c>
      <c r="S2712" s="7">
        <v>0</v>
      </c>
      <c r="T2712" s="7">
        <v>1.0527156763308644E-5</v>
      </c>
      <c r="U2712" s="7">
        <v>5.458132732019059E-4</v>
      </c>
      <c r="V2712" s="7">
        <v>0</v>
      </c>
      <c r="W2712" s="7">
        <v>0</v>
      </c>
    </row>
    <row r="2713" spans="1:23" x14ac:dyDescent="0.2">
      <c r="A2713" s="1" t="s">
        <v>383</v>
      </c>
      <c r="B2713" s="1" t="s">
        <v>384</v>
      </c>
      <c r="C2713" s="1" t="s">
        <v>641</v>
      </c>
      <c r="D2713" s="3">
        <v>2019</v>
      </c>
      <c r="E2713" s="7">
        <v>1.8548640290917765E-4</v>
      </c>
      <c r="F2713" s="7">
        <v>0.27719368676248018</v>
      </c>
      <c r="G2713" s="7">
        <v>1.5890348751287525E-5</v>
      </c>
      <c r="H2713" s="7">
        <v>4.6565770749900948E-4</v>
      </c>
      <c r="I2713" s="7">
        <v>4.9488488640750125E-3</v>
      </c>
      <c r="J2713" s="7">
        <v>1.1538632284123721E-2</v>
      </c>
      <c r="K2713" s="7">
        <v>1.2427989275645946E-5</v>
      </c>
      <c r="L2713" s="7">
        <v>5.6736887544354478E-3</v>
      </c>
      <c r="M2713" s="7">
        <v>4.1271303362404605E-3</v>
      </c>
      <c r="N2713" s="7">
        <v>8.2848284968205796E-4</v>
      </c>
      <c r="O2713" s="7">
        <v>3.1626311717841834E-4</v>
      </c>
      <c r="P2713" s="7">
        <v>4.8464856640595126E-2</v>
      </c>
      <c r="Q2713" s="7">
        <v>2.2301036584821882E-2</v>
      </c>
      <c r="R2713" s="7">
        <v>0</v>
      </c>
      <c r="S2713" s="7">
        <v>0</v>
      </c>
      <c r="T2713" s="7">
        <v>1.1469028646356352</v>
      </c>
      <c r="U2713" s="7">
        <v>2.4917904729809894E-5</v>
      </c>
      <c r="V2713" s="7">
        <v>8.7726819977721263E-4</v>
      </c>
      <c r="W2713" s="7">
        <v>0</v>
      </c>
    </row>
    <row r="2714" spans="1:23" x14ac:dyDescent="0.2">
      <c r="A2714" s="1" t="s">
        <v>383</v>
      </c>
      <c r="B2714" s="1" t="s">
        <v>384</v>
      </c>
      <c r="C2714" s="1" t="s">
        <v>642</v>
      </c>
      <c r="D2714" s="3">
        <v>2019</v>
      </c>
      <c r="E2714" s="7">
        <v>0.307891096713654</v>
      </c>
      <c r="F2714" s="7">
        <v>9.1993706505781342E-2</v>
      </c>
      <c r="G2714" s="7">
        <v>4.8856362534100296E-4</v>
      </c>
      <c r="H2714" s="7">
        <v>3.2736829709666139E-3</v>
      </c>
      <c r="I2714" s="7">
        <v>1.956626666448915E-2</v>
      </c>
      <c r="J2714" s="7">
        <v>2.453159719467967E-2</v>
      </c>
      <c r="K2714" s="7">
        <v>1.0447141274766123E-2</v>
      </c>
      <c r="L2714" s="7">
        <v>0.4007269400423889</v>
      </c>
      <c r="M2714" s="7">
        <v>4.6360296909761602E-2</v>
      </c>
      <c r="N2714" s="7">
        <v>6.3248289100887206E-5</v>
      </c>
      <c r="O2714" s="7">
        <v>1.4783892055104074E-4</v>
      </c>
      <c r="P2714" s="7">
        <v>1.0926042751047093E-2</v>
      </c>
      <c r="Q2714" s="7">
        <v>2.1330673260241259E-3</v>
      </c>
      <c r="R2714" s="7">
        <v>1.0782501109268375E-5</v>
      </c>
      <c r="S2714" s="7">
        <v>2.1855777768952653E-6</v>
      </c>
      <c r="T2714" s="7">
        <v>82.110991225249023</v>
      </c>
      <c r="U2714" s="7">
        <v>5.2628605558166881E-3</v>
      </c>
      <c r="V2714" s="7">
        <v>3.0991814088440258E-3</v>
      </c>
      <c r="W2714" s="7">
        <v>0</v>
      </c>
    </row>
    <row r="2715" spans="1:23" x14ac:dyDescent="0.2">
      <c r="A2715" s="1" t="s">
        <v>383</v>
      </c>
      <c r="B2715" s="1" t="s">
        <v>384</v>
      </c>
      <c r="C2715" s="1" t="s">
        <v>643</v>
      </c>
      <c r="D2715" s="3">
        <v>2019</v>
      </c>
      <c r="E2715" s="7">
        <v>0</v>
      </c>
      <c r="F2715" s="7">
        <v>0</v>
      </c>
      <c r="G2715" s="7">
        <v>0</v>
      </c>
      <c r="H2715" s="7">
        <v>0</v>
      </c>
      <c r="I2715" s="7">
        <v>0</v>
      </c>
      <c r="J2715" s="7">
        <v>0</v>
      </c>
      <c r="K2715" s="7">
        <v>0</v>
      </c>
      <c r="L2715" s="7">
        <v>0</v>
      </c>
      <c r="M2715" s="7">
        <v>0</v>
      </c>
      <c r="N2715" s="7">
        <v>0</v>
      </c>
      <c r="O2715" s="7">
        <v>0</v>
      </c>
      <c r="P2715" s="7">
        <v>0</v>
      </c>
      <c r="Q2715" s="7">
        <v>0</v>
      </c>
      <c r="R2715" s="7">
        <v>0</v>
      </c>
      <c r="S2715" s="7">
        <v>0</v>
      </c>
      <c r="T2715" s="7">
        <v>0</v>
      </c>
      <c r="U2715" s="7">
        <v>0</v>
      </c>
      <c r="V2715" s="7">
        <v>0</v>
      </c>
      <c r="W2715" s="7">
        <v>0</v>
      </c>
    </row>
    <row r="2716" spans="1:23" x14ac:dyDescent="0.2">
      <c r="A2716" s="1" t="s">
        <v>383</v>
      </c>
      <c r="B2716" s="1" t="s">
        <v>384</v>
      </c>
      <c r="C2716" s="1" t="s">
        <v>644</v>
      </c>
      <c r="D2716" s="3">
        <v>2019</v>
      </c>
      <c r="E2716" s="7">
        <v>0</v>
      </c>
      <c r="F2716" s="7">
        <v>0</v>
      </c>
      <c r="G2716" s="7">
        <v>0</v>
      </c>
      <c r="H2716" s="7">
        <v>0</v>
      </c>
      <c r="I2716" s="7">
        <v>0</v>
      </c>
      <c r="J2716" s="7">
        <v>0</v>
      </c>
      <c r="K2716" s="7">
        <v>0</v>
      </c>
      <c r="L2716" s="7">
        <v>0</v>
      </c>
      <c r="M2716" s="7">
        <v>0</v>
      </c>
      <c r="N2716" s="7">
        <v>0</v>
      </c>
      <c r="O2716" s="7">
        <v>0</v>
      </c>
      <c r="P2716" s="7">
        <v>0</v>
      </c>
      <c r="Q2716" s="7">
        <v>0</v>
      </c>
      <c r="R2716" s="7">
        <v>0</v>
      </c>
      <c r="S2716" s="7">
        <v>0</v>
      </c>
      <c r="T2716" s="7">
        <v>0</v>
      </c>
      <c r="U2716" s="7">
        <v>0</v>
      </c>
      <c r="V2716" s="7">
        <v>0</v>
      </c>
      <c r="W2716" s="7">
        <v>0</v>
      </c>
    </row>
    <row r="2717" spans="1:23" x14ac:dyDescent="0.2">
      <c r="A2717" s="1" t="s">
        <v>383</v>
      </c>
      <c r="B2717" s="1" t="s">
        <v>384</v>
      </c>
      <c r="C2717" s="1" t="s">
        <v>645</v>
      </c>
      <c r="D2717" s="3">
        <v>2019</v>
      </c>
      <c r="E2717" s="7">
        <v>4.8647316225607605E-3</v>
      </c>
      <c r="F2717" s="7">
        <v>9.1077736396356901E-4</v>
      </c>
      <c r="G2717" s="7">
        <v>3.2059559459892464E-6</v>
      </c>
      <c r="H2717" s="7">
        <v>1.7916316902034409E-6</v>
      </c>
      <c r="I2717" s="7">
        <v>4.4408333786623874E-4</v>
      </c>
      <c r="J2717" s="7">
        <v>4.4408333786623874E-4</v>
      </c>
      <c r="K2717" s="7">
        <v>2.6683895677121768E-4</v>
      </c>
      <c r="L2717" s="7">
        <v>3.2019843804293566E-3</v>
      </c>
      <c r="M2717" s="7">
        <v>1.5549700815211954E-6</v>
      </c>
      <c r="N2717" s="7">
        <v>2.3353741933589963E-10</v>
      </c>
      <c r="O2717" s="7">
        <v>0</v>
      </c>
      <c r="P2717" s="7">
        <v>0</v>
      </c>
      <c r="Q2717" s="7">
        <v>1.7961913116590311E-5</v>
      </c>
      <c r="R2717" s="7">
        <v>0</v>
      </c>
      <c r="S2717" s="7">
        <v>0</v>
      </c>
      <c r="T2717" s="7">
        <v>0.70872664332562252</v>
      </c>
      <c r="U2717" s="7">
        <v>4.5385389255518043E-5</v>
      </c>
      <c r="V2717" s="7">
        <v>2.7238510285601503E-4</v>
      </c>
      <c r="W2717" s="7">
        <v>0</v>
      </c>
    </row>
    <row r="2718" spans="1:23" x14ac:dyDescent="0.2">
      <c r="A2718" s="1" t="s">
        <v>383</v>
      </c>
      <c r="B2718" s="1" t="s">
        <v>384</v>
      </c>
      <c r="C2718" s="1" t="s">
        <v>646</v>
      </c>
      <c r="D2718" s="3">
        <v>2019</v>
      </c>
      <c r="E2718" s="7">
        <v>0</v>
      </c>
      <c r="F2718" s="7">
        <v>2.681907830843832E-3</v>
      </c>
      <c r="G2718" s="7">
        <v>0</v>
      </c>
      <c r="H2718" s="7">
        <v>2.281431006380911E-3</v>
      </c>
      <c r="I2718" s="7">
        <v>2.8971135867169027E-3</v>
      </c>
      <c r="J2718" s="7">
        <v>2.8971135867169027E-3</v>
      </c>
      <c r="K2718" s="7">
        <v>0</v>
      </c>
      <c r="L2718" s="7">
        <v>0</v>
      </c>
      <c r="M2718" s="7">
        <v>8.4559401178403934E-6</v>
      </c>
      <c r="N2718" s="7">
        <v>1.6911880235680787E-5</v>
      </c>
      <c r="O2718" s="7">
        <v>1.6911880235680787E-5</v>
      </c>
      <c r="P2718" s="7">
        <v>2.9163081018611304E-2</v>
      </c>
      <c r="Q2718" s="7">
        <v>0</v>
      </c>
      <c r="R2718" s="7">
        <v>0</v>
      </c>
      <c r="S2718" s="7">
        <v>0</v>
      </c>
      <c r="T2718" s="7">
        <v>0</v>
      </c>
      <c r="U2718" s="7">
        <v>0.17379361748210032</v>
      </c>
      <c r="V2718" s="7">
        <v>3.2370204708340607E-3</v>
      </c>
      <c r="W2718" s="7">
        <v>0</v>
      </c>
    </row>
    <row r="2719" spans="1:23" x14ac:dyDescent="0.2">
      <c r="A2719" s="1" t="s">
        <v>383</v>
      </c>
      <c r="B2719" s="1" t="s">
        <v>384</v>
      </c>
      <c r="C2719" s="1" t="s">
        <v>647</v>
      </c>
      <c r="D2719" s="3">
        <v>2019</v>
      </c>
      <c r="E2719" s="7">
        <v>1.0786710552927389E-3</v>
      </c>
      <c r="F2719" s="7">
        <v>1.7908575807614239E-2</v>
      </c>
      <c r="G2719" s="7">
        <v>0</v>
      </c>
      <c r="H2719" s="7">
        <v>4.5981335052656613E-2</v>
      </c>
      <c r="I2719" s="7">
        <v>3.7185488168141469E-4</v>
      </c>
      <c r="J2719" s="7">
        <v>2.9284994318610814E-3</v>
      </c>
      <c r="K2719" s="7">
        <v>0</v>
      </c>
      <c r="L2719" s="7">
        <v>0</v>
      </c>
      <c r="M2719" s="7">
        <v>0</v>
      </c>
      <c r="N2719" s="7">
        <v>0</v>
      </c>
      <c r="O2719" s="7">
        <v>0</v>
      </c>
      <c r="P2719" s="7">
        <v>0</v>
      </c>
      <c r="Q2719" s="7">
        <v>0</v>
      </c>
      <c r="R2719" s="7">
        <v>0</v>
      </c>
      <c r="S2719" s="7">
        <v>0</v>
      </c>
      <c r="T2719" s="7">
        <v>0</v>
      </c>
      <c r="U2719" s="7">
        <v>0.32482671515089068</v>
      </c>
      <c r="V2719" s="7">
        <v>1.2138058060754528E-3</v>
      </c>
      <c r="W2719" s="7">
        <v>0</v>
      </c>
    </row>
    <row r="2720" spans="1:23" x14ac:dyDescent="0.2">
      <c r="A2720" s="1" t="s">
        <v>383</v>
      </c>
      <c r="B2720" s="1" t="s">
        <v>384</v>
      </c>
      <c r="C2720" s="1" t="s">
        <v>648</v>
      </c>
      <c r="D2720" s="3">
        <v>2019</v>
      </c>
      <c r="E2720" s="7">
        <v>6.7808363739309176E-3</v>
      </c>
      <c r="F2720" s="7">
        <v>1.3939159346650781E-2</v>
      </c>
      <c r="G2720" s="7">
        <v>3.05990512185069E-4</v>
      </c>
      <c r="H2720" s="7">
        <v>6.1265057387860554E-2</v>
      </c>
      <c r="I2720" s="7">
        <v>3.8856062845782587E-3</v>
      </c>
      <c r="J2720" s="7">
        <v>5.5432083517261239E-3</v>
      </c>
      <c r="K2720" s="7">
        <v>3.5635180047858097E-4</v>
      </c>
      <c r="L2720" s="7">
        <v>6.4038477088598791E-2</v>
      </c>
      <c r="M2720" s="7">
        <v>6.7597543977574665E-5</v>
      </c>
      <c r="N2720" s="7">
        <v>4.5682767984676963E-4</v>
      </c>
      <c r="O2720" s="7">
        <v>7.465191000856846E-5</v>
      </c>
      <c r="P2720" s="7">
        <v>3.5139241914091058E-4</v>
      </c>
      <c r="Q2720" s="7">
        <v>1.4319092800717543E-3</v>
      </c>
      <c r="R2720" s="7">
        <v>2.3742186578996657E-3</v>
      </c>
      <c r="S2720" s="7">
        <v>0</v>
      </c>
      <c r="T2720" s="7">
        <v>0.12860504462188574</v>
      </c>
      <c r="U2720" s="7">
        <v>2.0178857438628967E-3</v>
      </c>
      <c r="V2720" s="7">
        <v>1.4831497345539135E-2</v>
      </c>
      <c r="W2720" s="7">
        <v>0</v>
      </c>
    </row>
    <row r="2721" spans="1:23" x14ac:dyDescent="0.2">
      <c r="A2721" s="1" t="s">
        <v>383</v>
      </c>
      <c r="B2721" s="1" t="s">
        <v>384</v>
      </c>
      <c r="C2721" s="1" t="s">
        <v>649</v>
      </c>
      <c r="D2721" s="3">
        <v>2019</v>
      </c>
      <c r="E2721" s="7">
        <v>0</v>
      </c>
      <c r="F2721" s="7">
        <v>0</v>
      </c>
      <c r="G2721" s="7">
        <v>0</v>
      </c>
      <c r="H2721" s="7">
        <v>0</v>
      </c>
      <c r="I2721" s="7">
        <v>0</v>
      </c>
      <c r="J2721" s="7">
        <v>0</v>
      </c>
      <c r="K2721" s="7">
        <v>0</v>
      </c>
      <c r="L2721" s="7">
        <v>0</v>
      </c>
      <c r="M2721" s="7">
        <v>0</v>
      </c>
      <c r="N2721" s="7">
        <v>0</v>
      </c>
      <c r="O2721" s="7">
        <v>0</v>
      </c>
      <c r="P2721" s="7">
        <v>0</v>
      </c>
      <c r="Q2721" s="7">
        <v>0</v>
      </c>
      <c r="R2721" s="7">
        <v>0</v>
      </c>
      <c r="S2721" s="7">
        <v>0</v>
      </c>
      <c r="T2721" s="7">
        <v>0</v>
      </c>
      <c r="U2721" s="7">
        <v>0</v>
      </c>
      <c r="V2721" s="7">
        <v>0</v>
      </c>
      <c r="W2721" s="7">
        <v>0</v>
      </c>
    </row>
    <row r="2722" spans="1:23" x14ac:dyDescent="0.2">
      <c r="A2722" s="1" t="s">
        <v>383</v>
      </c>
      <c r="B2722" s="1" t="s">
        <v>384</v>
      </c>
      <c r="C2722" s="1" t="s">
        <v>650</v>
      </c>
      <c r="D2722" s="3">
        <v>2019</v>
      </c>
      <c r="E2722" s="7">
        <v>1.0150666767251577E-3</v>
      </c>
      <c r="F2722" s="7">
        <v>5.3616529456916341E-3</v>
      </c>
      <c r="G2722" s="7">
        <v>4.0850689110031511E-4</v>
      </c>
      <c r="H2722" s="7">
        <v>4.5957025248785437E-4</v>
      </c>
      <c r="I2722" s="7">
        <v>1.1489256312196363E-3</v>
      </c>
      <c r="J2722" s="7">
        <v>1.4042424381573333E-3</v>
      </c>
      <c r="K2722" s="7">
        <v>1.0340330680976726E-4</v>
      </c>
      <c r="L2722" s="7">
        <v>3.5744352971277565E-2</v>
      </c>
      <c r="M2722" s="7">
        <v>0</v>
      </c>
      <c r="N2722" s="7">
        <v>0</v>
      </c>
      <c r="O2722" s="7">
        <v>0</v>
      </c>
      <c r="P2722" s="7">
        <v>0</v>
      </c>
      <c r="Q2722" s="7">
        <v>0</v>
      </c>
      <c r="R2722" s="7">
        <v>0</v>
      </c>
      <c r="S2722" s="7">
        <v>0</v>
      </c>
      <c r="T2722" s="7">
        <v>0.74985594818541801</v>
      </c>
      <c r="U2722" s="7">
        <v>4.0850689110031504E-3</v>
      </c>
      <c r="V2722" s="7">
        <v>5.6169697526293334E-5</v>
      </c>
      <c r="W2722" s="7">
        <v>0</v>
      </c>
    </row>
    <row r="2723" spans="1:23" ht="13.5" thickBot="1" x14ac:dyDescent="0.25">
      <c r="A2723" s="8" t="s">
        <v>383</v>
      </c>
      <c r="B2723" s="8" t="s">
        <v>384</v>
      </c>
      <c r="C2723" s="8" t="s">
        <v>657</v>
      </c>
      <c r="D2723" s="9">
        <v>2019</v>
      </c>
      <c r="E2723" s="10">
        <v>0.35039584138800633</v>
      </c>
      <c r="F2723" s="10">
        <v>0.60015468146959094</v>
      </c>
      <c r="G2723" s="10">
        <v>5.1293747037384823E-3</v>
      </c>
      <c r="H2723" s="10">
        <v>0.12411076970895693</v>
      </c>
      <c r="I2723" s="10">
        <v>0.13371933239710393</v>
      </c>
      <c r="J2723" s="10">
        <v>0.1535244973037371</v>
      </c>
      <c r="K2723" s="10">
        <v>2.1420017419578226E-2</v>
      </c>
      <c r="L2723" s="10">
        <v>1.0646585600645473</v>
      </c>
      <c r="M2723" s="10">
        <v>5.5598283057551698E-2</v>
      </c>
      <c r="N2723" s="10">
        <v>3.7022916846643533E-3</v>
      </c>
      <c r="O2723" s="10">
        <v>7.4129994271057318E-4</v>
      </c>
      <c r="P2723" s="10">
        <v>0.19646662158242961</v>
      </c>
      <c r="Q2723" s="10">
        <v>7.4170240277978652E-2</v>
      </c>
      <c r="R2723" s="10">
        <v>3.2946754581201351E-3</v>
      </c>
      <c r="S2723" s="10">
        <v>3.2926558075256065E-4</v>
      </c>
      <c r="T2723" s="10">
        <v>99.744944821671012</v>
      </c>
      <c r="U2723" s="10">
        <v>0.55701118826716245</v>
      </c>
      <c r="V2723" s="10">
        <v>2.5481851441503837E-2</v>
      </c>
      <c r="W2723" s="10">
        <v>18.732457203234805</v>
      </c>
    </row>
    <row r="2724" spans="1:23" ht="13.5" thickTop="1" x14ac:dyDescent="0.2">
      <c r="A2724" s="1" t="s">
        <v>385</v>
      </c>
      <c r="B2724" s="1" t="s">
        <v>386</v>
      </c>
      <c r="C2724" s="1" t="s">
        <v>22</v>
      </c>
      <c r="D2724" s="3">
        <v>2019</v>
      </c>
      <c r="E2724" s="7">
        <v>1.1111542743946909</v>
      </c>
      <c r="F2724" s="7">
        <v>0.1154517498620887</v>
      </c>
      <c r="G2724" s="7">
        <v>3.87562677595311E-3</v>
      </c>
      <c r="H2724" s="7">
        <v>2.4696410041840996E-7</v>
      </c>
      <c r="I2724" s="7">
        <v>1.9377645955991882E-2</v>
      </c>
      <c r="J2724" s="7">
        <v>1.9410859562130438E-2</v>
      </c>
      <c r="K2724" s="7">
        <v>6.4509573588552042E-4</v>
      </c>
      <c r="L2724" s="7">
        <v>0.16199172023822395</v>
      </c>
      <c r="M2724" s="7">
        <v>1.2571434387147843E-4</v>
      </c>
      <c r="N2724" s="7">
        <v>3.6209014399672927E-5</v>
      </c>
      <c r="O2724" s="7">
        <v>2.3385872061742956E-3</v>
      </c>
      <c r="P2724" s="7">
        <v>1.1551845292018944E-2</v>
      </c>
      <c r="Q2724" s="7">
        <v>7.1245854723598918E-5</v>
      </c>
      <c r="R2724" s="7">
        <v>0</v>
      </c>
      <c r="S2724" s="7">
        <v>0</v>
      </c>
      <c r="T2724" s="7">
        <v>1286.6260437062015</v>
      </c>
      <c r="U2724" s="7">
        <v>2.3148629697248693E-2</v>
      </c>
      <c r="V2724" s="7">
        <v>6.9257374140068231E-2</v>
      </c>
      <c r="W2724" s="7">
        <v>0</v>
      </c>
    </row>
    <row r="2725" spans="1:23" x14ac:dyDescent="0.2">
      <c r="A2725" s="1" t="s">
        <v>385</v>
      </c>
      <c r="B2725" s="1" t="s">
        <v>386</v>
      </c>
      <c r="C2725" s="1" t="s">
        <v>638</v>
      </c>
      <c r="D2725" s="3">
        <v>2019</v>
      </c>
      <c r="E2725" s="7">
        <v>1.700793658066373E-2</v>
      </c>
      <c r="F2725" s="7">
        <v>0.31664589980825053</v>
      </c>
      <c r="G2725" s="7">
        <v>5.4422799415904241E-3</v>
      </c>
      <c r="H2725" s="7">
        <v>4.682325976786305E-4</v>
      </c>
      <c r="I2725" s="7">
        <v>9.551274029340643E-3</v>
      </c>
      <c r="J2725" s="7">
        <v>4.474199123893037E-2</v>
      </c>
      <c r="K2725" s="7">
        <v>1.2576532604712063E-3</v>
      </c>
      <c r="L2725" s="7">
        <v>8.8749465609460794E-3</v>
      </c>
      <c r="M2725" s="7">
        <v>6.8739200236182579E-4</v>
      </c>
      <c r="N2725" s="7">
        <v>1.122993433632136E-4</v>
      </c>
      <c r="O2725" s="7">
        <v>7.7518202300456767E-4</v>
      </c>
      <c r="P2725" s="7">
        <v>7.2090532577019674E-3</v>
      </c>
      <c r="Q2725" s="7">
        <v>1.2877943476168531E-3</v>
      </c>
      <c r="R2725" s="7">
        <v>5.9690162411185784E-5</v>
      </c>
      <c r="S2725" s="7">
        <v>9.5409534035158325E-2</v>
      </c>
      <c r="T2725" s="7">
        <v>6.3782735733117484</v>
      </c>
      <c r="U2725" s="7">
        <v>4.5177490574006601E-4</v>
      </c>
      <c r="V2725" s="7">
        <v>1.9371212001222121E-4</v>
      </c>
      <c r="W2725" s="7">
        <v>55.108059070556315</v>
      </c>
    </row>
    <row r="2726" spans="1:23" x14ac:dyDescent="0.2">
      <c r="A2726" s="1" t="s">
        <v>385</v>
      </c>
      <c r="B2726" s="1" t="s">
        <v>386</v>
      </c>
      <c r="C2726" s="1" t="s">
        <v>639</v>
      </c>
      <c r="D2726" s="3">
        <v>2019</v>
      </c>
      <c r="E2726" s="7">
        <v>6.3107730170133255E-2</v>
      </c>
      <c r="F2726" s="7">
        <v>0.22526638617990355</v>
      </c>
      <c r="G2726" s="7">
        <v>7.8016599503821678E-3</v>
      </c>
      <c r="H2726" s="7">
        <v>3.0067155483523386E-2</v>
      </c>
      <c r="I2726" s="7">
        <v>0.29182427245127074</v>
      </c>
      <c r="J2726" s="7">
        <v>0.29918243742478734</v>
      </c>
      <c r="K2726" s="7">
        <v>2.8783060485208904E-2</v>
      </c>
      <c r="L2726" s="7">
        <v>1.6238557586340712</v>
      </c>
      <c r="M2726" s="7">
        <v>1.4406885751423085E-2</v>
      </c>
      <c r="N2726" s="7">
        <v>6.7878168054222145E-3</v>
      </c>
      <c r="O2726" s="7">
        <v>3.7448919282302766E-4</v>
      </c>
      <c r="P2726" s="7">
        <v>0.31438933747187786</v>
      </c>
      <c r="Q2726" s="7">
        <v>0.14052221877182627</v>
      </c>
      <c r="R2726" s="7">
        <v>2.6101123276639042E-3</v>
      </c>
      <c r="S2726" s="7">
        <v>8.6475900659565647E-5</v>
      </c>
      <c r="T2726" s="7">
        <v>37.776709204814019</v>
      </c>
      <c r="U2726" s="7">
        <v>0.13589695928952125</v>
      </c>
      <c r="V2726" s="7">
        <v>5.3658823445812834E-3</v>
      </c>
      <c r="W2726" s="7">
        <v>0</v>
      </c>
    </row>
    <row r="2727" spans="1:23" x14ac:dyDescent="0.2">
      <c r="A2727" s="1" t="s">
        <v>385</v>
      </c>
      <c r="B2727" s="1" t="s">
        <v>386</v>
      </c>
      <c r="C2727" s="1" t="s">
        <v>640</v>
      </c>
      <c r="D2727" s="3">
        <v>2019</v>
      </c>
      <c r="E2727" s="7">
        <v>0</v>
      </c>
      <c r="F2727" s="7">
        <v>1.7527074919619086E-2</v>
      </c>
      <c r="G2727" s="7">
        <v>0</v>
      </c>
      <c r="H2727" s="7">
        <v>0</v>
      </c>
      <c r="I2727" s="7">
        <v>0</v>
      </c>
      <c r="J2727" s="7">
        <v>0</v>
      </c>
      <c r="K2727" s="7">
        <v>0</v>
      </c>
      <c r="L2727" s="7">
        <v>0</v>
      </c>
      <c r="M2727" s="7">
        <v>0</v>
      </c>
      <c r="N2727" s="7">
        <v>0</v>
      </c>
      <c r="O2727" s="7">
        <v>0</v>
      </c>
      <c r="P2727" s="7">
        <v>0</v>
      </c>
      <c r="Q2727" s="7">
        <v>0</v>
      </c>
      <c r="R2727" s="7">
        <v>0</v>
      </c>
      <c r="S2727" s="7">
        <v>0</v>
      </c>
      <c r="T2727" s="7">
        <v>5.0307816678215539E-3</v>
      </c>
      <c r="U2727" s="7">
        <v>0.41460156495439238</v>
      </c>
      <c r="V2727" s="7">
        <v>0</v>
      </c>
      <c r="W2727" s="7">
        <v>0</v>
      </c>
    </row>
    <row r="2728" spans="1:23" x14ac:dyDescent="0.2">
      <c r="A2728" s="1" t="s">
        <v>385</v>
      </c>
      <c r="B2728" s="1" t="s">
        <v>386</v>
      </c>
      <c r="C2728" s="1" t="s">
        <v>641</v>
      </c>
      <c r="D2728" s="3">
        <v>2019</v>
      </c>
      <c r="E2728" s="7">
        <v>5.4567297484810619E-4</v>
      </c>
      <c r="F2728" s="7">
        <v>0.81586854646443852</v>
      </c>
      <c r="G2728" s="7">
        <v>4.6747005378796568E-5</v>
      </c>
      <c r="H2728" s="7">
        <v>1.3698946258413932E-3</v>
      </c>
      <c r="I2728" s="7">
        <v>1.56200744737558E-2</v>
      </c>
      <c r="J2728" s="7">
        <v>4.0649982634735828E-2</v>
      </c>
      <c r="K2728" s="7">
        <v>3.6561266880261113E-5</v>
      </c>
      <c r="L2728" s="7">
        <v>1.6691135158359644E-2</v>
      </c>
      <c r="M2728" s="7">
        <v>1.21413939396135E-2</v>
      </c>
      <c r="N2728" s="7">
        <v>2.4372713800375097E-3</v>
      </c>
      <c r="O2728" s="7">
        <v>9.3039831102867268E-4</v>
      </c>
      <c r="P2728" s="7">
        <v>0.14257628636860056</v>
      </c>
      <c r="Q2728" s="7">
        <v>6.5606280485123888E-2</v>
      </c>
      <c r="R2728" s="7">
        <v>0</v>
      </c>
      <c r="S2728" s="7">
        <v>0</v>
      </c>
      <c r="T2728" s="7">
        <v>3.3850506424132125</v>
      </c>
      <c r="U2728" s="7">
        <v>9.7017154701795207E-5</v>
      </c>
      <c r="V2728" s="7">
        <v>2.5807905097306127E-3</v>
      </c>
      <c r="W2728" s="7">
        <v>0</v>
      </c>
    </row>
    <row r="2729" spans="1:23" x14ac:dyDescent="0.2">
      <c r="A2729" s="1" t="s">
        <v>385</v>
      </c>
      <c r="B2729" s="1" t="s">
        <v>386</v>
      </c>
      <c r="C2729" s="1" t="s">
        <v>642</v>
      </c>
      <c r="D2729" s="3">
        <v>2019</v>
      </c>
      <c r="E2729" s="7">
        <v>0.9110710750068115</v>
      </c>
      <c r="F2729" s="7">
        <v>0.26997694827252638</v>
      </c>
      <c r="G2729" s="7">
        <v>1.4424279003865535E-3</v>
      </c>
      <c r="H2729" s="7">
        <v>9.6539387521070042E-3</v>
      </c>
      <c r="I2729" s="7">
        <v>5.782977194858932E-2</v>
      </c>
      <c r="J2729" s="7">
        <v>7.2378207587764476E-2</v>
      </c>
      <c r="K2729" s="7">
        <v>3.0974269072707908E-2</v>
      </c>
      <c r="L2729" s="7">
        <v>1.1835586769870359</v>
      </c>
      <c r="M2729" s="7">
        <v>0.1363109408910767</v>
      </c>
      <c r="N2729" s="7">
        <v>1.8484992418872173E-4</v>
      </c>
      <c r="O2729" s="7">
        <v>4.363924993719847E-4</v>
      </c>
      <c r="P2729" s="7">
        <v>3.2257917543980739E-2</v>
      </c>
      <c r="Q2729" s="7">
        <v>6.2976423840233938E-3</v>
      </c>
      <c r="R2729" s="7">
        <v>3.1834126922789756E-5</v>
      </c>
      <c r="S2729" s="7">
        <v>6.4526736092340161E-6</v>
      </c>
      <c r="T2729" s="7">
        <v>242.42500820063341</v>
      </c>
      <c r="U2729" s="7">
        <v>1.5456771777228623E-2</v>
      </c>
      <c r="V2729" s="7">
        <v>9.1184634277827227E-3</v>
      </c>
      <c r="W2729" s="7">
        <v>0</v>
      </c>
    </row>
    <row r="2730" spans="1:23" x14ac:dyDescent="0.2">
      <c r="A2730" s="1" t="s">
        <v>385</v>
      </c>
      <c r="B2730" s="1" t="s">
        <v>386</v>
      </c>
      <c r="C2730" s="1" t="s">
        <v>643</v>
      </c>
      <c r="D2730" s="3">
        <v>2019</v>
      </c>
      <c r="E2730" s="7">
        <v>0</v>
      </c>
      <c r="F2730" s="7">
        <v>0</v>
      </c>
      <c r="G2730" s="7">
        <v>0</v>
      </c>
      <c r="H2730" s="7">
        <v>0</v>
      </c>
      <c r="I2730" s="7">
        <v>0</v>
      </c>
      <c r="J2730" s="7">
        <v>0</v>
      </c>
      <c r="K2730" s="7">
        <v>0</v>
      </c>
      <c r="L2730" s="7">
        <v>0</v>
      </c>
      <c r="M2730" s="7">
        <v>0</v>
      </c>
      <c r="N2730" s="7">
        <v>0</v>
      </c>
      <c r="O2730" s="7">
        <v>0</v>
      </c>
      <c r="P2730" s="7">
        <v>0</v>
      </c>
      <c r="Q2730" s="7">
        <v>0</v>
      </c>
      <c r="R2730" s="7">
        <v>0</v>
      </c>
      <c r="S2730" s="7">
        <v>0</v>
      </c>
      <c r="T2730" s="7">
        <v>0</v>
      </c>
      <c r="U2730" s="7">
        <v>0</v>
      </c>
      <c r="V2730" s="7">
        <v>0</v>
      </c>
      <c r="W2730" s="7">
        <v>0</v>
      </c>
    </row>
    <row r="2731" spans="1:23" x14ac:dyDescent="0.2">
      <c r="A2731" s="1" t="s">
        <v>385</v>
      </c>
      <c r="B2731" s="1" t="s">
        <v>386</v>
      </c>
      <c r="C2731" s="1" t="s">
        <v>644</v>
      </c>
      <c r="D2731" s="3">
        <v>2019</v>
      </c>
      <c r="E2731" s="7">
        <v>0</v>
      </c>
      <c r="F2731" s="7">
        <v>0</v>
      </c>
      <c r="G2731" s="7">
        <v>0</v>
      </c>
      <c r="H2731" s="7">
        <v>0</v>
      </c>
      <c r="I2731" s="7">
        <v>0</v>
      </c>
      <c r="J2731" s="7">
        <v>0</v>
      </c>
      <c r="K2731" s="7">
        <v>0</v>
      </c>
      <c r="L2731" s="7">
        <v>0</v>
      </c>
      <c r="M2731" s="7">
        <v>0</v>
      </c>
      <c r="N2731" s="7">
        <v>0</v>
      </c>
      <c r="O2731" s="7">
        <v>0</v>
      </c>
      <c r="P2731" s="7">
        <v>0</v>
      </c>
      <c r="Q2731" s="7">
        <v>0</v>
      </c>
      <c r="R2731" s="7">
        <v>0</v>
      </c>
      <c r="S2731" s="7">
        <v>0</v>
      </c>
      <c r="T2731" s="7">
        <v>0</v>
      </c>
      <c r="U2731" s="7">
        <v>0</v>
      </c>
      <c r="V2731" s="7">
        <v>0</v>
      </c>
      <c r="W2731" s="7">
        <v>0</v>
      </c>
    </row>
    <row r="2732" spans="1:23" x14ac:dyDescent="0.2">
      <c r="A2732" s="1" t="s">
        <v>385</v>
      </c>
      <c r="B2732" s="1" t="s">
        <v>386</v>
      </c>
      <c r="C2732" s="1" t="s">
        <v>645</v>
      </c>
      <c r="D2732" s="3">
        <v>2019</v>
      </c>
      <c r="E2732" s="7">
        <v>9.1937378129671316E-3</v>
      </c>
      <c r="F2732" s="7">
        <v>1.459305221093588E-3</v>
      </c>
      <c r="G2732" s="7">
        <v>8.860848827599724E-6</v>
      </c>
      <c r="H2732" s="7">
        <v>2.4753461005097954E-6</v>
      </c>
      <c r="I2732" s="7">
        <v>6.2570064253368769E-4</v>
      </c>
      <c r="J2732" s="7">
        <v>6.269728544197981E-4</v>
      </c>
      <c r="K2732" s="7">
        <v>3.7195241144543799E-4</v>
      </c>
      <c r="L2732" s="7">
        <v>4.6863180349544656E-3</v>
      </c>
      <c r="M2732" s="7">
        <v>1.235554717017245E-6</v>
      </c>
      <c r="N2732" s="7">
        <v>1.8205675413443499E-7</v>
      </c>
      <c r="O2732" s="7">
        <v>0</v>
      </c>
      <c r="P2732" s="7">
        <v>0</v>
      </c>
      <c r="Q2732" s="7">
        <v>2.5029438085948147E-5</v>
      </c>
      <c r="R2732" s="7">
        <v>0</v>
      </c>
      <c r="S2732" s="7">
        <v>0</v>
      </c>
      <c r="T2732" s="7">
        <v>0.98759700356246827</v>
      </c>
      <c r="U2732" s="7">
        <v>6.8714388129187704E-5</v>
      </c>
      <c r="V2732" s="7">
        <v>3.7888087203932368E-4</v>
      </c>
      <c r="W2732" s="7">
        <v>0</v>
      </c>
    </row>
    <row r="2733" spans="1:23" x14ac:dyDescent="0.2">
      <c r="A2733" s="1" t="s">
        <v>385</v>
      </c>
      <c r="B2733" s="1" t="s">
        <v>386</v>
      </c>
      <c r="C2733" s="1" t="s">
        <v>646</v>
      </c>
      <c r="D2733" s="3">
        <v>2019</v>
      </c>
      <c r="E2733" s="7">
        <v>0</v>
      </c>
      <c r="F2733" s="7">
        <v>4.8549051823192191E-2</v>
      </c>
      <c r="G2733" s="7">
        <v>0</v>
      </c>
      <c r="H2733" s="7">
        <v>2.7583762135216294E-2</v>
      </c>
      <c r="I2733" s="7">
        <v>8.5038134461635079E-3</v>
      </c>
      <c r="J2733" s="7">
        <v>8.5038134461635079E-3</v>
      </c>
      <c r="K2733" s="7">
        <v>0</v>
      </c>
      <c r="L2733" s="7">
        <v>0</v>
      </c>
      <c r="M2733" s="7">
        <v>2.4820475663687254E-5</v>
      </c>
      <c r="N2733" s="7">
        <v>4.9640951327374508E-5</v>
      </c>
      <c r="O2733" s="7">
        <v>4.9640951327374508E-5</v>
      </c>
      <c r="P2733" s="7">
        <v>8.5601545495032086E-2</v>
      </c>
      <c r="Q2733" s="7">
        <v>0</v>
      </c>
      <c r="R2733" s="7">
        <v>0</v>
      </c>
      <c r="S2733" s="7">
        <v>0</v>
      </c>
      <c r="T2733" s="7">
        <v>0</v>
      </c>
      <c r="U2733" s="7">
        <v>4.2672307014032116</v>
      </c>
      <c r="V2733" s="7">
        <v>2.3632684389667001E-2</v>
      </c>
      <c r="W2733" s="7">
        <v>0</v>
      </c>
    </row>
    <row r="2734" spans="1:23" x14ac:dyDescent="0.2">
      <c r="A2734" s="1" t="s">
        <v>385</v>
      </c>
      <c r="B2734" s="1" t="s">
        <v>386</v>
      </c>
      <c r="C2734" s="1" t="s">
        <v>647</v>
      </c>
      <c r="D2734" s="3">
        <v>2019</v>
      </c>
      <c r="E2734" s="7">
        <v>2.4698786921516913E-4</v>
      </c>
      <c r="F2734" s="7">
        <v>2.7984368683887438E-3</v>
      </c>
      <c r="G2734" s="7">
        <v>0</v>
      </c>
      <c r="H2734" s="7">
        <v>6.6792527828052539E-3</v>
      </c>
      <c r="I2734" s="7">
        <v>7.4921079927522144E-5</v>
      </c>
      <c r="J2734" s="7">
        <v>3.6958004282168234E-4</v>
      </c>
      <c r="K2734" s="7">
        <v>0</v>
      </c>
      <c r="L2734" s="7">
        <v>0</v>
      </c>
      <c r="M2734" s="7">
        <v>0</v>
      </c>
      <c r="N2734" s="7">
        <v>0</v>
      </c>
      <c r="O2734" s="7">
        <v>0</v>
      </c>
      <c r="P2734" s="7">
        <v>0</v>
      </c>
      <c r="Q2734" s="7">
        <v>0</v>
      </c>
      <c r="R2734" s="7">
        <v>0</v>
      </c>
      <c r="S2734" s="7">
        <v>0</v>
      </c>
      <c r="T2734" s="7">
        <v>0</v>
      </c>
      <c r="U2734" s="7">
        <v>0.10608590749428948</v>
      </c>
      <c r="V2734" s="7">
        <v>2.2552573782527068E-4</v>
      </c>
      <c r="W2734" s="7">
        <v>0</v>
      </c>
    </row>
    <row r="2735" spans="1:23" x14ac:dyDescent="0.2">
      <c r="A2735" s="1" t="s">
        <v>385</v>
      </c>
      <c r="B2735" s="1" t="s">
        <v>386</v>
      </c>
      <c r="C2735" s="1" t="s">
        <v>648</v>
      </c>
      <c r="D2735" s="3">
        <v>2019</v>
      </c>
      <c r="E2735" s="7">
        <v>2.7272937277144967E-3</v>
      </c>
      <c r="F2735" s="7">
        <v>5.3562835589191825E-3</v>
      </c>
      <c r="G2735" s="7">
        <v>1.1717323375082371E-4</v>
      </c>
      <c r="H2735" s="7">
        <v>1.6623333902490826E-2</v>
      </c>
      <c r="I2735" s="7">
        <v>1.4881288066061807E-3</v>
      </c>
      <c r="J2735" s="7">
        <v>2.1281246358457852E-3</v>
      </c>
      <c r="K2735" s="7">
        <v>1.3645812909960256E-4</v>
      </c>
      <c r="L2735" s="7">
        <v>2.4522314078845798E-2</v>
      </c>
      <c r="M2735" s="7">
        <v>2.5885190899891022E-5</v>
      </c>
      <c r="N2735" s="7">
        <v>1.7493345179982978E-4</v>
      </c>
      <c r="O2735" s="7">
        <v>2.8586525898845414E-5</v>
      </c>
      <c r="P2735" s="7">
        <v>1.3455902855367824E-4</v>
      </c>
      <c r="Q2735" s="7">
        <v>5.4832236328407433E-4</v>
      </c>
      <c r="R2735" s="7">
        <v>9.0916177691609875E-4</v>
      </c>
      <c r="S2735" s="7">
        <v>0</v>
      </c>
      <c r="T2735" s="7">
        <v>4.9246850326853497E-2</v>
      </c>
      <c r="U2735" s="7">
        <v>3.5971591040238036E-4</v>
      </c>
      <c r="V2735" s="7">
        <v>5.140247821954276E-3</v>
      </c>
      <c r="W2735" s="7">
        <v>0</v>
      </c>
    </row>
    <row r="2736" spans="1:23" x14ac:dyDescent="0.2">
      <c r="A2736" s="1" t="s">
        <v>385</v>
      </c>
      <c r="B2736" s="1" t="s">
        <v>386</v>
      </c>
      <c r="C2736" s="1" t="s">
        <v>649</v>
      </c>
      <c r="D2736" s="3">
        <v>2019</v>
      </c>
      <c r="E2736" s="7">
        <v>0</v>
      </c>
      <c r="F2736" s="7">
        <v>0</v>
      </c>
      <c r="G2736" s="7">
        <v>0</v>
      </c>
      <c r="H2736" s="7">
        <v>0</v>
      </c>
      <c r="I2736" s="7">
        <v>0</v>
      </c>
      <c r="J2736" s="7">
        <v>0</v>
      </c>
      <c r="K2736" s="7">
        <v>0</v>
      </c>
      <c r="L2736" s="7">
        <v>0</v>
      </c>
      <c r="M2736" s="7">
        <v>0</v>
      </c>
      <c r="N2736" s="7">
        <v>0</v>
      </c>
      <c r="O2736" s="7">
        <v>0</v>
      </c>
      <c r="P2736" s="7">
        <v>0</v>
      </c>
      <c r="Q2736" s="7">
        <v>0</v>
      </c>
      <c r="R2736" s="7">
        <v>0</v>
      </c>
      <c r="S2736" s="7">
        <v>0</v>
      </c>
      <c r="T2736" s="7">
        <v>0</v>
      </c>
      <c r="U2736" s="7">
        <v>0</v>
      </c>
      <c r="V2736" s="7">
        <v>0</v>
      </c>
      <c r="W2736" s="7">
        <v>0</v>
      </c>
    </row>
    <row r="2737" spans="1:23" x14ac:dyDescent="0.2">
      <c r="A2737" s="1" t="s">
        <v>385</v>
      </c>
      <c r="B2737" s="1" t="s">
        <v>386</v>
      </c>
      <c r="C2737" s="1" t="s">
        <v>650</v>
      </c>
      <c r="D2737" s="3">
        <v>2019</v>
      </c>
      <c r="E2737" s="7">
        <v>2.067224637164561E-3</v>
      </c>
      <c r="F2737" s="7">
        <v>1.0919224637556249E-2</v>
      </c>
      <c r="G2737" s="7">
        <v>8.319409247661908E-4</v>
      </c>
      <c r="H2737" s="7">
        <v>9.3593354036196428E-4</v>
      </c>
      <c r="I2737" s="7">
        <v>2.3398338509049111E-3</v>
      </c>
      <c r="J2737" s="7">
        <v>2.8597969288837806E-3</v>
      </c>
      <c r="K2737" s="7">
        <v>2.1058504658144205E-4</v>
      </c>
      <c r="L2737" s="7">
        <v>7.279483091704167E-2</v>
      </c>
      <c r="M2737" s="7">
        <v>0</v>
      </c>
      <c r="N2737" s="7">
        <v>0</v>
      </c>
      <c r="O2737" s="7">
        <v>0</v>
      </c>
      <c r="P2737" s="7">
        <v>0</v>
      </c>
      <c r="Q2737" s="7">
        <v>0</v>
      </c>
      <c r="R2737" s="7">
        <v>0</v>
      </c>
      <c r="S2737" s="7">
        <v>0</v>
      </c>
      <c r="T2737" s="7">
        <v>1.6365451633167907</v>
      </c>
      <c r="U2737" s="7">
        <v>8.3194092476619064E-3</v>
      </c>
      <c r="V2737" s="7">
        <v>1.1439187715535122E-4</v>
      </c>
      <c r="W2737" s="7">
        <v>0</v>
      </c>
    </row>
    <row r="2738" spans="1:23" ht="13.5" thickBot="1" x14ac:dyDescent="0.25">
      <c r="A2738" s="8" t="s">
        <v>385</v>
      </c>
      <c r="B2738" s="8" t="s">
        <v>386</v>
      </c>
      <c r="C2738" s="8" t="s">
        <v>657</v>
      </c>
      <c r="D2738" s="9">
        <v>2019</v>
      </c>
      <c r="E2738" s="10">
        <v>2.1171219331742086</v>
      </c>
      <c r="F2738" s="10">
        <v>1.8298189076159768</v>
      </c>
      <c r="G2738" s="10">
        <v>1.9566716581035669E-2</v>
      </c>
      <c r="H2738" s="10">
        <v>9.3384226130225678E-2</v>
      </c>
      <c r="I2738" s="10">
        <v>0.40723543668508422</v>
      </c>
      <c r="J2738" s="10">
        <v>0.49085176635648303</v>
      </c>
      <c r="K2738" s="10">
        <v>6.2415635408280275E-2</v>
      </c>
      <c r="L2738" s="10">
        <v>3.0969757006094785</v>
      </c>
      <c r="M2738" s="10">
        <v>0.16372426814962718</v>
      </c>
      <c r="N2738" s="10">
        <v>9.783202927292671E-3</v>
      </c>
      <c r="O2738" s="10">
        <v>4.9332767096287675E-3</v>
      </c>
      <c r="P2738" s="10">
        <v>0.59372054445776579</v>
      </c>
      <c r="Q2738" s="10">
        <v>0.21435853364468402</v>
      </c>
      <c r="R2738" s="10">
        <v>3.6107983939139784E-3</v>
      </c>
      <c r="S2738" s="10">
        <v>9.5502462609427116E-2</v>
      </c>
      <c r="T2738" s="10">
        <v>1579.2695051262481</v>
      </c>
      <c r="U2738" s="10">
        <v>4.9717171662225272</v>
      </c>
      <c r="V2738" s="10">
        <v>0.11600795324081629</v>
      </c>
      <c r="W2738" s="10">
        <v>55.108059070556315</v>
      </c>
    </row>
    <row r="2739" spans="1:23" ht="13.5" thickTop="1" x14ac:dyDescent="0.2">
      <c r="A2739" s="1" t="s">
        <v>387</v>
      </c>
      <c r="B2739" s="1" t="s">
        <v>388</v>
      </c>
      <c r="C2739" s="1" t="s">
        <v>22</v>
      </c>
      <c r="D2739" s="3">
        <v>2019</v>
      </c>
      <c r="E2739" s="7">
        <v>3.1423218934642839E-3</v>
      </c>
      <c r="F2739" s="7">
        <v>9.7666761553619631E-4</v>
      </c>
      <c r="G2739" s="7">
        <v>2.8450752278663107E-5</v>
      </c>
      <c r="H2739" s="7">
        <v>0</v>
      </c>
      <c r="I2739" s="7">
        <v>3.3121771309488396E-5</v>
      </c>
      <c r="J2739" s="7">
        <v>3.3121771309488396E-5</v>
      </c>
      <c r="K2739" s="7">
        <v>1.3248708523795355E-6</v>
      </c>
      <c r="L2739" s="7">
        <v>1.2314504717630299E-3</v>
      </c>
      <c r="M2739" s="7">
        <v>3.8543261812099527E-7</v>
      </c>
      <c r="N2739" s="7">
        <v>3.153539602808143E-8</v>
      </c>
      <c r="O2739" s="7">
        <v>1.8921237616848866E-5</v>
      </c>
      <c r="P2739" s="7">
        <v>1.8220451038447051E-5</v>
      </c>
      <c r="Q2739" s="7">
        <v>2.0322810773652486E-7</v>
      </c>
      <c r="R2739" s="7">
        <v>0</v>
      </c>
      <c r="S2739" s="7">
        <v>0</v>
      </c>
      <c r="T2739" s="7">
        <v>0</v>
      </c>
      <c r="U2739" s="7">
        <v>4.2463809371138975E-5</v>
      </c>
      <c r="V2739" s="7">
        <v>4.2463809371138958E-6</v>
      </c>
      <c r="W2739" s="7">
        <v>0</v>
      </c>
    </row>
    <row r="2740" spans="1:23" x14ac:dyDescent="0.2">
      <c r="A2740" s="1" t="s">
        <v>387</v>
      </c>
      <c r="B2740" s="1" t="s">
        <v>388</v>
      </c>
      <c r="C2740" s="1" t="s">
        <v>638</v>
      </c>
      <c r="D2740" s="3">
        <v>2019</v>
      </c>
      <c r="E2740" s="7">
        <v>2.8251877446630862E-3</v>
      </c>
      <c r="F2740" s="7">
        <v>9.2280176034034364E-2</v>
      </c>
      <c r="G2740" s="7">
        <v>6.369120897556298E-4</v>
      </c>
      <c r="H2740" s="7">
        <v>8.0016047595834772E-5</v>
      </c>
      <c r="I2740" s="7">
        <v>4.8940733660451854E-4</v>
      </c>
      <c r="J2740" s="7">
        <v>6.6720125335421616E-4</v>
      </c>
      <c r="K2740" s="7">
        <v>1.6735514435702056E-4</v>
      </c>
      <c r="L2740" s="7">
        <v>1.5149682277567696E-3</v>
      </c>
      <c r="M2740" s="7">
        <v>7.065510929789721E-5</v>
      </c>
      <c r="N2740" s="7">
        <v>1.8826534786158488E-5</v>
      </c>
      <c r="O2740" s="7">
        <v>2.6396169327603337E-5</v>
      </c>
      <c r="P2740" s="7">
        <v>2.306730893704959E-4</v>
      </c>
      <c r="Q2740" s="7">
        <v>2.2006700007781799E-4</v>
      </c>
      <c r="R2740" s="7">
        <v>1.0853930393676235E-5</v>
      </c>
      <c r="S2740" s="7">
        <v>3.0207221951152963E-5</v>
      </c>
      <c r="T2740" s="7">
        <v>1.0248973433021848</v>
      </c>
      <c r="U2740" s="7">
        <v>6.9116926958258815E-5</v>
      </c>
      <c r="V2740" s="7">
        <v>3.3083882440633953E-5</v>
      </c>
      <c r="W2740" s="7">
        <v>15.522952687555266</v>
      </c>
    </row>
    <row r="2741" spans="1:23" x14ac:dyDescent="0.2">
      <c r="A2741" s="1" t="s">
        <v>387</v>
      </c>
      <c r="B2741" s="1" t="s">
        <v>388</v>
      </c>
      <c r="C2741" s="1" t="s">
        <v>639</v>
      </c>
      <c r="D2741" s="3">
        <v>2019</v>
      </c>
      <c r="E2741" s="7">
        <v>2.3577747493627906E-2</v>
      </c>
      <c r="F2741" s="7">
        <v>6.3943461583326602E-2</v>
      </c>
      <c r="G2741" s="7">
        <v>2.7598590195342253E-3</v>
      </c>
      <c r="H2741" s="7">
        <v>8.5348105411415121E-3</v>
      </c>
      <c r="I2741" s="7">
        <v>8.2756047744022163E-2</v>
      </c>
      <c r="J2741" s="7">
        <v>8.4935065900094947E-2</v>
      </c>
      <c r="K2741" s="7">
        <v>8.3992706967468585E-3</v>
      </c>
      <c r="L2741" s="7">
        <v>0.45965478713957197</v>
      </c>
      <c r="M2741" s="7">
        <v>4.1907608159466722E-3</v>
      </c>
      <c r="N2741" s="7">
        <v>1.9374801787834166E-3</v>
      </c>
      <c r="O2741" s="7">
        <v>1.2668774179825661E-4</v>
      </c>
      <c r="P2741" s="7">
        <v>8.8950376979841608E-2</v>
      </c>
      <c r="Q2741" s="7">
        <v>3.9998850542845105E-2</v>
      </c>
      <c r="R2741" s="7">
        <v>7.4543962755680186E-4</v>
      </c>
      <c r="S2741" s="7">
        <v>2.3693393160517415E-4</v>
      </c>
      <c r="T2741" s="7">
        <v>13.496739847110241</v>
      </c>
      <c r="U2741" s="7">
        <v>3.8569689217197965E-2</v>
      </c>
      <c r="V2741" s="7">
        <v>1.6025564631527692E-3</v>
      </c>
      <c r="W2741" s="7">
        <v>0</v>
      </c>
    </row>
    <row r="2742" spans="1:23" x14ac:dyDescent="0.2">
      <c r="A2742" s="1" t="s">
        <v>387</v>
      </c>
      <c r="B2742" s="1" t="s">
        <v>388</v>
      </c>
      <c r="C2742" s="1" t="s">
        <v>640</v>
      </c>
      <c r="D2742" s="3">
        <v>2019</v>
      </c>
      <c r="E2742" s="7">
        <v>0</v>
      </c>
      <c r="F2742" s="7">
        <v>4.9156487901581012E-3</v>
      </c>
      <c r="G2742" s="7">
        <v>0</v>
      </c>
      <c r="H2742" s="7">
        <v>0</v>
      </c>
      <c r="I2742" s="7">
        <v>0</v>
      </c>
      <c r="J2742" s="7">
        <v>0</v>
      </c>
      <c r="K2742" s="7">
        <v>0</v>
      </c>
      <c r="L2742" s="7">
        <v>0</v>
      </c>
      <c r="M2742" s="7">
        <v>0</v>
      </c>
      <c r="N2742" s="7">
        <v>0</v>
      </c>
      <c r="O2742" s="7">
        <v>0</v>
      </c>
      <c r="P2742" s="7">
        <v>0</v>
      </c>
      <c r="Q2742" s="7">
        <v>0</v>
      </c>
      <c r="R2742" s="7">
        <v>0</v>
      </c>
      <c r="S2742" s="7">
        <v>0</v>
      </c>
      <c r="T2742" s="7">
        <v>9.6617077653855256E-6</v>
      </c>
      <c r="U2742" s="7">
        <v>5.0094137084816324E-4</v>
      </c>
      <c r="V2742" s="7">
        <v>0</v>
      </c>
      <c r="W2742" s="7">
        <v>0</v>
      </c>
    </row>
    <row r="2743" spans="1:23" x14ac:dyDescent="0.2">
      <c r="A2743" s="1" t="s">
        <v>387</v>
      </c>
      <c r="B2743" s="1" t="s">
        <v>388</v>
      </c>
      <c r="C2743" s="1" t="s">
        <v>641</v>
      </c>
      <c r="D2743" s="3">
        <v>2019</v>
      </c>
      <c r="E2743" s="7">
        <v>1.5370629839457306E-4</v>
      </c>
      <c r="F2743" s="7">
        <v>0.22947601752311153</v>
      </c>
      <c r="G2743" s="7">
        <v>1.316779369512687E-5</v>
      </c>
      <c r="H2743" s="7">
        <v>3.8587476718507298E-4</v>
      </c>
      <c r="I2743" s="7">
        <v>3.5136430201476456E-3</v>
      </c>
      <c r="J2743" s="7">
        <v>5.851264328933261E-3</v>
      </c>
      <c r="K2743" s="7">
        <v>1.0298653691517959E-5</v>
      </c>
      <c r="L2743" s="7">
        <v>4.7015936640606394E-3</v>
      </c>
      <c r="M2743" s="7">
        <v>3.4200130954401254E-3</v>
      </c>
      <c r="N2743" s="7">
        <v>6.8653567113687237E-4</v>
      </c>
      <c r="O2743" s="7">
        <v>2.6207653120550404E-4</v>
      </c>
      <c r="P2743" s="7">
        <v>4.0161184861065277E-2</v>
      </c>
      <c r="Q2743" s="7">
        <v>1.8480113528824695E-2</v>
      </c>
      <c r="R2743" s="7">
        <v>0</v>
      </c>
      <c r="S2743" s="7">
        <v>0</v>
      </c>
      <c r="T2743" s="7">
        <v>0.94429269296452423</v>
      </c>
      <c r="U2743" s="7">
        <v>7.526780415520414E-6</v>
      </c>
      <c r="V2743" s="7">
        <v>7.2696243806642043E-4</v>
      </c>
      <c r="W2743" s="7">
        <v>0</v>
      </c>
    </row>
    <row r="2744" spans="1:23" x14ac:dyDescent="0.2">
      <c r="A2744" s="1" t="s">
        <v>387</v>
      </c>
      <c r="B2744" s="1" t="s">
        <v>388</v>
      </c>
      <c r="C2744" s="1" t="s">
        <v>642</v>
      </c>
      <c r="D2744" s="3">
        <v>2019</v>
      </c>
      <c r="E2744" s="7">
        <v>0.28000648817582552</v>
      </c>
      <c r="F2744" s="7">
        <v>7.8225303851766348E-2</v>
      </c>
      <c r="G2744" s="7">
        <v>4.3927416852298536E-4</v>
      </c>
      <c r="H2744" s="7">
        <v>3.0499458648993974E-3</v>
      </c>
      <c r="I2744" s="7">
        <v>1.7709744733829885E-2</v>
      </c>
      <c r="J2744" s="7">
        <v>2.2010592120633381E-2</v>
      </c>
      <c r="K2744" s="7">
        <v>9.5922952026842832E-3</v>
      </c>
      <c r="L2744" s="7">
        <v>0.35431837615698897</v>
      </c>
      <c r="M2744" s="7">
        <v>4.0646969662594276E-2</v>
      </c>
      <c r="N2744" s="7">
        <v>5.3867922402595661E-5</v>
      </c>
      <c r="O2744" s="7">
        <v>1.3274847776132635E-4</v>
      </c>
      <c r="P2744" s="7">
        <v>9.8219981441757878E-3</v>
      </c>
      <c r="Q2744" s="7">
        <v>1.9175271225808763E-3</v>
      </c>
      <c r="R2744" s="7">
        <v>9.6929609647242086E-6</v>
      </c>
      <c r="S2744" s="7">
        <v>1.9647315462462273E-6</v>
      </c>
      <c r="T2744" s="7">
        <v>73.821315296366464</v>
      </c>
      <c r="U2744" s="7">
        <v>4.4916374007425708E-3</v>
      </c>
      <c r="V2744" s="7">
        <v>2.6986014818356835E-3</v>
      </c>
      <c r="W2744" s="7">
        <v>0</v>
      </c>
    </row>
    <row r="2745" spans="1:23" x14ac:dyDescent="0.2">
      <c r="A2745" s="1" t="s">
        <v>387</v>
      </c>
      <c r="B2745" s="1" t="s">
        <v>388</v>
      </c>
      <c r="C2745" s="1" t="s">
        <v>643</v>
      </c>
      <c r="D2745" s="3">
        <v>2019</v>
      </c>
      <c r="E2745" s="7">
        <v>0</v>
      </c>
      <c r="F2745" s="7">
        <v>0</v>
      </c>
      <c r="G2745" s="7">
        <v>0</v>
      </c>
      <c r="H2745" s="7">
        <v>0</v>
      </c>
      <c r="I2745" s="7">
        <v>0</v>
      </c>
      <c r="J2745" s="7">
        <v>0</v>
      </c>
      <c r="K2745" s="7">
        <v>0</v>
      </c>
      <c r="L2745" s="7">
        <v>0</v>
      </c>
      <c r="M2745" s="7">
        <v>0</v>
      </c>
      <c r="N2745" s="7">
        <v>0</v>
      </c>
      <c r="O2745" s="7">
        <v>0</v>
      </c>
      <c r="P2745" s="7">
        <v>0</v>
      </c>
      <c r="Q2745" s="7">
        <v>0</v>
      </c>
      <c r="R2745" s="7">
        <v>0</v>
      </c>
      <c r="S2745" s="7">
        <v>0</v>
      </c>
      <c r="T2745" s="7">
        <v>0</v>
      </c>
      <c r="U2745" s="7">
        <v>0</v>
      </c>
      <c r="V2745" s="7">
        <v>0</v>
      </c>
      <c r="W2745" s="7">
        <v>0</v>
      </c>
    </row>
    <row r="2746" spans="1:23" x14ac:dyDescent="0.2">
      <c r="A2746" s="1" t="s">
        <v>387</v>
      </c>
      <c r="B2746" s="1" t="s">
        <v>388</v>
      </c>
      <c r="C2746" s="1" t="s">
        <v>644</v>
      </c>
      <c r="D2746" s="3">
        <v>2019</v>
      </c>
      <c r="E2746" s="7">
        <v>0</v>
      </c>
      <c r="F2746" s="7">
        <v>0</v>
      </c>
      <c r="G2746" s="7">
        <v>0</v>
      </c>
      <c r="H2746" s="7">
        <v>0</v>
      </c>
      <c r="I2746" s="7">
        <v>0</v>
      </c>
      <c r="J2746" s="7">
        <v>0</v>
      </c>
      <c r="K2746" s="7">
        <v>0</v>
      </c>
      <c r="L2746" s="7">
        <v>0</v>
      </c>
      <c r="M2746" s="7">
        <v>0</v>
      </c>
      <c r="N2746" s="7">
        <v>0</v>
      </c>
      <c r="O2746" s="7">
        <v>0</v>
      </c>
      <c r="P2746" s="7">
        <v>0</v>
      </c>
      <c r="Q2746" s="7">
        <v>0</v>
      </c>
      <c r="R2746" s="7">
        <v>0</v>
      </c>
      <c r="S2746" s="7">
        <v>0</v>
      </c>
      <c r="T2746" s="7">
        <v>0</v>
      </c>
      <c r="U2746" s="7">
        <v>0</v>
      </c>
      <c r="V2746" s="7">
        <v>0</v>
      </c>
      <c r="W2746" s="7">
        <v>0</v>
      </c>
    </row>
    <row r="2747" spans="1:23" x14ac:dyDescent="0.2">
      <c r="A2747" s="1" t="s">
        <v>387</v>
      </c>
      <c r="B2747" s="1" t="s">
        <v>388</v>
      </c>
      <c r="C2747" s="1" t="s">
        <v>645</v>
      </c>
      <c r="D2747" s="3">
        <v>2019</v>
      </c>
      <c r="E2747" s="7">
        <v>7.9952122814620392E-3</v>
      </c>
      <c r="F2747" s="7">
        <v>1.7836470690684391E-3</v>
      </c>
      <c r="G2747" s="7">
        <v>2.5435680088620696E-6</v>
      </c>
      <c r="H2747" s="7">
        <v>3.6944254282403355E-6</v>
      </c>
      <c r="I2747" s="7">
        <v>8.8371215674031185E-4</v>
      </c>
      <c r="J2747" s="7">
        <v>8.8505672297070777E-4</v>
      </c>
      <c r="K2747" s="7">
        <v>5.0256908022289172E-4</v>
      </c>
      <c r="L2747" s="7">
        <v>6.5464381481092722E-3</v>
      </c>
      <c r="M2747" s="7">
        <v>4.2612577458809402E-6</v>
      </c>
      <c r="N2747" s="7">
        <v>1.925424015402693E-7</v>
      </c>
      <c r="O2747" s="7">
        <v>0</v>
      </c>
      <c r="P2747" s="7">
        <v>0</v>
      </c>
      <c r="Q2747" s="7">
        <v>3.7210331400304E-5</v>
      </c>
      <c r="R2747" s="7">
        <v>0</v>
      </c>
      <c r="S2747" s="7">
        <v>0</v>
      </c>
      <c r="T2747" s="7">
        <v>1.4682038451818578</v>
      </c>
      <c r="U2747" s="7">
        <v>8.9950428626760432E-5</v>
      </c>
      <c r="V2747" s="7">
        <v>5.6471350706486601E-4</v>
      </c>
      <c r="W2747" s="7">
        <v>0</v>
      </c>
    </row>
    <row r="2748" spans="1:23" x14ac:dyDescent="0.2">
      <c r="A2748" s="1" t="s">
        <v>387</v>
      </c>
      <c r="B2748" s="1" t="s">
        <v>388</v>
      </c>
      <c r="C2748" s="1" t="s">
        <v>646</v>
      </c>
      <c r="D2748" s="3">
        <v>2019</v>
      </c>
      <c r="E2748" s="7">
        <v>0</v>
      </c>
      <c r="F2748" s="7">
        <v>2.7470188150326043E-2</v>
      </c>
      <c r="G2748" s="7">
        <v>0</v>
      </c>
      <c r="H2748" s="7">
        <v>1.5124559033494349E-2</v>
      </c>
      <c r="I2748" s="7">
        <v>2.4157669296880468E-3</v>
      </c>
      <c r="J2748" s="7">
        <v>2.4284822222356288E-3</v>
      </c>
      <c r="K2748" s="7">
        <v>0</v>
      </c>
      <c r="L2748" s="7">
        <v>0</v>
      </c>
      <c r="M2748" s="7">
        <v>7.0444267372105747E-6</v>
      </c>
      <c r="N2748" s="7">
        <v>1.4088853474421149E-5</v>
      </c>
      <c r="O2748" s="7">
        <v>1.4088853474421149E-5</v>
      </c>
      <c r="P2748" s="7">
        <v>2.4295014487331932E-2</v>
      </c>
      <c r="Q2748" s="7">
        <v>0</v>
      </c>
      <c r="R2748" s="7">
        <v>0</v>
      </c>
      <c r="S2748" s="7">
        <v>0</v>
      </c>
      <c r="T2748" s="7">
        <v>0</v>
      </c>
      <c r="U2748" s="7">
        <v>2.2607256075713908</v>
      </c>
      <c r="V2748" s="7">
        <v>2.682409204102061E-3</v>
      </c>
      <c r="W2748" s="7">
        <v>0</v>
      </c>
    </row>
    <row r="2749" spans="1:23" x14ac:dyDescent="0.2">
      <c r="A2749" s="1" t="s">
        <v>387</v>
      </c>
      <c r="B2749" s="1" t="s">
        <v>388</v>
      </c>
      <c r="C2749" s="1" t="s">
        <v>647</v>
      </c>
      <c r="D2749" s="3">
        <v>2019</v>
      </c>
      <c r="E2749" s="7">
        <v>5.8588094224027267E-4</v>
      </c>
      <c r="F2749" s="7">
        <v>9.7969620934490655E-3</v>
      </c>
      <c r="G2749" s="7">
        <v>0</v>
      </c>
      <c r="H2749" s="7">
        <v>1.8752656925778991E-2</v>
      </c>
      <c r="I2749" s="7">
        <v>2.074927170049226E-4</v>
      </c>
      <c r="J2749" s="7">
        <v>9.5627929661715606E-4</v>
      </c>
      <c r="K2749" s="7">
        <v>0</v>
      </c>
      <c r="L2749" s="7">
        <v>0</v>
      </c>
      <c r="M2749" s="7">
        <v>0</v>
      </c>
      <c r="N2749" s="7">
        <v>0</v>
      </c>
      <c r="O2749" s="7">
        <v>0</v>
      </c>
      <c r="P2749" s="7">
        <v>0</v>
      </c>
      <c r="Q2749" s="7">
        <v>0</v>
      </c>
      <c r="R2749" s="7">
        <v>0</v>
      </c>
      <c r="S2749" s="7">
        <v>0</v>
      </c>
      <c r="T2749" s="7">
        <v>0</v>
      </c>
      <c r="U2749" s="7">
        <v>0.23358553742944649</v>
      </c>
      <c r="V2749" s="7">
        <v>5.9253625755208356E-4</v>
      </c>
      <c r="W2749" s="7">
        <v>0</v>
      </c>
    </row>
    <row r="2750" spans="1:23" x14ac:dyDescent="0.2">
      <c r="A2750" s="1" t="s">
        <v>387</v>
      </c>
      <c r="B2750" s="1" t="s">
        <v>388</v>
      </c>
      <c r="C2750" s="1" t="s">
        <v>648</v>
      </c>
      <c r="D2750" s="3">
        <v>2019</v>
      </c>
      <c r="E2750" s="7">
        <v>5.4587959271848244E-3</v>
      </c>
      <c r="F2750" s="7">
        <v>1.1812814451452222E-2</v>
      </c>
      <c r="G2750" s="7">
        <v>2.5831371985977046E-4</v>
      </c>
      <c r="H2750" s="7">
        <v>3.8626188180951981E-2</v>
      </c>
      <c r="I2750" s="7">
        <v>3.2758231273154383E-3</v>
      </c>
      <c r="J2750" s="7">
        <v>4.5661112969344209E-3</v>
      </c>
      <c r="K2750" s="7">
        <v>3.0082814824230564E-4</v>
      </c>
      <c r="L2750" s="7">
        <v>5.4060556037455514E-2</v>
      </c>
      <c r="M2750" s="7">
        <v>5.7065079938396123E-5</v>
      </c>
      <c r="N2750" s="7">
        <v>3.8564874601326114E-4</v>
      </c>
      <c r="O2750" s="7">
        <v>6.3020295731545578E-5</v>
      </c>
      <c r="P2750" s="7">
        <v>2.9664149476606345E-4</v>
      </c>
      <c r="Q2750" s="7">
        <v>1.2088015736035275E-3</v>
      </c>
      <c r="R2750" s="7">
        <v>2.0042884627468542E-3</v>
      </c>
      <c r="S2750" s="7">
        <v>0</v>
      </c>
      <c r="T2750" s="7">
        <v>0.1085669200387452</v>
      </c>
      <c r="U2750" s="7">
        <v>1.382174248395564E-3</v>
      </c>
      <c r="V2750" s="7">
        <v>1.1455192605965947E-2</v>
      </c>
      <c r="W2750" s="7">
        <v>0</v>
      </c>
    </row>
    <row r="2751" spans="1:23" x14ac:dyDescent="0.2">
      <c r="A2751" s="1" t="s">
        <v>387</v>
      </c>
      <c r="B2751" s="1" t="s">
        <v>388</v>
      </c>
      <c r="C2751" s="1" t="s">
        <v>649</v>
      </c>
      <c r="D2751" s="3">
        <v>2019</v>
      </c>
      <c r="E2751" s="7">
        <v>0</v>
      </c>
      <c r="F2751" s="7">
        <v>0</v>
      </c>
      <c r="G2751" s="7">
        <v>0</v>
      </c>
      <c r="H2751" s="7">
        <v>0</v>
      </c>
      <c r="I2751" s="7">
        <v>0</v>
      </c>
      <c r="J2751" s="7">
        <v>0</v>
      </c>
      <c r="K2751" s="7">
        <v>0</v>
      </c>
      <c r="L2751" s="7">
        <v>0</v>
      </c>
      <c r="M2751" s="7">
        <v>0</v>
      </c>
      <c r="N2751" s="7">
        <v>0</v>
      </c>
      <c r="O2751" s="7">
        <v>0</v>
      </c>
      <c r="P2751" s="7">
        <v>0</v>
      </c>
      <c r="Q2751" s="7">
        <v>0</v>
      </c>
      <c r="R2751" s="7">
        <v>0</v>
      </c>
      <c r="S2751" s="7">
        <v>0</v>
      </c>
      <c r="T2751" s="7">
        <v>0</v>
      </c>
      <c r="U2751" s="7">
        <v>0</v>
      </c>
      <c r="V2751" s="7">
        <v>0</v>
      </c>
      <c r="W2751" s="7">
        <v>0</v>
      </c>
    </row>
    <row r="2752" spans="1:23" x14ac:dyDescent="0.2">
      <c r="A2752" s="1" t="s">
        <v>387</v>
      </c>
      <c r="B2752" s="1" t="s">
        <v>388</v>
      </c>
      <c r="C2752" s="1" t="s">
        <v>650</v>
      </c>
      <c r="D2752" s="3">
        <v>2019</v>
      </c>
      <c r="E2752" s="7">
        <v>1.1922382890309621E-3</v>
      </c>
      <c r="F2752" s="7">
        <v>6.2974857523374573E-3</v>
      </c>
      <c r="G2752" s="7">
        <v>4.7980843827333014E-4</v>
      </c>
      <c r="H2752" s="7">
        <v>5.3978449305749638E-4</v>
      </c>
      <c r="I2752" s="7">
        <v>1.3494612326437412E-3</v>
      </c>
      <c r="J2752" s="7">
        <v>1.649341506564573E-3</v>
      </c>
      <c r="K2752" s="7">
        <v>1.2145151093793671E-4</v>
      </c>
      <c r="L2752" s="7">
        <v>4.1983238348916402E-2</v>
      </c>
      <c r="M2752" s="7">
        <v>0</v>
      </c>
      <c r="N2752" s="7">
        <v>0</v>
      </c>
      <c r="O2752" s="7">
        <v>0</v>
      </c>
      <c r="P2752" s="7">
        <v>0</v>
      </c>
      <c r="Q2752" s="7">
        <v>0</v>
      </c>
      <c r="R2752" s="7">
        <v>0</v>
      </c>
      <c r="S2752" s="7">
        <v>0</v>
      </c>
      <c r="T2752" s="7">
        <v>1.080092140362604</v>
      </c>
      <c r="U2752" s="7">
        <v>4.798084382733301E-3</v>
      </c>
      <c r="V2752" s="7">
        <v>6.5973660262582916E-5</v>
      </c>
      <c r="W2752" s="7">
        <v>0</v>
      </c>
    </row>
    <row r="2753" spans="1:23" ht="13.5" thickBot="1" x14ac:dyDescent="0.25">
      <c r="A2753" s="8" t="s">
        <v>387</v>
      </c>
      <c r="B2753" s="8" t="s">
        <v>388</v>
      </c>
      <c r="C2753" s="8" t="s">
        <v>657</v>
      </c>
      <c r="D2753" s="9">
        <v>2019</v>
      </c>
      <c r="E2753" s="10">
        <v>0.32493757904589349</v>
      </c>
      <c r="F2753" s="10">
        <v>0.52697837291456628</v>
      </c>
      <c r="G2753" s="10">
        <v>4.6183295499285931E-3</v>
      </c>
      <c r="H2753" s="10">
        <v>8.5097530279532874E-2</v>
      </c>
      <c r="I2753" s="10">
        <v>0.11263422076930615</v>
      </c>
      <c r="J2753" s="10">
        <v>0.12398251641964776</v>
      </c>
      <c r="K2753" s="10">
        <v>1.9095393307735194E-2</v>
      </c>
      <c r="L2753" s="10">
        <v>0.92401140819462257</v>
      </c>
      <c r="M2753" s="10">
        <v>4.839715488031858E-2</v>
      </c>
      <c r="N2753" s="10">
        <v>3.096671984394294E-3</v>
      </c>
      <c r="O2753" s="10">
        <v>6.4393930691550587E-4</v>
      </c>
      <c r="P2753" s="10">
        <v>0.16377410950758961</v>
      </c>
      <c r="Q2753" s="10">
        <v>6.1862773327440064E-2</v>
      </c>
      <c r="R2753" s="10">
        <v>2.7702749816620564E-3</v>
      </c>
      <c r="S2753" s="10">
        <v>2.6910588510257333E-4</v>
      </c>
      <c r="T2753" s="10">
        <v>91.944117747034383</v>
      </c>
      <c r="U2753" s="10">
        <v>2.5442627295661269</v>
      </c>
      <c r="V2753" s="10">
        <v>2.0426275881380164E-2</v>
      </c>
      <c r="W2753" s="10">
        <v>15.522952687555266</v>
      </c>
    </row>
    <row r="2754" spans="1:23" ht="13.5" thickTop="1" x14ac:dyDescent="0.2">
      <c r="A2754" s="1" t="s">
        <v>389</v>
      </c>
      <c r="B2754" s="1" t="s">
        <v>390</v>
      </c>
      <c r="C2754" s="1" t="s">
        <v>22</v>
      </c>
      <c r="D2754" s="3">
        <v>2019</v>
      </c>
      <c r="E2754" s="7">
        <v>0.34947583848097236</v>
      </c>
      <c r="F2754" s="7">
        <v>2.3280900860000002E-3</v>
      </c>
      <c r="G2754" s="7">
        <v>1.5553455268410215E-2</v>
      </c>
      <c r="H2754" s="7">
        <v>1.2013712793515839E-2</v>
      </c>
      <c r="I2754" s="7">
        <v>1.8740210737847025E-3</v>
      </c>
      <c r="J2754" s="7">
        <v>1.8740210737847025E-3</v>
      </c>
      <c r="K2754" s="7">
        <v>6.5590737582464588E-5</v>
      </c>
      <c r="L2754" s="7">
        <v>1.2479045053958394E-2</v>
      </c>
      <c r="M2754" s="7">
        <v>1.1161465540212547E-2</v>
      </c>
      <c r="N2754" s="7">
        <v>4.597099206315579E-4</v>
      </c>
      <c r="O2754" s="7">
        <v>4.1228846920548148E-3</v>
      </c>
      <c r="P2754" s="7">
        <v>1.2439537911387851E-2</v>
      </c>
      <c r="Q2754" s="7">
        <v>1.8703638996E-5</v>
      </c>
      <c r="R2754" s="7">
        <v>1.7835537608E-2</v>
      </c>
      <c r="S2754" s="7">
        <v>1.3416112359999999E-6</v>
      </c>
      <c r="T2754" s="7">
        <v>152.13339940581582</v>
      </c>
      <c r="U2754" s="7">
        <v>9.2571175283999996E-2</v>
      </c>
      <c r="V2754" s="7">
        <v>1.9729577000000002E-2</v>
      </c>
      <c r="W2754" s="7">
        <v>0</v>
      </c>
    </row>
    <row r="2755" spans="1:23" x14ac:dyDescent="0.2">
      <c r="A2755" s="1" t="s">
        <v>389</v>
      </c>
      <c r="B2755" s="1" t="s">
        <v>390</v>
      </c>
      <c r="C2755" s="1" t="s">
        <v>638</v>
      </c>
      <c r="D2755" s="3">
        <v>2019</v>
      </c>
      <c r="E2755" s="7">
        <v>0.24060060497552521</v>
      </c>
      <c r="F2755" s="7">
        <v>0.36573368452887672</v>
      </c>
      <c r="G2755" s="7">
        <v>8.2436878620274365E-2</v>
      </c>
      <c r="H2755" s="7">
        <v>3.500612584704862E-3</v>
      </c>
      <c r="I2755" s="7">
        <v>3.5939263868444295E-2</v>
      </c>
      <c r="J2755" s="7">
        <v>4.9430361029057832E-2</v>
      </c>
      <c r="K2755" s="7">
        <v>3.5460527619304068E-3</v>
      </c>
      <c r="L2755" s="7">
        <v>1.8091560936862292</v>
      </c>
      <c r="M2755" s="7">
        <v>2.6823687382859784</v>
      </c>
      <c r="N2755" s="7">
        <v>0.20683767031985734</v>
      </c>
      <c r="O2755" s="7">
        <v>5.2914310777929831E-2</v>
      </c>
      <c r="P2755" s="7">
        <v>3.104444340146213</v>
      </c>
      <c r="Q2755" s="7">
        <v>0.50363390065882474</v>
      </c>
      <c r="R2755" s="7">
        <v>2.2321896716834681E-4</v>
      </c>
      <c r="S2755" s="7">
        <v>2.6208327625329804</v>
      </c>
      <c r="T2755" s="7">
        <v>88.280625861250769</v>
      </c>
      <c r="U2755" s="7">
        <v>2.0020412781463319E-3</v>
      </c>
      <c r="V2755" s="7">
        <v>8.0036507908750872E-4</v>
      </c>
      <c r="W2755" s="7">
        <v>46.139241962191058</v>
      </c>
    </row>
    <row r="2756" spans="1:23" x14ac:dyDescent="0.2">
      <c r="A2756" s="1" t="s">
        <v>389</v>
      </c>
      <c r="B2756" s="1" t="s">
        <v>390</v>
      </c>
      <c r="C2756" s="1" t="s">
        <v>639</v>
      </c>
      <c r="D2756" s="3">
        <v>2019</v>
      </c>
      <c r="E2756" s="7">
        <v>5.9046705633507356E-2</v>
      </c>
      <c r="F2756" s="7">
        <v>0.1892706334372373</v>
      </c>
      <c r="G2756" s="7">
        <v>7.4508952149755017E-3</v>
      </c>
      <c r="H2756" s="7">
        <v>2.5302838069850616E-2</v>
      </c>
      <c r="I2756" s="7">
        <v>0.24489293725020678</v>
      </c>
      <c r="J2756" s="7">
        <v>0.25112785667605286</v>
      </c>
      <c r="K2756" s="7">
        <v>2.4332255939574852E-2</v>
      </c>
      <c r="L2756" s="7">
        <v>1.3628234448813812</v>
      </c>
      <c r="M2756" s="7">
        <v>1.2298362864764953E-2</v>
      </c>
      <c r="N2756" s="7">
        <v>5.7306157375423593E-3</v>
      </c>
      <c r="O2756" s="7">
        <v>3.3717119842473811E-4</v>
      </c>
      <c r="P2756" s="7">
        <v>0.26378079817369371</v>
      </c>
      <c r="Q2756" s="7">
        <v>0.11813860626792476</v>
      </c>
      <c r="R2756" s="7">
        <v>2.2036776365652144E-3</v>
      </c>
      <c r="S2756" s="7">
        <v>2.1368960132391694E-4</v>
      </c>
      <c r="T2756" s="7">
        <v>35.800181577487848</v>
      </c>
      <c r="U2756" s="7">
        <v>0.11403878071342048</v>
      </c>
      <c r="V2756" s="7">
        <v>4.6184380209002632E-3</v>
      </c>
      <c r="W2756" s="7">
        <v>0</v>
      </c>
    </row>
    <row r="2757" spans="1:23" x14ac:dyDescent="0.2">
      <c r="A2757" s="1" t="s">
        <v>389</v>
      </c>
      <c r="B2757" s="1" t="s">
        <v>390</v>
      </c>
      <c r="C2757" s="1" t="s">
        <v>640</v>
      </c>
      <c r="D2757" s="3">
        <v>2019</v>
      </c>
      <c r="E2757" s="7">
        <v>0</v>
      </c>
      <c r="F2757" s="7">
        <v>3.3067952667842994E-2</v>
      </c>
      <c r="G2757" s="7">
        <v>0</v>
      </c>
      <c r="H2757" s="7">
        <v>0</v>
      </c>
      <c r="I2757" s="7">
        <v>0</v>
      </c>
      <c r="J2757" s="7">
        <v>0</v>
      </c>
      <c r="K2757" s="7">
        <v>0</v>
      </c>
      <c r="L2757" s="7">
        <v>0</v>
      </c>
      <c r="M2757" s="7">
        <v>0</v>
      </c>
      <c r="N2757" s="7">
        <v>0</v>
      </c>
      <c r="O2757" s="7">
        <v>0</v>
      </c>
      <c r="P2757" s="7">
        <v>0</v>
      </c>
      <c r="Q2757" s="7">
        <v>0</v>
      </c>
      <c r="R2757" s="7">
        <v>0</v>
      </c>
      <c r="S2757" s="7">
        <v>0</v>
      </c>
      <c r="T2757" s="7">
        <v>3.6883458122345208E-4</v>
      </c>
      <c r="U2757" s="7">
        <v>1.912337913968274E-2</v>
      </c>
      <c r="V2757" s="7">
        <v>0</v>
      </c>
      <c r="W2757" s="7">
        <v>0</v>
      </c>
    </row>
    <row r="2758" spans="1:23" x14ac:dyDescent="0.2">
      <c r="A2758" s="1" t="s">
        <v>389</v>
      </c>
      <c r="B2758" s="1" t="s">
        <v>390</v>
      </c>
      <c r="C2758" s="1" t="s">
        <v>641</v>
      </c>
      <c r="D2758" s="3">
        <v>2019</v>
      </c>
      <c r="E2758" s="7">
        <v>4.5686489133124186E-4</v>
      </c>
      <c r="F2758" s="7">
        <v>0.68697030116623281</v>
      </c>
      <c r="G2758" s="7">
        <v>3.9138946799389937E-5</v>
      </c>
      <c r="H2758" s="7">
        <v>1.1469447603566843E-3</v>
      </c>
      <c r="I2758" s="7">
        <v>2.3216199076499952E-2</v>
      </c>
      <c r="J2758" s="7">
        <v>9.8085238130255173E-2</v>
      </c>
      <c r="K2758" s="7">
        <v>3.0610933636272961E-5</v>
      </c>
      <c r="L2758" s="7">
        <v>1.3974658819124608E-2</v>
      </c>
      <c r="M2758" s="7">
        <v>1.0165386373359205E-2</v>
      </c>
      <c r="N2758" s="7">
        <v>2.0406063256028723E-3</v>
      </c>
      <c r="O2758" s="7">
        <v>7.7897631522104807E-4</v>
      </c>
      <c r="P2758" s="7">
        <v>0.11937204622665173</v>
      </c>
      <c r="Q2758" s="7">
        <v>5.4928881557358498E-2</v>
      </c>
      <c r="R2758" s="7">
        <v>0</v>
      </c>
      <c r="S2758" s="7">
        <v>0</v>
      </c>
      <c r="T2758" s="7">
        <v>2.9395546148097269</v>
      </c>
      <c r="U2758" s="7">
        <v>3.077437617761474E-4</v>
      </c>
      <c r="V2758" s="7">
        <v>2.1607677677366812E-3</v>
      </c>
      <c r="W2758" s="7">
        <v>0</v>
      </c>
    </row>
    <row r="2759" spans="1:23" x14ac:dyDescent="0.2">
      <c r="A2759" s="1" t="s">
        <v>389</v>
      </c>
      <c r="B2759" s="1" t="s">
        <v>390</v>
      </c>
      <c r="C2759" s="1" t="s">
        <v>642</v>
      </c>
      <c r="D2759" s="3">
        <v>2019</v>
      </c>
      <c r="E2759" s="7">
        <v>1.1820560556936943</v>
      </c>
      <c r="F2759" s="7">
        <v>0.26481329256271691</v>
      </c>
      <c r="G2759" s="7">
        <v>1.7940987568478091E-3</v>
      </c>
      <c r="H2759" s="7">
        <v>1.3769602540270287E-2</v>
      </c>
      <c r="I2759" s="7">
        <v>7.3755793943367565E-2</v>
      </c>
      <c r="J2759" s="7">
        <v>8.9344239565871467E-2</v>
      </c>
      <c r="K2759" s="7">
        <v>4.1586060130595182E-2</v>
      </c>
      <c r="L2759" s="7">
        <v>1.3734657686628768</v>
      </c>
      <c r="M2759" s="7">
        <v>0.15344229684971183</v>
      </c>
      <c r="N2759" s="7">
        <v>1.8370083328110337E-4</v>
      </c>
      <c r="O2759" s="7">
        <v>5.4004399637352452E-4</v>
      </c>
      <c r="P2759" s="7">
        <v>4.0093764134564988E-2</v>
      </c>
      <c r="Q2759" s="7">
        <v>7.827417501598417E-3</v>
      </c>
      <c r="R2759" s="7">
        <v>3.9567029537227586E-5</v>
      </c>
      <c r="S2759" s="7">
        <v>8.0201077262111094E-6</v>
      </c>
      <c r="T2759" s="7">
        <v>301.4318938652591</v>
      </c>
      <c r="U2759" s="7">
        <v>1.5415627512867021E-2</v>
      </c>
      <c r="V2759" s="7">
        <v>9.9504483993039204E-3</v>
      </c>
      <c r="W2759" s="7">
        <v>0</v>
      </c>
    </row>
    <row r="2760" spans="1:23" x14ac:dyDescent="0.2">
      <c r="A2760" s="1" t="s">
        <v>389</v>
      </c>
      <c r="B2760" s="1" t="s">
        <v>390</v>
      </c>
      <c r="C2760" s="1" t="s">
        <v>643</v>
      </c>
      <c r="D2760" s="3">
        <v>2019</v>
      </c>
      <c r="E2760" s="7">
        <v>0</v>
      </c>
      <c r="F2760" s="7">
        <v>0</v>
      </c>
      <c r="G2760" s="7">
        <v>0</v>
      </c>
      <c r="H2760" s="7">
        <v>0</v>
      </c>
      <c r="I2760" s="7">
        <v>0</v>
      </c>
      <c r="J2760" s="7">
        <v>0</v>
      </c>
      <c r="K2760" s="7">
        <v>0</v>
      </c>
      <c r="L2760" s="7">
        <v>0</v>
      </c>
      <c r="M2760" s="7">
        <v>0</v>
      </c>
      <c r="N2760" s="7">
        <v>0</v>
      </c>
      <c r="O2760" s="7">
        <v>0</v>
      </c>
      <c r="P2760" s="7">
        <v>0</v>
      </c>
      <c r="Q2760" s="7">
        <v>0</v>
      </c>
      <c r="R2760" s="7">
        <v>0</v>
      </c>
      <c r="S2760" s="7">
        <v>0</v>
      </c>
      <c r="T2760" s="7">
        <v>0</v>
      </c>
      <c r="U2760" s="7">
        <v>0</v>
      </c>
      <c r="V2760" s="7">
        <v>0</v>
      </c>
      <c r="W2760" s="7">
        <v>0</v>
      </c>
    </row>
    <row r="2761" spans="1:23" x14ac:dyDescent="0.2">
      <c r="A2761" s="1" t="s">
        <v>389</v>
      </c>
      <c r="B2761" s="1" t="s">
        <v>390</v>
      </c>
      <c r="C2761" s="1" t="s">
        <v>644</v>
      </c>
      <c r="D2761" s="3">
        <v>2019</v>
      </c>
      <c r="E2761" s="7">
        <v>1.0528556361309644</v>
      </c>
      <c r="F2761" s="7">
        <v>0.10169844968288902</v>
      </c>
      <c r="G2761" s="7">
        <v>3.140584371152557E-2</v>
      </c>
      <c r="H2761" s="7">
        <v>0</v>
      </c>
      <c r="I2761" s="7">
        <v>0.3820297212683037</v>
      </c>
      <c r="J2761" s="7">
        <v>0.3820297212683037</v>
      </c>
      <c r="K2761" s="7">
        <v>0.18337426620878577</v>
      </c>
      <c r="L2761" s="7">
        <v>0.90444872419030919</v>
      </c>
      <c r="M2761" s="7">
        <v>9.4747959765625708E-2</v>
      </c>
      <c r="N2761" s="7">
        <v>7.8514609278813915E-6</v>
      </c>
      <c r="O2761" s="7">
        <v>3.4153855036284054E-4</v>
      </c>
      <c r="P2761" s="7">
        <v>0</v>
      </c>
      <c r="Q2761" s="7">
        <v>0</v>
      </c>
      <c r="R2761" s="7">
        <v>0</v>
      </c>
      <c r="S2761" s="7">
        <v>0</v>
      </c>
      <c r="T2761" s="7">
        <v>120.69302329748896</v>
      </c>
      <c r="U2761" s="7">
        <v>1.1299827742543216E-2</v>
      </c>
      <c r="V2761" s="7">
        <v>3.0907356460504218E-3</v>
      </c>
      <c r="W2761" s="7">
        <v>0</v>
      </c>
    </row>
    <row r="2762" spans="1:23" x14ac:dyDescent="0.2">
      <c r="A2762" s="1" t="s">
        <v>389</v>
      </c>
      <c r="B2762" s="1" t="s">
        <v>390</v>
      </c>
      <c r="C2762" s="1" t="s">
        <v>645</v>
      </c>
      <c r="D2762" s="3">
        <v>2019</v>
      </c>
      <c r="E2762" s="7">
        <v>7.4662482552193099E-2</v>
      </c>
      <c r="F2762" s="7">
        <v>1.1095307413698914E-2</v>
      </c>
      <c r="G2762" s="7">
        <v>2.4938255992782692E-3</v>
      </c>
      <c r="H2762" s="7">
        <v>9.4383089230069281E-6</v>
      </c>
      <c r="I2762" s="7">
        <v>2.4000900316795558E-3</v>
      </c>
      <c r="J2762" s="7">
        <v>2.4028969724309147E-3</v>
      </c>
      <c r="K2762" s="7">
        <v>1.4353619096245016E-3</v>
      </c>
      <c r="L2762" s="7">
        <v>2.7989810686361291E-2</v>
      </c>
      <c r="M2762" s="7">
        <v>8.7391168497556156E-6</v>
      </c>
      <c r="N2762" s="7">
        <v>4.8935002098191351E-6</v>
      </c>
      <c r="O2762" s="7">
        <v>2.6976871757767242E-5</v>
      </c>
      <c r="P2762" s="7">
        <v>0</v>
      </c>
      <c r="Q2762" s="7">
        <v>6.3953225595718487E-5</v>
      </c>
      <c r="R2762" s="7">
        <v>0</v>
      </c>
      <c r="S2762" s="7">
        <v>0</v>
      </c>
      <c r="T2762" s="7">
        <v>13.277401304110818</v>
      </c>
      <c r="U2762" s="7">
        <v>2.7125510537072596E-4</v>
      </c>
      <c r="V2762" s="7">
        <v>1.2472442568922301E-3</v>
      </c>
      <c r="W2762" s="7">
        <v>0</v>
      </c>
    </row>
    <row r="2763" spans="1:23" x14ac:dyDescent="0.2">
      <c r="A2763" s="1" t="s">
        <v>389</v>
      </c>
      <c r="B2763" s="1" t="s">
        <v>390</v>
      </c>
      <c r="C2763" s="1" t="s">
        <v>646</v>
      </c>
      <c r="D2763" s="3">
        <v>2019</v>
      </c>
      <c r="E2763" s="7">
        <v>0</v>
      </c>
      <c r="F2763" s="7">
        <v>1.7979884860751534E-2</v>
      </c>
      <c r="G2763" s="7">
        <v>0</v>
      </c>
      <c r="H2763" s="7">
        <v>9.9012639226865283E-3</v>
      </c>
      <c r="I2763" s="7">
        <v>7.520747124002929E-3</v>
      </c>
      <c r="J2763" s="7">
        <v>7.5231360635430221E-3</v>
      </c>
      <c r="K2763" s="7">
        <v>0</v>
      </c>
      <c r="L2763" s="7">
        <v>0</v>
      </c>
      <c r="M2763" s="7">
        <v>2.194991719106978E-5</v>
      </c>
      <c r="N2763" s="7">
        <v>4.389983438213956E-5</v>
      </c>
      <c r="O2763" s="7">
        <v>4.389983438213956E-5</v>
      </c>
      <c r="P2763" s="7">
        <v>7.5701483746843573E-2</v>
      </c>
      <c r="Q2763" s="7">
        <v>0</v>
      </c>
      <c r="R2763" s="7">
        <v>0</v>
      </c>
      <c r="S2763" s="7">
        <v>0</v>
      </c>
      <c r="T2763" s="7">
        <v>0</v>
      </c>
      <c r="U2763" s="7">
        <v>2.0075552527574474</v>
      </c>
      <c r="V2763" s="7">
        <v>7.9729887606302535E-3</v>
      </c>
      <c r="W2763" s="7">
        <v>0</v>
      </c>
    </row>
    <row r="2764" spans="1:23" x14ac:dyDescent="0.2">
      <c r="A2764" s="1" t="s">
        <v>389</v>
      </c>
      <c r="B2764" s="1" t="s">
        <v>390</v>
      </c>
      <c r="C2764" s="1" t="s">
        <v>647</v>
      </c>
      <c r="D2764" s="3">
        <v>2019</v>
      </c>
      <c r="E2764" s="7">
        <v>1.4815870136515553E-3</v>
      </c>
      <c r="F2764" s="7">
        <v>4.5621246353448802E-2</v>
      </c>
      <c r="G2764" s="7">
        <v>0</v>
      </c>
      <c r="H2764" s="7">
        <v>6.5950873999423162E-2</v>
      </c>
      <c r="I2764" s="7">
        <v>7.3376581162626646E-4</v>
      </c>
      <c r="J2764" s="7">
        <v>2.0560998237843828E-3</v>
      </c>
      <c r="K2764" s="7">
        <v>0</v>
      </c>
      <c r="L2764" s="7">
        <v>0</v>
      </c>
      <c r="M2764" s="7">
        <v>0</v>
      </c>
      <c r="N2764" s="7">
        <v>0</v>
      </c>
      <c r="O2764" s="7">
        <v>0</v>
      </c>
      <c r="P2764" s="7">
        <v>0</v>
      </c>
      <c r="Q2764" s="7">
        <v>0</v>
      </c>
      <c r="R2764" s="7">
        <v>0</v>
      </c>
      <c r="S2764" s="7">
        <v>0</v>
      </c>
      <c r="T2764" s="7">
        <v>0</v>
      </c>
      <c r="U2764" s="7">
        <v>0.64083982556460173</v>
      </c>
      <c r="V2764" s="7">
        <v>1.7484324656260419E-3</v>
      </c>
      <c r="W2764" s="7">
        <v>0</v>
      </c>
    </row>
    <row r="2765" spans="1:23" x14ac:dyDescent="0.2">
      <c r="A2765" s="1" t="s">
        <v>389</v>
      </c>
      <c r="B2765" s="1" t="s">
        <v>390</v>
      </c>
      <c r="C2765" s="1" t="s">
        <v>648</v>
      </c>
      <c r="D2765" s="3">
        <v>2019</v>
      </c>
      <c r="E2765" s="7">
        <v>6.1344574427287914E-3</v>
      </c>
      <c r="F2765" s="7">
        <v>1.3008874529498012E-2</v>
      </c>
      <c r="G2765" s="7">
        <v>2.4946559443723759E-4</v>
      </c>
      <c r="H2765" s="7">
        <v>8.6177404187269491E-2</v>
      </c>
      <c r="I2765" s="7">
        <v>3.1696271570790715E-3</v>
      </c>
      <c r="J2765" s="7">
        <v>4.566022014043462E-3</v>
      </c>
      <c r="K2765" s="7">
        <v>2.9052375872818607E-4</v>
      </c>
      <c r="L2765" s="7">
        <v>5.220879771625235E-2</v>
      </c>
      <c r="M2765" s="7">
        <v>5.5110406432026054E-5</v>
      </c>
      <c r="N2765" s="7">
        <v>3.7243896189641181E-4</v>
      </c>
      <c r="O2765" s="7">
        <v>6.0861635784638626E-5</v>
      </c>
      <c r="P2765" s="7">
        <v>2.8648051240460533E-4</v>
      </c>
      <c r="Q2765" s="7">
        <v>1.1673959992499646E-3</v>
      </c>
      <c r="R2765" s="7">
        <v>1.9356347508536298E-3</v>
      </c>
      <c r="S2765" s="7">
        <v>0</v>
      </c>
      <c r="T2765" s="7">
        <v>0.10484813295394615</v>
      </c>
      <c r="U2765" s="7">
        <v>3.4225838352616126E-4</v>
      </c>
      <c r="V2765" s="7">
        <v>1.9140546587320173E-2</v>
      </c>
      <c r="W2765" s="7">
        <v>0</v>
      </c>
    </row>
    <row r="2766" spans="1:23" x14ac:dyDescent="0.2">
      <c r="A2766" s="1" t="s">
        <v>389</v>
      </c>
      <c r="B2766" s="1" t="s">
        <v>390</v>
      </c>
      <c r="C2766" s="1" t="s">
        <v>649</v>
      </c>
      <c r="D2766" s="3">
        <v>2019</v>
      </c>
      <c r="E2766" s="7">
        <v>0</v>
      </c>
      <c r="F2766" s="7">
        <v>0</v>
      </c>
      <c r="G2766" s="7">
        <v>0</v>
      </c>
      <c r="H2766" s="7">
        <v>0</v>
      </c>
      <c r="I2766" s="7">
        <v>0</v>
      </c>
      <c r="J2766" s="7">
        <v>0</v>
      </c>
      <c r="K2766" s="7">
        <v>0</v>
      </c>
      <c r="L2766" s="7">
        <v>0</v>
      </c>
      <c r="M2766" s="7">
        <v>0</v>
      </c>
      <c r="N2766" s="7">
        <v>0</v>
      </c>
      <c r="O2766" s="7">
        <v>0</v>
      </c>
      <c r="P2766" s="7">
        <v>0</v>
      </c>
      <c r="Q2766" s="7">
        <v>0</v>
      </c>
      <c r="R2766" s="7">
        <v>0</v>
      </c>
      <c r="S2766" s="7">
        <v>0</v>
      </c>
      <c r="T2766" s="7">
        <v>0</v>
      </c>
      <c r="U2766" s="7">
        <v>0</v>
      </c>
      <c r="V2766" s="7">
        <v>0</v>
      </c>
      <c r="W2766" s="7">
        <v>0</v>
      </c>
    </row>
    <row r="2767" spans="1:23" x14ac:dyDescent="0.2">
      <c r="A2767" s="1" t="s">
        <v>389</v>
      </c>
      <c r="B2767" s="1" t="s">
        <v>390</v>
      </c>
      <c r="C2767" s="1" t="s">
        <v>650</v>
      </c>
      <c r="D2767" s="3">
        <v>2019</v>
      </c>
      <c r="E2767" s="7">
        <v>0</v>
      </c>
      <c r="F2767" s="7">
        <v>0</v>
      </c>
      <c r="G2767" s="7">
        <v>0</v>
      </c>
      <c r="H2767" s="7">
        <v>0</v>
      </c>
      <c r="I2767" s="7">
        <v>0</v>
      </c>
      <c r="J2767" s="7">
        <v>0</v>
      </c>
      <c r="K2767" s="7">
        <v>0</v>
      </c>
      <c r="L2767" s="7">
        <v>0</v>
      </c>
      <c r="M2767" s="7">
        <v>0</v>
      </c>
      <c r="N2767" s="7">
        <v>0</v>
      </c>
      <c r="O2767" s="7">
        <v>0</v>
      </c>
      <c r="P2767" s="7">
        <v>0</v>
      </c>
      <c r="Q2767" s="7">
        <v>0</v>
      </c>
      <c r="R2767" s="7">
        <v>0</v>
      </c>
      <c r="S2767" s="7">
        <v>0</v>
      </c>
      <c r="T2767" s="7">
        <v>0</v>
      </c>
      <c r="U2767" s="7">
        <v>0</v>
      </c>
      <c r="V2767" s="7">
        <v>0</v>
      </c>
      <c r="W2767" s="7">
        <v>0</v>
      </c>
    </row>
    <row r="2768" spans="1:23" ht="13.5" thickBot="1" x14ac:dyDescent="0.25">
      <c r="A2768" s="8" t="s">
        <v>389</v>
      </c>
      <c r="B2768" s="8" t="s">
        <v>390</v>
      </c>
      <c r="C2768" s="8" t="s">
        <v>657</v>
      </c>
      <c r="D2768" s="9">
        <v>2019</v>
      </c>
      <c r="E2768" s="10">
        <v>2.966770232814568</v>
      </c>
      <c r="F2768" s="10">
        <v>1.7315877172891931</v>
      </c>
      <c r="G2768" s="10">
        <v>0.14142360171254834</v>
      </c>
      <c r="H2768" s="10">
        <v>0.21777269116700049</v>
      </c>
      <c r="I2768" s="10">
        <v>0.7755321666049948</v>
      </c>
      <c r="J2768" s="10">
        <v>0.88843959261712757</v>
      </c>
      <c r="K2768" s="10">
        <v>0.25466072238045762</v>
      </c>
      <c r="L2768" s="10">
        <v>5.5565463436964935</v>
      </c>
      <c r="M2768" s="10">
        <v>2.9642700091201255</v>
      </c>
      <c r="N2768" s="10">
        <v>0.21568138689433144</v>
      </c>
      <c r="O2768" s="10">
        <v>5.9166663872291345E-2</v>
      </c>
      <c r="P2768" s="10">
        <v>3.6161184508517592</v>
      </c>
      <c r="Q2768" s="10">
        <v>0.68577885884954815</v>
      </c>
      <c r="R2768" s="10">
        <v>2.2237635992124419E-2</v>
      </c>
      <c r="S2768" s="10">
        <v>2.6210558138532667</v>
      </c>
      <c r="T2768" s="10">
        <v>714.66129689375828</v>
      </c>
      <c r="U2768" s="10">
        <v>2.9037671672433816</v>
      </c>
      <c r="V2768" s="10">
        <v>7.0459543983547493E-2</v>
      </c>
      <c r="W2768" s="10">
        <v>46.139241962191058</v>
      </c>
    </row>
    <row r="2769" spans="1:23" ht="13.5" thickTop="1" x14ac:dyDescent="0.2">
      <c r="A2769" s="1" t="s">
        <v>391</v>
      </c>
      <c r="B2769" s="1" t="s">
        <v>392</v>
      </c>
      <c r="C2769" s="1" t="s">
        <v>22</v>
      </c>
      <c r="D2769" s="3">
        <v>2019</v>
      </c>
      <c r="E2769" s="7">
        <v>0</v>
      </c>
      <c r="F2769" s="7">
        <v>0</v>
      </c>
      <c r="G2769" s="7">
        <v>0</v>
      </c>
      <c r="H2769" s="7">
        <v>0</v>
      </c>
      <c r="I2769" s="7">
        <v>0</v>
      </c>
      <c r="J2769" s="7">
        <v>0</v>
      </c>
      <c r="K2769" s="7">
        <v>0</v>
      </c>
      <c r="L2769" s="7">
        <v>0</v>
      </c>
      <c r="M2769" s="7">
        <v>0</v>
      </c>
      <c r="N2769" s="7">
        <v>0</v>
      </c>
      <c r="O2769" s="7">
        <v>0</v>
      </c>
      <c r="P2769" s="7">
        <v>0</v>
      </c>
      <c r="Q2769" s="7">
        <v>0</v>
      </c>
      <c r="R2769" s="7">
        <v>0</v>
      </c>
      <c r="S2769" s="7">
        <v>0</v>
      </c>
      <c r="T2769" s="7">
        <v>0</v>
      </c>
      <c r="U2769" s="7">
        <v>0</v>
      </c>
      <c r="V2769" s="7">
        <v>0</v>
      </c>
      <c r="W2769" s="7">
        <v>0</v>
      </c>
    </row>
    <row r="2770" spans="1:23" x14ac:dyDescent="0.2">
      <c r="A2770" s="1" t="s">
        <v>391</v>
      </c>
      <c r="B2770" s="1" t="s">
        <v>392</v>
      </c>
      <c r="C2770" s="1" t="s">
        <v>638</v>
      </c>
      <c r="D2770" s="3">
        <v>2019</v>
      </c>
      <c r="E2770" s="7">
        <v>3.0605073616876786E-2</v>
      </c>
      <c r="F2770" s="7">
        <v>0.10602722997402414</v>
      </c>
      <c r="G2770" s="7">
        <v>6.8753066431396365E-3</v>
      </c>
      <c r="H2770" s="7">
        <v>8.5839214005960555E-4</v>
      </c>
      <c r="I2770" s="7">
        <v>1.4902315654391114E-2</v>
      </c>
      <c r="J2770" s="7">
        <v>0.10484372018536539</v>
      </c>
      <c r="K2770" s="7">
        <v>1.808145378736171E-3</v>
      </c>
      <c r="L2770" s="7">
        <v>1.6293581554456742E-2</v>
      </c>
      <c r="M2770" s="7">
        <v>8.0295532697496831E-4</v>
      </c>
      <c r="N2770" s="7">
        <v>1.9561571063103956E-4</v>
      </c>
      <c r="O2770" s="7">
        <v>2.7828939494180775E-4</v>
      </c>
      <c r="P2770" s="7">
        <v>3.4363021728049626E-3</v>
      </c>
      <c r="Q2770" s="7">
        <v>2.3654798920292957E-3</v>
      </c>
      <c r="R2770" s="7">
        <v>1.1721351546967852E-4</v>
      </c>
      <c r="S2770" s="7">
        <v>3.3472149466273483E-4</v>
      </c>
      <c r="T2770" s="7">
        <v>10.998253277129491</v>
      </c>
      <c r="U2770" s="7">
        <v>7.5069485108514278E-4</v>
      </c>
      <c r="V2770" s="7">
        <v>3.5533251859722639E-4</v>
      </c>
      <c r="W2770" s="7">
        <v>17.09699436634255</v>
      </c>
    </row>
    <row r="2771" spans="1:23" x14ac:dyDescent="0.2">
      <c r="A2771" s="1" t="s">
        <v>391</v>
      </c>
      <c r="B2771" s="1" t="s">
        <v>392</v>
      </c>
      <c r="C2771" s="1" t="s">
        <v>639</v>
      </c>
      <c r="D2771" s="3">
        <v>2019</v>
      </c>
      <c r="E2771" s="7">
        <v>2.219858743704145E-2</v>
      </c>
      <c r="F2771" s="7">
        <v>7.0207841154172598E-2</v>
      </c>
      <c r="G2771" s="7">
        <v>2.8953270654980649E-3</v>
      </c>
      <c r="H2771" s="7">
        <v>9.3988917441499842E-3</v>
      </c>
      <c r="I2771" s="7">
        <v>9.0766121582058934E-2</v>
      </c>
      <c r="J2771" s="7">
        <v>9.3069420147567458E-2</v>
      </c>
      <c r="K2771" s="7">
        <v>9.006771076205438E-3</v>
      </c>
      <c r="L2771" s="7">
        <v>0.50539714854445061</v>
      </c>
      <c r="M2771" s="7">
        <v>4.5952325004747522E-3</v>
      </c>
      <c r="N2771" s="7">
        <v>2.1314992156617435E-3</v>
      </c>
      <c r="O2771" s="7">
        <v>1.2640999835538015E-4</v>
      </c>
      <c r="P2771" s="7">
        <v>9.7811156294837984E-2</v>
      </c>
      <c r="Q2771" s="7">
        <v>4.3812686411694723E-2</v>
      </c>
      <c r="R2771" s="7">
        <v>8.1956146074704621E-4</v>
      </c>
      <c r="S2771" s="7">
        <v>6.2712505808638184E-5</v>
      </c>
      <c r="T2771" s="7">
        <v>13.786583531638822</v>
      </c>
      <c r="U2771" s="7">
        <v>4.2256481368858227E-2</v>
      </c>
      <c r="V2771" s="7">
        <v>1.7256305425122386E-3</v>
      </c>
      <c r="W2771" s="7">
        <v>0</v>
      </c>
    </row>
    <row r="2772" spans="1:23" x14ac:dyDescent="0.2">
      <c r="A2772" s="1" t="s">
        <v>391</v>
      </c>
      <c r="B2772" s="1" t="s">
        <v>392</v>
      </c>
      <c r="C2772" s="1" t="s">
        <v>640</v>
      </c>
      <c r="D2772" s="3">
        <v>2019</v>
      </c>
      <c r="E2772" s="7">
        <v>0</v>
      </c>
      <c r="F2772" s="7">
        <v>8.6042760928261765E-3</v>
      </c>
      <c r="G2772" s="7">
        <v>0</v>
      </c>
      <c r="H2772" s="7">
        <v>0</v>
      </c>
      <c r="I2772" s="7">
        <v>0</v>
      </c>
      <c r="J2772" s="7">
        <v>0</v>
      </c>
      <c r="K2772" s="7">
        <v>0</v>
      </c>
      <c r="L2772" s="7">
        <v>0</v>
      </c>
      <c r="M2772" s="7">
        <v>0</v>
      </c>
      <c r="N2772" s="7">
        <v>0</v>
      </c>
      <c r="O2772" s="7">
        <v>0</v>
      </c>
      <c r="P2772" s="7">
        <v>0</v>
      </c>
      <c r="Q2772" s="7">
        <v>0</v>
      </c>
      <c r="R2772" s="7">
        <v>0</v>
      </c>
      <c r="S2772" s="7">
        <v>0</v>
      </c>
      <c r="T2772" s="7">
        <v>1.2007486668327618E-5</v>
      </c>
      <c r="U2772" s="7">
        <v>6.2256559379935523E-4</v>
      </c>
      <c r="V2772" s="7">
        <v>0</v>
      </c>
      <c r="W2772" s="7">
        <v>0</v>
      </c>
    </row>
    <row r="2773" spans="1:23" x14ac:dyDescent="0.2">
      <c r="A2773" s="1" t="s">
        <v>391</v>
      </c>
      <c r="B2773" s="1" t="s">
        <v>392</v>
      </c>
      <c r="C2773" s="1" t="s">
        <v>641</v>
      </c>
      <c r="D2773" s="3">
        <v>2019</v>
      </c>
      <c r="E2773" s="7">
        <v>1.6929225841358001E-4</v>
      </c>
      <c r="F2773" s="7">
        <v>0.25420550859071589</v>
      </c>
      <c r="G2773" s="7">
        <v>1.450302008607108E-5</v>
      </c>
      <c r="H2773" s="7">
        <v>4.2500282346192962E-4</v>
      </c>
      <c r="I2773" s="7">
        <v>7.681927412734769E-3</v>
      </c>
      <c r="J2773" s="7">
        <v>3.0527787188239036E-2</v>
      </c>
      <c r="K2773" s="7">
        <v>1.1342946647383355E-5</v>
      </c>
      <c r="L2773" s="7">
        <v>5.1783395855944103E-3</v>
      </c>
      <c r="M2773" s="7">
        <v>3.7668055686618479E-3</v>
      </c>
      <c r="N2773" s="7">
        <v>7.5615101958858687E-4</v>
      </c>
      <c r="O2773" s="7">
        <v>2.8865133249831329E-4</v>
      </c>
      <c r="P2773" s="7">
        <v>4.4233565941726394E-2</v>
      </c>
      <c r="Q2773" s="7">
        <v>2.0354014036581256E-2</v>
      </c>
      <c r="R2773" s="7">
        <v>0</v>
      </c>
      <c r="S2773" s="7">
        <v>0</v>
      </c>
      <c r="T2773" s="7">
        <v>1.0796826949742659</v>
      </c>
      <c r="U2773" s="7">
        <v>9.3460110015191364E-5</v>
      </c>
      <c r="V2773" s="7">
        <v>8.0067709786479273E-4</v>
      </c>
      <c r="W2773" s="7">
        <v>0</v>
      </c>
    </row>
    <row r="2774" spans="1:23" x14ac:dyDescent="0.2">
      <c r="A2774" s="1" t="s">
        <v>391</v>
      </c>
      <c r="B2774" s="1" t="s">
        <v>392</v>
      </c>
      <c r="C2774" s="1" t="s">
        <v>642</v>
      </c>
      <c r="D2774" s="3">
        <v>2019</v>
      </c>
      <c r="E2774" s="7">
        <v>0.22668159600507068</v>
      </c>
      <c r="F2774" s="7">
        <v>6.0203793816291824E-2</v>
      </c>
      <c r="G2774" s="7">
        <v>3.6660126328741225E-4</v>
      </c>
      <c r="H2774" s="7">
        <v>3.2469113835326378E-3</v>
      </c>
      <c r="I2774" s="7">
        <v>1.4678056991130003E-2</v>
      </c>
      <c r="J2774" s="7">
        <v>1.8688422599369536E-2</v>
      </c>
      <c r="K2774" s="7">
        <v>7.5513213497598068E-3</v>
      </c>
      <c r="L2774" s="7">
        <v>0.25832552809435566</v>
      </c>
      <c r="M2774" s="7">
        <v>3.4937697871851289E-2</v>
      </c>
      <c r="N2774" s="7">
        <v>5.0871958137907225E-5</v>
      </c>
      <c r="O2774" s="7">
        <v>1.1083779600387631E-4</v>
      </c>
      <c r="P2774" s="7">
        <v>8.1872762690226777E-3</v>
      </c>
      <c r="Q2774" s="7">
        <v>1.5983839617423549E-3</v>
      </c>
      <c r="R2774" s="7">
        <v>8.0797153611872401E-6</v>
      </c>
      <c r="S2774" s="7">
        <v>1.6377319286219246E-6</v>
      </c>
      <c r="T2774" s="7">
        <v>61.556974800988563</v>
      </c>
      <c r="U2774" s="7">
        <v>3.4097007988928459E-3</v>
      </c>
      <c r="V2774" s="7">
        <v>2.1491191709539434E-3</v>
      </c>
      <c r="W2774" s="7">
        <v>0</v>
      </c>
    </row>
    <row r="2775" spans="1:23" x14ac:dyDescent="0.2">
      <c r="A2775" s="1" t="s">
        <v>391</v>
      </c>
      <c r="B2775" s="1" t="s">
        <v>392</v>
      </c>
      <c r="C2775" s="1" t="s">
        <v>643</v>
      </c>
      <c r="D2775" s="3">
        <v>2019</v>
      </c>
      <c r="E2775" s="7">
        <v>0</v>
      </c>
      <c r="F2775" s="7">
        <v>0</v>
      </c>
      <c r="G2775" s="7">
        <v>0</v>
      </c>
      <c r="H2775" s="7">
        <v>0</v>
      </c>
      <c r="I2775" s="7">
        <v>0</v>
      </c>
      <c r="J2775" s="7">
        <v>0</v>
      </c>
      <c r="K2775" s="7">
        <v>0</v>
      </c>
      <c r="L2775" s="7">
        <v>0</v>
      </c>
      <c r="M2775" s="7">
        <v>0</v>
      </c>
      <c r="N2775" s="7">
        <v>0</v>
      </c>
      <c r="O2775" s="7">
        <v>0</v>
      </c>
      <c r="P2775" s="7">
        <v>0</v>
      </c>
      <c r="Q2775" s="7">
        <v>0</v>
      </c>
      <c r="R2775" s="7">
        <v>0</v>
      </c>
      <c r="S2775" s="7">
        <v>0</v>
      </c>
      <c r="T2775" s="7">
        <v>0</v>
      </c>
      <c r="U2775" s="7">
        <v>0</v>
      </c>
      <c r="V2775" s="7">
        <v>0</v>
      </c>
      <c r="W2775" s="7">
        <v>0</v>
      </c>
    </row>
    <row r="2776" spans="1:23" x14ac:dyDescent="0.2">
      <c r="A2776" s="1" t="s">
        <v>391</v>
      </c>
      <c r="B2776" s="1" t="s">
        <v>392</v>
      </c>
      <c r="C2776" s="1" t="s">
        <v>644</v>
      </c>
      <c r="D2776" s="3">
        <v>2019</v>
      </c>
      <c r="E2776" s="7">
        <v>0</v>
      </c>
      <c r="F2776" s="7">
        <v>0</v>
      </c>
      <c r="G2776" s="7">
        <v>0</v>
      </c>
      <c r="H2776" s="7">
        <v>0</v>
      </c>
      <c r="I2776" s="7">
        <v>0</v>
      </c>
      <c r="J2776" s="7">
        <v>0</v>
      </c>
      <c r="K2776" s="7">
        <v>0</v>
      </c>
      <c r="L2776" s="7">
        <v>0</v>
      </c>
      <c r="M2776" s="7">
        <v>0</v>
      </c>
      <c r="N2776" s="7">
        <v>0</v>
      </c>
      <c r="O2776" s="7">
        <v>0</v>
      </c>
      <c r="P2776" s="7">
        <v>0</v>
      </c>
      <c r="Q2776" s="7">
        <v>0</v>
      </c>
      <c r="R2776" s="7">
        <v>0</v>
      </c>
      <c r="S2776" s="7">
        <v>0</v>
      </c>
      <c r="T2776" s="7">
        <v>0</v>
      </c>
      <c r="U2776" s="7">
        <v>0</v>
      </c>
      <c r="V2776" s="7">
        <v>0</v>
      </c>
      <c r="W2776" s="7">
        <v>0</v>
      </c>
    </row>
    <row r="2777" spans="1:23" x14ac:dyDescent="0.2">
      <c r="A2777" s="1" t="s">
        <v>391</v>
      </c>
      <c r="B2777" s="1" t="s">
        <v>392</v>
      </c>
      <c r="C2777" s="1" t="s">
        <v>645</v>
      </c>
      <c r="D2777" s="3">
        <v>2019</v>
      </c>
      <c r="E2777" s="7">
        <v>1.6116465517860966E-2</v>
      </c>
      <c r="F2777" s="7">
        <v>1.8161605196775274E-3</v>
      </c>
      <c r="G2777" s="7">
        <v>9.178876134323107E-6</v>
      </c>
      <c r="H2777" s="7">
        <v>3.8004883794003253E-6</v>
      </c>
      <c r="I2777" s="7">
        <v>9.5994737449845997E-4</v>
      </c>
      <c r="J2777" s="7">
        <v>9.6319870241811279E-4</v>
      </c>
      <c r="K2777" s="7">
        <v>5.5110671497321582E-4</v>
      </c>
      <c r="L2777" s="7">
        <v>5.7896253511825514E-3</v>
      </c>
      <c r="M2777" s="7">
        <v>1.2036653249819585E-6</v>
      </c>
      <c r="N2777" s="7">
        <v>4.6491755750381365E-7</v>
      </c>
      <c r="O2777" s="7">
        <v>0</v>
      </c>
      <c r="P2777" s="7">
        <v>0</v>
      </c>
      <c r="Q2777" s="7">
        <v>3.8506811453720922E-5</v>
      </c>
      <c r="R2777" s="7">
        <v>0</v>
      </c>
      <c r="S2777" s="7">
        <v>0</v>
      </c>
      <c r="T2777" s="7">
        <v>1.5194117714427018</v>
      </c>
      <c r="U2777" s="7">
        <v>8.9924811673524211E-5</v>
      </c>
      <c r="V2777" s="7">
        <v>5.855022877117868E-4</v>
      </c>
      <c r="W2777" s="7">
        <v>0</v>
      </c>
    </row>
    <row r="2778" spans="1:23" x14ac:dyDescent="0.2">
      <c r="A2778" s="1" t="s">
        <v>391</v>
      </c>
      <c r="B2778" s="1" t="s">
        <v>392</v>
      </c>
      <c r="C2778" s="1" t="s">
        <v>646</v>
      </c>
      <c r="D2778" s="3">
        <v>2019</v>
      </c>
      <c r="E2778" s="7">
        <v>0</v>
      </c>
      <c r="F2778" s="7">
        <v>4.2397512467433817E-3</v>
      </c>
      <c r="G2778" s="7">
        <v>0</v>
      </c>
      <c r="H2778" s="7">
        <v>3.5843402840031774E-3</v>
      </c>
      <c r="I2778" s="7">
        <v>1.5683041549427496E-3</v>
      </c>
      <c r="J2778" s="7">
        <v>1.5683041549427496E-3</v>
      </c>
      <c r="K2778" s="7">
        <v>0</v>
      </c>
      <c r="L2778" s="7">
        <v>0</v>
      </c>
      <c r="M2778" s="7">
        <v>4.577482250457599E-6</v>
      </c>
      <c r="N2778" s="7">
        <v>9.1549645009151979E-6</v>
      </c>
      <c r="O2778" s="7">
        <v>9.1549645009151979E-6</v>
      </c>
      <c r="P2778" s="7">
        <v>1.5786947858074919E-2</v>
      </c>
      <c r="Q2778" s="7">
        <v>0</v>
      </c>
      <c r="R2778" s="7">
        <v>0</v>
      </c>
      <c r="S2778" s="7">
        <v>0</v>
      </c>
      <c r="T2778" s="7">
        <v>0</v>
      </c>
      <c r="U2778" s="7">
        <v>0.29202051674057694</v>
      </c>
      <c r="V2778" s="7">
        <v>2.9544079643768527E-3</v>
      </c>
      <c r="W2778" s="7">
        <v>0</v>
      </c>
    </row>
    <row r="2779" spans="1:23" x14ac:dyDescent="0.2">
      <c r="A2779" s="1" t="s">
        <v>391</v>
      </c>
      <c r="B2779" s="1" t="s">
        <v>392</v>
      </c>
      <c r="C2779" s="1" t="s">
        <v>647</v>
      </c>
      <c r="D2779" s="3">
        <v>2019</v>
      </c>
      <c r="E2779" s="7">
        <v>3.1864059818295242E-4</v>
      </c>
      <c r="F2779" s="7">
        <v>2.6474319699702955E-3</v>
      </c>
      <c r="G2779" s="7">
        <v>0</v>
      </c>
      <c r="H2779" s="7">
        <v>7.8110493129300842E-3</v>
      </c>
      <c r="I2779" s="7">
        <v>7.8736846480801631E-5</v>
      </c>
      <c r="J2779" s="7">
        <v>5.5314371772260777E-4</v>
      </c>
      <c r="K2779" s="7">
        <v>0</v>
      </c>
      <c r="L2779" s="7">
        <v>0</v>
      </c>
      <c r="M2779" s="7">
        <v>0</v>
      </c>
      <c r="N2779" s="7">
        <v>0</v>
      </c>
      <c r="O2779" s="7">
        <v>0</v>
      </c>
      <c r="P2779" s="7">
        <v>0</v>
      </c>
      <c r="Q2779" s="7">
        <v>0</v>
      </c>
      <c r="R2779" s="7">
        <v>0</v>
      </c>
      <c r="S2779" s="7">
        <v>0</v>
      </c>
      <c r="T2779" s="7">
        <v>0</v>
      </c>
      <c r="U2779" s="7">
        <v>0.12116293851923567</v>
      </c>
      <c r="V2779" s="7">
        <v>2.9355744263247549E-4</v>
      </c>
      <c r="W2779" s="7">
        <v>0</v>
      </c>
    </row>
    <row r="2780" spans="1:23" x14ac:dyDescent="0.2">
      <c r="A2780" s="1" t="s">
        <v>391</v>
      </c>
      <c r="B2780" s="1" t="s">
        <v>392</v>
      </c>
      <c r="C2780" s="1" t="s">
        <v>648</v>
      </c>
      <c r="D2780" s="3">
        <v>2019</v>
      </c>
      <c r="E2780" s="7">
        <v>6.015117873548915E-3</v>
      </c>
      <c r="F2780" s="7">
        <v>1.1027351009366349E-2</v>
      </c>
      <c r="G2780" s="7">
        <v>2.5410441747429369E-4</v>
      </c>
      <c r="H2780" s="7">
        <v>2.3782245163676479E-2</v>
      </c>
      <c r="I2780" s="7">
        <v>3.2310280304385769E-3</v>
      </c>
      <c r="J2780" s="7">
        <v>4.7149270424027521E-3</v>
      </c>
      <c r="K2780" s="7">
        <v>2.9592606002685074E-4</v>
      </c>
      <c r="L2780" s="7">
        <v>5.3179622467174399E-2</v>
      </c>
      <c r="M2780" s="7">
        <v>5.6135186716919104E-5</v>
      </c>
      <c r="N2780" s="7">
        <v>3.7936447978291536E-4</v>
      </c>
      <c r="O2780" s="7">
        <v>6.1993360416997612E-5</v>
      </c>
      <c r="P2780" s="7">
        <v>2.9180762937080666E-4</v>
      </c>
      <c r="Q2780" s="7">
        <v>1.189103776095522E-3</v>
      </c>
      <c r="R2780" s="7">
        <v>1.9716279590306601E-3</v>
      </c>
      <c r="S2780" s="7">
        <v>0</v>
      </c>
      <c r="T2780" s="7">
        <v>0.10679778831879225</v>
      </c>
      <c r="U2780" s="7">
        <v>1.7519376763460235E-3</v>
      </c>
      <c r="V2780" s="7">
        <v>8.2388621447167659E-3</v>
      </c>
      <c r="W2780" s="7">
        <v>0</v>
      </c>
    </row>
    <row r="2781" spans="1:23" x14ac:dyDescent="0.2">
      <c r="A2781" s="1" t="s">
        <v>391</v>
      </c>
      <c r="B2781" s="1" t="s">
        <v>392</v>
      </c>
      <c r="C2781" s="1" t="s">
        <v>649</v>
      </c>
      <c r="D2781" s="3">
        <v>2019</v>
      </c>
      <c r="E2781" s="7">
        <v>0</v>
      </c>
      <c r="F2781" s="7">
        <v>0</v>
      </c>
      <c r="G2781" s="7">
        <v>0</v>
      </c>
      <c r="H2781" s="7">
        <v>0</v>
      </c>
      <c r="I2781" s="7">
        <v>0</v>
      </c>
      <c r="J2781" s="7">
        <v>0</v>
      </c>
      <c r="K2781" s="7">
        <v>0</v>
      </c>
      <c r="L2781" s="7">
        <v>0</v>
      </c>
      <c r="M2781" s="7">
        <v>0</v>
      </c>
      <c r="N2781" s="7">
        <v>0</v>
      </c>
      <c r="O2781" s="7">
        <v>0</v>
      </c>
      <c r="P2781" s="7">
        <v>0</v>
      </c>
      <c r="Q2781" s="7">
        <v>0</v>
      </c>
      <c r="R2781" s="7">
        <v>0</v>
      </c>
      <c r="S2781" s="7">
        <v>0</v>
      </c>
      <c r="T2781" s="7">
        <v>0</v>
      </c>
      <c r="U2781" s="7">
        <v>0</v>
      </c>
      <c r="V2781" s="7">
        <v>0</v>
      </c>
      <c r="W2781" s="7">
        <v>0</v>
      </c>
    </row>
    <row r="2782" spans="1:23" x14ac:dyDescent="0.2">
      <c r="A2782" s="1" t="s">
        <v>391</v>
      </c>
      <c r="B2782" s="1" t="s">
        <v>392</v>
      </c>
      <c r="C2782" s="1" t="s">
        <v>650</v>
      </c>
      <c r="D2782" s="3">
        <v>2019</v>
      </c>
      <c r="E2782" s="7">
        <v>3.3013789473981273E-2</v>
      </c>
      <c r="F2782" s="7">
        <v>0.1743811373580757</v>
      </c>
      <c r="G2782" s="7">
        <v>1.3286181893948625E-2</v>
      </c>
      <c r="H2782" s="7">
        <v>1.49469546306922E-2</v>
      </c>
      <c r="I2782" s="7">
        <v>3.7367386576730513E-2</v>
      </c>
      <c r="J2782" s="7">
        <v>4.5671250260448402E-2</v>
      </c>
      <c r="K2782" s="7">
        <v>3.3630647919057465E-3</v>
      </c>
      <c r="L2782" s="7">
        <v>1.1625409157205047</v>
      </c>
      <c r="M2782" s="7">
        <v>0</v>
      </c>
      <c r="N2782" s="7">
        <v>0</v>
      </c>
      <c r="O2782" s="7">
        <v>0</v>
      </c>
      <c r="P2782" s="7">
        <v>0</v>
      </c>
      <c r="Q2782" s="7">
        <v>0</v>
      </c>
      <c r="R2782" s="7">
        <v>0</v>
      </c>
      <c r="S2782" s="7">
        <v>0</v>
      </c>
      <c r="T2782" s="7">
        <v>6.8255073825706525</v>
      </c>
      <c r="U2782" s="7">
        <v>0.13286181893948623</v>
      </c>
      <c r="V2782" s="7">
        <v>1.8268500104179359E-3</v>
      </c>
      <c r="W2782" s="7">
        <v>0</v>
      </c>
    </row>
    <row r="2783" spans="1:23" ht="13.5" thickBot="1" x14ac:dyDescent="0.25">
      <c r="A2783" s="8" t="s">
        <v>391</v>
      </c>
      <c r="B2783" s="8" t="s">
        <v>392</v>
      </c>
      <c r="C2783" s="8" t="s">
        <v>657</v>
      </c>
      <c r="D2783" s="9">
        <v>2019</v>
      </c>
      <c r="E2783" s="10">
        <v>0.33511856278097651</v>
      </c>
      <c r="F2783" s="10">
        <v>0.69336048173186382</v>
      </c>
      <c r="G2783" s="10">
        <v>2.3701203179568427E-2</v>
      </c>
      <c r="H2783" s="10">
        <v>6.405758797088551E-2</v>
      </c>
      <c r="I2783" s="10">
        <v>0.17123382462340586</v>
      </c>
      <c r="J2783" s="10">
        <v>0.30060017399847599</v>
      </c>
      <c r="K2783" s="10">
        <v>2.258767831825461E-2</v>
      </c>
      <c r="L2783" s="10">
        <v>2.0067047613177191</v>
      </c>
      <c r="M2783" s="10">
        <v>4.4164607602255219E-2</v>
      </c>
      <c r="N2783" s="10">
        <v>3.5231222658606114E-3</v>
      </c>
      <c r="O2783" s="10">
        <v>8.7533684671729024E-4</v>
      </c>
      <c r="P2783" s="10">
        <v>0.16974705616583774</v>
      </c>
      <c r="Q2783" s="10">
        <v>6.9358174889596877E-2</v>
      </c>
      <c r="R2783" s="10">
        <v>2.916482650608572E-3</v>
      </c>
      <c r="S2783" s="10">
        <v>3.990717323999949E-4</v>
      </c>
      <c r="T2783" s="10">
        <v>95.873223254549956</v>
      </c>
      <c r="U2783" s="10">
        <v>0.59502003940996917</v>
      </c>
      <c r="V2783" s="10">
        <v>1.8929939179784017E-2</v>
      </c>
      <c r="W2783" s="10">
        <v>17.09699436634255</v>
      </c>
    </row>
    <row r="2784" spans="1:23" ht="13.5" thickTop="1" x14ac:dyDescent="0.2">
      <c r="A2784" s="1" t="s">
        <v>393</v>
      </c>
      <c r="B2784" s="1" t="s">
        <v>394</v>
      </c>
      <c r="C2784" s="1" t="s">
        <v>22</v>
      </c>
      <c r="D2784" s="3">
        <v>2019</v>
      </c>
      <c r="E2784" s="7">
        <v>0</v>
      </c>
      <c r="F2784" s="7">
        <v>0</v>
      </c>
      <c r="G2784" s="7">
        <v>0</v>
      </c>
      <c r="H2784" s="7">
        <v>0</v>
      </c>
      <c r="I2784" s="7">
        <v>0</v>
      </c>
      <c r="J2784" s="7">
        <v>0</v>
      </c>
      <c r="K2784" s="7">
        <v>0</v>
      </c>
      <c r="L2784" s="7">
        <v>0</v>
      </c>
      <c r="M2784" s="7">
        <v>0</v>
      </c>
      <c r="N2784" s="7">
        <v>0</v>
      </c>
      <c r="O2784" s="7">
        <v>0</v>
      </c>
      <c r="P2784" s="7">
        <v>0</v>
      </c>
      <c r="Q2784" s="7">
        <v>0</v>
      </c>
      <c r="R2784" s="7">
        <v>0</v>
      </c>
      <c r="S2784" s="7">
        <v>0</v>
      </c>
      <c r="T2784" s="7">
        <v>0</v>
      </c>
      <c r="U2784" s="7">
        <v>0</v>
      </c>
      <c r="V2784" s="7">
        <v>0</v>
      </c>
      <c r="W2784" s="7">
        <v>0</v>
      </c>
    </row>
    <row r="2785" spans="1:23" x14ac:dyDescent="0.2">
      <c r="A2785" s="1" t="s">
        <v>393</v>
      </c>
      <c r="B2785" s="1" t="s">
        <v>394</v>
      </c>
      <c r="C2785" s="1" t="s">
        <v>638</v>
      </c>
      <c r="D2785" s="3">
        <v>2019</v>
      </c>
      <c r="E2785" s="7">
        <v>1.3686739018598375</v>
      </c>
      <c r="F2785" s="7">
        <v>0.4264298148320278</v>
      </c>
      <c r="G2785" s="7">
        <v>5.0060547253686173E-2</v>
      </c>
      <c r="H2785" s="7">
        <v>8.8810606412729837E-2</v>
      </c>
      <c r="I2785" s="7">
        <v>0.16342267700959517</v>
      </c>
      <c r="J2785" s="7">
        <v>0.18934465301418124</v>
      </c>
      <c r="K2785" s="7">
        <v>8.3386460796896038E-3</v>
      </c>
      <c r="L2785" s="7">
        <v>0.73724713609755499</v>
      </c>
      <c r="M2785" s="7">
        <v>1.4124567438993495E-2</v>
      </c>
      <c r="N2785" s="7">
        <v>5.2627615817951593E-3</v>
      </c>
      <c r="O2785" s="7">
        <v>1.4801511888397222E-2</v>
      </c>
      <c r="P2785" s="7">
        <v>1.0203253425361748E-2</v>
      </c>
      <c r="Q2785" s="7">
        <v>8.1841808189109626E-3</v>
      </c>
      <c r="R2785" s="7">
        <v>4.054892602150229E-4</v>
      </c>
      <c r="S2785" s="7">
        <v>1.873704998166198</v>
      </c>
      <c r="T2785" s="7">
        <v>931.66336760783599</v>
      </c>
      <c r="U2785" s="7">
        <v>1.8626071530258758E-2</v>
      </c>
      <c r="V2785" s="7">
        <v>2.8212501780222406E-3</v>
      </c>
      <c r="W2785" s="7">
        <v>58.219621739527938</v>
      </c>
    </row>
    <row r="2786" spans="1:23" x14ac:dyDescent="0.2">
      <c r="A2786" s="1" t="s">
        <v>393</v>
      </c>
      <c r="B2786" s="1" t="s">
        <v>394</v>
      </c>
      <c r="C2786" s="1" t="s">
        <v>639</v>
      </c>
      <c r="D2786" s="3">
        <v>2019</v>
      </c>
      <c r="E2786" s="7">
        <v>0.18078027166562877</v>
      </c>
      <c r="F2786" s="7">
        <v>0.24777374443586503</v>
      </c>
      <c r="G2786" s="7">
        <v>1.9639410763319074E-2</v>
      </c>
      <c r="H2786" s="7">
        <v>3.3114747636883275E-2</v>
      </c>
      <c r="I2786" s="7">
        <v>0.31917328843055853</v>
      </c>
      <c r="J2786" s="7">
        <v>0.32899669718908325</v>
      </c>
      <c r="K2786" s="7">
        <v>3.6060107842560724E-2</v>
      </c>
      <c r="L2786" s="7">
        <v>1.7605789586245819</v>
      </c>
      <c r="M2786" s="7">
        <v>1.792888153088093E-2</v>
      </c>
      <c r="N2786" s="7">
        <v>7.6936964794453722E-3</v>
      </c>
      <c r="O2786" s="7">
        <v>8.1363517657926212E-4</v>
      </c>
      <c r="P2786" s="7">
        <v>0.34000858723284022</v>
      </c>
      <c r="Q2786" s="7">
        <v>0.15668743450084335</v>
      </c>
      <c r="R2786" s="7">
        <v>2.966370316992299E-3</v>
      </c>
      <c r="S2786" s="7">
        <v>4.1806478106666432E-3</v>
      </c>
      <c r="T2786" s="7">
        <v>97.26708365797262</v>
      </c>
      <c r="U2786" s="7">
        <v>0.14921848394202755</v>
      </c>
      <c r="V2786" s="7">
        <v>7.4906044616433083E-3</v>
      </c>
      <c r="W2786" s="7">
        <v>0</v>
      </c>
    </row>
    <row r="2787" spans="1:23" x14ac:dyDescent="0.2">
      <c r="A2787" s="1" t="s">
        <v>393</v>
      </c>
      <c r="B2787" s="1" t="s">
        <v>394</v>
      </c>
      <c r="C2787" s="1" t="s">
        <v>640</v>
      </c>
      <c r="D2787" s="3">
        <v>2019</v>
      </c>
      <c r="E2787" s="7">
        <v>8.7571224112677995E-2</v>
      </c>
      <c r="F2787" s="7">
        <v>1.8113769134132589</v>
      </c>
      <c r="G2787" s="7">
        <v>0.24201097794073001</v>
      </c>
      <c r="H2787" s="7">
        <v>0</v>
      </c>
      <c r="I2787" s="7">
        <v>2.6691229267220343E-4</v>
      </c>
      <c r="J2787" s="7">
        <v>2.6691229267220343E-4</v>
      </c>
      <c r="K2787" s="7">
        <v>0</v>
      </c>
      <c r="L2787" s="7">
        <v>0.15218061304575359</v>
      </c>
      <c r="M2787" s="7">
        <v>4.828413384294917E-4</v>
      </c>
      <c r="N2787" s="7">
        <v>6.5678418084508499E-4</v>
      </c>
      <c r="O2787" s="7">
        <v>1.1156334030793224E-4</v>
      </c>
      <c r="P2787" s="7">
        <v>5.0799539941707737E-2</v>
      </c>
      <c r="Q2787" s="7">
        <v>9.1979775463555971E-7</v>
      </c>
      <c r="R2787" s="7">
        <v>0</v>
      </c>
      <c r="S2787" s="7">
        <v>0</v>
      </c>
      <c r="T2787" s="7">
        <v>16.594584868393554</v>
      </c>
      <c r="U2787" s="7">
        <v>0.17257724718316472</v>
      </c>
      <c r="V2787" s="7">
        <v>3.0789436604235303E-3</v>
      </c>
      <c r="W2787" s="7">
        <v>0</v>
      </c>
    </row>
    <row r="2788" spans="1:23" x14ac:dyDescent="0.2">
      <c r="A2788" s="1" t="s">
        <v>393</v>
      </c>
      <c r="B2788" s="1" t="s">
        <v>394</v>
      </c>
      <c r="C2788" s="1" t="s">
        <v>641</v>
      </c>
      <c r="D2788" s="3">
        <v>2019</v>
      </c>
      <c r="E2788" s="7">
        <v>5.7648327168382304E-4</v>
      </c>
      <c r="F2788" s="7">
        <v>5.4205313841547742</v>
      </c>
      <c r="G2788" s="7">
        <v>4.9386478430036627E-5</v>
      </c>
      <c r="H2788" s="7">
        <v>1.4472428948620005E-3</v>
      </c>
      <c r="I2788" s="7">
        <v>8.1567690312664046E-2</v>
      </c>
      <c r="J2788" s="7">
        <v>9.7462068895833143E-2</v>
      </c>
      <c r="K2788" s="7">
        <v>3.8625623257053034E-5</v>
      </c>
      <c r="L2788" s="7">
        <v>1.7633565611136381E-2</v>
      </c>
      <c r="M2788" s="7">
        <v>1.2826932656979876E-2</v>
      </c>
      <c r="N2788" s="7">
        <v>2.5916492116404345E-3</v>
      </c>
      <c r="O2788" s="7">
        <v>9.8293132889752059E-4</v>
      </c>
      <c r="P2788" s="7">
        <v>0.15062656172990746</v>
      </c>
      <c r="Q2788" s="7">
        <v>0.49675027353061929</v>
      </c>
      <c r="R2788" s="7">
        <v>0</v>
      </c>
      <c r="S2788" s="7">
        <v>0</v>
      </c>
      <c r="T2788" s="7">
        <v>3.5555536599694322</v>
      </c>
      <c r="U2788" s="7">
        <v>5.8173939558009594E-5</v>
      </c>
      <c r="V2788" s="7">
        <v>2.7265095123946803E-3</v>
      </c>
      <c r="W2788" s="7">
        <v>0</v>
      </c>
    </row>
    <row r="2789" spans="1:23" x14ac:dyDescent="0.2">
      <c r="A2789" s="1" t="s">
        <v>393</v>
      </c>
      <c r="B2789" s="1" t="s">
        <v>394</v>
      </c>
      <c r="C2789" s="1" t="s">
        <v>642</v>
      </c>
      <c r="D2789" s="3">
        <v>2019</v>
      </c>
      <c r="E2789" s="7">
        <v>1.3929967098879441</v>
      </c>
      <c r="F2789" s="7">
        <v>0.3324610756052192</v>
      </c>
      <c r="G2789" s="7">
        <v>2.1298917329699418E-3</v>
      </c>
      <c r="H2789" s="7">
        <v>1.5780140893588993E-2</v>
      </c>
      <c r="I2789" s="7">
        <v>8.7142512893950197E-2</v>
      </c>
      <c r="J2789" s="7">
        <v>0.10616434489033176</v>
      </c>
      <c r="K2789" s="7">
        <v>4.8727692782730314E-2</v>
      </c>
      <c r="L2789" s="7">
        <v>1.6618671278242578</v>
      </c>
      <c r="M2789" s="7">
        <v>0.18581977492454646</v>
      </c>
      <c r="N2789" s="7">
        <v>2.2796942109762954E-4</v>
      </c>
      <c r="O2789" s="7">
        <v>6.4176967043221228E-4</v>
      </c>
      <c r="P2789" s="7">
        <v>4.7606839243145425E-2</v>
      </c>
      <c r="Q2789" s="7">
        <v>9.2941786517451407E-3</v>
      </c>
      <c r="R2789" s="7">
        <v>4.6981401102314275E-5</v>
      </c>
      <c r="S2789" s="7">
        <v>9.5229766392843945E-6</v>
      </c>
      <c r="T2789" s="7">
        <v>357.88341437090503</v>
      </c>
      <c r="U2789" s="7">
        <v>1.9284962759754842E-2</v>
      </c>
      <c r="V2789" s="7">
        <v>1.2167938797311198E-2</v>
      </c>
      <c r="W2789" s="7">
        <v>0</v>
      </c>
    </row>
    <row r="2790" spans="1:23" x14ac:dyDescent="0.2">
      <c r="A2790" s="1" t="s">
        <v>393</v>
      </c>
      <c r="B2790" s="1" t="s">
        <v>394</v>
      </c>
      <c r="C2790" s="1" t="s">
        <v>643</v>
      </c>
      <c r="D2790" s="3">
        <v>2019</v>
      </c>
      <c r="E2790" s="7">
        <v>1.4551671967477269</v>
      </c>
      <c r="F2790" s="7">
        <v>5.9176008981684236E-2</v>
      </c>
      <c r="G2790" s="7">
        <v>0.48434866699766466</v>
      </c>
      <c r="H2790" s="7">
        <v>0</v>
      </c>
      <c r="I2790" s="7">
        <v>9.6518705011553227E-2</v>
      </c>
      <c r="J2790" s="7">
        <v>0.10656257825116823</v>
      </c>
      <c r="K2790" s="7">
        <v>1.4482783913533283E-2</v>
      </c>
      <c r="L2790" s="7">
        <v>0.16055581519826012</v>
      </c>
      <c r="M2790" s="7">
        <v>3.6079951379873396E-3</v>
      </c>
      <c r="N2790" s="7">
        <v>3.7445131906068926E-4</v>
      </c>
      <c r="O2790" s="7">
        <v>4.9341795228125722E-4</v>
      </c>
      <c r="P2790" s="7">
        <v>0</v>
      </c>
      <c r="Q2790" s="7">
        <v>4.3393463567097328E-2</v>
      </c>
      <c r="R2790" s="7">
        <v>0</v>
      </c>
      <c r="S2790" s="7">
        <v>0</v>
      </c>
      <c r="T2790" s="7">
        <v>67.504462902635964</v>
      </c>
      <c r="U2790" s="7">
        <v>6.183344535624343E-3</v>
      </c>
      <c r="V2790" s="7">
        <v>1.7666698673212407E-3</v>
      </c>
      <c r="W2790" s="7">
        <v>0</v>
      </c>
    </row>
    <row r="2791" spans="1:23" x14ac:dyDescent="0.2">
      <c r="A2791" s="1" t="s">
        <v>393</v>
      </c>
      <c r="B2791" s="1" t="s">
        <v>394</v>
      </c>
      <c r="C2791" s="1" t="s">
        <v>644</v>
      </c>
      <c r="D2791" s="3">
        <v>2019</v>
      </c>
      <c r="E2791" s="7">
        <v>0</v>
      </c>
      <c r="F2791" s="7">
        <v>0</v>
      </c>
      <c r="G2791" s="7">
        <v>0</v>
      </c>
      <c r="H2791" s="7">
        <v>0</v>
      </c>
      <c r="I2791" s="7">
        <v>0</v>
      </c>
      <c r="J2791" s="7">
        <v>0</v>
      </c>
      <c r="K2791" s="7">
        <v>0</v>
      </c>
      <c r="L2791" s="7">
        <v>0</v>
      </c>
      <c r="M2791" s="7">
        <v>0</v>
      </c>
      <c r="N2791" s="7">
        <v>0</v>
      </c>
      <c r="O2791" s="7">
        <v>0</v>
      </c>
      <c r="P2791" s="7">
        <v>0</v>
      </c>
      <c r="Q2791" s="7">
        <v>0</v>
      </c>
      <c r="R2791" s="7">
        <v>0</v>
      </c>
      <c r="S2791" s="7">
        <v>0</v>
      </c>
      <c r="T2791" s="7">
        <v>0</v>
      </c>
      <c r="U2791" s="7">
        <v>0</v>
      </c>
      <c r="V2791" s="7">
        <v>0</v>
      </c>
      <c r="W2791" s="7">
        <v>0</v>
      </c>
    </row>
    <row r="2792" spans="1:23" x14ac:dyDescent="0.2">
      <c r="A2792" s="1" t="s">
        <v>393</v>
      </c>
      <c r="B2792" s="1" t="s">
        <v>394</v>
      </c>
      <c r="C2792" s="1" t="s">
        <v>645</v>
      </c>
      <c r="D2792" s="3">
        <v>2019</v>
      </c>
      <c r="E2792" s="7">
        <v>0.42537407308427899</v>
      </c>
      <c r="F2792" s="7">
        <v>4.4720880796703957E-2</v>
      </c>
      <c r="G2792" s="7">
        <v>1.2749835130229493E-4</v>
      </c>
      <c r="H2792" s="7">
        <v>6.9845106247665362E-5</v>
      </c>
      <c r="I2792" s="7">
        <v>2.3118152204731488E-2</v>
      </c>
      <c r="J2792" s="7">
        <v>2.4003113463991067E-2</v>
      </c>
      <c r="K2792" s="7">
        <v>1.1810903988692037E-2</v>
      </c>
      <c r="L2792" s="7">
        <v>0.15281304623187464</v>
      </c>
      <c r="M2792" s="7">
        <v>6.8734341936251258E-4</v>
      </c>
      <c r="N2792" s="7">
        <v>4.7436053909210969E-5</v>
      </c>
      <c r="O2792" s="7">
        <v>1.4081015221187288E-4</v>
      </c>
      <c r="P2792" s="7">
        <v>6.101773262514493E-4</v>
      </c>
      <c r="Q2792" s="7">
        <v>6.9995418578118473E-4</v>
      </c>
      <c r="R2792" s="7">
        <v>3.7549373923166104E-4</v>
      </c>
      <c r="S2792" s="7">
        <v>6.101773262514493E-4</v>
      </c>
      <c r="T2792" s="7">
        <v>42.434720270536261</v>
      </c>
      <c r="U2792" s="7">
        <v>3.0365472582255647E-3</v>
      </c>
      <c r="V2792" s="7">
        <v>1.10318249613247E-2</v>
      </c>
      <c r="W2792" s="7">
        <v>0</v>
      </c>
    </row>
    <row r="2793" spans="1:23" x14ac:dyDescent="0.2">
      <c r="A2793" s="1" t="s">
        <v>393</v>
      </c>
      <c r="B2793" s="1" t="s">
        <v>394</v>
      </c>
      <c r="C2793" s="1" t="s">
        <v>646</v>
      </c>
      <c r="D2793" s="3">
        <v>2019</v>
      </c>
      <c r="E2793" s="7">
        <v>6.1119760456590565E-4</v>
      </c>
      <c r="F2793" s="7">
        <v>1.3272082376728658E-2</v>
      </c>
      <c r="G2793" s="7">
        <v>8.371555068599677E-5</v>
      </c>
      <c r="H2793" s="7">
        <v>7.7413802810014122E-3</v>
      </c>
      <c r="I2793" s="7">
        <v>9.7787950725084071E-3</v>
      </c>
      <c r="J2793" s="7">
        <v>9.7787950725084071E-3</v>
      </c>
      <c r="K2793" s="7">
        <v>0</v>
      </c>
      <c r="L2793" s="7">
        <v>1.0371838138088098E-4</v>
      </c>
      <c r="M2793" s="7">
        <v>5.0714383405688575E-5</v>
      </c>
      <c r="N2793" s="7">
        <v>6.0660034472878028E-5</v>
      </c>
      <c r="O2793" s="7">
        <v>1.1607934973240693E-3</v>
      </c>
      <c r="P2793" s="7">
        <v>9.8197060499450262E-2</v>
      </c>
      <c r="Q2793" s="7">
        <v>2.5070214470921507E-8</v>
      </c>
      <c r="R2793" s="7">
        <v>1.1112683719380101E-4</v>
      </c>
      <c r="S2793" s="7">
        <v>3.0374668832972278E-4</v>
      </c>
      <c r="T2793" s="7">
        <v>0</v>
      </c>
      <c r="U2793" s="7">
        <v>1.0834070969764691</v>
      </c>
      <c r="V2793" s="7">
        <v>1.0060511834108121E-2</v>
      </c>
      <c r="W2793" s="7">
        <v>0</v>
      </c>
    </row>
    <row r="2794" spans="1:23" x14ac:dyDescent="0.2">
      <c r="A2794" s="1" t="s">
        <v>393</v>
      </c>
      <c r="B2794" s="1" t="s">
        <v>394</v>
      </c>
      <c r="C2794" s="1" t="s">
        <v>647</v>
      </c>
      <c r="D2794" s="3">
        <v>2019</v>
      </c>
      <c r="E2794" s="7">
        <v>8.8297743049104707E-4</v>
      </c>
      <c r="F2794" s="7">
        <v>3.3569370440317721E-2</v>
      </c>
      <c r="G2794" s="7">
        <v>0</v>
      </c>
      <c r="H2794" s="7">
        <v>4.8031287362361681E-2</v>
      </c>
      <c r="I2794" s="7">
        <v>5.3629922080979033E-4</v>
      </c>
      <c r="J2794" s="7">
        <v>9.9472952748086625E-4</v>
      </c>
      <c r="K2794" s="7">
        <v>0</v>
      </c>
      <c r="L2794" s="7">
        <v>0</v>
      </c>
      <c r="M2794" s="7">
        <v>0</v>
      </c>
      <c r="N2794" s="7">
        <v>0</v>
      </c>
      <c r="O2794" s="7">
        <v>0</v>
      </c>
      <c r="P2794" s="7">
        <v>0</v>
      </c>
      <c r="Q2794" s="7">
        <v>0</v>
      </c>
      <c r="R2794" s="7">
        <v>0</v>
      </c>
      <c r="S2794" s="7">
        <v>0</v>
      </c>
      <c r="T2794" s="7">
        <v>0</v>
      </c>
      <c r="U2794" s="7">
        <v>0.49844909650121022</v>
      </c>
      <c r="V2794" s="7">
        <v>1.0632468773403873E-3</v>
      </c>
      <c r="W2794" s="7">
        <v>0</v>
      </c>
    </row>
    <row r="2795" spans="1:23" x14ac:dyDescent="0.2">
      <c r="A2795" s="1" t="s">
        <v>393</v>
      </c>
      <c r="B2795" s="1" t="s">
        <v>394</v>
      </c>
      <c r="C2795" s="1" t="s">
        <v>648</v>
      </c>
      <c r="D2795" s="3">
        <v>2019</v>
      </c>
      <c r="E2795" s="7">
        <v>4.0486795188402419E-3</v>
      </c>
      <c r="F2795" s="7">
        <v>9.1891444390767244E-3</v>
      </c>
      <c r="G2795" s="7">
        <v>1.7309682258644413E-4</v>
      </c>
      <c r="H2795" s="7">
        <v>6.5415548699974943E-2</v>
      </c>
      <c r="I2795" s="7">
        <v>2.1991940940871311E-3</v>
      </c>
      <c r="J2795" s="7">
        <v>3.1651923136638326E-3</v>
      </c>
      <c r="K2795" s="7">
        <v>2.0158587253350378E-4</v>
      </c>
      <c r="L2795" s="7">
        <v>3.6226145798294931E-2</v>
      </c>
      <c r="M2795" s="7">
        <v>3.8239486556657192E-5</v>
      </c>
      <c r="N2795" s="7">
        <v>2.5842441743156673E-4</v>
      </c>
      <c r="O2795" s="7">
        <v>4.2230095077839814E-5</v>
      </c>
      <c r="P2795" s="7">
        <v>1.9878038309066105E-4</v>
      </c>
      <c r="Q2795" s="7">
        <v>8.1002167303329149E-4</v>
      </c>
      <c r="R2795" s="7">
        <v>1.3430798977169642E-3</v>
      </c>
      <c r="S2795" s="7">
        <v>0</v>
      </c>
      <c r="T2795" s="7">
        <v>7.2751028891942682E-2</v>
      </c>
      <c r="U2795" s="7">
        <v>1.3973808270354557E-4</v>
      </c>
      <c r="V2795" s="7">
        <v>1.3456295354686934E-2</v>
      </c>
      <c r="W2795" s="7">
        <v>0</v>
      </c>
    </row>
    <row r="2796" spans="1:23" x14ac:dyDescent="0.2">
      <c r="A2796" s="1" t="s">
        <v>393</v>
      </c>
      <c r="B2796" s="1" t="s">
        <v>394</v>
      </c>
      <c r="C2796" s="1" t="s">
        <v>649</v>
      </c>
      <c r="D2796" s="3">
        <v>2019</v>
      </c>
      <c r="E2796" s="7">
        <v>0</v>
      </c>
      <c r="F2796" s="7">
        <v>0</v>
      </c>
      <c r="G2796" s="7">
        <v>0</v>
      </c>
      <c r="H2796" s="7">
        <v>0</v>
      </c>
      <c r="I2796" s="7">
        <v>0</v>
      </c>
      <c r="J2796" s="7">
        <v>0</v>
      </c>
      <c r="K2796" s="7">
        <v>0</v>
      </c>
      <c r="L2796" s="7">
        <v>0</v>
      </c>
      <c r="M2796" s="7">
        <v>0</v>
      </c>
      <c r="N2796" s="7">
        <v>0</v>
      </c>
      <c r="O2796" s="7">
        <v>0</v>
      </c>
      <c r="P2796" s="7">
        <v>0</v>
      </c>
      <c r="Q2796" s="7">
        <v>0</v>
      </c>
      <c r="R2796" s="7">
        <v>0</v>
      </c>
      <c r="S2796" s="7">
        <v>0</v>
      </c>
      <c r="T2796" s="7">
        <v>0</v>
      </c>
      <c r="U2796" s="7">
        <v>0</v>
      </c>
      <c r="V2796" s="7">
        <v>0</v>
      </c>
      <c r="W2796" s="7">
        <v>0</v>
      </c>
    </row>
    <row r="2797" spans="1:23" x14ac:dyDescent="0.2">
      <c r="A2797" s="1" t="s">
        <v>393</v>
      </c>
      <c r="B2797" s="1" t="s">
        <v>394</v>
      </c>
      <c r="C2797" s="1" t="s">
        <v>650</v>
      </c>
      <c r="D2797" s="3">
        <v>2019</v>
      </c>
      <c r="E2797" s="7">
        <v>0</v>
      </c>
      <c r="F2797" s="7">
        <v>0</v>
      </c>
      <c r="G2797" s="7">
        <v>0</v>
      </c>
      <c r="H2797" s="7">
        <v>0</v>
      </c>
      <c r="I2797" s="7">
        <v>0</v>
      </c>
      <c r="J2797" s="7">
        <v>0</v>
      </c>
      <c r="K2797" s="7">
        <v>0</v>
      </c>
      <c r="L2797" s="7">
        <v>0</v>
      </c>
      <c r="M2797" s="7">
        <v>0</v>
      </c>
      <c r="N2797" s="7">
        <v>0</v>
      </c>
      <c r="O2797" s="7">
        <v>0</v>
      </c>
      <c r="P2797" s="7">
        <v>0</v>
      </c>
      <c r="Q2797" s="7">
        <v>0</v>
      </c>
      <c r="R2797" s="7">
        <v>0</v>
      </c>
      <c r="S2797" s="7">
        <v>0</v>
      </c>
      <c r="T2797" s="7">
        <v>0</v>
      </c>
      <c r="U2797" s="7">
        <v>0</v>
      </c>
      <c r="V2797" s="7">
        <v>0</v>
      </c>
      <c r="W2797" s="7">
        <v>0</v>
      </c>
    </row>
    <row r="2798" spans="1:23" ht="13.5" thickBot="1" x14ac:dyDescent="0.25">
      <c r="A2798" s="8" t="s">
        <v>393</v>
      </c>
      <c r="B2798" s="8" t="s">
        <v>394</v>
      </c>
      <c r="C2798" s="8" t="s">
        <v>657</v>
      </c>
      <c r="D2798" s="9">
        <v>2019</v>
      </c>
      <c r="E2798" s="10">
        <v>4.9166827151836756</v>
      </c>
      <c r="F2798" s="10">
        <v>8.3985004194756563</v>
      </c>
      <c r="G2798" s="10">
        <v>0.79862319189137476</v>
      </c>
      <c r="H2798" s="10">
        <v>0.26041079928764976</v>
      </c>
      <c r="I2798" s="10">
        <v>0.78372422654313023</v>
      </c>
      <c r="J2798" s="10">
        <v>0.86673908491091423</v>
      </c>
      <c r="K2798" s="10">
        <v>0.11966034610299653</v>
      </c>
      <c r="L2798" s="10">
        <v>4.6792061268130958</v>
      </c>
      <c r="M2798" s="10">
        <v>0.23556729031714246</v>
      </c>
      <c r="N2798" s="10">
        <v>1.7173832699698022E-2</v>
      </c>
      <c r="O2798" s="10">
        <v>1.9188663101509185E-2</v>
      </c>
      <c r="P2798" s="10">
        <v>0.69825079978175497</v>
      </c>
      <c r="Q2798" s="10">
        <v>0.71582045179599951</v>
      </c>
      <c r="R2798" s="10">
        <v>5.2485414524520626E-3</v>
      </c>
      <c r="S2798" s="10">
        <v>1.8788090929680852</v>
      </c>
      <c r="T2798" s="10">
        <v>1516.975938367141</v>
      </c>
      <c r="U2798" s="10">
        <v>1.9509807627089968</v>
      </c>
      <c r="V2798" s="10">
        <v>6.566379550457635E-2</v>
      </c>
      <c r="W2798" s="10">
        <v>58.219621739527938</v>
      </c>
    </row>
    <row r="2799" spans="1:23" ht="13.5" thickTop="1" x14ac:dyDescent="0.2">
      <c r="A2799" s="1" t="s">
        <v>395</v>
      </c>
      <c r="B2799" s="1" t="s">
        <v>396</v>
      </c>
      <c r="C2799" s="1" t="s">
        <v>22</v>
      </c>
      <c r="D2799" s="3">
        <v>2019</v>
      </c>
      <c r="E2799" s="7">
        <v>0</v>
      </c>
      <c r="F2799" s="7">
        <v>0</v>
      </c>
      <c r="G2799" s="7">
        <v>0</v>
      </c>
      <c r="H2799" s="7">
        <v>0</v>
      </c>
      <c r="I2799" s="7">
        <v>0</v>
      </c>
      <c r="J2799" s="7">
        <v>0</v>
      </c>
      <c r="K2799" s="7">
        <v>0</v>
      </c>
      <c r="L2799" s="7">
        <v>0</v>
      </c>
      <c r="M2799" s="7">
        <v>0</v>
      </c>
      <c r="N2799" s="7">
        <v>0</v>
      </c>
      <c r="O2799" s="7">
        <v>0</v>
      </c>
      <c r="P2799" s="7">
        <v>0</v>
      </c>
      <c r="Q2799" s="7">
        <v>0</v>
      </c>
      <c r="R2799" s="7">
        <v>0</v>
      </c>
      <c r="S2799" s="7">
        <v>0</v>
      </c>
      <c r="T2799" s="7">
        <v>0</v>
      </c>
      <c r="U2799" s="7">
        <v>0</v>
      </c>
      <c r="V2799" s="7">
        <v>0</v>
      </c>
      <c r="W2799" s="7">
        <v>0</v>
      </c>
    </row>
    <row r="2800" spans="1:23" x14ac:dyDescent="0.2">
      <c r="A2800" s="1" t="s">
        <v>395</v>
      </c>
      <c r="B2800" s="1" t="s">
        <v>396</v>
      </c>
      <c r="C2800" s="1" t="s">
        <v>638</v>
      </c>
      <c r="D2800" s="3">
        <v>2019</v>
      </c>
      <c r="E2800" s="7">
        <v>7.5463215434531765E-3</v>
      </c>
      <c r="F2800" s="7">
        <v>0.10881675504353464</v>
      </c>
      <c r="G2800" s="7">
        <v>1.784936215733656E-3</v>
      </c>
      <c r="H2800" s="7">
        <v>4.5772131057454602E-4</v>
      </c>
      <c r="I2800" s="7">
        <v>2.7406534252796067E-3</v>
      </c>
      <c r="J2800" s="7">
        <v>1.3084711899450402E-2</v>
      </c>
      <c r="K2800" s="7">
        <v>4.4659516662506692E-4</v>
      </c>
      <c r="L2800" s="7">
        <v>4.6732324082622984E-3</v>
      </c>
      <c r="M2800" s="7">
        <v>2.080018267236891E-4</v>
      </c>
      <c r="N2800" s="7">
        <v>4.7831416087569005E-5</v>
      </c>
      <c r="O2800" s="7">
        <v>6.7865969917393296E-5</v>
      </c>
      <c r="P2800" s="7">
        <v>1.0739717063814025E-3</v>
      </c>
      <c r="Q2800" s="7">
        <v>5.8045263755116786E-4</v>
      </c>
      <c r="R2800" s="7">
        <v>2.8804727144087724E-5</v>
      </c>
      <c r="S2800" s="7">
        <v>8.2934900111343929E-5</v>
      </c>
      <c r="T2800" s="7">
        <v>2.7050159868390988</v>
      </c>
      <c r="U2800" s="7">
        <v>1.8484962861785396E-4</v>
      </c>
      <c r="V2800" s="7">
        <v>8.7171215855751848E-5</v>
      </c>
      <c r="W2800" s="7">
        <v>18.834051118803021</v>
      </c>
    </row>
    <row r="2801" spans="1:23" x14ac:dyDescent="0.2">
      <c r="A2801" s="1" t="s">
        <v>395</v>
      </c>
      <c r="B2801" s="1" t="s">
        <v>396</v>
      </c>
      <c r="C2801" s="1" t="s">
        <v>639</v>
      </c>
      <c r="D2801" s="3">
        <v>2019</v>
      </c>
      <c r="E2801" s="7">
        <v>2.4330477150074827E-2</v>
      </c>
      <c r="F2801" s="7">
        <v>7.7288660181102045E-2</v>
      </c>
      <c r="G2801" s="7">
        <v>3.0838945349415938E-3</v>
      </c>
      <c r="H2801" s="7">
        <v>1.0334988059437422E-2</v>
      </c>
      <c r="I2801" s="7">
        <v>9.9985156575700548E-2</v>
      </c>
      <c r="J2801" s="7">
        <v>0.10253188334677263</v>
      </c>
      <c r="K2801" s="7">
        <v>9.9388289392488682E-3</v>
      </c>
      <c r="L2801" s="7">
        <v>0.55644742016978166</v>
      </c>
      <c r="M2801" s="7">
        <v>5.0314546442251024E-3</v>
      </c>
      <c r="N2801" s="7">
        <v>2.3415394187259546E-3</v>
      </c>
      <c r="O2801" s="7">
        <v>1.3852532180143453E-4</v>
      </c>
      <c r="P2801" s="7">
        <v>0.1076996648916355</v>
      </c>
      <c r="Q2801" s="7">
        <v>4.8243161704377299E-2</v>
      </c>
      <c r="R2801" s="7">
        <v>9.0041971197356773E-4</v>
      </c>
      <c r="S2801" s="7">
        <v>9.0025017491179694E-5</v>
      </c>
      <c r="T2801" s="7">
        <v>14.797325201844426</v>
      </c>
      <c r="U2801" s="7">
        <v>4.6558736138847319E-2</v>
      </c>
      <c r="V2801" s="7">
        <v>1.8906432902430778E-3</v>
      </c>
      <c r="W2801" s="7">
        <v>0</v>
      </c>
    </row>
    <row r="2802" spans="1:23" x14ac:dyDescent="0.2">
      <c r="A2802" s="1" t="s">
        <v>395</v>
      </c>
      <c r="B2802" s="1" t="s">
        <v>396</v>
      </c>
      <c r="C2802" s="1" t="s">
        <v>640</v>
      </c>
      <c r="D2802" s="3">
        <v>2019</v>
      </c>
      <c r="E2802" s="7">
        <v>0</v>
      </c>
      <c r="F2802" s="7">
        <v>9.74776468773428E-3</v>
      </c>
      <c r="G2802" s="7">
        <v>0</v>
      </c>
      <c r="H2802" s="7">
        <v>0</v>
      </c>
      <c r="I2802" s="7">
        <v>0</v>
      </c>
      <c r="J2802" s="7">
        <v>0</v>
      </c>
      <c r="K2802" s="7">
        <v>0</v>
      </c>
      <c r="L2802" s="7">
        <v>0</v>
      </c>
      <c r="M2802" s="7">
        <v>0</v>
      </c>
      <c r="N2802" s="7">
        <v>0</v>
      </c>
      <c r="O2802" s="7">
        <v>0</v>
      </c>
      <c r="P2802" s="7">
        <v>0</v>
      </c>
      <c r="Q2802" s="7">
        <v>0</v>
      </c>
      <c r="R2802" s="7">
        <v>0</v>
      </c>
      <c r="S2802" s="7">
        <v>0</v>
      </c>
      <c r="T2802" s="7">
        <v>1.4124951883246178E-5</v>
      </c>
      <c r="U2802" s="7">
        <v>7.3235218155817889E-4</v>
      </c>
      <c r="V2802" s="7">
        <v>0</v>
      </c>
      <c r="W2802" s="7">
        <v>0</v>
      </c>
    </row>
    <row r="2803" spans="1:23" x14ac:dyDescent="0.2">
      <c r="A2803" s="1" t="s">
        <v>395</v>
      </c>
      <c r="B2803" s="1" t="s">
        <v>396</v>
      </c>
      <c r="C2803" s="1" t="s">
        <v>641</v>
      </c>
      <c r="D2803" s="3">
        <v>2019</v>
      </c>
      <c r="E2803" s="7">
        <v>1.8649237290829513E-4</v>
      </c>
      <c r="F2803" s="7">
        <v>0.27828021209983933</v>
      </c>
      <c r="G2803" s="7">
        <v>1.5976528729272957E-5</v>
      </c>
      <c r="H2803" s="7">
        <v>4.6818316314564901E-4</v>
      </c>
      <c r="I2803" s="7">
        <v>3.8877185086633199E-3</v>
      </c>
      <c r="J2803" s="7">
        <v>4.7277026222805694E-3</v>
      </c>
      <c r="K2803" s="7">
        <v>1.2495391436475901E-5</v>
      </c>
      <c r="L2803" s="7">
        <v>5.7044595310626013E-3</v>
      </c>
      <c r="M2803" s="7">
        <v>4.1495134825821284E-3</v>
      </c>
      <c r="N2803" s="7">
        <v>8.329760571543684E-4</v>
      </c>
      <c r="O2803" s="7">
        <v>3.1797834375416176E-4</v>
      </c>
      <c r="P2803" s="7">
        <v>4.8727701738819615E-2</v>
      </c>
      <c r="Q2803" s="7">
        <v>2.2421984392325255E-2</v>
      </c>
      <c r="R2803" s="7">
        <v>0</v>
      </c>
      <c r="S2803" s="7">
        <v>0</v>
      </c>
      <c r="T2803" s="7">
        <v>1.1418100838380452</v>
      </c>
      <c r="U2803" s="7">
        <v>7.4491847411336048E-7</v>
      </c>
      <c r="V2803" s="7">
        <v>8.8202599051720443E-4</v>
      </c>
      <c r="W2803" s="7">
        <v>0</v>
      </c>
    </row>
    <row r="2804" spans="1:23" x14ac:dyDescent="0.2">
      <c r="A2804" s="1" t="s">
        <v>395</v>
      </c>
      <c r="B2804" s="1" t="s">
        <v>396</v>
      </c>
      <c r="C2804" s="1" t="s">
        <v>642</v>
      </c>
      <c r="D2804" s="3">
        <v>2019</v>
      </c>
      <c r="E2804" s="7">
        <v>0.31911075003591294</v>
      </c>
      <c r="F2804" s="7">
        <v>9.6698196001904782E-2</v>
      </c>
      <c r="G2804" s="7">
        <v>5.0366411937052098E-4</v>
      </c>
      <c r="H2804" s="7">
        <v>3.1650708916464926E-3</v>
      </c>
      <c r="I2804" s="7">
        <v>2.0189234636450851E-2</v>
      </c>
      <c r="J2804" s="7">
        <v>2.5203056577521681E-2</v>
      </c>
      <c r="K2804" s="7">
        <v>1.0881148648657574E-2</v>
      </c>
      <c r="L2804" s="7">
        <v>0.42431752082944785</v>
      </c>
      <c r="M2804" s="7">
        <v>4.7599123664230039E-2</v>
      </c>
      <c r="N2804" s="7">
        <v>6.3792753797227425E-5</v>
      </c>
      <c r="O2804" s="7">
        <v>1.5240991716202289E-4</v>
      </c>
      <c r="P2804" s="7">
        <v>1.1266694895762545E-2</v>
      </c>
      <c r="Q2804" s="7">
        <v>2.1995720959567654E-3</v>
      </c>
      <c r="R2804" s="7">
        <v>1.1118677912888974E-5</v>
      </c>
      <c r="S2804" s="7">
        <v>2.2537197175874203E-6</v>
      </c>
      <c r="T2804" s="7">
        <v>84.664070885420159</v>
      </c>
      <c r="U2804" s="7">
        <v>5.5442324345064548E-3</v>
      </c>
      <c r="V2804" s="7">
        <v>3.2324322520126776E-3</v>
      </c>
      <c r="W2804" s="7">
        <v>0</v>
      </c>
    </row>
    <row r="2805" spans="1:23" x14ac:dyDescent="0.2">
      <c r="A2805" s="1" t="s">
        <v>395</v>
      </c>
      <c r="B2805" s="1" t="s">
        <v>396</v>
      </c>
      <c r="C2805" s="1" t="s">
        <v>643</v>
      </c>
      <c r="D2805" s="3">
        <v>2019</v>
      </c>
      <c r="E2805" s="7">
        <v>0</v>
      </c>
      <c r="F2805" s="7">
        <v>0</v>
      </c>
      <c r="G2805" s="7">
        <v>0</v>
      </c>
      <c r="H2805" s="7">
        <v>0</v>
      </c>
      <c r="I2805" s="7">
        <v>0</v>
      </c>
      <c r="J2805" s="7">
        <v>0</v>
      </c>
      <c r="K2805" s="7">
        <v>0</v>
      </c>
      <c r="L2805" s="7">
        <v>0</v>
      </c>
      <c r="M2805" s="7">
        <v>0</v>
      </c>
      <c r="N2805" s="7">
        <v>0</v>
      </c>
      <c r="O2805" s="7">
        <v>0</v>
      </c>
      <c r="P2805" s="7">
        <v>0</v>
      </c>
      <c r="Q2805" s="7">
        <v>0</v>
      </c>
      <c r="R2805" s="7">
        <v>0</v>
      </c>
      <c r="S2805" s="7">
        <v>0</v>
      </c>
      <c r="T2805" s="7">
        <v>0</v>
      </c>
      <c r="U2805" s="7">
        <v>0</v>
      </c>
      <c r="V2805" s="7">
        <v>0</v>
      </c>
      <c r="W2805" s="7">
        <v>0</v>
      </c>
    </row>
    <row r="2806" spans="1:23" x14ac:dyDescent="0.2">
      <c r="A2806" s="1" t="s">
        <v>395</v>
      </c>
      <c r="B2806" s="1" t="s">
        <v>396</v>
      </c>
      <c r="C2806" s="1" t="s">
        <v>644</v>
      </c>
      <c r="D2806" s="3">
        <v>2019</v>
      </c>
      <c r="E2806" s="7">
        <v>0</v>
      </c>
      <c r="F2806" s="7">
        <v>0</v>
      </c>
      <c r="G2806" s="7">
        <v>0</v>
      </c>
      <c r="H2806" s="7">
        <v>0</v>
      </c>
      <c r="I2806" s="7">
        <v>0</v>
      </c>
      <c r="J2806" s="7">
        <v>0</v>
      </c>
      <c r="K2806" s="7">
        <v>0</v>
      </c>
      <c r="L2806" s="7">
        <v>0</v>
      </c>
      <c r="M2806" s="7">
        <v>0</v>
      </c>
      <c r="N2806" s="7">
        <v>0</v>
      </c>
      <c r="O2806" s="7">
        <v>0</v>
      </c>
      <c r="P2806" s="7">
        <v>0</v>
      </c>
      <c r="Q2806" s="7">
        <v>0</v>
      </c>
      <c r="R2806" s="7">
        <v>0</v>
      </c>
      <c r="S2806" s="7">
        <v>0</v>
      </c>
      <c r="T2806" s="7">
        <v>0</v>
      </c>
      <c r="U2806" s="7">
        <v>0</v>
      </c>
      <c r="V2806" s="7">
        <v>0</v>
      </c>
      <c r="W2806" s="7">
        <v>0</v>
      </c>
    </row>
    <row r="2807" spans="1:23" x14ac:dyDescent="0.2">
      <c r="A2807" s="1" t="s">
        <v>395</v>
      </c>
      <c r="B2807" s="1" t="s">
        <v>396</v>
      </c>
      <c r="C2807" s="1" t="s">
        <v>645</v>
      </c>
      <c r="D2807" s="3">
        <v>2019</v>
      </c>
      <c r="E2807" s="7">
        <v>5.1260286897622156E-3</v>
      </c>
      <c r="F2807" s="7">
        <v>9.3212881382917208E-4</v>
      </c>
      <c r="G2807" s="7">
        <v>3.3792668742485943E-6</v>
      </c>
      <c r="H2807" s="7">
        <v>1.8412651749068031E-6</v>
      </c>
      <c r="I2807" s="7">
        <v>4.5743968717353029E-4</v>
      </c>
      <c r="J2807" s="7">
        <v>4.5743968717353029E-4</v>
      </c>
      <c r="K2807" s="7">
        <v>2.7525930733283445E-4</v>
      </c>
      <c r="L2807" s="7">
        <v>3.2687841319077732E-3</v>
      </c>
      <c r="M2807" s="7">
        <v>1.5433604919399923E-6</v>
      </c>
      <c r="N2807" s="7">
        <v>2.3976145100381149E-10</v>
      </c>
      <c r="O2807" s="7">
        <v>0</v>
      </c>
      <c r="P2807" s="7">
        <v>0</v>
      </c>
      <c r="Q2807" s="7">
        <v>1.8458496100969162E-5</v>
      </c>
      <c r="R2807" s="7">
        <v>0</v>
      </c>
      <c r="S2807" s="7">
        <v>0</v>
      </c>
      <c r="T2807" s="7">
        <v>0.72832143554178375</v>
      </c>
      <c r="U2807" s="7">
        <v>4.6497012991605932E-5</v>
      </c>
      <c r="V2807" s="7">
        <v>2.7994562584199745E-4</v>
      </c>
      <c r="W2807" s="7">
        <v>0</v>
      </c>
    </row>
    <row r="2808" spans="1:23" x14ac:dyDescent="0.2">
      <c r="A2808" s="1" t="s">
        <v>395</v>
      </c>
      <c r="B2808" s="1" t="s">
        <v>396</v>
      </c>
      <c r="C2808" s="1" t="s">
        <v>646</v>
      </c>
      <c r="D2808" s="3">
        <v>2019</v>
      </c>
      <c r="E2808" s="7">
        <v>0</v>
      </c>
      <c r="F2808" s="7">
        <v>3.7157684420714614E-3</v>
      </c>
      <c r="G2808" s="7">
        <v>0</v>
      </c>
      <c r="H2808" s="7">
        <v>3.1871956621489493E-3</v>
      </c>
      <c r="I2808" s="7">
        <v>3.1313837789089744E-3</v>
      </c>
      <c r="J2808" s="7">
        <v>3.1313837789089744E-3</v>
      </c>
      <c r="K2808" s="7">
        <v>0</v>
      </c>
      <c r="L2808" s="7">
        <v>0</v>
      </c>
      <c r="M2808" s="7">
        <v>9.1397154194556868E-6</v>
      </c>
      <c r="N2808" s="7">
        <v>1.8279430838911374E-5</v>
      </c>
      <c r="O2808" s="7">
        <v>1.8279430838911374E-5</v>
      </c>
      <c r="P2808" s="7">
        <v>3.1521304260691815E-2</v>
      </c>
      <c r="Q2808" s="7">
        <v>0</v>
      </c>
      <c r="R2808" s="7">
        <v>0</v>
      </c>
      <c r="S2808" s="7">
        <v>0</v>
      </c>
      <c r="T2808" s="7">
        <v>0</v>
      </c>
      <c r="U2808" s="7">
        <v>0.23996305605470175</v>
      </c>
      <c r="V2808" s="7">
        <v>3.30467137633329E-3</v>
      </c>
      <c r="W2808" s="7">
        <v>0</v>
      </c>
    </row>
    <row r="2809" spans="1:23" x14ac:dyDescent="0.2">
      <c r="A2809" s="1" t="s">
        <v>395</v>
      </c>
      <c r="B2809" s="1" t="s">
        <v>396</v>
      </c>
      <c r="C2809" s="1" t="s">
        <v>647</v>
      </c>
      <c r="D2809" s="3">
        <v>2019</v>
      </c>
      <c r="E2809" s="7">
        <v>4.6288196840578466E-4</v>
      </c>
      <c r="F2809" s="7">
        <v>1.1264914032681102E-2</v>
      </c>
      <c r="G2809" s="7">
        <v>0</v>
      </c>
      <c r="H2809" s="7">
        <v>1.7672067933370655E-2</v>
      </c>
      <c r="I2809" s="7">
        <v>2.112790921371494E-4</v>
      </c>
      <c r="J2809" s="7">
        <v>8.3053358516225844E-4</v>
      </c>
      <c r="K2809" s="7">
        <v>0</v>
      </c>
      <c r="L2809" s="7">
        <v>0</v>
      </c>
      <c r="M2809" s="7">
        <v>0</v>
      </c>
      <c r="N2809" s="7">
        <v>0</v>
      </c>
      <c r="O2809" s="7">
        <v>0</v>
      </c>
      <c r="P2809" s="7">
        <v>0</v>
      </c>
      <c r="Q2809" s="7">
        <v>0</v>
      </c>
      <c r="R2809" s="7">
        <v>0</v>
      </c>
      <c r="S2809" s="7">
        <v>0</v>
      </c>
      <c r="T2809" s="7">
        <v>0</v>
      </c>
      <c r="U2809" s="7">
        <v>0.18126384310601706</v>
      </c>
      <c r="V2809" s="7">
        <v>5.1982099410210266E-4</v>
      </c>
      <c r="W2809" s="7">
        <v>0</v>
      </c>
    </row>
    <row r="2810" spans="1:23" x14ac:dyDescent="0.2">
      <c r="A2810" s="1" t="s">
        <v>395</v>
      </c>
      <c r="B2810" s="1" t="s">
        <v>396</v>
      </c>
      <c r="C2810" s="1" t="s">
        <v>648</v>
      </c>
      <c r="D2810" s="3">
        <v>2019</v>
      </c>
      <c r="E2810" s="7">
        <v>3.3018777054860966E-3</v>
      </c>
      <c r="F2810" s="7">
        <v>6.4118707732162793E-3</v>
      </c>
      <c r="G2810" s="7">
        <v>1.3409634742304679E-4</v>
      </c>
      <c r="H2810" s="7">
        <v>2.6635963924629937E-2</v>
      </c>
      <c r="I2810" s="7">
        <v>1.7108460612789941E-3</v>
      </c>
      <c r="J2810" s="7">
        <v>2.6380143173277554E-3</v>
      </c>
      <c r="K2810" s="7">
        <v>1.5616652457806424E-4</v>
      </c>
      <c r="L2810" s="7">
        <v>2.8064026596098458E-2</v>
      </c>
      <c r="M2810" s="7">
        <v>2.9623741198482325E-5</v>
      </c>
      <c r="N2810" s="7">
        <v>2.0019876705244449E-4</v>
      </c>
      <c r="O2810" s="7">
        <v>3.2715225020599479E-5</v>
      </c>
      <c r="P2810" s="7">
        <v>1.5399314044889427E-4</v>
      </c>
      <c r="Q2810" s="7">
        <v>6.2751554918360705E-4</v>
      </c>
      <c r="R2810" s="7">
        <v>1.0404703326730427E-3</v>
      </c>
      <c r="S2810" s="7">
        <v>0</v>
      </c>
      <c r="T2810" s="7">
        <v>5.6359481935643926E-2</v>
      </c>
      <c r="U2810" s="7">
        <v>2.1681927452947981E-4</v>
      </c>
      <c r="V2810" s="7">
        <v>6.9137320224951157E-3</v>
      </c>
      <c r="W2810" s="7">
        <v>0</v>
      </c>
    </row>
    <row r="2811" spans="1:23" x14ac:dyDescent="0.2">
      <c r="A2811" s="1" t="s">
        <v>395</v>
      </c>
      <c r="B2811" s="1" t="s">
        <v>396</v>
      </c>
      <c r="C2811" s="1" t="s">
        <v>649</v>
      </c>
      <c r="D2811" s="3">
        <v>2019</v>
      </c>
      <c r="E2811" s="7">
        <v>0</v>
      </c>
      <c r="F2811" s="7">
        <v>0</v>
      </c>
      <c r="G2811" s="7">
        <v>0</v>
      </c>
      <c r="H2811" s="7">
        <v>0</v>
      </c>
      <c r="I2811" s="7">
        <v>0</v>
      </c>
      <c r="J2811" s="7">
        <v>0</v>
      </c>
      <c r="K2811" s="7">
        <v>0</v>
      </c>
      <c r="L2811" s="7">
        <v>0</v>
      </c>
      <c r="M2811" s="7">
        <v>0</v>
      </c>
      <c r="N2811" s="7">
        <v>0</v>
      </c>
      <c r="O2811" s="7">
        <v>0</v>
      </c>
      <c r="P2811" s="7">
        <v>0</v>
      </c>
      <c r="Q2811" s="7">
        <v>0</v>
      </c>
      <c r="R2811" s="7">
        <v>0</v>
      </c>
      <c r="S2811" s="7">
        <v>0</v>
      </c>
      <c r="T2811" s="7">
        <v>0</v>
      </c>
      <c r="U2811" s="7">
        <v>0</v>
      </c>
      <c r="V2811" s="7">
        <v>0</v>
      </c>
      <c r="W2811" s="7">
        <v>0</v>
      </c>
    </row>
    <row r="2812" spans="1:23" x14ac:dyDescent="0.2">
      <c r="A2812" s="1" t="s">
        <v>395</v>
      </c>
      <c r="B2812" s="1" t="s">
        <v>396</v>
      </c>
      <c r="C2812" s="1" t="s">
        <v>650</v>
      </c>
      <c r="D2812" s="3">
        <v>2019</v>
      </c>
      <c r="E2812" s="7">
        <v>3.4329919175062184E-5</v>
      </c>
      <c r="F2812" s="7">
        <v>1.8133302618520089E-4</v>
      </c>
      <c r="G2812" s="7">
        <v>1.3815849614110542E-5</v>
      </c>
      <c r="H2812" s="7">
        <v>1.5542830815874361E-5</v>
      </c>
      <c r="I2812" s="7">
        <v>3.8857077039685921E-5</v>
      </c>
      <c r="J2812" s="7">
        <v>4.7491983048505015E-5</v>
      </c>
      <c r="K2812" s="7">
        <v>3.4971369335717328E-6</v>
      </c>
      <c r="L2812" s="7">
        <v>1.208886841234673E-3</v>
      </c>
      <c r="M2812" s="7">
        <v>0</v>
      </c>
      <c r="N2812" s="7">
        <v>0</v>
      </c>
      <c r="O2812" s="7">
        <v>0</v>
      </c>
      <c r="P2812" s="7">
        <v>0</v>
      </c>
      <c r="Q2812" s="7">
        <v>0</v>
      </c>
      <c r="R2812" s="7">
        <v>0</v>
      </c>
      <c r="S2812" s="7">
        <v>0</v>
      </c>
      <c r="T2812" s="7">
        <v>3.5205889584034901E-2</v>
      </c>
      <c r="U2812" s="7">
        <v>1.3815849614110543E-4</v>
      </c>
      <c r="V2812" s="7">
        <v>1.8996793219402005E-6</v>
      </c>
      <c r="W2812" s="7">
        <v>0</v>
      </c>
    </row>
    <row r="2813" spans="1:23" ht="13.5" thickBot="1" x14ac:dyDescent="0.25">
      <c r="A2813" s="8" t="s">
        <v>395</v>
      </c>
      <c r="B2813" s="8" t="s">
        <v>396</v>
      </c>
      <c r="C2813" s="8" t="s">
        <v>657</v>
      </c>
      <c r="D2813" s="9">
        <v>2019</v>
      </c>
      <c r="E2813" s="10">
        <v>0.36009915938517839</v>
      </c>
      <c r="F2813" s="10">
        <v>0.59333760310209827</v>
      </c>
      <c r="G2813" s="10">
        <v>5.5397628626864502E-3</v>
      </c>
      <c r="H2813" s="10">
        <v>6.1938575040944431E-2</v>
      </c>
      <c r="I2813" s="10">
        <v>0.13235256884263266</v>
      </c>
      <c r="J2813" s="10">
        <v>0.15265221779764629</v>
      </c>
      <c r="K2813" s="10">
        <v>2.1713991114812453E-2</v>
      </c>
      <c r="L2813" s="10">
        <v>1.0236843305077954</v>
      </c>
      <c r="M2813" s="10">
        <v>5.7028400434870841E-2</v>
      </c>
      <c r="N2813" s="10">
        <v>3.5046180834179264E-3</v>
      </c>
      <c r="O2813" s="10">
        <v>7.2777420849452334E-4</v>
      </c>
      <c r="P2813" s="10">
        <v>0.20044333063373976</v>
      </c>
      <c r="Q2813" s="10">
        <v>7.4091144875495063E-2</v>
      </c>
      <c r="R2813" s="10">
        <v>1.980813449703587E-3</v>
      </c>
      <c r="S2813" s="10">
        <v>1.7521363732011104E-4</v>
      </c>
      <c r="T2813" s="10">
        <v>104.12812308995507</v>
      </c>
      <c r="U2813" s="10">
        <v>0.47464928924638494</v>
      </c>
      <c r="V2813" s="10">
        <v>1.7112342446723158E-2</v>
      </c>
      <c r="W2813" s="10">
        <v>18.834051118803021</v>
      </c>
    </row>
    <row r="2814" spans="1:23" ht="13.5" thickTop="1" x14ac:dyDescent="0.2">
      <c r="A2814" s="1" t="s">
        <v>397</v>
      </c>
      <c r="B2814" s="1" t="s">
        <v>398</v>
      </c>
      <c r="C2814" s="1" t="s">
        <v>22</v>
      </c>
      <c r="D2814" s="3">
        <v>2019</v>
      </c>
      <c r="E2814" s="7">
        <v>0</v>
      </c>
      <c r="F2814" s="7">
        <v>0</v>
      </c>
      <c r="G2814" s="7">
        <v>0</v>
      </c>
      <c r="H2814" s="7">
        <v>0</v>
      </c>
      <c r="I2814" s="7">
        <v>0</v>
      </c>
      <c r="J2814" s="7">
        <v>0</v>
      </c>
      <c r="K2814" s="7">
        <v>0</v>
      </c>
      <c r="L2814" s="7">
        <v>0</v>
      </c>
      <c r="M2814" s="7">
        <v>0</v>
      </c>
      <c r="N2814" s="7">
        <v>0</v>
      </c>
      <c r="O2814" s="7">
        <v>0</v>
      </c>
      <c r="P2814" s="7">
        <v>0</v>
      </c>
      <c r="Q2814" s="7">
        <v>0</v>
      </c>
      <c r="R2814" s="7">
        <v>0</v>
      </c>
      <c r="S2814" s="7">
        <v>0</v>
      </c>
      <c r="T2814" s="7">
        <v>0</v>
      </c>
      <c r="U2814" s="7">
        <v>0</v>
      </c>
      <c r="V2814" s="7">
        <v>0</v>
      </c>
      <c r="W2814" s="7">
        <v>0</v>
      </c>
    </row>
    <row r="2815" spans="1:23" x14ac:dyDescent="0.2">
      <c r="A2815" s="1" t="s">
        <v>397</v>
      </c>
      <c r="B2815" s="1" t="s">
        <v>398</v>
      </c>
      <c r="C2815" s="1" t="s">
        <v>638</v>
      </c>
      <c r="D2815" s="3">
        <v>2019</v>
      </c>
      <c r="E2815" s="7">
        <v>1.0435955510903571E-2</v>
      </c>
      <c r="F2815" s="7">
        <v>0.16571528445394737</v>
      </c>
      <c r="G2815" s="7">
        <v>2.3332321587811967E-3</v>
      </c>
      <c r="H2815" s="7">
        <v>6.996523708833254E-4</v>
      </c>
      <c r="I2815" s="7">
        <v>2.6753268381949709E-3</v>
      </c>
      <c r="J2815" s="7">
        <v>5.756274316165752E-3</v>
      </c>
      <c r="K2815" s="7">
        <v>6.1885837051605698E-4</v>
      </c>
      <c r="L2815" s="7">
        <v>7.1095369977303372E-3</v>
      </c>
      <c r="M2815" s="7">
        <v>2.3830526047164514E-4</v>
      </c>
      <c r="N2815" s="7">
        <v>7.5039425409019979E-5</v>
      </c>
      <c r="O2815" s="7">
        <v>6.007140609317215E-4</v>
      </c>
      <c r="P2815" s="7">
        <v>8.3208577555414238E-4</v>
      </c>
      <c r="Q2815" s="7">
        <v>8.6296118167354598E-4</v>
      </c>
      <c r="R2815" s="7">
        <v>3.8704052148280561E-5</v>
      </c>
      <c r="S2815" s="7">
        <v>7.4790528771787698E-2</v>
      </c>
      <c r="T2815" s="7">
        <v>4.0624701612997782</v>
      </c>
      <c r="U2815" s="7">
        <v>2.5262419120496767E-4</v>
      </c>
      <c r="V2815" s="7">
        <v>1.3543465196538319E-4</v>
      </c>
      <c r="W2815" s="7">
        <v>28.574782781730704</v>
      </c>
    </row>
    <row r="2816" spans="1:23" x14ac:dyDescent="0.2">
      <c r="A2816" s="1" t="s">
        <v>397</v>
      </c>
      <c r="B2816" s="1" t="s">
        <v>398</v>
      </c>
      <c r="C2816" s="1" t="s">
        <v>639</v>
      </c>
      <c r="D2816" s="3">
        <v>2019</v>
      </c>
      <c r="E2816" s="7">
        <v>3.2802633281101355E-2</v>
      </c>
      <c r="F2816" s="7">
        <v>0.11677037024269152</v>
      </c>
      <c r="G2816" s="7">
        <v>3.9589026469238932E-3</v>
      </c>
      <c r="H2816" s="7">
        <v>1.5573864067597589E-2</v>
      </c>
      <c r="I2816" s="7">
        <v>0.15133419449140945</v>
      </c>
      <c r="J2816" s="7">
        <v>0.15516277863638989</v>
      </c>
      <c r="K2816" s="7">
        <v>1.4951995289177957E-2</v>
      </c>
      <c r="L2816" s="7">
        <v>0.84178520848927429</v>
      </c>
      <c r="M2816" s="7">
        <v>7.4441297355912189E-3</v>
      </c>
      <c r="N2816" s="7">
        <v>3.5139751852317417E-3</v>
      </c>
      <c r="O2816" s="7">
        <v>1.9419466087473256E-4</v>
      </c>
      <c r="P2816" s="7">
        <v>0.16298243008068775</v>
      </c>
      <c r="Q2816" s="7">
        <v>7.2857588486215485E-2</v>
      </c>
      <c r="R2816" s="7">
        <v>1.351338726573216E-3</v>
      </c>
      <c r="S2816" s="7">
        <v>7.3378915446515238E-5</v>
      </c>
      <c r="T2816" s="7">
        <v>19.296281251381934</v>
      </c>
      <c r="U2816" s="7">
        <v>7.0484907450604956E-2</v>
      </c>
      <c r="V2816" s="7">
        <v>2.7751642374084923E-3</v>
      </c>
      <c r="W2816" s="7">
        <v>0</v>
      </c>
    </row>
    <row r="2817" spans="1:23" x14ac:dyDescent="0.2">
      <c r="A2817" s="1" t="s">
        <v>397</v>
      </c>
      <c r="B2817" s="1" t="s">
        <v>398</v>
      </c>
      <c r="C2817" s="1" t="s">
        <v>640</v>
      </c>
      <c r="D2817" s="3">
        <v>2019</v>
      </c>
      <c r="E2817" s="7">
        <v>0</v>
      </c>
      <c r="F2817" s="7">
        <v>8.5900875708711834E-3</v>
      </c>
      <c r="G2817" s="7">
        <v>0</v>
      </c>
      <c r="H2817" s="7">
        <v>0</v>
      </c>
      <c r="I2817" s="7">
        <v>0</v>
      </c>
      <c r="J2817" s="7">
        <v>0</v>
      </c>
      <c r="K2817" s="7">
        <v>0</v>
      </c>
      <c r="L2817" s="7">
        <v>0</v>
      </c>
      <c r="M2817" s="7">
        <v>0</v>
      </c>
      <c r="N2817" s="7">
        <v>0</v>
      </c>
      <c r="O2817" s="7">
        <v>0</v>
      </c>
      <c r="P2817" s="7">
        <v>0</v>
      </c>
      <c r="Q2817" s="7">
        <v>0</v>
      </c>
      <c r="R2817" s="7">
        <v>0</v>
      </c>
      <c r="S2817" s="7">
        <v>0</v>
      </c>
      <c r="T2817" s="7">
        <v>2.0929853718344532E-5</v>
      </c>
      <c r="U2817" s="7">
        <v>1.0851735394938927E-3</v>
      </c>
      <c r="V2817" s="7">
        <v>0</v>
      </c>
      <c r="W2817" s="7">
        <v>0</v>
      </c>
    </row>
    <row r="2818" spans="1:23" x14ac:dyDescent="0.2">
      <c r="A2818" s="1" t="s">
        <v>397</v>
      </c>
      <c r="B2818" s="1" t="s">
        <v>398</v>
      </c>
      <c r="C2818" s="1" t="s">
        <v>641</v>
      </c>
      <c r="D2818" s="3">
        <v>2019</v>
      </c>
      <c r="E2818" s="7">
        <v>2.8294385592825836E-4</v>
      </c>
      <c r="F2818" s="7">
        <v>0.42230153171559615</v>
      </c>
      <c r="G2818" s="7">
        <v>2.4239386161019874E-5</v>
      </c>
      <c r="H2818" s="7">
        <v>7.1032153967100155E-4</v>
      </c>
      <c r="I2818" s="7">
        <v>6.1550698659611561E-3</v>
      </c>
      <c r="J2818" s="7">
        <v>8.7944015110822393E-3</v>
      </c>
      <c r="K2818" s="7">
        <v>1.8957848941672038E-5</v>
      </c>
      <c r="L2818" s="7">
        <v>8.6547334378078711E-3</v>
      </c>
      <c r="M2818" s="7">
        <v>6.29558907251086E-3</v>
      </c>
      <c r="N2818" s="7">
        <v>1.2637806781678365E-3</v>
      </c>
      <c r="O2818" s="7">
        <v>4.8243269834807227E-4</v>
      </c>
      <c r="P2818" s="7">
        <v>7.3929049244729012E-2</v>
      </c>
      <c r="Q2818" s="7">
        <v>3.4018349504552563E-2</v>
      </c>
      <c r="R2818" s="7">
        <v>0</v>
      </c>
      <c r="S2818" s="7">
        <v>0</v>
      </c>
      <c r="T2818" s="7">
        <v>1.7350086659802146</v>
      </c>
      <c r="U2818" s="7">
        <v>6.8649296627516193E-6</v>
      </c>
      <c r="V2818" s="7">
        <v>1.3381986131336245E-3</v>
      </c>
      <c r="W2818" s="7">
        <v>0</v>
      </c>
    </row>
    <row r="2819" spans="1:23" x14ac:dyDescent="0.2">
      <c r="A2819" s="1" t="s">
        <v>397</v>
      </c>
      <c r="B2819" s="1" t="s">
        <v>398</v>
      </c>
      <c r="C2819" s="1" t="s">
        <v>642</v>
      </c>
      <c r="D2819" s="3">
        <v>2019</v>
      </c>
      <c r="E2819" s="7">
        <v>0.65042173773311474</v>
      </c>
      <c r="F2819" s="7">
        <v>0.155482047709539</v>
      </c>
      <c r="G2819" s="7">
        <v>9.9828775791060542E-4</v>
      </c>
      <c r="H2819" s="7">
        <v>7.5536873747526481E-3</v>
      </c>
      <c r="I2819" s="7">
        <v>4.0792652705808154E-2</v>
      </c>
      <c r="J2819" s="7">
        <v>4.9851539201370795E-2</v>
      </c>
      <c r="K2819" s="7">
        <v>2.2679445597434247E-2</v>
      </c>
      <c r="L2819" s="7">
        <v>0.77059861693221277</v>
      </c>
      <c r="M2819" s="7">
        <v>8.7577509541659659E-2</v>
      </c>
      <c r="N2819" s="7">
        <v>1.0901372540438051E-4</v>
      </c>
      <c r="O2819" s="7">
        <v>3.0085045056220459E-4</v>
      </c>
      <c r="P2819" s="7">
        <v>2.2311354604356463E-2</v>
      </c>
      <c r="Q2819" s="7">
        <v>4.355796750047475E-3</v>
      </c>
      <c r="R2819" s="7">
        <v>2.2018237641226374E-5</v>
      </c>
      <c r="S2819" s="7">
        <v>4.4630248944466322E-6</v>
      </c>
      <c r="T2819" s="7">
        <v>167.72923487268599</v>
      </c>
      <c r="U2819" s="7">
        <v>9.0033488921848724E-3</v>
      </c>
      <c r="V2819" s="7">
        <v>5.6955224388207971E-3</v>
      </c>
      <c r="W2819" s="7">
        <v>0</v>
      </c>
    </row>
    <row r="2820" spans="1:23" x14ac:dyDescent="0.2">
      <c r="A2820" s="1" t="s">
        <v>397</v>
      </c>
      <c r="B2820" s="1" t="s">
        <v>398</v>
      </c>
      <c r="C2820" s="1" t="s">
        <v>643</v>
      </c>
      <c r="D2820" s="3">
        <v>2019</v>
      </c>
      <c r="E2820" s="7">
        <v>0</v>
      </c>
      <c r="F2820" s="7">
        <v>0</v>
      </c>
      <c r="G2820" s="7">
        <v>0</v>
      </c>
      <c r="H2820" s="7">
        <v>0</v>
      </c>
      <c r="I2820" s="7">
        <v>0</v>
      </c>
      <c r="J2820" s="7">
        <v>0</v>
      </c>
      <c r="K2820" s="7">
        <v>0</v>
      </c>
      <c r="L2820" s="7">
        <v>0</v>
      </c>
      <c r="M2820" s="7">
        <v>0</v>
      </c>
      <c r="N2820" s="7">
        <v>0</v>
      </c>
      <c r="O2820" s="7">
        <v>0</v>
      </c>
      <c r="P2820" s="7">
        <v>0</v>
      </c>
      <c r="Q2820" s="7">
        <v>0</v>
      </c>
      <c r="R2820" s="7">
        <v>0</v>
      </c>
      <c r="S2820" s="7">
        <v>0</v>
      </c>
      <c r="T2820" s="7">
        <v>0</v>
      </c>
      <c r="U2820" s="7">
        <v>0</v>
      </c>
      <c r="V2820" s="7">
        <v>0</v>
      </c>
      <c r="W2820" s="7">
        <v>0</v>
      </c>
    </row>
    <row r="2821" spans="1:23" x14ac:dyDescent="0.2">
      <c r="A2821" s="1" t="s">
        <v>397</v>
      </c>
      <c r="B2821" s="1" t="s">
        <v>398</v>
      </c>
      <c r="C2821" s="1" t="s">
        <v>644</v>
      </c>
      <c r="D2821" s="3">
        <v>2019</v>
      </c>
      <c r="E2821" s="7">
        <v>0</v>
      </c>
      <c r="F2821" s="7">
        <v>0</v>
      </c>
      <c r="G2821" s="7">
        <v>0</v>
      </c>
      <c r="H2821" s="7">
        <v>0</v>
      </c>
      <c r="I2821" s="7">
        <v>0</v>
      </c>
      <c r="J2821" s="7">
        <v>0</v>
      </c>
      <c r="K2821" s="7">
        <v>0</v>
      </c>
      <c r="L2821" s="7">
        <v>0</v>
      </c>
      <c r="M2821" s="7">
        <v>0</v>
      </c>
      <c r="N2821" s="7">
        <v>0</v>
      </c>
      <c r="O2821" s="7">
        <v>0</v>
      </c>
      <c r="P2821" s="7">
        <v>0</v>
      </c>
      <c r="Q2821" s="7">
        <v>0</v>
      </c>
      <c r="R2821" s="7">
        <v>0</v>
      </c>
      <c r="S2821" s="7">
        <v>0</v>
      </c>
      <c r="T2821" s="7">
        <v>0</v>
      </c>
      <c r="U2821" s="7">
        <v>0</v>
      </c>
      <c r="V2821" s="7">
        <v>0</v>
      </c>
      <c r="W2821" s="7">
        <v>0</v>
      </c>
    </row>
    <row r="2822" spans="1:23" x14ac:dyDescent="0.2">
      <c r="A2822" s="1" t="s">
        <v>397</v>
      </c>
      <c r="B2822" s="1" t="s">
        <v>398</v>
      </c>
      <c r="C2822" s="1" t="s">
        <v>645</v>
      </c>
      <c r="D2822" s="3">
        <v>2019</v>
      </c>
      <c r="E2822" s="7">
        <v>7.1797530855794893E-3</v>
      </c>
      <c r="F2822" s="7">
        <v>1.0901505334533943E-3</v>
      </c>
      <c r="G2822" s="7">
        <v>5.2155588069063892E-6</v>
      </c>
      <c r="H2822" s="7">
        <v>1.8981450465540889E-6</v>
      </c>
      <c r="I2822" s="7">
        <v>4.5866927732889497E-4</v>
      </c>
      <c r="J2822" s="7">
        <v>4.6192320218172513E-4</v>
      </c>
      <c r="K2822" s="7">
        <v>2.4072516441003532E-4</v>
      </c>
      <c r="L2822" s="7">
        <v>3.4614206109794187E-3</v>
      </c>
      <c r="M2822" s="7">
        <v>1.1817268397117727E-6</v>
      </c>
      <c r="N2822" s="7">
        <v>4.6505418940826935E-7</v>
      </c>
      <c r="O2822" s="7">
        <v>0</v>
      </c>
      <c r="P2822" s="7">
        <v>0</v>
      </c>
      <c r="Q2822" s="7">
        <v>1.950144117411667E-5</v>
      </c>
      <c r="R2822" s="7">
        <v>0</v>
      </c>
      <c r="S2822" s="7">
        <v>0</v>
      </c>
      <c r="T2822" s="7">
        <v>0.76947571484520116</v>
      </c>
      <c r="U2822" s="7">
        <v>5.0572814284398179E-5</v>
      </c>
      <c r="V2822" s="7">
        <v>2.9562432230413941E-4</v>
      </c>
      <c r="W2822" s="7">
        <v>0</v>
      </c>
    </row>
    <row r="2823" spans="1:23" x14ac:dyDescent="0.2">
      <c r="A2823" s="1" t="s">
        <v>397</v>
      </c>
      <c r="B2823" s="1" t="s">
        <v>398</v>
      </c>
      <c r="C2823" s="1" t="s">
        <v>646</v>
      </c>
      <c r="D2823" s="3">
        <v>2019</v>
      </c>
      <c r="E2823" s="7">
        <v>0</v>
      </c>
      <c r="F2823" s="7">
        <v>3.3697210210935765E-3</v>
      </c>
      <c r="G2823" s="7">
        <v>0</v>
      </c>
      <c r="H2823" s="7">
        <v>2.8507964020897344E-3</v>
      </c>
      <c r="I2823" s="7">
        <v>4.4977097895039213E-3</v>
      </c>
      <c r="J2823" s="7">
        <v>4.4977097895039213E-3</v>
      </c>
      <c r="K2823" s="7">
        <v>0</v>
      </c>
      <c r="L2823" s="7">
        <v>0</v>
      </c>
      <c r="M2823" s="7">
        <v>1.3127674669659435E-5</v>
      </c>
      <c r="N2823" s="7">
        <v>2.6255349339318871E-5</v>
      </c>
      <c r="O2823" s="7">
        <v>2.6255349339318871E-5</v>
      </c>
      <c r="P2823" s="7">
        <v>4.5275088830102304E-2</v>
      </c>
      <c r="Q2823" s="7">
        <v>0</v>
      </c>
      <c r="R2823" s="7">
        <v>0</v>
      </c>
      <c r="S2823" s="7">
        <v>0</v>
      </c>
      <c r="T2823" s="7">
        <v>0</v>
      </c>
      <c r="U2823" s="7">
        <v>0.2184666629360284</v>
      </c>
      <c r="V2823" s="7">
        <v>4.9378015820650649E-3</v>
      </c>
      <c r="W2823" s="7">
        <v>0</v>
      </c>
    </row>
    <row r="2824" spans="1:23" x14ac:dyDescent="0.2">
      <c r="A2824" s="1" t="s">
        <v>397</v>
      </c>
      <c r="B2824" s="1" t="s">
        <v>398</v>
      </c>
      <c r="C2824" s="1" t="s">
        <v>647</v>
      </c>
      <c r="D2824" s="3">
        <v>2019</v>
      </c>
      <c r="E2824" s="7">
        <v>4.9519396144261205E-4</v>
      </c>
      <c r="F2824" s="7">
        <v>6.7337640307786094E-3</v>
      </c>
      <c r="G2824" s="7">
        <v>0</v>
      </c>
      <c r="H2824" s="7">
        <v>1.5876056949086451E-2</v>
      </c>
      <c r="I2824" s="7">
        <v>1.6588880766237697E-4</v>
      </c>
      <c r="J2824" s="7">
        <v>7.1781592009420765E-4</v>
      </c>
      <c r="K2824" s="7">
        <v>0</v>
      </c>
      <c r="L2824" s="7">
        <v>0</v>
      </c>
      <c r="M2824" s="7">
        <v>0</v>
      </c>
      <c r="N2824" s="7">
        <v>0</v>
      </c>
      <c r="O2824" s="7">
        <v>0</v>
      </c>
      <c r="P2824" s="7">
        <v>0</v>
      </c>
      <c r="Q2824" s="7">
        <v>0</v>
      </c>
      <c r="R2824" s="7">
        <v>0</v>
      </c>
      <c r="S2824" s="7">
        <v>0</v>
      </c>
      <c r="T2824" s="7">
        <v>0</v>
      </c>
      <c r="U2824" s="7">
        <v>0.22684866972352388</v>
      </c>
      <c r="V2824" s="7">
        <v>4.5806190391843159E-4</v>
      </c>
      <c r="W2824" s="7">
        <v>0</v>
      </c>
    </row>
    <row r="2825" spans="1:23" x14ac:dyDescent="0.2">
      <c r="A2825" s="1" t="s">
        <v>397</v>
      </c>
      <c r="B2825" s="1" t="s">
        <v>398</v>
      </c>
      <c r="C2825" s="1" t="s">
        <v>648</v>
      </c>
      <c r="D2825" s="3">
        <v>2019</v>
      </c>
      <c r="E2825" s="7">
        <v>5.0748031804980498E-3</v>
      </c>
      <c r="F2825" s="7">
        <v>1.0476263161689463E-2</v>
      </c>
      <c r="G2825" s="7">
        <v>2.2386616360311337E-4</v>
      </c>
      <c r="H2825" s="7">
        <v>3.5252483489893995E-2</v>
      </c>
      <c r="I2825" s="7">
        <v>2.8513833782129764E-3</v>
      </c>
      <c r="J2825" s="7">
        <v>4.2798368809022855E-3</v>
      </c>
      <c r="K2825" s="7">
        <v>2.607110589688888E-4</v>
      </c>
      <c r="L2825" s="7">
        <v>4.6851283350052904E-2</v>
      </c>
      <c r="M2825" s="7">
        <v>4.9455137452431097E-5</v>
      </c>
      <c r="N2825" s="7">
        <v>3.3422036318941093E-4</v>
      </c>
      <c r="O2825" s="7">
        <v>5.4616192443102022E-5</v>
      </c>
      <c r="P2825" s="7">
        <v>2.5708271877630909E-4</v>
      </c>
      <c r="Q2825" s="7">
        <v>1.04760123073189E-3</v>
      </c>
      <c r="R2825" s="7">
        <v>1.7370055649877959E-3</v>
      </c>
      <c r="S2825" s="7">
        <v>0</v>
      </c>
      <c r="T2825" s="7">
        <v>9.4088923718313955E-2</v>
      </c>
      <c r="U2825" s="7">
        <v>9.6192911713427053E-4</v>
      </c>
      <c r="V2825" s="7">
        <v>1.0339578423505304E-2</v>
      </c>
      <c r="W2825" s="7">
        <v>0</v>
      </c>
    </row>
    <row r="2826" spans="1:23" x14ac:dyDescent="0.2">
      <c r="A2826" s="1" t="s">
        <v>397</v>
      </c>
      <c r="B2826" s="1" t="s">
        <v>398</v>
      </c>
      <c r="C2826" s="1" t="s">
        <v>649</v>
      </c>
      <c r="D2826" s="3">
        <v>2019</v>
      </c>
      <c r="E2826" s="7">
        <v>0</v>
      </c>
      <c r="F2826" s="7">
        <v>0</v>
      </c>
      <c r="G2826" s="7">
        <v>0</v>
      </c>
      <c r="H2826" s="7">
        <v>0</v>
      </c>
      <c r="I2826" s="7">
        <v>0</v>
      </c>
      <c r="J2826" s="7">
        <v>0</v>
      </c>
      <c r="K2826" s="7">
        <v>0</v>
      </c>
      <c r="L2826" s="7">
        <v>0</v>
      </c>
      <c r="M2826" s="7">
        <v>0</v>
      </c>
      <c r="N2826" s="7">
        <v>0</v>
      </c>
      <c r="O2826" s="7">
        <v>0</v>
      </c>
      <c r="P2826" s="7">
        <v>0</v>
      </c>
      <c r="Q2826" s="7">
        <v>0</v>
      </c>
      <c r="R2826" s="7">
        <v>0</v>
      </c>
      <c r="S2826" s="7">
        <v>0</v>
      </c>
      <c r="T2826" s="7">
        <v>0</v>
      </c>
      <c r="U2826" s="7">
        <v>0</v>
      </c>
      <c r="V2826" s="7">
        <v>0</v>
      </c>
      <c r="W2826" s="7">
        <v>0</v>
      </c>
    </row>
    <row r="2827" spans="1:23" x14ac:dyDescent="0.2">
      <c r="A2827" s="1" t="s">
        <v>397</v>
      </c>
      <c r="B2827" s="1" t="s">
        <v>398</v>
      </c>
      <c r="C2827" s="1" t="s">
        <v>650</v>
      </c>
      <c r="D2827" s="3">
        <v>2019</v>
      </c>
      <c r="E2827" s="7">
        <v>2.1853098445674766E-4</v>
      </c>
      <c r="F2827" s="7">
        <v>1.1542958934653935E-3</v>
      </c>
      <c r="G2827" s="7">
        <v>8.7946353787839534E-5</v>
      </c>
      <c r="H2827" s="7">
        <v>9.8939648011319445E-5</v>
      </c>
      <c r="I2827" s="7">
        <v>2.4734912002829867E-4</v>
      </c>
      <c r="J2827" s="7">
        <v>3.0231559114569841E-4</v>
      </c>
      <c r="K2827" s="7">
        <v>2.2261420802546883E-5</v>
      </c>
      <c r="L2827" s="7">
        <v>7.6953059564359595E-3</v>
      </c>
      <c r="M2827" s="7">
        <v>0</v>
      </c>
      <c r="N2827" s="7">
        <v>0</v>
      </c>
      <c r="O2827" s="7">
        <v>0</v>
      </c>
      <c r="P2827" s="7">
        <v>0</v>
      </c>
      <c r="Q2827" s="7">
        <v>0</v>
      </c>
      <c r="R2827" s="7">
        <v>0</v>
      </c>
      <c r="S2827" s="7">
        <v>0</v>
      </c>
      <c r="T2827" s="7">
        <v>0.13492431205773203</v>
      </c>
      <c r="U2827" s="7">
        <v>8.7946353787839507E-4</v>
      </c>
      <c r="V2827" s="7">
        <v>1.2092623645827936E-5</v>
      </c>
      <c r="W2827" s="7">
        <v>0</v>
      </c>
    </row>
    <row r="2828" spans="1:23" ht="13.5" thickBot="1" x14ac:dyDescent="0.25">
      <c r="A2828" s="8" t="s">
        <v>397</v>
      </c>
      <c r="B2828" s="8" t="s">
        <v>398</v>
      </c>
      <c r="C2828" s="8" t="s">
        <v>657</v>
      </c>
      <c r="D2828" s="9">
        <v>2019</v>
      </c>
      <c r="E2828" s="10">
        <v>0.70691155159302488</v>
      </c>
      <c r="F2828" s="10">
        <v>0.8916835163331257</v>
      </c>
      <c r="G2828" s="10">
        <v>7.6316900259745741E-3</v>
      </c>
      <c r="H2828" s="10">
        <v>7.8617699987032622E-2</v>
      </c>
      <c r="I2828" s="10">
        <v>0.20917824427411019</v>
      </c>
      <c r="J2828" s="10">
        <v>0.22982459504883651</v>
      </c>
      <c r="K2828" s="10">
        <v>3.8792954750251407E-2</v>
      </c>
      <c r="L2828" s="10">
        <v>1.6861561057744936</v>
      </c>
      <c r="M2828" s="10">
        <v>0.10161929814919518</v>
      </c>
      <c r="N2828" s="10">
        <v>5.3227497809311165E-3</v>
      </c>
      <c r="O2828" s="10">
        <v>1.6590634124991517E-3</v>
      </c>
      <c r="P2828" s="10">
        <v>0.30558709125420597</v>
      </c>
      <c r="Q2828" s="10">
        <v>0.11316179859439507</v>
      </c>
      <c r="R2828" s="10">
        <v>3.1490665813505188E-3</v>
      </c>
      <c r="S2828" s="10">
        <v>7.4868370712128651E-2</v>
      </c>
      <c r="T2828" s="10">
        <v>193.82150483182289</v>
      </c>
      <c r="U2828" s="10">
        <v>0.52804021713200067</v>
      </c>
      <c r="V2828" s="10">
        <v>2.5987478796767063E-2</v>
      </c>
      <c r="W2828" s="10">
        <v>28.574782781730704</v>
      </c>
    </row>
    <row r="2829" spans="1:23" ht="13.5" thickTop="1" x14ac:dyDescent="0.2">
      <c r="A2829" s="1" t="s">
        <v>399</v>
      </c>
      <c r="B2829" s="1" t="s">
        <v>400</v>
      </c>
      <c r="C2829" s="1" t="s">
        <v>22</v>
      </c>
      <c r="D2829" s="3">
        <v>2019</v>
      </c>
      <c r="E2829" s="7">
        <v>6.1448178623202485E-3</v>
      </c>
      <c r="F2829" s="7">
        <v>1.9098758220725096E-3</v>
      </c>
      <c r="G2829" s="7">
        <v>5.5635513077764403E-5</v>
      </c>
      <c r="H2829" s="7">
        <v>0</v>
      </c>
      <c r="I2829" s="7">
        <v>6.4769701792024222E-5</v>
      </c>
      <c r="J2829" s="7">
        <v>6.4769701792024222E-5</v>
      </c>
      <c r="K2829" s="7">
        <v>2.590788071680969E-6</v>
      </c>
      <c r="L2829" s="7">
        <v>2.4081042973957728E-3</v>
      </c>
      <c r="M2829" s="7">
        <v>7.537143923659808E-7</v>
      </c>
      <c r="N2829" s="7">
        <v>6.1667541193580244E-8</v>
      </c>
      <c r="O2829" s="7">
        <v>3.7000524716148161E-5</v>
      </c>
      <c r="P2829" s="7">
        <v>3.5630134911846373E-5</v>
      </c>
      <c r="Q2829" s="7">
        <v>3.9741304324751725E-7</v>
      </c>
      <c r="R2829" s="7">
        <v>0</v>
      </c>
      <c r="S2829" s="7">
        <v>0</v>
      </c>
      <c r="T2829" s="7">
        <v>0</v>
      </c>
      <c r="U2829" s="7">
        <v>8.3038079220543903E-5</v>
      </c>
      <c r="V2829" s="7">
        <v>8.3038079220543886E-6</v>
      </c>
      <c r="W2829" s="7">
        <v>0</v>
      </c>
    </row>
    <row r="2830" spans="1:23" x14ac:dyDescent="0.2">
      <c r="A2830" s="1" t="s">
        <v>399</v>
      </c>
      <c r="B2830" s="1" t="s">
        <v>400</v>
      </c>
      <c r="C2830" s="1" t="s">
        <v>638</v>
      </c>
      <c r="D2830" s="3">
        <v>2019</v>
      </c>
      <c r="E2830" s="7">
        <v>6.2906320456764891E-2</v>
      </c>
      <c r="F2830" s="7">
        <v>0.14683156449332319</v>
      </c>
      <c r="G2830" s="7">
        <v>1.2313700958483383E-2</v>
      </c>
      <c r="H2830" s="7">
        <v>1.7559291846745717E-3</v>
      </c>
      <c r="I2830" s="7">
        <v>2.3066953658579477E-2</v>
      </c>
      <c r="J2830" s="7">
        <v>0.14092031491052812</v>
      </c>
      <c r="K2830" s="7">
        <v>3.6980889323289718E-3</v>
      </c>
      <c r="L2830" s="7">
        <v>3.3220324437922007E-2</v>
      </c>
      <c r="M2830" s="7">
        <v>1.4026008430558436E-3</v>
      </c>
      <c r="N2830" s="7">
        <v>3.525062538650563E-4</v>
      </c>
      <c r="O2830" s="7">
        <v>5.9302938293565998E-4</v>
      </c>
      <c r="P2830" s="7">
        <v>2.5754766043025387E-3</v>
      </c>
      <c r="Q2830" s="7">
        <v>4.7920516480219446E-3</v>
      </c>
      <c r="R2830" s="7">
        <v>2.3951005379683883E-4</v>
      </c>
      <c r="S2830" s="7">
        <v>8.2880887864594261E-3</v>
      </c>
      <c r="T2830" s="7">
        <v>22.033884957658</v>
      </c>
      <c r="U2830" s="7">
        <v>1.5502388732841496E-3</v>
      </c>
      <c r="V2830" s="7">
        <v>7.1877557603996145E-4</v>
      </c>
      <c r="W2830" s="7">
        <v>23.164740774593223</v>
      </c>
    </row>
    <row r="2831" spans="1:23" x14ac:dyDescent="0.2">
      <c r="A2831" s="1" t="s">
        <v>399</v>
      </c>
      <c r="B2831" s="1" t="s">
        <v>400</v>
      </c>
      <c r="C2831" s="1" t="s">
        <v>639</v>
      </c>
      <c r="D2831" s="3">
        <v>2019</v>
      </c>
      <c r="E2831" s="7">
        <v>3.2097294174335003E-2</v>
      </c>
      <c r="F2831" s="7">
        <v>9.5422488304164235E-2</v>
      </c>
      <c r="G2831" s="7">
        <v>4.4029995025952591E-3</v>
      </c>
      <c r="H2831" s="7">
        <v>1.281031227614006E-2</v>
      </c>
      <c r="I2831" s="7">
        <v>0.12314492186271277</v>
      </c>
      <c r="J2831" s="7">
        <v>0.12626724767412853</v>
      </c>
      <c r="K2831" s="7">
        <v>1.2234465938312856E-2</v>
      </c>
      <c r="L2831" s="7">
        <v>0.68630494435595846</v>
      </c>
      <c r="M2831" s="7">
        <v>6.3567745087540137E-3</v>
      </c>
      <c r="N2831" s="7">
        <v>2.9149949597780354E-3</v>
      </c>
      <c r="O2831" s="7">
        <v>1.7949653543958486E-4</v>
      </c>
      <c r="P2831" s="7">
        <v>0.13278494156712664</v>
      </c>
      <c r="Q2831" s="7">
        <v>5.9543388510777499E-2</v>
      </c>
      <c r="R2831" s="7">
        <v>1.120638632975749E-3</v>
      </c>
      <c r="S2831" s="7">
        <v>8.1674882933628856E-5</v>
      </c>
      <c r="T2831" s="7">
        <v>20.673556450000135</v>
      </c>
      <c r="U2831" s="7">
        <v>5.7308300279675983E-2</v>
      </c>
      <c r="V2831" s="7">
        <v>2.3952031002666403E-3</v>
      </c>
      <c r="W2831" s="7">
        <v>0</v>
      </c>
    </row>
    <row r="2832" spans="1:23" x14ac:dyDescent="0.2">
      <c r="A2832" s="1" t="s">
        <v>399</v>
      </c>
      <c r="B2832" s="1" t="s">
        <v>400</v>
      </c>
      <c r="C2832" s="1" t="s">
        <v>640</v>
      </c>
      <c r="D2832" s="3">
        <v>2019</v>
      </c>
      <c r="E2832" s="7">
        <v>0</v>
      </c>
      <c r="F2832" s="7">
        <v>9.6676470664455987E-3</v>
      </c>
      <c r="G2832" s="7">
        <v>0</v>
      </c>
      <c r="H2832" s="7">
        <v>0</v>
      </c>
      <c r="I2832" s="7">
        <v>0</v>
      </c>
      <c r="J2832" s="7">
        <v>0</v>
      </c>
      <c r="K2832" s="7">
        <v>0</v>
      </c>
      <c r="L2832" s="7">
        <v>0</v>
      </c>
      <c r="M2832" s="7">
        <v>0</v>
      </c>
      <c r="N2832" s="7">
        <v>0</v>
      </c>
      <c r="O2832" s="7">
        <v>0</v>
      </c>
      <c r="P2832" s="7">
        <v>0</v>
      </c>
      <c r="Q2832" s="7">
        <v>0</v>
      </c>
      <c r="R2832" s="7">
        <v>0</v>
      </c>
      <c r="S2832" s="7">
        <v>0</v>
      </c>
      <c r="T2832" s="7">
        <v>2.9738476042920116E-5</v>
      </c>
      <c r="U2832" s="7">
        <v>1.5418840351647948E-3</v>
      </c>
      <c r="V2832" s="7">
        <v>0</v>
      </c>
      <c r="W2832" s="7">
        <v>0</v>
      </c>
    </row>
    <row r="2833" spans="1:23" x14ac:dyDescent="0.2">
      <c r="A2833" s="1" t="s">
        <v>399</v>
      </c>
      <c r="B2833" s="1" t="s">
        <v>400</v>
      </c>
      <c r="C2833" s="1" t="s">
        <v>641</v>
      </c>
      <c r="D2833" s="3">
        <v>2019</v>
      </c>
      <c r="E2833" s="7">
        <v>2.2937430973342211E-4</v>
      </c>
      <c r="F2833" s="7">
        <v>0.36220857716725635</v>
      </c>
      <c r="G2833" s="7">
        <v>1.9650161516338186E-5</v>
      </c>
      <c r="H2833" s="7">
        <v>5.7583689992593112E-4</v>
      </c>
      <c r="I2833" s="7">
        <v>5.6831531411890776E-2</v>
      </c>
      <c r="J2833" s="7">
        <v>0.33465219841124322</v>
      </c>
      <c r="K2833" s="7">
        <v>1.5368573743227271E-5</v>
      </c>
      <c r="L2833" s="7">
        <v>7.0161393033651787E-3</v>
      </c>
      <c r="M2833" s="7">
        <v>5.1036499560485173E-3</v>
      </c>
      <c r="N2833" s="7">
        <v>1.0245100384250212E-3</v>
      </c>
      <c r="O2833" s="7">
        <v>3.9109408053193093E-4</v>
      </c>
      <c r="P2833" s="7">
        <v>5.9932118278820369E-2</v>
      </c>
      <c r="Q2833" s="7">
        <v>2.7577681127861332E-2</v>
      </c>
      <c r="R2833" s="7">
        <v>0</v>
      </c>
      <c r="S2833" s="7">
        <v>0</v>
      </c>
      <c r="T2833" s="7">
        <v>1.9455813294937743</v>
      </c>
      <c r="U2833" s="7">
        <v>1.1638479727559626E-3</v>
      </c>
      <c r="V2833" s="7">
        <v>1.084838482061176E-3</v>
      </c>
      <c r="W2833" s="7">
        <v>0</v>
      </c>
    </row>
    <row r="2834" spans="1:23" x14ac:dyDescent="0.2">
      <c r="A2834" s="1" t="s">
        <v>399</v>
      </c>
      <c r="B2834" s="1" t="s">
        <v>400</v>
      </c>
      <c r="C2834" s="1" t="s">
        <v>642</v>
      </c>
      <c r="D2834" s="3">
        <v>2019</v>
      </c>
      <c r="E2834" s="7">
        <v>0.45457612225590799</v>
      </c>
      <c r="F2834" s="7">
        <v>0.10939272547431322</v>
      </c>
      <c r="G2834" s="7">
        <v>7.0663745074383633E-4</v>
      </c>
      <c r="H2834" s="7">
        <v>5.7077625229251024E-3</v>
      </c>
      <c r="I2834" s="7">
        <v>2.8753005670929761E-2</v>
      </c>
      <c r="J2834" s="7">
        <v>3.5501185517656964E-2</v>
      </c>
      <c r="K2834" s="7">
        <v>1.5679529431220491E-2</v>
      </c>
      <c r="L2834" s="7">
        <v>0.52640131017467251</v>
      </c>
      <c r="M2834" s="7">
        <v>6.3138035094489273E-2</v>
      </c>
      <c r="N2834" s="7">
        <v>8.2251958193706491E-5</v>
      </c>
      <c r="O2834" s="7">
        <v>2.1307915183485488E-4</v>
      </c>
      <c r="P2834" s="7">
        <v>1.5788188134863618E-2</v>
      </c>
      <c r="Q2834" s="7">
        <v>3.0822932890658813E-3</v>
      </c>
      <c r="R2834" s="7">
        <v>1.558076972206523E-5</v>
      </c>
      <c r="S2834" s="7">
        <v>3.1581711614383476E-6</v>
      </c>
      <c r="T2834" s="7">
        <v>118.69952293720684</v>
      </c>
      <c r="U2834" s="7">
        <v>6.2976914198991929E-3</v>
      </c>
      <c r="V2834" s="7">
        <v>4.0164584030115231E-3</v>
      </c>
      <c r="W2834" s="7">
        <v>0</v>
      </c>
    </row>
    <row r="2835" spans="1:23" x14ac:dyDescent="0.2">
      <c r="A2835" s="1" t="s">
        <v>399</v>
      </c>
      <c r="B2835" s="1" t="s">
        <v>400</v>
      </c>
      <c r="C2835" s="1" t="s">
        <v>643</v>
      </c>
      <c r="D2835" s="3">
        <v>2019</v>
      </c>
      <c r="E2835" s="7">
        <v>0</v>
      </c>
      <c r="F2835" s="7">
        <v>0</v>
      </c>
      <c r="G2835" s="7">
        <v>0</v>
      </c>
      <c r="H2835" s="7">
        <v>0</v>
      </c>
      <c r="I2835" s="7">
        <v>0</v>
      </c>
      <c r="J2835" s="7">
        <v>0</v>
      </c>
      <c r="K2835" s="7">
        <v>0</v>
      </c>
      <c r="L2835" s="7">
        <v>0</v>
      </c>
      <c r="M2835" s="7">
        <v>0</v>
      </c>
      <c r="N2835" s="7">
        <v>0</v>
      </c>
      <c r="O2835" s="7">
        <v>0</v>
      </c>
      <c r="P2835" s="7">
        <v>0</v>
      </c>
      <c r="Q2835" s="7">
        <v>0</v>
      </c>
      <c r="R2835" s="7">
        <v>0</v>
      </c>
      <c r="S2835" s="7">
        <v>0</v>
      </c>
      <c r="T2835" s="7">
        <v>0</v>
      </c>
      <c r="U2835" s="7">
        <v>0</v>
      </c>
      <c r="V2835" s="7">
        <v>0</v>
      </c>
      <c r="W2835" s="7">
        <v>0</v>
      </c>
    </row>
    <row r="2836" spans="1:23" x14ac:dyDescent="0.2">
      <c r="A2836" s="1" t="s">
        <v>399</v>
      </c>
      <c r="B2836" s="1" t="s">
        <v>400</v>
      </c>
      <c r="C2836" s="1" t="s">
        <v>644</v>
      </c>
      <c r="D2836" s="3">
        <v>2019</v>
      </c>
      <c r="E2836" s="7">
        <v>0</v>
      </c>
      <c r="F2836" s="7">
        <v>0</v>
      </c>
      <c r="G2836" s="7">
        <v>0</v>
      </c>
      <c r="H2836" s="7">
        <v>0</v>
      </c>
      <c r="I2836" s="7">
        <v>0</v>
      </c>
      <c r="J2836" s="7">
        <v>0</v>
      </c>
      <c r="K2836" s="7">
        <v>0</v>
      </c>
      <c r="L2836" s="7">
        <v>0</v>
      </c>
      <c r="M2836" s="7">
        <v>0</v>
      </c>
      <c r="N2836" s="7">
        <v>0</v>
      </c>
      <c r="O2836" s="7">
        <v>0</v>
      </c>
      <c r="P2836" s="7">
        <v>0</v>
      </c>
      <c r="Q2836" s="7">
        <v>0</v>
      </c>
      <c r="R2836" s="7">
        <v>0</v>
      </c>
      <c r="S2836" s="7">
        <v>0</v>
      </c>
      <c r="T2836" s="7">
        <v>0</v>
      </c>
      <c r="U2836" s="7">
        <v>0</v>
      </c>
      <c r="V2836" s="7">
        <v>0</v>
      </c>
      <c r="W2836" s="7">
        <v>0</v>
      </c>
    </row>
    <row r="2837" spans="1:23" x14ac:dyDescent="0.2">
      <c r="A2837" s="1" t="s">
        <v>399</v>
      </c>
      <c r="B2837" s="1" t="s">
        <v>400</v>
      </c>
      <c r="C2837" s="1" t="s">
        <v>645</v>
      </c>
      <c r="D2837" s="3">
        <v>2019</v>
      </c>
      <c r="E2837" s="7">
        <v>3.0337468209558807E-2</v>
      </c>
      <c r="F2837" s="7">
        <v>3.2343604665653084E-3</v>
      </c>
      <c r="G2837" s="7">
        <v>1.7302134459335692E-5</v>
      </c>
      <c r="H2837" s="7">
        <v>7.0641469604558985E-6</v>
      </c>
      <c r="I2837" s="7">
        <v>1.8146930886836444E-3</v>
      </c>
      <c r="J2837" s="7">
        <v>1.8177181415532327E-3</v>
      </c>
      <c r="K2837" s="7">
        <v>1.0830106791269356E-3</v>
      </c>
      <c r="L2837" s="7">
        <v>1.0382373415709117E-2</v>
      </c>
      <c r="M2837" s="7">
        <v>1.6908642469688154E-6</v>
      </c>
      <c r="N2837" s="7">
        <v>4.3300593412393771E-7</v>
      </c>
      <c r="O2837" s="7">
        <v>0</v>
      </c>
      <c r="P2837" s="7">
        <v>0</v>
      </c>
      <c r="Q2837" s="7">
        <v>7.1123894794052062E-5</v>
      </c>
      <c r="R2837" s="7">
        <v>0</v>
      </c>
      <c r="S2837" s="7">
        <v>0</v>
      </c>
      <c r="T2837" s="7">
        <v>2.806439011710089</v>
      </c>
      <c r="U2837" s="7">
        <v>1.6366427283956591E-4</v>
      </c>
      <c r="V2837" s="7">
        <v>1.0819337323418887E-3</v>
      </c>
      <c r="W2837" s="7">
        <v>0</v>
      </c>
    </row>
    <row r="2838" spans="1:23" x14ac:dyDescent="0.2">
      <c r="A2838" s="1" t="s">
        <v>399</v>
      </c>
      <c r="B2838" s="1" t="s">
        <v>400</v>
      </c>
      <c r="C2838" s="1" t="s">
        <v>646</v>
      </c>
      <c r="D2838" s="3">
        <v>2019</v>
      </c>
      <c r="E2838" s="7">
        <v>3.3456744709215125E-5</v>
      </c>
      <c r="F2838" s="7">
        <v>2.5189002672944306E-2</v>
      </c>
      <c r="G2838" s="7">
        <v>4.5825601844137091E-6</v>
      </c>
      <c r="H2838" s="7">
        <v>1.4493173753959303E-2</v>
      </c>
      <c r="I2838" s="7">
        <v>3.0229102795655033E-3</v>
      </c>
      <c r="J2838" s="7">
        <v>3.0363875328107545E-3</v>
      </c>
      <c r="K2838" s="7">
        <v>0</v>
      </c>
      <c r="L2838" s="7">
        <v>5.6775081930789314E-6</v>
      </c>
      <c r="M2838" s="7">
        <v>1.0029847899762485E-5</v>
      </c>
      <c r="N2838" s="7">
        <v>1.7828029543345444E-5</v>
      </c>
      <c r="O2838" s="7">
        <v>7.8048953411034158E-5</v>
      </c>
      <c r="P2838" s="7">
        <v>3.0392242399921676E-2</v>
      </c>
      <c r="Q2838" s="7">
        <v>1.3723348375270786E-9</v>
      </c>
      <c r="R2838" s="7">
        <v>6.0830444925845688E-6</v>
      </c>
      <c r="S2838" s="7">
        <v>1.6626988279731153E-5</v>
      </c>
      <c r="T2838" s="7">
        <v>0</v>
      </c>
      <c r="U2838" s="7">
        <v>2.0521437092136137</v>
      </c>
      <c r="V2838" s="7">
        <v>4.0029313439976259E-3</v>
      </c>
      <c r="W2838" s="7">
        <v>0</v>
      </c>
    </row>
    <row r="2839" spans="1:23" x14ac:dyDescent="0.2">
      <c r="A2839" s="1" t="s">
        <v>399</v>
      </c>
      <c r="B2839" s="1" t="s">
        <v>400</v>
      </c>
      <c r="C2839" s="1" t="s">
        <v>647</v>
      </c>
      <c r="D2839" s="3">
        <v>2019</v>
      </c>
      <c r="E2839" s="7">
        <v>5.3134708684696185E-4</v>
      </c>
      <c r="F2839" s="7">
        <v>1.1505710936065942E-2</v>
      </c>
      <c r="G2839" s="7">
        <v>0</v>
      </c>
      <c r="H2839" s="7">
        <v>2.113337352406227E-2</v>
      </c>
      <c r="I2839" s="7">
        <v>2.1808469785066604E-4</v>
      </c>
      <c r="J2839" s="7">
        <v>8.4551214172646431E-4</v>
      </c>
      <c r="K2839" s="7">
        <v>0</v>
      </c>
      <c r="L2839" s="7">
        <v>0</v>
      </c>
      <c r="M2839" s="7">
        <v>0</v>
      </c>
      <c r="N2839" s="7">
        <v>0</v>
      </c>
      <c r="O2839" s="7">
        <v>0</v>
      </c>
      <c r="P2839" s="7">
        <v>0</v>
      </c>
      <c r="Q2839" s="7">
        <v>0</v>
      </c>
      <c r="R2839" s="7">
        <v>0</v>
      </c>
      <c r="S2839" s="7">
        <v>0</v>
      </c>
      <c r="T2839" s="7">
        <v>0</v>
      </c>
      <c r="U2839" s="7">
        <v>0.23858062420871651</v>
      </c>
      <c r="V2839" s="7">
        <v>5.6241767505595683E-4</v>
      </c>
      <c r="W2839" s="7">
        <v>0</v>
      </c>
    </row>
    <row r="2840" spans="1:23" x14ac:dyDescent="0.2">
      <c r="A2840" s="1" t="s">
        <v>399</v>
      </c>
      <c r="B2840" s="1" t="s">
        <v>400</v>
      </c>
      <c r="C2840" s="1" t="s">
        <v>648</v>
      </c>
      <c r="D2840" s="3">
        <v>2019</v>
      </c>
      <c r="E2840" s="7">
        <v>6.8488978121078571E-3</v>
      </c>
      <c r="F2840" s="7">
        <v>1.4748800708595406E-2</v>
      </c>
      <c r="G2840" s="7">
        <v>3.2935643563098105E-4</v>
      </c>
      <c r="H2840" s="7">
        <v>4.2247912708289044E-2</v>
      </c>
      <c r="I2840" s="7">
        <v>4.1869350744351648E-3</v>
      </c>
      <c r="J2840" s="7">
        <v>6.0865567271780668E-3</v>
      </c>
      <c r="K2840" s="7">
        <v>3.8356339220518788E-4</v>
      </c>
      <c r="L2840" s="7">
        <v>6.8928557315465391E-2</v>
      </c>
      <c r="M2840" s="7">
        <v>7.2759400227406296E-5</v>
      </c>
      <c r="N2840" s="7">
        <v>4.9171176994175026E-4</v>
      </c>
      <c r="O2840" s="7">
        <v>8.0352448897487764E-5</v>
      </c>
      <c r="P2840" s="7">
        <v>3.7822530460029506E-4</v>
      </c>
      <c r="Q2840" s="7">
        <v>1.5412521560345608E-3</v>
      </c>
      <c r="R2840" s="7">
        <v>2.5555177805691516E-3</v>
      </c>
      <c r="S2840" s="7">
        <v>0</v>
      </c>
      <c r="T2840" s="7">
        <v>0.13842553090407356</v>
      </c>
      <c r="U2840" s="7">
        <v>2.2220041748638379E-3</v>
      </c>
      <c r="V2840" s="7">
        <v>1.2279008885784076E-2</v>
      </c>
      <c r="W2840" s="7">
        <v>0</v>
      </c>
    </row>
    <row r="2841" spans="1:23" x14ac:dyDescent="0.2">
      <c r="A2841" s="1" t="s">
        <v>399</v>
      </c>
      <c r="B2841" s="1" t="s">
        <v>400</v>
      </c>
      <c r="C2841" s="1" t="s">
        <v>649</v>
      </c>
      <c r="D2841" s="3">
        <v>2019</v>
      </c>
      <c r="E2841" s="7">
        <v>0</v>
      </c>
      <c r="F2841" s="7">
        <v>0</v>
      </c>
      <c r="G2841" s="7">
        <v>0</v>
      </c>
      <c r="H2841" s="7">
        <v>0</v>
      </c>
      <c r="I2841" s="7">
        <v>0</v>
      </c>
      <c r="J2841" s="7">
        <v>0</v>
      </c>
      <c r="K2841" s="7">
        <v>0</v>
      </c>
      <c r="L2841" s="7">
        <v>0</v>
      </c>
      <c r="M2841" s="7">
        <v>0</v>
      </c>
      <c r="N2841" s="7">
        <v>0</v>
      </c>
      <c r="O2841" s="7">
        <v>0</v>
      </c>
      <c r="P2841" s="7">
        <v>0</v>
      </c>
      <c r="Q2841" s="7">
        <v>0</v>
      </c>
      <c r="R2841" s="7">
        <v>0</v>
      </c>
      <c r="S2841" s="7">
        <v>0</v>
      </c>
      <c r="T2841" s="7">
        <v>0</v>
      </c>
      <c r="U2841" s="7">
        <v>0</v>
      </c>
      <c r="V2841" s="7">
        <v>0</v>
      </c>
      <c r="W2841" s="7">
        <v>0</v>
      </c>
    </row>
    <row r="2842" spans="1:23" x14ac:dyDescent="0.2">
      <c r="A2842" s="1" t="s">
        <v>399</v>
      </c>
      <c r="B2842" s="1" t="s">
        <v>400</v>
      </c>
      <c r="C2842" s="1" t="s">
        <v>650</v>
      </c>
      <c r="D2842" s="3">
        <v>2019</v>
      </c>
      <c r="E2842" s="7">
        <v>4.8797697777718278E-3</v>
      </c>
      <c r="F2842" s="7">
        <v>2.5775284129804486E-2</v>
      </c>
      <c r="G2842" s="7">
        <v>1.9638311717946277E-3</v>
      </c>
      <c r="H2842" s="7">
        <v>2.2093100682689559E-3</v>
      </c>
      <c r="I2842" s="7">
        <v>5.5232751706723923E-3</v>
      </c>
      <c r="J2842" s="7">
        <v>6.7506696530440337E-3</v>
      </c>
      <c r="K2842" s="7">
        <v>4.9709476536051532E-4</v>
      </c>
      <c r="L2842" s="7">
        <v>0.17183522753202993</v>
      </c>
      <c r="M2842" s="7">
        <v>0</v>
      </c>
      <c r="N2842" s="7">
        <v>0</v>
      </c>
      <c r="O2842" s="7">
        <v>0</v>
      </c>
      <c r="P2842" s="7">
        <v>0</v>
      </c>
      <c r="Q2842" s="7">
        <v>0</v>
      </c>
      <c r="R2842" s="7">
        <v>0</v>
      </c>
      <c r="S2842" s="7">
        <v>0</v>
      </c>
      <c r="T2842" s="7">
        <v>4.1174290317404552</v>
      </c>
      <c r="U2842" s="7">
        <v>1.9638311717946274E-2</v>
      </c>
      <c r="V2842" s="7">
        <v>2.7002678612176136E-4</v>
      </c>
      <c r="W2842" s="7">
        <v>0</v>
      </c>
    </row>
    <row r="2843" spans="1:23" ht="13.5" thickBot="1" x14ac:dyDescent="0.25">
      <c r="A2843" s="8" t="s">
        <v>399</v>
      </c>
      <c r="B2843" s="8" t="s">
        <v>400</v>
      </c>
      <c r="C2843" s="8" t="s">
        <v>657</v>
      </c>
      <c r="D2843" s="9">
        <v>2019</v>
      </c>
      <c r="E2843" s="10">
        <v>0.59858486869005634</v>
      </c>
      <c r="F2843" s="10">
        <v>0.8058860372415505</v>
      </c>
      <c r="G2843" s="10">
        <v>1.981369588848594E-2</v>
      </c>
      <c r="H2843" s="10">
        <v>0.10094067508520568</v>
      </c>
      <c r="I2843" s="10">
        <v>0.24662708061711217</v>
      </c>
      <c r="J2843" s="10">
        <v>0.65594256041166132</v>
      </c>
      <c r="K2843" s="10">
        <v>3.3593712500369868E-2</v>
      </c>
      <c r="L2843" s="10">
        <v>1.5065026583407115</v>
      </c>
      <c r="M2843" s="10">
        <v>7.6086294229114143E-2</v>
      </c>
      <c r="N2843" s="10">
        <v>4.8842976832222332E-3</v>
      </c>
      <c r="O2843" s="10">
        <v>1.5721010777667009E-3</v>
      </c>
      <c r="P2843" s="10">
        <v>0.24188682242454698</v>
      </c>
      <c r="Q2843" s="10">
        <v>9.660818941193336E-2</v>
      </c>
      <c r="R2843" s="10">
        <v>3.9373302815563895E-3</v>
      </c>
      <c r="S2843" s="10">
        <v>8.3895488288342254E-3</v>
      </c>
      <c r="T2843" s="10">
        <v>170.41486898718941</v>
      </c>
      <c r="U2843" s="10">
        <v>2.3806933142479805</v>
      </c>
      <c r="V2843" s="10">
        <v>2.6419897792602665E-2</v>
      </c>
      <c r="W2843" s="10">
        <v>23.164740774593223</v>
      </c>
    </row>
    <row r="2844" spans="1:23" ht="13.5" thickTop="1" x14ac:dyDescent="0.2">
      <c r="A2844" s="1" t="s">
        <v>401</v>
      </c>
      <c r="B2844" s="1" t="s">
        <v>402</v>
      </c>
      <c r="C2844" s="1" t="s">
        <v>22</v>
      </c>
      <c r="D2844" s="3">
        <v>2019</v>
      </c>
      <c r="E2844" s="7">
        <v>0</v>
      </c>
      <c r="F2844" s="7">
        <v>0</v>
      </c>
      <c r="G2844" s="7">
        <v>0</v>
      </c>
      <c r="H2844" s="7">
        <v>0</v>
      </c>
      <c r="I2844" s="7">
        <v>0</v>
      </c>
      <c r="J2844" s="7">
        <v>0</v>
      </c>
      <c r="K2844" s="7">
        <v>0</v>
      </c>
      <c r="L2844" s="7">
        <v>0</v>
      </c>
      <c r="M2844" s="7">
        <v>0</v>
      </c>
      <c r="N2844" s="7">
        <v>0</v>
      </c>
      <c r="O2844" s="7">
        <v>0</v>
      </c>
      <c r="P2844" s="7">
        <v>0</v>
      </c>
      <c r="Q2844" s="7">
        <v>0</v>
      </c>
      <c r="R2844" s="7">
        <v>0</v>
      </c>
      <c r="S2844" s="7">
        <v>0</v>
      </c>
      <c r="T2844" s="7">
        <v>0</v>
      </c>
      <c r="U2844" s="7">
        <v>0</v>
      </c>
      <c r="V2844" s="7">
        <v>0</v>
      </c>
      <c r="W2844" s="7">
        <v>0</v>
      </c>
    </row>
    <row r="2845" spans="1:23" x14ac:dyDescent="0.2">
      <c r="A2845" s="1" t="s">
        <v>401</v>
      </c>
      <c r="B2845" s="1" t="s">
        <v>402</v>
      </c>
      <c r="C2845" s="1" t="s">
        <v>638</v>
      </c>
      <c r="D2845" s="3">
        <v>2019</v>
      </c>
      <c r="E2845" s="7">
        <v>3.3065537489874397E-2</v>
      </c>
      <c r="F2845" s="7">
        <v>0.42834193002510185</v>
      </c>
      <c r="G2845" s="7">
        <v>9.5422350996648714E-3</v>
      </c>
      <c r="H2845" s="7">
        <v>2.2681814590609695E-3</v>
      </c>
      <c r="I2845" s="7">
        <v>1.0003801346275343E-2</v>
      </c>
      <c r="J2845" s="7">
        <v>3.9927669149805549E-2</v>
      </c>
      <c r="K2845" s="7">
        <v>1.4621148118069145E-3</v>
      </c>
      <c r="L2845" s="7">
        <v>2.0700747484681196E-2</v>
      </c>
      <c r="M2845" s="7">
        <v>7.1426684965688908E-4</v>
      </c>
      <c r="N2845" s="7">
        <v>3.9697013300070622E-4</v>
      </c>
      <c r="O2845" s="7">
        <v>3.7333817538208713E-4</v>
      </c>
      <c r="P2845" s="7">
        <v>1.2125985510792606E-3</v>
      </c>
      <c r="Q2845" s="7">
        <v>2.7043469886302942E-3</v>
      </c>
      <c r="R2845" s="7">
        <v>9.5390681891459984E-5</v>
      </c>
      <c r="S2845" s="7">
        <v>4.2379929958546243E-4</v>
      </c>
      <c r="T2845" s="7">
        <v>16.839011702902162</v>
      </c>
      <c r="U2845" s="7">
        <v>6.3075403501306349E-4</v>
      </c>
      <c r="V2845" s="7">
        <v>4.2749739842161904E-4</v>
      </c>
      <c r="W2845" s="7">
        <v>71.914547959375383</v>
      </c>
    </row>
    <row r="2846" spans="1:23" x14ac:dyDescent="0.2">
      <c r="A2846" s="1" t="s">
        <v>401</v>
      </c>
      <c r="B2846" s="1" t="s">
        <v>402</v>
      </c>
      <c r="C2846" s="1" t="s">
        <v>639</v>
      </c>
      <c r="D2846" s="3">
        <v>2019</v>
      </c>
      <c r="E2846" s="7">
        <v>0.13167897777414861</v>
      </c>
      <c r="F2846" s="7">
        <v>0.30068065750911593</v>
      </c>
      <c r="G2846" s="7">
        <v>2.0659051248528518E-2</v>
      </c>
      <c r="H2846" s="7">
        <v>4.0854375692159224E-2</v>
      </c>
      <c r="I2846" s="7">
        <v>0.38498952344995363</v>
      </c>
      <c r="J2846" s="7">
        <v>0.39478543949662126</v>
      </c>
      <c r="K2846" s="7">
        <v>3.8630071897185342E-2</v>
      </c>
      <c r="L2846" s="7">
        <v>2.1534012746566051</v>
      </c>
      <c r="M2846" s="7">
        <v>2.1621591946423904E-2</v>
      </c>
      <c r="N2846" s="7">
        <v>9.4382855325027236E-3</v>
      </c>
      <c r="O2846" s="7">
        <v>6.857884314413476E-4</v>
      </c>
      <c r="P2846" s="7">
        <v>0.41608753706942747</v>
      </c>
      <c r="Q2846" s="7">
        <v>0.18764945269500913</v>
      </c>
      <c r="R2846" s="7">
        <v>3.6263758008851978E-3</v>
      </c>
      <c r="S2846" s="7">
        <v>3.7056943770841428E-4</v>
      </c>
      <c r="T2846" s="7">
        <v>93.60938413657766</v>
      </c>
      <c r="U2846" s="7">
        <v>0.17888444617267912</v>
      </c>
      <c r="V2846" s="7">
        <v>8.2862421976666097E-3</v>
      </c>
      <c r="W2846" s="7">
        <v>0</v>
      </c>
    </row>
    <row r="2847" spans="1:23" x14ac:dyDescent="0.2">
      <c r="A2847" s="1" t="s">
        <v>401</v>
      </c>
      <c r="B2847" s="1" t="s">
        <v>402</v>
      </c>
      <c r="C2847" s="1" t="s">
        <v>640</v>
      </c>
      <c r="D2847" s="3">
        <v>2019</v>
      </c>
      <c r="E2847" s="7">
        <v>0</v>
      </c>
      <c r="F2847" s="7">
        <v>5.6271285788670494E-2</v>
      </c>
      <c r="G2847" s="7">
        <v>0</v>
      </c>
      <c r="H2847" s="7">
        <v>0</v>
      </c>
      <c r="I2847" s="7">
        <v>0</v>
      </c>
      <c r="J2847" s="7">
        <v>0</v>
      </c>
      <c r="K2847" s="7">
        <v>0</v>
      </c>
      <c r="L2847" s="7">
        <v>0</v>
      </c>
      <c r="M2847" s="7">
        <v>0</v>
      </c>
      <c r="N2847" s="7">
        <v>0</v>
      </c>
      <c r="O2847" s="7">
        <v>0</v>
      </c>
      <c r="P2847" s="7">
        <v>0</v>
      </c>
      <c r="Q2847" s="7">
        <v>0</v>
      </c>
      <c r="R2847" s="7">
        <v>0</v>
      </c>
      <c r="S2847" s="7">
        <v>0</v>
      </c>
      <c r="T2847" s="7">
        <v>5.0112629080883921E-4</v>
      </c>
      <c r="U2847" s="7">
        <v>2.5982455398330752E-2</v>
      </c>
      <c r="V2847" s="7">
        <v>0</v>
      </c>
      <c r="W2847" s="7">
        <v>0</v>
      </c>
    </row>
    <row r="2848" spans="1:23" x14ac:dyDescent="0.2">
      <c r="A2848" s="1" t="s">
        <v>401</v>
      </c>
      <c r="B2848" s="1" t="s">
        <v>402</v>
      </c>
      <c r="C2848" s="1" t="s">
        <v>641</v>
      </c>
      <c r="D2848" s="3">
        <v>2019</v>
      </c>
      <c r="E2848" s="7">
        <v>7.1208868506159528E-4</v>
      </c>
      <c r="F2848" s="7">
        <v>1.0627900326026949</v>
      </c>
      <c r="G2848" s="7">
        <v>6.1003595789255711E-5</v>
      </c>
      <c r="H2848" s="7">
        <v>1.7876759666536179E-3</v>
      </c>
      <c r="I2848" s="7">
        <v>1.543305209485411E-2</v>
      </c>
      <c r="J2848" s="7">
        <v>2.1769741920899317E-2</v>
      </c>
      <c r="K2848" s="7">
        <v>4.7711478590630713E-5</v>
      </c>
      <c r="L2848" s="7">
        <v>2.1781486412095364E-2</v>
      </c>
      <c r="M2848" s="7">
        <v>1.5844195413344107E-2</v>
      </c>
      <c r="N2848" s="7">
        <v>3.1805741756448162E-3</v>
      </c>
      <c r="O2848" s="7">
        <v>1.2141449923708568E-3</v>
      </c>
      <c r="P2848" s="7">
        <v>0.18605825276475038</v>
      </c>
      <c r="Q2848" s="7">
        <v>8.5614447032929142E-2</v>
      </c>
      <c r="R2848" s="7">
        <v>0</v>
      </c>
      <c r="S2848" s="7">
        <v>0</v>
      </c>
      <c r="T2848" s="7">
        <v>4.3659222579447556</v>
      </c>
      <c r="U2848" s="7">
        <v>1.5992434349024475E-5</v>
      </c>
      <c r="V2848" s="7">
        <v>3.3678628138127486E-3</v>
      </c>
      <c r="W2848" s="7">
        <v>0</v>
      </c>
    </row>
    <row r="2849" spans="1:23" x14ac:dyDescent="0.2">
      <c r="A2849" s="1" t="s">
        <v>401</v>
      </c>
      <c r="B2849" s="1" t="s">
        <v>402</v>
      </c>
      <c r="C2849" s="1" t="s">
        <v>642</v>
      </c>
      <c r="D2849" s="3">
        <v>2019</v>
      </c>
      <c r="E2849" s="7">
        <v>1.8121668417788483</v>
      </c>
      <c r="F2849" s="7">
        <v>0.4443477600683034</v>
      </c>
      <c r="G2849" s="7">
        <v>2.7798831369000498E-3</v>
      </c>
      <c r="H2849" s="7">
        <v>2.0269112781862556E-2</v>
      </c>
      <c r="I2849" s="7">
        <v>0.11349538315963631</v>
      </c>
      <c r="J2849" s="7">
        <v>0.13861962315360168</v>
      </c>
      <c r="K2849" s="7">
        <v>6.3228109243223862E-2</v>
      </c>
      <c r="L2849" s="7">
        <v>2.1870979644677107</v>
      </c>
      <c r="M2849" s="7">
        <v>0.24463699555295021</v>
      </c>
      <c r="N2849" s="7">
        <v>3.0324076475301778E-4</v>
      </c>
      <c r="O2849" s="7">
        <v>8.3799600387937483E-4</v>
      </c>
      <c r="P2849" s="7">
        <v>6.2140434854849123E-2</v>
      </c>
      <c r="Q2849" s="7">
        <v>1.2131540598365914E-2</v>
      </c>
      <c r="R2849" s="7">
        <v>6.1324060597201855E-5</v>
      </c>
      <c r="S2849" s="7">
        <v>1.2430186899309968E-5</v>
      </c>
      <c r="T2849" s="7">
        <v>467.12034008834246</v>
      </c>
      <c r="U2849" s="7">
        <v>2.5737701235146741E-2</v>
      </c>
      <c r="V2849" s="7">
        <v>1.6086064976976715E-2</v>
      </c>
      <c r="W2849" s="7">
        <v>0</v>
      </c>
    </row>
    <row r="2850" spans="1:23" x14ac:dyDescent="0.2">
      <c r="A2850" s="1" t="s">
        <v>401</v>
      </c>
      <c r="B2850" s="1" t="s">
        <v>402</v>
      </c>
      <c r="C2850" s="1" t="s">
        <v>643</v>
      </c>
      <c r="D2850" s="3">
        <v>2019</v>
      </c>
      <c r="E2850" s="7">
        <v>0</v>
      </c>
      <c r="F2850" s="7">
        <v>0</v>
      </c>
      <c r="G2850" s="7">
        <v>0</v>
      </c>
      <c r="H2850" s="7">
        <v>0</v>
      </c>
      <c r="I2850" s="7">
        <v>0</v>
      </c>
      <c r="J2850" s="7">
        <v>0</v>
      </c>
      <c r="K2850" s="7">
        <v>0</v>
      </c>
      <c r="L2850" s="7">
        <v>0</v>
      </c>
      <c r="M2850" s="7">
        <v>0</v>
      </c>
      <c r="N2850" s="7">
        <v>0</v>
      </c>
      <c r="O2850" s="7">
        <v>0</v>
      </c>
      <c r="P2850" s="7">
        <v>0</v>
      </c>
      <c r="Q2850" s="7">
        <v>0</v>
      </c>
      <c r="R2850" s="7">
        <v>0</v>
      </c>
      <c r="S2850" s="7">
        <v>0</v>
      </c>
      <c r="T2850" s="7">
        <v>0</v>
      </c>
      <c r="U2850" s="7">
        <v>0</v>
      </c>
      <c r="V2850" s="7">
        <v>0</v>
      </c>
      <c r="W2850" s="7">
        <v>0</v>
      </c>
    </row>
    <row r="2851" spans="1:23" x14ac:dyDescent="0.2">
      <c r="A2851" s="1" t="s">
        <v>401</v>
      </c>
      <c r="B2851" s="1" t="s">
        <v>402</v>
      </c>
      <c r="C2851" s="1" t="s">
        <v>644</v>
      </c>
      <c r="D2851" s="3">
        <v>2019</v>
      </c>
      <c r="E2851" s="7">
        <v>0</v>
      </c>
      <c r="F2851" s="7">
        <v>0</v>
      </c>
      <c r="G2851" s="7">
        <v>0</v>
      </c>
      <c r="H2851" s="7">
        <v>0</v>
      </c>
      <c r="I2851" s="7">
        <v>0</v>
      </c>
      <c r="J2851" s="7">
        <v>0</v>
      </c>
      <c r="K2851" s="7">
        <v>0</v>
      </c>
      <c r="L2851" s="7">
        <v>0</v>
      </c>
      <c r="M2851" s="7">
        <v>0</v>
      </c>
      <c r="N2851" s="7">
        <v>0</v>
      </c>
      <c r="O2851" s="7">
        <v>0</v>
      </c>
      <c r="P2851" s="7">
        <v>0</v>
      </c>
      <c r="Q2851" s="7">
        <v>0</v>
      </c>
      <c r="R2851" s="7">
        <v>0</v>
      </c>
      <c r="S2851" s="7">
        <v>0</v>
      </c>
      <c r="T2851" s="7">
        <v>0</v>
      </c>
      <c r="U2851" s="7">
        <v>0</v>
      </c>
      <c r="V2851" s="7">
        <v>0</v>
      </c>
      <c r="W2851" s="7">
        <v>0</v>
      </c>
    </row>
    <row r="2852" spans="1:23" x14ac:dyDescent="0.2">
      <c r="A2852" s="1" t="s">
        <v>401</v>
      </c>
      <c r="B2852" s="1" t="s">
        <v>402</v>
      </c>
      <c r="C2852" s="1" t="s">
        <v>645</v>
      </c>
      <c r="D2852" s="3">
        <v>2019</v>
      </c>
      <c r="E2852" s="7">
        <v>1.4042710016423862E-2</v>
      </c>
      <c r="F2852" s="7">
        <v>3.1520822458843412E-3</v>
      </c>
      <c r="G2852" s="7">
        <v>9.4466540160070809E-6</v>
      </c>
      <c r="H2852" s="7">
        <v>5.9078491399895539E-6</v>
      </c>
      <c r="I2852" s="7">
        <v>1.4269003888370969E-3</v>
      </c>
      <c r="J2852" s="7">
        <v>1.429188670018364E-3</v>
      </c>
      <c r="K2852" s="7">
        <v>8.2114595201850538E-4</v>
      </c>
      <c r="L2852" s="7">
        <v>1.1202456460001569E-2</v>
      </c>
      <c r="M2852" s="7">
        <v>6.2823338410255332E-6</v>
      </c>
      <c r="N2852" s="7">
        <v>3.2764585857935207E-7</v>
      </c>
      <c r="O2852" s="7">
        <v>0</v>
      </c>
      <c r="P2852" s="7">
        <v>0</v>
      </c>
      <c r="Q2852" s="7">
        <v>5.9591222348705026E-5</v>
      </c>
      <c r="R2852" s="7">
        <v>0</v>
      </c>
      <c r="S2852" s="7">
        <v>0</v>
      </c>
      <c r="T2852" s="7">
        <v>2.351277553814461</v>
      </c>
      <c r="U2852" s="7">
        <v>1.5408475347387717E-4</v>
      </c>
      <c r="V2852" s="7">
        <v>9.0284679556514166E-4</v>
      </c>
      <c r="W2852" s="7">
        <v>0</v>
      </c>
    </row>
    <row r="2853" spans="1:23" x14ac:dyDescent="0.2">
      <c r="A2853" s="1" t="s">
        <v>401</v>
      </c>
      <c r="B2853" s="1" t="s">
        <v>402</v>
      </c>
      <c r="C2853" s="1" t="s">
        <v>646</v>
      </c>
      <c r="D2853" s="3">
        <v>2019</v>
      </c>
      <c r="E2853" s="7">
        <v>2.4562146725545745E-3</v>
      </c>
      <c r="F2853" s="7">
        <v>4.7528853913043371E-3</v>
      </c>
      <c r="G2853" s="7">
        <v>3.3642697939232356E-4</v>
      </c>
      <c r="H2853" s="7">
        <v>4.1450422482961725E-3</v>
      </c>
      <c r="I2853" s="7">
        <v>1.330864540161129E-2</v>
      </c>
      <c r="J2853" s="7">
        <v>1.330864540161129E-2</v>
      </c>
      <c r="K2853" s="7">
        <v>0</v>
      </c>
      <c r="L2853" s="7">
        <v>4.1681218685774598E-4</v>
      </c>
      <c r="M2853" s="7">
        <v>1.2794924081552494E-4</v>
      </c>
      <c r="N2853" s="7">
        <v>9.2061519896894495E-5</v>
      </c>
      <c r="O2853" s="7">
        <v>4.5131586135979439E-3</v>
      </c>
      <c r="P2853" s="7">
        <v>0.13300864577903143</v>
      </c>
      <c r="Q2853" s="7">
        <v>1.0074946002332943E-7</v>
      </c>
      <c r="R2853" s="7">
        <v>4.4658448591901345E-4</v>
      </c>
      <c r="S2853" s="7">
        <v>1.2206642615119703E-3</v>
      </c>
      <c r="T2853" s="7">
        <v>0</v>
      </c>
      <c r="U2853" s="7">
        <v>0.62982572339238208</v>
      </c>
      <c r="V2853" s="7">
        <v>1.2427033003181072E-2</v>
      </c>
      <c r="W2853" s="7">
        <v>0</v>
      </c>
    </row>
    <row r="2854" spans="1:23" x14ac:dyDescent="0.2">
      <c r="A2854" s="1" t="s">
        <v>401</v>
      </c>
      <c r="B2854" s="1" t="s">
        <v>402</v>
      </c>
      <c r="C2854" s="1" t="s">
        <v>647</v>
      </c>
      <c r="D2854" s="3">
        <v>2019</v>
      </c>
      <c r="E2854" s="7">
        <v>0</v>
      </c>
      <c r="F2854" s="7">
        <v>0</v>
      </c>
      <c r="G2854" s="7">
        <v>0</v>
      </c>
      <c r="H2854" s="7">
        <v>0</v>
      </c>
      <c r="I2854" s="7">
        <v>0</v>
      </c>
      <c r="J2854" s="7">
        <v>0</v>
      </c>
      <c r="K2854" s="7">
        <v>0</v>
      </c>
      <c r="L2854" s="7">
        <v>0</v>
      </c>
      <c r="M2854" s="7">
        <v>0</v>
      </c>
      <c r="N2854" s="7">
        <v>0</v>
      </c>
      <c r="O2854" s="7">
        <v>0</v>
      </c>
      <c r="P2854" s="7">
        <v>0</v>
      </c>
      <c r="Q2854" s="7">
        <v>0</v>
      </c>
      <c r="R2854" s="7">
        <v>0</v>
      </c>
      <c r="S2854" s="7">
        <v>0</v>
      </c>
      <c r="T2854" s="7">
        <v>0</v>
      </c>
      <c r="U2854" s="7">
        <v>0</v>
      </c>
      <c r="V2854" s="7">
        <v>0</v>
      </c>
      <c r="W2854" s="7">
        <v>0</v>
      </c>
    </row>
    <row r="2855" spans="1:23" x14ac:dyDescent="0.2">
      <c r="A2855" s="1" t="s">
        <v>401</v>
      </c>
      <c r="B2855" s="1" t="s">
        <v>402</v>
      </c>
      <c r="C2855" s="1" t="s">
        <v>648</v>
      </c>
      <c r="D2855" s="3">
        <v>2019</v>
      </c>
      <c r="E2855" s="7">
        <v>0</v>
      </c>
      <c r="F2855" s="7">
        <v>0</v>
      </c>
      <c r="G2855" s="7">
        <v>0</v>
      </c>
      <c r="H2855" s="7">
        <v>0</v>
      </c>
      <c r="I2855" s="7">
        <v>0</v>
      </c>
      <c r="J2855" s="7">
        <v>0</v>
      </c>
      <c r="K2855" s="7">
        <v>0</v>
      </c>
      <c r="L2855" s="7">
        <v>0</v>
      </c>
      <c r="M2855" s="7">
        <v>0</v>
      </c>
      <c r="N2855" s="7">
        <v>0</v>
      </c>
      <c r="O2855" s="7">
        <v>0</v>
      </c>
      <c r="P2855" s="7">
        <v>0</v>
      </c>
      <c r="Q2855" s="7">
        <v>0</v>
      </c>
      <c r="R2855" s="7">
        <v>0</v>
      </c>
      <c r="S2855" s="7">
        <v>0</v>
      </c>
      <c r="T2855" s="7">
        <v>0</v>
      </c>
      <c r="U2855" s="7">
        <v>0</v>
      </c>
      <c r="V2855" s="7">
        <v>0</v>
      </c>
      <c r="W2855" s="7">
        <v>0</v>
      </c>
    </row>
    <row r="2856" spans="1:23" x14ac:dyDescent="0.2">
      <c r="A2856" s="1" t="s">
        <v>401</v>
      </c>
      <c r="B2856" s="1" t="s">
        <v>402</v>
      </c>
      <c r="C2856" s="1" t="s">
        <v>649</v>
      </c>
      <c r="D2856" s="3">
        <v>2019</v>
      </c>
      <c r="E2856" s="7">
        <v>0</v>
      </c>
      <c r="F2856" s="7">
        <v>0</v>
      </c>
      <c r="G2856" s="7">
        <v>0</v>
      </c>
      <c r="H2856" s="7">
        <v>0</v>
      </c>
      <c r="I2856" s="7">
        <v>0</v>
      </c>
      <c r="J2856" s="7">
        <v>0</v>
      </c>
      <c r="K2856" s="7">
        <v>0</v>
      </c>
      <c r="L2856" s="7">
        <v>0</v>
      </c>
      <c r="M2856" s="7">
        <v>0</v>
      </c>
      <c r="N2856" s="7">
        <v>0</v>
      </c>
      <c r="O2856" s="7">
        <v>0</v>
      </c>
      <c r="P2856" s="7">
        <v>0</v>
      </c>
      <c r="Q2856" s="7">
        <v>0</v>
      </c>
      <c r="R2856" s="7">
        <v>0</v>
      </c>
      <c r="S2856" s="7">
        <v>0</v>
      </c>
      <c r="T2856" s="7">
        <v>0</v>
      </c>
      <c r="U2856" s="7">
        <v>0</v>
      </c>
      <c r="V2856" s="7">
        <v>0</v>
      </c>
      <c r="W2856" s="7">
        <v>0</v>
      </c>
    </row>
    <row r="2857" spans="1:23" x14ac:dyDescent="0.2">
      <c r="A2857" s="1" t="s">
        <v>401</v>
      </c>
      <c r="B2857" s="1" t="s">
        <v>402</v>
      </c>
      <c r="C2857" s="1" t="s">
        <v>650</v>
      </c>
      <c r="D2857" s="3">
        <v>2019</v>
      </c>
      <c r="E2857" s="7">
        <v>0</v>
      </c>
      <c r="F2857" s="7">
        <v>0</v>
      </c>
      <c r="G2857" s="7">
        <v>0</v>
      </c>
      <c r="H2857" s="7">
        <v>0</v>
      </c>
      <c r="I2857" s="7">
        <v>0</v>
      </c>
      <c r="J2857" s="7">
        <v>0</v>
      </c>
      <c r="K2857" s="7">
        <v>0</v>
      </c>
      <c r="L2857" s="7">
        <v>0</v>
      </c>
      <c r="M2857" s="7">
        <v>0</v>
      </c>
      <c r="N2857" s="7">
        <v>0</v>
      </c>
      <c r="O2857" s="7">
        <v>0</v>
      </c>
      <c r="P2857" s="7">
        <v>0</v>
      </c>
      <c r="Q2857" s="7">
        <v>0</v>
      </c>
      <c r="R2857" s="7">
        <v>0</v>
      </c>
      <c r="S2857" s="7">
        <v>0</v>
      </c>
      <c r="T2857" s="7">
        <v>0</v>
      </c>
      <c r="U2857" s="7">
        <v>0</v>
      </c>
      <c r="V2857" s="7">
        <v>0</v>
      </c>
      <c r="W2857" s="7">
        <v>0</v>
      </c>
    </row>
    <row r="2858" spans="1:23" ht="13.5" thickBot="1" x14ac:dyDescent="0.25">
      <c r="A2858" s="8" t="s">
        <v>401</v>
      </c>
      <c r="B2858" s="8" t="s">
        <v>402</v>
      </c>
      <c r="C2858" s="8" t="s">
        <v>657</v>
      </c>
      <c r="D2858" s="9">
        <v>2019</v>
      </c>
      <c r="E2858" s="10">
        <v>1.9941223704169113</v>
      </c>
      <c r="F2858" s="10">
        <v>2.3003366336310749</v>
      </c>
      <c r="G2858" s="10">
        <v>3.3388046714291027E-2</v>
      </c>
      <c r="H2858" s="10">
        <v>6.9330295997172539E-2</v>
      </c>
      <c r="I2858" s="10">
        <v>0.53865730584116767</v>
      </c>
      <c r="J2858" s="10">
        <v>0.60984030779255749</v>
      </c>
      <c r="K2858" s="10">
        <v>0.10418915338282525</v>
      </c>
      <c r="L2858" s="10">
        <v>4.3946007416679507</v>
      </c>
      <c r="M2858" s="10">
        <v>0.28295128133703168</v>
      </c>
      <c r="N2858" s="10">
        <v>1.3411459771656737E-2</v>
      </c>
      <c r="O2858" s="10">
        <v>7.6244262166716105E-3</v>
      </c>
      <c r="P2858" s="10">
        <v>0.79850746901913761</v>
      </c>
      <c r="Q2858" s="10">
        <v>0.28815947928674318</v>
      </c>
      <c r="R2858" s="10">
        <v>4.2296750292928733E-3</v>
      </c>
      <c r="S2858" s="10">
        <v>2.0274631857051572E-3</v>
      </c>
      <c r="T2858" s="10">
        <v>584.28643686587236</v>
      </c>
      <c r="U2858" s="10">
        <v>0.86123115742137468</v>
      </c>
      <c r="V2858" s="10">
        <v>4.1497547185623908E-2</v>
      </c>
      <c r="W2858" s="10">
        <v>71.914547959375383</v>
      </c>
    </row>
    <row r="2859" spans="1:23" ht="13.5" thickTop="1" x14ac:dyDescent="0.2">
      <c r="A2859" s="1" t="s">
        <v>403</v>
      </c>
      <c r="B2859" s="1" t="s">
        <v>404</v>
      </c>
      <c r="C2859" s="1" t="s">
        <v>22</v>
      </c>
      <c r="D2859" s="3">
        <v>2019</v>
      </c>
      <c r="E2859" s="7">
        <v>0</v>
      </c>
      <c r="F2859" s="7">
        <v>0</v>
      </c>
      <c r="G2859" s="7">
        <v>0</v>
      </c>
      <c r="H2859" s="7">
        <v>0</v>
      </c>
      <c r="I2859" s="7">
        <v>0</v>
      </c>
      <c r="J2859" s="7">
        <v>0</v>
      </c>
      <c r="K2859" s="7">
        <v>0</v>
      </c>
      <c r="L2859" s="7">
        <v>0</v>
      </c>
      <c r="M2859" s="7">
        <v>0</v>
      </c>
      <c r="N2859" s="7">
        <v>0</v>
      </c>
      <c r="O2859" s="7">
        <v>0</v>
      </c>
      <c r="P2859" s="7">
        <v>0</v>
      </c>
      <c r="Q2859" s="7">
        <v>0</v>
      </c>
      <c r="R2859" s="7">
        <v>0</v>
      </c>
      <c r="S2859" s="7">
        <v>0</v>
      </c>
      <c r="T2859" s="7">
        <v>0</v>
      </c>
      <c r="U2859" s="7">
        <v>0</v>
      </c>
      <c r="V2859" s="7">
        <v>0</v>
      </c>
      <c r="W2859" s="7">
        <v>0</v>
      </c>
    </row>
    <row r="2860" spans="1:23" x14ac:dyDescent="0.2">
      <c r="A2860" s="1" t="s">
        <v>403</v>
      </c>
      <c r="B2860" s="1" t="s">
        <v>404</v>
      </c>
      <c r="C2860" s="1" t="s">
        <v>638</v>
      </c>
      <c r="D2860" s="3">
        <v>2019</v>
      </c>
      <c r="E2860" s="7">
        <v>4.7985388868052358E-3</v>
      </c>
      <c r="F2860" s="7">
        <v>0.12072771919372274</v>
      </c>
      <c r="G2860" s="7">
        <v>1.6638778261005511E-3</v>
      </c>
      <c r="H2860" s="7">
        <v>1.3916103756972517E-4</v>
      </c>
      <c r="I2860" s="7">
        <v>1.2545937202550063E-3</v>
      </c>
      <c r="J2860" s="7">
        <v>5.0620263903204945E-3</v>
      </c>
      <c r="K2860" s="7">
        <v>2.9093549791596321E-4</v>
      </c>
      <c r="L2860" s="7">
        <v>2.671484386213539E-3</v>
      </c>
      <c r="M2860" s="7">
        <v>1.9114263262723848E-4</v>
      </c>
      <c r="N2860" s="7">
        <v>4.9419424161322895E-5</v>
      </c>
      <c r="O2860" s="7">
        <v>6.0891481631222247E-5</v>
      </c>
      <c r="P2860" s="7">
        <v>1.6287932679829461E-3</v>
      </c>
      <c r="Q2860" s="7">
        <v>3.9976435714376247E-4</v>
      </c>
      <c r="R2860" s="7">
        <v>1.8950250135297542E-5</v>
      </c>
      <c r="S2860" s="7">
        <v>8.4680474453345794E-4</v>
      </c>
      <c r="T2860" s="7">
        <v>1.9444656460650176</v>
      </c>
      <c r="U2860" s="7">
        <v>1.1466675678730184E-4</v>
      </c>
      <c r="V2860" s="7">
        <v>6.0498512205313444E-5</v>
      </c>
      <c r="W2860" s="7">
        <v>20.844681029525606</v>
      </c>
    </row>
    <row r="2861" spans="1:23" x14ac:dyDescent="0.2">
      <c r="A2861" s="1" t="s">
        <v>403</v>
      </c>
      <c r="B2861" s="1" t="s">
        <v>404</v>
      </c>
      <c r="C2861" s="1" t="s">
        <v>639</v>
      </c>
      <c r="D2861" s="3">
        <v>2019</v>
      </c>
      <c r="E2861" s="7">
        <v>3.3951991363547582E-2</v>
      </c>
      <c r="F2861" s="7">
        <v>8.6070674878425915E-2</v>
      </c>
      <c r="G2861" s="7">
        <v>3.9549146985128339E-3</v>
      </c>
      <c r="H2861" s="7">
        <v>1.1491636528712247E-2</v>
      </c>
      <c r="I2861" s="7">
        <v>0.11134363271918793</v>
      </c>
      <c r="J2861" s="7">
        <v>0.11430833684136396</v>
      </c>
      <c r="K2861" s="7">
        <v>1.1387303001326381E-2</v>
      </c>
      <c r="L2861" s="7">
        <v>0.61819594319679816</v>
      </c>
      <c r="M2861" s="7">
        <v>5.6878228450303655E-3</v>
      </c>
      <c r="N2861" s="7">
        <v>2.6134797902206625E-3</v>
      </c>
      <c r="O2861" s="7">
        <v>1.7857198242967736E-4</v>
      </c>
      <c r="P2861" s="7">
        <v>0.11961190824238969</v>
      </c>
      <c r="Q2861" s="7">
        <v>5.3879482301574452E-2</v>
      </c>
      <c r="R2861" s="7">
        <v>1.0056619833521459E-3</v>
      </c>
      <c r="S2861" s="7">
        <v>3.9481099046838547E-4</v>
      </c>
      <c r="T2861" s="7">
        <v>19.345974530909672</v>
      </c>
      <c r="U2861" s="7">
        <v>5.1902682043486782E-2</v>
      </c>
      <c r="V2861" s="7">
        <v>2.1903313098002425E-3</v>
      </c>
      <c r="W2861" s="7">
        <v>0</v>
      </c>
    </row>
    <row r="2862" spans="1:23" x14ac:dyDescent="0.2">
      <c r="A2862" s="1" t="s">
        <v>403</v>
      </c>
      <c r="B2862" s="1" t="s">
        <v>404</v>
      </c>
      <c r="C2862" s="1" t="s">
        <v>640</v>
      </c>
      <c r="D2862" s="3">
        <v>2019</v>
      </c>
      <c r="E2862" s="7">
        <v>0</v>
      </c>
      <c r="F2862" s="7">
        <v>1.141798235038746E-2</v>
      </c>
      <c r="G2862" s="7">
        <v>0</v>
      </c>
      <c r="H2862" s="7">
        <v>0</v>
      </c>
      <c r="I2862" s="7">
        <v>0</v>
      </c>
      <c r="J2862" s="7">
        <v>0</v>
      </c>
      <c r="K2862" s="7">
        <v>0</v>
      </c>
      <c r="L2862" s="7">
        <v>0</v>
      </c>
      <c r="M2862" s="7">
        <v>0</v>
      </c>
      <c r="N2862" s="7">
        <v>0</v>
      </c>
      <c r="O2862" s="7">
        <v>0</v>
      </c>
      <c r="P2862" s="7">
        <v>0</v>
      </c>
      <c r="Q2862" s="7">
        <v>0</v>
      </c>
      <c r="R2862" s="7">
        <v>0</v>
      </c>
      <c r="S2862" s="7">
        <v>0</v>
      </c>
      <c r="T2862" s="7">
        <v>3.6963738819866849E-5</v>
      </c>
      <c r="U2862" s="7">
        <v>1.9165003171008985E-3</v>
      </c>
      <c r="V2862" s="7">
        <v>0</v>
      </c>
      <c r="W2862" s="7">
        <v>0</v>
      </c>
    </row>
    <row r="2863" spans="1:23" x14ac:dyDescent="0.2">
      <c r="A2863" s="1" t="s">
        <v>403</v>
      </c>
      <c r="B2863" s="1" t="s">
        <v>404</v>
      </c>
      <c r="C2863" s="1" t="s">
        <v>641</v>
      </c>
      <c r="D2863" s="3">
        <v>2019</v>
      </c>
      <c r="E2863" s="7">
        <v>2.0640137393658164E-4</v>
      </c>
      <c r="F2863" s="7">
        <v>0.308065564947341</v>
      </c>
      <c r="G2863" s="7">
        <v>1.768210371842253E-5</v>
      </c>
      <c r="H2863" s="7">
        <v>5.1816407620463309E-4</v>
      </c>
      <c r="I2863" s="7">
        <v>4.5051413649558553E-3</v>
      </c>
      <c r="J2863" s="7">
        <v>6.5110511134943714E-3</v>
      </c>
      <c r="K2863" s="7">
        <v>1.3829337469110546E-5</v>
      </c>
      <c r="L2863" s="7">
        <v>6.3134393456182906E-3</v>
      </c>
      <c r="M2863" s="7">
        <v>4.5924949670433715E-3</v>
      </c>
      <c r="N2863" s="7">
        <v>9.219004507893785E-4</v>
      </c>
      <c r="O2863" s="7">
        <v>3.5192413507018213E-4</v>
      </c>
      <c r="P2863" s="7">
        <v>5.3929629565118646E-2</v>
      </c>
      <c r="Q2863" s="7">
        <v>2.4815644268928023E-2</v>
      </c>
      <c r="R2863" s="7">
        <v>0</v>
      </c>
      <c r="S2863" s="7">
        <v>0</v>
      </c>
      <c r="T2863" s="7">
        <v>1.2658085480949117</v>
      </c>
      <c r="U2863" s="7">
        <v>5.3463543805589997E-6</v>
      </c>
      <c r="V2863" s="7">
        <v>9.7618671182894104E-4</v>
      </c>
      <c r="W2863" s="7">
        <v>0</v>
      </c>
    </row>
    <row r="2864" spans="1:23" x14ac:dyDescent="0.2">
      <c r="A2864" s="1" t="s">
        <v>403</v>
      </c>
      <c r="B2864" s="1" t="s">
        <v>404</v>
      </c>
      <c r="C2864" s="1" t="s">
        <v>642</v>
      </c>
      <c r="D2864" s="3">
        <v>2019</v>
      </c>
      <c r="E2864" s="7">
        <v>0.42581670215539968</v>
      </c>
      <c r="F2864" s="7">
        <v>0.10451887753493708</v>
      </c>
      <c r="G2864" s="7">
        <v>6.590055800381945E-4</v>
      </c>
      <c r="H2864" s="7">
        <v>5.063484260208799E-3</v>
      </c>
      <c r="I2864" s="7">
        <v>2.683034071797024E-2</v>
      </c>
      <c r="J2864" s="7">
        <v>3.3005871552204274E-2</v>
      </c>
      <c r="K2864" s="7">
        <v>1.474583557421499E-2</v>
      </c>
      <c r="L2864" s="7">
        <v>0.50479642095838251</v>
      </c>
      <c r="M2864" s="7">
        <v>5.8705295615622835E-2</v>
      </c>
      <c r="N2864" s="7">
        <v>7.5169957256084212E-5</v>
      </c>
      <c r="O2864" s="7">
        <v>1.9872797596513111E-4</v>
      </c>
      <c r="P2864" s="7">
        <v>1.472762818949468E-2</v>
      </c>
      <c r="Q2864" s="7">
        <v>2.8752425005688638E-3</v>
      </c>
      <c r="R2864" s="7">
        <v>1.4534142956277562E-5</v>
      </c>
      <c r="S2864" s="7">
        <v>2.946023332578583E-6</v>
      </c>
      <c r="T2864" s="7">
        <v>110.71711242750212</v>
      </c>
      <c r="U2864" s="7">
        <v>6.0300747829965598E-3</v>
      </c>
      <c r="V2864" s="7">
        <v>3.7959078296156733E-3</v>
      </c>
      <c r="W2864" s="7">
        <v>0</v>
      </c>
    </row>
    <row r="2865" spans="1:23" x14ac:dyDescent="0.2">
      <c r="A2865" s="1" t="s">
        <v>403</v>
      </c>
      <c r="B2865" s="1" t="s">
        <v>404</v>
      </c>
      <c r="C2865" s="1" t="s">
        <v>643</v>
      </c>
      <c r="D2865" s="3">
        <v>2019</v>
      </c>
      <c r="E2865" s="7">
        <v>0</v>
      </c>
      <c r="F2865" s="7">
        <v>0</v>
      </c>
      <c r="G2865" s="7">
        <v>0</v>
      </c>
      <c r="H2865" s="7">
        <v>0</v>
      </c>
      <c r="I2865" s="7">
        <v>0</v>
      </c>
      <c r="J2865" s="7">
        <v>0</v>
      </c>
      <c r="K2865" s="7">
        <v>0</v>
      </c>
      <c r="L2865" s="7">
        <v>0</v>
      </c>
      <c r="M2865" s="7">
        <v>0</v>
      </c>
      <c r="N2865" s="7">
        <v>0</v>
      </c>
      <c r="O2865" s="7">
        <v>0</v>
      </c>
      <c r="P2865" s="7">
        <v>0</v>
      </c>
      <c r="Q2865" s="7">
        <v>0</v>
      </c>
      <c r="R2865" s="7">
        <v>0</v>
      </c>
      <c r="S2865" s="7">
        <v>0</v>
      </c>
      <c r="T2865" s="7">
        <v>0</v>
      </c>
      <c r="U2865" s="7">
        <v>0</v>
      </c>
      <c r="V2865" s="7">
        <v>0</v>
      </c>
      <c r="W2865" s="7">
        <v>0</v>
      </c>
    </row>
    <row r="2866" spans="1:23" x14ac:dyDescent="0.2">
      <c r="A2866" s="1" t="s">
        <v>403</v>
      </c>
      <c r="B2866" s="1" t="s">
        <v>404</v>
      </c>
      <c r="C2866" s="1" t="s">
        <v>644</v>
      </c>
      <c r="D2866" s="3">
        <v>2019</v>
      </c>
      <c r="E2866" s="7">
        <v>0</v>
      </c>
      <c r="F2866" s="7">
        <v>0</v>
      </c>
      <c r="G2866" s="7">
        <v>0</v>
      </c>
      <c r="H2866" s="7">
        <v>0</v>
      </c>
      <c r="I2866" s="7">
        <v>0</v>
      </c>
      <c r="J2866" s="7">
        <v>0</v>
      </c>
      <c r="K2866" s="7">
        <v>0</v>
      </c>
      <c r="L2866" s="7">
        <v>0</v>
      </c>
      <c r="M2866" s="7">
        <v>0</v>
      </c>
      <c r="N2866" s="7">
        <v>0</v>
      </c>
      <c r="O2866" s="7">
        <v>0</v>
      </c>
      <c r="P2866" s="7">
        <v>0</v>
      </c>
      <c r="Q2866" s="7">
        <v>0</v>
      </c>
      <c r="R2866" s="7">
        <v>0</v>
      </c>
      <c r="S2866" s="7">
        <v>0</v>
      </c>
      <c r="T2866" s="7">
        <v>0</v>
      </c>
      <c r="U2866" s="7">
        <v>0</v>
      </c>
      <c r="V2866" s="7">
        <v>0</v>
      </c>
      <c r="W2866" s="7">
        <v>0</v>
      </c>
    </row>
    <row r="2867" spans="1:23" x14ac:dyDescent="0.2">
      <c r="A2867" s="1" t="s">
        <v>403</v>
      </c>
      <c r="B2867" s="1" t="s">
        <v>404</v>
      </c>
      <c r="C2867" s="1" t="s">
        <v>645</v>
      </c>
      <c r="D2867" s="3">
        <v>2019</v>
      </c>
      <c r="E2867" s="7">
        <v>3.2350974722288588E-2</v>
      </c>
      <c r="F2867" s="7">
        <v>3.7848124205559423E-3</v>
      </c>
      <c r="G2867" s="7">
        <v>1.0200373093316159E-5</v>
      </c>
      <c r="H2867" s="7">
        <v>5.8890099581696605E-6</v>
      </c>
      <c r="I2867" s="7">
        <v>1.8946050425186916E-3</v>
      </c>
      <c r="J2867" s="7">
        <v>1.9624545692489958E-3</v>
      </c>
      <c r="K2867" s="7">
        <v>9.7697637922622622E-4</v>
      </c>
      <c r="L2867" s="7">
        <v>1.3103916369193933E-2</v>
      </c>
      <c r="M2867" s="7">
        <v>5.4085775694928952E-5</v>
      </c>
      <c r="N2867" s="7">
        <v>3.6133903463703744E-6</v>
      </c>
      <c r="O2867" s="7">
        <v>1.0837883947014265E-5</v>
      </c>
      <c r="P2867" s="7">
        <v>4.696416377039516E-5</v>
      </c>
      <c r="Q2867" s="7">
        <v>5.9006599208189879E-5</v>
      </c>
      <c r="R2867" s="7">
        <v>2.8901023858704705E-5</v>
      </c>
      <c r="S2867" s="7">
        <v>4.696416377039516E-5</v>
      </c>
      <c r="T2867" s="7">
        <v>3.468615570716711</v>
      </c>
      <c r="U2867" s="7">
        <v>2.4991756992326711E-4</v>
      </c>
      <c r="V2867" s="7">
        <v>9.2628017041920775E-4</v>
      </c>
      <c r="W2867" s="7">
        <v>0</v>
      </c>
    </row>
    <row r="2868" spans="1:23" x14ac:dyDescent="0.2">
      <c r="A2868" s="1" t="s">
        <v>403</v>
      </c>
      <c r="B2868" s="1" t="s">
        <v>404</v>
      </c>
      <c r="C2868" s="1" t="s">
        <v>646</v>
      </c>
      <c r="D2868" s="3">
        <v>2019</v>
      </c>
      <c r="E2868" s="7">
        <v>0</v>
      </c>
      <c r="F2868" s="7">
        <v>1.0282194480906795E-3</v>
      </c>
      <c r="G2868" s="7">
        <v>0</v>
      </c>
      <c r="H2868" s="7">
        <v>8.9262285927239069E-4</v>
      </c>
      <c r="I2868" s="7">
        <v>3.0012151454300107E-3</v>
      </c>
      <c r="J2868" s="7">
        <v>3.0012151454300107E-3</v>
      </c>
      <c r="K2868" s="7">
        <v>0</v>
      </c>
      <c r="L2868" s="7">
        <v>0</v>
      </c>
      <c r="M2868" s="7">
        <v>8.7597861771346864E-6</v>
      </c>
      <c r="N2868" s="7">
        <v>1.7519572354269373E-5</v>
      </c>
      <c r="O2868" s="7">
        <v>1.7519572354269373E-5</v>
      </c>
      <c r="P2868" s="7">
        <v>3.0210993742790848E-2</v>
      </c>
      <c r="Q2868" s="7">
        <v>0</v>
      </c>
      <c r="R2868" s="7">
        <v>0</v>
      </c>
      <c r="S2868" s="7">
        <v>0</v>
      </c>
      <c r="T2868" s="7">
        <v>0</v>
      </c>
      <c r="U2868" s="7">
        <v>6.9746197221465994E-2</v>
      </c>
      <c r="V2868" s="7">
        <v>3.6020185963072143E-3</v>
      </c>
      <c r="W2868" s="7">
        <v>0</v>
      </c>
    </row>
    <row r="2869" spans="1:23" x14ac:dyDescent="0.2">
      <c r="A2869" s="1" t="s">
        <v>403</v>
      </c>
      <c r="B2869" s="1" t="s">
        <v>404</v>
      </c>
      <c r="C2869" s="1" t="s">
        <v>647</v>
      </c>
      <c r="D2869" s="3">
        <v>2019</v>
      </c>
      <c r="E2869" s="7">
        <v>3.6802818872272752E-3</v>
      </c>
      <c r="F2869" s="7">
        <v>0.1499678578065963</v>
      </c>
      <c r="G2869" s="7">
        <v>0</v>
      </c>
      <c r="H2869" s="7">
        <v>0.21574035346019374</v>
      </c>
      <c r="I2869" s="7">
        <v>2.3230599741044578E-3</v>
      </c>
      <c r="J2869" s="7">
        <v>4.796979495334368E-3</v>
      </c>
      <c r="K2869" s="7">
        <v>0</v>
      </c>
      <c r="L2869" s="7">
        <v>0</v>
      </c>
      <c r="M2869" s="7">
        <v>0</v>
      </c>
      <c r="N2869" s="7">
        <v>0</v>
      </c>
      <c r="O2869" s="7">
        <v>0</v>
      </c>
      <c r="P2869" s="7">
        <v>0</v>
      </c>
      <c r="Q2869" s="7">
        <v>0</v>
      </c>
      <c r="R2869" s="7">
        <v>0</v>
      </c>
      <c r="S2869" s="7">
        <v>0</v>
      </c>
      <c r="T2869" s="7">
        <v>0</v>
      </c>
      <c r="U2869" s="7">
        <v>1.9899855012635723</v>
      </c>
      <c r="V2869" s="7">
        <v>4.649717491665561E-3</v>
      </c>
      <c r="W2869" s="7">
        <v>0</v>
      </c>
    </row>
    <row r="2870" spans="1:23" x14ac:dyDescent="0.2">
      <c r="A2870" s="1" t="s">
        <v>403</v>
      </c>
      <c r="B2870" s="1" t="s">
        <v>404</v>
      </c>
      <c r="C2870" s="1" t="s">
        <v>648</v>
      </c>
      <c r="D2870" s="3">
        <v>2019</v>
      </c>
      <c r="E2870" s="7">
        <v>1.2182699600370859E-2</v>
      </c>
      <c r="F2870" s="7">
        <v>2.7255736869859541E-2</v>
      </c>
      <c r="G2870" s="7">
        <v>4.8097722563846191E-4</v>
      </c>
      <c r="H2870" s="7">
        <v>0.25922046935715753</v>
      </c>
      <c r="I2870" s="7">
        <v>6.1046853501960869E-3</v>
      </c>
      <c r="J2870" s="7">
        <v>8.6356805004152715E-3</v>
      </c>
      <c r="K2870" s="7">
        <v>5.6013861057820731E-4</v>
      </c>
      <c r="L2870" s="7">
        <v>0.10066014408171381</v>
      </c>
      <c r="M2870" s="7">
        <v>1.0625453361326236E-4</v>
      </c>
      <c r="N2870" s="7">
        <v>7.1807360456543033E-4</v>
      </c>
      <c r="O2870" s="7">
        <v>1.1734307808477674E-4</v>
      </c>
      <c r="P2870" s="7">
        <v>5.5234310914372775E-4</v>
      </c>
      <c r="Q2870" s="7">
        <v>2.2507748621902728E-3</v>
      </c>
      <c r="R2870" s="7">
        <v>3.731962455244309E-3</v>
      </c>
      <c r="S2870" s="7">
        <v>0</v>
      </c>
      <c r="T2870" s="7">
        <v>0.20215037755135831</v>
      </c>
      <c r="U2870" s="7">
        <v>3.4487924136019499E-4</v>
      </c>
      <c r="V2870" s="7">
        <v>4.7774688223899971E-2</v>
      </c>
      <c r="W2870" s="7">
        <v>0</v>
      </c>
    </row>
    <row r="2871" spans="1:23" x14ac:dyDescent="0.2">
      <c r="A2871" s="1" t="s">
        <v>403</v>
      </c>
      <c r="B2871" s="1" t="s">
        <v>404</v>
      </c>
      <c r="C2871" s="1" t="s">
        <v>649</v>
      </c>
      <c r="D2871" s="3">
        <v>2019</v>
      </c>
      <c r="E2871" s="7">
        <v>0</v>
      </c>
      <c r="F2871" s="7">
        <v>0</v>
      </c>
      <c r="G2871" s="7">
        <v>0</v>
      </c>
      <c r="H2871" s="7">
        <v>0</v>
      </c>
      <c r="I2871" s="7">
        <v>0</v>
      </c>
      <c r="J2871" s="7">
        <v>0</v>
      </c>
      <c r="K2871" s="7">
        <v>0</v>
      </c>
      <c r="L2871" s="7">
        <v>0</v>
      </c>
      <c r="M2871" s="7">
        <v>0</v>
      </c>
      <c r="N2871" s="7">
        <v>0</v>
      </c>
      <c r="O2871" s="7">
        <v>0</v>
      </c>
      <c r="P2871" s="7">
        <v>0</v>
      </c>
      <c r="Q2871" s="7">
        <v>0</v>
      </c>
      <c r="R2871" s="7">
        <v>0</v>
      </c>
      <c r="S2871" s="7">
        <v>0</v>
      </c>
      <c r="T2871" s="7">
        <v>0</v>
      </c>
      <c r="U2871" s="7">
        <v>0</v>
      </c>
      <c r="V2871" s="7">
        <v>0</v>
      </c>
      <c r="W2871" s="7">
        <v>0</v>
      </c>
    </row>
    <row r="2872" spans="1:23" x14ac:dyDescent="0.2">
      <c r="A2872" s="1" t="s">
        <v>403</v>
      </c>
      <c r="B2872" s="1" t="s">
        <v>404</v>
      </c>
      <c r="C2872" s="1" t="s">
        <v>650</v>
      </c>
      <c r="D2872" s="3">
        <v>2019</v>
      </c>
      <c r="E2872" s="7">
        <v>3.7521598203954488E-4</v>
      </c>
      <c r="F2872" s="7">
        <v>1.9819169730439486E-3</v>
      </c>
      <c r="G2872" s="7">
        <v>1.510031979462056E-4</v>
      </c>
      <c r="H2872" s="7">
        <v>1.6987859768948131E-4</v>
      </c>
      <c r="I2872" s="7">
        <v>4.2469649422370348E-4</v>
      </c>
      <c r="J2872" s="7">
        <v>5.1907349294008198E-4</v>
      </c>
      <c r="K2872" s="7">
        <v>3.8222684480133306E-5</v>
      </c>
      <c r="L2872" s="7">
        <v>1.3212779820292992E-2</v>
      </c>
      <c r="M2872" s="7">
        <v>0</v>
      </c>
      <c r="N2872" s="7">
        <v>0</v>
      </c>
      <c r="O2872" s="7">
        <v>0</v>
      </c>
      <c r="P2872" s="7">
        <v>0</v>
      </c>
      <c r="Q2872" s="7">
        <v>0</v>
      </c>
      <c r="R2872" s="7">
        <v>0</v>
      </c>
      <c r="S2872" s="7">
        <v>0</v>
      </c>
      <c r="T2872" s="7">
        <v>0.36893770897635914</v>
      </c>
      <c r="U2872" s="7">
        <v>1.5100319794620562E-3</v>
      </c>
      <c r="V2872" s="7">
        <v>2.0762939717603281E-5</v>
      </c>
      <c r="W2872" s="7">
        <v>0</v>
      </c>
    </row>
    <row r="2873" spans="1:23" ht="13.5" thickBot="1" x14ac:dyDescent="0.25">
      <c r="A2873" s="8" t="s">
        <v>403</v>
      </c>
      <c r="B2873" s="8" t="s">
        <v>404</v>
      </c>
      <c r="C2873" s="8" t="s">
        <v>657</v>
      </c>
      <c r="D2873" s="9">
        <v>2019</v>
      </c>
      <c r="E2873" s="10">
        <v>0.51336280597161532</v>
      </c>
      <c r="F2873" s="10">
        <v>0.8148193624229606</v>
      </c>
      <c r="G2873" s="10">
        <v>6.9376610050479849E-3</v>
      </c>
      <c r="H2873" s="10">
        <v>0.49324165918696672</v>
      </c>
      <c r="I2873" s="10">
        <v>0.15768197052884197</v>
      </c>
      <c r="J2873" s="10">
        <v>0.17780268910075181</v>
      </c>
      <c r="K2873" s="10">
        <v>2.8013241085211013E-2</v>
      </c>
      <c r="L2873" s="10">
        <v>1.2589541281582133</v>
      </c>
      <c r="M2873" s="10">
        <v>6.9345856155809141E-2</v>
      </c>
      <c r="N2873" s="10">
        <v>4.3991761896935181E-3</v>
      </c>
      <c r="O2873" s="10">
        <v>9.358161094822732E-4</v>
      </c>
      <c r="P2873" s="10">
        <v>0.22070826028069096</v>
      </c>
      <c r="Q2873" s="10">
        <v>8.4279914889613561E-2</v>
      </c>
      <c r="R2873" s="10">
        <v>4.8000098555467351E-3</v>
      </c>
      <c r="S2873" s="10">
        <v>1.2915259221048172E-3</v>
      </c>
      <c r="T2873" s="10">
        <v>137.31310177355496</v>
      </c>
      <c r="U2873" s="10">
        <v>2.121805797530536</v>
      </c>
      <c r="V2873" s="10">
        <v>6.3996391785459725E-2</v>
      </c>
      <c r="W2873" s="10">
        <v>20.844681029525606</v>
      </c>
    </row>
    <row r="2874" spans="1:23" ht="13.5" thickTop="1" x14ac:dyDescent="0.2">
      <c r="A2874" s="1" t="s">
        <v>405</v>
      </c>
      <c r="B2874" s="1" t="s">
        <v>406</v>
      </c>
      <c r="C2874" s="1" t="s">
        <v>22</v>
      </c>
      <c r="D2874" s="3">
        <v>2019</v>
      </c>
      <c r="E2874" s="7">
        <v>0</v>
      </c>
      <c r="F2874" s="7">
        <v>0</v>
      </c>
      <c r="G2874" s="7">
        <v>0</v>
      </c>
      <c r="H2874" s="7">
        <v>0</v>
      </c>
      <c r="I2874" s="7">
        <v>0</v>
      </c>
      <c r="J2874" s="7">
        <v>0</v>
      </c>
      <c r="K2874" s="7">
        <v>0</v>
      </c>
      <c r="L2874" s="7">
        <v>0</v>
      </c>
      <c r="M2874" s="7">
        <v>0</v>
      </c>
      <c r="N2874" s="7">
        <v>0</v>
      </c>
      <c r="O2874" s="7">
        <v>0</v>
      </c>
      <c r="P2874" s="7">
        <v>0</v>
      </c>
      <c r="Q2874" s="7">
        <v>0</v>
      </c>
      <c r="R2874" s="7">
        <v>0</v>
      </c>
      <c r="S2874" s="7">
        <v>0</v>
      </c>
      <c r="T2874" s="7">
        <v>0</v>
      </c>
      <c r="U2874" s="7">
        <v>0</v>
      </c>
      <c r="V2874" s="7">
        <v>0</v>
      </c>
      <c r="W2874" s="7">
        <v>0</v>
      </c>
    </row>
    <row r="2875" spans="1:23" x14ac:dyDescent="0.2">
      <c r="A2875" s="1" t="s">
        <v>405</v>
      </c>
      <c r="B2875" s="1" t="s">
        <v>406</v>
      </c>
      <c r="C2875" s="1" t="s">
        <v>638</v>
      </c>
      <c r="D2875" s="3">
        <v>2019</v>
      </c>
      <c r="E2875" s="7">
        <v>0.1994946909764965</v>
      </c>
      <c r="F2875" s="7">
        <v>0.17682580833614903</v>
      </c>
      <c r="G2875" s="7">
        <v>4.7651601641267333E-2</v>
      </c>
      <c r="H2875" s="7">
        <v>6.531411314825061E-3</v>
      </c>
      <c r="I2875" s="7">
        <v>6.4822967126601835E-2</v>
      </c>
      <c r="J2875" s="7">
        <v>8.447490401469962E-2</v>
      </c>
      <c r="K2875" s="7">
        <v>1.4366476687995199E-2</v>
      </c>
      <c r="L2875" s="7">
        <v>0.10697874716699225</v>
      </c>
      <c r="M2875" s="7">
        <v>4.5457028254209395E-3</v>
      </c>
      <c r="N2875" s="7">
        <v>1.1666806995872807E-3</v>
      </c>
      <c r="O2875" s="7">
        <v>1.7933259361270603E-3</v>
      </c>
      <c r="P2875" s="7">
        <v>1.151598466446517E-2</v>
      </c>
      <c r="Q2875" s="7">
        <v>1.5140357594267208E-2</v>
      </c>
      <c r="R2875" s="7">
        <v>7.0846569153822786E-4</v>
      </c>
      <c r="S2875" s="7">
        <v>1.1158902998602028E-2</v>
      </c>
      <c r="T2875" s="7">
        <v>76.026043429084694</v>
      </c>
      <c r="U2875" s="7">
        <v>5.2437929538137569E-3</v>
      </c>
      <c r="V2875" s="7">
        <v>2.2765493528525116E-3</v>
      </c>
      <c r="W2875" s="7">
        <v>22.594686026127121</v>
      </c>
    </row>
    <row r="2876" spans="1:23" x14ac:dyDescent="0.2">
      <c r="A2876" s="1" t="s">
        <v>405</v>
      </c>
      <c r="B2876" s="1" t="s">
        <v>406</v>
      </c>
      <c r="C2876" s="1" t="s">
        <v>639</v>
      </c>
      <c r="D2876" s="3">
        <v>2019</v>
      </c>
      <c r="E2876" s="7">
        <v>3.8179071308130808E-2</v>
      </c>
      <c r="F2876" s="7">
        <v>9.3403995222109071E-2</v>
      </c>
      <c r="G2876" s="7">
        <v>4.4003259382094173E-3</v>
      </c>
      <c r="H2876" s="7">
        <v>1.2468204067021737E-2</v>
      </c>
      <c r="I2876" s="7">
        <v>0.1208249091088844</v>
      </c>
      <c r="J2876" s="7">
        <v>0.12406625115315399</v>
      </c>
      <c r="K2876" s="7">
        <v>1.2417475646061231E-2</v>
      </c>
      <c r="L2876" s="7">
        <v>0.6705750994809162</v>
      </c>
      <c r="M2876" s="7">
        <v>6.1908476795424364E-3</v>
      </c>
      <c r="N2876" s="7">
        <v>2.8376581020874182E-3</v>
      </c>
      <c r="O2876" s="7">
        <v>1.9853554967886117E-4</v>
      </c>
      <c r="P2876" s="7">
        <v>0.12973828719887084</v>
      </c>
      <c r="Q2876" s="7">
        <v>5.8499107190873284E-2</v>
      </c>
      <c r="R2876" s="7">
        <v>1.0920472046119475E-3</v>
      </c>
      <c r="S2876" s="7">
        <v>4.8385276419429818E-4</v>
      </c>
      <c r="T2876" s="7">
        <v>21.577326247795924</v>
      </c>
      <c r="U2876" s="7">
        <v>5.6332197038276591E-2</v>
      </c>
      <c r="V2876" s="7">
        <v>2.3940406475947175E-3</v>
      </c>
      <c r="W2876" s="7">
        <v>0</v>
      </c>
    </row>
    <row r="2877" spans="1:23" x14ac:dyDescent="0.2">
      <c r="A2877" s="1" t="s">
        <v>405</v>
      </c>
      <c r="B2877" s="1" t="s">
        <v>406</v>
      </c>
      <c r="C2877" s="1" t="s">
        <v>640</v>
      </c>
      <c r="D2877" s="3">
        <v>2019</v>
      </c>
      <c r="E2877" s="7">
        <v>0</v>
      </c>
      <c r="F2877" s="7">
        <v>1.7043285873483187E-2</v>
      </c>
      <c r="G2877" s="7">
        <v>0</v>
      </c>
      <c r="H2877" s="7">
        <v>0</v>
      </c>
      <c r="I2877" s="7">
        <v>0</v>
      </c>
      <c r="J2877" s="7">
        <v>0</v>
      </c>
      <c r="K2877" s="7">
        <v>0</v>
      </c>
      <c r="L2877" s="7">
        <v>0</v>
      </c>
      <c r="M2877" s="7">
        <v>0</v>
      </c>
      <c r="N2877" s="7">
        <v>0</v>
      </c>
      <c r="O2877" s="7">
        <v>0</v>
      </c>
      <c r="P2877" s="7">
        <v>0</v>
      </c>
      <c r="Q2877" s="7">
        <v>0</v>
      </c>
      <c r="R2877" s="7">
        <v>0</v>
      </c>
      <c r="S2877" s="7">
        <v>0</v>
      </c>
      <c r="T2877" s="7">
        <v>3.0765228249313295E-4</v>
      </c>
      <c r="U2877" s="7">
        <v>1.5951192054143734E-2</v>
      </c>
      <c r="V2877" s="7">
        <v>0</v>
      </c>
      <c r="W2877" s="7">
        <v>0</v>
      </c>
    </row>
    <row r="2878" spans="1:23" x14ac:dyDescent="0.2">
      <c r="A2878" s="1" t="s">
        <v>405</v>
      </c>
      <c r="B2878" s="1" t="s">
        <v>406</v>
      </c>
      <c r="C2878" s="1" t="s">
        <v>641</v>
      </c>
      <c r="D2878" s="3">
        <v>2019</v>
      </c>
      <c r="E2878" s="7">
        <v>2.2372970029392938E-4</v>
      </c>
      <c r="F2878" s="7">
        <v>0.34690754529239742</v>
      </c>
      <c r="G2878" s="7">
        <v>1.9166596084308828E-5</v>
      </c>
      <c r="H2878" s="7">
        <v>5.616662876864536E-4</v>
      </c>
      <c r="I2878" s="7">
        <v>1.3517161476676295E-2</v>
      </c>
      <c r="J2878" s="7">
        <v>6.1603717778696873E-2</v>
      </c>
      <c r="K2878" s="7">
        <v>1.4990372729681418E-5</v>
      </c>
      <c r="L2878" s="7">
        <v>6.8434810567350405E-3</v>
      </c>
      <c r="M2878" s="7">
        <v>4.9780556349091594E-3</v>
      </c>
      <c r="N2878" s="7">
        <v>9.9929815205261141E-4</v>
      </c>
      <c r="O2878" s="7">
        <v>3.8146975363470385E-4</v>
      </c>
      <c r="P2878" s="7">
        <v>5.8457265227671841E-2</v>
      </c>
      <c r="Q2878" s="7">
        <v>2.6899029541314613E-2</v>
      </c>
      <c r="R2878" s="7">
        <v>0</v>
      </c>
      <c r="S2878" s="7">
        <v>0</v>
      </c>
      <c r="T2878" s="7">
        <v>1.4618546562930193</v>
      </c>
      <c r="U2878" s="7">
        <v>1.9869696829712721E-4</v>
      </c>
      <c r="V2878" s="7">
        <v>1.0581419895756656E-3</v>
      </c>
      <c r="W2878" s="7">
        <v>0</v>
      </c>
    </row>
    <row r="2879" spans="1:23" x14ac:dyDescent="0.2">
      <c r="A2879" s="1" t="s">
        <v>405</v>
      </c>
      <c r="B2879" s="1" t="s">
        <v>406</v>
      </c>
      <c r="C2879" s="1" t="s">
        <v>642</v>
      </c>
      <c r="D2879" s="3">
        <v>2019</v>
      </c>
      <c r="E2879" s="7">
        <v>0.3911681315576479</v>
      </c>
      <c r="F2879" s="7">
        <v>0.11003819969401551</v>
      </c>
      <c r="G2879" s="7">
        <v>6.1785631388065125E-4</v>
      </c>
      <c r="H2879" s="7">
        <v>4.4356315535701244E-3</v>
      </c>
      <c r="I2879" s="7">
        <v>2.485014130205402E-2</v>
      </c>
      <c r="J2879" s="7">
        <v>3.105223734384413E-2</v>
      </c>
      <c r="K2879" s="7">
        <v>1.3320645444032305E-2</v>
      </c>
      <c r="L2879" s="7">
        <v>0.49068467063613908</v>
      </c>
      <c r="M2879" s="7">
        <v>5.7724225735640261E-2</v>
      </c>
      <c r="N2879" s="7">
        <v>7.8115440539620293E-5</v>
      </c>
      <c r="O2879" s="7">
        <v>1.8677913960403388E-4</v>
      </c>
      <c r="P2879" s="7">
        <v>1.3813069188575213E-2</v>
      </c>
      <c r="Q2879" s="7">
        <v>2.6966951557494761E-3</v>
      </c>
      <c r="R2879" s="7">
        <v>1.3631599037441029E-5</v>
      </c>
      <c r="S2879" s="7">
        <v>2.7630806264576897E-6</v>
      </c>
      <c r="T2879" s="7">
        <v>103.82129978185532</v>
      </c>
      <c r="U2879" s="7">
        <v>6.3014625782951894E-3</v>
      </c>
      <c r="V2879" s="7">
        <v>3.795027567498283E-3</v>
      </c>
      <c r="W2879" s="7">
        <v>0</v>
      </c>
    </row>
    <row r="2880" spans="1:23" x14ac:dyDescent="0.2">
      <c r="A2880" s="1" t="s">
        <v>405</v>
      </c>
      <c r="B2880" s="1" t="s">
        <v>406</v>
      </c>
      <c r="C2880" s="1" t="s">
        <v>643</v>
      </c>
      <c r="D2880" s="3">
        <v>2019</v>
      </c>
      <c r="E2880" s="7">
        <v>0</v>
      </c>
      <c r="F2880" s="7">
        <v>0</v>
      </c>
      <c r="G2880" s="7">
        <v>0</v>
      </c>
      <c r="H2880" s="7">
        <v>0</v>
      </c>
      <c r="I2880" s="7">
        <v>0</v>
      </c>
      <c r="J2880" s="7">
        <v>0</v>
      </c>
      <c r="K2880" s="7">
        <v>0</v>
      </c>
      <c r="L2880" s="7">
        <v>0</v>
      </c>
      <c r="M2880" s="7">
        <v>0</v>
      </c>
      <c r="N2880" s="7">
        <v>0</v>
      </c>
      <c r="O2880" s="7">
        <v>0</v>
      </c>
      <c r="P2880" s="7">
        <v>0</v>
      </c>
      <c r="Q2880" s="7">
        <v>0</v>
      </c>
      <c r="R2880" s="7">
        <v>0</v>
      </c>
      <c r="S2880" s="7">
        <v>0</v>
      </c>
      <c r="T2880" s="7">
        <v>0</v>
      </c>
      <c r="U2880" s="7">
        <v>0</v>
      </c>
      <c r="V2880" s="7">
        <v>0</v>
      </c>
      <c r="W2880" s="7">
        <v>0</v>
      </c>
    </row>
    <row r="2881" spans="1:23" x14ac:dyDescent="0.2">
      <c r="A2881" s="1" t="s">
        <v>405</v>
      </c>
      <c r="B2881" s="1" t="s">
        <v>406</v>
      </c>
      <c r="C2881" s="1" t="s">
        <v>644</v>
      </c>
      <c r="D2881" s="3">
        <v>2019</v>
      </c>
      <c r="E2881" s="7">
        <v>0</v>
      </c>
      <c r="F2881" s="7">
        <v>0</v>
      </c>
      <c r="G2881" s="7">
        <v>0</v>
      </c>
      <c r="H2881" s="7">
        <v>0</v>
      </c>
      <c r="I2881" s="7">
        <v>0</v>
      </c>
      <c r="J2881" s="7">
        <v>0</v>
      </c>
      <c r="K2881" s="7">
        <v>0</v>
      </c>
      <c r="L2881" s="7">
        <v>0</v>
      </c>
      <c r="M2881" s="7">
        <v>0</v>
      </c>
      <c r="N2881" s="7">
        <v>0</v>
      </c>
      <c r="O2881" s="7">
        <v>0</v>
      </c>
      <c r="P2881" s="7">
        <v>0</v>
      </c>
      <c r="Q2881" s="7">
        <v>0</v>
      </c>
      <c r="R2881" s="7">
        <v>0</v>
      </c>
      <c r="S2881" s="7">
        <v>0</v>
      </c>
      <c r="T2881" s="7">
        <v>0</v>
      </c>
      <c r="U2881" s="7">
        <v>0</v>
      </c>
      <c r="V2881" s="7">
        <v>0</v>
      </c>
      <c r="W2881" s="7">
        <v>0</v>
      </c>
    </row>
    <row r="2882" spans="1:23" x14ac:dyDescent="0.2">
      <c r="A2882" s="1" t="s">
        <v>405</v>
      </c>
      <c r="B2882" s="1" t="s">
        <v>406</v>
      </c>
      <c r="C2882" s="1" t="s">
        <v>645</v>
      </c>
      <c r="D2882" s="3">
        <v>2019</v>
      </c>
      <c r="E2882" s="7">
        <v>9.2909186622254267E-2</v>
      </c>
      <c r="F2882" s="7">
        <v>1.0658966093329796E-2</v>
      </c>
      <c r="G2882" s="7">
        <v>4.6103179528051857E-5</v>
      </c>
      <c r="H2882" s="7">
        <v>2.4275492437215693E-5</v>
      </c>
      <c r="I2882" s="7">
        <v>6.1994347807035662E-3</v>
      </c>
      <c r="J2882" s="7">
        <v>6.2026644287961194E-3</v>
      </c>
      <c r="K2882" s="7">
        <v>3.7465595079165422E-3</v>
      </c>
      <c r="L2882" s="7">
        <v>3.5769144124708815E-2</v>
      </c>
      <c r="M2882" s="7">
        <v>9.8201669735519055E-6</v>
      </c>
      <c r="N2882" s="7">
        <v>4.6440376200586029E-7</v>
      </c>
      <c r="O2882" s="7">
        <v>0</v>
      </c>
      <c r="P2882" s="7">
        <v>0</v>
      </c>
      <c r="Q2882" s="7">
        <v>2.4335504163685128E-4</v>
      </c>
      <c r="R2882" s="7">
        <v>0</v>
      </c>
      <c r="S2882" s="7">
        <v>0</v>
      </c>
      <c r="T2882" s="7">
        <v>9.6023687867418985</v>
      </c>
      <c r="U2882" s="7">
        <v>5.5160700527653742E-4</v>
      </c>
      <c r="V2882" s="7">
        <v>3.7024624703900976E-3</v>
      </c>
      <c r="W2882" s="7">
        <v>0</v>
      </c>
    </row>
    <row r="2883" spans="1:23" x14ac:dyDescent="0.2">
      <c r="A2883" s="1" t="s">
        <v>405</v>
      </c>
      <c r="B2883" s="1" t="s">
        <v>406</v>
      </c>
      <c r="C2883" s="1" t="s">
        <v>646</v>
      </c>
      <c r="D2883" s="3">
        <v>2019</v>
      </c>
      <c r="E2883" s="7">
        <v>0</v>
      </c>
      <c r="F2883" s="7">
        <v>3.6334383730748293E-2</v>
      </c>
      <c r="G2883" s="7">
        <v>0</v>
      </c>
      <c r="H2883" s="7">
        <v>2.0449566168392903E-2</v>
      </c>
      <c r="I2883" s="7">
        <v>3.3375304320146437E-3</v>
      </c>
      <c r="J2883" s="7">
        <v>3.3375304320146437E-3</v>
      </c>
      <c r="K2883" s="7">
        <v>0</v>
      </c>
      <c r="L2883" s="7">
        <v>0</v>
      </c>
      <c r="M2883" s="7">
        <v>9.7414052400229774E-6</v>
      </c>
      <c r="N2883" s="7">
        <v>1.9482810480045955E-5</v>
      </c>
      <c r="O2883" s="7">
        <v>1.9482810480045955E-5</v>
      </c>
      <c r="P2883" s="7">
        <v>3.3596428817008916E-2</v>
      </c>
      <c r="Q2883" s="7">
        <v>0</v>
      </c>
      <c r="R2883" s="7">
        <v>0</v>
      </c>
      <c r="S2883" s="7">
        <v>0</v>
      </c>
      <c r="T2883" s="7">
        <v>0</v>
      </c>
      <c r="U2883" s="7">
        <v>3.0411566975826885</v>
      </c>
      <c r="V2883" s="7">
        <v>3.9044243051046044E-3</v>
      </c>
      <c r="W2883" s="7">
        <v>0</v>
      </c>
    </row>
    <row r="2884" spans="1:23" x14ac:dyDescent="0.2">
      <c r="A2884" s="1" t="s">
        <v>405</v>
      </c>
      <c r="B2884" s="1" t="s">
        <v>406</v>
      </c>
      <c r="C2884" s="1" t="s">
        <v>647</v>
      </c>
      <c r="D2884" s="3">
        <v>2019</v>
      </c>
      <c r="E2884" s="7">
        <v>8.2018602074953283E-4</v>
      </c>
      <c r="F2884" s="7">
        <v>2.4170343559872531E-2</v>
      </c>
      <c r="G2884" s="7">
        <v>0</v>
      </c>
      <c r="H2884" s="7">
        <v>3.8565367161843354E-2</v>
      </c>
      <c r="I2884" s="7">
        <v>4.1126947222803366E-4</v>
      </c>
      <c r="J2884" s="7">
        <v>1.2818604455239182E-3</v>
      </c>
      <c r="K2884" s="7">
        <v>0</v>
      </c>
      <c r="L2884" s="7">
        <v>0</v>
      </c>
      <c r="M2884" s="7">
        <v>0</v>
      </c>
      <c r="N2884" s="7">
        <v>0</v>
      </c>
      <c r="O2884" s="7">
        <v>0</v>
      </c>
      <c r="P2884" s="7">
        <v>0</v>
      </c>
      <c r="Q2884" s="7">
        <v>0</v>
      </c>
      <c r="R2884" s="7">
        <v>0</v>
      </c>
      <c r="S2884" s="7">
        <v>0</v>
      </c>
      <c r="T2884" s="7">
        <v>0</v>
      </c>
      <c r="U2884" s="7">
        <v>0.38277759545641143</v>
      </c>
      <c r="V2884" s="7">
        <v>9.4796027560504071E-4</v>
      </c>
      <c r="W2884" s="7">
        <v>0</v>
      </c>
    </row>
    <row r="2885" spans="1:23" x14ac:dyDescent="0.2">
      <c r="A2885" s="1" t="s">
        <v>405</v>
      </c>
      <c r="B2885" s="1" t="s">
        <v>406</v>
      </c>
      <c r="C2885" s="1" t="s">
        <v>648</v>
      </c>
      <c r="D2885" s="3">
        <v>2019</v>
      </c>
      <c r="E2885" s="7">
        <v>5.97782814371846E-3</v>
      </c>
      <c r="F2885" s="7">
        <v>1.2617894495560968E-2</v>
      </c>
      <c r="G2885" s="7">
        <v>2.6595918745788143E-4</v>
      </c>
      <c r="H2885" s="7">
        <v>5.693555947392219E-2</v>
      </c>
      <c r="I2885" s="7">
        <v>3.3810594619001072E-3</v>
      </c>
      <c r="J2885" s="7">
        <v>4.916532414100297E-3</v>
      </c>
      <c r="K2885" s="7">
        <v>3.0973194112343818E-4</v>
      </c>
      <c r="L2885" s="7">
        <v>5.5660619052864083E-2</v>
      </c>
      <c r="M2885" s="7">
        <v>5.8754069667201336E-5</v>
      </c>
      <c r="N2885" s="7">
        <v>3.9706302549286885E-4</v>
      </c>
      <c r="O2885" s="7">
        <v>6.4885545588581691E-5</v>
      </c>
      <c r="P2885" s="7">
        <v>3.0542137272887679E-4</v>
      </c>
      <c r="Q2885" s="7">
        <v>1.244579205811946E-3</v>
      </c>
      <c r="R2885" s="7">
        <v>2.0636106021497376E-3</v>
      </c>
      <c r="S2885" s="7">
        <v>0</v>
      </c>
      <c r="T2885" s="7">
        <v>0.11178024091784342</v>
      </c>
      <c r="U2885" s="7">
        <v>8.511797056066987E-4</v>
      </c>
      <c r="V2885" s="7">
        <v>1.3659160968980559E-2</v>
      </c>
      <c r="W2885" s="7">
        <v>0</v>
      </c>
    </row>
    <row r="2886" spans="1:23" x14ac:dyDescent="0.2">
      <c r="A2886" s="1" t="s">
        <v>405</v>
      </c>
      <c r="B2886" s="1" t="s">
        <v>406</v>
      </c>
      <c r="C2886" s="1" t="s">
        <v>649</v>
      </c>
      <c r="D2886" s="3">
        <v>2019</v>
      </c>
      <c r="E2886" s="7">
        <v>0</v>
      </c>
      <c r="F2886" s="7">
        <v>0</v>
      </c>
      <c r="G2886" s="7">
        <v>0</v>
      </c>
      <c r="H2886" s="7">
        <v>0</v>
      </c>
      <c r="I2886" s="7">
        <v>0</v>
      </c>
      <c r="J2886" s="7">
        <v>0</v>
      </c>
      <c r="K2886" s="7">
        <v>0</v>
      </c>
      <c r="L2886" s="7">
        <v>0</v>
      </c>
      <c r="M2886" s="7">
        <v>0</v>
      </c>
      <c r="N2886" s="7">
        <v>0</v>
      </c>
      <c r="O2886" s="7">
        <v>0</v>
      </c>
      <c r="P2886" s="7">
        <v>0</v>
      </c>
      <c r="Q2886" s="7">
        <v>0</v>
      </c>
      <c r="R2886" s="7">
        <v>0</v>
      </c>
      <c r="S2886" s="7">
        <v>0</v>
      </c>
      <c r="T2886" s="7">
        <v>0</v>
      </c>
      <c r="U2886" s="7">
        <v>0</v>
      </c>
      <c r="V2886" s="7">
        <v>0</v>
      </c>
      <c r="W2886" s="7">
        <v>0</v>
      </c>
    </row>
    <row r="2887" spans="1:23" x14ac:dyDescent="0.2">
      <c r="A2887" s="1" t="s">
        <v>405</v>
      </c>
      <c r="B2887" s="1" t="s">
        <v>406</v>
      </c>
      <c r="C2887" s="1" t="s">
        <v>650</v>
      </c>
      <c r="D2887" s="3">
        <v>2019</v>
      </c>
      <c r="E2887" s="7">
        <v>1.2392855152427355E-4</v>
      </c>
      <c r="F2887" s="7">
        <v>6.5459924808006513E-4</v>
      </c>
      <c r="G2887" s="7">
        <v>4.9874228425147806E-5</v>
      </c>
      <c r="H2887" s="7">
        <v>5.610850697829129E-5</v>
      </c>
      <c r="I2887" s="7">
        <v>1.402712674457283E-4</v>
      </c>
      <c r="J2887" s="7">
        <v>1.7144266021144571E-4</v>
      </c>
      <c r="K2887" s="7">
        <v>1.2624414070115547E-5</v>
      </c>
      <c r="L2887" s="7">
        <v>4.3639949872004346E-3</v>
      </c>
      <c r="M2887" s="7">
        <v>0</v>
      </c>
      <c r="N2887" s="7">
        <v>0</v>
      </c>
      <c r="O2887" s="7">
        <v>0</v>
      </c>
      <c r="P2887" s="7">
        <v>0</v>
      </c>
      <c r="Q2887" s="7">
        <v>0</v>
      </c>
      <c r="R2887" s="7">
        <v>0</v>
      </c>
      <c r="S2887" s="7">
        <v>0</v>
      </c>
      <c r="T2887" s="7">
        <v>0.12745315266442345</v>
      </c>
      <c r="U2887" s="7">
        <v>4.9874228425147819E-4</v>
      </c>
      <c r="V2887" s="7">
        <v>6.8577064084578263E-6</v>
      </c>
      <c r="W2887" s="7">
        <v>0</v>
      </c>
    </row>
    <row r="2888" spans="1:23" ht="13.5" thickBot="1" x14ac:dyDescent="0.25">
      <c r="A2888" s="8" t="s">
        <v>405</v>
      </c>
      <c r="B2888" s="8" t="s">
        <v>406</v>
      </c>
      <c r="C2888" s="8" t="s">
        <v>657</v>
      </c>
      <c r="D2888" s="9">
        <v>2019</v>
      </c>
      <c r="E2888" s="10">
        <v>0.72889675288081568</v>
      </c>
      <c r="F2888" s="10">
        <v>0.828655021545746</v>
      </c>
      <c r="G2888" s="10">
        <v>5.3050887084852782E-2</v>
      </c>
      <c r="H2888" s="10">
        <v>0.14002779002667731</v>
      </c>
      <c r="I2888" s="10">
        <v>0.23748474442850862</v>
      </c>
      <c r="J2888" s="10">
        <v>0.31710714067104107</v>
      </c>
      <c r="K2888" s="10">
        <v>4.4188504013928501E-2</v>
      </c>
      <c r="L2888" s="10">
        <v>1.370875756505556</v>
      </c>
      <c r="M2888" s="10">
        <v>7.3517147517393577E-2</v>
      </c>
      <c r="N2888" s="10">
        <v>5.4987626340018509E-3</v>
      </c>
      <c r="O2888" s="10">
        <v>2.6444787351132871E-3</v>
      </c>
      <c r="P2888" s="10">
        <v>0.24742645646932085</v>
      </c>
      <c r="Q2888" s="10">
        <v>0.10472312372965338</v>
      </c>
      <c r="R2888" s="10">
        <v>3.877755097337354E-3</v>
      </c>
      <c r="S2888" s="10">
        <v>1.1645518843422784E-2</v>
      </c>
      <c r="T2888" s="10">
        <v>212.72843394763561</v>
      </c>
      <c r="U2888" s="10">
        <v>3.5098631636270605</v>
      </c>
      <c r="V2888" s="10">
        <v>3.1744625284009939E-2</v>
      </c>
      <c r="W2888" s="10">
        <v>22.594686026127121</v>
      </c>
    </row>
    <row r="2889" spans="1:23" ht="13.5" thickTop="1" x14ac:dyDescent="0.2">
      <c r="A2889" s="1" t="s">
        <v>407</v>
      </c>
      <c r="B2889" s="1" t="s">
        <v>408</v>
      </c>
      <c r="C2889" s="1" t="s">
        <v>22</v>
      </c>
      <c r="D2889" s="3">
        <v>2019</v>
      </c>
      <c r="E2889" s="7">
        <v>0</v>
      </c>
      <c r="F2889" s="7">
        <v>0</v>
      </c>
      <c r="G2889" s="7">
        <v>0</v>
      </c>
      <c r="H2889" s="7">
        <v>0</v>
      </c>
      <c r="I2889" s="7">
        <v>0</v>
      </c>
      <c r="J2889" s="7">
        <v>0</v>
      </c>
      <c r="K2889" s="7">
        <v>0</v>
      </c>
      <c r="L2889" s="7">
        <v>0</v>
      </c>
      <c r="M2889" s="7">
        <v>0</v>
      </c>
      <c r="N2889" s="7">
        <v>0</v>
      </c>
      <c r="O2889" s="7">
        <v>0</v>
      </c>
      <c r="P2889" s="7">
        <v>0</v>
      </c>
      <c r="Q2889" s="7">
        <v>0</v>
      </c>
      <c r="R2889" s="7">
        <v>0</v>
      </c>
      <c r="S2889" s="7">
        <v>0</v>
      </c>
      <c r="T2889" s="7">
        <v>0</v>
      </c>
      <c r="U2889" s="7">
        <v>0</v>
      </c>
      <c r="V2889" s="7">
        <v>0</v>
      </c>
      <c r="W2889" s="7">
        <v>0</v>
      </c>
    </row>
    <row r="2890" spans="1:23" x14ac:dyDescent="0.2">
      <c r="A2890" s="1" t="s">
        <v>407</v>
      </c>
      <c r="B2890" s="1" t="s">
        <v>408</v>
      </c>
      <c r="C2890" s="1" t="s">
        <v>638</v>
      </c>
      <c r="D2890" s="3">
        <v>2019</v>
      </c>
      <c r="E2890" s="7">
        <v>1.317226347210949E-2</v>
      </c>
      <c r="F2890" s="7">
        <v>0.18621885071734759</v>
      </c>
      <c r="G2890" s="7">
        <v>3.9512520258483232E-3</v>
      </c>
      <c r="H2890" s="7">
        <v>1.4358697158648513E-3</v>
      </c>
      <c r="I2890" s="7">
        <v>3.9053736272387082E-3</v>
      </c>
      <c r="J2890" s="7">
        <v>7.7671095044854824E-3</v>
      </c>
      <c r="K2890" s="7">
        <v>6.4098354234877052E-4</v>
      </c>
      <c r="L2890" s="7">
        <v>9.7235794730125627E-3</v>
      </c>
      <c r="M2890" s="7">
        <v>5.7401981840712478E-4</v>
      </c>
      <c r="N2890" s="7">
        <v>9.8915190073259172E-5</v>
      </c>
      <c r="O2890" s="7">
        <v>1.1862195120610711E-4</v>
      </c>
      <c r="P2890" s="7">
        <v>7.3840895417721843E-3</v>
      </c>
      <c r="Q2890" s="7">
        <v>9.9711168905422423E-4</v>
      </c>
      <c r="R2890" s="7">
        <v>4.0265005560738767E-5</v>
      </c>
      <c r="S2890" s="7">
        <v>1.7616366566267484E-3</v>
      </c>
      <c r="T2890" s="7">
        <v>5.6627956880104291</v>
      </c>
      <c r="U2890" s="7">
        <v>2.8615607853436318E-4</v>
      </c>
      <c r="V2890" s="7">
        <v>1.5709813740559744E-4</v>
      </c>
      <c r="W2890" s="7">
        <v>12.755016497711434</v>
      </c>
    </row>
    <row r="2891" spans="1:23" x14ac:dyDescent="0.2">
      <c r="A2891" s="1" t="s">
        <v>407</v>
      </c>
      <c r="B2891" s="1" t="s">
        <v>408</v>
      </c>
      <c r="C2891" s="1" t="s">
        <v>639</v>
      </c>
      <c r="D2891" s="3">
        <v>2019</v>
      </c>
      <c r="E2891" s="7">
        <v>3.9360033728187846E-2</v>
      </c>
      <c r="F2891" s="7">
        <v>0.13237191120668773</v>
      </c>
      <c r="G2891" s="7">
        <v>4.6490664463079952E-3</v>
      </c>
      <c r="H2891" s="7">
        <v>1.764856786754429E-2</v>
      </c>
      <c r="I2891" s="7">
        <v>0.17155563007571586</v>
      </c>
      <c r="J2891" s="7">
        <v>0.17593706913675239</v>
      </c>
      <c r="K2891" s="7">
        <v>1.7052105181752906E-2</v>
      </c>
      <c r="L2891" s="7">
        <v>0.95378842353755011</v>
      </c>
      <c r="M2891" s="7">
        <v>8.4645236413942223E-3</v>
      </c>
      <c r="N2891" s="7">
        <v>3.9851402304805312E-3</v>
      </c>
      <c r="O2891" s="7">
        <v>2.2783921000079786E-4</v>
      </c>
      <c r="P2891" s="7">
        <v>0.18465591276780083</v>
      </c>
      <c r="Q2891" s="7">
        <v>8.2641618822365134E-2</v>
      </c>
      <c r="R2891" s="7">
        <v>1.5327473855076426E-3</v>
      </c>
      <c r="S2891" s="7">
        <v>1.7764633414334841E-4</v>
      </c>
      <c r="T2891" s="7">
        <v>22.77011829361301</v>
      </c>
      <c r="U2891" s="7">
        <v>7.9921009742245364E-2</v>
      </c>
      <c r="V2891" s="7">
        <v>3.1725498207297717E-3</v>
      </c>
      <c r="W2891" s="7">
        <v>0</v>
      </c>
    </row>
    <row r="2892" spans="1:23" x14ac:dyDescent="0.2">
      <c r="A2892" s="1" t="s">
        <v>407</v>
      </c>
      <c r="B2892" s="1" t="s">
        <v>408</v>
      </c>
      <c r="C2892" s="1" t="s">
        <v>640</v>
      </c>
      <c r="D2892" s="3">
        <v>2019</v>
      </c>
      <c r="E2892" s="7">
        <v>0</v>
      </c>
      <c r="F2892" s="7">
        <v>1.8878627535140396E-2</v>
      </c>
      <c r="G2892" s="7">
        <v>0</v>
      </c>
      <c r="H2892" s="7">
        <v>0</v>
      </c>
      <c r="I2892" s="7">
        <v>0</v>
      </c>
      <c r="J2892" s="7">
        <v>0</v>
      </c>
      <c r="K2892" s="7">
        <v>0</v>
      </c>
      <c r="L2892" s="7">
        <v>0</v>
      </c>
      <c r="M2892" s="7">
        <v>0</v>
      </c>
      <c r="N2892" s="7">
        <v>0</v>
      </c>
      <c r="O2892" s="7">
        <v>0</v>
      </c>
      <c r="P2892" s="7">
        <v>0</v>
      </c>
      <c r="Q2892" s="7">
        <v>0</v>
      </c>
      <c r="R2892" s="7">
        <v>0</v>
      </c>
      <c r="S2892" s="7">
        <v>0</v>
      </c>
      <c r="T2892" s="7">
        <v>4.8617627754757307E-5</v>
      </c>
      <c r="U2892" s="7">
        <v>2.520732533652867E-3</v>
      </c>
      <c r="V2892" s="7">
        <v>0</v>
      </c>
      <c r="W2892" s="7">
        <v>0</v>
      </c>
    </row>
    <row r="2893" spans="1:23" x14ac:dyDescent="0.2">
      <c r="A2893" s="1" t="s">
        <v>407</v>
      </c>
      <c r="B2893" s="1" t="s">
        <v>408</v>
      </c>
      <c r="C2893" s="1" t="s">
        <v>641</v>
      </c>
      <c r="D2893" s="3">
        <v>2019</v>
      </c>
      <c r="E2893" s="7">
        <v>3.2034555749675491E-4</v>
      </c>
      <c r="F2893" s="7">
        <v>0.47803882341237686</v>
      </c>
      <c r="G2893" s="7">
        <v>2.7443535211805001E-5</v>
      </c>
      <c r="H2893" s="7">
        <v>8.0421732036321781E-4</v>
      </c>
      <c r="I2893" s="7">
        <v>6.74478321114781E-3</v>
      </c>
      <c r="J2893" s="7">
        <v>8.542300822136098E-3</v>
      </c>
      <c r="K2893" s="7">
        <v>2.1463843659849769E-5</v>
      </c>
      <c r="L2893" s="7">
        <v>9.7987828681579507E-3</v>
      </c>
      <c r="M2893" s="7">
        <v>7.1277886016911044E-3</v>
      </c>
      <c r="N2893" s="7">
        <v>1.4308369572935814E-3</v>
      </c>
      <c r="O2893" s="7">
        <v>5.4620437400896454E-4</v>
      </c>
      <c r="P2893" s="7">
        <v>8.3701561279042769E-2</v>
      </c>
      <c r="Q2893" s="7">
        <v>3.8515157367186262E-2</v>
      </c>
      <c r="R2893" s="7">
        <v>0</v>
      </c>
      <c r="S2893" s="7">
        <v>0</v>
      </c>
      <c r="T2893" s="7">
        <v>1.9620272250716486</v>
      </c>
      <c r="U2893" s="7">
        <v>2.7696193020613761E-6</v>
      </c>
      <c r="V2893" s="7">
        <v>1.5150920289796657E-3</v>
      </c>
      <c r="W2893" s="7">
        <v>0</v>
      </c>
    </row>
    <row r="2894" spans="1:23" x14ac:dyDescent="0.2">
      <c r="A2894" s="1" t="s">
        <v>407</v>
      </c>
      <c r="B2894" s="1" t="s">
        <v>408</v>
      </c>
      <c r="C2894" s="1" t="s">
        <v>642</v>
      </c>
      <c r="D2894" s="3">
        <v>2019</v>
      </c>
      <c r="E2894" s="7">
        <v>0.69348963507853112</v>
      </c>
      <c r="F2894" s="7">
        <v>0.17378026002056907</v>
      </c>
      <c r="G2894" s="7">
        <v>1.0666836135958466E-3</v>
      </c>
      <c r="H2894" s="7">
        <v>7.6748771224664815E-3</v>
      </c>
      <c r="I2894" s="7">
        <v>4.3474195774774717E-2</v>
      </c>
      <c r="J2894" s="7">
        <v>5.3208220279559751E-2</v>
      </c>
      <c r="K2894" s="7">
        <v>2.4145275640500809E-2</v>
      </c>
      <c r="L2894" s="7">
        <v>0.84490176712383591</v>
      </c>
      <c r="M2894" s="7">
        <v>9.4533942015132613E-2</v>
      </c>
      <c r="N2894" s="7">
        <v>1.1814972191851201E-4</v>
      </c>
      <c r="O2894" s="7">
        <v>3.2166933266052224E-4</v>
      </c>
      <c r="P2894" s="7">
        <v>2.3845849457256887E-2</v>
      </c>
      <c r="Q2894" s="7">
        <v>4.6553728094913599E-3</v>
      </c>
      <c r="R2894" s="7">
        <v>2.3532572961942544E-5</v>
      </c>
      <c r="S2894" s="7">
        <v>4.7699757206218214E-6</v>
      </c>
      <c r="T2894" s="7">
        <v>179.2473588495323</v>
      </c>
      <c r="U2894" s="7">
        <v>1.0054285035877273E-2</v>
      </c>
      <c r="V2894" s="7">
        <v>6.2368235427035833E-3</v>
      </c>
      <c r="W2894" s="7">
        <v>0</v>
      </c>
    </row>
    <row r="2895" spans="1:23" x14ac:dyDescent="0.2">
      <c r="A2895" s="1" t="s">
        <v>407</v>
      </c>
      <c r="B2895" s="1" t="s">
        <v>408</v>
      </c>
      <c r="C2895" s="1" t="s">
        <v>643</v>
      </c>
      <c r="D2895" s="3">
        <v>2019</v>
      </c>
      <c r="E2895" s="7">
        <v>0</v>
      </c>
      <c r="F2895" s="7">
        <v>0</v>
      </c>
      <c r="G2895" s="7">
        <v>0</v>
      </c>
      <c r="H2895" s="7">
        <v>0</v>
      </c>
      <c r="I2895" s="7">
        <v>0</v>
      </c>
      <c r="J2895" s="7">
        <v>0</v>
      </c>
      <c r="K2895" s="7">
        <v>0</v>
      </c>
      <c r="L2895" s="7">
        <v>0</v>
      </c>
      <c r="M2895" s="7">
        <v>0</v>
      </c>
      <c r="N2895" s="7">
        <v>0</v>
      </c>
      <c r="O2895" s="7">
        <v>0</v>
      </c>
      <c r="P2895" s="7">
        <v>0</v>
      </c>
      <c r="Q2895" s="7">
        <v>0</v>
      </c>
      <c r="R2895" s="7">
        <v>0</v>
      </c>
      <c r="S2895" s="7">
        <v>0</v>
      </c>
      <c r="T2895" s="7">
        <v>0</v>
      </c>
      <c r="U2895" s="7">
        <v>0</v>
      </c>
      <c r="V2895" s="7">
        <v>0</v>
      </c>
      <c r="W2895" s="7">
        <v>0</v>
      </c>
    </row>
    <row r="2896" spans="1:23" x14ac:dyDescent="0.2">
      <c r="A2896" s="1" t="s">
        <v>407</v>
      </c>
      <c r="B2896" s="1" t="s">
        <v>408</v>
      </c>
      <c r="C2896" s="1" t="s">
        <v>644</v>
      </c>
      <c r="D2896" s="3">
        <v>2019</v>
      </c>
      <c r="E2896" s="7">
        <v>0</v>
      </c>
      <c r="F2896" s="7">
        <v>0</v>
      </c>
      <c r="G2896" s="7">
        <v>0</v>
      </c>
      <c r="H2896" s="7">
        <v>0</v>
      </c>
      <c r="I2896" s="7">
        <v>0</v>
      </c>
      <c r="J2896" s="7">
        <v>0</v>
      </c>
      <c r="K2896" s="7">
        <v>0</v>
      </c>
      <c r="L2896" s="7">
        <v>0</v>
      </c>
      <c r="M2896" s="7">
        <v>0</v>
      </c>
      <c r="N2896" s="7">
        <v>0</v>
      </c>
      <c r="O2896" s="7">
        <v>0</v>
      </c>
      <c r="P2896" s="7">
        <v>0</v>
      </c>
      <c r="Q2896" s="7">
        <v>0</v>
      </c>
      <c r="R2896" s="7">
        <v>0</v>
      </c>
      <c r="S2896" s="7">
        <v>0</v>
      </c>
      <c r="T2896" s="7">
        <v>0</v>
      </c>
      <c r="U2896" s="7">
        <v>0</v>
      </c>
      <c r="V2896" s="7">
        <v>0</v>
      </c>
      <c r="W2896" s="7">
        <v>0</v>
      </c>
    </row>
    <row r="2897" spans="1:23" x14ac:dyDescent="0.2">
      <c r="A2897" s="1" t="s">
        <v>407</v>
      </c>
      <c r="B2897" s="1" t="s">
        <v>408</v>
      </c>
      <c r="C2897" s="1" t="s">
        <v>645</v>
      </c>
      <c r="D2897" s="3">
        <v>2019</v>
      </c>
      <c r="E2897" s="7">
        <v>1.0971150502896057E-2</v>
      </c>
      <c r="F2897" s="7">
        <v>1.8850456181404992E-3</v>
      </c>
      <c r="G2897" s="7">
        <v>6.1542225245891227E-6</v>
      </c>
      <c r="H2897" s="7">
        <v>3.5733647866201064E-6</v>
      </c>
      <c r="I2897" s="7">
        <v>8.5745445393264766E-4</v>
      </c>
      <c r="J2897" s="7">
        <v>8.6165074996867076E-4</v>
      </c>
      <c r="K2897" s="7">
        <v>4.6316077196141661E-4</v>
      </c>
      <c r="L2897" s="7">
        <v>6.3674601001051717E-3</v>
      </c>
      <c r="M2897" s="7">
        <v>3.0846703282975815E-6</v>
      </c>
      <c r="N2897" s="7">
        <v>5.9988274628989062E-7</v>
      </c>
      <c r="O2897" s="7">
        <v>0</v>
      </c>
      <c r="P2897" s="7">
        <v>0</v>
      </c>
      <c r="Q2897" s="7">
        <v>3.6416617177877488E-5</v>
      </c>
      <c r="R2897" s="7">
        <v>0</v>
      </c>
      <c r="S2897" s="7">
        <v>0</v>
      </c>
      <c r="T2897" s="7">
        <v>1.4368972947295573</v>
      </c>
      <c r="U2897" s="7">
        <v>9.0695603079456259E-5</v>
      </c>
      <c r="V2897" s="7">
        <v>5.5246079352587766E-4</v>
      </c>
      <c r="W2897" s="7">
        <v>0</v>
      </c>
    </row>
    <row r="2898" spans="1:23" x14ac:dyDescent="0.2">
      <c r="A2898" s="1" t="s">
        <v>407</v>
      </c>
      <c r="B2898" s="1" t="s">
        <v>408</v>
      </c>
      <c r="C2898" s="1" t="s">
        <v>646</v>
      </c>
      <c r="D2898" s="3">
        <v>2019</v>
      </c>
      <c r="E2898" s="7">
        <v>0</v>
      </c>
      <c r="F2898" s="7">
        <v>9.8268943583519879E-4</v>
      </c>
      <c r="G2898" s="7">
        <v>0</v>
      </c>
      <c r="H2898" s="7">
        <v>8.1935232677394815E-4</v>
      </c>
      <c r="I2898" s="7">
        <v>5.2166385999438854E-3</v>
      </c>
      <c r="J2898" s="7">
        <v>5.2166385999438854E-3</v>
      </c>
      <c r="K2898" s="7">
        <v>0</v>
      </c>
      <c r="L2898" s="7">
        <v>0</v>
      </c>
      <c r="M2898" s="7">
        <v>1.522604561305062E-5</v>
      </c>
      <c r="N2898" s="7">
        <v>3.045209122610124E-5</v>
      </c>
      <c r="O2898" s="7">
        <v>3.045209122610124E-5</v>
      </c>
      <c r="P2898" s="7">
        <v>5.2512008791267523E-2</v>
      </c>
      <c r="Q2898" s="7">
        <v>0</v>
      </c>
      <c r="R2898" s="7">
        <v>0</v>
      </c>
      <c r="S2898" s="7">
        <v>0</v>
      </c>
      <c r="T2898" s="7">
        <v>0</v>
      </c>
      <c r="U2898" s="7">
        <v>0.29156398518206017</v>
      </c>
      <c r="V2898" s="7">
        <v>5.5905182864831836E-3</v>
      </c>
      <c r="W2898" s="7">
        <v>0</v>
      </c>
    </row>
    <row r="2899" spans="1:23" x14ac:dyDescent="0.2">
      <c r="A2899" s="1" t="s">
        <v>407</v>
      </c>
      <c r="B2899" s="1" t="s">
        <v>408</v>
      </c>
      <c r="C2899" s="1" t="s">
        <v>647</v>
      </c>
      <c r="D2899" s="3">
        <v>2019</v>
      </c>
      <c r="E2899" s="7">
        <v>9.6134454745298609E-4</v>
      </c>
      <c r="F2899" s="7">
        <v>1.3235033803309872E-2</v>
      </c>
      <c r="G2899" s="7">
        <v>0</v>
      </c>
      <c r="H2899" s="7">
        <v>2.3264651494930975E-2</v>
      </c>
      <c r="I2899" s="7">
        <v>2.6748580031789684E-4</v>
      </c>
      <c r="J2899" s="7">
        <v>1.8827230961282965E-3</v>
      </c>
      <c r="K2899" s="7">
        <v>0</v>
      </c>
      <c r="L2899" s="7">
        <v>0</v>
      </c>
      <c r="M2899" s="7">
        <v>0</v>
      </c>
      <c r="N2899" s="7">
        <v>0</v>
      </c>
      <c r="O2899" s="7">
        <v>0</v>
      </c>
      <c r="P2899" s="7">
        <v>0</v>
      </c>
      <c r="Q2899" s="7">
        <v>0</v>
      </c>
      <c r="R2899" s="7">
        <v>0</v>
      </c>
      <c r="S2899" s="7">
        <v>0</v>
      </c>
      <c r="T2899" s="7">
        <v>0</v>
      </c>
      <c r="U2899" s="7">
        <v>0.17006704197402883</v>
      </c>
      <c r="V2899" s="7">
        <v>1.023479397856368E-3</v>
      </c>
      <c r="W2899" s="7">
        <v>0</v>
      </c>
    </row>
    <row r="2900" spans="1:23" x14ac:dyDescent="0.2">
      <c r="A2900" s="1" t="s">
        <v>407</v>
      </c>
      <c r="B2900" s="1" t="s">
        <v>408</v>
      </c>
      <c r="C2900" s="1" t="s">
        <v>648</v>
      </c>
      <c r="D2900" s="3">
        <v>2019</v>
      </c>
      <c r="E2900" s="7">
        <v>2.3852102764184168E-3</v>
      </c>
      <c r="F2900" s="7">
        <v>3.862366054415083E-3</v>
      </c>
      <c r="G2900" s="7">
        <v>7.4307072723212996E-5</v>
      </c>
      <c r="H2900" s="7">
        <v>2.7555273642726058E-2</v>
      </c>
      <c r="I2900" s="7">
        <v>9.4791205033142498E-4</v>
      </c>
      <c r="J2900" s="7">
        <v>1.4586245618674878E-3</v>
      </c>
      <c r="K2900" s="7">
        <v>8.6536863395275833E-5</v>
      </c>
      <c r="L2900" s="7">
        <v>1.5551174250880951E-2</v>
      </c>
      <c r="M2900" s="7">
        <v>1.6415461970971949E-5</v>
      </c>
      <c r="N2900" s="7">
        <v>1.1093653651528796E-4</v>
      </c>
      <c r="O2900" s="7">
        <v>1.8128551981305929E-5</v>
      </c>
      <c r="P2900" s="7">
        <v>8.5332521773410342E-5</v>
      </c>
      <c r="Q2900" s="7">
        <v>3.4772642539642541E-4</v>
      </c>
      <c r="R2900" s="7">
        <v>5.765578717246521E-4</v>
      </c>
      <c r="S2900" s="7">
        <v>0</v>
      </c>
      <c r="T2900" s="7">
        <v>3.1230590566516329E-2</v>
      </c>
      <c r="U2900" s="7">
        <v>2.3989473035644935E-4</v>
      </c>
      <c r="V2900" s="7">
        <v>6.5757368475524566E-3</v>
      </c>
      <c r="W2900" s="7">
        <v>0</v>
      </c>
    </row>
    <row r="2901" spans="1:23" x14ac:dyDescent="0.2">
      <c r="A2901" s="1" t="s">
        <v>407</v>
      </c>
      <c r="B2901" s="1" t="s">
        <v>408</v>
      </c>
      <c r="C2901" s="1" t="s">
        <v>649</v>
      </c>
      <c r="D2901" s="3">
        <v>2019</v>
      </c>
      <c r="E2901" s="7">
        <v>0</v>
      </c>
      <c r="F2901" s="7">
        <v>0</v>
      </c>
      <c r="G2901" s="7">
        <v>0</v>
      </c>
      <c r="H2901" s="7">
        <v>0</v>
      </c>
      <c r="I2901" s="7">
        <v>0</v>
      </c>
      <c r="J2901" s="7">
        <v>0</v>
      </c>
      <c r="K2901" s="7">
        <v>0</v>
      </c>
      <c r="L2901" s="7">
        <v>0</v>
      </c>
      <c r="M2901" s="7">
        <v>0</v>
      </c>
      <c r="N2901" s="7">
        <v>0</v>
      </c>
      <c r="O2901" s="7">
        <v>0</v>
      </c>
      <c r="P2901" s="7">
        <v>0</v>
      </c>
      <c r="Q2901" s="7">
        <v>0</v>
      </c>
      <c r="R2901" s="7">
        <v>0</v>
      </c>
      <c r="S2901" s="7">
        <v>0</v>
      </c>
      <c r="T2901" s="7">
        <v>0</v>
      </c>
      <c r="U2901" s="7">
        <v>0</v>
      </c>
      <c r="V2901" s="7">
        <v>0</v>
      </c>
      <c r="W2901" s="7">
        <v>0</v>
      </c>
    </row>
    <row r="2902" spans="1:23" x14ac:dyDescent="0.2">
      <c r="A2902" s="1" t="s">
        <v>407</v>
      </c>
      <c r="B2902" s="1" t="s">
        <v>408</v>
      </c>
      <c r="C2902" s="1" t="s">
        <v>650</v>
      </c>
      <c r="D2902" s="3">
        <v>2019</v>
      </c>
      <c r="E2902" s="7">
        <v>4.7054607612526285E-3</v>
      </c>
      <c r="F2902" s="7">
        <v>2.4854571753652046E-2</v>
      </c>
      <c r="G2902" s="7">
        <v>1.8936816574211081E-3</v>
      </c>
      <c r="H2902" s="7">
        <v>2.1303918645987465E-3</v>
      </c>
      <c r="I2902" s="7">
        <v>5.3259796614968692E-3</v>
      </c>
      <c r="J2902" s="7">
        <v>6.5095306973850624E-3</v>
      </c>
      <c r="K2902" s="7">
        <v>4.7933816953471824E-4</v>
      </c>
      <c r="L2902" s="7">
        <v>0.16569714502434699</v>
      </c>
      <c r="M2902" s="7">
        <v>0</v>
      </c>
      <c r="N2902" s="7">
        <v>0</v>
      </c>
      <c r="O2902" s="7">
        <v>0</v>
      </c>
      <c r="P2902" s="7">
        <v>0</v>
      </c>
      <c r="Q2902" s="7">
        <v>0</v>
      </c>
      <c r="R2902" s="7">
        <v>0</v>
      </c>
      <c r="S2902" s="7">
        <v>0</v>
      </c>
      <c r="T2902" s="7">
        <v>4.2480556833644476</v>
      </c>
      <c r="U2902" s="7">
        <v>1.8936816574211077E-2</v>
      </c>
      <c r="V2902" s="7">
        <v>2.6038122789540243E-4</v>
      </c>
      <c r="W2902" s="7">
        <v>0</v>
      </c>
    </row>
    <row r="2903" spans="1:23" ht="13.5" thickBot="1" x14ac:dyDescent="0.25">
      <c r="A2903" s="8" t="s">
        <v>407</v>
      </c>
      <c r="B2903" s="8" t="s">
        <v>408</v>
      </c>
      <c r="C2903" s="8" t="s">
        <v>657</v>
      </c>
      <c r="D2903" s="9">
        <v>2019</v>
      </c>
      <c r="E2903" s="10">
        <v>0.76536544392434547</v>
      </c>
      <c r="F2903" s="10">
        <v>1.0341081795574745</v>
      </c>
      <c r="G2903" s="10">
        <v>1.1668588573632881E-2</v>
      </c>
      <c r="H2903" s="10">
        <v>8.1336774720055197E-2</v>
      </c>
      <c r="I2903" s="10">
        <v>0.23829545325489981</v>
      </c>
      <c r="J2903" s="10">
        <v>0.26138386744822711</v>
      </c>
      <c r="K2903" s="10">
        <v>4.2888864013153748E-2</v>
      </c>
      <c r="L2903" s="10">
        <v>2.0058283323778898</v>
      </c>
      <c r="M2903" s="10">
        <v>0.11073500025453738</v>
      </c>
      <c r="N2903" s="10">
        <v>5.7750306102535625E-3</v>
      </c>
      <c r="O2903" s="10">
        <v>1.2629155110837989E-3</v>
      </c>
      <c r="P2903" s="10">
        <v>0.35218475435891355</v>
      </c>
      <c r="Q2903" s="10">
        <v>0.12719340373067128</v>
      </c>
      <c r="R2903" s="10">
        <v>2.1731028357549762E-3</v>
      </c>
      <c r="S2903" s="10">
        <v>1.9440529664907188E-3</v>
      </c>
      <c r="T2903" s="10">
        <v>215.35853224251565</v>
      </c>
      <c r="U2903" s="10">
        <v>0.57368338707334798</v>
      </c>
      <c r="V2903" s="10">
        <v>2.5084140083131905E-2</v>
      </c>
      <c r="W2903" s="10">
        <v>12.755016497711434</v>
      </c>
    </row>
    <row r="2904" spans="1:23" ht="13.5" thickTop="1" x14ac:dyDescent="0.2">
      <c r="A2904" s="1" t="s">
        <v>409</v>
      </c>
      <c r="B2904" s="1" t="s">
        <v>410</v>
      </c>
      <c r="C2904" s="1" t="s">
        <v>22</v>
      </c>
      <c r="D2904" s="3">
        <v>2019</v>
      </c>
      <c r="E2904" s="7">
        <v>0</v>
      </c>
      <c r="F2904" s="7">
        <v>0</v>
      </c>
      <c r="G2904" s="7">
        <v>0</v>
      </c>
      <c r="H2904" s="7">
        <v>0</v>
      </c>
      <c r="I2904" s="7">
        <v>0</v>
      </c>
      <c r="J2904" s="7">
        <v>0</v>
      </c>
      <c r="K2904" s="7">
        <v>0</v>
      </c>
      <c r="L2904" s="7">
        <v>0</v>
      </c>
      <c r="M2904" s="7">
        <v>0</v>
      </c>
      <c r="N2904" s="7">
        <v>0</v>
      </c>
      <c r="O2904" s="7">
        <v>0</v>
      </c>
      <c r="P2904" s="7">
        <v>0</v>
      </c>
      <c r="Q2904" s="7">
        <v>0</v>
      </c>
      <c r="R2904" s="7">
        <v>0</v>
      </c>
      <c r="S2904" s="7">
        <v>0</v>
      </c>
      <c r="T2904" s="7">
        <v>0</v>
      </c>
      <c r="U2904" s="7">
        <v>0</v>
      </c>
      <c r="V2904" s="7">
        <v>0</v>
      </c>
      <c r="W2904" s="7">
        <v>0</v>
      </c>
    </row>
    <row r="2905" spans="1:23" x14ac:dyDescent="0.2">
      <c r="A2905" s="1" t="s">
        <v>409</v>
      </c>
      <c r="B2905" s="1" t="s">
        <v>410</v>
      </c>
      <c r="C2905" s="1" t="s">
        <v>638</v>
      </c>
      <c r="D2905" s="3">
        <v>2019</v>
      </c>
      <c r="E2905" s="7">
        <v>5.5636653066663121E-2</v>
      </c>
      <c r="F2905" s="7">
        <v>0.20810048436324008</v>
      </c>
      <c r="G2905" s="7">
        <v>2.1096439718372991E-2</v>
      </c>
      <c r="H2905" s="7">
        <v>3.222247735419756E-3</v>
      </c>
      <c r="I2905" s="7">
        <v>1.2539578456885905E-2</v>
      </c>
      <c r="J2905" s="7">
        <v>1.4672404656023052E-2</v>
      </c>
      <c r="K2905" s="7">
        <v>3.3809804551211565E-3</v>
      </c>
      <c r="L2905" s="7">
        <v>3.8746343410034002E-2</v>
      </c>
      <c r="M2905" s="7">
        <v>1.5197063379999577E-3</v>
      </c>
      <c r="N2905" s="7">
        <v>8.3041248687548859E-4</v>
      </c>
      <c r="O2905" s="7">
        <v>5.6775254218569471E-3</v>
      </c>
      <c r="P2905" s="7">
        <v>3.3100810917355782E-3</v>
      </c>
      <c r="Q2905" s="7">
        <v>5.3225007685416496E-3</v>
      </c>
      <c r="R2905" s="7">
        <v>2.1501184686536885E-4</v>
      </c>
      <c r="S2905" s="7">
        <v>0.72763007912163402</v>
      </c>
      <c r="T2905" s="7">
        <v>27.286670966926895</v>
      </c>
      <c r="U2905" s="7">
        <v>1.2400245270705716E-3</v>
      </c>
      <c r="V2905" s="7">
        <v>8.4362348406767781E-4</v>
      </c>
      <c r="W2905" s="7">
        <v>32.352018002056155</v>
      </c>
    </row>
    <row r="2906" spans="1:23" x14ac:dyDescent="0.2">
      <c r="A2906" s="1" t="s">
        <v>409</v>
      </c>
      <c r="B2906" s="1" t="s">
        <v>410</v>
      </c>
      <c r="C2906" s="1" t="s">
        <v>639</v>
      </c>
      <c r="D2906" s="3">
        <v>2019</v>
      </c>
      <c r="E2906" s="7">
        <v>4.019138372480674E-2</v>
      </c>
      <c r="F2906" s="7">
        <v>0.10920709279846197</v>
      </c>
      <c r="G2906" s="7">
        <v>4.580085304118668E-3</v>
      </c>
      <c r="H2906" s="7">
        <v>1.4560335288313644E-2</v>
      </c>
      <c r="I2906" s="7">
        <v>0.14142326638558544</v>
      </c>
      <c r="J2906" s="7">
        <v>0.14516089588378173</v>
      </c>
      <c r="K2906" s="7">
        <v>1.4379666941340706E-2</v>
      </c>
      <c r="L2906" s="7">
        <v>0.78512095224577172</v>
      </c>
      <c r="M2906" s="7">
        <v>7.1216468169413311E-3</v>
      </c>
      <c r="N2906" s="7">
        <v>3.3024182034873729E-3</v>
      </c>
      <c r="O2906" s="7">
        <v>2.1575467351068035E-4</v>
      </c>
      <c r="P2906" s="7">
        <v>0.15194427074711761</v>
      </c>
      <c r="Q2906" s="7">
        <v>6.8330045697634567E-2</v>
      </c>
      <c r="R2906" s="7">
        <v>1.2707344501352463E-3</v>
      </c>
      <c r="S2906" s="7">
        <v>4.3561768897351259E-4</v>
      </c>
      <c r="T2906" s="7">
        <v>22.570336726313222</v>
      </c>
      <c r="U2906" s="7">
        <v>6.5926699795233912E-2</v>
      </c>
      <c r="V2906" s="7">
        <v>2.7257023116488612E-3</v>
      </c>
      <c r="W2906" s="7">
        <v>0</v>
      </c>
    </row>
    <row r="2907" spans="1:23" x14ac:dyDescent="0.2">
      <c r="A2907" s="1" t="s">
        <v>409</v>
      </c>
      <c r="B2907" s="1" t="s">
        <v>410</v>
      </c>
      <c r="C2907" s="1" t="s">
        <v>640</v>
      </c>
      <c r="D2907" s="3">
        <v>2019</v>
      </c>
      <c r="E2907" s="7">
        <v>0</v>
      </c>
      <c r="F2907" s="7">
        <v>9.7441145355629168E-3</v>
      </c>
      <c r="G2907" s="7">
        <v>0</v>
      </c>
      <c r="H2907" s="7">
        <v>0</v>
      </c>
      <c r="I2907" s="7">
        <v>0</v>
      </c>
      <c r="J2907" s="7">
        <v>0</v>
      </c>
      <c r="K2907" s="7">
        <v>0</v>
      </c>
      <c r="L2907" s="7">
        <v>0</v>
      </c>
      <c r="M2907" s="7">
        <v>0</v>
      </c>
      <c r="N2907" s="7">
        <v>0</v>
      </c>
      <c r="O2907" s="7">
        <v>0</v>
      </c>
      <c r="P2907" s="7">
        <v>0</v>
      </c>
      <c r="Q2907" s="7">
        <v>0</v>
      </c>
      <c r="R2907" s="7">
        <v>0</v>
      </c>
      <c r="S2907" s="7">
        <v>0</v>
      </c>
      <c r="T2907" s="7">
        <v>1.1606824994146253E-4</v>
      </c>
      <c r="U2907" s="7">
        <v>6.0179203976682728E-3</v>
      </c>
      <c r="V2907" s="7">
        <v>0</v>
      </c>
      <c r="W2907" s="7">
        <v>0</v>
      </c>
    </row>
    <row r="2908" spans="1:23" x14ac:dyDescent="0.2">
      <c r="A2908" s="1" t="s">
        <v>409</v>
      </c>
      <c r="B2908" s="1" t="s">
        <v>410</v>
      </c>
      <c r="C2908" s="1" t="s">
        <v>641</v>
      </c>
      <c r="D2908" s="3">
        <v>2019</v>
      </c>
      <c r="E2908" s="7">
        <v>2.6266665673036019E-4</v>
      </c>
      <c r="F2908" s="7">
        <v>0.39404277204631816</v>
      </c>
      <c r="G2908" s="7">
        <v>2.2502268173391977E-5</v>
      </c>
      <c r="H2908" s="7">
        <v>6.5941627683285516E-4</v>
      </c>
      <c r="I2908" s="7">
        <v>1.0948819437829802E-2</v>
      </c>
      <c r="J2908" s="7">
        <v>4.123657596590647E-2</v>
      </c>
      <c r="K2908" s="7">
        <v>1.7599232837099636E-5</v>
      </c>
      <c r="L2908" s="7">
        <v>8.0344911167742703E-3</v>
      </c>
      <c r="M2908" s="7">
        <v>5.844415063898419E-3</v>
      </c>
      <c r="N2908" s="7">
        <v>1.1732117118632226E-3</v>
      </c>
      <c r="O2908" s="7">
        <v>4.4785911168406732E-4</v>
      </c>
      <c r="P2908" s="7">
        <v>6.8630916676596182E-2</v>
      </c>
      <c r="Q2908" s="7">
        <v>3.1580421149386466E-2</v>
      </c>
      <c r="R2908" s="7">
        <v>0</v>
      </c>
      <c r="S2908" s="7">
        <v>0</v>
      </c>
      <c r="T2908" s="7">
        <v>1.6651020676063177</v>
      </c>
      <c r="U2908" s="7">
        <v>1.2333341418355672E-4</v>
      </c>
      <c r="V2908" s="7">
        <v>1.2422964782177078E-3</v>
      </c>
      <c r="W2908" s="7">
        <v>0</v>
      </c>
    </row>
    <row r="2909" spans="1:23" x14ac:dyDescent="0.2">
      <c r="A2909" s="1" t="s">
        <v>409</v>
      </c>
      <c r="B2909" s="1" t="s">
        <v>410</v>
      </c>
      <c r="C2909" s="1" t="s">
        <v>642</v>
      </c>
      <c r="D2909" s="3">
        <v>2019</v>
      </c>
      <c r="E2909" s="7">
        <v>0.62413299929413324</v>
      </c>
      <c r="F2909" s="7">
        <v>0.13834504073326021</v>
      </c>
      <c r="G2909" s="7">
        <v>9.5321805636655241E-4</v>
      </c>
      <c r="H2909" s="7">
        <v>7.6769383493849952E-3</v>
      </c>
      <c r="I2909" s="7">
        <v>3.91252296961229E-2</v>
      </c>
      <c r="J2909" s="7">
        <v>4.7640224477524154E-2</v>
      </c>
      <c r="K2909" s="7">
        <v>2.1842403124425029E-2</v>
      </c>
      <c r="L2909" s="7">
        <v>0.71051934879651479</v>
      </c>
      <c r="M2909" s="7">
        <v>8.2131540316069895E-2</v>
      </c>
      <c r="N2909" s="7">
        <v>1.0092118439106995E-4</v>
      </c>
      <c r="O2909" s="7">
        <v>2.8696860103147721E-4</v>
      </c>
      <c r="P2909" s="7">
        <v>2.1297099636859076E-2</v>
      </c>
      <c r="Q2909" s="7">
        <v>4.157785980666311E-3</v>
      </c>
      <c r="R2909" s="7">
        <v>2.101730751846318E-5</v>
      </c>
      <c r="S2909" s="7">
        <v>4.2601396259576836E-6</v>
      </c>
      <c r="T2909" s="7">
        <v>160.12639564061556</v>
      </c>
      <c r="U2909" s="7">
        <v>8.0293735812025178E-3</v>
      </c>
      <c r="V2909" s="7">
        <v>5.2388225477810199E-3</v>
      </c>
      <c r="W2909" s="7">
        <v>0</v>
      </c>
    </row>
    <row r="2910" spans="1:23" x14ac:dyDescent="0.2">
      <c r="A2910" s="1" t="s">
        <v>409</v>
      </c>
      <c r="B2910" s="1" t="s">
        <v>410</v>
      </c>
      <c r="C2910" s="1" t="s">
        <v>643</v>
      </c>
      <c r="D2910" s="3">
        <v>2019</v>
      </c>
      <c r="E2910" s="7">
        <v>0</v>
      </c>
      <c r="F2910" s="7">
        <v>0</v>
      </c>
      <c r="G2910" s="7">
        <v>0</v>
      </c>
      <c r="H2910" s="7">
        <v>0</v>
      </c>
      <c r="I2910" s="7">
        <v>0</v>
      </c>
      <c r="J2910" s="7">
        <v>0</v>
      </c>
      <c r="K2910" s="7">
        <v>0</v>
      </c>
      <c r="L2910" s="7">
        <v>0</v>
      </c>
      <c r="M2910" s="7">
        <v>0</v>
      </c>
      <c r="N2910" s="7">
        <v>0</v>
      </c>
      <c r="O2910" s="7">
        <v>0</v>
      </c>
      <c r="P2910" s="7">
        <v>0</v>
      </c>
      <c r="Q2910" s="7">
        <v>0</v>
      </c>
      <c r="R2910" s="7">
        <v>0</v>
      </c>
      <c r="S2910" s="7">
        <v>0</v>
      </c>
      <c r="T2910" s="7">
        <v>0</v>
      </c>
      <c r="U2910" s="7">
        <v>0</v>
      </c>
      <c r="V2910" s="7">
        <v>0</v>
      </c>
      <c r="W2910" s="7">
        <v>0</v>
      </c>
    </row>
    <row r="2911" spans="1:23" x14ac:dyDescent="0.2">
      <c r="A2911" s="1" t="s">
        <v>409</v>
      </c>
      <c r="B2911" s="1" t="s">
        <v>410</v>
      </c>
      <c r="C2911" s="1" t="s">
        <v>644</v>
      </c>
      <c r="D2911" s="3">
        <v>2019</v>
      </c>
      <c r="E2911" s="7">
        <v>0</v>
      </c>
      <c r="F2911" s="7">
        <v>0</v>
      </c>
      <c r="G2911" s="7">
        <v>0</v>
      </c>
      <c r="H2911" s="7">
        <v>0</v>
      </c>
      <c r="I2911" s="7">
        <v>0</v>
      </c>
      <c r="J2911" s="7">
        <v>0</v>
      </c>
      <c r="K2911" s="7">
        <v>0</v>
      </c>
      <c r="L2911" s="7">
        <v>0</v>
      </c>
      <c r="M2911" s="7">
        <v>0</v>
      </c>
      <c r="N2911" s="7">
        <v>0</v>
      </c>
      <c r="O2911" s="7">
        <v>0</v>
      </c>
      <c r="P2911" s="7">
        <v>0</v>
      </c>
      <c r="Q2911" s="7">
        <v>0</v>
      </c>
      <c r="R2911" s="7">
        <v>0</v>
      </c>
      <c r="S2911" s="7">
        <v>0</v>
      </c>
      <c r="T2911" s="7">
        <v>0</v>
      </c>
      <c r="U2911" s="7">
        <v>0</v>
      </c>
      <c r="V2911" s="7">
        <v>0</v>
      </c>
      <c r="W2911" s="7">
        <v>0</v>
      </c>
    </row>
    <row r="2912" spans="1:23" x14ac:dyDescent="0.2">
      <c r="A2912" s="1" t="s">
        <v>409</v>
      </c>
      <c r="B2912" s="1" t="s">
        <v>410</v>
      </c>
      <c r="C2912" s="1" t="s">
        <v>645</v>
      </c>
      <c r="D2912" s="3">
        <v>2019</v>
      </c>
      <c r="E2912" s="7">
        <v>1.6018826851388741E-2</v>
      </c>
      <c r="F2912" s="7">
        <v>3.3979680858876754E-3</v>
      </c>
      <c r="G2912" s="7">
        <v>5.5087204973819589E-6</v>
      </c>
      <c r="H2912" s="7">
        <v>7.2455618600342471E-6</v>
      </c>
      <c r="I2912" s="7">
        <v>1.7600701456356302E-3</v>
      </c>
      <c r="J2912" s="7">
        <v>1.7600701456356302E-3</v>
      </c>
      <c r="K2912" s="7">
        <v>1.0376234900102391E-3</v>
      </c>
      <c r="L2912" s="7">
        <v>1.2569114214847013E-2</v>
      </c>
      <c r="M2912" s="7">
        <v>7.8769241149541902E-6</v>
      </c>
      <c r="N2912" s="7">
        <v>9.3553020854542324E-10</v>
      </c>
      <c r="O2912" s="7">
        <v>0</v>
      </c>
      <c r="P2912" s="7">
        <v>0</v>
      </c>
      <c r="Q2912" s="7">
        <v>7.2588809936314797E-5</v>
      </c>
      <c r="R2912" s="7">
        <v>0</v>
      </c>
      <c r="S2912" s="7">
        <v>0</v>
      </c>
      <c r="T2912" s="7">
        <v>2.8641390233706718</v>
      </c>
      <c r="U2912" s="7">
        <v>1.7417294569664052E-4</v>
      </c>
      <c r="V2912" s="7">
        <v>1.1019165071143038E-3</v>
      </c>
      <c r="W2912" s="7">
        <v>0</v>
      </c>
    </row>
    <row r="2913" spans="1:23" x14ac:dyDescent="0.2">
      <c r="A2913" s="1" t="s">
        <v>409</v>
      </c>
      <c r="B2913" s="1" t="s">
        <v>410</v>
      </c>
      <c r="C2913" s="1" t="s">
        <v>646</v>
      </c>
      <c r="D2913" s="3">
        <v>2019</v>
      </c>
      <c r="E2913" s="7">
        <v>0</v>
      </c>
      <c r="F2913" s="7">
        <v>1.0439687854879368E-3</v>
      </c>
      <c r="G2913" s="7">
        <v>0</v>
      </c>
      <c r="H2913" s="7">
        <v>8.4338244222069533E-4</v>
      </c>
      <c r="I2913" s="7">
        <v>3.7748347907731782E-3</v>
      </c>
      <c r="J2913" s="7">
        <v>3.7748347907731782E-3</v>
      </c>
      <c r="K2913" s="7">
        <v>0</v>
      </c>
      <c r="L2913" s="7">
        <v>0</v>
      </c>
      <c r="M2913" s="7">
        <v>1.1017785803038195E-5</v>
      </c>
      <c r="N2913" s="7">
        <v>2.2035571606076391E-5</v>
      </c>
      <c r="O2913" s="7">
        <v>2.2035571606076391E-5</v>
      </c>
      <c r="P2913" s="7">
        <v>3.7998445535559207E-2</v>
      </c>
      <c r="Q2913" s="7">
        <v>0</v>
      </c>
      <c r="R2913" s="7">
        <v>0</v>
      </c>
      <c r="S2913" s="7">
        <v>0</v>
      </c>
      <c r="T2913" s="7">
        <v>0</v>
      </c>
      <c r="U2913" s="7">
        <v>0.2222170949005324</v>
      </c>
      <c r="V2913" s="7">
        <v>4.5839335471832016E-3</v>
      </c>
      <c r="W2913" s="7">
        <v>0</v>
      </c>
    </row>
    <row r="2914" spans="1:23" x14ac:dyDescent="0.2">
      <c r="A2914" s="1" t="s">
        <v>409</v>
      </c>
      <c r="B2914" s="1" t="s">
        <v>410</v>
      </c>
      <c r="C2914" s="1" t="s">
        <v>647</v>
      </c>
      <c r="D2914" s="3">
        <v>2019</v>
      </c>
      <c r="E2914" s="7">
        <v>7.4029068214012108E-3</v>
      </c>
      <c r="F2914" s="7">
        <v>0.30627462174200909</v>
      </c>
      <c r="G2914" s="7">
        <v>0</v>
      </c>
      <c r="H2914" s="7">
        <v>0.4238896459044999</v>
      </c>
      <c r="I2914" s="7">
        <v>4.7326193593171893E-3</v>
      </c>
      <c r="J2914" s="7">
        <v>8.3544305129172308E-3</v>
      </c>
      <c r="K2914" s="7">
        <v>0</v>
      </c>
      <c r="L2914" s="7">
        <v>0</v>
      </c>
      <c r="M2914" s="7">
        <v>0</v>
      </c>
      <c r="N2914" s="7">
        <v>0</v>
      </c>
      <c r="O2914" s="7">
        <v>0</v>
      </c>
      <c r="P2914" s="7">
        <v>0</v>
      </c>
      <c r="Q2914" s="7">
        <v>0</v>
      </c>
      <c r="R2914" s="7">
        <v>0</v>
      </c>
      <c r="S2914" s="7">
        <v>0</v>
      </c>
      <c r="T2914" s="7">
        <v>0</v>
      </c>
      <c r="U2914" s="7">
        <v>4.1178421636422806</v>
      </c>
      <c r="V2914" s="7">
        <v>9.2790652518065942E-3</v>
      </c>
      <c r="W2914" s="7">
        <v>0</v>
      </c>
    </row>
    <row r="2915" spans="1:23" x14ac:dyDescent="0.2">
      <c r="A2915" s="1" t="s">
        <v>409</v>
      </c>
      <c r="B2915" s="1" t="s">
        <v>410</v>
      </c>
      <c r="C2915" s="1" t="s">
        <v>648</v>
      </c>
      <c r="D2915" s="3">
        <v>2019</v>
      </c>
      <c r="E2915" s="7">
        <v>2.4753057200417934E-2</v>
      </c>
      <c r="F2915" s="7">
        <v>5.7153536334988084E-2</v>
      </c>
      <c r="G2915" s="7">
        <v>9.945980207969479E-4</v>
      </c>
      <c r="H2915" s="7">
        <v>0.52626872688788839</v>
      </c>
      <c r="I2915" s="7">
        <v>1.2642543164576097E-2</v>
      </c>
      <c r="J2915" s="7">
        <v>1.8347609550809219E-2</v>
      </c>
      <c r="K2915" s="7">
        <v>1.1582934154803508E-3</v>
      </c>
      <c r="L2915" s="7">
        <v>0.20815201789213833</v>
      </c>
      <c r="M2915" s="7">
        <v>2.1972048404614243E-4</v>
      </c>
      <c r="N2915" s="7">
        <v>1.4848823349988484E-3</v>
      </c>
      <c r="O2915" s="7">
        <v>2.4265014432319076E-4</v>
      </c>
      <c r="P2915" s="7">
        <v>1.1421733376792427E-3</v>
      </c>
      <c r="Q2915" s="7">
        <v>4.6543081540344668E-3</v>
      </c>
      <c r="R2915" s="7">
        <v>7.717210449512164E-3</v>
      </c>
      <c r="S2915" s="7">
        <v>0</v>
      </c>
      <c r="T2915" s="7">
        <v>0.4180205521145966</v>
      </c>
      <c r="U2915" s="7">
        <v>8.4128070104960511E-4</v>
      </c>
      <c r="V2915" s="7">
        <v>9.9089115551691115E-2</v>
      </c>
      <c r="W2915" s="7">
        <v>0</v>
      </c>
    </row>
    <row r="2916" spans="1:23" x14ac:dyDescent="0.2">
      <c r="A2916" s="1" t="s">
        <v>409</v>
      </c>
      <c r="B2916" s="1" t="s">
        <v>410</v>
      </c>
      <c r="C2916" s="1" t="s">
        <v>649</v>
      </c>
      <c r="D2916" s="3">
        <v>2019</v>
      </c>
      <c r="E2916" s="7">
        <v>0</v>
      </c>
      <c r="F2916" s="7">
        <v>0</v>
      </c>
      <c r="G2916" s="7">
        <v>0</v>
      </c>
      <c r="H2916" s="7">
        <v>0</v>
      </c>
      <c r="I2916" s="7">
        <v>0</v>
      </c>
      <c r="J2916" s="7">
        <v>0</v>
      </c>
      <c r="K2916" s="7">
        <v>0</v>
      </c>
      <c r="L2916" s="7">
        <v>0</v>
      </c>
      <c r="M2916" s="7">
        <v>0</v>
      </c>
      <c r="N2916" s="7">
        <v>0</v>
      </c>
      <c r="O2916" s="7">
        <v>0</v>
      </c>
      <c r="P2916" s="7">
        <v>0</v>
      </c>
      <c r="Q2916" s="7">
        <v>0</v>
      </c>
      <c r="R2916" s="7">
        <v>0</v>
      </c>
      <c r="S2916" s="7">
        <v>0</v>
      </c>
      <c r="T2916" s="7">
        <v>0</v>
      </c>
      <c r="U2916" s="7">
        <v>0</v>
      </c>
      <c r="V2916" s="7">
        <v>0</v>
      </c>
      <c r="W2916" s="7">
        <v>0</v>
      </c>
    </row>
    <row r="2917" spans="1:23" x14ac:dyDescent="0.2">
      <c r="A2917" s="1" t="s">
        <v>409</v>
      </c>
      <c r="B2917" s="1" t="s">
        <v>410</v>
      </c>
      <c r="C2917" s="1" t="s">
        <v>650</v>
      </c>
      <c r="D2917" s="3">
        <v>2019</v>
      </c>
      <c r="E2917" s="7">
        <v>1.7161289116309904E-4</v>
      </c>
      <c r="F2917" s="7">
        <v>9.0647125407745499E-4</v>
      </c>
      <c r="G2917" s="7">
        <v>6.9064476501139451E-5</v>
      </c>
      <c r="H2917" s="7">
        <v>7.7697536063781836E-5</v>
      </c>
      <c r="I2917" s="7">
        <v>1.9424384015945462E-4</v>
      </c>
      <c r="J2917" s="7">
        <v>2.374091379726668E-4</v>
      </c>
      <c r="K2917" s="7">
        <v>1.7481945614350912E-5</v>
      </c>
      <c r="L2917" s="7">
        <v>6.0431416938497001E-3</v>
      </c>
      <c r="M2917" s="7">
        <v>0</v>
      </c>
      <c r="N2917" s="7">
        <v>0</v>
      </c>
      <c r="O2917" s="7">
        <v>0</v>
      </c>
      <c r="P2917" s="7">
        <v>0</v>
      </c>
      <c r="Q2917" s="7">
        <v>0</v>
      </c>
      <c r="R2917" s="7">
        <v>0</v>
      </c>
      <c r="S2917" s="7">
        <v>0</v>
      </c>
      <c r="T2917" s="7">
        <v>0.21620712097670258</v>
      </c>
      <c r="U2917" s="7">
        <v>6.906447650113941E-4</v>
      </c>
      <c r="V2917" s="7">
        <v>9.4963655189066733E-6</v>
      </c>
      <c r="W2917" s="7">
        <v>0</v>
      </c>
    </row>
    <row r="2918" spans="1:23" ht="13.5" thickBot="1" x14ac:dyDescent="0.25">
      <c r="A2918" s="8" t="s">
        <v>409</v>
      </c>
      <c r="B2918" s="8" t="s">
        <v>410</v>
      </c>
      <c r="C2918" s="8" t="s">
        <v>657</v>
      </c>
      <c r="D2918" s="9">
        <v>2019</v>
      </c>
      <c r="E2918" s="10">
        <v>0.76857010650670454</v>
      </c>
      <c r="F2918" s="10">
        <v>1.2282160706792933</v>
      </c>
      <c r="G2918" s="10">
        <v>2.7721416564827069E-2</v>
      </c>
      <c r="H2918" s="10">
        <v>0.977205635982484</v>
      </c>
      <c r="I2918" s="10">
        <v>0.22714120527688558</v>
      </c>
      <c r="J2918" s="10">
        <v>0.28118445512134327</v>
      </c>
      <c r="K2918" s="10">
        <v>4.1834048604828936E-2</v>
      </c>
      <c r="L2918" s="10">
        <v>1.7691854093699297</v>
      </c>
      <c r="M2918" s="10">
        <v>9.6855923728873736E-2</v>
      </c>
      <c r="N2918" s="10">
        <v>6.9138824287522868E-3</v>
      </c>
      <c r="O2918" s="10">
        <v>6.8927935240124406E-3</v>
      </c>
      <c r="P2918" s="10">
        <v>0.28432298702554692</v>
      </c>
      <c r="Q2918" s="10">
        <v>0.11411765056019978</v>
      </c>
      <c r="R2918" s="10">
        <v>9.2239740540312424E-3</v>
      </c>
      <c r="S2918" s="10">
        <v>0.72806995695023347</v>
      </c>
      <c r="T2918" s="10">
        <v>215.14698816617391</v>
      </c>
      <c r="U2918" s="10">
        <v>4.4231027086699299</v>
      </c>
      <c r="V2918" s="10">
        <v>0.12411397204502939</v>
      </c>
      <c r="W2918" s="10">
        <v>32.352018002056155</v>
      </c>
    </row>
    <row r="2919" spans="1:23" ht="13.5" thickTop="1" x14ac:dyDescent="0.2">
      <c r="A2919" s="1" t="s">
        <v>411</v>
      </c>
      <c r="B2919" s="1" t="s">
        <v>412</v>
      </c>
      <c r="C2919" s="1" t="s">
        <v>22</v>
      </c>
      <c r="D2919" s="3">
        <v>2019</v>
      </c>
      <c r="E2919" s="7">
        <v>1.4546110996053277E-2</v>
      </c>
      <c r="F2919" s="7">
        <v>4.5210885528273693E-3</v>
      </c>
      <c r="G2919" s="7">
        <v>1.3170127523453641E-4</v>
      </c>
      <c r="H2919" s="7">
        <v>0</v>
      </c>
      <c r="I2919" s="7">
        <v>1.5332387266110209E-4</v>
      </c>
      <c r="J2919" s="7">
        <v>1.5332387266110209E-4</v>
      </c>
      <c r="K2919" s="7">
        <v>6.1329549064440834E-6</v>
      </c>
      <c r="L2919" s="7">
        <v>5.7005029579127705E-3</v>
      </c>
      <c r="M2919" s="7">
        <v>1.7842047488350793E-6</v>
      </c>
      <c r="N2919" s="7">
        <v>1.4598038854105195E-7</v>
      </c>
      <c r="O2919" s="7">
        <v>8.7588233124631187E-5</v>
      </c>
      <c r="P2919" s="7">
        <v>8.4344224490385581E-5</v>
      </c>
      <c r="Q2919" s="7">
        <v>9.4076250393122388E-7</v>
      </c>
      <c r="R2919" s="7">
        <v>0</v>
      </c>
      <c r="S2919" s="7">
        <v>0</v>
      </c>
      <c r="T2919" s="7">
        <v>0</v>
      </c>
      <c r="U2919" s="7">
        <v>1.9656906751423347E-4</v>
      </c>
      <c r="V2919" s="7">
        <v>1.9656906751423346E-5</v>
      </c>
      <c r="W2919" s="7">
        <v>0</v>
      </c>
    </row>
    <row r="2920" spans="1:23" x14ac:dyDescent="0.2">
      <c r="A2920" s="1" t="s">
        <v>411</v>
      </c>
      <c r="B2920" s="1" t="s">
        <v>412</v>
      </c>
      <c r="C2920" s="1" t="s">
        <v>638</v>
      </c>
      <c r="D2920" s="3">
        <v>2019</v>
      </c>
      <c r="E2920" s="7">
        <v>1.0907973546491787</v>
      </c>
      <c r="F2920" s="7">
        <v>2.0685323902026376</v>
      </c>
      <c r="G2920" s="7">
        <v>0.57698750968774792</v>
      </c>
      <c r="H2920" s="7">
        <v>2.5488103306410752E-3</v>
      </c>
      <c r="I2920" s="7">
        <v>9.1710575924398782E-2</v>
      </c>
      <c r="J2920" s="7">
        <v>0.11496562194151533</v>
      </c>
      <c r="K2920" s="7">
        <v>5.0269173340424427E-3</v>
      </c>
      <c r="L2920" s="7">
        <v>7.5204522942158403E-2</v>
      </c>
      <c r="M2920" s="7">
        <v>0.95069189688041988</v>
      </c>
      <c r="N2920" s="7">
        <v>3.9788175326284113E-2</v>
      </c>
      <c r="O2920" s="7">
        <v>5.108628814937015E-3</v>
      </c>
      <c r="P2920" s="7">
        <v>1.7868986110287442E-2</v>
      </c>
      <c r="Q2920" s="7">
        <v>6.0435297111592519E-3</v>
      </c>
      <c r="R2920" s="7">
        <v>2.8526537618163666E-4</v>
      </c>
      <c r="S2920" s="7">
        <v>0.66427133928126025</v>
      </c>
      <c r="T2920" s="7">
        <v>128.71455455243279</v>
      </c>
      <c r="U2920" s="7">
        <v>0.1490812201733433</v>
      </c>
      <c r="V2920" s="7">
        <v>2.9519759087766688E-3</v>
      </c>
      <c r="W2920" s="7">
        <v>26.526968169885102</v>
      </c>
    </row>
    <row r="2921" spans="1:23" x14ac:dyDescent="0.2">
      <c r="A2921" s="1" t="s">
        <v>411</v>
      </c>
      <c r="B2921" s="1" t="s">
        <v>412</v>
      </c>
      <c r="C2921" s="1" t="s">
        <v>639</v>
      </c>
      <c r="D2921" s="3">
        <v>2019</v>
      </c>
      <c r="E2921" s="7">
        <v>0.1645049000695471</v>
      </c>
      <c r="F2921" s="7">
        <v>0.41119977842207289</v>
      </c>
      <c r="G2921" s="7">
        <v>1.7137374988274074E-2</v>
      </c>
      <c r="H2921" s="7">
        <v>5.4649650386784814E-2</v>
      </c>
      <c r="I2921" s="7">
        <v>0.53325228878311393</v>
      </c>
      <c r="J2921" s="7">
        <v>0.54772539275607668</v>
      </c>
      <c r="K2921" s="7">
        <v>5.5090295636733518E-2</v>
      </c>
      <c r="L2921" s="7">
        <v>2.9540358021306163</v>
      </c>
      <c r="M2921" s="7">
        <v>2.6676700604816361E-2</v>
      </c>
      <c r="N2921" s="7">
        <v>1.2389685486336477E-2</v>
      </c>
      <c r="O2921" s="7">
        <v>8.5611550525248586E-4</v>
      </c>
      <c r="P2921" s="7">
        <v>0.57171137267236316</v>
      </c>
      <c r="Q2921" s="7">
        <v>0.25774615396059841</v>
      </c>
      <c r="R2921" s="7">
        <v>4.7699741820726588E-3</v>
      </c>
      <c r="S2921" s="7">
        <v>2.5034552577297069E-3</v>
      </c>
      <c r="T2921" s="7">
        <v>86.597972286699346</v>
      </c>
      <c r="U2921" s="7">
        <v>0.24881851107890446</v>
      </c>
      <c r="V2921" s="7">
        <v>1.0336611686518823E-2</v>
      </c>
      <c r="W2921" s="7">
        <v>0</v>
      </c>
    </row>
    <row r="2922" spans="1:23" x14ac:dyDescent="0.2">
      <c r="A2922" s="1" t="s">
        <v>411</v>
      </c>
      <c r="B2922" s="1" t="s">
        <v>412</v>
      </c>
      <c r="C2922" s="1" t="s">
        <v>640</v>
      </c>
      <c r="D2922" s="3">
        <v>2019</v>
      </c>
      <c r="E2922" s="7">
        <v>0</v>
      </c>
      <c r="F2922" s="7">
        <v>6.1384879869720188E-2</v>
      </c>
      <c r="G2922" s="7">
        <v>0</v>
      </c>
      <c r="H2922" s="7">
        <v>0</v>
      </c>
      <c r="I2922" s="7">
        <v>0</v>
      </c>
      <c r="J2922" s="7">
        <v>0</v>
      </c>
      <c r="K2922" s="7">
        <v>0</v>
      </c>
      <c r="L2922" s="7">
        <v>0</v>
      </c>
      <c r="M2922" s="7">
        <v>0</v>
      </c>
      <c r="N2922" s="7">
        <v>0</v>
      </c>
      <c r="O2922" s="7">
        <v>0</v>
      </c>
      <c r="P2922" s="7">
        <v>0</v>
      </c>
      <c r="Q2922" s="7">
        <v>0</v>
      </c>
      <c r="R2922" s="7">
        <v>0</v>
      </c>
      <c r="S2922" s="7">
        <v>0</v>
      </c>
      <c r="T2922" s="7">
        <v>2.442189921310727E-4</v>
      </c>
      <c r="U2922" s="7">
        <v>1.266229528733989E-2</v>
      </c>
      <c r="V2922" s="7">
        <v>0</v>
      </c>
      <c r="W2922" s="7">
        <v>0</v>
      </c>
    </row>
    <row r="2923" spans="1:23" x14ac:dyDescent="0.2">
      <c r="A2923" s="1" t="s">
        <v>411</v>
      </c>
      <c r="B2923" s="1" t="s">
        <v>412</v>
      </c>
      <c r="C2923" s="1" t="s">
        <v>641</v>
      </c>
      <c r="D2923" s="3">
        <v>2019</v>
      </c>
      <c r="E2923" s="7">
        <v>9.8779678946025345E-4</v>
      </c>
      <c r="F2923" s="7">
        <v>1.4757676050912643</v>
      </c>
      <c r="G2923" s="7">
        <v>8.4623105703393459E-5</v>
      </c>
      <c r="H2923" s="7">
        <v>2.479832382539477E-3</v>
      </c>
      <c r="I2923" s="7">
        <v>2.5282360167612594E-2</v>
      </c>
      <c r="J2923" s="7">
        <v>5.4672907165946569E-2</v>
      </c>
      <c r="K2923" s="7">
        <v>6.6184516565025864E-5</v>
      </c>
      <c r="L2923" s="7">
        <v>3.0214891485993552E-2</v>
      </c>
      <c r="M2923" s="7">
        <v>2.1978786756776503E-2</v>
      </c>
      <c r="N2923" s="7">
        <v>4.4120360641180262E-3</v>
      </c>
      <c r="O2923" s="7">
        <v>1.6842403910679116E-3</v>
      </c>
      <c r="P2923" s="7">
        <v>0.25809670703826337</v>
      </c>
      <c r="Q2923" s="7">
        <v>0.11876284188285774</v>
      </c>
      <c r="R2923" s="7">
        <v>0</v>
      </c>
      <c r="S2923" s="7">
        <v>0</v>
      </c>
      <c r="T2923" s="7">
        <v>6.0966114607793589</v>
      </c>
      <c r="U2923" s="7">
        <v>1.0873768024670597E-4</v>
      </c>
      <c r="V2923" s="7">
        <v>4.6718395399570839E-3</v>
      </c>
      <c r="W2923" s="7">
        <v>0</v>
      </c>
    </row>
    <row r="2924" spans="1:23" x14ac:dyDescent="0.2">
      <c r="A2924" s="1" t="s">
        <v>411</v>
      </c>
      <c r="B2924" s="1" t="s">
        <v>412</v>
      </c>
      <c r="C2924" s="1" t="s">
        <v>642</v>
      </c>
      <c r="D2924" s="3">
        <v>2019</v>
      </c>
      <c r="E2924" s="7">
        <v>2.5167385935890634</v>
      </c>
      <c r="F2924" s="7">
        <v>0.58190617335188088</v>
      </c>
      <c r="G2924" s="7">
        <v>3.8337161195550916E-3</v>
      </c>
      <c r="H2924" s="7">
        <v>2.8920924619858377E-2</v>
      </c>
      <c r="I2924" s="7">
        <v>0.15723431942005772</v>
      </c>
      <c r="J2924" s="7">
        <v>0.19100194512171781</v>
      </c>
      <c r="K2924" s="7">
        <v>8.8293777878327567E-2</v>
      </c>
      <c r="L2924" s="7">
        <v>2.9626826891444553</v>
      </c>
      <c r="M2924" s="7">
        <v>0.33112785608617251</v>
      </c>
      <c r="N2924" s="7">
        <v>4.0130977215701137E-4</v>
      </c>
      <c r="O2924" s="7">
        <v>1.1545668155721286E-3</v>
      </c>
      <c r="P2924" s="7">
        <v>8.5682182345503372E-2</v>
      </c>
      <c r="Q2924" s="7">
        <v>1.6727544248911083E-2</v>
      </c>
      <c r="R2924" s="7">
        <v>8.4556526753145532E-5</v>
      </c>
      <c r="S2924" s="7">
        <v>1.7139331950012145E-5</v>
      </c>
      <c r="T2924" s="7">
        <v>644.14420639359878</v>
      </c>
      <c r="U2924" s="7">
        <v>3.3813716938652351E-2</v>
      </c>
      <c r="V2924" s="7">
        <v>2.1577578996419683E-2</v>
      </c>
      <c r="W2924" s="7">
        <v>0</v>
      </c>
    </row>
    <row r="2925" spans="1:23" x14ac:dyDescent="0.2">
      <c r="A2925" s="1" t="s">
        <v>411</v>
      </c>
      <c r="B2925" s="1" t="s">
        <v>412</v>
      </c>
      <c r="C2925" s="1" t="s">
        <v>643</v>
      </c>
      <c r="D2925" s="3">
        <v>2019</v>
      </c>
      <c r="E2925" s="7">
        <v>0</v>
      </c>
      <c r="F2925" s="7">
        <v>0</v>
      </c>
      <c r="G2925" s="7">
        <v>0</v>
      </c>
      <c r="H2925" s="7">
        <v>0</v>
      </c>
      <c r="I2925" s="7">
        <v>0</v>
      </c>
      <c r="J2925" s="7">
        <v>0</v>
      </c>
      <c r="K2925" s="7">
        <v>0</v>
      </c>
      <c r="L2925" s="7">
        <v>0</v>
      </c>
      <c r="M2925" s="7">
        <v>0</v>
      </c>
      <c r="N2925" s="7">
        <v>0</v>
      </c>
      <c r="O2925" s="7">
        <v>0</v>
      </c>
      <c r="P2925" s="7">
        <v>0</v>
      </c>
      <c r="Q2925" s="7">
        <v>0</v>
      </c>
      <c r="R2925" s="7">
        <v>0</v>
      </c>
      <c r="S2925" s="7">
        <v>0</v>
      </c>
      <c r="T2925" s="7">
        <v>0</v>
      </c>
      <c r="U2925" s="7">
        <v>0</v>
      </c>
      <c r="V2925" s="7">
        <v>0</v>
      </c>
      <c r="W2925" s="7">
        <v>0</v>
      </c>
    </row>
    <row r="2926" spans="1:23" x14ac:dyDescent="0.2">
      <c r="A2926" s="1" t="s">
        <v>411</v>
      </c>
      <c r="B2926" s="1" t="s">
        <v>412</v>
      </c>
      <c r="C2926" s="1" t="s">
        <v>644</v>
      </c>
      <c r="D2926" s="3">
        <v>2019</v>
      </c>
      <c r="E2926" s="7">
        <v>0</v>
      </c>
      <c r="F2926" s="7">
        <v>0</v>
      </c>
      <c r="G2926" s="7">
        <v>0</v>
      </c>
      <c r="H2926" s="7">
        <v>0</v>
      </c>
      <c r="I2926" s="7">
        <v>0</v>
      </c>
      <c r="J2926" s="7">
        <v>0</v>
      </c>
      <c r="K2926" s="7">
        <v>0</v>
      </c>
      <c r="L2926" s="7">
        <v>0</v>
      </c>
      <c r="M2926" s="7">
        <v>0</v>
      </c>
      <c r="N2926" s="7">
        <v>0</v>
      </c>
      <c r="O2926" s="7">
        <v>0</v>
      </c>
      <c r="P2926" s="7">
        <v>0</v>
      </c>
      <c r="Q2926" s="7">
        <v>0</v>
      </c>
      <c r="R2926" s="7">
        <v>0</v>
      </c>
      <c r="S2926" s="7">
        <v>0</v>
      </c>
      <c r="T2926" s="7">
        <v>0</v>
      </c>
      <c r="U2926" s="7">
        <v>0</v>
      </c>
      <c r="V2926" s="7">
        <v>0</v>
      </c>
      <c r="W2926" s="7">
        <v>0</v>
      </c>
    </row>
    <row r="2927" spans="1:23" x14ac:dyDescent="0.2">
      <c r="A2927" s="1" t="s">
        <v>411</v>
      </c>
      <c r="B2927" s="1" t="s">
        <v>412</v>
      </c>
      <c r="C2927" s="1" t="s">
        <v>645</v>
      </c>
      <c r="D2927" s="3">
        <v>2019</v>
      </c>
      <c r="E2927" s="7">
        <v>9.4762953645674927E-2</v>
      </c>
      <c r="F2927" s="7">
        <v>1.9518862489810548E-2</v>
      </c>
      <c r="G2927" s="7">
        <v>2.7629309711684331E-5</v>
      </c>
      <c r="H2927" s="7">
        <v>4.2150509181528065E-5</v>
      </c>
      <c r="I2927" s="7">
        <v>1.0205934577610104E-2</v>
      </c>
      <c r="J2927" s="7">
        <v>1.0210470320533677E-2</v>
      </c>
      <c r="K2927" s="7">
        <v>5.9539879267831494E-3</v>
      </c>
      <c r="L2927" s="7">
        <v>7.2179174181598527E-2</v>
      </c>
      <c r="M2927" s="7">
        <v>4.5723253752895279E-5</v>
      </c>
      <c r="N2927" s="7">
        <v>6.5333323575387788E-7</v>
      </c>
      <c r="O2927" s="7">
        <v>0</v>
      </c>
      <c r="P2927" s="7">
        <v>0</v>
      </c>
      <c r="Q2927" s="7">
        <v>4.2284579548286847E-4</v>
      </c>
      <c r="R2927" s="7">
        <v>0</v>
      </c>
      <c r="S2927" s="7">
        <v>0</v>
      </c>
      <c r="T2927" s="7">
        <v>16.684257235244338</v>
      </c>
      <c r="U2927" s="7">
        <v>1.002214251079123E-3</v>
      </c>
      <c r="V2927" s="7">
        <v>6.420889202703544E-3</v>
      </c>
      <c r="W2927" s="7">
        <v>0</v>
      </c>
    </row>
    <row r="2928" spans="1:23" x14ac:dyDescent="0.2">
      <c r="A2928" s="1" t="s">
        <v>411</v>
      </c>
      <c r="B2928" s="1" t="s">
        <v>412</v>
      </c>
      <c r="C2928" s="1" t="s">
        <v>646</v>
      </c>
      <c r="D2928" s="3">
        <v>2019</v>
      </c>
      <c r="E2928" s="7">
        <v>0</v>
      </c>
      <c r="F2928" s="7">
        <v>6.7277129049552201E-2</v>
      </c>
      <c r="G2928" s="7">
        <v>0</v>
      </c>
      <c r="H2928" s="7">
        <v>4.5329514793057496E-2</v>
      </c>
      <c r="I2928" s="7">
        <v>1.6801929728522E-2</v>
      </c>
      <c r="J2928" s="7">
        <v>1.6802896864925761E-2</v>
      </c>
      <c r="K2928" s="7">
        <v>0</v>
      </c>
      <c r="L2928" s="7">
        <v>0</v>
      </c>
      <c r="M2928" s="7">
        <v>4.9040072628161445E-5</v>
      </c>
      <c r="N2928" s="7">
        <v>9.8080145256322889E-5</v>
      </c>
      <c r="O2928" s="7">
        <v>9.8080145256322889E-5</v>
      </c>
      <c r="P2928" s="7">
        <v>0.16913076385159054</v>
      </c>
      <c r="Q2928" s="7">
        <v>0</v>
      </c>
      <c r="R2928" s="7">
        <v>0</v>
      </c>
      <c r="S2928" s="7">
        <v>0</v>
      </c>
      <c r="T2928" s="7">
        <v>0</v>
      </c>
      <c r="U2928" s="7">
        <v>5.2932925431541795</v>
      </c>
      <c r="V2928" s="7">
        <v>1.7238559691475877E-2</v>
      </c>
      <c r="W2928" s="7">
        <v>0</v>
      </c>
    </row>
    <row r="2929" spans="1:23" x14ac:dyDescent="0.2">
      <c r="A2929" s="1" t="s">
        <v>411</v>
      </c>
      <c r="B2929" s="1" t="s">
        <v>412</v>
      </c>
      <c r="C2929" s="1" t="s">
        <v>647</v>
      </c>
      <c r="D2929" s="3">
        <v>2019</v>
      </c>
      <c r="E2929" s="7">
        <v>1.8759250247527142E-4</v>
      </c>
      <c r="F2929" s="7">
        <v>2.7728120699017401E-3</v>
      </c>
      <c r="G2929" s="7">
        <v>0</v>
      </c>
      <c r="H2929" s="7">
        <v>5.9957136428045923E-3</v>
      </c>
      <c r="I2929" s="7">
        <v>6.2615115191355785E-5</v>
      </c>
      <c r="J2929" s="7">
        <v>3.0698286051937242E-4</v>
      </c>
      <c r="K2929" s="7">
        <v>0</v>
      </c>
      <c r="L2929" s="7">
        <v>0</v>
      </c>
      <c r="M2929" s="7">
        <v>0</v>
      </c>
      <c r="N2929" s="7">
        <v>0</v>
      </c>
      <c r="O2929" s="7">
        <v>0</v>
      </c>
      <c r="P2929" s="7">
        <v>0</v>
      </c>
      <c r="Q2929" s="7">
        <v>0</v>
      </c>
      <c r="R2929" s="7">
        <v>0</v>
      </c>
      <c r="S2929" s="7">
        <v>0</v>
      </c>
      <c r="T2929" s="7">
        <v>0</v>
      </c>
      <c r="U2929" s="7">
        <v>7.3945455949746566E-2</v>
      </c>
      <c r="V2929" s="7">
        <v>1.840803408929339E-4</v>
      </c>
      <c r="W2929" s="7">
        <v>0</v>
      </c>
    </row>
    <row r="2930" spans="1:23" x14ac:dyDescent="0.2">
      <c r="A2930" s="1" t="s">
        <v>411</v>
      </c>
      <c r="B2930" s="1" t="s">
        <v>412</v>
      </c>
      <c r="C2930" s="1" t="s">
        <v>648</v>
      </c>
      <c r="D2930" s="3">
        <v>2019</v>
      </c>
      <c r="E2930" s="7">
        <v>2.0802509535714012E-3</v>
      </c>
      <c r="F2930" s="7">
        <v>4.2105732197185754E-3</v>
      </c>
      <c r="G2930" s="7">
        <v>9.2518748350173873E-5</v>
      </c>
      <c r="H2930" s="7">
        <v>1.271731038370741E-2</v>
      </c>
      <c r="I2930" s="7">
        <v>1.1776713615373716E-3</v>
      </c>
      <c r="J2930" s="7">
        <v>1.7495194690476329E-3</v>
      </c>
      <c r="K2930" s="7">
        <v>1.0774589812336656E-4</v>
      </c>
      <c r="L2930" s="7">
        <v>1.9362560310056402E-2</v>
      </c>
      <c r="M2930" s="7">
        <v>2.0438673459811318E-5</v>
      </c>
      <c r="N2930" s="7">
        <v>1.3812560673637589E-4</v>
      </c>
      <c r="O2930" s="7">
        <v>2.2571619056493047E-5</v>
      </c>
      <c r="P2930" s="7">
        <v>1.0624638838146006E-4</v>
      </c>
      <c r="Q2930" s="7">
        <v>4.3294954930861299E-4</v>
      </c>
      <c r="R2930" s="7">
        <v>7.178645408641045E-4</v>
      </c>
      <c r="S2930" s="7">
        <v>0</v>
      </c>
      <c r="T2930" s="7">
        <v>3.8884793109986229E-2</v>
      </c>
      <c r="U2930" s="7">
        <v>2.720133855035182E-4</v>
      </c>
      <c r="V2930" s="7">
        <v>3.7599555936301231E-3</v>
      </c>
      <c r="W2930" s="7">
        <v>0</v>
      </c>
    </row>
    <row r="2931" spans="1:23" x14ac:dyDescent="0.2">
      <c r="A2931" s="1" t="s">
        <v>411</v>
      </c>
      <c r="B2931" s="1" t="s">
        <v>412</v>
      </c>
      <c r="C2931" s="1" t="s">
        <v>649</v>
      </c>
      <c r="D2931" s="3">
        <v>2019</v>
      </c>
      <c r="E2931" s="7">
        <v>0</v>
      </c>
      <c r="F2931" s="7">
        <v>0</v>
      </c>
      <c r="G2931" s="7">
        <v>0</v>
      </c>
      <c r="H2931" s="7">
        <v>0</v>
      </c>
      <c r="I2931" s="7">
        <v>0</v>
      </c>
      <c r="J2931" s="7">
        <v>0</v>
      </c>
      <c r="K2931" s="7">
        <v>0</v>
      </c>
      <c r="L2931" s="7">
        <v>0</v>
      </c>
      <c r="M2931" s="7">
        <v>0</v>
      </c>
      <c r="N2931" s="7">
        <v>0</v>
      </c>
      <c r="O2931" s="7">
        <v>0</v>
      </c>
      <c r="P2931" s="7">
        <v>0</v>
      </c>
      <c r="Q2931" s="7">
        <v>0</v>
      </c>
      <c r="R2931" s="7">
        <v>0</v>
      </c>
      <c r="S2931" s="7">
        <v>0</v>
      </c>
      <c r="T2931" s="7">
        <v>0</v>
      </c>
      <c r="U2931" s="7">
        <v>0</v>
      </c>
      <c r="V2931" s="7">
        <v>0</v>
      </c>
      <c r="W2931" s="7">
        <v>0</v>
      </c>
    </row>
    <row r="2932" spans="1:23" x14ac:dyDescent="0.2">
      <c r="A2932" s="1" t="s">
        <v>411</v>
      </c>
      <c r="B2932" s="1" t="s">
        <v>412</v>
      </c>
      <c r="C2932" s="1" t="s">
        <v>650</v>
      </c>
      <c r="D2932" s="3">
        <v>2019</v>
      </c>
      <c r="E2932" s="7">
        <v>3.3601240790424132E-4</v>
      </c>
      <c r="F2932" s="7">
        <v>1.7748409616213964E-3</v>
      </c>
      <c r="G2932" s="7">
        <v>1.3522597802829685E-4</v>
      </c>
      <c r="H2932" s="7">
        <v>1.5212922528183399E-4</v>
      </c>
      <c r="I2932" s="7">
        <v>3.8032306320458513E-4</v>
      </c>
      <c r="J2932" s="7">
        <v>4.648392994722707E-4</v>
      </c>
      <c r="K2932" s="7">
        <v>3.4229075688412657E-5</v>
      </c>
      <c r="L2932" s="7">
        <v>1.183227307747598E-2</v>
      </c>
      <c r="M2932" s="7">
        <v>0</v>
      </c>
      <c r="N2932" s="7">
        <v>0</v>
      </c>
      <c r="O2932" s="7">
        <v>0</v>
      </c>
      <c r="P2932" s="7">
        <v>0</v>
      </c>
      <c r="Q2932" s="7">
        <v>0</v>
      </c>
      <c r="R2932" s="7">
        <v>0</v>
      </c>
      <c r="S2932" s="7">
        <v>0</v>
      </c>
      <c r="T2932" s="7">
        <v>0.34549428687514028</v>
      </c>
      <c r="U2932" s="7">
        <v>1.3522597802829686E-3</v>
      </c>
      <c r="V2932" s="7">
        <v>1.8593571978890825E-5</v>
      </c>
      <c r="W2932" s="7">
        <v>0</v>
      </c>
    </row>
    <row r="2933" spans="1:23" ht="13.5" thickBot="1" x14ac:dyDescent="0.25">
      <c r="A2933" s="8" t="s">
        <v>411</v>
      </c>
      <c r="B2933" s="8" t="s">
        <v>412</v>
      </c>
      <c r="C2933" s="8" t="s">
        <v>657</v>
      </c>
      <c r="D2933" s="9">
        <v>2019</v>
      </c>
      <c r="E2933" s="10">
        <v>3.8849415656029294</v>
      </c>
      <c r="F2933" s="10">
        <v>4.6988661332810073</v>
      </c>
      <c r="G2933" s="10">
        <v>0.59843029921260504</v>
      </c>
      <c r="H2933" s="10">
        <v>0.15283603627385661</v>
      </c>
      <c r="I2933" s="10">
        <v>0.83626134201390945</v>
      </c>
      <c r="J2933" s="10">
        <v>0.93805389967241626</v>
      </c>
      <c r="K2933" s="10">
        <v>0.15457927122116993</v>
      </c>
      <c r="L2933" s="10">
        <v>6.1312124162302668</v>
      </c>
      <c r="M2933" s="10">
        <v>1.330592226532775</v>
      </c>
      <c r="N2933" s="10">
        <v>5.7228211714512624E-2</v>
      </c>
      <c r="O2933" s="10">
        <v>9.0117915242669874E-3</v>
      </c>
      <c r="P2933" s="10">
        <v>1.1026806026308797</v>
      </c>
      <c r="Q2933" s="10">
        <v>0.4001368059108219</v>
      </c>
      <c r="R2933" s="10">
        <v>5.8576606258715462E-3</v>
      </c>
      <c r="S2933" s="10">
        <v>0.66679193387093993</v>
      </c>
      <c r="T2933" s="10">
        <v>882.62222522773186</v>
      </c>
      <c r="U2933" s="10">
        <v>5.8145455367467926</v>
      </c>
      <c r="V2933" s="10">
        <v>6.7179741439105045E-2</v>
      </c>
      <c r="W2933" s="10">
        <v>26.526968169885102</v>
      </c>
    </row>
    <row r="2934" spans="1:23" ht="13.5" thickTop="1" x14ac:dyDescent="0.2">
      <c r="A2934" s="1" t="s">
        <v>413</v>
      </c>
      <c r="B2934" s="1" t="s">
        <v>414</v>
      </c>
      <c r="C2934" s="1" t="s">
        <v>22</v>
      </c>
      <c r="D2934" s="3">
        <v>2019</v>
      </c>
      <c r="E2934" s="7">
        <v>0</v>
      </c>
      <c r="F2934" s="7">
        <v>0</v>
      </c>
      <c r="G2934" s="7">
        <v>0</v>
      </c>
      <c r="H2934" s="7">
        <v>0</v>
      </c>
      <c r="I2934" s="7">
        <v>0</v>
      </c>
      <c r="J2934" s="7">
        <v>0</v>
      </c>
      <c r="K2934" s="7">
        <v>0</v>
      </c>
      <c r="L2934" s="7">
        <v>0</v>
      </c>
      <c r="M2934" s="7">
        <v>0</v>
      </c>
      <c r="N2934" s="7">
        <v>0</v>
      </c>
      <c r="O2934" s="7">
        <v>0</v>
      </c>
      <c r="P2934" s="7">
        <v>0</v>
      </c>
      <c r="Q2934" s="7">
        <v>0</v>
      </c>
      <c r="R2934" s="7">
        <v>0</v>
      </c>
      <c r="S2934" s="7">
        <v>0</v>
      </c>
      <c r="T2934" s="7">
        <v>0</v>
      </c>
      <c r="U2934" s="7">
        <v>0</v>
      </c>
      <c r="V2934" s="7">
        <v>0</v>
      </c>
      <c r="W2934" s="7">
        <v>0</v>
      </c>
    </row>
    <row r="2935" spans="1:23" x14ac:dyDescent="0.2">
      <c r="A2935" s="1" t="s">
        <v>413</v>
      </c>
      <c r="B2935" s="1" t="s">
        <v>414</v>
      </c>
      <c r="C2935" s="1" t="s">
        <v>638</v>
      </c>
      <c r="D2935" s="3">
        <v>2019</v>
      </c>
      <c r="E2935" s="7">
        <v>5.6655073900853725E-2</v>
      </c>
      <c r="F2935" s="7">
        <v>0.1011217783205231</v>
      </c>
      <c r="G2935" s="7">
        <v>2.1290445687501519E-2</v>
      </c>
      <c r="H2935" s="7">
        <v>3.0128473064311304E-3</v>
      </c>
      <c r="I2935" s="7">
        <v>1.5541681275124645E-2</v>
      </c>
      <c r="J2935" s="7">
        <v>2.7045268786209629E-2</v>
      </c>
      <c r="K2935" s="7">
        <v>3.5482893583976211E-3</v>
      </c>
      <c r="L2935" s="7">
        <v>3.4581019448202924E-2</v>
      </c>
      <c r="M2935" s="7">
        <v>2.6217402319768466E-3</v>
      </c>
      <c r="N2935" s="7">
        <v>5.6330610408386519E-4</v>
      </c>
      <c r="O2935" s="7">
        <v>6.103330446802337E-4</v>
      </c>
      <c r="P2935" s="7">
        <v>2.8709102635821979E-2</v>
      </c>
      <c r="Q2935" s="7">
        <v>4.6040884559770765E-3</v>
      </c>
      <c r="R2935" s="7">
        <v>2.0733059287767383E-4</v>
      </c>
      <c r="S2935" s="7">
        <v>4.6709183205979844E-4</v>
      </c>
      <c r="T2935" s="7">
        <v>23.640503051259998</v>
      </c>
      <c r="U2935" s="7">
        <v>1.359712796201312E-3</v>
      </c>
      <c r="V2935" s="7">
        <v>7.0246956092110736E-4</v>
      </c>
      <c r="W2935" s="7">
        <v>99.758584962786983</v>
      </c>
    </row>
    <row r="2936" spans="1:23" x14ac:dyDescent="0.2">
      <c r="A2936" s="1" t="s">
        <v>413</v>
      </c>
      <c r="B2936" s="1" t="s">
        <v>414</v>
      </c>
      <c r="C2936" s="1" t="s">
        <v>639</v>
      </c>
      <c r="D2936" s="3">
        <v>2019</v>
      </c>
      <c r="E2936" s="7">
        <v>1.5957449750844913E-2</v>
      </c>
      <c r="F2936" s="7">
        <v>5.2306756871915036E-2</v>
      </c>
      <c r="G2936" s="7">
        <v>2.0567577776467554E-3</v>
      </c>
      <c r="H2936" s="7">
        <v>6.9967889499239419E-3</v>
      </c>
      <c r="I2936" s="7">
        <v>6.7661645867710299E-2</v>
      </c>
      <c r="J2936" s="7">
        <v>6.9374514260501424E-2</v>
      </c>
      <c r="K2936" s="7">
        <v>6.7001440167150979E-3</v>
      </c>
      <c r="L2936" s="7">
        <v>0.37669259133764227</v>
      </c>
      <c r="M2936" s="7">
        <v>3.4011170137676055E-3</v>
      </c>
      <c r="N2936" s="7">
        <v>1.5846717316742394E-3</v>
      </c>
      <c r="O2936" s="7">
        <v>9.1968802980920428E-5</v>
      </c>
      <c r="P2936" s="7">
        <v>7.2910562279379657E-2</v>
      </c>
      <c r="Q2936" s="7">
        <v>3.2636889861581829E-2</v>
      </c>
      <c r="R2936" s="7">
        <v>6.0931334410726297E-4</v>
      </c>
      <c r="S2936" s="7">
        <v>3.6847947966676438E-5</v>
      </c>
      <c r="T2936" s="7">
        <v>9.8308155422857162</v>
      </c>
      <c r="U2936" s="7">
        <v>3.1502048693358146E-2</v>
      </c>
      <c r="V2936" s="7">
        <v>1.2739073160378262E-3</v>
      </c>
      <c r="W2936" s="7">
        <v>0</v>
      </c>
    </row>
    <row r="2937" spans="1:23" x14ac:dyDescent="0.2">
      <c r="A2937" s="1" t="s">
        <v>413</v>
      </c>
      <c r="B2937" s="1" t="s">
        <v>414</v>
      </c>
      <c r="C2937" s="1" t="s">
        <v>640</v>
      </c>
      <c r="D2937" s="3">
        <v>2019</v>
      </c>
      <c r="E2937" s="7">
        <v>0</v>
      </c>
      <c r="F2937" s="7">
        <v>9.2540619441067815E-3</v>
      </c>
      <c r="G2937" s="7">
        <v>0</v>
      </c>
      <c r="H2937" s="7">
        <v>0</v>
      </c>
      <c r="I2937" s="7">
        <v>0</v>
      </c>
      <c r="J2937" s="7">
        <v>0</v>
      </c>
      <c r="K2937" s="7">
        <v>0</v>
      </c>
      <c r="L2937" s="7">
        <v>0</v>
      </c>
      <c r="M2937" s="7">
        <v>0</v>
      </c>
      <c r="N2937" s="7">
        <v>0</v>
      </c>
      <c r="O2937" s="7">
        <v>0</v>
      </c>
      <c r="P2937" s="7">
        <v>0</v>
      </c>
      <c r="Q2937" s="7">
        <v>0</v>
      </c>
      <c r="R2937" s="7">
        <v>0</v>
      </c>
      <c r="S2937" s="7">
        <v>0</v>
      </c>
      <c r="T2937" s="7">
        <v>8.8718413132810229E-5</v>
      </c>
      <c r="U2937" s="7">
        <v>4.5998828129998068E-3</v>
      </c>
      <c r="V2937" s="7">
        <v>0</v>
      </c>
      <c r="W2937" s="7">
        <v>0</v>
      </c>
    </row>
    <row r="2938" spans="1:23" x14ac:dyDescent="0.2">
      <c r="A2938" s="1" t="s">
        <v>413</v>
      </c>
      <c r="B2938" s="1" t="s">
        <v>414</v>
      </c>
      <c r="C2938" s="1" t="s">
        <v>641</v>
      </c>
      <c r="D2938" s="3">
        <v>2019</v>
      </c>
      <c r="E2938" s="7">
        <v>1.2629854714410666E-4</v>
      </c>
      <c r="F2938" s="7">
        <v>0.18845421791635078</v>
      </c>
      <c r="G2938" s="7">
        <v>1.0819811745896356E-5</v>
      </c>
      <c r="H2938" s="7">
        <v>3.1706848049868749E-4</v>
      </c>
      <c r="I2938" s="7">
        <v>2.6173193846104545E-3</v>
      </c>
      <c r="J2938" s="7">
        <v>3.1034029025240658E-3</v>
      </c>
      <c r="K2938" s="7">
        <v>8.4622752116508807E-6</v>
      </c>
      <c r="L2938" s="7">
        <v>3.8632408381110393E-3</v>
      </c>
      <c r="M2938" s="7">
        <v>2.8101820789352742E-3</v>
      </c>
      <c r="N2938" s="7">
        <v>5.6411779304323313E-4</v>
      </c>
      <c r="O2938" s="7">
        <v>2.15345014989906E-4</v>
      </c>
      <c r="P2938" s="7">
        <v>3.2999944390811803E-2</v>
      </c>
      <c r="Q2938" s="7">
        <v>1.5184878655767023E-2</v>
      </c>
      <c r="R2938" s="7">
        <v>0</v>
      </c>
      <c r="S2938" s="7">
        <v>0</v>
      </c>
      <c r="T2938" s="7">
        <v>0.77310811976561167</v>
      </c>
      <c r="U2938" s="7">
        <v>1.5667808189486802E-7</v>
      </c>
      <c r="V2938" s="7">
        <v>5.9733596290526664E-4</v>
      </c>
      <c r="W2938" s="7">
        <v>0</v>
      </c>
    </row>
    <row r="2939" spans="1:23" x14ac:dyDescent="0.2">
      <c r="A2939" s="1" t="s">
        <v>413</v>
      </c>
      <c r="B2939" s="1" t="s">
        <v>414</v>
      </c>
      <c r="C2939" s="1" t="s">
        <v>642</v>
      </c>
      <c r="D2939" s="3">
        <v>2019</v>
      </c>
      <c r="E2939" s="7">
        <v>0.41673673769334785</v>
      </c>
      <c r="F2939" s="7">
        <v>8.0702638670064469E-2</v>
      </c>
      <c r="G2939" s="7">
        <v>6.2375972726379399E-4</v>
      </c>
      <c r="H2939" s="7">
        <v>5.1821252936899015E-3</v>
      </c>
      <c r="I2939" s="7">
        <v>2.5889865804926894E-2</v>
      </c>
      <c r="J2939" s="7">
        <v>3.1025727709943739E-2</v>
      </c>
      <c r="K2939" s="7">
        <v>1.481652529607709E-2</v>
      </c>
      <c r="L2939" s="7">
        <v>0.45578525715280815</v>
      </c>
      <c r="M2939" s="7">
        <v>5.1194065016272917E-2</v>
      </c>
      <c r="N2939" s="7">
        <v>5.8274033550913761E-5</v>
      </c>
      <c r="O2939" s="7">
        <v>1.8736795249806748E-4</v>
      </c>
      <c r="P2939" s="7">
        <v>1.3933397896774068E-2</v>
      </c>
      <c r="Q2939" s="7">
        <v>2.720186665135807E-3</v>
      </c>
      <c r="R2939" s="7">
        <v>1.3750346918919585E-5</v>
      </c>
      <c r="S2939" s="7">
        <v>2.7871504343976902E-6</v>
      </c>
      <c r="T2939" s="7">
        <v>104.77541742095511</v>
      </c>
      <c r="U2939" s="7">
        <v>4.7366613215430826E-3</v>
      </c>
      <c r="V2939" s="7">
        <v>3.2360802168671984E-3</v>
      </c>
      <c r="W2939" s="7">
        <v>0</v>
      </c>
    </row>
    <row r="2940" spans="1:23" x14ac:dyDescent="0.2">
      <c r="A2940" s="1" t="s">
        <v>413</v>
      </c>
      <c r="B2940" s="1" t="s">
        <v>414</v>
      </c>
      <c r="C2940" s="1" t="s">
        <v>643</v>
      </c>
      <c r="D2940" s="3">
        <v>2019</v>
      </c>
      <c r="E2940" s="7">
        <v>0</v>
      </c>
      <c r="F2940" s="7">
        <v>0</v>
      </c>
      <c r="G2940" s="7">
        <v>0</v>
      </c>
      <c r="H2940" s="7">
        <v>0</v>
      </c>
      <c r="I2940" s="7">
        <v>0</v>
      </c>
      <c r="J2940" s="7">
        <v>0</v>
      </c>
      <c r="K2940" s="7">
        <v>0</v>
      </c>
      <c r="L2940" s="7">
        <v>0</v>
      </c>
      <c r="M2940" s="7">
        <v>0</v>
      </c>
      <c r="N2940" s="7">
        <v>0</v>
      </c>
      <c r="O2940" s="7">
        <v>0</v>
      </c>
      <c r="P2940" s="7">
        <v>0</v>
      </c>
      <c r="Q2940" s="7">
        <v>0</v>
      </c>
      <c r="R2940" s="7">
        <v>0</v>
      </c>
      <c r="S2940" s="7">
        <v>0</v>
      </c>
      <c r="T2940" s="7">
        <v>0</v>
      </c>
      <c r="U2940" s="7">
        <v>0</v>
      </c>
      <c r="V2940" s="7">
        <v>0</v>
      </c>
      <c r="W2940" s="7">
        <v>0</v>
      </c>
    </row>
    <row r="2941" spans="1:23" x14ac:dyDescent="0.2">
      <c r="A2941" s="1" t="s">
        <v>413</v>
      </c>
      <c r="B2941" s="1" t="s">
        <v>414</v>
      </c>
      <c r="C2941" s="1" t="s">
        <v>644</v>
      </c>
      <c r="D2941" s="3">
        <v>2019</v>
      </c>
      <c r="E2941" s="7">
        <v>0</v>
      </c>
      <c r="F2941" s="7">
        <v>0</v>
      </c>
      <c r="G2941" s="7">
        <v>0</v>
      </c>
      <c r="H2941" s="7">
        <v>0</v>
      </c>
      <c r="I2941" s="7">
        <v>0</v>
      </c>
      <c r="J2941" s="7">
        <v>0</v>
      </c>
      <c r="K2941" s="7">
        <v>0</v>
      </c>
      <c r="L2941" s="7">
        <v>0</v>
      </c>
      <c r="M2941" s="7">
        <v>0</v>
      </c>
      <c r="N2941" s="7">
        <v>0</v>
      </c>
      <c r="O2941" s="7">
        <v>0</v>
      </c>
      <c r="P2941" s="7">
        <v>0</v>
      </c>
      <c r="Q2941" s="7">
        <v>0</v>
      </c>
      <c r="R2941" s="7">
        <v>0</v>
      </c>
      <c r="S2941" s="7">
        <v>0</v>
      </c>
      <c r="T2941" s="7">
        <v>0</v>
      </c>
      <c r="U2941" s="7">
        <v>0</v>
      </c>
      <c r="V2941" s="7">
        <v>0</v>
      </c>
      <c r="W2941" s="7">
        <v>0</v>
      </c>
    </row>
    <row r="2942" spans="1:23" x14ac:dyDescent="0.2">
      <c r="A2942" s="1" t="s">
        <v>413</v>
      </c>
      <c r="B2942" s="1" t="s">
        <v>414</v>
      </c>
      <c r="C2942" s="1" t="s">
        <v>645</v>
      </c>
      <c r="D2942" s="3">
        <v>2019</v>
      </c>
      <c r="E2942" s="7">
        <v>1.9641657051042233E-2</v>
      </c>
      <c r="F2942" s="7">
        <v>2.01616319039061E-3</v>
      </c>
      <c r="G2942" s="7">
        <v>1.1129054535874241E-5</v>
      </c>
      <c r="H2942" s="7">
        <v>4.4078513194159168E-6</v>
      </c>
      <c r="I2942" s="7">
        <v>1.1328276042036948E-3</v>
      </c>
      <c r="J2942" s="7">
        <v>1.1353086116425795E-3</v>
      </c>
      <c r="K2942" s="7">
        <v>6.7048203842057653E-4</v>
      </c>
      <c r="L2942" s="7">
        <v>6.3829355801824621E-3</v>
      </c>
      <c r="M2942" s="7">
        <v>8.2227786239946847E-7</v>
      </c>
      <c r="N2942" s="7">
        <v>3.549548319444053E-7</v>
      </c>
      <c r="O2942" s="7">
        <v>0</v>
      </c>
      <c r="P2942" s="7">
        <v>0</v>
      </c>
      <c r="Q2942" s="7">
        <v>4.4458623308384995E-5</v>
      </c>
      <c r="R2942" s="7">
        <v>0</v>
      </c>
      <c r="S2942" s="7">
        <v>0</v>
      </c>
      <c r="T2942" s="7">
        <v>1.7542727370565849</v>
      </c>
      <c r="U2942" s="7">
        <v>1.0166625630634911E-4</v>
      </c>
      <c r="V2942" s="7">
        <v>6.7645046002875575E-4</v>
      </c>
      <c r="W2942" s="7">
        <v>0</v>
      </c>
    </row>
    <row r="2943" spans="1:23" x14ac:dyDescent="0.2">
      <c r="A2943" s="1" t="s">
        <v>413</v>
      </c>
      <c r="B2943" s="1" t="s">
        <v>414</v>
      </c>
      <c r="C2943" s="1" t="s">
        <v>646</v>
      </c>
      <c r="D2943" s="3">
        <v>2019</v>
      </c>
      <c r="E2943" s="7">
        <v>0</v>
      </c>
      <c r="F2943" s="7">
        <v>1.8152194879268754E-3</v>
      </c>
      <c r="G2943" s="7">
        <v>0</v>
      </c>
      <c r="H2943" s="7">
        <v>1.5275284073938769E-3</v>
      </c>
      <c r="I2943" s="7">
        <v>2.0806972514596442E-3</v>
      </c>
      <c r="J2943" s="7">
        <v>2.0806972514596442E-3</v>
      </c>
      <c r="K2943" s="7">
        <v>0</v>
      </c>
      <c r="L2943" s="7">
        <v>0</v>
      </c>
      <c r="M2943" s="7">
        <v>6.0730278033855722E-6</v>
      </c>
      <c r="N2943" s="7">
        <v>1.2146055606771144E-5</v>
      </c>
      <c r="O2943" s="7">
        <v>1.2146055606771144E-5</v>
      </c>
      <c r="P2943" s="7">
        <v>2.0944826877942111E-2</v>
      </c>
      <c r="Q2943" s="7">
        <v>0</v>
      </c>
      <c r="R2943" s="7">
        <v>0</v>
      </c>
      <c r="S2943" s="7">
        <v>0</v>
      </c>
      <c r="T2943" s="7">
        <v>0</v>
      </c>
      <c r="U2943" s="7">
        <v>0.18080074521171757</v>
      </c>
      <c r="V2943" s="7">
        <v>2.2041021666814884E-3</v>
      </c>
      <c r="W2943" s="7">
        <v>0</v>
      </c>
    </row>
    <row r="2944" spans="1:23" x14ac:dyDescent="0.2">
      <c r="A2944" s="1" t="s">
        <v>413</v>
      </c>
      <c r="B2944" s="1" t="s">
        <v>414</v>
      </c>
      <c r="C2944" s="1" t="s">
        <v>647</v>
      </c>
      <c r="D2944" s="3">
        <v>2019</v>
      </c>
      <c r="E2944" s="7">
        <v>4.3512479980958923E-3</v>
      </c>
      <c r="F2944" s="7">
        <v>9.7442178889642961E-2</v>
      </c>
      <c r="G2944" s="7">
        <v>0</v>
      </c>
      <c r="H2944" s="7">
        <v>0.13478038465053327</v>
      </c>
      <c r="I2944" s="7">
        <v>1.5110855354192308E-3</v>
      </c>
      <c r="J2944" s="7">
        <v>8.7029764515244579E-3</v>
      </c>
      <c r="K2944" s="7">
        <v>0</v>
      </c>
      <c r="L2944" s="7">
        <v>0</v>
      </c>
      <c r="M2944" s="7">
        <v>0</v>
      </c>
      <c r="N2944" s="7">
        <v>0</v>
      </c>
      <c r="O2944" s="7">
        <v>0</v>
      </c>
      <c r="P2944" s="7">
        <v>0</v>
      </c>
      <c r="Q2944" s="7">
        <v>0</v>
      </c>
      <c r="R2944" s="7">
        <v>0</v>
      </c>
      <c r="S2944" s="7">
        <v>0</v>
      </c>
      <c r="T2944" s="7">
        <v>0</v>
      </c>
      <c r="U2944" s="7">
        <v>0.73467480378545436</v>
      </c>
      <c r="V2944" s="7">
        <v>5.2896593645925614E-3</v>
      </c>
      <c r="W2944" s="7">
        <v>0</v>
      </c>
    </row>
    <row r="2945" spans="1:23" x14ac:dyDescent="0.2">
      <c r="A2945" s="1" t="s">
        <v>413</v>
      </c>
      <c r="B2945" s="1" t="s">
        <v>414</v>
      </c>
      <c r="C2945" s="1" t="s">
        <v>648</v>
      </c>
      <c r="D2945" s="3">
        <v>2019</v>
      </c>
      <c r="E2945" s="7">
        <v>9.271379513600431E-3</v>
      </c>
      <c r="F2945" s="7">
        <v>1.314754595388851E-2</v>
      </c>
      <c r="G2945" s="7">
        <v>2.4697437465807785E-4</v>
      </c>
      <c r="H2945" s="7">
        <v>0.10936215624934081</v>
      </c>
      <c r="I2945" s="7">
        <v>3.1426721935620748E-3</v>
      </c>
      <c r="J2945" s="7">
        <v>4.6425635679838949E-3</v>
      </c>
      <c r="K2945" s="7">
        <v>2.8762252284556992E-4</v>
      </c>
      <c r="L2945" s="7">
        <v>5.1687428868534953E-2</v>
      </c>
      <c r="M2945" s="7">
        <v>5.456006146421312E-5</v>
      </c>
      <c r="N2945" s="7">
        <v>3.6871970229069694E-4</v>
      </c>
      <c r="O2945" s="7">
        <v>6.0253857741334726E-5</v>
      </c>
      <c r="P2945" s="7">
        <v>2.8361965329312683E-4</v>
      </c>
      <c r="Q2945" s="7">
        <v>1.1557381190921655E-3</v>
      </c>
      <c r="R2945" s="7">
        <v>1.9163050649807802E-3</v>
      </c>
      <c r="S2945" s="7">
        <v>0</v>
      </c>
      <c r="T2945" s="7">
        <v>0.10380109581356584</v>
      </c>
      <c r="U2945" s="7">
        <v>2.6067063291558941E-4</v>
      </c>
      <c r="V2945" s="7">
        <v>2.7103900078702725E-2</v>
      </c>
      <c r="W2945" s="7">
        <v>0</v>
      </c>
    </row>
    <row r="2946" spans="1:23" x14ac:dyDescent="0.2">
      <c r="A2946" s="1" t="s">
        <v>413</v>
      </c>
      <c r="B2946" s="1" t="s">
        <v>414</v>
      </c>
      <c r="C2946" s="1" t="s">
        <v>649</v>
      </c>
      <c r="D2946" s="3">
        <v>2019</v>
      </c>
      <c r="E2946" s="7">
        <v>0</v>
      </c>
      <c r="F2946" s="7">
        <v>0</v>
      </c>
      <c r="G2946" s="7">
        <v>0</v>
      </c>
      <c r="H2946" s="7">
        <v>0</v>
      </c>
      <c r="I2946" s="7">
        <v>0</v>
      </c>
      <c r="J2946" s="7">
        <v>0</v>
      </c>
      <c r="K2946" s="7">
        <v>0</v>
      </c>
      <c r="L2946" s="7">
        <v>0</v>
      </c>
      <c r="M2946" s="7">
        <v>0</v>
      </c>
      <c r="N2946" s="7">
        <v>0</v>
      </c>
      <c r="O2946" s="7">
        <v>0</v>
      </c>
      <c r="P2946" s="7">
        <v>0</v>
      </c>
      <c r="Q2946" s="7">
        <v>0</v>
      </c>
      <c r="R2946" s="7">
        <v>0</v>
      </c>
      <c r="S2946" s="7">
        <v>0</v>
      </c>
      <c r="T2946" s="7">
        <v>0</v>
      </c>
      <c r="U2946" s="7">
        <v>0</v>
      </c>
      <c r="V2946" s="7">
        <v>0</v>
      </c>
      <c r="W2946" s="7">
        <v>0</v>
      </c>
    </row>
    <row r="2947" spans="1:23" x14ac:dyDescent="0.2">
      <c r="A2947" s="1" t="s">
        <v>413</v>
      </c>
      <c r="B2947" s="1" t="s">
        <v>414</v>
      </c>
      <c r="C2947" s="1" t="s">
        <v>650</v>
      </c>
      <c r="D2947" s="3">
        <v>2019</v>
      </c>
      <c r="E2947" s="7">
        <v>7.6408201452201187E-4</v>
      </c>
      <c r="F2947" s="7">
        <v>4.035934464058059E-3</v>
      </c>
      <c r="G2947" s="7">
        <v>3.0749976869013794E-4</v>
      </c>
      <c r="H2947" s="7">
        <v>3.4593723977640499E-4</v>
      </c>
      <c r="I2947" s="7">
        <v>8.6484309944101262E-4</v>
      </c>
      <c r="J2947" s="7">
        <v>1.0570304548723486E-3</v>
      </c>
      <c r="K2947" s="7">
        <v>7.7835878949691136E-5</v>
      </c>
      <c r="L2947" s="7">
        <v>2.6906229760387063E-2</v>
      </c>
      <c r="M2947" s="7">
        <v>0</v>
      </c>
      <c r="N2947" s="7">
        <v>0</v>
      </c>
      <c r="O2947" s="7">
        <v>0</v>
      </c>
      <c r="P2947" s="7">
        <v>0</v>
      </c>
      <c r="Q2947" s="7">
        <v>0</v>
      </c>
      <c r="R2947" s="7">
        <v>0</v>
      </c>
      <c r="S2947" s="7">
        <v>0</v>
      </c>
      <c r="T2947" s="7">
        <v>0.53584865932949788</v>
      </c>
      <c r="U2947" s="7">
        <v>3.0749976869013777E-3</v>
      </c>
      <c r="V2947" s="7">
        <v>4.2281218194893953E-5</v>
      </c>
      <c r="W2947" s="7">
        <v>0</v>
      </c>
    </row>
    <row r="2948" spans="1:23" ht="13.5" thickBot="1" x14ac:dyDescent="0.25">
      <c r="A2948" s="8" t="s">
        <v>413</v>
      </c>
      <c r="B2948" s="8" t="s">
        <v>414</v>
      </c>
      <c r="C2948" s="8" t="s">
        <v>657</v>
      </c>
      <c r="D2948" s="9">
        <v>2019</v>
      </c>
      <c r="E2948" s="10">
        <v>0.52350392646945132</v>
      </c>
      <c r="F2948" s="10">
        <v>0.55029649570886729</v>
      </c>
      <c r="G2948" s="10">
        <v>2.4547386202042054E-2</v>
      </c>
      <c r="H2948" s="10">
        <v>0.26152924442890746</v>
      </c>
      <c r="I2948" s="10">
        <v>0.12044263801645794</v>
      </c>
      <c r="J2948" s="10">
        <v>0.14816748999666179</v>
      </c>
      <c r="K2948" s="10">
        <v>2.6109361386617302E-2</v>
      </c>
      <c r="L2948" s="10">
        <v>0.95589870298586876</v>
      </c>
      <c r="M2948" s="10">
        <v>6.0088559708082641E-2</v>
      </c>
      <c r="N2948" s="10">
        <v>3.1515903750816642E-3</v>
      </c>
      <c r="O2948" s="10">
        <v>1.1774147284972336E-3</v>
      </c>
      <c r="P2948" s="10">
        <v>0.16978145373402273</v>
      </c>
      <c r="Q2948" s="10">
        <v>5.6346240380862285E-2</v>
      </c>
      <c r="R2948" s="10">
        <v>2.7466993488846365E-3</v>
      </c>
      <c r="S2948" s="10">
        <v>5.0672693046087251E-4</v>
      </c>
      <c r="T2948" s="10">
        <v>141.41385534487924</v>
      </c>
      <c r="U2948" s="10">
        <v>0.96111134587547942</v>
      </c>
      <c r="V2948" s="10">
        <v>4.1126186344931821E-2</v>
      </c>
      <c r="W2948" s="10">
        <v>99.758584962786983</v>
      </c>
    </row>
    <row r="2949" spans="1:23" ht="13.5" thickTop="1" x14ac:dyDescent="0.2">
      <c r="A2949" s="1" t="s">
        <v>415</v>
      </c>
      <c r="B2949" s="1" t="s">
        <v>416</v>
      </c>
      <c r="C2949" s="1" t="s">
        <v>22</v>
      </c>
      <c r="D2949" s="3">
        <v>2019</v>
      </c>
      <c r="E2949" s="7">
        <v>0.97832357687497662</v>
      </c>
      <c r="F2949" s="7">
        <v>1.6893741885804708E-2</v>
      </c>
      <c r="G2949" s="7">
        <v>0.24377888311878082</v>
      </c>
      <c r="H2949" s="7">
        <v>6.4861999999999973E-7</v>
      </c>
      <c r="I2949" s="7">
        <v>5.516859913319884E-3</v>
      </c>
      <c r="J2949" s="7">
        <v>1.2605442012347656E-2</v>
      </c>
      <c r="K2949" s="7">
        <v>7.2835004350912329E-6</v>
      </c>
      <c r="L2949" s="7">
        <v>0.11134744845484384</v>
      </c>
      <c r="M2949" s="7">
        <v>8.0047238928042996E-2</v>
      </c>
      <c r="N2949" s="7">
        <v>9.9684852054694236E-3</v>
      </c>
      <c r="O2949" s="7">
        <v>1.5271043731751434E-2</v>
      </c>
      <c r="P2949" s="7">
        <v>0.10908062563245807</v>
      </c>
      <c r="Q2949" s="7">
        <v>7.3940097694453295E-4</v>
      </c>
      <c r="R2949" s="7">
        <v>7.2814670331115008E-2</v>
      </c>
      <c r="S2949" s="7">
        <v>3.5863942103384995E-5</v>
      </c>
      <c r="T2949" s="7">
        <v>1014.4805941447602</v>
      </c>
      <c r="U2949" s="7">
        <v>1.1018409045120142E-2</v>
      </c>
      <c r="V2949" s="7">
        <v>1.6373303079524344E-2</v>
      </c>
      <c r="W2949" s="7">
        <v>0</v>
      </c>
    </row>
    <row r="2950" spans="1:23" x14ac:dyDescent="0.2">
      <c r="A2950" s="1" t="s">
        <v>415</v>
      </c>
      <c r="B2950" s="1" t="s">
        <v>416</v>
      </c>
      <c r="C2950" s="1" t="s">
        <v>638</v>
      </c>
      <c r="D2950" s="3">
        <v>2019</v>
      </c>
      <c r="E2950" s="7">
        <v>8.0266760964322042E-3</v>
      </c>
      <c r="F2950" s="7">
        <v>7.0255392606940595E-2</v>
      </c>
      <c r="G2950" s="7">
        <v>1.8715436534182841E-3</v>
      </c>
      <c r="H2950" s="7">
        <v>2.2519045383769299E-4</v>
      </c>
      <c r="I2950" s="7">
        <v>1.9065124559215036E-3</v>
      </c>
      <c r="J2950" s="7">
        <v>7.4091481244520259E-3</v>
      </c>
      <c r="K2950" s="7">
        <v>4.7432529560656347E-4</v>
      </c>
      <c r="L2950" s="7">
        <v>4.2762895914310768E-3</v>
      </c>
      <c r="M2950" s="7">
        <v>2.2504680575736926E-4</v>
      </c>
      <c r="N2950" s="7">
        <v>5.2195033345683092E-5</v>
      </c>
      <c r="O2950" s="7">
        <v>7.3151710976924556E-5</v>
      </c>
      <c r="P2950" s="7">
        <v>1.1956716881607182E-3</v>
      </c>
      <c r="Q2950" s="7">
        <v>6.2078622759291133E-4</v>
      </c>
      <c r="R2950" s="7">
        <v>3.0749104289039535E-5</v>
      </c>
      <c r="S2950" s="7">
        <v>8.7667657301647016E-5</v>
      </c>
      <c r="T2950" s="7">
        <v>6.9589933176861365</v>
      </c>
      <c r="U2950" s="7">
        <v>1.9683975059793616E-4</v>
      </c>
      <c r="V2950" s="7">
        <v>9.3258090517191297E-5</v>
      </c>
      <c r="W2950" s="7">
        <v>11.66337991474316</v>
      </c>
    </row>
    <row r="2951" spans="1:23" x14ac:dyDescent="0.2">
      <c r="A2951" s="1" t="s">
        <v>415</v>
      </c>
      <c r="B2951" s="1" t="s">
        <v>416</v>
      </c>
      <c r="C2951" s="1" t="s">
        <v>639</v>
      </c>
      <c r="D2951" s="3">
        <v>2019</v>
      </c>
      <c r="E2951" s="7">
        <v>1.361777364017815E-2</v>
      </c>
      <c r="F2951" s="7">
        <v>4.7651600340740431E-2</v>
      </c>
      <c r="G2951" s="7">
        <v>1.571174087491237E-3</v>
      </c>
      <c r="H2951" s="7">
        <v>6.3469088562756633E-3</v>
      </c>
      <c r="I2951" s="7">
        <v>6.1798411675766572E-2</v>
      </c>
      <c r="J2951" s="7">
        <v>6.3373662237592152E-2</v>
      </c>
      <c r="K2951" s="7">
        <v>6.1310165951444506E-3</v>
      </c>
      <c r="L2951" s="7">
        <v>0.34350134202512039</v>
      </c>
      <c r="M2951" s="7">
        <v>3.0238148479491836E-3</v>
      </c>
      <c r="N2951" s="7">
        <v>1.4310334016117887E-3</v>
      </c>
      <c r="O2951" s="7">
        <v>7.990263117599734E-5</v>
      </c>
      <c r="P2951" s="7">
        <v>6.6510950689515555E-2</v>
      </c>
      <c r="Q2951" s="7">
        <v>2.9746118080982837E-2</v>
      </c>
      <c r="R2951" s="7">
        <v>5.504131954829609E-4</v>
      </c>
      <c r="S2951" s="7">
        <v>5.6527015752334037E-5</v>
      </c>
      <c r="T2951" s="7">
        <v>7.7535424830945825</v>
      </c>
      <c r="U2951" s="7">
        <v>2.8792116196335992E-2</v>
      </c>
      <c r="V2951" s="7">
        <v>1.1303482506684354E-3</v>
      </c>
      <c r="W2951" s="7">
        <v>0</v>
      </c>
    </row>
    <row r="2952" spans="1:23" x14ac:dyDescent="0.2">
      <c r="A2952" s="1" t="s">
        <v>415</v>
      </c>
      <c r="B2952" s="1" t="s">
        <v>416</v>
      </c>
      <c r="C2952" s="1" t="s">
        <v>640</v>
      </c>
      <c r="D2952" s="3">
        <v>2019</v>
      </c>
      <c r="E2952" s="7">
        <v>0</v>
      </c>
      <c r="F2952" s="7">
        <v>5.0966546193199859E-3</v>
      </c>
      <c r="G2952" s="7">
        <v>0</v>
      </c>
      <c r="H2952" s="7">
        <v>0</v>
      </c>
      <c r="I2952" s="7">
        <v>0</v>
      </c>
      <c r="J2952" s="7">
        <v>0</v>
      </c>
      <c r="K2952" s="7">
        <v>0</v>
      </c>
      <c r="L2952" s="7">
        <v>0</v>
      </c>
      <c r="M2952" s="7">
        <v>0</v>
      </c>
      <c r="N2952" s="7">
        <v>0</v>
      </c>
      <c r="O2952" s="7">
        <v>0</v>
      </c>
      <c r="P2952" s="7">
        <v>0</v>
      </c>
      <c r="Q2952" s="7">
        <v>0</v>
      </c>
      <c r="R2952" s="7">
        <v>0</v>
      </c>
      <c r="S2952" s="7">
        <v>0</v>
      </c>
      <c r="T2952" s="7">
        <v>0</v>
      </c>
      <c r="U2952" s="7">
        <v>0</v>
      </c>
      <c r="V2952" s="7">
        <v>0</v>
      </c>
      <c r="W2952" s="7">
        <v>0</v>
      </c>
    </row>
    <row r="2953" spans="1:23" x14ac:dyDescent="0.2">
      <c r="A2953" s="1" t="s">
        <v>415</v>
      </c>
      <c r="B2953" s="1" t="s">
        <v>416</v>
      </c>
      <c r="C2953" s="1" t="s">
        <v>641</v>
      </c>
      <c r="D2953" s="3">
        <v>2019</v>
      </c>
      <c r="E2953" s="7">
        <v>1.1548930087907927E-4</v>
      </c>
      <c r="F2953" s="7">
        <v>0.17681013482222124</v>
      </c>
      <c r="G2953" s="7">
        <v>9.8937994334254502E-6</v>
      </c>
      <c r="H2953" s="7">
        <v>2.8993221198185467E-4</v>
      </c>
      <c r="I2953" s="7">
        <v>1.409950252529197E-2</v>
      </c>
      <c r="J2953" s="7">
        <v>7.6794403625718988E-2</v>
      </c>
      <c r="K2953" s="7">
        <v>7.738032385478042E-6</v>
      </c>
      <c r="L2953" s="7">
        <v>3.5326058265094697E-3</v>
      </c>
      <c r="M2953" s="7">
        <v>2.5696729770679416E-3</v>
      </c>
      <c r="N2953" s="7">
        <v>5.1583783824271894E-4</v>
      </c>
      <c r="O2953" s="7">
        <v>1.969147372740746E-4</v>
      </c>
      <c r="P2953" s="7">
        <v>3.0175648041262392E-2</v>
      </c>
      <c r="Q2953" s="7">
        <v>1.3885282606515057E-2</v>
      </c>
      <c r="R2953" s="7">
        <v>0</v>
      </c>
      <c r="S2953" s="7">
        <v>0</v>
      </c>
      <c r="T2953" s="7">
        <v>0.82866483080181919</v>
      </c>
      <c r="U2953" s="7">
        <v>2.6169041243722518E-4</v>
      </c>
      <c r="V2953" s="7">
        <v>5.4621303495398029E-4</v>
      </c>
      <c r="W2953" s="7">
        <v>0</v>
      </c>
    </row>
    <row r="2954" spans="1:23" x14ac:dyDescent="0.2">
      <c r="A2954" s="1" t="s">
        <v>415</v>
      </c>
      <c r="B2954" s="1" t="s">
        <v>416</v>
      </c>
      <c r="C2954" s="1" t="s">
        <v>642</v>
      </c>
      <c r="D2954" s="3">
        <v>2019</v>
      </c>
      <c r="E2954" s="7">
        <v>0.16685691743383196</v>
      </c>
      <c r="F2954" s="7">
        <v>2.3260923485715353E-2</v>
      </c>
      <c r="G2954" s="7">
        <v>2.6631428984697333E-4</v>
      </c>
      <c r="H2954" s="7">
        <v>3.5195585290339771E-3</v>
      </c>
      <c r="I2954" s="7">
        <v>1.0925887194183206E-2</v>
      </c>
      <c r="J2954" s="7">
        <v>1.3797159034248593E-2</v>
      </c>
      <c r="K2954" s="7">
        <v>5.6048339711960828E-3</v>
      </c>
      <c r="L2954" s="7">
        <v>0.12482219071976078</v>
      </c>
      <c r="M2954" s="7">
        <v>2.319460429906044E-2</v>
      </c>
      <c r="N2954" s="7">
        <v>3.4086869135034449E-5</v>
      </c>
      <c r="O2954" s="7">
        <v>8.0006530973482839E-5</v>
      </c>
      <c r="P2954" s="7">
        <v>5.9305116259099041E-3</v>
      </c>
      <c r="Q2954" s="7">
        <v>1.1578007577008891E-3</v>
      </c>
      <c r="R2954" s="7">
        <v>5.8525991195462181E-6</v>
      </c>
      <c r="S2954" s="7">
        <v>1.1863027365480085E-6</v>
      </c>
      <c r="T2954" s="7">
        <v>44.638971797676405</v>
      </c>
      <c r="U2954" s="7">
        <v>1.3030857064384245E-3</v>
      </c>
      <c r="V2954" s="7">
        <v>1.1560366435357633E-3</v>
      </c>
      <c r="W2954" s="7">
        <v>0</v>
      </c>
    </row>
    <row r="2955" spans="1:23" x14ac:dyDescent="0.2">
      <c r="A2955" s="1" t="s">
        <v>415</v>
      </c>
      <c r="B2955" s="1" t="s">
        <v>416</v>
      </c>
      <c r="C2955" s="1" t="s">
        <v>643</v>
      </c>
      <c r="D2955" s="3">
        <v>2019</v>
      </c>
      <c r="E2955" s="7">
        <v>0</v>
      </c>
      <c r="F2955" s="7">
        <v>0</v>
      </c>
      <c r="G2955" s="7">
        <v>0</v>
      </c>
      <c r="H2955" s="7">
        <v>0</v>
      </c>
      <c r="I2955" s="7">
        <v>0</v>
      </c>
      <c r="J2955" s="7">
        <v>0</v>
      </c>
      <c r="K2955" s="7">
        <v>0</v>
      </c>
      <c r="L2955" s="7">
        <v>0</v>
      </c>
      <c r="M2955" s="7">
        <v>0</v>
      </c>
      <c r="N2955" s="7">
        <v>0</v>
      </c>
      <c r="O2955" s="7">
        <v>0</v>
      </c>
      <c r="P2955" s="7">
        <v>0</v>
      </c>
      <c r="Q2955" s="7">
        <v>0</v>
      </c>
      <c r="R2955" s="7">
        <v>0</v>
      </c>
      <c r="S2955" s="7">
        <v>0</v>
      </c>
      <c r="T2955" s="7">
        <v>0</v>
      </c>
      <c r="U2955" s="7">
        <v>0</v>
      </c>
      <c r="V2955" s="7">
        <v>0</v>
      </c>
      <c r="W2955" s="7">
        <v>0</v>
      </c>
    </row>
    <row r="2956" spans="1:23" x14ac:dyDescent="0.2">
      <c r="A2956" s="1" t="s">
        <v>415</v>
      </c>
      <c r="B2956" s="1" t="s">
        <v>416</v>
      </c>
      <c r="C2956" s="1" t="s">
        <v>644</v>
      </c>
      <c r="D2956" s="3">
        <v>2019</v>
      </c>
      <c r="E2956" s="7">
        <v>0</v>
      </c>
      <c r="F2956" s="7">
        <v>0</v>
      </c>
      <c r="G2956" s="7">
        <v>0</v>
      </c>
      <c r="H2956" s="7">
        <v>0</v>
      </c>
      <c r="I2956" s="7">
        <v>0</v>
      </c>
      <c r="J2956" s="7">
        <v>0</v>
      </c>
      <c r="K2956" s="7">
        <v>0</v>
      </c>
      <c r="L2956" s="7">
        <v>0</v>
      </c>
      <c r="M2956" s="7">
        <v>0</v>
      </c>
      <c r="N2956" s="7">
        <v>0</v>
      </c>
      <c r="O2956" s="7">
        <v>0</v>
      </c>
      <c r="P2956" s="7">
        <v>0</v>
      </c>
      <c r="Q2956" s="7">
        <v>0</v>
      </c>
      <c r="R2956" s="7">
        <v>0</v>
      </c>
      <c r="S2956" s="7">
        <v>0</v>
      </c>
      <c r="T2956" s="7">
        <v>0</v>
      </c>
      <c r="U2956" s="7">
        <v>0</v>
      </c>
      <c r="V2956" s="7">
        <v>0</v>
      </c>
      <c r="W2956" s="7">
        <v>0</v>
      </c>
    </row>
    <row r="2957" spans="1:23" x14ac:dyDescent="0.2">
      <c r="A2957" s="1" t="s">
        <v>415</v>
      </c>
      <c r="B2957" s="1" t="s">
        <v>416</v>
      </c>
      <c r="C2957" s="1" t="s">
        <v>645</v>
      </c>
      <c r="D2957" s="3">
        <v>2019</v>
      </c>
      <c r="E2957" s="7">
        <v>1.4123334621750805E-2</v>
      </c>
      <c r="F2957" s="7">
        <v>1.5568027521578993E-3</v>
      </c>
      <c r="G2957" s="7">
        <v>6.4760098278089331E-6</v>
      </c>
      <c r="H2957" s="7">
        <v>2.7246337682079108E-6</v>
      </c>
      <c r="I2957" s="7">
        <v>6.1342402692120344E-4</v>
      </c>
      <c r="J2957" s="7">
        <v>6.2624525050155883E-4</v>
      </c>
      <c r="K2957" s="7">
        <v>2.1951963935229506E-4</v>
      </c>
      <c r="L2957" s="7">
        <v>4.3937566488815106E-3</v>
      </c>
      <c r="M2957" s="7">
        <v>1.0803372870338696E-6</v>
      </c>
      <c r="N2957" s="7">
        <v>1.8317896482812858E-6</v>
      </c>
      <c r="O2957" s="7">
        <v>0</v>
      </c>
      <c r="P2957" s="7">
        <v>0</v>
      </c>
      <c r="Q2957" s="7">
        <v>2.9106319181999226E-5</v>
      </c>
      <c r="R2957" s="7">
        <v>0</v>
      </c>
      <c r="S2957" s="7">
        <v>0</v>
      </c>
      <c r="T2957" s="7">
        <v>1.1484746686866749</v>
      </c>
      <c r="U2957" s="7">
        <v>6.786515554875255E-5</v>
      </c>
      <c r="V2957" s="7">
        <v>4.4254973436767039E-4</v>
      </c>
      <c r="W2957" s="7">
        <v>0</v>
      </c>
    </row>
    <row r="2958" spans="1:23" x14ac:dyDescent="0.2">
      <c r="A2958" s="1" t="s">
        <v>415</v>
      </c>
      <c r="B2958" s="1" t="s">
        <v>416</v>
      </c>
      <c r="C2958" s="1" t="s">
        <v>646</v>
      </c>
      <c r="D2958" s="3">
        <v>2019</v>
      </c>
      <c r="E2958" s="7">
        <v>0</v>
      </c>
      <c r="F2958" s="7">
        <v>9.9675649081036218E-3</v>
      </c>
      <c r="G2958" s="7">
        <v>0</v>
      </c>
      <c r="H2958" s="7">
        <v>5.9163249212119771E-3</v>
      </c>
      <c r="I2958" s="7">
        <v>0</v>
      </c>
      <c r="J2958" s="7">
        <v>0</v>
      </c>
      <c r="K2958" s="7">
        <v>0</v>
      </c>
      <c r="L2958" s="7">
        <v>0</v>
      </c>
      <c r="M2958" s="7">
        <v>0</v>
      </c>
      <c r="N2958" s="7">
        <v>0</v>
      </c>
      <c r="O2958" s="7">
        <v>0</v>
      </c>
      <c r="P2958" s="7">
        <v>0</v>
      </c>
      <c r="Q2958" s="7">
        <v>0</v>
      </c>
      <c r="R2958" s="7">
        <v>0</v>
      </c>
      <c r="S2958" s="7">
        <v>0</v>
      </c>
      <c r="T2958" s="7">
        <v>0</v>
      </c>
      <c r="U2958" s="7">
        <v>0.994085856478931</v>
      </c>
      <c r="V2958" s="7">
        <v>2.0154643426394058E-3</v>
      </c>
      <c r="W2958" s="7">
        <v>0</v>
      </c>
    </row>
    <row r="2959" spans="1:23" x14ac:dyDescent="0.2">
      <c r="A2959" s="1" t="s">
        <v>415</v>
      </c>
      <c r="B2959" s="1" t="s">
        <v>416</v>
      </c>
      <c r="C2959" s="1" t="s">
        <v>647</v>
      </c>
      <c r="D2959" s="3">
        <v>2019</v>
      </c>
      <c r="E2959" s="7">
        <v>4.5924501744978478E-4</v>
      </c>
      <c r="F2959" s="7">
        <v>6.1260609171198948E-3</v>
      </c>
      <c r="G2959" s="7">
        <v>0</v>
      </c>
      <c r="H2959" s="7">
        <v>1.9051206499914746E-2</v>
      </c>
      <c r="I2959" s="7">
        <v>4.0919359029570302E-4</v>
      </c>
      <c r="J2959" s="7">
        <v>2.6873349570734322E-3</v>
      </c>
      <c r="K2959" s="7">
        <v>0</v>
      </c>
      <c r="L2959" s="7">
        <v>0</v>
      </c>
      <c r="M2959" s="7">
        <v>0</v>
      </c>
      <c r="N2959" s="7">
        <v>0</v>
      </c>
      <c r="O2959" s="7">
        <v>0</v>
      </c>
      <c r="P2959" s="7">
        <v>0</v>
      </c>
      <c r="Q2959" s="7">
        <v>0</v>
      </c>
      <c r="R2959" s="7">
        <v>0</v>
      </c>
      <c r="S2959" s="7">
        <v>0</v>
      </c>
      <c r="T2959" s="7">
        <v>0</v>
      </c>
      <c r="U2959" s="7">
        <v>0.27066540321227944</v>
      </c>
      <c r="V2959" s="7">
        <v>4.2900027937638945E-4</v>
      </c>
      <c r="W2959" s="7">
        <v>0</v>
      </c>
    </row>
    <row r="2960" spans="1:23" x14ac:dyDescent="0.2">
      <c r="A2960" s="1" t="s">
        <v>415</v>
      </c>
      <c r="B2960" s="1" t="s">
        <v>416</v>
      </c>
      <c r="C2960" s="1" t="s">
        <v>648</v>
      </c>
      <c r="D2960" s="3">
        <v>2019</v>
      </c>
      <c r="E2960" s="7">
        <v>1.391575301111478E-2</v>
      </c>
      <c r="F2960" s="7">
        <v>2.3668192681622957E-2</v>
      </c>
      <c r="G2960" s="7">
        <v>5.7718985159221751E-4</v>
      </c>
      <c r="H2960" s="7">
        <v>5.3096719338922099E-2</v>
      </c>
      <c r="I2960" s="7">
        <v>7.2761901991489023E-3</v>
      </c>
      <c r="J2960" s="7">
        <v>9.0722176756630069E-3</v>
      </c>
      <c r="K2960" s="7">
        <v>6.721863412171772E-4</v>
      </c>
      <c r="L2960" s="7">
        <v>0.12079576854528222</v>
      </c>
      <c r="M2960" s="7">
        <v>1.2750923581845148E-4</v>
      </c>
      <c r="N2960" s="7">
        <v>8.6171397554476276E-4</v>
      </c>
      <c r="O2960" s="7">
        <v>1.4081588527444454E-4</v>
      </c>
      <c r="P2960" s="7">
        <v>6.6283146103531107E-4</v>
      </c>
      <c r="Q2960" s="7">
        <v>2.7010102338018297E-3</v>
      </c>
      <c r="R2960" s="7">
        <v>4.4784882544716045E-3</v>
      </c>
      <c r="S2960" s="7">
        <v>0</v>
      </c>
      <c r="T2960" s="7">
        <v>0.24258767400742567</v>
      </c>
      <c r="U2960" s="7">
        <v>6.3910020372960246E-3</v>
      </c>
      <c r="V2960" s="7">
        <v>1.7609655281735609E-2</v>
      </c>
      <c r="W2960" s="7">
        <v>0</v>
      </c>
    </row>
    <row r="2961" spans="1:23" x14ac:dyDescent="0.2">
      <c r="A2961" s="1" t="s">
        <v>415</v>
      </c>
      <c r="B2961" s="1" t="s">
        <v>416</v>
      </c>
      <c r="C2961" s="1" t="s">
        <v>649</v>
      </c>
      <c r="D2961" s="3">
        <v>2019</v>
      </c>
      <c r="E2961" s="7">
        <v>0</v>
      </c>
      <c r="F2961" s="7">
        <v>0</v>
      </c>
      <c r="G2961" s="7">
        <v>0</v>
      </c>
      <c r="H2961" s="7">
        <v>0</v>
      </c>
      <c r="I2961" s="7">
        <v>0</v>
      </c>
      <c r="J2961" s="7">
        <v>0</v>
      </c>
      <c r="K2961" s="7">
        <v>0</v>
      </c>
      <c r="L2961" s="7">
        <v>0</v>
      </c>
      <c r="M2961" s="7">
        <v>0</v>
      </c>
      <c r="N2961" s="7">
        <v>0</v>
      </c>
      <c r="O2961" s="7">
        <v>0</v>
      </c>
      <c r="P2961" s="7">
        <v>0</v>
      </c>
      <c r="Q2961" s="7">
        <v>0</v>
      </c>
      <c r="R2961" s="7">
        <v>0</v>
      </c>
      <c r="S2961" s="7">
        <v>0</v>
      </c>
      <c r="T2961" s="7">
        <v>0</v>
      </c>
      <c r="U2961" s="7">
        <v>0</v>
      </c>
      <c r="V2961" s="7">
        <v>0</v>
      </c>
      <c r="W2961" s="7">
        <v>0</v>
      </c>
    </row>
    <row r="2962" spans="1:23" x14ac:dyDescent="0.2">
      <c r="A2962" s="1" t="s">
        <v>415</v>
      </c>
      <c r="B2962" s="1" t="s">
        <v>416</v>
      </c>
      <c r="C2962" s="1" t="s">
        <v>650</v>
      </c>
      <c r="D2962" s="3">
        <v>2019</v>
      </c>
      <c r="E2962" s="7">
        <v>1.3256620540925143E-2</v>
      </c>
      <c r="F2962" s="7">
        <v>7.0022393802227675E-2</v>
      </c>
      <c r="G2962" s="7">
        <v>5.3350395277887751E-3</v>
      </c>
      <c r="H2962" s="7">
        <v>6.0019194687623706E-3</v>
      </c>
      <c r="I2962" s="7">
        <v>1.5004798671905933E-2</v>
      </c>
      <c r="J2962" s="7">
        <v>1.8339198376773919E-2</v>
      </c>
      <c r="K2962" s="7">
        <v>1.3504318804715343E-3</v>
      </c>
      <c r="L2962" s="7">
        <v>0.46681595868151787</v>
      </c>
      <c r="M2962" s="7">
        <v>0</v>
      </c>
      <c r="N2962" s="7">
        <v>0</v>
      </c>
      <c r="O2962" s="7">
        <v>0</v>
      </c>
      <c r="P2962" s="7">
        <v>0</v>
      </c>
      <c r="Q2962" s="7">
        <v>0</v>
      </c>
      <c r="R2962" s="7">
        <v>0</v>
      </c>
      <c r="S2962" s="7">
        <v>0</v>
      </c>
      <c r="T2962" s="7">
        <v>7.2787166146812083</v>
      </c>
      <c r="U2962" s="7">
        <v>5.3350395277887742E-2</v>
      </c>
      <c r="V2962" s="7">
        <v>7.3356793507095672E-4</v>
      </c>
      <c r="W2962" s="7">
        <v>0</v>
      </c>
    </row>
    <row r="2963" spans="1:23" ht="13.5" thickBot="1" x14ac:dyDescent="0.25">
      <c r="A2963" s="8" t="s">
        <v>415</v>
      </c>
      <c r="B2963" s="8" t="s">
        <v>416</v>
      </c>
      <c r="C2963" s="8" t="s">
        <v>657</v>
      </c>
      <c r="D2963" s="9">
        <v>2019</v>
      </c>
      <c r="E2963" s="10">
        <v>1.2086953865375385</v>
      </c>
      <c r="F2963" s="10">
        <v>0.45130946282197437</v>
      </c>
      <c r="G2963" s="10">
        <v>0.25341651433817958</v>
      </c>
      <c r="H2963" s="10">
        <v>9.4451133533708584E-2</v>
      </c>
      <c r="I2963" s="10">
        <v>0.11755078025275489</v>
      </c>
      <c r="J2963" s="10">
        <v>0.20470481129437137</v>
      </c>
      <c r="K2963" s="10">
        <v>1.4467335255808674E-2</v>
      </c>
      <c r="L2963" s="10">
        <v>1.1794853604933471</v>
      </c>
      <c r="M2963" s="10">
        <v>0.1091889674309834</v>
      </c>
      <c r="N2963" s="10">
        <v>1.2865184112997693E-2</v>
      </c>
      <c r="O2963" s="10">
        <v>1.5841835227426358E-2</v>
      </c>
      <c r="P2963" s="10">
        <v>0.21355623913834196</v>
      </c>
      <c r="Q2963" s="10">
        <v>4.887950520272006E-2</v>
      </c>
      <c r="R2963" s="10">
        <v>7.7880173484478163E-2</v>
      </c>
      <c r="S2963" s="10">
        <v>1.8124491789391406E-4</v>
      </c>
      <c r="T2963" s="10">
        <v>1083.3305455313946</v>
      </c>
      <c r="U2963" s="10">
        <v>1.3661326632728727</v>
      </c>
      <c r="V2963" s="10">
        <v>4.0529396672389736E-2</v>
      </c>
      <c r="W2963" s="10">
        <v>11.66337991474316</v>
      </c>
    </row>
    <row r="2964" spans="1:23" ht="13.5" thickTop="1" x14ac:dyDescent="0.2">
      <c r="A2964" s="1" t="s">
        <v>417</v>
      </c>
      <c r="B2964" s="1" t="s">
        <v>418</v>
      </c>
      <c r="C2964" s="1" t="s">
        <v>22</v>
      </c>
      <c r="D2964" s="3">
        <v>2019</v>
      </c>
      <c r="E2964" s="7">
        <v>0</v>
      </c>
      <c r="F2964" s="7">
        <v>0</v>
      </c>
      <c r="G2964" s="7">
        <v>0</v>
      </c>
      <c r="H2964" s="7">
        <v>0</v>
      </c>
      <c r="I2964" s="7">
        <v>0</v>
      </c>
      <c r="J2964" s="7">
        <v>0</v>
      </c>
      <c r="K2964" s="7">
        <v>0</v>
      </c>
      <c r="L2964" s="7">
        <v>0</v>
      </c>
      <c r="M2964" s="7">
        <v>0</v>
      </c>
      <c r="N2964" s="7">
        <v>0</v>
      </c>
      <c r="O2964" s="7">
        <v>0</v>
      </c>
      <c r="P2964" s="7">
        <v>0</v>
      </c>
      <c r="Q2964" s="7">
        <v>0</v>
      </c>
      <c r="R2964" s="7">
        <v>0</v>
      </c>
      <c r="S2964" s="7">
        <v>0</v>
      </c>
      <c r="T2964" s="7">
        <v>0</v>
      </c>
      <c r="U2964" s="7">
        <v>0</v>
      </c>
      <c r="V2964" s="7">
        <v>0</v>
      </c>
      <c r="W2964" s="7">
        <v>0</v>
      </c>
    </row>
    <row r="2965" spans="1:23" x14ac:dyDescent="0.2">
      <c r="A2965" s="1" t="s">
        <v>417</v>
      </c>
      <c r="B2965" s="1" t="s">
        <v>418</v>
      </c>
      <c r="C2965" s="1" t="s">
        <v>638</v>
      </c>
      <c r="D2965" s="3">
        <v>2019</v>
      </c>
      <c r="E2965" s="7">
        <v>2.0430117885986143E-2</v>
      </c>
      <c r="F2965" s="7">
        <v>2.7539075543997801E-2</v>
      </c>
      <c r="G2965" s="7">
        <v>3.6017361168610863E-3</v>
      </c>
      <c r="H2965" s="7">
        <v>6.9635985451628653E-4</v>
      </c>
      <c r="I2965" s="7">
        <v>3.6332490944550517E-3</v>
      </c>
      <c r="J2965" s="7">
        <v>5.916932982772509E-3</v>
      </c>
      <c r="K2965" s="7">
        <v>1.1926580830353048E-3</v>
      </c>
      <c r="L2965" s="7">
        <v>1.1002256548872286E-2</v>
      </c>
      <c r="M2965" s="7">
        <v>4.4052242890634479E-4</v>
      </c>
      <c r="N2965" s="7">
        <v>9.4470375851172663E-5</v>
      </c>
      <c r="O2965" s="7">
        <v>1.6165614036729175E-4</v>
      </c>
      <c r="P2965" s="7">
        <v>8.433097591008992E-4</v>
      </c>
      <c r="Q2965" s="7">
        <v>1.5202311875587347E-3</v>
      </c>
      <c r="R2965" s="7">
        <v>7.7054251373709091E-5</v>
      </c>
      <c r="S2965" s="7">
        <v>2.4619653112928857E-4</v>
      </c>
      <c r="T2965" s="7">
        <v>6.9146011132302592</v>
      </c>
      <c r="U2965" s="7">
        <v>5.070083845127916E-4</v>
      </c>
      <c r="V2965" s="7">
        <v>2.2746820126232133E-4</v>
      </c>
      <c r="W2965" s="7">
        <v>4.2526681846838912</v>
      </c>
    </row>
    <row r="2966" spans="1:23" x14ac:dyDescent="0.2">
      <c r="A2966" s="1" t="s">
        <v>417</v>
      </c>
      <c r="B2966" s="1" t="s">
        <v>418</v>
      </c>
      <c r="C2966" s="1" t="s">
        <v>639</v>
      </c>
      <c r="D2966" s="3">
        <v>2019</v>
      </c>
      <c r="E2966" s="7">
        <v>7.2267315914894201E-3</v>
      </c>
      <c r="F2966" s="7">
        <v>1.7642226175072953E-2</v>
      </c>
      <c r="G2966" s="7">
        <v>9.6342182928473334E-4</v>
      </c>
      <c r="H2966" s="7">
        <v>2.3716162870321914E-3</v>
      </c>
      <c r="I2966" s="7">
        <v>2.2732415673675968E-2</v>
      </c>
      <c r="J2966" s="7">
        <v>2.3326866059382806E-2</v>
      </c>
      <c r="K2966" s="7">
        <v>2.3067242831032527E-3</v>
      </c>
      <c r="L2966" s="7">
        <v>0.12657936212784293</v>
      </c>
      <c r="M2966" s="7">
        <v>1.2051619872880124E-3</v>
      </c>
      <c r="N2966" s="7">
        <v>5.4265076986658605E-4</v>
      </c>
      <c r="O2966" s="7">
        <v>3.7904546948662286E-5</v>
      </c>
      <c r="P2966" s="7">
        <v>2.4478650266181259E-2</v>
      </c>
      <c r="Q2966" s="7">
        <v>1.1030240354964709E-2</v>
      </c>
      <c r="R2966" s="7">
        <v>2.0868461516810864E-4</v>
      </c>
      <c r="S2966" s="7">
        <v>5.6865934552753047E-5</v>
      </c>
      <c r="T2966" s="7">
        <v>4.5427633079084684</v>
      </c>
      <c r="U2966" s="7">
        <v>1.0583372944777474E-2</v>
      </c>
      <c r="V2966" s="7">
        <v>4.6297384439095878E-4</v>
      </c>
      <c r="W2966" s="7">
        <v>0</v>
      </c>
    </row>
    <row r="2967" spans="1:23" x14ac:dyDescent="0.2">
      <c r="A2967" s="1" t="s">
        <v>417</v>
      </c>
      <c r="B2967" s="1" t="s">
        <v>418</v>
      </c>
      <c r="C2967" s="1" t="s">
        <v>640</v>
      </c>
      <c r="D2967" s="3">
        <v>2019</v>
      </c>
      <c r="E2967" s="7">
        <v>0</v>
      </c>
      <c r="F2967" s="7">
        <v>0.10026233705120484</v>
      </c>
      <c r="G2967" s="7">
        <v>0</v>
      </c>
      <c r="H2967" s="7">
        <v>0</v>
      </c>
      <c r="I2967" s="7">
        <v>0</v>
      </c>
      <c r="J2967" s="7">
        <v>0</v>
      </c>
      <c r="K2967" s="7">
        <v>0</v>
      </c>
      <c r="L2967" s="7">
        <v>0</v>
      </c>
      <c r="M2967" s="7">
        <v>0</v>
      </c>
      <c r="N2967" s="7">
        <v>0</v>
      </c>
      <c r="O2967" s="7">
        <v>0</v>
      </c>
      <c r="P2967" s="7">
        <v>0</v>
      </c>
      <c r="Q2967" s="7">
        <v>0</v>
      </c>
      <c r="R2967" s="7">
        <v>0</v>
      </c>
      <c r="S2967" s="7">
        <v>0</v>
      </c>
      <c r="T2967" s="7">
        <v>1.7877703585668997E-5</v>
      </c>
      <c r="U2967" s="7">
        <v>9.2692529719302658E-4</v>
      </c>
      <c r="V2967" s="7">
        <v>0</v>
      </c>
      <c r="W2967" s="7">
        <v>0</v>
      </c>
    </row>
    <row r="2968" spans="1:23" x14ac:dyDescent="0.2">
      <c r="A2968" s="1" t="s">
        <v>417</v>
      </c>
      <c r="B2968" s="1" t="s">
        <v>418</v>
      </c>
      <c r="C2968" s="1" t="s">
        <v>641</v>
      </c>
      <c r="D2968" s="3">
        <v>2019</v>
      </c>
      <c r="E2968" s="7">
        <v>4.2109378165673959E-5</v>
      </c>
      <c r="F2968" s="7">
        <v>6.2833602625421953E-2</v>
      </c>
      <c r="G2968" s="7">
        <v>3.6074488170437407E-6</v>
      </c>
      <c r="H2968" s="7">
        <v>1.0571425286864719E-4</v>
      </c>
      <c r="I2968" s="7">
        <v>8.7476863353439427E-4</v>
      </c>
      <c r="J2968" s="7">
        <v>1.0481317306735136E-3</v>
      </c>
      <c r="K2968" s="7">
        <v>2.8214192093819597E-6</v>
      </c>
      <c r="L2968" s="7">
        <v>1.2880486203176715E-3</v>
      </c>
      <c r="M2968" s="7">
        <v>9.3694680225628411E-4</v>
      </c>
      <c r="N2968" s="7">
        <v>1.8808331540139448E-4</v>
      </c>
      <c r="O2968" s="7">
        <v>7.1798487610123021E-5</v>
      </c>
      <c r="P2968" s="7">
        <v>1.1002558376331625E-2</v>
      </c>
      <c r="Q2968" s="7">
        <v>5.0628119814076673E-3</v>
      </c>
      <c r="R2968" s="7">
        <v>0</v>
      </c>
      <c r="S2968" s="7">
        <v>0</v>
      </c>
      <c r="T2968" s="7">
        <v>0.25778516785026706</v>
      </c>
      <c r="U2968" s="7">
        <v>9.970423393309781E-8</v>
      </c>
      <c r="V2968" s="7">
        <v>1.9915863264234368E-4</v>
      </c>
      <c r="W2968" s="7">
        <v>0</v>
      </c>
    </row>
    <row r="2969" spans="1:23" x14ac:dyDescent="0.2">
      <c r="A2969" s="1" t="s">
        <v>417</v>
      </c>
      <c r="B2969" s="1" t="s">
        <v>418</v>
      </c>
      <c r="C2969" s="1" t="s">
        <v>642</v>
      </c>
      <c r="D2969" s="3">
        <v>2019</v>
      </c>
      <c r="E2969" s="7">
        <v>0.19805630496943688</v>
      </c>
      <c r="F2969" s="7">
        <v>2.4288921978350371E-2</v>
      </c>
      <c r="G2969" s="7">
        <v>2.9053411070251823E-4</v>
      </c>
      <c r="H2969" s="7">
        <v>3.0292532430761525E-3</v>
      </c>
      <c r="I2969" s="7">
        <v>1.2285924526453284E-2</v>
      </c>
      <c r="J2969" s="7">
        <v>1.4506147488876363E-2</v>
      </c>
      <c r="K2969" s="7">
        <v>7.140827826676098E-3</v>
      </c>
      <c r="L2969" s="7">
        <v>0.17877674608412031</v>
      </c>
      <c r="M2969" s="7">
        <v>2.1903058691431838E-2</v>
      </c>
      <c r="N2969" s="7">
        <v>2.305726835151891E-5</v>
      </c>
      <c r="O2969" s="7">
        <v>8.6880724969199969E-5</v>
      </c>
      <c r="P2969" s="7">
        <v>6.4806577990427217E-3</v>
      </c>
      <c r="Q2969" s="7">
        <v>1.2652045866246196E-3</v>
      </c>
      <c r="R2969" s="7">
        <v>6.3955177093069865E-6</v>
      </c>
      <c r="S2969" s="7">
        <v>1.2963505624113872E-6</v>
      </c>
      <c r="T2969" s="7">
        <v>48.761856119404307</v>
      </c>
      <c r="U2969" s="7">
        <v>1.4595899120076559E-3</v>
      </c>
      <c r="V2969" s="7">
        <v>1.2449146175663537E-3</v>
      </c>
      <c r="W2969" s="7">
        <v>0</v>
      </c>
    </row>
    <row r="2970" spans="1:23" x14ac:dyDescent="0.2">
      <c r="A2970" s="1" t="s">
        <v>417</v>
      </c>
      <c r="B2970" s="1" t="s">
        <v>418</v>
      </c>
      <c r="C2970" s="1" t="s">
        <v>643</v>
      </c>
      <c r="D2970" s="3">
        <v>2019</v>
      </c>
      <c r="E2970" s="7">
        <v>0</v>
      </c>
      <c r="F2970" s="7">
        <v>0</v>
      </c>
      <c r="G2970" s="7">
        <v>0</v>
      </c>
      <c r="H2970" s="7">
        <v>0</v>
      </c>
      <c r="I2970" s="7">
        <v>0</v>
      </c>
      <c r="J2970" s="7">
        <v>0</v>
      </c>
      <c r="K2970" s="7">
        <v>0</v>
      </c>
      <c r="L2970" s="7">
        <v>0</v>
      </c>
      <c r="M2970" s="7">
        <v>0</v>
      </c>
      <c r="N2970" s="7">
        <v>0</v>
      </c>
      <c r="O2970" s="7">
        <v>0</v>
      </c>
      <c r="P2970" s="7">
        <v>0</v>
      </c>
      <c r="Q2970" s="7">
        <v>0</v>
      </c>
      <c r="R2970" s="7">
        <v>0</v>
      </c>
      <c r="S2970" s="7">
        <v>0</v>
      </c>
      <c r="T2970" s="7">
        <v>0</v>
      </c>
      <c r="U2970" s="7">
        <v>0</v>
      </c>
      <c r="V2970" s="7">
        <v>0</v>
      </c>
      <c r="W2970" s="7">
        <v>0</v>
      </c>
    </row>
    <row r="2971" spans="1:23" x14ac:dyDescent="0.2">
      <c r="A2971" s="1" t="s">
        <v>417</v>
      </c>
      <c r="B2971" s="1" t="s">
        <v>418</v>
      </c>
      <c r="C2971" s="1" t="s">
        <v>644</v>
      </c>
      <c r="D2971" s="3">
        <v>2019</v>
      </c>
      <c r="E2971" s="7">
        <v>0</v>
      </c>
      <c r="F2971" s="7">
        <v>0</v>
      </c>
      <c r="G2971" s="7">
        <v>0</v>
      </c>
      <c r="H2971" s="7">
        <v>0</v>
      </c>
      <c r="I2971" s="7">
        <v>0</v>
      </c>
      <c r="J2971" s="7">
        <v>0</v>
      </c>
      <c r="K2971" s="7">
        <v>0</v>
      </c>
      <c r="L2971" s="7">
        <v>0</v>
      </c>
      <c r="M2971" s="7">
        <v>0</v>
      </c>
      <c r="N2971" s="7">
        <v>0</v>
      </c>
      <c r="O2971" s="7">
        <v>0</v>
      </c>
      <c r="P2971" s="7">
        <v>0</v>
      </c>
      <c r="Q2971" s="7">
        <v>0</v>
      </c>
      <c r="R2971" s="7">
        <v>0</v>
      </c>
      <c r="S2971" s="7">
        <v>0</v>
      </c>
      <c r="T2971" s="7">
        <v>0</v>
      </c>
      <c r="U2971" s="7">
        <v>0</v>
      </c>
      <c r="V2971" s="7">
        <v>0</v>
      </c>
      <c r="W2971" s="7">
        <v>0</v>
      </c>
    </row>
    <row r="2972" spans="1:23" x14ac:dyDescent="0.2">
      <c r="A2972" s="1" t="s">
        <v>417</v>
      </c>
      <c r="B2972" s="1" t="s">
        <v>418</v>
      </c>
      <c r="C2972" s="1" t="s">
        <v>645</v>
      </c>
      <c r="D2972" s="3">
        <v>2019</v>
      </c>
      <c r="E2972" s="7">
        <v>1.0446211436417741E-2</v>
      </c>
      <c r="F2972" s="7">
        <v>1.2175146455446436E-3</v>
      </c>
      <c r="G2972" s="7">
        <v>5.3604225798284425E-6</v>
      </c>
      <c r="H2972" s="7">
        <v>2.7673513152025494E-6</v>
      </c>
      <c r="I2972" s="7">
        <v>7.0901816960839738E-4</v>
      </c>
      <c r="J2972" s="7">
        <v>7.0901816960839738E-4</v>
      </c>
      <c r="K2972" s="7">
        <v>4.3309791707680991E-4</v>
      </c>
      <c r="L2972" s="7">
        <v>4.1073959193259789E-3</v>
      </c>
      <c r="M2972" s="7">
        <v>1.1354928288471956E-6</v>
      </c>
      <c r="N2972" s="7">
        <v>3.5003270342701798E-10</v>
      </c>
      <c r="O2972" s="7">
        <v>0</v>
      </c>
      <c r="P2972" s="7">
        <v>0</v>
      </c>
      <c r="Q2972" s="7">
        <v>2.7692113845537752E-5</v>
      </c>
      <c r="R2972" s="7">
        <v>0</v>
      </c>
      <c r="S2972" s="7">
        <v>0</v>
      </c>
      <c r="T2972" s="7">
        <v>1.0926822974133208</v>
      </c>
      <c r="U2972" s="7">
        <v>6.3165414456509784E-5</v>
      </c>
      <c r="V2972" s="7">
        <v>4.2124766776677832E-4</v>
      </c>
      <c r="W2972" s="7">
        <v>0</v>
      </c>
    </row>
    <row r="2973" spans="1:23" x14ac:dyDescent="0.2">
      <c r="A2973" s="1" t="s">
        <v>417</v>
      </c>
      <c r="B2973" s="1" t="s">
        <v>418</v>
      </c>
      <c r="C2973" s="1" t="s">
        <v>646</v>
      </c>
      <c r="D2973" s="3">
        <v>2019</v>
      </c>
      <c r="E2973" s="7">
        <v>0</v>
      </c>
      <c r="F2973" s="7">
        <v>6.8181066754072E-4</v>
      </c>
      <c r="G2973" s="7">
        <v>0</v>
      </c>
      <c r="H2973" s="7">
        <v>5.6557589134157327E-4</v>
      </c>
      <c r="I2973" s="7">
        <v>2.8373649611874893E-4</v>
      </c>
      <c r="J2973" s="7">
        <v>2.8373649611874893E-4</v>
      </c>
      <c r="K2973" s="7">
        <v>0</v>
      </c>
      <c r="L2973" s="7">
        <v>0</v>
      </c>
      <c r="M2973" s="7">
        <v>8.2815490266810947E-7</v>
      </c>
      <c r="N2973" s="7">
        <v>1.6563098053362189E-6</v>
      </c>
      <c r="O2973" s="7">
        <v>1.6563098053362189E-6</v>
      </c>
      <c r="P2973" s="7">
        <v>2.8561636182256249E-3</v>
      </c>
      <c r="Q2973" s="7">
        <v>0</v>
      </c>
      <c r="R2973" s="7">
        <v>0</v>
      </c>
      <c r="S2973" s="7">
        <v>0</v>
      </c>
      <c r="T2973" s="7">
        <v>0</v>
      </c>
      <c r="U2973" s="7">
        <v>0.38798366888029623</v>
      </c>
      <c r="V2973" s="7">
        <v>7.3487283703012091E-4</v>
      </c>
      <c r="W2973" s="7">
        <v>0</v>
      </c>
    </row>
    <row r="2974" spans="1:23" x14ac:dyDescent="0.2">
      <c r="A2974" s="1" t="s">
        <v>417</v>
      </c>
      <c r="B2974" s="1" t="s">
        <v>418</v>
      </c>
      <c r="C2974" s="1" t="s">
        <v>647</v>
      </c>
      <c r="D2974" s="3">
        <v>2019</v>
      </c>
      <c r="E2974" s="7">
        <v>4.70614325362606E-4</v>
      </c>
      <c r="F2974" s="7">
        <v>9.2022698916741554E-3</v>
      </c>
      <c r="G2974" s="7">
        <v>0</v>
      </c>
      <c r="H2974" s="7">
        <v>1.6589677747673091E-2</v>
      </c>
      <c r="I2974" s="7">
        <v>1.8281828373794886E-4</v>
      </c>
      <c r="J2974" s="7">
        <v>7.0285158039028975E-4</v>
      </c>
      <c r="K2974" s="7">
        <v>0</v>
      </c>
      <c r="L2974" s="7">
        <v>0</v>
      </c>
      <c r="M2974" s="7">
        <v>0</v>
      </c>
      <c r="N2974" s="7">
        <v>0</v>
      </c>
      <c r="O2974" s="7">
        <v>0</v>
      </c>
      <c r="P2974" s="7">
        <v>0</v>
      </c>
      <c r="Q2974" s="7">
        <v>0</v>
      </c>
      <c r="R2974" s="7">
        <v>0</v>
      </c>
      <c r="S2974" s="7">
        <v>0</v>
      </c>
      <c r="T2974" s="7">
        <v>0</v>
      </c>
      <c r="U2974" s="7">
        <v>0.22877441130646725</v>
      </c>
      <c r="V2974" s="7">
        <v>4.827527281830092E-4</v>
      </c>
      <c r="W2974" s="7">
        <v>0</v>
      </c>
    </row>
    <row r="2975" spans="1:23" x14ac:dyDescent="0.2">
      <c r="A2975" s="1" t="s">
        <v>417</v>
      </c>
      <c r="B2975" s="1" t="s">
        <v>418</v>
      </c>
      <c r="C2975" s="1" t="s">
        <v>648</v>
      </c>
      <c r="D2975" s="3">
        <v>2019</v>
      </c>
      <c r="E2975" s="7">
        <v>6.5141734524366331E-3</v>
      </c>
      <c r="F2975" s="7">
        <v>1.1574005221968903E-2</v>
      </c>
      <c r="G2975" s="7">
        <v>2.7480731288041424E-4</v>
      </c>
      <c r="H2975" s="7">
        <v>3.6361411008184512E-2</v>
      </c>
      <c r="I2975" s="7">
        <v>3.4488620164470959E-3</v>
      </c>
      <c r="J2975" s="7">
        <v>3.9183928890674357E-3</v>
      </c>
      <c r="K2975" s="7">
        <v>3.2003633063755764E-4</v>
      </c>
      <c r="L2975" s="7">
        <v>5.7512377374067239E-2</v>
      </c>
      <c r="M2975" s="7">
        <v>6.0708743173571398E-5</v>
      </c>
      <c r="N2975" s="7">
        <v>4.1027280960971812E-4</v>
      </c>
      <c r="O2975" s="7">
        <v>6.704420553548863E-5</v>
      </c>
      <c r="P2975" s="7">
        <v>3.1558235509033486E-4</v>
      </c>
      <c r="Q2975" s="7">
        <v>1.2859847801655088E-3</v>
      </c>
      <c r="R2975" s="7">
        <v>2.1322643140429618E-3</v>
      </c>
      <c r="S2975" s="7">
        <v>0</v>
      </c>
      <c r="T2975" s="7">
        <v>0</v>
      </c>
      <c r="U2975" s="7">
        <v>3.6399486788357052E-3</v>
      </c>
      <c r="V2975" s="7">
        <v>1.1188729758291178E-2</v>
      </c>
      <c r="W2975" s="7">
        <v>0</v>
      </c>
    </row>
    <row r="2976" spans="1:23" x14ac:dyDescent="0.2">
      <c r="A2976" s="1" t="s">
        <v>417</v>
      </c>
      <c r="B2976" s="1" t="s">
        <v>418</v>
      </c>
      <c r="C2976" s="1" t="s">
        <v>649</v>
      </c>
      <c r="D2976" s="3">
        <v>2019</v>
      </c>
      <c r="E2976" s="7">
        <v>0</v>
      </c>
      <c r="F2976" s="7">
        <v>0</v>
      </c>
      <c r="G2976" s="7">
        <v>0</v>
      </c>
      <c r="H2976" s="7">
        <v>0</v>
      </c>
      <c r="I2976" s="7">
        <v>0</v>
      </c>
      <c r="J2976" s="7">
        <v>0</v>
      </c>
      <c r="K2976" s="7">
        <v>0</v>
      </c>
      <c r="L2976" s="7">
        <v>0</v>
      </c>
      <c r="M2976" s="7">
        <v>0</v>
      </c>
      <c r="N2976" s="7">
        <v>0</v>
      </c>
      <c r="O2976" s="7">
        <v>0</v>
      </c>
      <c r="P2976" s="7">
        <v>0</v>
      </c>
      <c r="Q2976" s="7">
        <v>0</v>
      </c>
      <c r="R2976" s="7">
        <v>0</v>
      </c>
      <c r="S2976" s="7">
        <v>0</v>
      </c>
      <c r="T2976" s="7">
        <v>0</v>
      </c>
      <c r="U2976" s="7">
        <v>0</v>
      </c>
      <c r="V2976" s="7">
        <v>0</v>
      </c>
      <c r="W2976" s="7">
        <v>0</v>
      </c>
    </row>
    <row r="2977" spans="1:23" x14ac:dyDescent="0.2">
      <c r="A2977" s="1" t="s">
        <v>417</v>
      </c>
      <c r="B2977" s="1" t="s">
        <v>418</v>
      </c>
      <c r="C2977" s="1" t="s">
        <v>650</v>
      </c>
      <c r="D2977" s="3">
        <v>2019</v>
      </c>
      <c r="E2977" s="7">
        <v>6.475137118927694E-4</v>
      </c>
      <c r="F2977" s="7">
        <v>3.4202125637167492E-3</v>
      </c>
      <c r="G2977" s="7">
        <v>2.605876239022285E-4</v>
      </c>
      <c r="H2977" s="7">
        <v>2.9316107689000696E-4</v>
      </c>
      <c r="I2977" s="7">
        <v>7.3290269222501766E-4</v>
      </c>
      <c r="J2977" s="7">
        <v>8.9576995716391023E-4</v>
      </c>
      <c r="K2977" s="7">
        <v>6.5961242300251587E-5</v>
      </c>
      <c r="L2977" s="7">
        <v>2.2801417091444991E-2</v>
      </c>
      <c r="M2977" s="7">
        <v>0</v>
      </c>
      <c r="N2977" s="7">
        <v>0</v>
      </c>
      <c r="O2977" s="7">
        <v>0</v>
      </c>
      <c r="P2977" s="7">
        <v>0</v>
      </c>
      <c r="Q2977" s="7">
        <v>0</v>
      </c>
      <c r="R2977" s="7">
        <v>0</v>
      </c>
      <c r="S2977" s="7">
        <v>0</v>
      </c>
      <c r="T2977" s="7">
        <v>0.13520472148086238</v>
      </c>
      <c r="U2977" s="7">
        <v>2.6058762390222846E-3</v>
      </c>
      <c r="V2977" s="7">
        <v>3.583079828655642E-5</v>
      </c>
      <c r="W2977" s="7">
        <v>0</v>
      </c>
    </row>
    <row r="2978" spans="1:23" ht="13.5" thickBot="1" x14ac:dyDescent="0.25">
      <c r="A2978" s="8" t="s">
        <v>417</v>
      </c>
      <c r="B2978" s="8" t="s">
        <v>418</v>
      </c>
      <c r="C2978" s="8" t="s">
        <v>657</v>
      </c>
      <c r="D2978" s="9">
        <v>2019</v>
      </c>
      <c r="E2978" s="10">
        <v>0.24383377675118789</v>
      </c>
      <c r="F2978" s="10">
        <v>0.25866197636449312</v>
      </c>
      <c r="G2978" s="10">
        <v>5.4000548650278528E-3</v>
      </c>
      <c r="H2978" s="10">
        <v>6.0015536712897666E-2</v>
      </c>
      <c r="I2978" s="10">
        <v>4.4883695586255913E-2</v>
      </c>
      <c r="J2978" s="10">
        <v>5.130784735405397E-2</v>
      </c>
      <c r="K2978" s="10">
        <v>1.1462127102038658E-2</v>
      </c>
      <c r="L2978" s="10">
        <v>0.40206760376599138</v>
      </c>
      <c r="M2978" s="10">
        <v>2.4548362300787566E-2</v>
      </c>
      <c r="N2978" s="10">
        <v>1.2601911989184298E-3</v>
      </c>
      <c r="O2978" s="10">
        <v>4.2694041523610191E-4</v>
      </c>
      <c r="P2978" s="10">
        <v>4.5976922173972465E-2</v>
      </c>
      <c r="Q2978" s="10">
        <v>2.0192165004566776E-2</v>
      </c>
      <c r="R2978" s="10">
        <v>2.4243986982940865E-3</v>
      </c>
      <c r="S2978" s="10">
        <v>3.0435881624445301E-4</v>
      </c>
      <c r="T2978" s="10">
        <v>61.70491060499107</v>
      </c>
      <c r="U2978" s="10">
        <v>0.63654406676180286</v>
      </c>
      <c r="V2978" s="10">
        <v>1.4997949085419621E-2</v>
      </c>
      <c r="W2978" s="10">
        <v>4.2526681846838912</v>
      </c>
    </row>
    <row r="2979" spans="1:23" ht="13.5" thickTop="1" x14ac:dyDescent="0.2">
      <c r="A2979" s="1" t="s">
        <v>419</v>
      </c>
      <c r="B2979" s="1" t="s">
        <v>420</v>
      </c>
      <c r="C2979" s="1" t="s">
        <v>22</v>
      </c>
      <c r="D2979" s="3">
        <v>2019</v>
      </c>
      <c r="E2979" s="7">
        <v>0</v>
      </c>
      <c r="F2979" s="7">
        <v>0</v>
      </c>
      <c r="G2979" s="7">
        <v>0</v>
      </c>
      <c r="H2979" s="7">
        <v>0</v>
      </c>
      <c r="I2979" s="7">
        <v>0</v>
      </c>
      <c r="J2979" s="7">
        <v>0</v>
      </c>
      <c r="K2979" s="7">
        <v>0</v>
      </c>
      <c r="L2979" s="7">
        <v>0</v>
      </c>
      <c r="M2979" s="7">
        <v>0</v>
      </c>
      <c r="N2979" s="7">
        <v>0</v>
      </c>
      <c r="O2979" s="7">
        <v>0</v>
      </c>
      <c r="P2979" s="7">
        <v>0</v>
      </c>
      <c r="Q2979" s="7">
        <v>0</v>
      </c>
      <c r="R2979" s="7">
        <v>0</v>
      </c>
      <c r="S2979" s="7">
        <v>0</v>
      </c>
      <c r="T2979" s="7">
        <v>0</v>
      </c>
      <c r="U2979" s="7">
        <v>0</v>
      </c>
      <c r="V2979" s="7">
        <v>0</v>
      </c>
      <c r="W2979" s="7">
        <v>0</v>
      </c>
    </row>
    <row r="2980" spans="1:23" x14ac:dyDescent="0.2">
      <c r="A2980" s="1" t="s">
        <v>419</v>
      </c>
      <c r="B2980" s="1" t="s">
        <v>420</v>
      </c>
      <c r="C2980" s="1" t="s">
        <v>638</v>
      </c>
      <c r="D2980" s="3">
        <v>2019</v>
      </c>
      <c r="E2980" s="7">
        <v>1.3727507487718704E-2</v>
      </c>
      <c r="F2980" s="7">
        <v>6.598565512203769E-2</v>
      </c>
      <c r="G2980" s="7">
        <v>7.3224081005045906E-3</v>
      </c>
      <c r="H2980" s="7">
        <v>4.424005598380762E-4</v>
      </c>
      <c r="I2980" s="7">
        <v>2.8137005606488903E-3</v>
      </c>
      <c r="J2980" s="7">
        <v>3.3722243342168613E-3</v>
      </c>
      <c r="K2980" s="7">
        <v>9.0450159280092005E-4</v>
      </c>
      <c r="L2980" s="7">
        <v>8.7306737763129059E-3</v>
      </c>
      <c r="M2980" s="7">
        <v>4.7446007993416048E-4</v>
      </c>
      <c r="N2980" s="7">
        <v>2.911003132281946E-4</v>
      </c>
      <c r="O2980" s="7">
        <v>2.7532555311296335E-4</v>
      </c>
      <c r="P2980" s="7">
        <v>6.8250013408943959E-4</v>
      </c>
      <c r="Q2980" s="7">
        <v>1.4248237691842584E-3</v>
      </c>
      <c r="R2980" s="7">
        <v>5.9801493758933695E-5</v>
      </c>
      <c r="S2980" s="7">
        <v>5.5526234592047851E-6</v>
      </c>
      <c r="T2980" s="7">
        <v>7.3783431843242324</v>
      </c>
      <c r="U2980" s="7">
        <v>2.9847509054688442E-4</v>
      </c>
      <c r="V2980" s="7">
        <v>2.1963492402282418E-4</v>
      </c>
      <c r="W2980" s="7">
        <v>7.485413138565308</v>
      </c>
    </row>
    <row r="2981" spans="1:23" x14ac:dyDescent="0.2">
      <c r="A2981" s="1" t="s">
        <v>419</v>
      </c>
      <c r="B2981" s="1" t="s">
        <v>420</v>
      </c>
      <c r="C2981" s="1" t="s">
        <v>639</v>
      </c>
      <c r="D2981" s="3">
        <v>2019</v>
      </c>
      <c r="E2981" s="7">
        <v>1.1285563946148578E-2</v>
      </c>
      <c r="F2981" s="7">
        <v>3.0749993938462231E-2</v>
      </c>
      <c r="G2981" s="7">
        <v>1.1495204066081209E-3</v>
      </c>
      <c r="H2981" s="7">
        <v>4.0824154630102723E-3</v>
      </c>
      <c r="I2981" s="7">
        <v>3.9914869353666435E-2</v>
      </c>
      <c r="J2981" s="7">
        <v>4.0985684700397998E-2</v>
      </c>
      <c r="K2981" s="7">
        <v>4.0889071650419022E-3</v>
      </c>
      <c r="L2981" s="7">
        <v>0.22115718748483074</v>
      </c>
      <c r="M2981" s="7">
        <v>1.9674513671792959E-3</v>
      </c>
      <c r="N2981" s="7">
        <v>9.2285698895786493E-4</v>
      </c>
      <c r="O2981" s="7">
        <v>6.0272118373830074E-5</v>
      </c>
      <c r="P2981" s="7">
        <v>4.2812197846259205E-2</v>
      </c>
      <c r="Q2981" s="7">
        <v>1.9259783272495192E-2</v>
      </c>
      <c r="R2981" s="7">
        <v>3.5526066896894961E-4</v>
      </c>
      <c r="S2981" s="7">
        <v>1.5827937477529982E-4</v>
      </c>
      <c r="T2981" s="7">
        <v>5.8580925805954243</v>
      </c>
      <c r="U2981" s="7">
        <v>1.8622762359512577E-2</v>
      </c>
      <c r="V2981" s="7">
        <v>7.5597228646164991E-4</v>
      </c>
      <c r="W2981" s="7">
        <v>0</v>
      </c>
    </row>
    <row r="2982" spans="1:23" x14ac:dyDescent="0.2">
      <c r="A2982" s="1" t="s">
        <v>419</v>
      </c>
      <c r="B2982" s="1" t="s">
        <v>420</v>
      </c>
      <c r="C2982" s="1" t="s">
        <v>640</v>
      </c>
      <c r="D2982" s="3">
        <v>2019</v>
      </c>
      <c r="E2982" s="7">
        <v>0</v>
      </c>
      <c r="F2982" s="7">
        <v>2.9329936598380983E-3</v>
      </c>
      <c r="G2982" s="7">
        <v>0</v>
      </c>
      <c r="H2982" s="7">
        <v>0</v>
      </c>
      <c r="I2982" s="7">
        <v>0</v>
      </c>
      <c r="J2982" s="7">
        <v>0</v>
      </c>
      <c r="K2982" s="7">
        <v>0</v>
      </c>
      <c r="L2982" s="7">
        <v>0</v>
      </c>
      <c r="M2982" s="7">
        <v>0</v>
      </c>
      <c r="N2982" s="7">
        <v>0</v>
      </c>
      <c r="O2982" s="7">
        <v>0</v>
      </c>
      <c r="P2982" s="7">
        <v>0</v>
      </c>
      <c r="Q2982" s="7">
        <v>0</v>
      </c>
      <c r="R2982" s="7">
        <v>0</v>
      </c>
      <c r="S2982" s="7">
        <v>0</v>
      </c>
      <c r="T2982" s="7">
        <v>2.3817156422844227E-5</v>
      </c>
      <c r="U2982" s="7">
        <v>1.2348747527749977E-3</v>
      </c>
      <c r="V2982" s="7">
        <v>0</v>
      </c>
      <c r="W2982" s="7">
        <v>0</v>
      </c>
    </row>
    <row r="2983" spans="1:23" x14ac:dyDescent="0.2">
      <c r="A2983" s="1" t="s">
        <v>419</v>
      </c>
      <c r="B2983" s="1" t="s">
        <v>420</v>
      </c>
      <c r="C2983" s="1" t="s">
        <v>641</v>
      </c>
      <c r="D2983" s="3">
        <v>2019</v>
      </c>
      <c r="E2983" s="7">
        <v>7.4119606536285823E-5</v>
      </c>
      <c r="F2983" s="7">
        <v>0.1111332391742413</v>
      </c>
      <c r="G2983" s="7">
        <v>6.3497182472533503E-6</v>
      </c>
      <c r="H2983" s="7">
        <v>1.8607491179456007E-4</v>
      </c>
      <c r="I2983" s="7">
        <v>2.9375210835954329E-3</v>
      </c>
      <c r="J2983" s="7">
        <v>1.0675699910849315E-2</v>
      </c>
      <c r="K2983" s="7">
        <v>4.9661735884710489E-6</v>
      </c>
      <c r="L2983" s="7">
        <v>2.2671827772411759E-3</v>
      </c>
      <c r="M2983" s="7">
        <v>1.6491843706511187E-3</v>
      </c>
      <c r="N2983" s="7">
        <v>3.3105835186508233E-4</v>
      </c>
      <c r="O2983" s="7">
        <v>1.2637744567552765E-4</v>
      </c>
      <c r="P2983" s="7">
        <v>1.9366358119507595E-2</v>
      </c>
      <c r="Q2983" s="7">
        <v>8.911402836506932E-3</v>
      </c>
      <c r="R2983" s="7">
        <v>0</v>
      </c>
      <c r="S2983" s="7">
        <v>0</v>
      </c>
      <c r="T2983" s="7">
        <v>0.46827974793013494</v>
      </c>
      <c r="U2983" s="7">
        <v>3.1405613884924456E-5</v>
      </c>
      <c r="V2983" s="7">
        <v>3.5055277785574836E-4</v>
      </c>
      <c r="W2983" s="7">
        <v>0</v>
      </c>
    </row>
    <row r="2984" spans="1:23" x14ac:dyDescent="0.2">
      <c r="A2984" s="1" t="s">
        <v>419</v>
      </c>
      <c r="B2984" s="1" t="s">
        <v>420</v>
      </c>
      <c r="C2984" s="1" t="s">
        <v>642</v>
      </c>
      <c r="D2984" s="3">
        <v>2019</v>
      </c>
      <c r="E2984" s="7">
        <v>6.833580944165922E-2</v>
      </c>
      <c r="F2984" s="7">
        <v>1.1408903659295581E-2</v>
      </c>
      <c r="G2984" s="7">
        <v>1.1492764295672929E-4</v>
      </c>
      <c r="H2984" s="7">
        <v>1.6343577644561034E-3</v>
      </c>
      <c r="I2984" s="7">
        <v>4.6193563246224104E-3</v>
      </c>
      <c r="J2984" s="7">
        <v>6.0628744083021302E-3</v>
      </c>
      <c r="K2984" s="7">
        <v>2.1847970659136782E-3</v>
      </c>
      <c r="L2984" s="7">
        <v>4.7894984116687099E-2</v>
      </c>
      <c r="M2984" s="7">
        <v>1.0883738239496203E-2</v>
      </c>
      <c r="N2984" s="7">
        <v>1.7999052894148766E-5</v>
      </c>
      <c r="O2984" s="7">
        <v>3.4643967547981493E-5</v>
      </c>
      <c r="P2984" s="7">
        <v>2.5578548350026075E-3</v>
      </c>
      <c r="Q2984" s="7">
        <v>4.9936438082616994E-4</v>
      </c>
      <c r="R2984" s="7">
        <v>2.5242508403255123E-6</v>
      </c>
      <c r="S2984" s="7">
        <v>5.1165740527329103E-7</v>
      </c>
      <c r="T2984" s="7">
        <v>19.254228381545104</v>
      </c>
      <c r="U2984" s="7">
        <v>6.1870064933454579E-4</v>
      </c>
      <c r="V2984" s="7">
        <v>5.2484584432846361E-4</v>
      </c>
      <c r="W2984" s="7">
        <v>0</v>
      </c>
    </row>
    <row r="2985" spans="1:23" x14ac:dyDescent="0.2">
      <c r="A2985" s="1" t="s">
        <v>419</v>
      </c>
      <c r="B2985" s="1" t="s">
        <v>420</v>
      </c>
      <c r="C2985" s="1" t="s">
        <v>643</v>
      </c>
      <c r="D2985" s="3">
        <v>2019</v>
      </c>
      <c r="E2985" s="7">
        <v>0</v>
      </c>
      <c r="F2985" s="7">
        <v>0</v>
      </c>
      <c r="G2985" s="7">
        <v>0</v>
      </c>
      <c r="H2985" s="7">
        <v>0</v>
      </c>
      <c r="I2985" s="7">
        <v>0</v>
      </c>
      <c r="J2985" s="7">
        <v>0</v>
      </c>
      <c r="K2985" s="7">
        <v>0</v>
      </c>
      <c r="L2985" s="7">
        <v>0</v>
      </c>
      <c r="M2985" s="7">
        <v>0</v>
      </c>
      <c r="N2985" s="7">
        <v>0</v>
      </c>
      <c r="O2985" s="7">
        <v>0</v>
      </c>
      <c r="P2985" s="7">
        <v>0</v>
      </c>
      <c r="Q2985" s="7">
        <v>0</v>
      </c>
      <c r="R2985" s="7">
        <v>0</v>
      </c>
      <c r="S2985" s="7">
        <v>0</v>
      </c>
      <c r="T2985" s="7">
        <v>0</v>
      </c>
      <c r="U2985" s="7">
        <v>0</v>
      </c>
      <c r="V2985" s="7">
        <v>0</v>
      </c>
      <c r="W2985" s="7">
        <v>0</v>
      </c>
    </row>
    <row r="2986" spans="1:23" x14ac:dyDescent="0.2">
      <c r="A2986" s="1" t="s">
        <v>419</v>
      </c>
      <c r="B2986" s="1" t="s">
        <v>420</v>
      </c>
      <c r="C2986" s="1" t="s">
        <v>644</v>
      </c>
      <c r="D2986" s="3">
        <v>2019</v>
      </c>
      <c r="E2986" s="7">
        <v>0</v>
      </c>
      <c r="F2986" s="7">
        <v>0</v>
      </c>
      <c r="G2986" s="7">
        <v>0</v>
      </c>
      <c r="H2986" s="7">
        <v>0</v>
      </c>
      <c r="I2986" s="7">
        <v>0</v>
      </c>
      <c r="J2986" s="7">
        <v>0</v>
      </c>
      <c r="K2986" s="7">
        <v>0</v>
      </c>
      <c r="L2986" s="7">
        <v>0</v>
      </c>
      <c r="M2986" s="7">
        <v>0</v>
      </c>
      <c r="N2986" s="7">
        <v>0</v>
      </c>
      <c r="O2986" s="7">
        <v>0</v>
      </c>
      <c r="P2986" s="7">
        <v>0</v>
      </c>
      <c r="Q2986" s="7">
        <v>0</v>
      </c>
      <c r="R2986" s="7">
        <v>0</v>
      </c>
      <c r="S2986" s="7">
        <v>0</v>
      </c>
      <c r="T2986" s="7">
        <v>0</v>
      </c>
      <c r="U2986" s="7">
        <v>0</v>
      </c>
      <c r="V2986" s="7">
        <v>0</v>
      </c>
      <c r="W2986" s="7">
        <v>0</v>
      </c>
    </row>
    <row r="2987" spans="1:23" x14ac:dyDescent="0.2">
      <c r="A2987" s="1" t="s">
        <v>419</v>
      </c>
      <c r="B2987" s="1" t="s">
        <v>420</v>
      </c>
      <c r="C2987" s="1" t="s">
        <v>645</v>
      </c>
      <c r="D2987" s="3">
        <v>2019</v>
      </c>
      <c r="E2987" s="7">
        <v>4.1403528730262736E-3</v>
      </c>
      <c r="F2987" s="7">
        <v>1.0697032299896909E-3</v>
      </c>
      <c r="G2987" s="7">
        <v>8.789854392008279E-7</v>
      </c>
      <c r="H2987" s="7">
        <v>2.274331198597502E-6</v>
      </c>
      <c r="I2987" s="7">
        <v>5.4474716596014249E-4</v>
      </c>
      <c r="J2987" s="7">
        <v>5.4474716596014249E-4</v>
      </c>
      <c r="K2987" s="7">
        <v>3.1776139022133691E-4</v>
      </c>
      <c r="L2987" s="7">
        <v>4.0499738352292921E-3</v>
      </c>
      <c r="M2987" s="7">
        <v>2.8569782886979051E-6</v>
      </c>
      <c r="N2987" s="7">
        <v>2.9456626192430312E-10</v>
      </c>
      <c r="O2987" s="7">
        <v>0</v>
      </c>
      <c r="P2987" s="7">
        <v>0</v>
      </c>
      <c r="Q2987" s="7">
        <v>2.2788659879157121E-5</v>
      </c>
      <c r="R2987" s="7">
        <v>0</v>
      </c>
      <c r="S2987" s="7">
        <v>0</v>
      </c>
      <c r="T2987" s="7">
        <v>0.89916663781374284</v>
      </c>
      <c r="U2987" s="7">
        <v>5.4896199142256732E-5</v>
      </c>
      <c r="V2987" s="7">
        <v>3.4583075699843539E-4</v>
      </c>
      <c r="W2987" s="7">
        <v>0</v>
      </c>
    </row>
    <row r="2988" spans="1:23" x14ac:dyDescent="0.2">
      <c r="A2988" s="1" t="s">
        <v>419</v>
      </c>
      <c r="B2988" s="1" t="s">
        <v>420</v>
      </c>
      <c r="C2988" s="1" t="s">
        <v>646</v>
      </c>
      <c r="D2988" s="3">
        <v>2019</v>
      </c>
      <c r="E2988" s="7">
        <v>0</v>
      </c>
      <c r="F2988" s="7">
        <v>2.2855214384364882E-2</v>
      </c>
      <c r="G2988" s="7">
        <v>0</v>
      </c>
      <c r="H2988" s="7">
        <v>1.2508329120223059E-2</v>
      </c>
      <c r="I2988" s="7">
        <v>0</v>
      </c>
      <c r="J2988" s="7">
        <v>0</v>
      </c>
      <c r="K2988" s="7">
        <v>0</v>
      </c>
      <c r="L2988" s="7">
        <v>0</v>
      </c>
      <c r="M2988" s="7">
        <v>0</v>
      </c>
      <c r="N2988" s="7">
        <v>0</v>
      </c>
      <c r="O2988" s="7">
        <v>0</v>
      </c>
      <c r="P2988" s="7">
        <v>0</v>
      </c>
      <c r="Q2988" s="7">
        <v>0</v>
      </c>
      <c r="R2988" s="7">
        <v>0</v>
      </c>
      <c r="S2988" s="7">
        <v>0</v>
      </c>
      <c r="T2988" s="7">
        <v>0</v>
      </c>
      <c r="U2988" s="7">
        <v>1.9946836948544868</v>
      </c>
      <c r="V2988" s="7">
        <v>1.2935001158311426E-3</v>
      </c>
      <c r="W2988" s="7">
        <v>0</v>
      </c>
    </row>
    <row r="2989" spans="1:23" x14ac:dyDescent="0.2">
      <c r="A2989" s="1" t="s">
        <v>419</v>
      </c>
      <c r="B2989" s="1" t="s">
        <v>420</v>
      </c>
      <c r="C2989" s="1" t="s">
        <v>647</v>
      </c>
      <c r="D2989" s="3">
        <v>2019</v>
      </c>
      <c r="E2989" s="7">
        <v>1.6936303999447571E-4</v>
      </c>
      <c r="F2989" s="7">
        <v>1.5010225547111369E-3</v>
      </c>
      <c r="G2989" s="7">
        <v>0</v>
      </c>
      <c r="H2989" s="7">
        <v>4.3966647190947349E-3</v>
      </c>
      <c r="I2989" s="7">
        <v>3.2782662872413919E-4</v>
      </c>
      <c r="J2989" s="7">
        <v>2.3882551364635329E-3</v>
      </c>
      <c r="K2989" s="7">
        <v>0</v>
      </c>
      <c r="L2989" s="7">
        <v>0</v>
      </c>
      <c r="M2989" s="7">
        <v>0</v>
      </c>
      <c r="N2989" s="7">
        <v>0</v>
      </c>
      <c r="O2989" s="7">
        <v>0</v>
      </c>
      <c r="P2989" s="7">
        <v>0</v>
      </c>
      <c r="Q2989" s="7">
        <v>0</v>
      </c>
      <c r="R2989" s="7">
        <v>0</v>
      </c>
      <c r="S2989" s="7">
        <v>0</v>
      </c>
      <c r="T2989" s="7">
        <v>0</v>
      </c>
      <c r="U2989" s="7">
        <v>4.1626591042747518E-2</v>
      </c>
      <c r="V2989" s="7">
        <v>1.5585059851495986E-4</v>
      </c>
      <c r="W2989" s="7">
        <v>0</v>
      </c>
    </row>
    <row r="2990" spans="1:23" x14ac:dyDescent="0.2">
      <c r="A2990" s="1" t="s">
        <v>419</v>
      </c>
      <c r="B2990" s="1" t="s">
        <v>420</v>
      </c>
      <c r="C2990" s="1" t="s">
        <v>648</v>
      </c>
      <c r="D2990" s="3">
        <v>2019</v>
      </c>
      <c r="E2990" s="7">
        <v>1.3180606300759002E-2</v>
      </c>
      <c r="F2990" s="7">
        <v>3.7200833989628104E-2</v>
      </c>
      <c r="G2990" s="7">
        <v>7.8920124521174295E-4</v>
      </c>
      <c r="H2990" s="7">
        <v>4.1052155928996185E-2</v>
      </c>
      <c r="I2990" s="7">
        <v>9.9181436368446819E-3</v>
      </c>
      <c r="J2990" s="7">
        <v>1.1606087949420387E-2</v>
      </c>
      <c r="K2990" s="7">
        <v>9.1909151908947857E-4</v>
      </c>
      <c r="L2990" s="7">
        <v>0.16516605530964543</v>
      </c>
      <c r="M2990" s="7">
        <v>1.7434549032060032E-4</v>
      </c>
      <c r="N2990" s="7">
        <v>1.17823579302422E-3</v>
      </c>
      <c r="O2990" s="7">
        <v>1.9253989254596247E-4</v>
      </c>
      <c r="P2990" s="7">
        <v>9.0630043645354992E-4</v>
      </c>
      <c r="Q2990" s="7">
        <v>3.693136034817295E-3</v>
      </c>
      <c r="R2990" s="7">
        <v>6.1235111763403224E-3</v>
      </c>
      <c r="S2990" s="7">
        <v>0</v>
      </c>
      <c r="T2990" s="7">
        <v>0.33169414512668849</v>
      </c>
      <c r="U2990" s="7">
        <v>6.3885445555196915E-2</v>
      </c>
      <c r="V2990" s="7">
        <v>1.7590413697859329E-2</v>
      </c>
      <c r="W2990" s="7">
        <v>0</v>
      </c>
    </row>
    <row r="2991" spans="1:23" x14ac:dyDescent="0.2">
      <c r="A2991" s="1" t="s">
        <v>419</v>
      </c>
      <c r="B2991" s="1" t="s">
        <v>420</v>
      </c>
      <c r="C2991" s="1" t="s">
        <v>649</v>
      </c>
      <c r="D2991" s="3">
        <v>2019</v>
      </c>
      <c r="E2991" s="7">
        <v>0</v>
      </c>
      <c r="F2991" s="7">
        <v>0</v>
      </c>
      <c r="G2991" s="7">
        <v>0</v>
      </c>
      <c r="H2991" s="7">
        <v>0</v>
      </c>
      <c r="I2991" s="7">
        <v>0</v>
      </c>
      <c r="J2991" s="7">
        <v>0</v>
      </c>
      <c r="K2991" s="7">
        <v>0</v>
      </c>
      <c r="L2991" s="7">
        <v>0</v>
      </c>
      <c r="M2991" s="7">
        <v>0</v>
      </c>
      <c r="N2991" s="7">
        <v>0</v>
      </c>
      <c r="O2991" s="7">
        <v>0</v>
      </c>
      <c r="P2991" s="7">
        <v>0</v>
      </c>
      <c r="Q2991" s="7">
        <v>0</v>
      </c>
      <c r="R2991" s="7">
        <v>0</v>
      </c>
      <c r="S2991" s="7">
        <v>0</v>
      </c>
      <c r="T2991" s="7">
        <v>0</v>
      </c>
      <c r="U2991" s="7">
        <v>0</v>
      </c>
      <c r="V2991" s="7">
        <v>0</v>
      </c>
      <c r="W2991" s="7">
        <v>0</v>
      </c>
    </row>
    <row r="2992" spans="1:23" x14ac:dyDescent="0.2">
      <c r="A2992" s="1" t="s">
        <v>419</v>
      </c>
      <c r="B2992" s="1" t="s">
        <v>420</v>
      </c>
      <c r="C2992" s="1" t="s">
        <v>650</v>
      </c>
      <c r="D2992" s="3">
        <v>2019</v>
      </c>
      <c r="E2992" s="7">
        <v>6.3122865002203867E-5</v>
      </c>
      <c r="F2992" s="7">
        <v>3.3341937317010316E-4</v>
      </c>
      <c r="G2992" s="7">
        <v>2.5403380812960237E-5</v>
      </c>
      <c r="H2992" s="7">
        <v>2.8578803414580262E-5</v>
      </c>
      <c r="I2992" s="7">
        <v>7.1447008536450676E-5</v>
      </c>
      <c r="J2992" s="7">
        <v>8.7324121544550825E-5</v>
      </c>
      <c r="K2992" s="7">
        <v>6.4302307682805607E-6</v>
      </c>
      <c r="L2992" s="7">
        <v>2.2227958211340207E-3</v>
      </c>
      <c r="M2992" s="7">
        <v>0</v>
      </c>
      <c r="N2992" s="7">
        <v>0</v>
      </c>
      <c r="O2992" s="7">
        <v>0</v>
      </c>
      <c r="P2992" s="7">
        <v>0</v>
      </c>
      <c r="Q2992" s="7">
        <v>0</v>
      </c>
      <c r="R2992" s="7">
        <v>0</v>
      </c>
      <c r="S2992" s="7">
        <v>0</v>
      </c>
      <c r="T2992" s="7">
        <v>1.0056326414655755E-3</v>
      </c>
      <c r="U2992" s="7">
        <v>2.5403380812960232E-4</v>
      </c>
      <c r="V2992" s="7">
        <v>3.4929648617820318E-6</v>
      </c>
      <c r="W2992" s="7">
        <v>0</v>
      </c>
    </row>
    <row r="2993" spans="1:23" ht="13.5" thickBot="1" x14ac:dyDescent="0.25">
      <c r="A2993" s="8" t="s">
        <v>419</v>
      </c>
      <c r="B2993" s="8" t="s">
        <v>420</v>
      </c>
      <c r="C2993" s="8" t="s">
        <v>657</v>
      </c>
      <c r="D2993" s="9">
        <v>2019</v>
      </c>
      <c r="E2993" s="10">
        <v>0.11097644556084474</v>
      </c>
      <c r="F2993" s="10">
        <v>0.28517097908573885</v>
      </c>
      <c r="G2993" s="10">
        <v>9.4086894797805951E-3</v>
      </c>
      <c r="H2993" s="10">
        <v>6.4333251602026173E-2</v>
      </c>
      <c r="I2993" s="10">
        <v>6.1147611762598586E-2</v>
      </c>
      <c r="J2993" s="10">
        <v>7.5722897727154917E-2</v>
      </c>
      <c r="K2993" s="10">
        <v>8.426455137424068E-3</v>
      </c>
      <c r="L2993" s="10">
        <v>0.45148885312108061</v>
      </c>
      <c r="M2993" s="10">
        <v>1.5152036525870077E-2</v>
      </c>
      <c r="N2993" s="10">
        <v>2.7412507945357729E-3</v>
      </c>
      <c r="O2993" s="10">
        <v>6.8915897725626511E-4</v>
      </c>
      <c r="P2993" s="10">
        <v>6.6325211371312393E-2</v>
      </c>
      <c r="Q2993" s="10">
        <v>3.3811298953709011E-2</v>
      </c>
      <c r="R2993" s="10">
        <v>6.5410975899085309E-3</v>
      </c>
      <c r="S2993" s="10">
        <v>1.6434365563977788E-4</v>
      </c>
      <c r="T2993" s="10">
        <v>34.190834127133215</v>
      </c>
      <c r="U2993" s="10">
        <v>2.121310879925757</v>
      </c>
      <c r="V2993" s="10">
        <v>2.1240093966734333E-2</v>
      </c>
      <c r="W2993" s="10">
        <v>7.485413138565308</v>
      </c>
    </row>
    <row r="2994" spans="1:23" ht="13.5" thickTop="1" x14ac:dyDescent="0.2">
      <c r="A2994" s="1" t="s">
        <v>421</v>
      </c>
      <c r="B2994" s="1" t="s">
        <v>422</v>
      </c>
      <c r="C2994" s="1" t="s">
        <v>22</v>
      </c>
      <c r="D2994" s="3">
        <v>2019</v>
      </c>
      <c r="E2994" s="7">
        <v>0</v>
      </c>
      <c r="F2994" s="7">
        <v>0</v>
      </c>
      <c r="G2994" s="7">
        <v>0</v>
      </c>
      <c r="H2994" s="7">
        <v>0</v>
      </c>
      <c r="I2994" s="7">
        <v>0</v>
      </c>
      <c r="J2994" s="7">
        <v>0</v>
      </c>
      <c r="K2994" s="7">
        <v>0</v>
      </c>
      <c r="L2994" s="7">
        <v>0</v>
      </c>
      <c r="M2994" s="7">
        <v>0</v>
      </c>
      <c r="N2994" s="7">
        <v>0</v>
      </c>
      <c r="O2994" s="7">
        <v>0</v>
      </c>
      <c r="P2994" s="7">
        <v>0</v>
      </c>
      <c r="Q2994" s="7">
        <v>0</v>
      </c>
      <c r="R2994" s="7">
        <v>0</v>
      </c>
      <c r="S2994" s="7">
        <v>0</v>
      </c>
      <c r="T2994" s="7">
        <v>0</v>
      </c>
      <c r="U2994" s="7">
        <v>0</v>
      </c>
      <c r="V2994" s="7">
        <v>0</v>
      </c>
      <c r="W2994" s="7">
        <v>0</v>
      </c>
    </row>
    <row r="2995" spans="1:23" x14ac:dyDescent="0.2">
      <c r="A2995" s="1" t="s">
        <v>421</v>
      </c>
      <c r="B2995" s="1" t="s">
        <v>422</v>
      </c>
      <c r="C2995" s="1" t="s">
        <v>638</v>
      </c>
      <c r="D2995" s="3">
        <v>2019</v>
      </c>
      <c r="E2995" s="7">
        <v>5.0243709103077999E-3</v>
      </c>
      <c r="F2995" s="7">
        <v>1.8312931027277268E-2</v>
      </c>
      <c r="G2995" s="7">
        <v>3.3668632287837674E-3</v>
      </c>
      <c r="H2995" s="7">
        <v>1.5484060497933006E-4</v>
      </c>
      <c r="I2995" s="7">
        <v>6.176126331363622E-3</v>
      </c>
      <c r="J2995" s="7">
        <v>6.3009660706347176E-3</v>
      </c>
      <c r="K2995" s="7">
        <v>7.8260698740323592E-4</v>
      </c>
      <c r="L2995" s="7">
        <v>2.8213938578407964E-3</v>
      </c>
      <c r="M2995" s="7">
        <v>1.3763427154929523E-4</v>
      </c>
      <c r="N2995" s="7">
        <v>8.3262067323015276E-5</v>
      </c>
      <c r="O2995" s="7">
        <v>8.0494448065616909E-5</v>
      </c>
      <c r="P2995" s="7">
        <v>2.1835208464525841E-4</v>
      </c>
      <c r="Q2995" s="7">
        <v>4.5817501968062595E-4</v>
      </c>
      <c r="R2995" s="7">
        <v>1.1812771897839258E-5</v>
      </c>
      <c r="S2995" s="7">
        <v>2.3204071099273642E-7</v>
      </c>
      <c r="T2995" s="7">
        <v>2.8643761314668796</v>
      </c>
      <c r="U2995" s="7">
        <v>1.7305819630310766E-4</v>
      </c>
      <c r="V2995" s="7">
        <v>7.1038829938719304E-5</v>
      </c>
      <c r="W2995" s="7">
        <v>2.3436321895295182</v>
      </c>
    </row>
    <row r="2996" spans="1:23" x14ac:dyDescent="0.2">
      <c r="A2996" s="1" t="s">
        <v>421</v>
      </c>
      <c r="B2996" s="1" t="s">
        <v>422</v>
      </c>
      <c r="C2996" s="1" t="s">
        <v>639</v>
      </c>
      <c r="D2996" s="3">
        <v>2019</v>
      </c>
      <c r="E2996" s="7">
        <v>3.717223852605013E-3</v>
      </c>
      <c r="F2996" s="7">
        <v>9.6408333683472396E-3</v>
      </c>
      <c r="G2996" s="7">
        <v>3.725696217571345E-4</v>
      </c>
      <c r="H2996" s="7">
        <v>1.2792902435399965E-3</v>
      </c>
      <c r="I2996" s="7">
        <v>1.2515132575689255E-2</v>
      </c>
      <c r="J2996" s="7">
        <v>1.2854409249626627E-2</v>
      </c>
      <c r="K2996" s="7">
        <v>1.2907218632529571E-3</v>
      </c>
      <c r="L2996" s="7">
        <v>6.9300127189851762E-2</v>
      </c>
      <c r="M2996" s="7">
        <v>6.1866554516786963E-4</v>
      </c>
      <c r="N2996" s="7">
        <v>2.8941845237540791E-4</v>
      </c>
      <c r="O2996" s="7">
        <v>1.952721969400928E-5</v>
      </c>
      <c r="P2996" s="7">
        <v>1.3414402763743151E-2</v>
      </c>
      <c r="Q2996" s="7">
        <v>6.0426327489251138E-3</v>
      </c>
      <c r="R2996" s="7">
        <v>1.1143284696742476E-4</v>
      </c>
      <c r="S2996" s="7">
        <v>5.7691408538783505E-5</v>
      </c>
      <c r="T2996" s="7">
        <v>1.9064909798681393</v>
      </c>
      <c r="U2996" s="7">
        <v>5.8406806064194693E-3</v>
      </c>
      <c r="V2996" s="7">
        <v>2.3911478950650129E-4</v>
      </c>
      <c r="W2996" s="7">
        <v>0</v>
      </c>
    </row>
    <row r="2997" spans="1:23" x14ac:dyDescent="0.2">
      <c r="A2997" s="1" t="s">
        <v>421</v>
      </c>
      <c r="B2997" s="1" t="s">
        <v>422</v>
      </c>
      <c r="C2997" s="1" t="s">
        <v>640</v>
      </c>
      <c r="D2997" s="3">
        <v>2019</v>
      </c>
      <c r="E2997" s="7">
        <v>0</v>
      </c>
      <c r="F2997" s="7">
        <v>7.1702054099263379E-4</v>
      </c>
      <c r="G2997" s="7">
        <v>0</v>
      </c>
      <c r="H2997" s="7">
        <v>0</v>
      </c>
      <c r="I2997" s="7">
        <v>0</v>
      </c>
      <c r="J2997" s="7">
        <v>0</v>
      </c>
      <c r="K2997" s="7">
        <v>0</v>
      </c>
      <c r="L2997" s="7">
        <v>0</v>
      </c>
      <c r="M2997" s="7">
        <v>0</v>
      </c>
      <c r="N2997" s="7">
        <v>0</v>
      </c>
      <c r="O2997" s="7">
        <v>0</v>
      </c>
      <c r="P2997" s="7">
        <v>0</v>
      </c>
      <c r="Q2997" s="7">
        <v>0</v>
      </c>
      <c r="R2997" s="7">
        <v>0</v>
      </c>
      <c r="S2997" s="7">
        <v>0</v>
      </c>
      <c r="T2997" s="7">
        <v>9.6715986110760771E-6</v>
      </c>
      <c r="U2997" s="7">
        <v>5.0145419258934901E-4</v>
      </c>
      <c r="V2997" s="7">
        <v>0</v>
      </c>
      <c r="W2997" s="7">
        <v>0</v>
      </c>
    </row>
    <row r="2998" spans="1:23" x14ac:dyDescent="0.2">
      <c r="A2998" s="1" t="s">
        <v>421</v>
      </c>
      <c r="B2998" s="1" t="s">
        <v>422</v>
      </c>
      <c r="C2998" s="1" t="s">
        <v>641</v>
      </c>
      <c r="D2998" s="3">
        <v>2019</v>
      </c>
      <c r="E2998" s="7">
        <v>2.3206347136504994E-5</v>
      </c>
      <c r="F2998" s="7">
        <v>3.4683939536939025E-2</v>
      </c>
      <c r="G2998" s="7">
        <v>1.9880538058795977E-6</v>
      </c>
      <c r="H2998" s="7">
        <v>5.8258795456302644E-5</v>
      </c>
      <c r="I2998" s="7">
        <v>6.2965596296075488E-4</v>
      </c>
      <c r="J2998" s="7">
        <v>1.5099539177670812E-3</v>
      </c>
      <c r="K2998" s="7">
        <v>1.55487533757727E-6</v>
      </c>
      <c r="L2998" s="7">
        <v>7.0983958238913603E-4</v>
      </c>
      <c r="M2998" s="7">
        <v>5.1634846413670934E-4</v>
      </c>
      <c r="N2998" s="7">
        <v>1.0365212923869496E-4</v>
      </c>
      <c r="O2998" s="7">
        <v>3.956792286984607E-5</v>
      </c>
      <c r="P2998" s="7">
        <v>6.0634756482570796E-3</v>
      </c>
      <c r="Q2998" s="7">
        <v>2.7900999123082778E-3</v>
      </c>
      <c r="R2998" s="7">
        <v>0</v>
      </c>
      <c r="S2998" s="7">
        <v>0</v>
      </c>
      <c r="T2998" s="7">
        <v>0.14359910144002169</v>
      </c>
      <c r="U2998" s="7">
        <v>3.3521331335101225E-6</v>
      </c>
      <c r="V2998" s="7">
        <v>1.0975570207059912E-4</v>
      </c>
      <c r="W2998" s="7">
        <v>0</v>
      </c>
    </row>
    <row r="2999" spans="1:23" x14ac:dyDescent="0.2">
      <c r="A2999" s="1" t="s">
        <v>421</v>
      </c>
      <c r="B2999" s="1" t="s">
        <v>422</v>
      </c>
      <c r="C2999" s="1" t="s">
        <v>642</v>
      </c>
      <c r="D2999" s="3">
        <v>2019</v>
      </c>
      <c r="E2999" s="7">
        <v>2.0108820927722312E-2</v>
      </c>
      <c r="F2999" s="7">
        <v>3.5703944286778586E-3</v>
      </c>
      <c r="G2999" s="7">
        <v>3.4482625858187838E-5</v>
      </c>
      <c r="H2999" s="7">
        <v>5.0278017560325945E-4</v>
      </c>
      <c r="I2999" s="7">
        <v>1.3756972858343446E-3</v>
      </c>
      <c r="J2999" s="7">
        <v>1.8307745502245485E-3</v>
      </c>
      <c r="K2999" s="7">
        <v>6.3037979589298187E-4</v>
      </c>
      <c r="L2999" s="7">
        <v>1.3728560015588488E-2</v>
      </c>
      <c r="M2999" s="7">
        <v>3.3594661544867998E-3</v>
      </c>
      <c r="N2999" s="7">
        <v>5.7538203136397938E-6</v>
      </c>
      <c r="O2999" s="7">
        <v>1.0407094586899635E-5</v>
      </c>
      <c r="P2999" s="7">
        <v>7.6729695865782499E-4</v>
      </c>
      <c r="Q2999" s="7">
        <v>1.497976997860309E-4</v>
      </c>
      <c r="R2999" s="7">
        <v>7.5721654183289501E-7</v>
      </c>
      <c r="S2999" s="7">
        <v>1.5348532120297212E-7</v>
      </c>
      <c r="T2999" s="7">
        <v>5.7759551329497087</v>
      </c>
      <c r="U2999" s="7">
        <v>1.9168948346089644E-4</v>
      </c>
      <c r="V2999" s="7">
        <v>1.6026315102359075E-4</v>
      </c>
      <c r="W2999" s="7">
        <v>0</v>
      </c>
    </row>
    <row r="3000" spans="1:23" x14ac:dyDescent="0.2">
      <c r="A3000" s="1" t="s">
        <v>421</v>
      </c>
      <c r="B3000" s="1" t="s">
        <v>422</v>
      </c>
      <c r="C3000" s="1" t="s">
        <v>643</v>
      </c>
      <c r="D3000" s="3">
        <v>2019</v>
      </c>
      <c r="E3000" s="7">
        <v>0</v>
      </c>
      <c r="F3000" s="7">
        <v>0</v>
      </c>
      <c r="G3000" s="7">
        <v>0</v>
      </c>
      <c r="H3000" s="7">
        <v>0</v>
      </c>
      <c r="I3000" s="7">
        <v>0</v>
      </c>
      <c r="J3000" s="7">
        <v>0</v>
      </c>
      <c r="K3000" s="7">
        <v>0</v>
      </c>
      <c r="L3000" s="7">
        <v>0</v>
      </c>
      <c r="M3000" s="7">
        <v>0</v>
      </c>
      <c r="N3000" s="7">
        <v>0</v>
      </c>
      <c r="O3000" s="7">
        <v>0</v>
      </c>
      <c r="P3000" s="7">
        <v>0</v>
      </c>
      <c r="Q3000" s="7">
        <v>0</v>
      </c>
      <c r="R3000" s="7">
        <v>0</v>
      </c>
      <c r="S3000" s="7">
        <v>0</v>
      </c>
      <c r="T3000" s="7">
        <v>0</v>
      </c>
      <c r="U3000" s="7">
        <v>0</v>
      </c>
      <c r="V3000" s="7">
        <v>0</v>
      </c>
      <c r="W3000" s="7">
        <v>0</v>
      </c>
    </row>
    <row r="3001" spans="1:23" x14ac:dyDescent="0.2">
      <c r="A3001" s="1" t="s">
        <v>421</v>
      </c>
      <c r="B3001" s="1" t="s">
        <v>422</v>
      </c>
      <c r="C3001" s="1" t="s">
        <v>644</v>
      </c>
      <c r="D3001" s="3">
        <v>2019</v>
      </c>
      <c r="E3001" s="7">
        <v>0</v>
      </c>
      <c r="F3001" s="7">
        <v>0</v>
      </c>
      <c r="G3001" s="7">
        <v>0</v>
      </c>
      <c r="H3001" s="7">
        <v>0</v>
      </c>
      <c r="I3001" s="7">
        <v>0</v>
      </c>
      <c r="J3001" s="7">
        <v>0</v>
      </c>
      <c r="K3001" s="7">
        <v>0</v>
      </c>
      <c r="L3001" s="7">
        <v>0</v>
      </c>
      <c r="M3001" s="7">
        <v>0</v>
      </c>
      <c r="N3001" s="7">
        <v>0</v>
      </c>
      <c r="O3001" s="7">
        <v>0</v>
      </c>
      <c r="P3001" s="7">
        <v>0</v>
      </c>
      <c r="Q3001" s="7">
        <v>0</v>
      </c>
      <c r="R3001" s="7">
        <v>0</v>
      </c>
      <c r="S3001" s="7">
        <v>0</v>
      </c>
      <c r="T3001" s="7">
        <v>0</v>
      </c>
      <c r="U3001" s="7">
        <v>0</v>
      </c>
      <c r="V3001" s="7">
        <v>0</v>
      </c>
      <c r="W3001" s="7">
        <v>0</v>
      </c>
    </row>
    <row r="3002" spans="1:23" x14ac:dyDescent="0.2">
      <c r="A3002" s="1" t="s">
        <v>421</v>
      </c>
      <c r="B3002" s="1" t="s">
        <v>422</v>
      </c>
      <c r="C3002" s="1" t="s">
        <v>645</v>
      </c>
      <c r="D3002" s="3">
        <v>2019</v>
      </c>
      <c r="E3002" s="7">
        <v>1.4485567081910797E-3</v>
      </c>
      <c r="F3002" s="7">
        <v>3.8250867872632454E-4</v>
      </c>
      <c r="G3002" s="7">
        <v>2.5164575484132904E-7</v>
      </c>
      <c r="H3002" s="7">
        <v>8.1725074822205514E-7</v>
      </c>
      <c r="I3002" s="7">
        <v>1.9537898954635996E-4</v>
      </c>
      <c r="J3002" s="7">
        <v>1.9537898954635996E-4</v>
      </c>
      <c r="K3002" s="7">
        <v>1.1377299091136957E-4</v>
      </c>
      <c r="L3002" s="7">
        <v>1.4544703891940321E-3</v>
      </c>
      <c r="M3002" s="7">
        <v>1.0436423284945809E-6</v>
      </c>
      <c r="N3002" s="7">
        <v>1.0580338478254211E-10</v>
      </c>
      <c r="O3002" s="7">
        <v>0</v>
      </c>
      <c r="P3002" s="7">
        <v>0</v>
      </c>
      <c r="Q3002" s="7">
        <v>8.1885167817055685E-6</v>
      </c>
      <c r="R3002" s="7">
        <v>0</v>
      </c>
      <c r="S3002" s="7">
        <v>0</v>
      </c>
      <c r="T3002" s="7">
        <v>0.32309214419492571</v>
      </c>
      <c r="U3002" s="7">
        <v>1.9666685084573148E-5</v>
      </c>
      <c r="V3002" s="7">
        <v>1.2427125869656169E-4</v>
      </c>
      <c r="W3002" s="7">
        <v>0</v>
      </c>
    </row>
    <row r="3003" spans="1:23" x14ac:dyDescent="0.2">
      <c r="A3003" s="1" t="s">
        <v>421</v>
      </c>
      <c r="B3003" s="1" t="s">
        <v>422</v>
      </c>
      <c r="C3003" s="1" t="s">
        <v>646</v>
      </c>
      <c r="D3003" s="3">
        <v>2019</v>
      </c>
      <c r="E3003" s="7">
        <v>0</v>
      </c>
      <c r="F3003" s="7">
        <v>6.2073982285338854E-4</v>
      </c>
      <c r="G3003" s="7">
        <v>0</v>
      </c>
      <c r="H3003" s="7">
        <v>5.2651390305554109E-4</v>
      </c>
      <c r="I3003" s="7">
        <v>0</v>
      </c>
      <c r="J3003" s="7">
        <v>0</v>
      </c>
      <c r="K3003" s="7">
        <v>0</v>
      </c>
      <c r="L3003" s="7">
        <v>0</v>
      </c>
      <c r="M3003" s="7">
        <v>0</v>
      </c>
      <c r="N3003" s="7">
        <v>0</v>
      </c>
      <c r="O3003" s="7">
        <v>0</v>
      </c>
      <c r="P3003" s="7">
        <v>0</v>
      </c>
      <c r="Q3003" s="7">
        <v>0</v>
      </c>
      <c r="R3003" s="7">
        <v>0</v>
      </c>
      <c r="S3003" s="7">
        <v>0</v>
      </c>
      <c r="T3003" s="7">
        <v>0</v>
      </c>
      <c r="U3003" s="7">
        <v>0.37794718273068423</v>
      </c>
      <c r="V3003" s="7">
        <v>4.0498613136042024E-4</v>
      </c>
      <c r="W3003" s="7">
        <v>0</v>
      </c>
    </row>
    <row r="3004" spans="1:23" x14ac:dyDescent="0.2">
      <c r="A3004" s="1" t="s">
        <v>421</v>
      </c>
      <c r="B3004" s="1" t="s">
        <v>422</v>
      </c>
      <c r="C3004" s="1" t="s">
        <v>647</v>
      </c>
      <c r="D3004" s="3">
        <v>2019</v>
      </c>
      <c r="E3004" s="7">
        <v>5.7569706521524395E-5</v>
      </c>
      <c r="F3004" s="7">
        <v>5.8398054837828647E-4</v>
      </c>
      <c r="G3004" s="7">
        <v>0</v>
      </c>
      <c r="H3004" s="7">
        <v>1.565963972014225E-3</v>
      </c>
      <c r="I3004" s="7">
        <v>2.0404783061614764E-5</v>
      </c>
      <c r="J3004" s="7">
        <v>7.9171670617727533E-5</v>
      </c>
      <c r="K3004" s="7">
        <v>0</v>
      </c>
      <c r="L3004" s="7">
        <v>0</v>
      </c>
      <c r="M3004" s="7">
        <v>0</v>
      </c>
      <c r="N3004" s="7">
        <v>0</v>
      </c>
      <c r="O3004" s="7">
        <v>0</v>
      </c>
      <c r="P3004" s="7">
        <v>0</v>
      </c>
      <c r="Q3004" s="7">
        <v>0</v>
      </c>
      <c r="R3004" s="7">
        <v>0</v>
      </c>
      <c r="S3004" s="7">
        <v>0</v>
      </c>
      <c r="T3004" s="7">
        <v>0</v>
      </c>
      <c r="U3004" s="7">
        <v>3.5058272331781208E-2</v>
      </c>
      <c r="V3004" s="7">
        <v>4.7501499421235918E-5</v>
      </c>
      <c r="W3004" s="7">
        <v>0</v>
      </c>
    </row>
    <row r="3005" spans="1:23" x14ac:dyDescent="0.2">
      <c r="A3005" s="1" t="s">
        <v>421</v>
      </c>
      <c r="B3005" s="1" t="s">
        <v>422</v>
      </c>
      <c r="C3005" s="1" t="s">
        <v>648</v>
      </c>
      <c r="D3005" s="3">
        <v>2019</v>
      </c>
      <c r="E3005" s="7">
        <v>6.1816098794011277E-3</v>
      </c>
      <c r="F3005" s="7">
        <v>1.4897728467262741E-2</v>
      </c>
      <c r="G3005" s="7">
        <v>3.6354627949669062E-4</v>
      </c>
      <c r="H3005" s="7">
        <v>1.995543576043883E-2</v>
      </c>
      <c r="I3005" s="7">
        <v>4.5943099668112912E-3</v>
      </c>
      <c r="J3005" s="7">
        <v>6.0095625171581561E-3</v>
      </c>
      <c r="K3005" s="7">
        <v>4.2338035362867891E-4</v>
      </c>
      <c r="L3005" s="7">
        <v>7.608389529448345E-2</v>
      </c>
      <c r="M3005" s="7">
        <v>8.0312410475321714E-5</v>
      </c>
      <c r="N3005" s="7">
        <v>5.4275540177190591E-4</v>
      </c>
      <c r="O3005" s="7">
        <v>8.869367859524472E-5</v>
      </c>
      <c r="P3005" s="7">
        <v>4.1748812964748268E-4</v>
      </c>
      <c r="Q3005" s="7">
        <v>1.7012465113036678E-3</v>
      </c>
      <c r="R3005" s="7">
        <v>2.8208010556517085E-3</v>
      </c>
      <c r="S3005" s="7">
        <v>0</v>
      </c>
      <c r="T3005" s="7">
        <v>0.15279521303756893</v>
      </c>
      <c r="U3005" s="7">
        <v>2.345629590336561E-3</v>
      </c>
      <c r="V3005" s="7">
        <v>8.3251988523861415E-3</v>
      </c>
      <c r="W3005" s="7">
        <v>0</v>
      </c>
    </row>
    <row r="3006" spans="1:23" x14ac:dyDescent="0.2">
      <c r="A3006" s="1" t="s">
        <v>421</v>
      </c>
      <c r="B3006" s="1" t="s">
        <v>422</v>
      </c>
      <c r="C3006" s="1" t="s">
        <v>649</v>
      </c>
      <c r="D3006" s="3">
        <v>2019</v>
      </c>
      <c r="E3006" s="7">
        <v>0</v>
      </c>
      <c r="F3006" s="7">
        <v>0</v>
      </c>
      <c r="G3006" s="7">
        <v>0</v>
      </c>
      <c r="H3006" s="7">
        <v>0</v>
      </c>
      <c r="I3006" s="7">
        <v>0</v>
      </c>
      <c r="J3006" s="7">
        <v>0</v>
      </c>
      <c r="K3006" s="7">
        <v>0</v>
      </c>
      <c r="L3006" s="7">
        <v>0</v>
      </c>
      <c r="M3006" s="7">
        <v>0</v>
      </c>
      <c r="N3006" s="7">
        <v>0</v>
      </c>
      <c r="O3006" s="7">
        <v>0</v>
      </c>
      <c r="P3006" s="7">
        <v>0</v>
      </c>
      <c r="Q3006" s="7">
        <v>0</v>
      </c>
      <c r="R3006" s="7">
        <v>0</v>
      </c>
      <c r="S3006" s="7">
        <v>0</v>
      </c>
      <c r="T3006" s="7">
        <v>0</v>
      </c>
      <c r="U3006" s="7">
        <v>0</v>
      </c>
      <c r="V3006" s="7">
        <v>0</v>
      </c>
      <c r="W3006" s="7">
        <v>0</v>
      </c>
    </row>
    <row r="3007" spans="1:23" x14ac:dyDescent="0.2">
      <c r="A3007" s="1" t="s">
        <v>421</v>
      </c>
      <c r="B3007" s="1" t="s">
        <v>422</v>
      </c>
      <c r="C3007" s="1" t="s">
        <v>650</v>
      </c>
      <c r="D3007" s="3">
        <v>2019</v>
      </c>
      <c r="E3007" s="7">
        <v>3.5885869166499379E-6</v>
      </c>
      <c r="F3007" s="7">
        <v>1.8955166250360792E-5</v>
      </c>
      <c r="G3007" s="7">
        <v>1.4442031428846317E-6</v>
      </c>
      <c r="H3007" s="7">
        <v>1.6247285357452104E-6</v>
      </c>
      <c r="I3007" s="7">
        <v>4.0618213393630259E-6</v>
      </c>
      <c r="J3007" s="7">
        <v>4.9644483036659211E-6</v>
      </c>
      <c r="K3007" s="7">
        <v>3.6556392054267234E-7</v>
      </c>
      <c r="L3007" s="7">
        <v>1.2636777500240527E-4</v>
      </c>
      <c r="M3007" s="7">
        <v>0</v>
      </c>
      <c r="N3007" s="7">
        <v>0</v>
      </c>
      <c r="O3007" s="7">
        <v>0</v>
      </c>
      <c r="P3007" s="7">
        <v>0</v>
      </c>
      <c r="Q3007" s="7">
        <v>0</v>
      </c>
      <c r="R3007" s="7">
        <v>0</v>
      </c>
      <c r="S3007" s="7">
        <v>0</v>
      </c>
      <c r="T3007" s="7">
        <v>4.6452464644828259E-3</v>
      </c>
      <c r="U3007" s="7">
        <v>1.4442031428846316E-5</v>
      </c>
      <c r="V3007" s="7">
        <v>1.9857793214663685E-7</v>
      </c>
      <c r="W3007" s="7">
        <v>0</v>
      </c>
    </row>
    <row r="3008" spans="1:23" ht="13.5" thickBot="1" x14ac:dyDescent="0.25">
      <c r="A3008" s="8" t="s">
        <v>421</v>
      </c>
      <c r="B3008" s="8" t="s">
        <v>422</v>
      </c>
      <c r="C3008" s="8" t="s">
        <v>657</v>
      </c>
      <c r="D3008" s="9">
        <v>2019</v>
      </c>
      <c r="E3008" s="10">
        <v>3.6564946918802015E-2</v>
      </c>
      <c r="F3008" s="10">
        <v>8.3429031585705138E-2</v>
      </c>
      <c r="G3008" s="10">
        <v>4.1411456585993857E-3</v>
      </c>
      <c r="H3008" s="10">
        <v>2.4045525434371454E-2</v>
      </c>
      <c r="I3008" s="10">
        <v>2.5510767716606608E-2</v>
      </c>
      <c r="J3008" s="10">
        <v>2.8785181413878883E-2</v>
      </c>
      <c r="K3008" s="10">
        <v>3.2427824303473433E-3</v>
      </c>
      <c r="L3008" s="10">
        <v>0.16422465410435008</v>
      </c>
      <c r="M3008" s="10">
        <v>4.7134704881444901E-3</v>
      </c>
      <c r="N3008" s="10">
        <v>1.0248419768260487E-3</v>
      </c>
      <c r="O3008" s="10">
        <v>2.3869036381161658E-4</v>
      </c>
      <c r="P3008" s="10">
        <v>2.0881015584950795E-2</v>
      </c>
      <c r="Q3008" s="10">
        <v>1.1150140408785422E-2</v>
      </c>
      <c r="R3008" s="10">
        <v>2.9448038910588055E-3</v>
      </c>
      <c r="S3008" s="10">
        <v>5.8076934570979217E-5</v>
      </c>
      <c r="T3008" s="10">
        <v>11.170963621020336</v>
      </c>
      <c r="U3008" s="10">
        <v>0.42209542798122179</v>
      </c>
      <c r="V3008" s="10">
        <v>9.4823287923359156E-3</v>
      </c>
      <c r="W3008" s="10">
        <v>2.3436321895295182</v>
      </c>
    </row>
    <row r="3009" spans="1:23" ht="13.5" thickTop="1" x14ac:dyDescent="0.2">
      <c r="A3009" s="1" t="s">
        <v>423</v>
      </c>
      <c r="B3009" s="1" t="s">
        <v>424</v>
      </c>
      <c r="C3009" s="1" t="s">
        <v>22</v>
      </c>
      <c r="D3009" s="3">
        <v>2019</v>
      </c>
      <c r="E3009" s="7">
        <v>0</v>
      </c>
      <c r="F3009" s="7">
        <v>0</v>
      </c>
      <c r="G3009" s="7">
        <v>0</v>
      </c>
      <c r="H3009" s="7">
        <v>0</v>
      </c>
      <c r="I3009" s="7">
        <v>0</v>
      </c>
      <c r="J3009" s="7">
        <v>0</v>
      </c>
      <c r="K3009" s="7">
        <v>0</v>
      </c>
      <c r="L3009" s="7">
        <v>0</v>
      </c>
      <c r="M3009" s="7">
        <v>0</v>
      </c>
      <c r="N3009" s="7">
        <v>0</v>
      </c>
      <c r="O3009" s="7">
        <v>0</v>
      </c>
      <c r="P3009" s="7">
        <v>0</v>
      </c>
      <c r="Q3009" s="7">
        <v>0</v>
      </c>
      <c r="R3009" s="7">
        <v>0</v>
      </c>
      <c r="S3009" s="7">
        <v>0</v>
      </c>
      <c r="T3009" s="7">
        <v>0</v>
      </c>
      <c r="U3009" s="7">
        <v>0</v>
      </c>
      <c r="V3009" s="7">
        <v>0</v>
      </c>
      <c r="W3009" s="7">
        <v>0</v>
      </c>
    </row>
    <row r="3010" spans="1:23" x14ac:dyDescent="0.2">
      <c r="A3010" s="1" t="s">
        <v>423</v>
      </c>
      <c r="B3010" s="1" t="s">
        <v>424</v>
      </c>
      <c r="C3010" s="1" t="s">
        <v>638</v>
      </c>
      <c r="D3010" s="3">
        <v>2019</v>
      </c>
      <c r="E3010" s="7">
        <v>9.0334276557773666E-2</v>
      </c>
      <c r="F3010" s="7">
        <v>0.16077159037554076</v>
      </c>
      <c r="G3010" s="7">
        <v>3.8071673662050408E-2</v>
      </c>
      <c r="H3010" s="7">
        <v>3.2550689424245974E-3</v>
      </c>
      <c r="I3010" s="7">
        <v>1.9926556208503619E-2</v>
      </c>
      <c r="J3010" s="7">
        <v>4.2519429071316783E-2</v>
      </c>
      <c r="K3010" s="7">
        <v>5.6757901217289819E-3</v>
      </c>
      <c r="L3010" s="7">
        <v>5.5475602155418663E-2</v>
      </c>
      <c r="M3010" s="7">
        <v>2.7349719245053031E-3</v>
      </c>
      <c r="N3010" s="7">
        <v>1.4556674485128615E-3</v>
      </c>
      <c r="O3010" s="7">
        <v>1.4690016955475195E-3</v>
      </c>
      <c r="P3010" s="7">
        <v>4.32731945663134E-3</v>
      </c>
      <c r="Q3010" s="7">
        <v>8.5534101626634634E-3</v>
      </c>
      <c r="R3010" s="7">
        <v>3.7233277286048515E-4</v>
      </c>
      <c r="S3010" s="7">
        <v>3.3781000824153172E-4</v>
      </c>
      <c r="T3010" s="7">
        <v>43.423166596416408</v>
      </c>
      <c r="U3010" s="7">
        <v>2.032041617066323E-3</v>
      </c>
      <c r="V3010" s="7">
        <v>1.3130636626325983E-3</v>
      </c>
      <c r="W3010" s="7">
        <v>10.160055569341596</v>
      </c>
    </row>
    <row r="3011" spans="1:23" x14ac:dyDescent="0.2">
      <c r="A3011" s="1" t="s">
        <v>423</v>
      </c>
      <c r="B3011" s="1" t="s">
        <v>424</v>
      </c>
      <c r="C3011" s="1" t="s">
        <v>639</v>
      </c>
      <c r="D3011" s="3">
        <v>2019</v>
      </c>
      <c r="E3011" s="7">
        <v>2.118107035357291E-2</v>
      </c>
      <c r="F3011" s="7">
        <v>4.2417227063934429E-2</v>
      </c>
      <c r="G3011" s="7">
        <v>2.54139562366926E-3</v>
      </c>
      <c r="H3011" s="7">
        <v>5.6841516727135655E-3</v>
      </c>
      <c r="I3011" s="7">
        <v>5.4697644748372083E-2</v>
      </c>
      <c r="J3011" s="7">
        <v>5.6207068620749007E-2</v>
      </c>
      <c r="K3011" s="7">
        <v>5.742422114326887E-3</v>
      </c>
      <c r="L3011" s="7">
        <v>0.30355142426552584</v>
      </c>
      <c r="M3011" s="7">
        <v>2.9271898522098311E-3</v>
      </c>
      <c r="N3011" s="7">
        <v>1.3047138130965511E-3</v>
      </c>
      <c r="O3011" s="7">
        <v>1.044541592450123E-4</v>
      </c>
      <c r="P3011" s="7">
        <v>5.8686047894394938E-2</v>
      </c>
      <c r="Q3011" s="7">
        <v>2.6615339509758199E-2</v>
      </c>
      <c r="R3011" s="7">
        <v>5.021920607515707E-4</v>
      </c>
      <c r="S3011" s="7">
        <v>3.1736549085022137E-4</v>
      </c>
      <c r="T3011" s="7">
        <v>12.288992966971566</v>
      </c>
      <c r="U3011" s="7">
        <v>2.5503097309029939E-2</v>
      </c>
      <c r="V3011" s="7">
        <v>1.1550649112341341E-3</v>
      </c>
      <c r="W3011" s="7">
        <v>0</v>
      </c>
    </row>
    <row r="3012" spans="1:23" x14ac:dyDescent="0.2">
      <c r="A3012" s="1" t="s">
        <v>423</v>
      </c>
      <c r="B3012" s="1" t="s">
        <v>424</v>
      </c>
      <c r="C3012" s="1" t="s">
        <v>640</v>
      </c>
      <c r="D3012" s="3">
        <v>2019</v>
      </c>
      <c r="E3012" s="7">
        <v>0</v>
      </c>
      <c r="F3012" s="7">
        <v>4.328643509683156E-3</v>
      </c>
      <c r="G3012" s="7">
        <v>0</v>
      </c>
      <c r="H3012" s="7">
        <v>0</v>
      </c>
      <c r="I3012" s="7">
        <v>0</v>
      </c>
      <c r="J3012" s="7">
        <v>0</v>
      </c>
      <c r="K3012" s="7">
        <v>0</v>
      </c>
      <c r="L3012" s="7">
        <v>0</v>
      </c>
      <c r="M3012" s="7">
        <v>0</v>
      </c>
      <c r="N3012" s="7">
        <v>0</v>
      </c>
      <c r="O3012" s="7">
        <v>0</v>
      </c>
      <c r="P3012" s="7">
        <v>0</v>
      </c>
      <c r="Q3012" s="7">
        <v>0</v>
      </c>
      <c r="R3012" s="7">
        <v>0</v>
      </c>
      <c r="S3012" s="7">
        <v>0</v>
      </c>
      <c r="T3012" s="7">
        <v>1.217225167278936E-4</v>
      </c>
      <c r="U3012" s="7">
        <v>6.3110834930460583E-3</v>
      </c>
      <c r="V3012" s="7">
        <v>0</v>
      </c>
      <c r="W3012" s="7">
        <v>0</v>
      </c>
    </row>
    <row r="3013" spans="1:23" x14ac:dyDescent="0.2">
      <c r="A3013" s="1" t="s">
        <v>423</v>
      </c>
      <c r="B3013" s="1" t="s">
        <v>424</v>
      </c>
      <c r="C3013" s="1" t="s">
        <v>641</v>
      </c>
      <c r="D3013" s="3">
        <v>2019</v>
      </c>
      <c r="E3013" s="7">
        <v>1.0060357487906585E-4</v>
      </c>
      <c r="F3013" s="7">
        <v>0.15011274127527841</v>
      </c>
      <c r="G3013" s="7">
        <v>8.6185610663730604E-6</v>
      </c>
      <c r="H3013" s="7">
        <v>2.5256207091001182E-4</v>
      </c>
      <c r="I3013" s="7">
        <v>2.0817995982091685E-3</v>
      </c>
      <c r="J3013" s="7">
        <v>2.4528474315640286E-3</v>
      </c>
      <c r="K3013" s="7">
        <v>6.7406566199942794E-6</v>
      </c>
      <c r="L3013" s="7">
        <v>3.0772787789024422E-3</v>
      </c>
      <c r="M3013" s="7">
        <v>2.2384609292409093E-3</v>
      </c>
      <c r="N3013" s="7">
        <v>4.4935011460016188E-4</v>
      </c>
      <c r="O3013" s="7">
        <v>1.7153386820555736E-4</v>
      </c>
      <c r="P3013" s="7">
        <v>2.6286227764267343E-2</v>
      </c>
      <c r="Q3013" s="7">
        <v>1.20955712588834E-2</v>
      </c>
      <c r="R3013" s="7">
        <v>0</v>
      </c>
      <c r="S3013" s="7">
        <v>0</v>
      </c>
      <c r="T3013" s="7">
        <v>0.6157905651538621</v>
      </c>
      <c r="U3013" s="7">
        <v>5.6973847961770189E-8</v>
      </c>
      <c r="V3013" s="7">
        <v>4.758101706707004E-4</v>
      </c>
      <c r="W3013" s="7">
        <v>0</v>
      </c>
    </row>
    <row r="3014" spans="1:23" x14ac:dyDescent="0.2">
      <c r="A3014" s="1" t="s">
        <v>423</v>
      </c>
      <c r="B3014" s="1" t="s">
        <v>424</v>
      </c>
      <c r="C3014" s="1" t="s">
        <v>642</v>
      </c>
      <c r="D3014" s="3">
        <v>2019</v>
      </c>
      <c r="E3014" s="7">
        <v>0.13429408490234856</v>
      </c>
      <c r="F3014" s="7">
        <v>1.8040105802892736E-2</v>
      </c>
      <c r="G3014" s="7">
        <v>2.1222115902427212E-4</v>
      </c>
      <c r="H3014" s="7">
        <v>2.7628705312122024E-3</v>
      </c>
      <c r="I3014" s="7">
        <v>8.7412845877723657E-3</v>
      </c>
      <c r="J3014" s="7">
        <v>1.0955359690378075E-2</v>
      </c>
      <c r="K3014" s="7">
        <v>4.551075696788762E-3</v>
      </c>
      <c r="L3014" s="7">
        <v>0.10163011685525136</v>
      </c>
      <c r="M3014" s="7">
        <v>1.8166980773861054E-2</v>
      </c>
      <c r="N3014" s="7">
        <v>2.597281377479656E-5</v>
      </c>
      <c r="O3014" s="7">
        <v>6.371335971180123E-5</v>
      </c>
      <c r="P3014" s="7">
        <v>4.7264452788063575E-3</v>
      </c>
      <c r="Q3014" s="7">
        <v>9.2273352962092743E-4</v>
      </c>
      <c r="R3014" s="7">
        <v>4.6643512772949588E-6</v>
      </c>
      <c r="S3014" s="7">
        <v>9.4544877779109478E-7</v>
      </c>
      <c r="T3014" s="7">
        <v>35.57550963830348</v>
      </c>
      <c r="U3014" s="7">
        <v>1.0180082835547922E-3</v>
      </c>
      <c r="V3014" s="7">
        <v>9.1182922557119634E-4</v>
      </c>
      <c r="W3014" s="7">
        <v>0</v>
      </c>
    </row>
    <row r="3015" spans="1:23" x14ac:dyDescent="0.2">
      <c r="A3015" s="1" t="s">
        <v>423</v>
      </c>
      <c r="B3015" s="1" t="s">
        <v>424</v>
      </c>
      <c r="C3015" s="1" t="s">
        <v>643</v>
      </c>
      <c r="D3015" s="3">
        <v>2019</v>
      </c>
      <c r="E3015" s="7">
        <v>0</v>
      </c>
      <c r="F3015" s="7">
        <v>0</v>
      </c>
      <c r="G3015" s="7">
        <v>0</v>
      </c>
      <c r="H3015" s="7">
        <v>0</v>
      </c>
      <c r="I3015" s="7">
        <v>0</v>
      </c>
      <c r="J3015" s="7">
        <v>0</v>
      </c>
      <c r="K3015" s="7">
        <v>0</v>
      </c>
      <c r="L3015" s="7">
        <v>0</v>
      </c>
      <c r="M3015" s="7">
        <v>0</v>
      </c>
      <c r="N3015" s="7">
        <v>0</v>
      </c>
      <c r="O3015" s="7">
        <v>0</v>
      </c>
      <c r="P3015" s="7">
        <v>0</v>
      </c>
      <c r="Q3015" s="7">
        <v>0</v>
      </c>
      <c r="R3015" s="7">
        <v>0</v>
      </c>
      <c r="S3015" s="7">
        <v>0</v>
      </c>
      <c r="T3015" s="7">
        <v>0</v>
      </c>
      <c r="U3015" s="7">
        <v>0</v>
      </c>
      <c r="V3015" s="7">
        <v>0</v>
      </c>
      <c r="W3015" s="7">
        <v>0</v>
      </c>
    </row>
    <row r="3016" spans="1:23" x14ac:dyDescent="0.2">
      <c r="A3016" s="1" t="s">
        <v>423</v>
      </c>
      <c r="B3016" s="1" t="s">
        <v>424</v>
      </c>
      <c r="C3016" s="1" t="s">
        <v>644</v>
      </c>
      <c r="D3016" s="3">
        <v>2019</v>
      </c>
      <c r="E3016" s="7">
        <v>0</v>
      </c>
      <c r="F3016" s="7">
        <v>0</v>
      </c>
      <c r="G3016" s="7">
        <v>0</v>
      </c>
      <c r="H3016" s="7">
        <v>0</v>
      </c>
      <c r="I3016" s="7">
        <v>0</v>
      </c>
      <c r="J3016" s="7">
        <v>0</v>
      </c>
      <c r="K3016" s="7">
        <v>0</v>
      </c>
      <c r="L3016" s="7">
        <v>0</v>
      </c>
      <c r="M3016" s="7">
        <v>0</v>
      </c>
      <c r="N3016" s="7">
        <v>0</v>
      </c>
      <c r="O3016" s="7">
        <v>0</v>
      </c>
      <c r="P3016" s="7">
        <v>0</v>
      </c>
      <c r="Q3016" s="7">
        <v>0</v>
      </c>
      <c r="R3016" s="7">
        <v>0</v>
      </c>
      <c r="S3016" s="7">
        <v>0</v>
      </c>
      <c r="T3016" s="7">
        <v>0</v>
      </c>
      <c r="U3016" s="7">
        <v>0</v>
      </c>
      <c r="V3016" s="7">
        <v>0</v>
      </c>
      <c r="W3016" s="7">
        <v>0</v>
      </c>
    </row>
    <row r="3017" spans="1:23" x14ac:dyDescent="0.2">
      <c r="A3017" s="1" t="s">
        <v>423</v>
      </c>
      <c r="B3017" s="1" t="s">
        <v>424</v>
      </c>
      <c r="C3017" s="1" t="s">
        <v>645</v>
      </c>
      <c r="D3017" s="3">
        <v>2019</v>
      </c>
      <c r="E3017" s="7">
        <v>2.0284323491263724E-2</v>
      </c>
      <c r="F3017" s="7">
        <v>3.2266538851450114E-3</v>
      </c>
      <c r="G3017" s="7">
        <v>7.8739231192945233E-6</v>
      </c>
      <c r="H3017" s="7">
        <v>7.1956528748516013E-6</v>
      </c>
      <c r="I3017" s="7">
        <v>1.7842284071503197E-3</v>
      </c>
      <c r="J3017" s="7">
        <v>1.7842284071503197E-3</v>
      </c>
      <c r="K3017" s="7">
        <v>1.0657011910973591E-3</v>
      </c>
      <c r="L3017" s="7">
        <v>1.1599255153404131E-2</v>
      </c>
      <c r="M3017" s="7">
        <v>5.9302661513216476E-6</v>
      </c>
      <c r="N3017" s="7">
        <v>9.1887705010814696E-10</v>
      </c>
      <c r="O3017" s="7">
        <v>0</v>
      </c>
      <c r="P3017" s="7">
        <v>0</v>
      </c>
      <c r="Q3017" s="7">
        <v>7.2041354168414523E-5</v>
      </c>
      <c r="R3017" s="7">
        <v>0</v>
      </c>
      <c r="S3017" s="7">
        <v>0</v>
      </c>
      <c r="T3017" s="7">
        <v>2.8425752691082238</v>
      </c>
      <c r="U3017" s="7">
        <v>1.6727199902556348E-4</v>
      </c>
      <c r="V3017" s="7">
        <v>1.0948444454592378E-3</v>
      </c>
      <c r="W3017" s="7">
        <v>0</v>
      </c>
    </row>
    <row r="3018" spans="1:23" x14ac:dyDescent="0.2">
      <c r="A3018" s="1" t="s">
        <v>423</v>
      </c>
      <c r="B3018" s="1" t="s">
        <v>424</v>
      </c>
      <c r="C3018" s="1" t="s">
        <v>646</v>
      </c>
      <c r="D3018" s="3">
        <v>2019</v>
      </c>
      <c r="E3018" s="7">
        <v>0</v>
      </c>
      <c r="F3018" s="7">
        <v>1.5458648967595155E-3</v>
      </c>
      <c r="G3018" s="7">
        <v>0</v>
      </c>
      <c r="H3018" s="7">
        <v>1.2342982550247769E-3</v>
      </c>
      <c r="I3018" s="7">
        <v>0</v>
      </c>
      <c r="J3018" s="7">
        <v>0</v>
      </c>
      <c r="K3018" s="7">
        <v>0</v>
      </c>
      <c r="L3018" s="7">
        <v>0</v>
      </c>
      <c r="M3018" s="7">
        <v>0</v>
      </c>
      <c r="N3018" s="7">
        <v>0</v>
      </c>
      <c r="O3018" s="7">
        <v>0</v>
      </c>
      <c r="P3018" s="7">
        <v>0</v>
      </c>
      <c r="Q3018" s="7">
        <v>0</v>
      </c>
      <c r="R3018" s="7">
        <v>0</v>
      </c>
      <c r="S3018" s="7">
        <v>0</v>
      </c>
      <c r="T3018" s="7">
        <v>0</v>
      </c>
      <c r="U3018" s="7">
        <v>0.53316542248972087</v>
      </c>
      <c r="V3018" s="7">
        <v>1.7878157553785552E-3</v>
      </c>
      <c r="W3018" s="7">
        <v>0</v>
      </c>
    </row>
    <row r="3019" spans="1:23" x14ac:dyDescent="0.2">
      <c r="A3019" s="1" t="s">
        <v>423</v>
      </c>
      <c r="B3019" s="1" t="s">
        <v>424</v>
      </c>
      <c r="C3019" s="1" t="s">
        <v>647</v>
      </c>
      <c r="D3019" s="3">
        <v>2019</v>
      </c>
      <c r="E3019" s="7">
        <v>3.5394797371262757E-3</v>
      </c>
      <c r="F3019" s="7">
        <v>9.3922113416613939E-2</v>
      </c>
      <c r="G3019" s="7">
        <v>0</v>
      </c>
      <c r="H3019" s="7">
        <v>0.40222966324607345</v>
      </c>
      <c r="I3019" s="7">
        <v>4.5861806427888964E-3</v>
      </c>
      <c r="J3019" s="7">
        <v>3.4295774248672542E-2</v>
      </c>
      <c r="K3019" s="7">
        <v>0</v>
      </c>
      <c r="L3019" s="7">
        <v>0</v>
      </c>
      <c r="M3019" s="7">
        <v>0</v>
      </c>
      <c r="N3019" s="7">
        <v>0</v>
      </c>
      <c r="O3019" s="7">
        <v>0</v>
      </c>
      <c r="P3019" s="7">
        <v>0</v>
      </c>
      <c r="Q3019" s="7">
        <v>0</v>
      </c>
      <c r="R3019" s="7">
        <v>0</v>
      </c>
      <c r="S3019" s="7">
        <v>0</v>
      </c>
      <c r="T3019" s="7">
        <v>0</v>
      </c>
      <c r="U3019" s="7">
        <v>2.5344502708953343</v>
      </c>
      <c r="V3019" s="7">
        <v>4.8768018145938317E-3</v>
      </c>
      <c r="W3019" s="7">
        <v>0</v>
      </c>
    </row>
    <row r="3020" spans="1:23" x14ac:dyDescent="0.2">
      <c r="A3020" s="1" t="s">
        <v>423</v>
      </c>
      <c r="B3020" s="1" t="s">
        <v>424</v>
      </c>
      <c r="C3020" s="1" t="s">
        <v>648</v>
      </c>
      <c r="D3020" s="3">
        <v>2019</v>
      </c>
      <c r="E3020" s="7">
        <v>2.975491121624952E-2</v>
      </c>
      <c r="F3020" s="7">
        <v>0.12803941686791068</v>
      </c>
      <c r="G3020" s="7">
        <v>1.1587608138305433E-3</v>
      </c>
      <c r="H3020" s="7">
        <v>0.43088232511209312</v>
      </c>
      <c r="I3020" s="7">
        <v>1.4750498737556362E-2</v>
      </c>
      <c r="J3020" s="7">
        <v>2.1928412141893342E-2</v>
      </c>
      <c r="K3020" s="7">
        <v>1.3494748558830934E-3</v>
      </c>
      <c r="L3020" s="7">
        <v>0.24250842713310192</v>
      </c>
      <c r="M3020" s="7">
        <v>2.5598631968374637E-4</v>
      </c>
      <c r="N3020" s="7">
        <v>1.7299687179823345E-3</v>
      </c>
      <c r="O3020" s="7">
        <v>2.8270062159056145E-4</v>
      </c>
      <c r="P3020" s="7">
        <v>1.3306940880942568E-3</v>
      </c>
      <c r="Q3020" s="7">
        <v>5.4225222568466853E-3</v>
      </c>
      <c r="R3020" s="7">
        <v>8.9909700944437367E-3</v>
      </c>
      <c r="S3020" s="7">
        <v>0</v>
      </c>
      <c r="T3020" s="7">
        <v>0.48701668919276153</v>
      </c>
      <c r="U3020" s="7">
        <v>0.69950578707245004</v>
      </c>
      <c r="V3020" s="7">
        <v>8.1218885325438542E-2</v>
      </c>
      <c r="W3020" s="7">
        <v>0</v>
      </c>
    </row>
    <row r="3021" spans="1:23" x14ac:dyDescent="0.2">
      <c r="A3021" s="1" t="s">
        <v>423</v>
      </c>
      <c r="B3021" s="1" t="s">
        <v>424</v>
      </c>
      <c r="C3021" s="1" t="s">
        <v>649</v>
      </c>
      <c r="D3021" s="3">
        <v>2019</v>
      </c>
      <c r="E3021" s="7">
        <v>0</v>
      </c>
      <c r="F3021" s="7">
        <v>0</v>
      </c>
      <c r="G3021" s="7">
        <v>0</v>
      </c>
      <c r="H3021" s="7">
        <v>0</v>
      </c>
      <c r="I3021" s="7">
        <v>0</v>
      </c>
      <c r="J3021" s="7">
        <v>0</v>
      </c>
      <c r="K3021" s="7">
        <v>0</v>
      </c>
      <c r="L3021" s="7">
        <v>0</v>
      </c>
      <c r="M3021" s="7">
        <v>0</v>
      </c>
      <c r="N3021" s="7">
        <v>0</v>
      </c>
      <c r="O3021" s="7">
        <v>0</v>
      </c>
      <c r="P3021" s="7">
        <v>0</v>
      </c>
      <c r="Q3021" s="7">
        <v>0</v>
      </c>
      <c r="R3021" s="7">
        <v>0</v>
      </c>
      <c r="S3021" s="7">
        <v>0</v>
      </c>
      <c r="T3021" s="7">
        <v>0</v>
      </c>
      <c r="U3021" s="7">
        <v>0</v>
      </c>
      <c r="V3021" s="7">
        <v>0</v>
      </c>
      <c r="W3021" s="7">
        <v>0</v>
      </c>
    </row>
    <row r="3022" spans="1:23" x14ac:dyDescent="0.2">
      <c r="A3022" s="1" t="s">
        <v>423</v>
      </c>
      <c r="B3022" s="1" t="s">
        <v>424</v>
      </c>
      <c r="C3022" s="1" t="s">
        <v>650</v>
      </c>
      <c r="D3022" s="3">
        <v>2019</v>
      </c>
      <c r="E3022" s="7">
        <v>1.3222904438813746E-3</v>
      </c>
      <c r="F3022" s="7">
        <v>6.9844303000561291E-3</v>
      </c>
      <c r="G3022" s="7">
        <v>5.3214707048046702E-4</v>
      </c>
      <c r="H3022" s="7">
        <v>5.986654542905253E-4</v>
      </c>
      <c r="I3022" s="7">
        <v>1.4966636357263132E-3</v>
      </c>
      <c r="J3022" s="7">
        <v>1.8292555547766048E-3</v>
      </c>
      <c r="K3022" s="7">
        <v>1.3469972721536822E-4</v>
      </c>
      <c r="L3022" s="7">
        <v>4.656286866704086E-2</v>
      </c>
      <c r="M3022" s="7">
        <v>0</v>
      </c>
      <c r="N3022" s="7">
        <v>0</v>
      </c>
      <c r="O3022" s="7">
        <v>0</v>
      </c>
      <c r="P3022" s="7">
        <v>0</v>
      </c>
      <c r="Q3022" s="7">
        <v>0</v>
      </c>
      <c r="R3022" s="7">
        <v>0</v>
      </c>
      <c r="S3022" s="7">
        <v>0</v>
      </c>
      <c r="T3022" s="7">
        <v>1.1620117517917068</v>
      </c>
      <c r="U3022" s="7">
        <v>5.3214707048046695E-3</v>
      </c>
      <c r="V3022" s="7">
        <v>7.3170222191064192E-5</v>
      </c>
      <c r="W3022" s="7">
        <v>0</v>
      </c>
    </row>
    <row r="3023" spans="1:23" ht="13.5" thickBot="1" x14ac:dyDescent="0.25">
      <c r="A3023" s="8" t="s">
        <v>423</v>
      </c>
      <c r="B3023" s="8" t="s">
        <v>424</v>
      </c>
      <c r="C3023" s="8" t="s">
        <v>657</v>
      </c>
      <c r="D3023" s="9">
        <v>2019</v>
      </c>
      <c r="E3023" s="10">
        <v>0.3008110402770951</v>
      </c>
      <c r="F3023" s="10">
        <v>0.60938878739381475</v>
      </c>
      <c r="G3023" s="10">
        <v>4.2532690813240619E-2</v>
      </c>
      <c r="H3023" s="10">
        <v>0.84690680093761717</v>
      </c>
      <c r="I3023" s="10">
        <v>0.10806485656607914</v>
      </c>
      <c r="J3023" s="10">
        <v>0.17197237516650071</v>
      </c>
      <c r="K3023" s="10">
        <v>1.8525904363660448E-2</v>
      </c>
      <c r="L3023" s="10">
        <v>0.76440497300864529</v>
      </c>
      <c r="M3023" s="10">
        <v>2.6329520065652166E-2</v>
      </c>
      <c r="N3023" s="10">
        <v>4.9656738268437552E-3</v>
      </c>
      <c r="O3023" s="10">
        <v>2.0914037043004517E-3</v>
      </c>
      <c r="P3023" s="10">
        <v>9.5356734482194241E-2</v>
      </c>
      <c r="Q3023" s="10">
        <v>5.3681618071941078E-2</v>
      </c>
      <c r="R3023" s="10">
        <v>9.8701592793330878E-3</v>
      </c>
      <c r="S3023" s="10">
        <v>6.5612094786954419E-4</v>
      </c>
      <c r="T3023" s="10">
        <v>96.39518519945473</v>
      </c>
      <c r="U3023" s="10">
        <v>3.8074745108378809</v>
      </c>
      <c r="V3023" s="10">
        <v>9.2907285533169862E-2</v>
      </c>
      <c r="W3023" s="10">
        <v>10.160055569341596</v>
      </c>
    </row>
    <row r="3024" spans="1:23" ht="13.5" thickTop="1" x14ac:dyDescent="0.2">
      <c r="A3024" s="1" t="s">
        <v>425</v>
      </c>
      <c r="B3024" s="1" t="s">
        <v>426</v>
      </c>
      <c r="C3024" s="1" t="s">
        <v>22</v>
      </c>
      <c r="D3024" s="3">
        <v>2019</v>
      </c>
      <c r="E3024" s="7">
        <v>0</v>
      </c>
      <c r="F3024" s="7">
        <v>0</v>
      </c>
      <c r="G3024" s="7">
        <v>0</v>
      </c>
      <c r="H3024" s="7">
        <v>0</v>
      </c>
      <c r="I3024" s="7">
        <v>0</v>
      </c>
      <c r="J3024" s="7">
        <v>0</v>
      </c>
      <c r="K3024" s="7">
        <v>0</v>
      </c>
      <c r="L3024" s="7">
        <v>0</v>
      </c>
      <c r="M3024" s="7">
        <v>0</v>
      </c>
      <c r="N3024" s="7">
        <v>0</v>
      </c>
      <c r="O3024" s="7">
        <v>0</v>
      </c>
      <c r="P3024" s="7">
        <v>0</v>
      </c>
      <c r="Q3024" s="7">
        <v>0</v>
      </c>
      <c r="R3024" s="7">
        <v>0</v>
      </c>
      <c r="S3024" s="7">
        <v>0</v>
      </c>
      <c r="T3024" s="7">
        <v>0</v>
      </c>
      <c r="U3024" s="7">
        <v>0</v>
      </c>
      <c r="V3024" s="7">
        <v>0</v>
      </c>
      <c r="W3024" s="7">
        <v>0</v>
      </c>
    </row>
    <row r="3025" spans="1:23" x14ac:dyDescent="0.2">
      <c r="A3025" s="1" t="s">
        <v>425</v>
      </c>
      <c r="B3025" s="1" t="s">
        <v>426</v>
      </c>
      <c r="C3025" s="1" t="s">
        <v>638</v>
      </c>
      <c r="D3025" s="3">
        <v>2019</v>
      </c>
      <c r="E3025" s="7">
        <v>3.6035300546584423E-2</v>
      </c>
      <c r="F3025" s="7">
        <v>8.2415049455845865E-2</v>
      </c>
      <c r="G3025" s="7">
        <v>1.8989876392780634E-2</v>
      </c>
      <c r="H3025" s="7">
        <v>1.0978716716203152E-3</v>
      </c>
      <c r="I3025" s="7">
        <v>6.7609663402412139E-3</v>
      </c>
      <c r="J3025" s="7">
        <v>8.0369084620645816E-3</v>
      </c>
      <c r="K3025" s="7">
        <v>2.2713546213245384E-3</v>
      </c>
      <c r="L3025" s="7">
        <v>2.1343112503008282E-2</v>
      </c>
      <c r="M3025" s="7">
        <v>2.121298713137253E-3</v>
      </c>
      <c r="N3025" s="7">
        <v>5.8596408919651141E-4</v>
      </c>
      <c r="O3025" s="7">
        <v>5.5632060373073089E-4</v>
      </c>
      <c r="P3025" s="7">
        <v>2.3396344555154276E-2</v>
      </c>
      <c r="Q3025" s="7">
        <v>3.3379249244896566E-3</v>
      </c>
      <c r="R3025" s="7">
        <v>1.489902319080388E-4</v>
      </c>
      <c r="S3025" s="7">
        <v>1.7730440990541311E-4</v>
      </c>
      <c r="T3025" s="7">
        <v>17.127898460150519</v>
      </c>
      <c r="U3025" s="7">
        <v>8.2579384230880236E-4</v>
      </c>
      <c r="V3025" s="7">
        <v>5.099229309829343E-4</v>
      </c>
      <c r="W3025" s="7">
        <v>7.9160252578201309</v>
      </c>
    </row>
    <row r="3026" spans="1:23" x14ac:dyDescent="0.2">
      <c r="A3026" s="1" t="s">
        <v>425</v>
      </c>
      <c r="B3026" s="1" t="s">
        <v>426</v>
      </c>
      <c r="C3026" s="1" t="s">
        <v>639</v>
      </c>
      <c r="D3026" s="3">
        <v>2019</v>
      </c>
      <c r="E3026" s="7">
        <v>9.8024208257132383E-3</v>
      </c>
      <c r="F3026" s="7">
        <v>3.2362105187337328E-2</v>
      </c>
      <c r="G3026" s="7">
        <v>1.0609627640387356E-3</v>
      </c>
      <c r="H3026" s="7">
        <v>4.3028960609360354E-3</v>
      </c>
      <c r="I3026" s="7">
        <v>4.2002289291802164E-2</v>
      </c>
      <c r="J3026" s="7">
        <v>4.3089130875055594E-2</v>
      </c>
      <c r="K3026" s="7">
        <v>4.2040827206028617E-3</v>
      </c>
      <c r="L3026" s="7">
        <v>0.23319396973684067</v>
      </c>
      <c r="M3026" s="7">
        <v>2.0473462529019058E-3</v>
      </c>
      <c r="N3026" s="7">
        <v>9.69901881136309E-4</v>
      </c>
      <c r="O3026" s="7">
        <v>5.610042914811734E-5</v>
      </c>
      <c r="P3026" s="7">
        <v>4.5153398764573513E-2</v>
      </c>
      <c r="Q3026" s="7">
        <v>2.0221421412790958E-2</v>
      </c>
      <c r="R3026" s="7">
        <v>3.7315891877190438E-4</v>
      </c>
      <c r="S3026" s="7">
        <v>7.5112608866795329E-5</v>
      </c>
      <c r="T3026" s="7">
        <v>5.3282076625162711</v>
      </c>
      <c r="U3026" s="7">
        <v>1.957907867004869E-2</v>
      </c>
      <c r="V3026" s="7">
        <v>7.7063083648834432E-4</v>
      </c>
      <c r="W3026" s="7">
        <v>0</v>
      </c>
    </row>
    <row r="3027" spans="1:23" x14ac:dyDescent="0.2">
      <c r="A3027" s="1" t="s">
        <v>425</v>
      </c>
      <c r="B3027" s="1" t="s">
        <v>426</v>
      </c>
      <c r="C3027" s="1" t="s">
        <v>640</v>
      </c>
      <c r="D3027" s="3">
        <v>2019</v>
      </c>
      <c r="E3027" s="7">
        <v>0</v>
      </c>
      <c r="F3027" s="7">
        <v>2.8958882664760635E-3</v>
      </c>
      <c r="G3027" s="7">
        <v>0</v>
      </c>
      <c r="H3027" s="7">
        <v>0</v>
      </c>
      <c r="I3027" s="7">
        <v>0</v>
      </c>
      <c r="J3027" s="7">
        <v>0</v>
      </c>
      <c r="K3027" s="7">
        <v>0</v>
      </c>
      <c r="L3027" s="7">
        <v>0</v>
      </c>
      <c r="M3027" s="7">
        <v>0</v>
      </c>
      <c r="N3027" s="7">
        <v>0</v>
      </c>
      <c r="O3027" s="7">
        <v>0</v>
      </c>
      <c r="P3027" s="7">
        <v>0</v>
      </c>
      <c r="Q3027" s="7">
        <v>0</v>
      </c>
      <c r="R3027" s="7">
        <v>0</v>
      </c>
      <c r="S3027" s="7">
        <v>0</v>
      </c>
      <c r="T3027" s="7">
        <v>1.5709959905156807E-5</v>
      </c>
      <c r="U3027" s="7">
        <v>8.1453186558317616E-4</v>
      </c>
      <c r="V3027" s="7">
        <v>0</v>
      </c>
      <c r="W3027" s="7">
        <v>0</v>
      </c>
    </row>
    <row r="3028" spans="1:23" x14ac:dyDescent="0.2">
      <c r="A3028" s="1" t="s">
        <v>425</v>
      </c>
      <c r="B3028" s="1" t="s">
        <v>426</v>
      </c>
      <c r="C3028" s="1" t="s">
        <v>641</v>
      </c>
      <c r="D3028" s="3">
        <v>2019</v>
      </c>
      <c r="E3028" s="7">
        <v>7.8383472839734894E-5</v>
      </c>
      <c r="F3028" s="7">
        <v>0.11695957817633568</v>
      </c>
      <c r="G3028" s="7">
        <v>6.7149974349889854E-6</v>
      </c>
      <c r="H3028" s="7">
        <v>1.9677921236217934E-4</v>
      </c>
      <c r="I3028" s="7">
        <v>1.6270225796905559E-3</v>
      </c>
      <c r="J3028" s="7">
        <v>1.9428433220466136E-3</v>
      </c>
      <c r="K3028" s="7">
        <v>5.2518618322502983E-6</v>
      </c>
      <c r="L3028" s="7">
        <v>2.3976066245791428E-3</v>
      </c>
      <c r="M3028" s="7">
        <v>1.7440567262234821E-3</v>
      </c>
      <c r="N3028" s="7">
        <v>3.5010309072647738E-4</v>
      </c>
      <c r="O3028" s="7">
        <v>1.3364754001781272E-4</v>
      </c>
      <c r="P3028" s="7">
        <v>2.0480443388779367E-2</v>
      </c>
      <c r="Q3028" s="7">
        <v>9.4240476284411772E-3</v>
      </c>
      <c r="R3028" s="7">
        <v>0</v>
      </c>
      <c r="S3028" s="7">
        <v>0</v>
      </c>
      <c r="T3028" s="7">
        <v>0.47983444402930248</v>
      </c>
      <c r="U3028" s="7">
        <v>1.5667808189486802E-7</v>
      </c>
      <c r="V3028" s="7">
        <v>3.7071896932558358E-4</v>
      </c>
      <c r="W3028" s="7">
        <v>0</v>
      </c>
    </row>
    <row r="3029" spans="1:23" x14ac:dyDescent="0.2">
      <c r="A3029" s="1" t="s">
        <v>425</v>
      </c>
      <c r="B3029" s="1" t="s">
        <v>426</v>
      </c>
      <c r="C3029" s="1" t="s">
        <v>642</v>
      </c>
      <c r="D3029" s="3">
        <v>2019</v>
      </c>
      <c r="E3029" s="7">
        <v>0.21802488049525182</v>
      </c>
      <c r="F3029" s="7">
        <v>3.6258737835191387E-2</v>
      </c>
      <c r="G3029" s="7">
        <v>3.2843152432941746E-4</v>
      </c>
      <c r="H3029" s="7">
        <v>3.1953726696559428E-3</v>
      </c>
      <c r="I3029" s="7">
        <v>1.3666256067570902E-2</v>
      </c>
      <c r="J3029" s="7">
        <v>1.6475922782548422E-2</v>
      </c>
      <c r="K3029" s="7">
        <v>7.7051891005748916E-3</v>
      </c>
      <c r="L3029" s="7">
        <v>0.2148838531566635</v>
      </c>
      <c r="M3029" s="7">
        <v>2.6716870430466933E-2</v>
      </c>
      <c r="N3029" s="7">
        <v>3.1626248393307427E-5</v>
      </c>
      <c r="O3029" s="7">
        <v>9.8549075695335817E-5</v>
      </c>
      <c r="P3029" s="7">
        <v>7.3297091420937675E-3</v>
      </c>
      <c r="Q3029" s="7">
        <v>1.4309630152931803E-3</v>
      </c>
      <c r="R3029" s="7">
        <v>7.2334145816578061E-6</v>
      </c>
      <c r="S3029" s="7">
        <v>1.4661895232407876E-6</v>
      </c>
      <c r="T3029" s="7">
        <v>55.135280597876744</v>
      </c>
      <c r="U3029" s="7">
        <v>2.1235475124073699E-3</v>
      </c>
      <c r="V3029" s="7">
        <v>1.5798547087822288E-3</v>
      </c>
      <c r="W3029" s="7">
        <v>0</v>
      </c>
    </row>
    <row r="3030" spans="1:23" x14ac:dyDescent="0.2">
      <c r="A3030" s="1" t="s">
        <v>425</v>
      </c>
      <c r="B3030" s="1" t="s">
        <v>426</v>
      </c>
      <c r="C3030" s="1" t="s">
        <v>643</v>
      </c>
      <c r="D3030" s="3">
        <v>2019</v>
      </c>
      <c r="E3030" s="7">
        <v>0</v>
      </c>
      <c r="F3030" s="7">
        <v>0</v>
      </c>
      <c r="G3030" s="7">
        <v>0</v>
      </c>
      <c r="H3030" s="7">
        <v>0</v>
      </c>
      <c r="I3030" s="7">
        <v>0</v>
      </c>
      <c r="J3030" s="7">
        <v>0</v>
      </c>
      <c r="K3030" s="7">
        <v>0</v>
      </c>
      <c r="L3030" s="7">
        <v>0</v>
      </c>
      <c r="M3030" s="7">
        <v>0</v>
      </c>
      <c r="N3030" s="7">
        <v>0</v>
      </c>
      <c r="O3030" s="7">
        <v>0</v>
      </c>
      <c r="P3030" s="7">
        <v>0</v>
      </c>
      <c r="Q3030" s="7">
        <v>0</v>
      </c>
      <c r="R3030" s="7">
        <v>0</v>
      </c>
      <c r="S3030" s="7">
        <v>0</v>
      </c>
      <c r="T3030" s="7">
        <v>0</v>
      </c>
      <c r="U3030" s="7">
        <v>0</v>
      </c>
      <c r="V3030" s="7">
        <v>0</v>
      </c>
      <c r="W3030" s="7">
        <v>0</v>
      </c>
    </row>
    <row r="3031" spans="1:23" x14ac:dyDescent="0.2">
      <c r="A3031" s="1" t="s">
        <v>425</v>
      </c>
      <c r="B3031" s="1" t="s">
        <v>426</v>
      </c>
      <c r="C3031" s="1" t="s">
        <v>644</v>
      </c>
      <c r="D3031" s="3">
        <v>2019</v>
      </c>
      <c r="E3031" s="7">
        <v>0</v>
      </c>
      <c r="F3031" s="7">
        <v>0</v>
      </c>
      <c r="G3031" s="7">
        <v>0</v>
      </c>
      <c r="H3031" s="7">
        <v>0</v>
      </c>
      <c r="I3031" s="7">
        <v>0</v>
      </c>
      <c r="J3031" s="7">
        <v>0</v>
      </c>
      <c r="K3031" s="7">
        <v>0</v>
      </c>
      <c r="L3031" s="7">
        <v>0</v>
      </c>
      <c r="M3031" s="7">
        <v>0</v>
      </c>
      <c r="N3031" s="7">
        <v>0</v>
      </c>
      <c r="O3031" s="7">
        <v>0</v>
      </c>
      <c r="P3031" s="7">
        <v>0</v>
      </c>
      <c r="Q3031" s="7">
        <v>0</v>
      </c>
      <c r="R3031" s="7">
        <v>0</v>
      </c>
      <c r="S3031" s="7">
        <v>0</v>
      </c>
      <c r="T3031" s="7">
        <v>0</v>
      </c>
      <c r="U3031" s="7">
        <v>0</v>
      </c>
      <c r="V3031" s="7">
        <v>0</v>
      </c>
      <c r="W3031" s="7">
        <v>0</v>
      </c>
    </row>
    <row r="3032" spans="1:23" x14ac:dyDescent="0.2">
      <c r="A3032" s="1" t="s">
        <v>425</v>
      </c>
      <c r="B3032" s="1" t="s">
        <v>426</v>
      </c>
      <c r="C3032" s="1" t="s">
        <v>645</v>
      </c>
      <c r="D3032" s="3">
        <v>2019</v>
      </c>
      <c r="E3032" s="7">
        <v>1.1286352676584222E-2</v>
      </c>
      <c r="F3032" s="7">
        <v>1.376806466014604E-3</v>
      </c>
      <c r="G3032" s="7">
        <v>5.4022910470002517E-6</v>
      </c>
      <c r="H3032" s="7">
        <v>2.8354646192796944E-6</v>
      </c>
      <c r="I3032" s="7">
        <v>6.936103210842757E-4</v>
      </c>
      <c r="J3032" s="7">
        <v>6.97747006151042E-4</v>
      </c>
      <c r="K3032" s="7">
        <v>3.714833512961162E-4</v>
      </c>
      <c r="L3032" s="7">
        <v>4.4293793142095427E-3</v>
      </c>
      <c r="M3032" s="7">
        <v>1.4348781234567521E-6</v>
      </c>
      <c r="N3032" s="7">
        <v>5.9126372148656131E-7</v>
      </c>
      <c r="O3032" s="7">
        <v>0</v>
      </c>
      <c r="P3032" s="7">
        <v>0</v>
      </c>
      <c r="Q3032" s="7">
        <v>2.8973008810420331E-5</v>
      </c>
      <c r="R3032" s="7">
        <v>0</v>
      </c>
      <c r="S3032" s="7">
        <v>0</v>
      </c>
      <c r="T3032" s="7">
        <v>1.143215878224715</v>
      </c>
      <c r="U3032" s="7">
        <v>6.711296152767419E-5</v>
      </c>
      <c r="V3032" s="7">
        <v>4.4052523698789224E-4</v>
      </c>
      <c r="W3032" s="7">
        <v>0</v>
      </c>
    </row>
    <row r="3033" spans="1:23" x14ac:dyDescent="0.2">
      <c r="A3033" s="1" t="s">
        <v>425</v>
      </c>
      <c r="B3033" s="1" t="s">
        <v>426</v>
      </c>
      <c r="C3033" s="1" t="s">
        <v>646</v>
      </c>
      <c r="D3033" s="3">
        <v>2019</v>
      </c>
      <c r="E3033" s="7">
        <v>0</v>
      </c>
      <c r="F3033" s="7">
        <v>1.8962044040330135E-3</v>
      </c>
      <c r="G3033" s="7">
        <v>0</v>
      </c>
      <c r="H3033" s="7">
        <v>1.5903886819165071E-3</v>
      </c>
      <c r="I3033" s="7">
        <v>7.039221789116464E-4</v>
      </c>
      <c r="J3033" s="7">
        <v>7.039221789116464E-4</v>
      </c>
      <c r="K3033" s="7">
        <v>0</v>
      </c>
      <c r="L3033" s="7">
        <v>0</v>
      </c>
      <c r="M3033" s="7">
        <v>2.0545703902628023E-6</v>
      </c>
      <c r="N3033" s="7">
        <v>4.1091407805256046E-6</v>
      </c>
      <c r="O3033" s="7">
        <v>4.1091407805256046E-6</v>
      </c>
      <c r="P3033" s="7">
        <v>7.085859397615581E-3</v>
      </c>
      <c r="Q3033" s="7">
        <v>0</v>
      </c>
      <c r="R3033" s="7">
        <v>0</v>
      </c>
      <c r="S3033" s="7">
        <v>0</v>
      </c>
      <c r="T3033" s="7">
        <v>0</v>
      </c>
      <c r="U3033" s="7">
        <v>0.23242425365499583</v>
      </c>
      <c r="V3033" s="7">
        <v>1.3679110823100298E-3</v>
      </c>
      <c r="W3033" s="7">
        <v>0</v>
      </c>
    </row>
    <row r="3034" spans="1:23" x14ac:dyDescent="0.2">
      <c r="A3034" s="1" t="s">
        <v>425</v>
      </c>
      <c r="B3034" s="1" t="s">
        <v>426</v>
      </c>
      <c r="C3034" s="1" t="s">
        <v>647</v>
      </c>
      <c r="D3034" s="3">
        <v>2019</v>
      </c>
      <c r="E3034" s="7">
        <v>1.8395857397475953E-3</v>
      </c>
      <c r="F3034" s="7">
        <v>6.2588822088836454E-2</v>
      </c>
      <c r="G3034" s="7">
        <v>0</v>
      </c>
      <c r="H3034" s="7">
        <v>0.43897448424430346</v>
      </c>
      <c r="I3034" s="7">
        <v>1.0034280644985901E-3</v>
      </c>
      <c r="J3034" s="7">
        <v>1.8656092830511659E-2</v>
      </c>
      <c r="K3034" s="7">
        <v>0</v>
      </c>
      <c r="L3034" s="7">
        <v>0</v>
      </c>
      <c r="M3034" s="7">
        <v>0</v>
      </c>
      <c r="N3034" s="7">
        <v>0</v>
      </c>
      <c r="O3034" s="7">
        <v>0</v>
      </c>
      <c r="P3034" s="7">
        <v>0</v>
      </c>
      <c r="Q3034" s="7">
        <v>0</v>
      </c>
      <c r="R3034" s="7">
        <v>0</v>
      </c>
      <c r="S3034" s="7">
        <v>0</v>
      </c>
      <c r="T3034" s="7">
        <v>0</v>
      </c>
      <c r="U3034" s="7">
        <v>1.5172870213820737</v>
      </c>
      <c r="V3034" s="7">
        <v>3.2779606459942966E-3</v>
      </c>
      <c r="W3034" s="7">
        <v>0</v>
      </c>
    </row>
    <row r="3035" spans="1:23" x14ac:dyDescent="0.2">
      <c r="A3035" s="1" t="s">
        <v>425</v>
      </c>
      <c r="B3035" s="1" t="s">
        <v>426</v>
      </c>
      <c r="C3035" s="1" t="s">
        <v>648</v>
      </c>
      <c r="D3035" s="3">
        <v>2019</v>
      </c>
      <c r="E3035" s="7">
        <v>1.4549662694968374E-2</v>
      </c>
      <c r="F3035" s="7">
        <v>2.2103147474435869E-2</v>
      </c>
      <c r="G3035" s="7">
        <v>4.9437826996773498E-4</v>
      </c>
      <c r="H3035" s="7">
        <v>0.33665138536147121</v>
      </c>
      <c r="I3035" s="7">
        <v>6.22940608287487E-3</v>
      </c>
      <c r="J3035" s="7">
        <v>7.6967018107654394E-3</v>
      </c>
      <c r="K3035" s="7">
        <v>5.7574525877434962E-4</v>
      </c>
      <c r="L3035" s="7">
        <v>0.10346474891771083</v>
      </c>
      <c r="M3035" s="7">
        <v>1.0921500999184225E-4</v>
      </c>
      <c r="N3035" s="7">
        <v>7.3808065623755161E-4</v>
      </c>
      <c r="O3035" s="7">
        <v>1.2061250480048046E-4</v>
      </c>
      <c r="P3035" s="7">
        <v>5.6773255815719824E-4</v>
      </c>
      <c r="Q3035" s="7">
        <v>2.3134862175218825E-3</v>
      </c>
      <c r="R3035" s="7">
        <v>3.8359428344223959E-3</v>
      </c>
      <c r="S3035" s="7">
        <v>0</v>
      </c>
      <c r="T3035" s="7">
        <v>0</v>
      </c>
      <c r="U3035" s="7">
        <v>1.6897819854833285E-2</v>
      </c>
      <c r="V3035" s="7">
        <v>3.7753647949867845E-2</v>
      </c>
      <c r="W3035" s="7">
        <v>0</v>
      </c>
    </row>
    <row r="3036" spans="1:23" x14ac:dyDescent="0.2">
      <c r="A3036" s="1" t="s">
        <v>425</v>
      </c>
      <c r="B3036" s="1" t="s">
        <v>426</v>
      </c>
      <c r="C3036" s="1" t="s">
        <v>649</v>
      </c>
      <c r="D3036" s="3">
        <v>2019</v>
      </c>
      <c r="E3036" s="7">
        <v>0</v>
      </c>
      <c r="F3036" s="7">
        <v>0</v>
      </c>
      <c r="G3036" s="7">
        <v>0</v>
      </c>
      <c r="H3036" s="7">
        <v>0</v>
      </c>
      <c r="I3036" s="7">
        <v>0</v>
      </c>
      <c r="J3036" s="7">
        <v>0</v>
      </c>
      <c r="K3036" s="7">
        <v>0</v>
      </c>
      <c r="L3036" s="7">
        <v>0</v>
      </c>
      <c r="M3036" s="7">
        <v>0</v>
      </c>
      <c r="N3036" s="7">
        <v>0</v>
      </c>
      <c r="O3036" s="7">
        <v>0</v>
      </c>
      <c r="P3036" s="7">
        <v>0</v>
      </c>
      <c r="Q3036" s="7">
        <v>0</v>
      </c>
      <c r="R3036" s="7">
        <v>0</v>
      </c>
      <c r="S3036" s="7">
        <v>0</v>
      </c>
      <c r="T3036" s="7">
        <v>0</v>
      </c>
      <c r="U3036" s="7">
        <v>0</v>
      </c>
      <c r="V3036" s="7">
        <v>0</v>
      </c>
      <c r="W3036" s="7">
        <v>0</v>
      </c>
    </row>
    <row r="3037" spans="1:23" x14ac:dyDescent="0.2">
      <c r="A3037" s="1" t="s">
        <v>425</v>
      </c>
      <c r="B3037" s="1" t="s">
        <v>426</v>
      </c>
      <c r="C3037" s="1" t="s">
        <v>650</v>
      </c>
      <c r="D3037" s="3">
        <v>2019</v>
      </c>
      <c r="E3037" s="7">
        <v>1.6388886940645792E-5</v>
      </c>
      <c r="F3037" s="7">
        <v>8.6567243272545134E-5</v>
      </c>
      <c r="G3037" s="7">
        <v>6.5955994874320126E-6</v>
      </c>
      <c r="H3037" s="7">
        <v>7.4200494233610126E-6</v>
      </c>
      <c r="I3037" s="7">
        <v>1.8550123558402537E-5</v>
      </c>
      <c r="J3037" s="7">
        <v>2.267237323804754E-5</v>
      </c>
      <c r="K3037" s="7">
        <v>1.6695111202562283E-6</v>
      </c>
      <c r="L3037" s="7">
        <v>5.7711495515030086E-4</v>
      </c>
      <c r="M3037" s="7">
        <v>0</v>
      </c>
      <c r="N3037" s="7">
        <v>0</v>
      </c>
      <c r="O3037" s="7">
        <v>0</v>
      </c>
      <c r="P3037" s="7">
        <v>0</v>
      </c>
      <c r="Q3037" s="7">
        <v>0</v>
      </c>
      <c r="R3037" s="7">
        <v>0</v>
      </c>
      <c r="S3037" s="7">
        <v>0</v>
      </c>
      <c r="T3037" s="7">
        <v>1.3040582794831839E-2</v>
      </c>
      <c r="U3037" s="7">
        <v>6.5955994874320107E-5</v>
      </c>
      <c r="V3037" s="7">
        <v>9.0689492952190187E-7</v>
      </c>
      <c r="W3037" s="7">
        <v>0</v>
      </c>
    </row>
    <row r="3038" spans="1:23" ht="13.5" thickBot="1" x14ac:dyDescent="0.25">
      <c r="A3038" s="8" t="s">
        <v>425</v>
      </c>
      <c r="B3038" s="8" t="s">
        <v>426</v>
      </c>
      <c r="C3038" s="8" t="s">
        <v>657</v>
      </c>
      <c r="D3038" s="9">
        <v>2019</v>
      </c>
      <c r="E3038" s="10">
        <v>0.29163297533863008</v>
      </c>
      <c r="F3038" s="10">
        <v>0.35894290659777878</v>
      </c>
      <c r="G3038" s="10">
        <v>2.0892361839085948E-2</v>
      </c>
      <c r="H3038" s="10">
        <v>0.7860194334163082</v>
      </c>
      <c r="I3038" s="10">
        <v>7.2705451050232628E-2</v>
      </c>
      <c r="J3038" s="10">
        <v>9.7321941641293042E-2</v>
      </c>
      <c r="K3038" s="10">
        <v>1.5134776425525265E-2</v>
      </c>
      <c r="L3038" s="10">
        <v>0.58028978520816232</v>
      </c>
      <c r="M3038" s="10">
        <v>3.2742276581235137E-2</v>
      </c>
      <c r="N3038" s="10">
        <v>2.6803763701921694E-3</v>
      </c>
      <c r="O3038" s="10">
        <v>9.6933929417300285E-4</v>
      </c>
      <c r="P3038" s="10">
        <v>0.10401348780637372</v>
      </c>
      <c r="Q3038" s="10">
        <v>3.6756816207347276E-2</v>
      </c>
      <c r="R3038" s="10">
        <v>4.3653253996839966E-3</v>
      </c>
      <c r="S3038" s="10">
        <v>2.5388320829544924E-4</v>
      </c>
      <c r="T3038" s="10">
        <v>79.227493335552268</v>
      </c>
      <c r="U3038" s="10">
        <v>1.7900852724167349</v>
      </c>
      <c r="V3038" s="10">
        <v>4.6072079255668676E-2</v>
      </c>
      <c r="W3038" s="10">
        <v>7.9160252578201309</v>
      </c>
    </row>
    <row r="3039" spans="1:23" ht="13.5" thickTop="1" x14ac:dyDescent="0.2">
      <c r="A3039" s="1" t="s">
        <v>427</v>
      </c>
      <c r="B3039" s="1" t="s">
        <v>428</v>
      </c>
      <c r="C3039" s="1" t="s">
        <v>22</v>
      </c>
      <c r="D3039" s="3">
        <v>2019</v>
      </c>
      <c r="E3039" s="7">
        <v>6.4823973238864784E-3</v>
      </c>
      <c r="F3039" s="7">
        <v>2.0147991682349865E-3</v>
      </c>
      <c r="G3039" s="7">
        <v>5.8691975770323507E-5</v>
      </c>
      <c r="H3039" s="7">
        <v>0</v>
      </c>
      <c r="I3039" s="7">
        <v>6.8327971792316917E-5</v>
      </c>
      <c r="J3039" s="7">
        <v>6.8327971792316917E-5</v>
      </c>
      <c r="K3039" s="7">
        <v>2.7331188716926765E-6</v>
      </c>
      <c r="L3039" s="7">
        <v>2.5403989512528089E-3</v>
      </c>
      <c r="M3039" s="7">
        <v>7.9512139651981112E-7</v>
      </c>
      <c r="N3039" s="7">
        <v>6.5055386987984557E-8</v>
      </c>
      <c r="O3039" s="7">
        <v>3.9033232192790742E-5</v>
      </c>
      <c r="P3039" s="7">
        <v>3.7587556926391083E-5</v>
      </c>
      <c r="Q3039" s="7">
        <v>4.1924582725590057E-7</v>
      </c>
      <c r="R3039" s="7">
        <v>0</v>
      </c>
      <c r="S3039" s="7">
        <v>0</v>
      </c>
      <c r="T3039" s="7">
        <v>0</v>
      </c>
      <c r="U3039" s="7">
        <v>8.7599963836303764E-5</v>
      </c>
      <c r="V3039" s="7">
        <v>8.7599963836303747E-6</v>
      </c>
      <c r="W3039" s="7">
        <v>0</v>
      </c>
    </row>
    <row r="3040" spans="1:23" x14ac:dyDescent="0.2">
      <c r="A3040" s="1" t="s">
        <v>427</v>
      </c>
      <c r="B3040" s="1" t="s">
        <v>428</v>
      </c>
      <c r="C3040" s="1" t="s">
        <v>638</v>
      </c>
      <c r="D3040" s="3">
        <v>2019</v>
      </c>
      <c r="E3040" s="7">
        <v>3.4272472882328517E-3</v>
      </c>
      <c r="F3040" s="7">
        <v>2.2830779276313034E-2</v>
      </c>
      <c r="G3040" s="7">
        <v>1.8637614236263369E-3</v>
      </c>
      <c r="H3040" s="7">
        <v>1.1091048223456328E-4</v>
      </c>
      <c r="I3040" s="7">
        <v>7.1133708102480257E-4</v>
      </c>
      <c r="J3040" s="7">
        <v>8.8063838482292797E-4</v>
      </c>
      <c r="K3040" s="7">
        <v>2.2656943108981698E-4</v>
      </c>
      <c r="L3040" s="7">
        <v>2.1913580154950137E-3</v>
      </c>
      <c r="M3040" s="7">
        <v>1.1974909111999067E-4</v>
      </c>
      <c r="N3040" s="7">
        <v>7.4323195555996811E-5</v>
      </c>
      <c r="O3040" s="7">
        <v>6.994387097704864E-5</v>
      </c>
      <c r="P3040" s="7">
        <v>1.713205132260495E-4</v>
      </c>
      <c r="Q3040" s="7">
        <v>3.5863915233900264E-4</v>
      </c>
      <c r="R3040" s="7">
        <v>1.4988083838617654E-5</v>
      </c>
      <c r="S3040" s="7">
        <v>2.2943833763622061E-7</v>
      </c>
      <c r="T3040" s="7">
        <v>1.8618556299035627</v>
      </c>
      <c r="U3040" s="7">
        <v>7.4211863380307431E-5</v>
      </c>
      <c r="V3040" s="7">
        <v>5.5317227525821594E-5</v>
      </c>
      <c r="W3040" s="7">
        <v>3.0534615734669179</v>
      </c>
    </row>
    <row r="3041" spans="1:23" x14ac:dyDescent="0.2">
      <c r="A3041" s="1" t="s">
        <v>427</v>
      </c>
      <c r="B3041" s="1" t="s">
        <v>428</v>
      </c>
      <c r="C3041" s="1" t="s">
        <v>639</v>
      </c>
      <c r="D3041" s="3">
        <v>2019</v>
      </c>
      <c r="E3041" s="7">
        <v>1.2053719986754075E-2</v>
      </c>
      <c r="F3041" s="7">
        <v>1.3477316193002561E-2</v>
      </c>
      <c r="G3041" s="7">
        <v>1.8718585649273381E-3</v>
      </c>
      <c r="H3041" s="7">
        <v>1.8761534912446652E-3</v>
      </c>
      <c r="I3041" s="7">
        <v>1.6928711817072613E-2</v>
      </c>
      <c r="J3041" s="7">
        <v>1.7417185560930595E-2</v>
      </c>
      <c r="K3041" s="7">
        <v>1.8738818902251113E-3</v>
      </c>
      <c r="L3041" s="7">
        <v>9.4916940074849104E-2</v>
      </c>
      <c r="M3041" s="7">
        <v>1.1752417880507853E-3</v>
      </c>
      <c r="N3041" s="7">
        <v>4.5264010820244102E-4</v>
      </c>
      <c r="O3041" s="7">
        <v>5.3823998411613695E-5</v>
      </c>
      <c r="P3041" s="7">
        <v>1.8264528187092278E-2</v>
      </c>
      <c r="Q3041" s="7">
        <v>8.4785805508995164E-3</v>
      </c>
      <c r="R3041" s="7">
        <v>1.739789878392941E-4</v>
      </c>
      <c r="S3041" s="7">
        <v>1.5236055786776857E-4</v>
      </c>
      <c r="T3041" s="7">
        <v>8.4508138936171093</v>
      </c>
      <c r="U3041" s="7">
        <v>7.8587101622187485E-3</v>
      </c>
      <c r="V3041" s="7">
        <v>4.8623274715921277E-4</v>
      </c>
      <c r="W3041" s="7">
        <v>0</v>
      </c>
    </row>
    <row r="3042" spans="1:23" x14ac:dyDescent="0.2">
      <c r="A3042" s="1" t="s">
        <v>427</v>
      </c>
      <c r="B3042" s="1" t="s">
        <v>428</v>
      </c>
      <c r="C3042" s="1" t="s">
        <v>640</v>
      </c>
      <c r="D3042" s="3">
        <v>2019</v>
      </c>
      <c r="E3042" s="7">
        <v>0</v>
      </c>
      <c r="F3042" s="7">
        <v>9.3466888014556802E-4</v>
      </c>
      <c r="G3042" s="7">
        <v>0</v>
      </c>
      <c r="H3042" s="7">
        <v>0</v>
      </c>
      <c r="I3042" s="7">
        <v>0</v>
      </c>
      <c r="J3042" s="7">
        <v>0</v>
      </c>
      <c r="K3042" s="7">
        <v>0</v>
      </c>
      <c r="L3042" s="7">
        <v>0</v>
      </c>
      <c r="M3042" s="7">
        <v>0</v>
      </c>
      <c r="N3042" s="7">
        <v>0</v>
      </c>
      <c r="O3042" s="7">
        <v>0</v>
      </c>
      <c r="P3042" s="7">
        <v>0</v>
      </c>
      <c r="Q3042" s="7">
        <v>0</v>
      </c>
      <c r="R3042" s="7">
        <v>0</v>
      </c>
      <c r="S3042" s="7">
        <v>0</v>
      </c>
      <c r="T3042" s="7">
        <v>1.7798576820144602E-5</v>
      </c>
      <c r="U3042" s="7">
        <v>9.2282272326354184E-4</v>
      </c>
      <c r="V3042" s="7">
        <v>0</v>
      </c>
      <c r="W3042" s="7">
        <v>0</v>
      </c>
    </row>
    <row r="3043" spans="1:23" x14ac:dyDescent="0.2">
      <c r="A3043" s="1" t="s">
        <v>427</v>
      </c>
      <c r="B3043" s="1" t="s">
        <v>428</v>
      </c>
      <c r="C3043" s="1" t="s">
        <v>641</v>
      </c>
      <c r="D3043" s="3">
        <v>2019</v>
      </c>
      <c r="E3043" s="7">
        <v>3.0234987195698603E-5</v>
      </c>
      <c r="F3043" s="7">
        <v>4.5113976102155666E-2</v>
      </c>
      <c r="G3043" s="7">
        <v>2.5901871161176737E-6</v>
      </c>
      <c r="H3043" s="7">
        <v>7.590397249066659E-5</v>
      </c>
      <c r="I3043" s="7">
        <v>6.2488917426060432E-4</v>
      </c>
      <c r="J3043" s="7">
        <v>7.3232702995891085E-4</v>
      </c>
      <c r="K3043" s="7">
        <v>2.0258093893891704E-6</v>
      </c>
      <c r="L3043" s="7">
        <v>9.2483278640499841E-4</v>
      </c>
      <c r="M3043" s="7">
        <v>6.7273789838012688E-4</v>
      </c>
      <c r="N3043" s="7">
        <v>1.3504584680666912E-4</v>
      </c>
      <c r="O3043" s="7">
        <v>5.1552087637622098E-5</v>
      </c>
      <c r="P3043" s="7">
        <v>7.8999554521915795E-3</v>
      </c>
      <c r="Q3043" s="7">
        <v>3.6351535477403638E-3</v>
      </c>
      <c r="R3043" s="7">
        <v>0</v>
      </c>
      <c r="S3043" s="7">
        <v>0</v>
      </c>
      <c r="T3043" s="7">
        <v>0.18505921068588929</v>
      </c>
      <c r="U3043" s="7">
        <v>0</v>
      </c>
      <c r="V3043" s="7">
        <v>1.4299804390753649E-4</v>
      </c>
      <c r="W3043" s="7">
        <v>0</v>
      </c>
    </row>
    <row r="3044" spans="1:23" x14ac:dyDescent="0.2">
      <c r="A3044" s="1" t="s">
        <v>427</v>
      </c>
      <c r="B3044" s="1" t="s">
        <v>428</v>
      </c>
      <c r="C3044" s="1" t="s">
        <v>642</v>
      </c>
      <c r="D3044" s="3">
        <v>2019</v>
      </c>
      <c r="E3044" s="7">
        <v>2.6421873252213682E-2</v>
      </c>
      <c r="F3044" s="7">
        <v>4.6912998725292046E-3</v>
      </c>
      <c r="G3044" s="7">
        <v>4.5308254178766678E-5</v>
      </c>
      <c r="H3044" s="7">
        <v>6.6062521125746364E-4</v>
      </c>
      <c r="I3044" s="7">
        <v>1.8075897861131614E-3</v>
      </c>
      <c r="J3044" s="7">
        <v>2.4055360228865787E-3</v>
      </c>
      <c r="K3044" s="7">
        <v>8.2828402160957891E-4</v>
      </c>
      <c r="L3044" s="7">
        <v>1.803856496465275E-2</v>
      </c>
      <c r="M3044" s="7">
        <v>4.4141518415225156E-3</v>
      </c>
      <c r="N3044" s="7">
        <v>7.5602001524324465E-6</v>
      </c>
      <c r="O3044" s="7">
        <v>1.3674343965129098E-5</v>
      </c>
      <c r="P3044" s="7">
        <v>1.0081855649983369E-3</v>
      </c>
      <c r="Q3044" s="7">
        <v>1.9682585326339034E-4</v>
      </c>
      <c r="R3044" s="7">
        <v>9.9494045745895856E-7</v>
      </c>
      <c r="S3044" s="7">
        <v>2.0167118288419602E-7</v>
      </c>
      <c r="T3044" s="7">
        <v>7.5892840749741701</v>
      </c>
      <c r="U3044" s="7">
        <v>2.5186932908650636E-4</v>
      </c>
      <c r="V3044" s="7">
        <v>2.1057687462460898E-4</v>
      </c>
      <c r="W3044" s="7">
        <v>0</v>
      </c>
    </row>
    <row r="3045" spans="1:23" x14ac:dyDescent="0.2">
      <c r="A3045" s="1" t="s">
        <v>427</v>
      </c>
      <c r="B3045" s="1" t="s">
        <v>428</v>
      </c>
      <c r="C3045" s="1" t="s">
        <v>643</v>
      </c>
      <c r="D3045" s="3">
        <v>2019</v>
      </c>
      <c r="E3045" s="7">
        <v>0</v>
      </c>
      <c r="F3045" s="7">
        <v>0</v>
      </c>
      <c r="G3045" s="7">
        <v>0</v>
      </c>
      <c r="H3045" s="7">
        <v>0</v>
      </c>
      <c r="I3045" s="7">
        <v>0</v>
      </c>
      <c r="J3045" s="7">
        <v>0</v>
      </c>
      <c r="K3045" s="7">
        <v>0</v>
      </c>
      <c r="L3045" s="7">
        <v>0</v>
      </c>
      <c r="M3045" s="7">
        <v>0</v>
      </c>
      <c r="N3045" s="7">
        <v>0</v>
      </c>
      <c r="O3045" s="7">
        <v>0</v>
      </c>
      <c r="P3045" s="7">
        <v>0</v>
      </c>
      <c r="Q3045" s="7">
        <v>0</v>
      </c>
      <c r="R3045" s="7">
        <v>0</v>
      </c>
      <c r="S3045" s="7">
        <v>0</v>
      </c>
      <c r="T3045" s="7">
        <v>0</v>
      </c>
      <c r="U3045" s="7">
        <v>0</v>
      </c>
      <c r="V3045" s="7">
        <v>0</v>
      </c>
      <c r="W3045" s="7">
        <v>0</v>
      </c>
    </row>
    <row r="3046" spans="1:23" x14ac:dyDescent="0.2">
      <c r="A3046" s="1" t="s">
        <v>427</v>
      </c>
      <c r="B3046" s="1" t="s">
        <v>428</v>
      </c>
      <c r="C3046" s="1" t="s">
        <v>644</v>
      </c>
      <c r="D3046" s="3">
        <v>2019</v>
      </c>
      <c r="E3046" s="7">
        <v>0</v>
      </c>
      <c r="F3046" s="7">
        <v>0</v>
      </c>
      <c r="G3046" s="7">
        <v>0</v>
      </c>
      <c r="H3046" s="7">
        <v>0</v>
      </c>
      <c r="I3046" s="7">
        <v>0</v>
      </c>
      <c r="J3046" s="7">
        <v>0</v>
      </c>
      <c r="K3046" s="7">
        <v>0</v>
      </c>
      <c r="L3046" s="7">
        <v>0</v>
      </c>
      <c r="M3046" s="7">
        <v>0</v>
      </c>
      <c r="N3046" s="7">
        <v>0</v>
      </c>
      <c r="O3046" s="7">
        <v>0</v>
      </c>
      <c r="P3046" s="7">
        <v>0</v>
      </c>
      <c r="Q3046" s="7">
        <v>0</v>
      </c>
      <c r="R3046" s="7">
        <v>0</v>
      </c>
      <c r="S3046" s="7">
        <v>0</v>
      </c>
      <c r="T3046" s="7">
        <v>0</v>
      </c>
      <c r="U3046" s="7">
        <v>0</v>
      </c>
      <c r="V3046" s="7">
        <v>0</v>
      </c>
      <c r="W3046" s="7">
        <v>0</v>
      </c>
    </row>
    <row r="3047" spans="1:23" x14ac:dyDescent="0.2">
      <c r="A3047" s="1" t="s">
        <v>427</v>
      </c>
      <c r="B3047" s="1" t="s">
        <v>428</v>
      </c>
      <c r="C3047" s="1" t="s">
        <v>645</v>
      </c>
      <c r="D3047" s="3">
        <v>2019</v>
      </c>
      <c r="E3047" s="7">
        <v>3.8605727024755634E-3</v>
      </c>
      <c r="F3047" s="7">
        <v>9.9842278856525466E-4</v>
      </c>
      <c r="G3047" s="7">
        <v>4.2110017158810505E-7</v>
      </c>
      <c r="H3047" s="7">
        <v>2.1772698518785132E-6</v>
      </c>
      <c r="I3047" s="7">
        <v>5.2024768389080406E-4</v>
      </c>
      <c r="J3047" s="7">
        <v>5.2024768389080406E-4</v>
      </c>
      <c r="K3047" s="7">
        <v>3.0250468120930629E-4</v>
      </c>
      <c r="L3047" s="7">
        <v>3.8247188959770252E-3</v>
      </c>
      <c r="M3047" s="7">
        <v>2.7802962633018859E-6</v>
      </c>
      <c r="N3047" s="7">
        <v>2.8107463598792394E-10</v>
      </c>
      <c r="O3047" s="7">
        <v>0</v>
      </c>
      <c r="P3047" s="7">
        <v>0</v>
      </c>
      <c r="Q3047" s="7">
        <v>2.1811432397316887E-5</v>
      </c>
      <c r="R3047" s="7">
        <v>0</v>
      </c>
      <c r="S3047" s="7">
        <v>0</v>
      </c>
      <c r="T3047" s="7">
        <v>0.86060883478225358</v>
      </c>
      <c r="U3047" s="7">
        <v>5.1694979948534228E-5</v>
      </c>
      <c r="V3047" s="7">
        <v>3.3111713949934645E-4</v>
      </c>
      <c r="W3047" s="7">
        <v>0</v>
      </c>
    </row>
    <row r="3048" spans="1:23" x14ac:dyDescent="0.2">
      <c r="A3048" s="1" t="s">
        <v>427</v>
      </c>
      <c r="B3048" s="1" t="s">
        <v>428</v>
      </c>
      <c r="C3048" s="1" t="s">
        <v>646</v>
      </c>
      <c r="D3048" s="3">
        <v>2019</v>
      </c>
      <c r="E3048" s="7">
        <v>1.1316262589203617E-2</v>
      </c>
      <c r="F3048" s="7">
        <v>5.247382108162299E-2</v>
      </c>
      <c r="G3048" s="7">
        <v>5.5947458249720663E-4</v>
      </c>
      <c r="H3048" s="7">
        <v>2.1262502254922589E-2</v>
      </c>
      <c r="I3048" s="7">
        <v>5.9031237660030168E-4</v>
      </c>
      <c r="J3048" s="7">
        <v>8.96183172850689E-4</v>
      </c>
      <c r="K3048" s="7">
        <v>3.1179836991481034E-5</v>
      </c>
      <c r="L3048" s="7">
        <v>8.647488380740519E-3</v>
      </c>
      <c r="M3048" s="7">
        <v>1.3102335753752543E-2</v>
      </c>
      <c r="N3048" s="7">
        <v>7.5089499305788755E-4</v>
      </c>
      <c r="O3048" s="7">
        <v>9.3893684945924247E-3</v>
      </c>
      <c r="P3048" s="7">
        <v>2.723051903702606</v>
      </c>
      <c r="Q3048" s="7">
        <v>2.3542591011577391E-5</v>
      </c>
      <c r="R3048" s="7">
        <v>0.58110810802115764</v>
      </c>
      <c r="S3048" s="7">
        <v>3.158941283442835</v>
      </c>
      <c r="T3048" s="7">
        <v>3.3870672599014235</v>
      </c>
      <c r="U3048" s="7">
        <v>3.446997365314981</v>
      </c>
      <c r="V3048" s="7">
        <v>3.1365505153264496E-3</v>
      </c>
      <c r="W3048" s="7">
        <v>0</v>
      </c>
    </row>
    <row r="3049" spans="1:23" x14ac:dyDescent="0.2">
      <c r="A3049" s="1" t="s">
        <v>427</v>
      </c>
      <c r="B3049" s="1" t="s">
        <v>428</v>
      </c>
      <c r="C3049" s="1" t="s">
        <v>647</v>
      </c>
      <c r="D3049" s="3">
        <v>2019</v>
      </c>
      <c r="E3049" s="7">
        <v>9.4391015511083006E-4</v>
      </c>
      <c r="F3049" s="7">
        <v>1.9077031389916031E-2</v>
      </c>
      <c r="G3049" s="7">
        <v>0</v>
      </c>
      <c r="H3049" s="7">
        <v>3.6246571308866188E-2</v>
      </c>
      <c r="I3049" s="7">
        <v>3.9897169775883934E-4</v>
      </c>
      <c r="J3049" s="7">
        <v>7.0957227892284554E-4</v>
      </c>
      <c r="K3049" s="7">
        <v>0</v>
      </c>
      <c r="L3049" s="7">
        <v>0</v>
      </c>
      <c r="M3049" s="7">
        <v>0</v>
      </c>
      <c r="N3049" s="7">
        <v>0</v>
      </c>
      <c r="O3049" s="7">
        <v>0</v>
      </c>
      <c r="P3049" s="7">
        <v>0</v>
      </c>
      <c r="Q3049" s="7">
        <v>0</v>
      </c>
      <c r="R3049" s="7">
        <v>0</v>
      </c>
      <c r="S3049" s="7">
        <v>0</v>
      </c>
      <c r="T3049" s="7">
        <v>0</v>
      </c>
      <c r="U3049" s="7">
        <v>0.68970721492875764</v>
      </c>
      <c r="V3049" s="7">
        <v>8.4980889666914775E-4</v>
      </c>
      <c r="W3049" s="7">
        <v>0</v>
      </c>
    </row>
    <row r="3050" spans="1:23" x14ac:dyDescent="0.2">
      <c r="A3050" s="1" t="s">
        <v>427</v>
      </c>
      <c r="B3050" s="1" t="s">
        <v>428</v>
      </c>
      <c r="C3050" s="1" t="s">
        <v>648</v>
      </c>
      <c r="D3050" s="3">
        <v>2019</v>
      </c>
      <c r="E3050" s="7">
        <v>1.9097083763255942E-2</v>
      </c>
      <c r="F3050" s="7">
        <v>5.1126965229228383E-2</v>
      </c>
      <c r="G3050" s="7">
        <v>8.2631182950819167E-4</v>
      </c>
      <c r="H3050" s="7">
        <v>0.10568713599610546</v>
      </c>
      <c r="I3050" s="7">
        <v>1.0518688394488296E-2</v>
      </c>
      <c r="J3050" s="7">
        <v>1.5640110216251682E-2</v>
      </c>
      <c r="K3050" s="7">
        <v>9.6230992947879553E-4</v>
      </c>
      <c r="L3050" s="7">
        <v>0.17293265331702182</v>
      </c>
      <c r="M3050" s="7">
        <v>1.8254373259974472E-4</v>
      </c>
      <c r="N3050" s="7">
        <v>1.2336399361162485E-3</v>
      </c>
      <c r="O3050" s="7">
        <v>2.0159368960483436E-4</v>
      </c>
      <c r="P3050" s="7">
        <v>9.4891737218316078E-4</v>
      </c>
      <c r="Q3050" s="7">
        <v>3.8667982495817531E-3</v>
      </c>
      <c r="R3050" s="7">
        <v>6.4114568417565649E-3</v>
      </c>
      <c r="S3050" s="7">
        <v>0</v>
      </c>
      <c r="T3050" s="7">
        <v>0.34729138804545739</v>
      </c>
      <c r="U3050" s="7">
        <v>0.13577267841112084</v>
      </c>
      <c r="V3050" s="7">
        <v>3.2258642820503752E-2</v>
      </c>
      <c r="W3050" s="7">
        <v>0</v>
      </c>
    </row>
    <row r="3051" spans="1:23" x14ac:dyDescent="0.2">
      <c r="A3051" s="1" t="s">
        <v>427</v>
      </c>
      <c r="B3051" s="1" t="s">
        <v>428</v>
      </c>
      <c r="C3051" s="1" t="s">
        <v>649</v>
      </c>
      <c r="D3051" s="3">
        <v>2019</v>
      </c>
      <c r="E3051" s="7">
        <v>0</v>
      </c>
      <c r="F3051" s="7">
        <v>0</v>
      </c>
      <c r="G3051" s="7">
        <v>0</v>
      </c>
      <c r="H3051" s="7">
        <v>0</v>
      </c>
      <c r="I3051" s="7">
        <v>0</v>
      </c>
      <c r="J3051" s="7">
        <v>0</v>
      </c>
      <c r="K3051" s="7">
        <v>0</v>
      </c>
      <c r="L3051" s="7">
        <v>0</v>
      </c>
      <c r="M3051" s="7">
        <v>0</v>
      </c>
      <c r="N3051" s="7">
        <v>0</v>
      </c>
      <c r="O3051" s="7">
        <v>0</v>
      </c>
      <c r="P3051" s="7">
        <v>0</v>
      </c>
      <c r="Q3051" s="7">
        <v>0</v>
      </c>
      <c r="R3051" s="7">
        <v>0</v>
      </c>
      <c r="S3051" s="7">
        <v>0</v>
      </c>
      <c r="T3051" s="7">
        <v>0</v>
      </c>
      <c r="U3051" s="7">
        <v>0</v>
      </c>
      <c r="V3051" s="7">
        <v>0</v>
      </c>
      <c r="W3051" s="7">
        <v>0</v>
      </c>
    </row>
    <row r="3052" spans="1:23" x14ac:dyDescent="0.2">
      <c r="A3052" s="1" t="s">
        <v>427</v>
      </c>
      <c r="B3052" s="1" t="s">
        <v>428</v>
      </c>
      <c r="C3052" s="1" t="s">
        <v>650</v>
      </c>
      <c r="D3052" s="3">
        <v>2019</v>
      </c>
      <c r="E3052" s="7">
        <v>3.5613276712783302E-5</v>
      </c>
      <c r="F3052" s="7">
        <v>1.8811181016094671E-4</v>
      </c>
      <c r="G3052" s="7">
        <v>1.4332328393214986E-5</v>
      </c>
      <c r="H3052" s="7">
        <v>1.6123869442366858E-5</v>
      </c>
      <c r="I3052" s="7">
        <v>4.0309673605917149E-5</v>
      </c>
      <c r="J3052" s="7">
        <v>4.9267378851676526E-5</v>
      </c>
      <c r="K3052" s="7">
        <v>3.6278706245325438E-6</v>
      </c>
      <c r="L3052" s="7">
        <v>1.2540787344063112E-3</v>
      </c>
      <c r="M3052" s="7">
        <v>0</v>
      </c>
      <c r="N3052" s="7">
        <v>0</v>
      </c>
      <c r="O3052" s="7">
        <v>0</v>
      </c>
      <c r="P3052" s="7">
        <v>0</v>
      </c>
      <c r="Q3052" s="7">
        <v>0</v>
      </c>
      <c r="R3052" s="7">
        <v>0</v>
      </c>
      <c r="S3052" s="7">
        <v>0</v>
      </c>
      <c r="T3052" s="7">
        <v>8.5564823707694941E-4</v>
      </c>
      <c r="U3052" s="7">
        <v>1.4332328393214984E-4</v>
      </c>
      <c r="V3052" s="7">
        <v>1.9706951540670601E-6</v>
      </c>
      <c r="W3052" s="7">
        <v>0</v>
      </c>
    </row>
    <row r="3053" spans="1:23" ht="13.5" thickBot="1" x14ac:dyDescent="0.25">
      <c r="A3053" s="8" t="s">
        <v>427</v>
      </c>
      <c r="B3053" s="8" t="s">
        <v>428</v>
      </c>
      <c r="C3053" s="8" t="s">
        <v>657</v>
      </c>
      <c r="D3053" s="9">
        <v>2019</v>
      </c>
      <c r="E3053" s="10">
        <v>8.3668915325041532E-2</v>
      </c>
      <c r="F3053" s="10">
        <v>0.21292719179187464</v>
      </c>
      <c r="G3053" s="10">
        <v>5.2427502461890839E-3</v>
      </c>
      <c r="H3053" s="10">
        <v>0.16593810385641583</v>
      </c>
      <c r="I3053" s="10">
        <v>3.2209385656607657E-2</v>
      </c>
      <c r="J3053" s="10">
        <v>3.9319395701159027E-2</v>
      </c>
      <c r="K3053" s="10">
        <v>4.2331165894897039E-3</v>
      </c>
      <c r="L3053" s="10">
        <v>0.30527103412080037</v>
      </c>
      <c r="M3053" s="10">
        <v>1.9670335523085527E-2</v>
      </c>
      <c r="N3053" s="10">
        <v>2.6541696163532996E-3</v>
      </c>
      <c r="O3053" s="10">
        <v>9.8189897173814635E-3</v>
      </c>
      <c r="P3053" s="10">
        <v>2.7513823983492238</v>
      </c>
      <c r="Q3053" s="10">
        <v>1.6581770623060179E-2</v>
      </c>
      <c r="R3053" s="10">
        <v>0.58770952687504963</v>
      </c>
      <c r="S3053" s="10">
        <v>3.1590940751102234</v>
      </c>
      <c r="T3053" s="10">
        <v>22.682853738723768</v>
      </c>
      <c r="U3053" s="10">
        <v>4.2818674909605257</v>
      </c>
      <c r="V3053" s="10">
        <v>3.7481974956753573E-2</v>
      </c>
      <c r="W3053" s="10">
        <v>3.0534615734669179</v>
      </c>
    </row>
    <row r="3054" spans="1:23" ht="13.5" thickTop="1" x14ac:dyDescent="0.2">
      <c r="A3054" s="1" t="s">
        <v>429</v>
      </c>
      <c r="B3054" s="1" t="s">
        <v>430</v>
      </c>
      <c r="C3054" s="1" t="s">
        <v>22</v>
      </c>
      <c r="D3054" s="3">
        <v>2019</v>
      </c>
      <c r="E3054" s="7">
        <v>0</v>
      </c>
      <c r="F3054" s="7">
        <v>0</v>
      </c>
      <c r="G3054" s="7">
        <v>0</v>
      </c>
      <c r="H3054" s="7">
        <v>0</v>
      </c>
      <c r="I3054" s="7">
        <v>0</v>
      </c>
      <c r="J3054" s="7">
        <v>0</v>
      </c>
      <c r="K3054" s="7">
        <v>0</v>
      </c>
      <c r="L3054" s="7">
        <v>0</v>
      </c>
      <c r="M3054" s="7">
        <v>0</v>
      </c>
      <c r="N3054" s="7">
        <v>0</v>
      </c>
      <c r="O3054" s="7">
        <v>0</v>
      </c>
      <c r="P3054" s="7">
        <v>0</v>
      </c>
      <c r="Q3054" s="7">
        <v>0</v>
      </c>
      <c r="R3054" s="7">
        <v>0</v>
      </c>
      <c r="S3054" s="7">
        <v>0</v>
      </c>
      <c r="T3054" s="7">
        <v>0</v>
      </c>
      <c r="U3054" s="7">
        <v>0</v>
      </c>
      <c r="V3054" s="7">
        <v>0</v>
      </c>
      <c r="W3054" s="7">
        <v>0</v>
      </c>
    </row>
    <row r="3055" spans="1:23" x14ac:dyDescent="0.2">
      <c r="A3055" s="1" t="s">
        <v>429</v>
      </c>
      <c r="B3055" s="1" t="s">
        <v>430</v>
      </c>
      <c r="C3055" s="1" t="s">
        <v>638</v>
      </c>
      <c r="D3055" s="3">
        <v>2019</v>
      </c>
      <c r="E3055" s="7">
        <v>0.20271082337902108</v>
      </c>
      <c r="F3055" s="7">
        <v>2.8242735979366822E-2</v>
      </c>
      <c r="G3055" s="7">
        <v>4.0451031903699066</v>
      </c>
      <c r="H3055" s="7">
        <v>5.5992691007965757E-2</v>
      </c>
      <c r="I3055" s="7">
        <v>5.450460911176648E-2</v>
      </c>
      <c r="J3055" s="7">
        <v>9.4786691869532994E-2</v>
      </c>
      <c r="K3055" s="7">
        <v>1.5262256393269545E-2</v>
      </c>
      <c r="L3055" s="7">
        <v>0.2272141230983675</v>
      </c>
      <c r="M3055" s="7">
        <v>9.4269612653691444E-3</v>
      </c>
      <c r="N3055" s="7">
        <v>2.7652354927294458E-3</v>
      </c>
      <c r="O3055" s="7">
        <v>1.8812808614944432E-2</v>
      </c>
      <c r="P3055" s="7">
        <v>2.3796085107514474E-4</v>
      </c>
      <c r="Q3055" s="7">
        <v>4.252041996933337E-5</v>
      </c>
      <c r="R3055" s="7">
        <v>1.9157867563023418E-6</v>
      </c>
      <c r="S3055" s="7">
        <v>2.5742451052119889E-6</v>
      </c>
      <c r="T3055" s="7">
        <v>0.21553977298266841</v>
      </c>
      <c r="U3055" s="7">
        <v>4.5398813281985001E-2</v>
      </c>
      <c r="V3055" s="7">
        <v>3.0323557356585771E-3</v>
      </c>
      <c r="W3055" s="7">
        <v>1.3379852279081961</v>
      </c>
    </row>
    <row r="3056" spans="1:23" x14ac:dyDescent="0.2">
      <c r="A3056" s="1" t="s">
        <v>429</v>
      </c>
      <c r="B3056" s="1" t="s">
        <v>430</v>
      </c>
      <c r="C3056" s="1" t="s">
        <v>639</v>
      </c>
      <c r="D3056" s="3">
        <v>2019</v>
      </c>
      <c r="E3056" s="7">
        <v>3.0731229661007209E-3</v>
      </c>
      <c r="F3056" s="7">
        <v>5.6263514656229629E-3</v>
      </c>
      <c r="G3056" s="7">
        <v>3.9891494062892002E-4</v>
      </c>
      <c r="H3056" s="7">
        <v>7.5859268875150699E-4</v>
      </c>
      <c r="I3056" s="7">
        <v>7.2267646966106677E-3</v>
      </c>
      <c r="J3056" s="7">
        <v>7.4261630074981743E-3</v>
      </c>
      <c r="K3056" s="7">
        <v>7.6139456331857547E-4</v>
      </c>
      <c r="L3056" s="7">
        <v>4.0182893180568814E-2</v>
      </c>
      <c r="M3056" s="7">
        <v>4.0288890897113258E-4</v>
      </c>
      <c r="N3056" s="7">
        <v>1.7541015968203745E-4</v>
      </c>
      <c r="O3056" s="7">
        <v>1.4901211379585802E-5</v>
      </c>
      <c r="P3056" s="7">
        <v>7.7636014753195825E-3</v>
      </c>
      <c r="Q3056" s="7">
        <v>3.5300778150017696E-3</v>
      </c>
      <c r="R3056" s="7">
        <v>6.7493744257672119E-5</v>
      </c>
      <c r="S3056" s="7">
        <v>4.2201052997057939E-5</v>
      </c>
      <c r="T3056" s="7">
        <v>1.8871825492560215</v>
      </c>
      <c r="U3056" s="7">
        <v>3.3667555906309169E-3</v>
      </c>
      <c r="V3056" s="7">
        <v>1.5985149351135342E-4</v>
      </c>
      <c r="W3056" s="7">
        <v>0</v>
      </c>
    </row>
    <row r="3057" spans="1:23" x14ac:dyDescent="0.2">
      <c r="A3057" s="1" t="s">
        <v>429</v>
      </c>
      <c r="B3057" s="1" t="s">
        <v>430</v>
      </c>
      <c r="C3057" s="1" t="s">
        <v>640</v>
      </c>
      <c r="D3057" s="3">
        <v>2019</v>
      </c>
      <c r="E3057" s="7">
        <v>0</v>
      </c>
      <c r="F3057" s="7">
        <v>2.889684122000373E-4</v>
      </c>
      <c r="G3057" s="7">
        <v>0</v>
      </c>
      <c r="H3057" s="7">
        <v>0</v>
      </c>
      <c r="I3057" s="7">
        <v>0</v>
      </c>
      <c r="J3057" s="7">
        <v>0</v>
      </c>
      <c r="K3057" s="7">
        <v>0</v>
      </c>
      <c r="L3057" s="7">
        <v>0</v>
      </c>
      <c r="M3057" s="7">
        <v>0</v>
      </c>
      <c r="N3057" s="7">
        <v>0</v>
      </c>
      <c r="O3057" s="7">
        <v>0</v>
      </c>
      <c r="P3057" s="7">
        <v>0</v>
      </c>
      <c r="Q3057" s="7">
        <v>0</v>
      </c>
      <c r="R3057" s="7">
        <v>0</v>
      </c>
      <c r="S3057" s="7">
        <v>0</v>
      </c>
      <c r="T3057" s="7">
        <v>5.4932108491032559E-5</v>
      </c>
      <c r="U3057" s="7">
        <v>2.8481264802547933E-3</v>
      </c>
      <c r="V3057" s="7">
        <v>0</v>
      </c>
      <c r="W3057" s="7">
        <v>0</v>
      </c>
    </row>
    <row r="3058" spans="1:23" x14ac:dyDescent="0.2">
      <c r="A3058" s="1" t="s">
        <v>429</v>
      </c>
      <c r="B3058" s="1" t="s">
        <v>430</v>
      </c>
      <c r="C3058" s="1" t="s">
        <v>641</v>
      </c>
      <c r="D3058" s="3">
        <v>2019</v>
      </c>
      <c r="E3058" s="7">
        <v>1.3248559138704511E-5</v>
      </c>
      <c r="F3058" s="7">
        <v>1.9768329204271753E-2</v>
      </c>
      <c r="G3058" s="7">
        <v>1.1349846773898255E-6</v>
      </c>
      <c r="H3058" s="7">
        <v>3.3260085803782357E-5</v>
      </c>
      <c r="I3058" s="7">
        <v>2.7381791587150541E-4</v>
      </c>
      <c r="J3058" s="7">
        <v>3.2089571933613251E-4</v>
      </c>
      <c r="K3058" s="7">
        <v>8.8768205276050429E-7</v>
      </c>
      <c r="L3058" s="7">
        <v>4.0524911701773876E-4</v>
      </c>
      <c r="M3058" s="7">
        <v>2.9478457436902373E-4</v>
      </c>
      <c r="N3058" s="7">
        <v>5.9175248736639841E-5</v>
      </c>
      <c r="O3058" s="7">
        <v>2.258942189622888E-5</v>
      </c>
      <c r="P3058" s="7">
        <v>3.461652764198333E-3</v>
      </c>
      <c r="Q3058" s="7">
        <v>1.5928747197340076E-3</v>
      </c>
      <c r="R3058" s="7">
        <v>0</v>
      </c>
      <c r="S3058" s="7">
        <v>0</v>
      </c>
      <c r="T3058" s="7">
        <v>8.1090422862252237E-2</v>
      </c>
      <c r="U3058" s="7">
        <v>0</v>
      </c>
      <c r="V3058" s="7">
        <v>6.265979307897925E-5</v>
      </c>
      <c r="W3058" s="7">
        <v>0</v>
      </c>
    </row>
    <row r="3059" spans="1:23" x14ac:dyDescent="0.2">
      <c r="A3059" s="1" t="s">
        <v>429</v>
      </c>
      <c r="B3059" s="1" t="s">
        <v>430</v>
      </c>
      <c r="C3059" s="1" t="s">
        <v>642</v>
      </c>
      <c r="D3059" s="3">
        <v>2019</v>
      </c>
      <c r="E3059" s="7">
        <v>3.4695411906281337E-2</v>
      </c>
      <c r="F3059" s="7">
        <v>3.76976184521616E-3</v>
      </c>
      <c r="G3059" s="7">
        <v>5.205494288921921E-5</v>
      </c>
      <c r="H3059" s="7">
        <v>6.224833478704994E-4</v>
      </c>
      <c r="I3059" s="7">
        <v>2.1898643653298164E-3</v>
      </c>
      <c r="J3059" s="7">
        <v>2.6352253234251948E-3</v>
      </c>
      <c r="K3059" s="7">
        <v>1.2281585241628646E-3</v>
      </c>
      <c r="L3059" s="7">
        <v>2.7783238921349766E-2</v>
      </c>
      <c r="M3059" s="7">
        <v>4.0382476292024228E-3</v>
      </c>
      <c r="N3059" s="7">
        <v>4.7985720655583174E-6</v>
      </c>
      <c r="O3059" s="7">
        <v>1.5571971654029341E-5</v>
      </c>
      <c r="P3059" s="7">
        <v>1.1600259127589455E-3</v>
      </c>
      <c r="Q3059" s="7">
        <v>2.2646931082255609E-4</v>
      </c>
      <c r="R3059" s="7">
        <v>1.1447859921566474E-6</v>
      </c>
      <c r="S3059" s="7">
        <v>2.3204438361781315E-7</v>
      </c>
      <c r="T3059" s="7">
        <v>8.7308084203255962</v>
      </c>
      <c r="U3059" s="7">
        <v>2.2276373396819032E-4</v>
      </c>
      <c r="V3059" s="7">
        <v>2.1124972765692928E-4</v>
      </c>
      <c r="W3059" s="7">
        <v>0</v>
      </c>
    </row>
    <row r="3060" spans="1:23" x14ac:dyDescent="0.2">
      <c r="A3060" s="1" t="s">
        <v>429</v>
      </c>
      <c r="B3060" s="1" t="s">
        <v>430</v>
      </c>
      <c r="C3060" s="1" t="s">
        <v>643</v>
      </c>
      <c r="D3060" s="3">
        <v>2019</v>
      </c>
      <c r="E3060" s="7">
        <v>0</v>
      </c>
      <c r="F3060" s="7">
        <v>0</v>
      </c>
      <c r="G3060" s="7">
        <v>0</v>
      </c>
      <c r="H3060" s="7">
        <v>0</v>
      </c>
      <c r="I3060" s="7">
        <v>0</v>
      </c>
      <c r="J3060" s="7">
        <v>0</v>
      </c>
      <c r="K3060" s="7">
        <v>0</v>
      </c>
      <c r="L3060" s="7">
        <v>0</v>
      </c>
      <c r="M3060" s="7">
        <v>0</v>
      </c>
      <c r="N3060" s="7">
        <v>0</v>
      </c>
      <c r="O3060" s="7">
        <v>0</v>
      </c>
      <c r="P3060" s="7">
        <v>0</v>
      </c>
      <c r="Q3060" s="7">
        <v>0</v>
      </c>
      <c r="R3060" s="7">
        <v>0</v>
      </c>
      <c r="S3060" s="7">
        <v>0</v>
      </c>
      <c r="T3060" s="7">
        <v>0</v>
      </c>
      <c r="U3060" s="7">
        <v>0</v>
      </c>
      <c r="V3060" s="7">
        <v>0</v>
      </c>
      <c r="W3060" s="7">
        <v>0</v>
      </c>
    </row>
    <row r="3061" spans="1:23" x14ac:dyDescent="0.2">
      <c r="A3061" s="1" t="s">
        <v>429</v>
      </c>
      <c r="B3061" s="1" t="s">
        <v>430</v>
      </c>
      <c r="C3061" s="1" t="s">
        <v>644</v>
      </c>
      <c r="D3061" s="3">
        <v>2019</v>
      </c>
      <c r="E3061" s="7">
        <v>0</v>
      </c>
      <c r="F3061" s="7">
        <v>0</v>
      </c>
      <c r="G3061" s="7">
        <v>0</v>
      </c>
      <c r="H3061" s="7">
        <v>0</v>
      </c>
      <c r="I3061" s="7">
        <v>0</v>
      </c>
      <c r="J3061" s="7">
        <v>0</v>
      </c>
      <c r="K3061" s="7">
        <v>0</v>
      </c>
      <c r="L3061" s="7">
        <v>0</v>
      </c>
      <c r="M3061" s="7">
        <v>0</v>
      </c>
      <c r="N3061" s="7">
        <v>0</v>
      </c>
      <c r="O3061" s="7">
        <v>0</v>
      </c>
      <c r="P3061" s="7">
        <v>0</v>
      </c>
      <c r="Q3061" s="7">
        <v>0</v>
      </c>
      <c r="R3061" s="7">
        <v>0</v>
      </c>
      <c r="S3061" s="7">
        <v>0</v>
      </c>
      <c r="T3061" s="7">
        <v>0</v>
      </c>
      <c r="U3061" s="7">
        <v>0</v>
      </c>
      <c r="V3061" s="7">
        <v>0</v>
      </c>
      <c r="W3061" s="7">
        <v>0</v>
      </c>
    </row>
    <row r="3062" spans="1:23" x14ac:dyDescent="0.2">
      <c r="A3062" s="1" t="s">
        <v>429</v>
      </c>
      <c r="B3062" s="1" t="s">
        <v>430</v>
      </c>
      <c r="C3062" s="1" t="s">
        <v>645</v>
      </c>
      <c r="D3062" s="3">
        <v>2019</v>
      </c>
      <c r="E3062" s="7">
        <v>2.495015370211069E-3</v>
      </c>
      <c r="F3062" s="7">
        <v>4.0571270862175667E-4</v>
      </c>
      <c r="G3062" s="7">
        <v>7.1678728326096809E-7</v>
      </c>
      <c r="H3062" s="7">
        <v>7.9912672856619915E-7</v>
      </c>
      <c r="I3062" s="7">
        <v>1.8374629980752216E-4</v>
      </c>
      <c r="J3062" s="7">
        <v>1.8553439808300398E-4</v>
      </c>
      <c r="K3062" s="7">
        <v>8.6771457197449753E-5</v>
      </c>
      <c r="L3062" s="7">
        <v>1.3626251374905434E-3</v>
      </c>
      <c r="M3062" s="7">
        <v>7.8031859298461795E-7</v>
      </c>
      <c r="N3062" s="7">
        <v>2.5552273359295071E-7</v>
      </c>
      <c r="O3062" s="7">
        <v>0</v>
      </c>
      <c r="P3062" s="7">
        <v>0</v>
      </c>
      <c r="Q3062" s="7">
        <v>8.2580058420221594E-6</v>
      </c>
      <c r="R3062" s="7">
        <v>0</v>
      </c>
      <c r="S3062" s="7">
        <v>0</v>
      </c>
      <c r="T3062" s="7">
        <v>0.32583759314779837</v>
      </c>
      <c r="U3062" s="7">
        <v>1.9320081566155453E-5</v>
      </c>
      <c r="V3062" s="7">
        <v>1.2545733889781778E-4</v>
      </c>
      <c r="W3062" s="7">
        <v>0</v>
      </c>
    </row>
    <row r="3063" spans="1:23" x14ac:dyDescent="0.2">
      <c r="A3063" s="1" t="s">
        <v>429</v>
      </c>
      <c r="B3063" s="1" t="s">
        <v>430</v>
      </c>
      <c r="C3063" s="1" t="s">
        <v>646</v>
      </c>
      <c r="D3063" s="3">
        <v>2019</v>
      </c>
      <c r="E3063" s="7">
        <v>0</v>
      </c>
      <c r="F3063" s="7">
        <v>2.2375934267539953E-4</v>
      </c>
      <c r="G3063" s="7">
        <v>0</v>
      </c>
      <c r="H3063" s="7">
        <v>1.909051682292683E-4</v>
      </c>
      <c r="I3063" s="7">
        <v>0</v>
      </c>
      <c r="J3063" s="7">
        <v>0</v>
      </c>
      <c r="K3063" s="7">
        <v>0</v>
      </c>
      <c r="L3063" s="7">
        <v>0</v>
      </c>
      <c r="M3063" s="7">
        <v>0</v>
      </c>
      <c r="N3063" s="7">
        <v>0</v>
      </c>
      <c r="O3063" s="7">
        <v>0</v>
      </c>
      <c r="P3063" s="7">
        <v>0</v>
      </c>
      <c r="Q3063" s="7">
        <v>0</v>
      </c>
      <c r="R3063" s="7">
        <v>0</v>
      </c>
      <c r="S3063" s="7">
        <v>0</v>
      </c>
      <c r="T3063" s="7">
        <v>0</v>
      </c>
      <c r="U3063" s="7">
        <v>3.452816917169587E-2</v>
      </c>
      <c r="V3063" s="7">
        <v>2.3120755197372059E-4</v>
      </c>
      <c r="W3063" s="7">
        <v>0</v>
      </c>
    </row>
    <row r="3064" spans="1:23" x14ac:dyDescent="0.2">
      <c r="A3064" s="1" t="s">
        <v>429</v>
      </c>
      <c r="B3064" s="1" t="s">
        <v>430</v>
      </c>
      <c r="C3064" s="1" t="s">
        <v>647</v>
      </c>
      <c r="D3064" s="3">
        <v>2019</v>
      </c>
      <c r="E3064" s="7">
        <v>3.7982844103183528E-6</v>
      </c>
      <c r="F3064" s="7">
        <v>3.3368442158475303E-5</v>
      </c>
      <c r="G3064" s="7">
        <v>0</v>
      </c>
      <c r="H3064" s="7">
        <v>8.6326207349086807E-5</v>
      </c>
      <c r="I3064" s="7">
        <v>2.0625114183057932E-6</v>
      </c>
      <c r="J3064" s="7">
        <v>1.2813969106521417E-5</v>
      </c>
      <c r="K3064" s="7">
        <v>0</v>
      </c>
      <c r="L3064" s="7">
        <v>0</v>
      </c>
      <c r="M3064" s="7">
        <v>0</v>
      </c>
      <c r="N3064" s="7">
        <v>0</v>
      </c>
      <c r="O3064" s="7">
        <v>0</v>
      </c>
      <c r="P3064" s="7">
        <v>0</v>
      </c>
      <c r="Q3064" s="7">
        <v>0</v>
      </c>
      <c r="R3064" s="7">
        <v>0</v>
      </c>
      <c r="S3064" s="7">
        <v>0</v>
      </c>
      <c r="T3064" s="7">
        <v>0</v>
      </c>
      <c r="U3064" s="7">
        <v>1.6497591978822672E-3</v>
      </c>
      <c r="V3064" s="7">
        <v>3.5576082186773934E-6</v>
      </c>
      <c r="W3064" s="7">
        <v>0</v>
      </c>
    </row>
    <row r="3065" spans="1:23" x14ac:dyDescent="0.2">
      <c r="A3065" s="1" t="s">
        <v>429</v>
      </c>
      <c r="B3065" s="1" t="s">
        <v>430</v>
      </c>
      <c r="C3065" s="1" t="s">
        <v>648</v>
      </c>
      <c r="D3065" s="3">
        <v>2019</v>
      </c>
      <c r="E3065" s="7">
        <v>6.4286691165637015E-4</v>
      </c>
      <c r="F3065" s="7">
        <v>1.5800347575406787E-3</v>
      </c>
      <c r="G3065" s="7">
        <v>3.6852871905501011E-5</v>
      </c>
      <c r="H3065" s="7">
        <v>1.9293359245403322E-3</v>
      </c>
      <c r="I3065" s="7">
        <v>4.6972549627963928E-4</v>
      </c>
      <c r="J3065" s="7">
        <v>7.1313912020060815E-4</v>
      </c>
      <c r="K3065" s="7">
        <v>4.2918282539391133E-5</v>
      </c>
      <c r="L3065" s="7">
        <v>7.7126632989918242E-3</v>
      </c>
      <c r="M3065" s="7">
        <v>8.1413100410947573E-6</v>
      </c>
      <c r="N3065" s="7">
        <v>5.5019392098333561E-5</v>
      </c>
      <c r="O3065" s="7">
        <v>8.9909234681852509E-6</v>
      </c>
      <c r="P3065" s="7">
        <v>4.2320984787043966E-5</v>
      </c>
      <c r="Q3065" s="7">
        <v>1.7245622716192659E-4</v>
      </c>
      <c r="R3065" s="7">
        <v>2.8594604273974076E-4</v>
      </c>
      <c r="S3065" s="7">
        <v>0</v>
      </c>
      <c r="T3065" s="7">
        <v>1.5488928731832956E-2</v>
      </c>
      <c r="U3065" s="7">
        <v>2.8359516088816833E-4</v>
      </c>
      <c r="V3065" s="7">
        <v>7.9299566361396934E-4</v>
      </c>
      <c r="W3065" s="7">
        <v>0</v>
      </c>
    </row>
    <row r="3066" spans="1:23" x14ac:dyDescent="0.2">
      <c r="A3066" s="1" t="s">
        <v>429</v>
      </c>
      <c r="B3066" s="1" t="s">
        <v>430</v>
      </c>
      <c r="C3066" s="1" t="s">
        <v>649</v>
      </c>
      <c r="D3066" s="3">
        <v>2019</v>
      </c>
      <c r="E3066" s="7">
        <v>0</v>
      </c>
      <c r="F3066" s="7">
        <v>0</v>
      </c>
      <c r="G3066" s="7">
        <v>0</v>
      </c>
      <c r="H3066" s="7">
        <v>0</v>
      </c>
      <c r="I3066" s="7">
        <v>0</v>
      </c>
      <c r="J3066" s="7">
        <v>0</v>
      </c>
      <c r="K3066" s="7">
        <v>0</v>
      </c>
      <c r="L3066" s="7">
        <v>0</v>
      </c>
      <c r="M3066" s="7">
        <v>0</v>
      </c>
      <c r="N3066" s="7">
        <v>0</v>
      </c>
      <c r="O3066" s="7">
        <v>0</v>
      </c>
      <c r="P3066" s="7">
        <v>0</v>
      </c>
      <c r="Q3066" s="7">
        <v>0</v>
      </c>
      <c r="R3066" s="7">
        <v>0</v>
      </c>
      <c r="S3066" s="7">
        <v>0</v>
      </c>
      <c r="T3066" s="7">
        <v>0</v>
      </c>
      <c r="U3066" s="7">
        <v>0</v>
      </c>
      <c r="V3066" s="7">
        <v>0</v>
      </c>
      <c r="W3066" s="7">
        <v>0</v>
      </c>
    </row>
    <row r="3067" spans="1:23" x14ac:dyDescent="0.2">
      <c r="A3067" s="1" t="s">
        <v>429</v>
      </c>
      <c r="B3067" s="1" t="s">
        <v>430</v>
      </c>
      <c r="C3067" s="1" t="s">
        <v>650</v>
      </c>
      <c r="D3067" s="3">
        <v>2019</v>
      </c>
      <c r="E3067" s="7">
        <v>1.1575086411793286E-3</v>
      </c>
      <c r="F3067" s="7">
        <v>6.1140413314179423E-3</v>
      </c>
      <c r="G3067" s="7">
        <v>4.6583172048898601E-4</v>
      </c>
      <c r="H3067" s="7">
        <v>5.2406068555010921E-4</v>
      </c>
      <c r="I3067" s="7">
        <v>1.3101517138752736E-3</v>
      </c>
      <c r="J3067" s="7">
        <v>1.6012965391808899E-3</v>
      </c>
      <c r="K3067" s="7">
        <v>1.1791365424877462E-4</v>
      </c>
      <c r="L3067" s="7">
        <v>4.076027554278628E-2</v>
      </c>
      <c r="M3067" s="7">
        <v>0</v>
      </c>
      <c r="N3067" s="7">
        <v>0</v>
      </c>
      <c r="O3067" s="7">
        <v>0</v>
      </c>
      <c r="P3067" s="7">
        <v>0</v>
      </c>
      <c r="Q3067" s="7">
        <v>0</v>
      </c>
      <c r="R3067" s="7">
        <v>0</v>
      </c>
      <c r="S3067" s="7">
        <v>0</v>
      </c>
      <c r="T3067" s="7">
        <v>1.1694430496418486</v>
      </c>
      <c r="U3067" s="7">
        <v>4.6583172048898606E-3</v>
      </c>
      <c r="V3067" s="7">
        <v>6.4051861567235592E-5</v>
      </c>
      <c r="W3067" s="7">
        <v>0</v>
      </c>
    </row>
    <row r="3068" spans="1:23" ht="13.5" thickBot="1" x14ac:dyDescent="0.25">
      <c r="A3068" s="8" t="s">
        <v>429</v>
      </c>
      <c r="B3068" s="8" t="s">
        <v>430</v>
      </c>
      <c r="C3068" s="8" t="s">
        <v>657</v>
      </c>
      <c r="D3068" s="9">
        <v>2019</v>
      </c>
      <c r="E3068" s="10">
        <v>0.24479179601799894</v>
      </c>
      <c r="F3068" s="10">
        <v>6.6053063489091984E-2</v>
      </c>
      <c r="G3068" s="10">
        <v>4.0460586966177798</v>
      </c>
      <c r="H3068" s="10">
        <v>6.0138454242788908E-2</v>
      </c>
      <c r="I3068" s="10">
        <v>6.6160742110959209E-2</v>
      </c>
      <c r="J3068" s="10">
        <v>0.10768175994636352</v>
      </c>
      <c r="K3068" s="10">
        <v>1.7500300556789361E-2</v>
      </c>
      <c r="L3068" s="10">
        <v>0.34542106829657243</v>
      </c>
      <c r="M3068" s="10">
        <v>1.4171804006545803E-2</v>
      </c>
      <c r="N3068" s="10">
        <v>3.0598943880456079E-3</v>
      </c>
      <c r="O3068" s="10">
        <v>1.8874862143342462E-2</v>
      </c>
      <c r="P3068" s="10">
        <v>1.2665561988139049E-2</v>
      </c>
      <c r="Q3068" s="10">
        <v>5.5726564985316158E-3</v>
      </c>
      <c r="R3068" s="10">
        <v>3.5650035974587186E-4</v>
      </c>
      <c r="S3068" s="10">
        <v>4.5007342485887745E-5</v>
      </c>
      <c r="T3068" s="10">
        <v>12.42544566905651</v>
      </c>
      <c r="U3068" s="10">
        <v>9.2975619903761228E-2</v>
      </c>
      <c r="V3068" s="10">
        <v>4.6833867741772591E-3</v>
      </c>
      <c r="W3068" s="10">
        <v>1.3379852279081961</v>
      </c>
    </row>
    <row r="3069" spans="1:23" ht="13.5" thickTop="1" x14ac:dyDescent="0.2">
      <c r="A3069" s="1" t="s">
        <v>431</v>
      </c>
      <c r="B3069" s="1" t="s">
        <v>432</v>
      </c>
      <c r="C3069" s="1" t="s">
        <v>22</v>
      </c>
      <c r="D3069" s="3">
        <v>2019</v>
      </c>
      <c r="E3069" s="7">
        <v>0</v>
      </c>
      <c r="F3069" s="7">
        <v>0</v>
      </c>
      <c r="G3069" s="7">
        <v>0</v>
      </c>
      <c r="H3069" s="7">
        <v>0</v>
      </c>
      <c r="I3069" s="7">
        <v>0</v>
      </c>
      <c r="J3069" s="7">
        <v>0</v>
      </c>
      <c r="K3069" s="7">
        <v>0</v>
      </c>
      <c r="L3069" s="7">
        <v>0</v>
      </c>
      <c r="M3069" s="7">
        <v>0</v>
      </c>
      <c r="N3069" s="7">
        <v>0</v>
      </c>
      <c r="O3069" s="7">
        <v>0</v>
      </c>
      <c r="P3069" s="7">
        <v>0</v>
      </c>
      <c r="Q3069" s="7">
        <v>0</v>
      </c>
      <c r="R3069" s="7">
        <v>0</v>
      </c>
      <c r="S3069" s="7">
        <v>0</v>
      </c>
      <c r="T3069" s="7">
        <v>0</v>
      </c>
      <c r="U3069" s="7">
        <v>0</v>
      </c>
      <c r="V3069" s="7">
        <v>0</v>
      </c>
      <c r="W3069" s="7">
        <v>0</v>
      </c>
    </row>
    <row r="3070" spans="1:23" x14ac:dyDescent="0.2">
      <c r="A3070" s="1" t="s">
        <v>431</v>
      </c>
      <c r="B3070" s="1" t="s">
        <v>432</v>
      </c>
      <c r="C3070" s="1" t="s">
        <v>638</v>
      </c>
      <c r="D3070" s="3">
        <v>2019</v>
      </c>
      <c r="E3070" s="7">
        <v>1.0208379145143862E-2</v>
      </c>
      <c r="F3070" s="7">
        <v>6.9602747715887897E-2</v>
      </c>
      <c r="G3070" s="7">
        <v>3.4402025744811157E-3</v>
      </c>
      <c r="H3070" s="7">
        <v>3.0501645648217196E-4</v>
      </c>
      <c r="I3070" s="7">
        <v>1.8353292327404796E-3</v>
      </c>
      <c r="J3070" s="7">
        <v>2.1481467563751766E-3</v>
      </c>
      <c r="K3070" s="7">
        <v>6.3022349156977725E-4</v>
      </c>
      <c r="L3070" s="7">
        <v>5.8557766522099684E-3</v>
      </c>
      <c r="M3070" s="7">
        <v>2.7992587132277781E-4</v>
      </c>
      <c r="N3070" s="7">
        <v>1.2384613932299665E-4</v>
      </c>
      <c r="O3070" s="7">
        <v>1.3689133523409993E-4</v>
      </c>
      <c r="P3070" s="7">
        <v>4.5528097188492634E-4</v>
      </c>
      <c r="Q3070" s="7">
        <v>8.9551807281985723E-4</v>
      </c>
      <c r="R3070" s="7">
        <v>4.1196095198883305E-5</v>
      </c>
      <c r="S3070" s="7">
        <v>6.9159876879204305E-5</v>
      </c>
      <c r="T3070" s="7">
        <v>4.3764392021247582</v>
      </c>
      <c r="U3070" s="7">
        <v>2.3911867067890832E-4</v>
      </c>
      <c r="V3070" s="7">
        <v>1.3617014401603642E-4</v>
      </c>
      <c r="W3070" s="7">
        <v>5.8004813689290557</v>
      </c>
    </row>
    <row r="3071" spans="1:23" x14ac:dyDescent="0.2">
      <c r="A3071" s="1" t="s">
        <v>431</v>
      </c>
      <c r="B3071" s="1" t="s">
        <v>432</v>
      </c>
      <c r="C3071" s="1" t="s">
        <v>639</v>
      </c>
      <c r="D3071" s="3">
        <v>2019</v>
      </c>
      <c r="E3071" s="7">
        <v>1.1782382745625552E-2</v>
      </c>
      <c r="F3071" s="7">
        <v>2.4196952816749245E-2</v>
      </c>
      <c r="G3071" s="7">
        <v>1.4358492900289285E-3</v>
      </c>
      <c r="H3071" s="7">
        <v>3.2444368284307956E-3</v>
      </c>
      <c r="I3071" s="7">
        <v>3.1196380974019194E-2</v>
      </c>
      <c r="J3071" s="7">
        <v>3.2050571495611468E-2</v>
      </c>
      <c r="K3071" s="7">
        <v>3.2591094899036941E-3</v>
      </c>
      <c r="L3071" s="7">
        <v>0.17322082972890071</v>
      </c>
      <c r="M3071" s="7">
        <v>1.6685326758532886E-3</v>
      </c>
      <c r="N3071" s="7">
        <v>7.4447046798402003E-4</v>
      </c>
      <c r="O3071" s="7">
        <v>5.8545003495567648E-5</v>
      </c>
      <c r="P3071" s="7">
        <v>3.349002077764985E-2</v>
      </c>
      <c r="Q3071" s="7">
        <v>1.5174651375376408E-2</v>
      </c>
      <c r="R3071" s="7">
        <v>2.8651152902362074E-4</v>
      </c>
      <c r="S3071" s="7">
        <v>1.6574559594437286E-4</v>
      </c>
      <c r="T3071" s="7">
        <v>6.9159873791334823</v>
      </c>
      <c r="U3071" s="7">
        <v>1.4542055832212642E-2</v>
      </c>
      <c r="V3071" s="7">
        <v>6.5591075914748608E-4</v>
      </c>
      <c r="W3071" s="7">
        <v>0</v>
      </c>
    </row>
    <row r="3072" spans="1:23" x14ac:dyDescent="0.2">
      <c r="A3072" s="1" t="s">
        <v>431</v>
      </c>
      <c r="B3072" s="1" t="s">
        <v>432</v>
      </c>
      <c r="C3072" s="1" t="s">
        <v>640</v>
      </c>
      <c r="D3072" s="3">
        <v>2019</v>
      </c>
      <c r="E3072" s="7">
        <v>0</v>
      </c>
      <c r="F3072" s="7">
        <v>2.2415809435321829E-3</v>
      </c>
      <c r="G3072" s="7">
        <v>0</v>
      </c>
      <c r="H3072" s="7">
        <v>0</v>
      </c>
      <c r="I3072" s="7">
        <v>0</v>
      </c>
      <c r="J3072" s="7">
        <v>0</v>
      </c>
      <c r="K3072" s="7">
        <v>0</v>
      </c>
      <c r="L3072" s="7">
        <v>0</v>
      </c>
      <c r="M3072" s="7">
        <v>0</v>
      </c>
      <c r="N3072" s="7">
        <v>0</v>
      </c>
      <c r="O3072" s="7">
        <v>0</v>
      </c>
      <c r="P3072" s="7">
        <v>0</v>
      </c>
      <c r="Q3072" s="7">
        <v>0</v>
      </c>
      <c r="R3072" s="7">
        <v>0</v>
      </c>
      <c r="S3072" s="7">
        <v>0</v>
      </c>
      <c r="T3072" s="7">
        <v>7.4164857936306902E-6</v>
      </c>
      <c r="U3072" s="7">
        <v>3.8453083559902509E-4</v>
      </c>
      <c r="V3072" s="7">
        <v>0</v>
      </c>
      <c r="W3072" s="7">
        <v>0</v>
      </c>
    </row>
    <row r="3073" spans="1:23" x14ac:dyDescent="0.2">
      <c r="A3073" s="1" t="s">
        <v>431</v>
      </c>
      <c r="B3073" s="1" t="s">
        <v>432</v>
      </c>
      <c r="C3073" s="1" t="s">
        <v>641</v>
      </c>
      <c r="D3073" s="3">
        <v>2019</v>
      </c>
      <c r="E3073" s="7">
        <v>5.7435626975758429E-5</v>
      </c>
      <c r="F3073" s="7">
        <v>8.5700367128494256E-2</v>
      </c>
      <c r="G3073" s="7">
        <v>4.9204261287041286E-6</v>
      </c>
      <c r="H3073" s="7">
        <v>1.4419031242627334E-4</v>
      </c>
      <c r="I3073" s="7">
        <v>1.1870652129506382E-3</v>
      </c>
      <c r="J3073" s="7">
        <v>1.39115858871503E-3</v>
      </c>
      <c r="K3073" s="7">
        <v>3.8483109537912578E-6</v>
      </c>
      <c r="L3073" s="7">
        <v>1.7568504524607727E-3</v>
      </c>
      <c r="M3073" s="7">
        <v>1.277960620049929E-3</v>
      </c>
      <c r="N3073" s="7">
        <v>2.565386527736562E-4</v>
      </c>
      <c r="O3073" s="7">
        <v>9.7930468969978864E-5</v>
      </c>
      <c r="P3073" s="7">
        <v>1.5007080755163544E-2</v>
      </c>
      <c r="Q3073" s="7">
        <v>6.9054874016061659E-3</v>
      </c>
      <c r="R3073" s="7">
        <v>0</v>
      </c>
      <c r="S3073" s="7">
        <v>0</v>
      </c>
      <c r="T3073" s="7">
        <v>0.35154609871623044</v>
      </c>
      <c r="U3073" s="7">
        <v>0</v>
      </c>
      <c r="V3073" s="7">
        <v>2.7164497391633904E-4</v>
      </c>
      <c r="W3073" s="7">
        <v>0</v>
      </c>
    </row>
    <row r="3074" spans="1:23" x14ac:dyDescent="0.2">
      <c r="A3074" s="1" t="s">
        <v>431</v>
      </c>
      <c r="B3074" s="1" t="s">
        <v>432</v>
      </c>
      <c r="C3074" s="1" t="s">
        <v>642</v>
      </c>
      <c r="D3074" s="3">
        <v>2019</v>
      </c>
      <c r="E3074" s="7">
        <v>5.2070932820370522E-2</v>
      </c>
      <c r="F3074" s="7">
        <v>9.2453838594587397E-3</v>
      </c>
      <c r="G3074" s="7">
        <v>8.9291286693806576E-5</v>
      </c>
      <c r="H3074" s="7">
        <v>1.3019277878773574E-3</v>
      </c>
      <c r="I3074" s="7">
        <v>3.5623093571384278E-3</v>
      </c>
      <c r="J3074" s="7">
        <v>4.7407124941156054E-3</v>
      </c>
      <c r="K3074" s="7">
        <v>1.6323415540495496E-3</v>
      </c>
      <c r="L3074" s="7">
        <v>3.5549519728758347E-2</v>
      </c>
      <c r="M3074" s="7">
        <v>8.6991941034906158E-3</v>
      </c>
      <c r="N3074" s="7">
        <v>1.4899271920959756E-5</v>
      </c>
      <c r="O3074" s="7">
        <v>2.6948726881475763E-5</v>
      </c>
      <c r="P3074" s="7">
        <v>1.9868826984512675E-3</v>
      </c>
      <c r="Q3074" s="7">
        <v>3.8789474481077643E-4</v>
      </c>
      <c r="R3074" s="7">
        <v>1.9607798896799868E-6</v>
      </c>
      <c r="S3074" s="7">
        <v>3.9744368294885431E-7</v>
      </c>
      <c r="T3074" s="7">
        <v>14.95658909004791</v>
      </c>
      <c r="U3074" s="7">
        <v>4.9637172917996869E-4</v>
      </c>
      <c r="V3074" s="7">
        <v>4.1499458374636382E-4</v>
      </c>
      <c r="W3074" s="7">
        <v>0</v>
      </c>
    </row>
    <row r="3075" spans="1:23" x14ac:dyDescent="0.2">
      <c r="A3075" s="1" t="s">
        <v>431</v>
      </c>
      <c r="B3075" s="1" t="s">
        <v>432</v>
      </c>
      <c r="C3075" s="1" t="s">
        <v>643</v>
      </c>
      <c r="D3075" s="3">
        <v>2019</v>
      </c>
      <c r="E3075" s="7">
        <v>0</v>
      </c>
      <c r="F3075" s="7">
        <v>0</v>
      </c>
      <c r="G3075" s="7">
        <v>0</v>
      </c>
      <c r="H3075" s="7">
        <v>0</v>
      </c>
      <c r="I3075" s="7">
        <v>0</v>
      </c>
      <c r="J3075" s="7">
        <v>0</v>
      </c>
      <c r="K3075" s="7">
        <v>0</v>
      </c>
      <c r="L3075" s="7">
        <v>0</v>
      </c>
      <c r="M3075" s="7">
        <v>0</v>
      </c>
      <c r="N3075" s="7">
        <v>0</v>
      </c>
      <c r="O3075" s="7">
        <v>0</v>
      </c>
      <c r="P3075" s="7">
        <v>0</v>
      </c>
      <c r="Q3075" s="7">
        <v>0</v>
      </c>
      <c r="R3075" s="7">
        <v>0</v>
      </c>
      <c r="S3075" s="7">
        <v>0</v>
      </c>
      <c r="T3075" s="7">
        <v>0</v>
      </c>
      <c r="U3075" s="7">
        <v>0</v>
      </c>
      <c r="V3075" s="7">
        <v>0</v>
      </c>
      <c r="W3075" s="7">
        <v>0</v>
      </c>
    </row>
    <row r="3076" spans="1:23" x14ac:dyDescent="0.2">
      <c r="A3076" s="1" t="s">
        <v>431</v>
      </c>
      <c r="B3076" s="1" t="s">
        <v>432</v>
      </c>
      <c r="C3076" s="1" t="s">
        <v>644</v>
      </c>
      <c r="D3076" s="3">
        <v>2019</v>
      </c>
      <c r="E3076" s="7">
        <v>0</v>
      </c>
      <c r="F3076" s="7">
        <v>0</v>
      </c>
      <c r="G3076" s="7">
        <v>0</v>
      </c>
      <c r="H3076" s="7">
        <v>0</v>
      </c>
      <c r="I3076" s="7">
        <v>0</v>
      </c>
      <c r="J3076" s="7">
        <v>0</v>
      </c>
      <c r="K3076" s="7">
        <v>0</v>
      </c>
      <c r="L3076" s="7">
        <v>0</v>
      </c>
      <c r="M3076" s="7">
        <v>0</v>
      </c>
      <c r="N3076" s="7">
        <v>0</v>
      </c>
      <c r="O3076" s="7">
        <v>0</v>
      </c>
      <c r="P3076" s="7">
        <v>0</v>
      </c>
      <c r="Q3076" s="7">
        <v>0</v>
      </c>
      <c r="R3076" s="7">
        <v>0</v>
      </c>
      <c r="S3076" s="7">
        <v>0</v>
      </c>
      <c r="T3076" s="7">
        <v>0</v>
      </c>
      <c r="U3076" s="7">
        <v>0</v>
      </c>
      <c r="V3076" s="7">
        <v>0</v>
      </c>
      <c r="W3076" s="7">
        <v>0</v>
      </c>
    </row>
    <row r="3077" spans="1:23" x14ac:dyDescent="0.2">
      <c r="A3077" s="1" t="s">
        <v>431</v>
      </c>
      <c r="B3077" s="1" t="s">
        <v>432</v>
      </c>
      <c r="C3077" s="1" t="s">
        <v>645</v>
      </c>
      <c r="D3077" s="3">
        <v>2019</v>
      </c>
      <c r="E3077" s="7">
        <v>1.3221908222478342E-2</v>
      </c>
      <c r="F3077" s="7">
        <v>1.9072411967418191E-3</v>
      </c>
      <c r="G3077" s="7">
        <v>4.5228108971026817E-6</v>
      </c>
      <c r="H3077" s="7">
        <v>3.7770707092265925E-6</v>
      </c>
      <c r="I3077" s="7">
        <v>8.783686204330318E-4</v>
      </c>
      <c r="J3077" s="7">
        <v>8.8707772069642583E-4</v>
      </c>
      <c r="K3077" s="7">
        <v>4.1768492012621793E-4</v>
      </c>
      <c r="L3077" s="7">
        <v>6.2496989809066126E-3</v>
      </c>
      <c r="M3077" s="7">
        <v>3.1021129441929146E-6</v>
      </c>
      <c r="N3077" s="7">
        <v>1.2445307222007256E-6</v>
      </c>
      <c r="O3077" s="7">
        <v>0</v>
      </c>
      <c r="P3077" s="7">
        <v>0</v>
      </c>
      <c r="Q3077" s="7">
        <v>3.9059859019487887E-5</v>
      </c>
      <c r="R3077" s="7">
        <v>0</v>
      </c>
      <c r="S3077" s="7">
        <v>0</v>
      </c>
      <c r="T3077" s="7">
        <v>1.5412017752267384</v>
      </c>
      <c r="U3077" s="7">
        <v>9.0637830982987384E-5</v>
      </c>
      <c r="V3077" s="7">
        <v>5.9363780517754686E-4</v>
      </c>
      <c r="W3077" s="7">
        <v>0</v>
      </c>
    </row>
    <row r="3078" spans="1:23" x14ac:dyDescent="0.2">
      <c r="A3078" s="1" t="s">
        <v>431</v>
      </c>
      <c r="B3078" s="1" t="s">
        <v>432</v>
      </c>
      <c r="C3078" s="1" t="s">
        <v>646</v>
      </c>
      <c r="D3078" s="3">
        <v>2019</v>
      </c>
      <c r="E3078" s="7">
        <v>0</v>
      </c>
      <c r="F3078" s="7">
        <v>1.9309725132093335E-3</v>
      </c>
      <c r="G3078" s="7">
        <v>0</v>
      </c>
      <c r="H3078" s="7">
        <v>1.6497199973745703E-3</v>
      </c>
      <c r="I3078" s="7">
        <v>0</v>
      </c>
      <c r="J3078" s="7">
        <v>0</v>
      </c>
      <c r="K3078" s="7">
        <v>0</v>
      </c>
      <c r="L3078" s="7">
        <v>0</v>
      </c>
      <c r="M3078" s="7">
        <v>0</v>
      </c>
      <c r="N3078" s="7">
        <v>0</v>
      </c>
      <c r="O3078" s="7">
        <v>0</v>
      </c>
      <c r="P3078" s="7">
        <v>0</v>
      </c>
      <c r="Q3078" s="7">
        <v>0</v>
      </c>
      <c r="R3078" s="7">
        <v>0</v>
      </c>
      <c r="S3078" s="7">
        <v>0</v>
      </c>
      <c r="T3078" s="7">
        <v>0</v>
      </c>
      <c r="U3078" s="7">
        <v>0.25825188199425153</v>
      </c>
      <c r="V3078" s="7">
        <v>1.0199589303130337E-3</v>
      </c>
      <c r="W3078" s="7">
        <v>0</v>
      </c>
    </row>
    <row r="3079" spans="1:23" x14ac:dyDescent="0.2">
      <c r="A3079" s="1" t="s">
        <v>431</v>
      </c>
      <c r="B3079" s="1" t="s">
        <v>432</v>
      </c>
      <c r="C3079" s="1" t="s">
        <v>647</v>
      </c>
      <c r="D3079" s="3">
        <v>2019</v>
      </c>
      <c r="E3079" s="7">
        <v>2.003703518146801E-3</v>
      </c>
      <c r="F3079" s="7">
        <v>3.5869507964715705E-2</v>
      </c>
      <c r="G3079" s="7">
        <v>0</v>
      </c>
      <c r="H3079" s="7">
        <v>0.1112809941464116</v>
      </c>
      <c r="I3079" s="7">
        <v>8.3321397937826617E-4</v>
      </c>
      <c r="J3079" s="7">
        <v>3.1659636616043637E-3</v>
      </c>
      <c r="K3079" s="7">
        <v>0</v>
      </c>
      <c r="L3079" s="7">
        <v>0</v>
      </c>
      <c r="M3079" s="7">
        <v>0</v>
      </c>
      <c r="N3079" s="7">
        <v>0</v>
      </c>
      <c r="O3079" s="7">
        <v>0</v>
      </c>
      <c r="P3079" s="7">
        <v>0</v>
      </c>
      <c r="Q3079" s="7">
        <v>0</v>
      </c>
      <c r="R3079" s="7">
        <v>0</v>
      </c>
      <c r="S3079" s="7">
        <v>0</v>
      </c>
      <c r="T3079" s="7">
        <v>0</v>
      </c>
      <c r="U3079" s="7">
        <v>1.5214364662522502</v>
      </c>
      <c r="V3079" s="7">
        <v>1.8209131220730803E-3</v>
      </c>
      <c r="W3079" s="7">
        <v>0</v>
      </c>
    </row>
    <row r="3080" spans="1:23" x14ac:dyDescent="0.2">
      <c r="A3080" s="1" t="s">
        <v>431</v>
      </c>
      <c r="B3080" s="1" t="s">
        <v>432</v>
      </c>
      <c r="C3080" s="1" t="s">
        <v>648</v>
      </c>
      <c r="D3080" s="3">
        <v>2019</v>
      </c>
      <c r="E3080" s="7">
        <v>3.5501129091835198E-2</v>
      </c>
      <c r="F3080" s="7">
        <v>0.13684842984944431</v>
      </c>
      <c r="G3080" s="7">
        <v>1.6808002137599833E-3</v>
      </c>
      <c r="H3080" s="7">
        <v>0.25007470139455029</v>
      </c>
      <c r="I3080" s="7">
        <v>2.1314027272830424E-2</v>
      </c>
      <c r="J3080" s="7">
        <v>2.9680803406999193E-2</v>
      </c>
      <c r="K3080" s="7">
        <v>1.9574338372161468E-3</v>
      </c>
      <c r="L3080" s="7">
        <v>0.35176216808408872</v>
      </c>
      <c r="M3080" s="7">
        <v>3.7131205655958053E-4</v>
      </c>
      <c r="N3080" s="7">
        <v>2.5093459808764444E-3</v>
      </c>
      <c r="O3080" s="7">
        <v>4.1006155845807143E-4</v>
      </c>
      <c r="P3080" s="7">
        <v>1.9301920474202854E-3</v>
      </c>
      <c r="Q3080" s="7">
        <v>7.8654511437068909E-3</v>
      </c>
      <c r="R3080" s="7">
        <v>1.3041539096143983E-2</v>
      </c>
      <c r="S3080" s="7">
        <v>0</v>
      </c>
      <c r="T3080" s="7">
        <v>0.70642512719590578</v>
      </c>
      <c r="U3080" s="7">
        <v>0.60442928931760231</v>
      </c>
      <c r="V3080" s="7">
        <v>7.0979677270443381E-2</v>
      </c>
      <c r="W3080" s="7">
        <v>0</v>
      </c>
    </row>
    <row r="3081" spans="1:23" x14ac:dyDescent="0.2">
      <c r="A3081" s="1" t="s">
        <v>431</v>
      </c>
      <c r="B3081" s="1" t="s">
        <v>432</v>
      </c>
      <c r="C3081" s="1" t="s">
        <v>649</v>
      </c>
      <c r="D3081" s="3">
        <v>2019</v>
      </c>
      <c r="E3081" s="7">
        <v>0</v>
      </c>
      <c r="F3081" s="7">
        <v>0</v>
      </c>
      <c r="G3081" s="7">
        <v>0</v>
      </c>
      <c r="H3081" s="7">
        <v>0</v>
      </c>
      <c r="I3081" s="7">
        <v>0</v>
      </c>
      <c r="J3081" s="7">
        <v>0</v>
      </c>
      <c r="K3081" s="7">
        <v>0</v>
      </c>
      <c r="L3081" s="7">
        <v>0</v>
      </c>
      <c r="M3081" s="7">
        <v>0</v>
      </c>
      <c r="N3081" s="7">
        <v>0</v>
      </c>
      <c r="O3081" s="7">
        <v>0</v>
      </c>
      <c r="P3081" s="7">
        <v>0</v>
      </c>
      <c r="Q3081" s="7">
        <v>0</v>
      </c>
      <c r="R3081" s="7">
        <v>0</v>
      </c>
      <c r="S3081" s="7">
        <v>0</v>
      </c>
      <c r="T3081" s="7">
        <v>0</v>
      </c>
      <c r="U3081" s="7">
        <v>0</v>
      </c>
      <c r="V3081" s="7">
        <v>0</v>
      </c>
      <c r="W3081" s="7">
        <v>0</v>
      </c>
    </row>
    <row r="3082" spans="1:23" x14ac:dyDescent="0.2">
      <c r="A3082" s="1" t="s">
        <v>431</v>
      </c>
      <c r="B3082" s="1" t="s">
        <v>432</v>
      </c>
      <c r="C3082" s="1" t="s">
        <v>650</v>
      </c>
      <c r="D3082" s="3">
        <v>2019</v>
      </c>
      <c r="E3082" s="7">
        <v>5.3228693042613336E-4</v>
      </c>
      <c r="F3082" s="7">
        <v>2.811576671672355E-3</v>
      </c>
      <c r="G3082" s="7">
        <v>2.1421536546075085E-4</v>
      </c>
      <c r="H3082" s="7">
        <v>2.4099228614334463E-4</v>
      </c>
      <c r="I3082" s="7">
        <v>6.024807153583617E-4</v>
      </c>
      <c r="J3082" s="7">
        <v>7.3636531877133095E-4</v>
      </c>
      <c r="K3082" s="7">
        <v>5.4223264382252547E-5</v>
      </c>
      <c r="L3082" s="7">
        <v>1.8743844477815699E-2</v>
      </c>
      <c r="M3082" s="7">
        <v>0</v>
      </c>
      <c r="N3082" s="7">
        <v>0</v>
      </c>
      <c r="O3082" s="7">
        <v>0</v>
      </c>
      <c r="P3082" s="7">
        <v>0</v>
      </c>
      <c r="Q3082" s="7">
        <v>0</v>
      </c>
      <c r="R3082" s="7">
        <v>0</v>
      </c>
      <c r="S3082" s="7">
        <v>0</v>
      </c>
      <c r="T3082" s="7">
        <v>0.42894278537316022</v>
      </c>
      <c r="U3082" s="7">
        <v>2.1421536546075079E-3</v>
      </c>
      <c r="V3082" s="7">
        <v>2.9454612750853244E-5</v>
      </c>
      <c r="W3082" s="7">
        <v>0</v>
      </c>
    </row>
    <row r="3083" spans="1:23" ht="13.5" thickBot="1" x14ac:dyDescent="0.25">
      <c r="A3083" s="8" t="s">
        <v>431</v>
      </c>
      <c r="B3083" s="8" t="s">
        <v>432</v>
      </c>
      <c r="C3083" s="8" t="s">
        <v>657</v>
      </c>
      <c r="D3083" s="9">
        <v>2019</v>
      </c>
      <c r="E3083" s="10">
        <v>0.12537815810100217</v>
      </c>
      <c r="F3083" s="10">
        <v>0.37035476065990586</v>
      </c>
      <c r="G3083" s="10">
        <v>6.8698019674503915E-3</v>
      </c>
      <c r="H3083" s="10">
        <v>0.36824575628040562</v>
      </c>
      <c r="I3083" s="10">
        <v>6.1409175364848814E-2</v>
      </c>
      <c r="J3083" s="10">
        <v>7.4800799442888588E-2</v>
      </c>
      <c r="K3083" s="10">
        <v>7.9548648682014299E-3</v>
      </c>
      <c r="L3083" s="10">
        <v>0.59313868810514092</v>
      </c>
      <c r="M3083" s="10">
        <v>1.2300027440220384E-2</v>
      </c>
      <c r="N3083" s="10">
        <v>3.6503450436002776E-3</v>
      </c>
      <c r="O3083" s="10">
        <v>7.3037709303919369E-4</v>
      </c>
      <c r="P3083" s="10">
        <v>5.2869457250569872E-2</v>
      </c>
      <c r="Q3083" s="10">
        <v>3.1268062597339587E-2</v>
      </c>
      <c r="R3083" s="10">
        <v>1.3371207500256168E-2</v>
      </c>
      <c r="S3083" s="10">
        <v>2.35302916506526E-4</v>
      </c>
      <c r="T3083" s="10">
        <v>29.277138874303979</v>
      </c>
      <c r="U3083" s="10">
        <v>2.4020125061173649</v>
      </c>
      <c r="V3083" s="10">
        <v>7.5922362201584118E-2</v>
      </c>
      <c r="W3083" s="10">
        <v>5.8004813689290557</v>
      </c>
    </row>
    <row r="3084" spans="1:23" ht="13.5" thickTop="1" x14ac:dyDescent="0.2">
      <c r="A3084" s="1" t="s">
        <v>433</v>
      </c>
      <c r="B3084" s="1" t="s">
        <v>434</v>
      </c>
      <c r="C3084" s="1" t="s">
        <v>22</v>
      </c>
      <c r="D3084" s="3">
        <v>2019</v>
      </c>
      <c r="E3084" s="7">
        <v>0</v>
      </c>
      <c r="F3084" s="7">
        <v>0</v>
      </c>
      <c r="G3084" s="7">
        <v>0</v>
      </c>
      <c r="H3084" s="7">
        <v>0</v>
      </c>
      <c r="I3084" s="7">
        <v>0</v>
      </c>
      <c r="J3084" s="7">
        <v>0</v>
      </c>
      <c r="K3084" s="7">
        <v>0</v>
      </c>
      <c r="L3084" s="7">
        <v>0</v>
      </c>
      <c r="M3084" s="7">
        <v>0</v>
      </c>
      <c r="N3084" s="7">
        <v>0</v>
      </c>
      <c r="O3084" s="7">
        <v>0</v>
      </c>
      <c r="P3084" s="7">
        <v>0</v>
      </c>
      <c r="Q3084" s="7">
        <v>0</v>
      </c>
      <c r="R3084" s="7">
        <v>0</v>
      </c>
      <c r="S3084" s="7">
        <v>0</v>
      </c>
      <c r="T3084" s="7">
        <v>0</v>
      </c>
      <c r="U3084" s="7">
        <v>0</v>
      </c>
      <c r="V3084" s="7">
        <v>0</v>
      </c>
      <c r="W3084" s="7">
        <v>0</v>
      </c>
    </row>
    <row r="3085" spans="1:23" x14ac:dyDescent="0.2">
      <c r="A3085" s="1" t="s">
        <v>433</v>
      </c>
      <c r="B3085" s="1" t="s">
        <v>434</v>
      </c>
      <c r="C3085" s="1" t="s">
        <v>638</v>
      </c>
      <c r="D3085" s="3">
        <v>2019</v>
      </c>
      <c r="E3085" s="7">
        <v>3.1603571166465103E-2</v>
      </c>
      <c r="F3085" s="7">
        <v>4.9547423613967773E-2</v>
      </c>
      <c r="G3085" s="7">
        <v>2.5714519481980572E-2</v>
      </c>
      <c r="H3085" s="7">
        <v>7.5786207065907428E-4</v>
      </c>
      <c r="I3085" s="7">
        <v>7.6016539308460931E-2</v>
      </c>
      <c r="J3085" s="7">
        <v>7.6334774464897046E-2</v>
      </c>
      <c r="K3085" s="7">
        <v>8.199058679622168E-3</v>
      </c>
      <c r="L3085" s="7">
        <v>1.446220455861121E-2</v>
      </c>
      <c r="M3085" s="7">
        <v>5.8870190877631382E-4</v>
      </c>
      <c r="N3085" s="7">
        <v>3.3472582086794276E-4</v>
      </c>
      <c r="O3085" s="7">
        <v>3.4447495505034273E-4</v>
      </c>
      <c r="P3085" s="7">
        <v>1.1401111654836462E-3</v>
      </c>
      <c r="Q3085" s="7">
        <v>2.387258727972684E-3</v>
      </c>
      <c r="R3085" s="7">
        <v>3.3762201690518407E-7</v>
      </c>
      <c r="S3085" s="7">
        <v>2.2913477630216376E-6</v>
      </c>
      <c r="T3085" s="7">
        <v>18.975257852996542</v>
      </c>
      <c r="U3085" s="7">
        <v>1.5568517826648528E-3</v>
      </c>
      <c r="V3085" s="7">
        <v>3.7317626950877236E-4</v>
      </c>
      <c r="W3085" s="7">
        <v>7.1573909536587825</v>
      </c>
    </row>
    <row r="3086" spans="1:23" x14ac:dyDescent="0.2">
      <c r="A3086" s="1" t="s">
        <v>433</v>
      </c>
      <c r="B3086" s="1" t="s">
        <v>434</v>
      </c>
      <c r="C3086" s="1" t="s">
        <v>639</v>
      </c>
      <c r="D3086" s="3">
        <v>2019</v>
      </c>
      <c r="E3086" s="7">
        <v>8.2750097252140362E-3</v>
      </c>
      <c r="F3086" s="7">
        <v>2.9281812532360896E-2</v>
      </c>
      <c r="G3086" s="7">
        <v>1.0605857410016886E-3</v>
      </c>
      <c r="H3086" s="7">
        <v>3.9133780879018736E-3</v>
      </c>
      <c r="I3086" s="7">
        <v>3.7905608883591103E-2</v>
      </c>
      <c r="J3086" s="7">
        <v>3.8857772944856254E-2</v>
      </c>
      <c r="K3086" s="7">
        <v>3.7324483699893527E-3</v>
      </c>
      <c r="L3086" s="7">
        <v>0.21104164866447586</v>
      </c>
      <c r="M3086" s="7">
        <v>1.8847504638655206E-3</v>
      </c>
      <c r="N3086" s="7">
        <v>8.8447578408034949E-4</v>
      </c>
      <c r="O3086" s="7">
        <v>4.9042983066060714E-5</v>
      </c>
      <c r="P3086" s="7">
        <v>4.0855237370862586E-2</v>
      </c>
      <c r="Q3086" s="7">
        <v>1.8261659267192289E-2</v>
      </c>
      <c r="R3086" s="7">
        <v>3.4006695483226651E-4</v>
      </c>
      <c r="S3086" s="7">
        <v>3.316942230114765E-6</v>
      </c>
      <c r="T3086" s="7">
        <v>5.0846644090477442</v>
      </c>
      <c r="U3086" s="7">
        <v>1.7647691004556383E-2</v>
      </c>
      <c r="V3086" s="7">
        <v>7.0170040284655915E-4</v>
      </c>
      <c r="W3086" s="7">
        <v>0</v>
      </c>
    </row>
    <row r="3087" spans="1:23" x14ac:dyDescent="0.2">
      <c r="A3087" s="1" t="s">
        <v>433</v>
      </c>
      <c r="B3087" s="1" t="s">
        <v>434</v>
      </c>
      <c r="C3087" s="1" t="s">
        <v>640</v>
      </c>
      <c r="D3087" s="3">
        <v>2019</v>
      </c>
      <c r="E3087" s="7">
        <v>0</v>
      </c>
      <c r="F3087" s="7">
        <v>2.3679067305344198E-3</v>
      </c>
      <c r="G3087" s="7">
        <v>0</v>
      </c>
      <c r="H3087" s="7">
        <v>0</v>
      </c>
      <c r="I3087" s="7">
        <v>0</v>
      </c>
      <c r="J3087" s="7">
        <v>0</v>
      </c>
      <c r="K3087" s="7">
        <v>0</v>
      </c>
      <c r="L3087" s="7">
        <v>0</v>
      </c>
      <c r="M3087" s="7">
        <v>0</v>
      </c>
      <c r="N3087" s="7">
        <v>0</v>
      </c>
      <c r="O3087" s="7">
        <v>0</v>
      </c>
      <c r="P3087" s="7">
        <v>0</v>
      </c>
      <c r="Q3087" s="7">
        <v>0</v>
      </c>
      <c r="R3087" s="7">
        <v>0</v>
      </c>
      <c r="S3087" s="7">
        <v>0</v>
      </c>
      <c r="T3087" s="7">
        <v>4.9068485470818187E-5</v>
      </c>
      <c r="U3087" s="7">
        <v>2.5441086580219115E-3</v>
      </c>
      <c r="V3087" s="7">
        <v>0</v>
      </c>
      <c r="W3087" s="7">
        <v>0</v>
      </c>
    </row>
    <row r="3088" spans="1:23" x14ac:dyDescent="0.2">
      <c r="A3088" s="1" t="s">
        <v>433</v>
      </c>
      <c r="B3088" s="1" t="s">
        <v>434</v>
      </c>
      <c r="C3088" s="1" t="s">
        <v>641</v>
      </c>
      <c r="D3088" s="3">
        <v>2019</v>
      </c>
      <c r="E3088" s="7">
        <v>7.0871572682926017E-5</v>
      </c>
      <c r="F3088" s="7">
        <v>0.1057649058312413</v>
      </c>
      <c r="G3088" s="7">
        <v>6.0714639392481027E-6</v>
      </c>
      <c r="H3088" s="7">
        <v>1.7792082624266503E-4</v>
      </c>
      <c r="I3088" s="7">
        <v>1.5081060690251371E-3</v>
      </c>
      <c r="J3088" s="7">
        <v>1.9904674443638635E-3</v>
      </c>
      <c r="K3088" s="7">
        <v>4.7485483110200865E-6</v>
      </c>
      <c r="L3088" s="7">
        <v>2.1678313808110206E-3</v>
      </c>
      <c r="M3088" s="7">
        <v>1.5769146040316164E-3</v>
      </c>
      <c r="N3088" s="7">
        <v>3.1655087152964806E-4</v>
      </c>
      <c r="O3088" s="7">
        <v>1.2083939385580702E-4</v>
      </c>
      <c r="P3088" s="7">
        <v>1.8517694861188004E-2</v>
      </c>
      <c r="Q3088" s="7">
        <v>8.5208916148947229E-3</v>
      </c>
      <c r="R3088" s="7">
        <v>0</v>
      </c>
      <c r="S3088" s="7">
        <v>0</v>
      </c>
      <c r="T3088" s="7">
        <v>0.43423422020709618</v>
      </c>
      <c r="U3088" s="7">
        <v>9.685554153500932E-7</v>
      </c>
      <c r="V3088" s="7">
        <v>3.3519102213315993E-4</v>
      </c>
      <c r="W3088" s="7">
        <v>0</v>
      </c>
    </row>
    <row r="3089" spans="1:23" x14ac:dyDescent="0.2">
      <c r="A3089" s="1" t="s">
        <v>433</v>
      </c>
      <c r="B3089" s="1" t="s">
        <v>434</v>
      </c>
      <c r="C3089" s="1" t="s">
        <v>642</v>
      </c>
      <c r="D3089" s="3">
        <v>2019</v>
      </c>
      <c r="E3089" s="7">
        <v>0.12142704370806649</v>
      </c>
      <c r="F3089" s="7">
        <v>3.5227343167368828E-2</v>
      </c>
      <c r="G3089" s="7">
        <v>1.9045073257649984E-4</v>
      </c>
      <c r="H3089" s="7">
        <v>1.2387098939328706E-3</v>
      </c>
      <c r="I3089" s="7">
        <v>7.6650579362926999E-3</v>
      </c>
      <c r="J3089" s="7">
        <v>9.5227987548964135E-3</v>
      </c>
      <c r="K3089" s="7">
        <v>4.1619528335958139E-3</v>
      </c>
      <c r="L3089" s="7">
        <v>0.15813025785976353</v>
      </c>
      <c r="M3089" s="7">
        <v>1.7728162045165839E-2</v>
      </c>
      <c r="N3089" s="7">
        <v>2.3390964391075883E-5</v>
      </c>
      <c r="O3089" s="7">
        <v>5.7582898579672637E-5</v>
      </c>
      <c r="P3089" s="7">
        <v>4.2596210394290701E-3</v>
      </c>
      <c r="Q3089" s="7">
        <v>8.3159645879843499E-4</v>
      </c>
      <c r="R3089" s="7">
        <v>4.2036599736263373E-6</v>
      </c>
      <c r="S3089" s="7">
        <v>8.520681543992213E-7</v>
      </c>
      <c r="T3089" s="7">
        <v>32.011552386982579</v>
      </c>
      <c r="U3089" s="7">
        <v>2.0236778787123557E-3</v>
      </c>
      <c r="V3089" s="7">
        <v>1.1960228147748595E-3</v>
      </c>
      <c r="W3089" s="7">
        <v>0</v>
      </c>
    </row>
    <row r="3090" spans="1:23" x14ac:dyDescent="0.2">
      <c r="A3090" s="1" t="s">
        <v>433</v>
      </c>
      <c r="B3090" s="1" t="s">
        <v>434</v>
      </c>
      <c r="C3090" s="1" t="s">
        <v>643</v>
      </c>
      <c r="D3090" s="3">
        <v>2019</v>
      </c>
      <c r="E3090" s="7">
        <v>0</v>
      </c>
      <c r="F3090" s="7">
        <v>0</v>
      </c>
      <c r="G3090" s="7">
        <v>0</v>
      </c>
      <c r="H3090" s="7">
        <v>0</v>
      </c>
      <c r="I3090" s="7">
        <v>0</v>
      </c>
      <c r="J3090" s="7">
        <v>0</v>
      </c>
      <c r="K3090" s="7">
        <v>0</v>
      </c>
      <c r="L3090" s="7">
        <v>0</v>
      </c>
      <c r="M3090" s="7">
        <v>0</v>
      </c>
      <c r="N3090" s="7">
        <v>0</v>
      </c>
      <c r="O3090" s="7">
        <v>0</v>
      </c>
      <c r="P3090" s="7">
        <v>0</v>
      </c>
      <c r="Q3090" s="7">
        <v>0</v>
      </c>
      <c r="R3090" s="7">
        <v>0</v>
      </c>
      <c r="S3090" s="7">
        <v>0</v>
      </c>
      <c r="T3090" s="7">
        <v>0</v>
      </c>
      <c r="U3090" s="7">
        <v>0</v>
      </c>
      <c r="V3090" s="7">
        <v>0</v>
      </c>
      <c r="W3090" s="7">
        <v>0</v>
      </c>
    </row>
    <row r="3091" spans="1:23" x14ac:dyDescent="0.2">
      <c r="A3091" s="1" t="s">
        <v>433</v>
      </c>
      <c r="B3091" s="1" t="s">
        <v>434</v>
      </c>
      <c r="C3091" s="1" t="s">
        <v>644</v>
      </c>
      <c r="D3091" s="3">
        <v>2019</v>
      </c>
      <c r="E3091" s="7">
        <v>0</v>
      </c>
      <c r="F3091" s="7">
        <v>0</v>
      </c>
      <c r="G3091" s="7">
        <v>0</v>
      </c>
      <c r="H3091" s="7">
        <v>0</v>
      </c>
      <c r="I3091" s="7">
        <v>0</v>
      </c>
      <c r="J3091" s="7">
        <v>0</v>
      </c>
      <c r="K3091" s="7">
        <v>0</v>
      </c>
      <c r="L3091" s="7">
        <v>0</v>
      </c>
      <c r="M3091" s="7">
        <v>0</v>
      </c>
      <c r="N3091" s="7">
        <v>0</v>
      </c>
      <c r="O3091" s="7">
        <v>0</v>
      </c>
      <c r="P3091" s="7">
        <v>0</v>
      </c>
      <c r="Q3091" s="7">
        <v>0</v>
      </c>
      <c r="R3091" s="7">
        <v>0</v>
      </c>
      <c r="S3091" s="7">
        <v>0</v>
      </c>
      <c r="T3091" s="7">
        <v>0</v>
      </c>
      <c r="U3091" s="7">
        <v>0</v>
      </c>
      <c r="V3091" s="7">
        <v>0</v>
      </c>
      <c r="W3091" s="7">
        <v>0</v>
      </c>
    </row>
    <row r="3092" spans="1:23" x14ac:dyDescent="0.2">
      <c r="A3092" s="1" t="s">
        <v>433</v>
      </c>
      <c r="B3092" s="1" t="s">
        <v>434</v>
      </c>
      <c r="C3092" s="1" t="s">
        <v>645</v>
      </c>
      <c r="D3092" s="3">
        <v>2019</v>
      </c>
      <c r="E3092" s="7">
        <v>1.4117300783376128E-3</v>
      </c>
      <c r="F3092" s="7">
        <v>1.7263592888012508E-4</v>
      </c>
      <c r="G3092" s="7">
        <v>1.1699702427472805E-6</v>
      </c>
      <c r="H3092" s="7">
        <v>1.9330351523349721E-7</v>
      </c>
      <c r="I3092" s="7">
        <v>3.9111080998268387E-5</v>
      </c>
      <c r="J3092" s="7">
        <v>4.0941275014836608E-5</v>
      </c>
      <c r="K3092" s="7">
        <v>3.0099536519524501E-6</v>
      </c>
      <c r="L3092" s="7">
        <v>4.229866747351964E-4</v>
      </c>
      <c r="M3092" s="7">
        <v>1.5161607974217112E-8</v>
      </c>
      <c r="N3092" s="7">
        <v>2.6145958572272206E-7</v>
      </c>
      <c r="O3092" s="7">
        <v>0</v>
      </c>
      <c r="P3092" s="7">
        <v>0</v>
      </c>
      <c r="Q3092" s="7">
        <v>2.2050007053692034E-6</v>
      </c>
      <c r="R3092" s="7">
        <v>0</v>
      </c>
      <c r="S3092" s="7">
        <v>0</v>
      </c>
      <c r="T3092" s="7">
        <v>8.7003237364562766E-2</v>
      </c>
      <c r="U3092" s="7">
        <v>6.467389751593E-6</v>
      </c>
      <c r="V3092" s="7">
        <v>3.3330316074045024E-5</v>
      </c>
      <c r="W3092" s="7">
        <v>0</v>
      </c>
    </row>
    <row r="3093" spans="1:23" x14ac:dyDescent="0.2">
      <c r="A3093" s="1" t="s">
        <v>433</v>
      </c>
      <c r="B3093" s="1" t="s">
        <v>434</v>
      </c>
      <c r="C3093" s="1" t="s">
        <v>646</v>
      </c>
      <c r="D3093" s="3">
        <v>2019</v>
      </c>
      <c r="E3093" s="7">
        <v>0</v>
      </c>
      <c r="F3093" s="7">
        <v>1.0760024785177195E-3</v>
      </c>
      <c r="G3093" s="7">
        <v>0</v>
      </c>
      <c r="H3093" s="7">
        <v>9.1214425644005077E-4</v>
      </c>
      <c r="I3093" s="7">
        <v>1.1230518394858846E-3</v>
      </c>
      <c r="J3093" s="7">
        <v>1.1230518394858846E-3</v>
      </c>
      <c r="K3093" s="7">
        <v>0</v>
      </c>
      <c r="L3093" s="7">
        <v>0</v>
      </c>
      <c r="M3093" s="7">
        <v>3.2779036167114238E-6</v>
      </c>
      <c r="N3093" s="7">
        <v>6.5558072334228476E-6</v>
      </c>
      <c r="O3093" s="7">
        <v>6.5558072334228476E-6</v>
      </c>
      <c r="P3093" s="7">
        <v>1.1304924989200191E-2</v>
      </c>
      <c r="Q3093" s="7">
        <v>0</v>
      </c>
      <c r="R3093" s="7">
        <v>0</v>
      </c>
      <c r="S3093" s="7">
        <v>0</v>
      </c>
      <c r="T3093" s="7">
        <v>0</v>
      </c>
      <c r="U3093" s="7">
        <v>6.7615726358471476E-2</v>
      </c>
      <c r="V3093" s="7">
        <v>1.2368169740569401E-3</v>
      </c>
      <c r="W3093" s="7">
        <v>0</v>
      </c>
    </row>
    <row r="3094" spans="1:23" x14ac:dyDescent="0.2">
      <c r="A3094" s="1" t="s">
        <v>433</v>
      </c>
      <c r="B3094" s="1" t="s">
        <v>434</v>
      </c>
      <c r="C3094" s="1" t="s">
        <v>647</v>
      </c>
      <c r="D3094" s="3">
        <v>2019</v>
      </c>
      <c r="E3094" s="7">
        <v>8.3842163362497732E-6</v>
      </c>
      <c r="F3094" s="7">
        <v>4.2468816464081572E-5</v>
      </c>
      <c r="G3094" s="7">
        <v>0</v>
      </c>
      <c r="H3094" s="7">
        <v>1.7922287015587621E-4</v>
      </c>
      <c r="I3094" s="7">
        <v>1.8248992134739608E-6</v>
      </c>
      <c r="J3094" s="7">
        <v>6.7115115311757132E-6</v>
      </c>
      <c r="K3094" s="7">
        <v>0</v>
      </c>
      <c r="L3094" s="7">
        <v>0</v>
      </c>
      <c r="M3094" s="7">
        <v>0</v>
      </c>
      <c r="N3094" s="7">
        <v>0</v>
      </c>
      <c r="O3094" s="7">
        <v>0</v>
      </c>
      <c r="P3094" s="7">
        <v>0</v>
      </c>
      <c r="Q3094" s="7">
        <v>0</v>
      </c>
      <c r="R3094" s="7">
        <v>0</v>
      </c>
      <c r="S3094" s="7">
        <v>0</v>
      </c>
      <c r="T3094" s="7">
        <v>0</v>
      </c>
      <c r="U3094" s="7">
        <v>7.352188838085149E-3</v>
      </c>
      <c r="V3094" s="7">
        <v>6.0967926288460984E-6</v>
      </c>
      <c r="W3094" s="7">
        <v>0</v>
      </c>
    </row>
    <row r="3095" spans="1:23" x14ac:dyDescent="0.2">
      <c r="A3095" s="1" t="s">
        <v>433</v>
      </c>
      <c r="B3095" s="1" t="s">
        <v>434</v>
      </c>
      <c r="C3095" s="1" t="s">
        <v>648</v>
      </c>
      <c r="D3095" s="3">
        <v>2019</v>
      </c>
      <c r="E3095" s="7">
        <v>7.8100307964844155E-4</v>
      </c>
      <c r="F3095" s="7">
        <v>1.5828793003968061E-3</v>
      </c>
      <c r="G3095" s="7">
        <v>3.8055529729922952E-5</v>
      </c>
      <c r="H3095" s="7">
        <v>2.2184937354716469E-3</v>
      </c>
      <c r="I3095" s="7">
        <v>4.8285695755749899E-4</v>
      </c>
      <c r="J3095" s="7">
        <v>6.7927475220589035E-4</v>
      </c>
      <c r="K3095" s="7">
        <v>4.4318879172378255E-5</v>
      </c>
      <c r="L3095" s="7">
        <v>7.9643586047864305E-3</v>
      </c>
      <c r="M3095" s="7">
        <v>8.4069938186596222E-6</v>
      </c>
      <c r="N3095" s="7">
        <v>5.6814896735575222E-5</v>
      </c>
      <c r="O3095" s="7">
        <v>9.2843335580560992E-6</v>
      </c>
      <c r="P3095" s="7">
        <v>4.3702089185688764E-5</v>
      </c>
      <c r="Q3095" s="7">
        <v>1.7808416930707109E-4</v>
      </c>
      <c r="R3095" s="7">
        <v>2.9527761523008198E-4</v>
      </c>
      <c r="S3095" s="7">
        <v>0</v>
      </c>
      <c r="T3095" s="7">
        <v>1.5994394937533799E-2</v>
      </c>
      <c r="U3095" s="7">
        <v>7.5665911984250652E-5</v>
      </c>
      <c r="V3095" s="7">
        <v>9.08240993267217E-4</v>
      </c>
      <c r="W3095" s="7">
        <v>0</v>
      </c>
    </row>
    <row r="3096" spans="1:23" x14ac:dyDescent="0.2">
      <c r="A3096" s="1" t="s">
        <v>433</v>
      </c>
      <c r="B3096" s="1" t="s">
        <v>434</v>
      </c>
      <c r="C3096" s="1" t="s">
        <v>649</v>
      </c>
      <c r="D3096" s="3">
        <v>2019</v>
      </c>
      <c r="E3096" s="7">
        <v>0</v>
      </c>
      <c r="F3096" s="7">
        <v>0</v>
      </c>
      <c r="G3096" s="7">
        <v>0</v>
      </c>
      <c r="H3096" s="7">
        <v>0</v>
      </c>
      <c r="I3096" s="7">
        <v>0</v>
      </c>
      <c r="J3096" s="7">
        <v>0</v>
      </c>
      <c r="K3096" s="7">
        <v>0</v>
      </c>
      <c r="L3096" s="7">
        <v>0</v>
      </c>
      <c r="M3096" s="7">
        <v>0</v>
      </c>
      <c r="N3096" s="7">
        <v>0</v>
      </c>
      <c r="O3096" s="7">
        <v>0</v>
      </c>
      <c r="P3096" s="7">
        <v>0</v>
      </c>
      <c r="Q3096" s="7">
        <v>0</v>
      </c>
      <c r="R3096" s="7">
        <v>0</v>
      </c>
      <c r="S3096" s="7">
        <v>0</v>
      </c>
      <c r="T3096" s="7">
        <v>0</v>
      </c>
      <c r="U3096" s="7">
        <v>0</v>
      </c>
      <c r="V3096" s="7">
        <v>0</v>
      </c>
      <c r="W3096" s="7">
        <v>0</v>
      </c>
    </row>
    <row r="3097" spans="1:23" x14ac:dyDescent="0.2">
      <c r="A3097" s="1" t="s">
        <v>433</v>
      </c>
      <c r="B3097" s="1" t="s">
        <v>434</v>
      </c>
      <c r="C3097" s="1" t="s">
        <v>650</v>
      </c>
      <c r="D3097" s="3">
        <v>2019</v>
      </c>
      <c r="E3097" s="7">
        <v>2.2305258929503399E-7</v>
      </c>
      <c r="F3097" s="7">
        <v>1.1781793254175354E-6</v>
      </c>
      <c r="G3097" s="7">
        <v>8.9766043841336037E-8</v>
      </c>
      <c r="H3097" s="7">
        <v>1.0098679932150304E-7</v>
      </c>
      <c r="I3097" s="7">
        <v>2.5246699830375761E-7</v>
      </c>
      <c r="J3097" s="7">
        <v>3.0857077570459263E-7</v>
      </c>
      <c r="K3097" s="7">
        <v>2.2722029847338186E-8</v>
      </c>
      <c r="L3097" s="7">
        <v>7.854528836116904E-6</v>
      </c>
      <c r="M3097" s="7">
        <v>0</v>
      </c>
      <c r="N3097" s="7">
        <v>0</v>
      </c>
      <c r="O3097" s="7">
        <v>0</v>
      </c>
      <c r="P3097" s="7">
        <v>0</v>
      </c>
      <c r="Q3097" s="7">
        <v>0</v>
      </c>
      <c r="R3097" s="7">
        <v>0</v>
      </c>
      <c r="S3097" s="7">
        <v>0</v>
      </c>
      <c r="T3097" s="7">
        <v>0</v>
      </c>
      <c r="U3097" s="7">
        <v>8.9766043841336029E-7</v>
      </c>
      <c r="V3097" s="7">
        <v>1.2342831028183704E-8</v>
      </c>
      <c r="W3097" s="7">
        <v>0</v>
      </c>
    </row>
    <row r="3098" spans="1:23" ht="13.5" thickBot="1" x14ac:dyDescent="0.25">
      <c r="A3098" s="8" t="s">
        <v>433</v>
      </c>
      <c r="B3098" s="8" t="s">
        <v>434</v>
      </c>
      <c r="C3098" s="8" t="s">
        <v>657</v>
      </c>
      <c r="D3098" s="9">
        <v>2019</v>
      </c>
      <c r="E3098" s="10">
        <v>0.16357783659934014</v>
      </c>
      <c r="F3098" s="10">
        <v>0.22506455657905736</v>
      </c>
      <c r="G3098" s="10">
        <v>2.701094268551452E-2</v>
      </c>
      <c r="H3098" s="10">
        <v>9.3980260311186132E-3</v>
      </c>
      <c r="I3098" s="10">
        <v>0.12474240944162332</v>
      </c>
      <c r="J3098" s="10">
        <v>0.12855610155802705</v>
      </c>
      <c r="K3098" s="10">
        <v>1.6145559986372533E-2</v>
      </c>
      <c r="L3098" s="10">
        <v>0.39419714227201935</v>
      </c>
      <c r="M3098" s="10">
        <v>2.1790229080882632E-2</v>
      </c>
      <c r="N3098" s="10">
        <v>1.6227756044237369E-3</v>
      </c>
      <c r="O3098" s="10">
        <v>5.8778037134336208E-4</v>
      </c>
      <c r="P3098" s="10">
        <v>7.6121291515349188E-2</v>
      </c>
      <c r="Q3098" s="10">
        <v>3.0181695238870567E-2</v>
      </c>
      <c r="R3098" s="10">
        <v>6.3988585205288005E-4</v>
      </c>
      <c r="S3098" s="10">
        <v>6.4603581475356237E-6</v>
      </c>
      <c r="T3098" s="10">
        <v>56.608755570021529</v>
      </c>
      <c r="U3098" s="10">
        <v>9.8824244038101736E-2</v>
      </c>
      <c r="V3098" s="10">
        <v>4.7905879281214276E-3</v>
      </c>
      <c r="W3098" s="10">
        <v>7.1573909536587825</v>
      </c>
    </row>
    <row r="3099" spans="1:23" ht="13.5" thickTop="1" x14ac:dyDescent="0.2">
      <c r="A3099" s="1" t="s">
        <v>435</v>
      </c>
      <c r="B3099" s="1" t="s">
        <v>436</v>
      </c>
      <c r="C3099" s="1" t="s">
        <v>22</v>
      </c>
      <c r="D3099" s="3">
        <v>2019</v>
      </c>
      <c r="E3099" s="7">
        <v>0</v>
      </c>
      <c r="F3099" s="7">
        <v>0</v>
      </c>
      <c r="G3099" s="7">
        <v>0</v>
      </c>
      <c r="H3099" s="7">
        <v>0</v>
      </c>
      <c r="I3099" s="7">
        <v>0</v>
      </c>
      <c r="J3099" s="7">
        <v>0</v>
      </c>
      <c r="K3099" s="7">
        <v>0</v>
      </c>
      <c r="L3099" s="7">
        <v>0</v>
      </c>
      <c r="M3099" s="7">
        <v>0</v>
      </c>
      <c r="N3099" s="7">
        <v>0</v>
      </c>
      <c r="O3099" s="7">
        <v>0</v>
      </c>
      <c r="P3099" s="7">
        <v>0</v>
      </c>
      <c r="Q3099" s="7">
        <v>0</v>
      </c>
      <c r="R3099" s="7">
        <v>0</v>
      </c>
      <c r="S3099" s="7">
        <v>0</v>
      </c>
      <c r="T3099" s="7">
        <v>0</v>
      </c>
      <c r="U3099" s="7">
        <v>0</v>
      </c>
      <c r="V3099" s="7">
        <v>0</v>
      </c>
      <c r="W3099" s="7">
        <v>0</v>
      </c>
    </row>
    <row r="3100" spans="1:23" x14ac:dyDescent="0.2">
      <c r="A3100" s="1" t="s">
        <v>435</v>
      </c>
      <c r="B3100" s="1" t="s">
        <v>436</v>
      </c>
      <c r="C3100" s="1" t="s">
        <v>638</v>
      </c>
      <c r="D3100" s="3">
        <v>2019</v>
      </c>
      <c r="E3100" s="7">
        <v>4.4046223162154084E-3</v>
      </c>
      <c r="F3100" s="7">
        <v>2.1811480957446491E-2</v>
      </c>
      <c r="G3100" s="7">
        <v>2.3235817762762064E-3</v>
      </c>
      <c r="H3100" s="7">
        <v>1.4161512635607956E-4</v>
      </c>
      <c r="I3100" s="7">
        <v>9.2800877465589165E-4</v>
      </c>
      <c r="J3100" s="7">
        <v>1.3608147133613757E-3</v>
      </c>
      <c r="K3100" s="7">
        <v>2.8967516846041221E-4</v>
      </c>
      <c r="L3100" s="7">
        <v>2.7931030084425647E-3</v>
      </c>
      <c r="M3100" s="7">
        <v>1.5129526501105381E-4</v>
      </c>
      <c r="N3100" s="7">
        <v>9.2206288294610926E-5</v>
      </c>
      <c r="O3100" s="7">
        <v>8.7465251220257505E-5</v>
      </c>
      <c r="P3100" s="7">
        <v>2.1831497387573323E-4</v>
      </c>
      <c r="Q3100" s="7">
        <v>4.5505284800032117E-4</v>
      </c>
      <c r="R3100" s="7">
        <v>1.9145905645556653E-5</v>
      </c>
      <c r="S3100" s="7">
        <v>2.6223709932077808E-6</v>
      </c>
      <c r="T3100" s="7">
        <v>2.3530633812005419</v>
      </c>
      <c r="U3100" s="7">
        <v>9.5991597647613713E-5</v>
      </c>
      <c r="V3100" s="7">
        <v>7.012157796581689E-5</v>
      </c>
      <c r="W3100" s="7">
        <v>2.642437823553681</v>
      </c>
    </row>
    <row r="3101" spans="1:23" x14ac:dyDescent="0.2">
      <c r="A3101" s="1" t="s">
        <v>435</v>
      </c>
      <c r="B3101" s="1" t="s">
        <v>436</v>
      </c>
      <c r="C3101" s="1" t="s">
        <v>639</v>
      </c>
      <c r="D3101" s="3">
        <v>2019</v>
      </c>
      <c r="E3101" s="7">
        <v>1.1330323883144811E-2</v>
      </c>
      <c r="F3101" s="7">
        <v>1.1373703625167826E-2</v>
      </c>
      <c r="G3101" s="7">
        <v>8.9011090801360587E-4</v>
      </c>
      <c r="H3101" s="7">
        <v>1.4815868726192527E-3</v>
      </c>
      <c r="I3101" s="7">
        <v>1.4814280486406586E-2</v>
      </c>
      <c r="J3101" s="7">
        <v>1.5355364283771916E-2</v>
      </c>
      <c r="K3101" s="7">
        <v>1.8690440346157224E-3</v>
      </c>
      <c r="L3101" s="7">
        <v>8.0303409840120382E-2</v>
      </c>
      <c r="M3101" s="7">
        <v>7.9476307915296205E-4</v>
      </c>
      <c r="N3101" s="7">
        <v>3.4349910444776553E-4</v>
      </c>
      <c r="O3101" s="7">
        <v>4.7450722537341815E-5</v>
      </c>
      <c r="P3101" s="7">
        <v>1.5511147451873129E-2</v>
      </c>
      <c r="Q3101" s="7">
        <v>7.2967639357551673E-3</v>
      </c>
      <c r="R3101" s="7">
        <v>1.3301988508848274E-4</v>
      </c>
      <c r="S3101" s="7">
        <v>3.8698817513840481E-4</v>
      </c>
      <c r="T3101" s="7">
        <v>4.8836559604128169</v>
      </c>
      <c r="U3101" s="7">
        <v>6.9780920156190087E-3</v>
      </c>
      <c r="V3101" s="7">
        <v>3.6184570718182776E-4</v>
      </c>
      <c r="W3101" s="7">
        <v>0</v>
      </c>
    </row>
    <row r="3102" spans="1:23" x14ac:dyDescent="0.2">
      <c r="A3102" s="1" t="s">
        <v>435</v>
      </c>
      <c r="B3102" s="1" t="s">
        <v>436</v>
      </c>
      <c r="C3102" s="1" t="s">
        <v>640</v>
      </c>
      <c r="D3102" s="3">
        <v>2019</v>
      </c>
      <c r="E3102" s="7">
        <v>0</v>
      </c>
      <c r="F3102" s="7">
        <v>1.0348061736442941E-3</v>
      </c>
      <c r="G3102" s="7">
        <v>0</v>
      </c>
      <c r="H3102" s="7">
        <v>0</v>
      </c>
      <c r="I3102" s="7">
        <v>0</v>
      </c>
      <c r="J3102" s="7">
        <v>0</v>
      </c>
      <c r="K3102" s="7">
        <v>0</v>
      </c>
      <c r="L3102" s="7">
        <v>0</v>
      </c>
      <c r="M3102" s="7">
        <v>0</v>
      </c>
      <c r="N3102" s="7">
        <v>0</v>
      </c>
      <c r="O3102" s="7">
        <v>0</v>
      </c>
      <c r="P3102" s="7">
        <v>0</v>
      </c>
      <c r="Q3102" s="7">
        <v>0</v>
      </c>
      <c r="R3102" s="7">
        <v>0</v>
      </c>
      <c r="S3102" s="7">
        <v>0</v>
      </c>
      <c r="T3102" s="7">
        <v>8.2423714087916097E-10</v>
      </c>
      <c r="U3102" s="7">
        <v>4.273514509880253E-8</v>
      </c>
      <c r="V3102" s="7">
        <v>0</v>
      </c>
      <c r="W3102" s="7">
        <v>0</v>
      </c>
    </row>
    <row r="3103" spans="1:23" x14ac:dyDescent="0.2">
      <c r="A3103" s="1" t="s">
        <v>435</v>
      </c>
      <c r="B3103" s="1" t="s">
        <v>436</v>
      </c>
      <c r="C3103" s="1" t="s">
        <v>641</v>
      </c>
      <c r="D3103" s="3">
        <v>2019</v>
      </c>
      <c r="E3103" s="7">
        <v>2.6165082428027099E-5</v>
      </c>
      <c r="F3103" s="7">
        <v>3.9449324950684712E-2</v>
      </c>
      <c r="G3103" s="7">
        <v>2.2415243293661589E-6</v>
      </c>
      <c r="H3103" s="7">
        <v>6.5686606181713096E-5</v>
      </c>
      <c r="I3103" s="7">
        <v>1.6060074731625304E-3</v>
      </c>
      <c r="J3103" s="7">
        <v>7.3636178688412119E-3</v>
      </c>
      <c r="K3103" s="7">
        <v>1.7531169870771345E-6</v>
      </c>
      <c r="L3103" s="7">
        <v>8.0034186658664585E-4</v>
      </c>
      <c r="M3103" s="7">
        <v>5.8218124749455575E-4</v>
      </c>
      <c r="N3103" s="7">
        <v>1.1686744533372617E-4</v>
      </c>
      <c r="O3103" s="7">
        <v>4.4612706916150291E-5</v>
      </c>
      <c r="P3103" s="7">
        <v>6.8365494665643999E-3</v>
      </c>
      <c r="Q3103" s="7">
        <v>3.1458287579064432E-3</v>
      </c>
      <c r="R3103" s="7">
        <v>0</v>
      </c>
      <c r="S3103" s="7">
        <v>0</v>
      </c>
      <c r="T3103" s="7">
        <v>0.1712250547575862</v>
      </c>
      <c r="U3103" s="7">
        <v>2.3800145247921871E-5</v>
      </c>
      <c r="V3103" s="7">
        <v>1.237492042470461E-4</v>
      </c>
      <c r="W3103" s="7">
        <v>0</v>
      </c>
    </row>
    <row r="3104" spans="1:23" x14ac:dyDescent="0.2">
      <c r="A3104" s="1" t="s">
        <v>435</v>
      </c>
      <c r="B3104" s="1" t="s">
        <v>436</v>
      </c>
      <c r="C3104" s="1" t="s">
        <v>642</v>
      </c>
      <c r="D3104" s="3">
        <v>2019</v>
      </c>
      <c r="E3104" s="7">
        <v>3.2505572520816914E-2</v>
      </c>
      <c r="F3104" s="7">
        <v>4.7795398790846898E-3</v>
      </c>
      <c r="G3104" s="7">
        <v>5.2653064164442238E-5</v>
      </c>
      <c r="H3104" s="7">
        <v>7.110719433981559E-4</v>
      </c>
      <c r="I3104" s="7">
        <v>2.1475494831626864E-3</v>
      </c>
      <c r="J3104" s="7">
        <v>2.7421666933067235E-3</v>
      </c>
      <c r="K3104" s="7">
        <v>1.0773033379068622E-3</v>
      </c>
      <c r="L3104" s="7">
        <v>2.3891697237991824E-2</v>
      </c>
      <c r="M3104" s="7">
        <v>4.7009970942635407E-3</v>
      </c>
      <c r="N3104" s="7">
        <v>7.1727085627832356E-6</v>
      </c>
      <c r="O3104" s="7">
        <v>1.5833559451695869E-5</v>
      </c>
      <c r="P3104" s="7">
        <v>1.1723317169404861E-3</v>
      </c>
      <c r="Q3104" s="7">
        <v>2.2887174594185672E-4</v>
      </c>
      <c r="R3104" s="7">
        <v>1.156930127985256E-6</v>
      </c>
      <c r="S3104" s="7">
        <v>2.3450596030745423E-7</v>
      </c>
      <c r="T3104" s="7">
        <v>8.824307732012123</v>
      </c>
      <c r="U3104" s="7">
        <v>2.6505946650134238E-4</v>
      </c>
      <c r="V3104" s="7">
        <v>2.3198102494494409E-4</v>
      </c>
      <c r="W3104" s="7">
        <v>0</v>
      </c>
    </row>
    <row r="3105" spans="1:23" x14ac:dyDescent="0.2">
      <c r="A3105" s="1" t="s">
        <v>435</v>
      </c>
      <c r="B3105" s="1" t="s">
        <v>436</v>
      </c>
      <c r="C3105" s="1" t="s">
        <v>643</v>
      </c>
      <c r="D3105" s="3">
        <v>2019</v>
      </c>
      <c r="E3105" s="7">
        <v>0</v>
      </c>
      <c r="F3105" s="7">
        <v>0</v>
      </c>
      <c r="G3105" s="7">
        <v>0</v>
      </c>
      <c r="H3105" s="7">
        <v>0</v>
      </c>
      <c r="I3105" s="7">
        <v>0</v>
      </c>
      <c r="J3105" s="7">
        <v>0</v>
      </c>
      <c r="K3105" s="7">
        <v>0</v>
      </c>
      <c r="L3105" s="7">
        <v>0</v>
      </c>
      <c r="M3105" s="7">
        <v>0</v>
      </c>
      <c r="N3105" s="7">
        <v>0</v>
      </c>
      <c r="O3105" s="7">
        <v>0</v>
      </c>
      <c r="P3105" s="7">
        <v>0</v>
      </c>
      <c r="Q3105" s="7">
        <v>0</v>
      </c>
      <c r="R3105" s="7">
        <v>0</v>
      </c>
      <c r="S3105" s="7">
        <v>0</v>
      </c>
      <c r="T3105" s="7">
        <v>0</v>
      </c>
      <c r="U3105" s="7">
        <v>0</v>
      </c>
      <c r="V3105" s="7">
        <v>0</v>
      </c>
      <c r="W3105" s="7">
        <v>0</v>
      </c>
    </row>
    <row r="3106" spans="1:23" x14ac:dyDescent="0.2">
      <c r="A3106" s="1" t="s">
        <v>435</v>
      </c>
      <c r="B3106" s="1" t="s">
        <v>436</v>
      </c>
      <c r="C3106" s="1" t="s">
        <v>644</v>
      </c>
      <c r="D3106" s="3">
        <v>2019</v>
      </c>
      <c r="E3106" s="7">
        <v>0</v>
      </c>
      <c r="F3106" s="7">
        <v>0</v>
      </c>
      <c r="G3106" s="7">
        <v>0</v>
      </c>
      <c r="H3106" s="7">
        <v>0</v>
      </c>
      <c r="I3106" s="7">
        <v>0</v>
      </c>
      <c r="J3106" s="7">
        <v>0</v>
      </c>
      <c r="K3106" s="7">
        <v>0</v>
      </c>
      <c r="L3106" s="7">
        <v>0</v>
      </c>
      <c r="M3106" s="7">
        <v>0</v>
      </c>
      <c r="N3106" s="7">
        <v>0</v>
      </c>
      <c r="O3106" s="7">
        <v>0</v>
      </c>
      <c r="P3106" s="7">
        <v>0</v>
      </c>
      <c r="Q3106" s="7">
        <v>0</v>
      </c>
      <c r="R3106" s="7">
        <v>0</v>
      </c>
      <c r="S3106" s="7">
        <v>0</v>
      </c>
      <c r="T3106" s="7">
        <v>0</v>
      </c>
      <c r="U3106" s="7">
        <v>0</v>
      </c>
      <c r="V3106" s="7">
        <v>0</v>
      </c>
      <c r="W3106" s="7">
        <v>0</v>
      </c>
    </row>
    <row r="3107" spans="1:23" x14ac:dyDescent="0.2">
      <c r="A3107" s="1" t="s">
        <v>435</v>
      </c>
      <c r="B3107" s="1" t="s">
        <v>436</v>
      </c>
      <c r="C3107" s="1" t="s">
        <v>645</v>
      </c>
      <c r="D3107" s="3">
        <v>2019</v>
      </c>
      <c r="E3107" s="7">
        <v>9.9545953018254727E-3</v>
      </c>
      <c r="F3107" s="7">
        <v>2.5264118647417492E-3</v>
      </c>
      <c r="G3107" s="7">
        <v>6.0474633849967179E-7</v>
      </c>
      <c r="H3107" s="7">
        <v>5.5851678061921238E-6</v>
      </c>
      <c r="I3107" s="7">
        <v>1.3345293346807897E-3</v>
      </c>
      <c r="J3107" s="7">
        <v>1.3345293346807897E-3</v>
      </c>
      <c r="K3107" s="7">
        <v>7.7544180715438725E-4</v>
      </c>
      <c r="L3107" s="7">
        <v>9.6938933495441474E-3</v>
      </c>
      <c r="M3107" s="7">
        <v>7.1102095714212746E-6</v>
      </c>
      <c r="N3107" s="7">
        <v>7.1927473820555932E-10</v>
      </c>
      <c r="O3107" s="7">
        <v>0</v>
      </c>
      <c r="P3107" s="7">
        <v>0</v>
      </c>
      <c r="Q3107" s="7">
        <v>5.5941386951656046E-5</v>
      </c>
      <c r="R3107" s="7">
        <v>0</v>
      </c>
      <c r="S3107" s="7">
        <v>0</v>
      </c>
      <c r="T3107" s="7">
        <v>2.207269100641482</v>
      </c>
      <c r="U3107" s="7">
        <v>1.3136481974906228E-4</v>
      </c>
      <c r="V3107" s="7">
        <v>8.4945430143004187E-4</v>
      </c>
      <c r="W3107" s="7">
        <v>0</v>
      </c>
    </row>
    <row r="3108" spans="1:23" x14ac:dyDescent="0.2">
      <c r="A3108" s="1" t="s">
        <v>435</v>
      </c>
      <c r="B3108" s="1" t="s">
        <v>436</v>
      </c>
      <c r="C3108" s="1" t="s">
        <v>646</v>
      </c>
      <c r="D3108" s="3">
        <v>2019</v>
      </c>
      <c r="E3108" s="7">
        <v>0</v>
      </c>
      <c r="F3108" s="7">
        <v>3.9112013142378153E-4</v>
      </c>
      <c r="G3108" s="7">
        <v>0</v>
      </c>
      <c r="H3108" s="7">
        <v>3.310359723890274E-4</v>
      </c>
      <c r="I3108" s="7">
        <v>0</v>
      </c>
      <c r="J3108" s="7">
        <v>0</v>
      </c>
      <c r="K3108" s="7">
        <v>0</v>
      </c>
      <c r="L3108" s="7">
        <v>0</v>
      </c>
      <c r="M3108" s="7">
        <v>0</v>
      </c>
      <c r="N3108" s="7">
        <v>0</v>
      </c>
      <c r="O3108" s="7">
        <v>0</v>
      </c>
      <c r="P3108" s="7">
        <v>0</v>
      </c>
      <c r="Q3108" s="7">
        <v>0</v>
      </c>
      <c r="R3108" s="7">
        <v>0</v>
      </c>
      <c r="S3108" s="7">
        <v>0</v>
      </c>
      <c r="T3108" s="7">
        <v>0</v>
      </c>
      <c r="U3108" s="7">
        <v>8.5598248827767773E-2</v>
      </c>
      <c r="V3108" s="7">
        <v>4.5662057224785173E-4</v>
      </c>
      <c r="W3108" s="7">
        <v>0</v>
      </c>
    </row>
    <row r="3109" spans="1:23" x14ac:dyDescent="0.2">
      <c r="A3109" s="1" t="s">
        <v>435</v>
      </c>
      <c r="B3109" s="1" t="s">
        <v>436</v>
      </c>
      <c r="C3109" s="1" t="s">
        <v>647</v>
      </c>
      <c r="D3109" s="3">
        <v>2019</v>
      </c>
      <c r="E3109" s="7">
        <v>1.5576565547275611E-2</v>
      </c>
      <c r="F3109" s="7">
        <v>0.15214856969332943</v>
      </c>
      <c r="G3109" s="7">
        <v>0</v>
      </c>
      <c r="H3109" s="7">
        <v>0.27653996139297732</v>
      </c>
      <c r="I3109" s="7">
        <v>6.802357930897604E-3</v>
      </c>
      <c r="J3109" s="7">
        <v>7.2964141952641379E-2</v>
      </c>
      <c r="K3109" s="7">
        <v>0</v>
      </c>
      <c r="L3109" s="7">
        <v>0</v>
      </c>
      <c r="M3109" s="7">
        <v>0</v>
      </c>
      <c r="N3109" s="7">
        <v>0</v>
      </c>
      <c r="O3109" s="7">
        <v>0</v>
      </c>
      <c r="P3109" s="7">
        <v>0</v>
      </c>
      <c r="Q3109" s="7">
        <v>0</v>
      </c>
      <c r="R3109" s="7">
        <v>0</v>
      </c>
      <c r="S3109" s="7">
        <v>0</v>
      </c>
      <c r="T3109" s="7">
        <v>0</v>
      </c>
      <c r="U3109" s="7">
        <v>0.38585648095537689</v>
      </c>
      <c r="V3109" s="7">
        <v>1.83576793483652E-2</v>
      </c>
      <c r="W3109" s="7">
        <v>0</v>
      </c>
    </row>
    <row r="3110" spans="1:23" x14ac:dyDescent="0.2">
      <c r="A3110" s="1" t="s">
        <v>435</v>
      </c>
      <c r="B3110" s="1" t="s">
        <v>436</v>
      </c>
      <c r="C3110" s="1" t="s">
        <v>648</v>
      </c>
      <c r="D3110" s="3">
        <v>2019</v>
      </c>
      <c r="E3110" s="7">
        <v>2.1450205177594602E-2</v>
      </c>
      <c r="F3110" s="7">
        <v>5.842467934266557E-3</v>
      </c>
      <c r="G3110" s="7">
        <v>1.489577619676894E-4</v>
      </c>
      <c r="H3110" s="7">
        <v>0.21161217131500865</v>
      </c>
      <c r="I3110" s="7">
        <v>1.8645807060440013E-3</v>
      </c>
      <c r="J3110" s="7">
        <v>1.9976973318680336E-3</v>
      </c>
      <c r="K3110" s="7">
        <v>1.734738972571194E-4</v>
      </c>
      <c r="L3110" s="7">
        <v>3.1174261446274644E-2</v>
      </c>
      <c r="M3110" s="7">
        <v>3.290683359267671E-5</v>
      </c>
      <c r="N3110" s="7">
        <v>2.223860743555021E-4</v>
      </c>
      <c r="O3110" s="7">
        <v>3.6340935416860664E-5</v>
      </c>
      <c r="P3110" s="7">
        <v>1.7105964480357633E-4</v>
      </c>
      <c r="Q3110" s="7">
        <v>6.9706083426289206E-4</v>
      </c>
      <c r="R3110" s="7">
        <v>1.1557819070179731E-3</v>
      </c>
      <c r="S3110" s="7">
        <v>0</v>
      </c>
      <c r="T3110" s="7">
        <v>0</v>
      </c>
      <c r="U3110" s="7">
        <v>2.4046416218805821E-3</v>
      </c>
      <c r="V3110" s="7">
        <v>4.6261485509289609E-2</v>
      </c>
      <c r="W3110" s="7">
        <v>0</v>
      </c>
    </row>
    <row r="3111" spans="1:23" x14ac:dyDescent="0.2">
      <c r="A3111" s="1" t="s">
        <v>435</v>
      </c>
      <c r="B3111" s="1" t="s">
        <v>436</v>
      </c>
      <c r="C3111" s="1" t="s">
        <v>649</v>
      </c>
      <c r="D3111" s="3">
        <v>2019</v>
      </c>
      <c r="E3111" s="7">
        <v>0</v>
      </c>
      <c r="F3111" s="7">
        <v>0</v>
      </c>
      <c r="G3111" s="7">
        <v>0</v>
      </c>
      <c r="H3111" s="7">
        <v>0</v>
      </c>
      <c r="I3111" s="7">
        <v>0</v>
      </c>
      <c r="J3111" s="7">
        <v>0</v>
      </c>
      <c r="K3111" s="7">
        <v>0</v>
      </c>
      <c r="L3111" s="7">
        <v>0</v>
      </c>
      <c r="M3111" s="7">
        <v>0</v>
      </c>
      <c r="N3111" s="7">
        <v>0</v>
      </c>
      <c r="O3111" s="7">
        <v>0</v>
      </c>
      <c r="P3111" s="7">
        <v>0</v>
      </c>
      <c r="Q3111" s="7">
        <v>0</v>
      </c>
      <c r="R3111" s="7">
        <v>0</v>
      </c>
      <c r="S3111" s="7">
        <v>0</v>
      </c>
      <c r="T3111" s="7">
        <v>0</v>
      </c>
      <c r="U3111" s="7">
        <v>0</v>
      </c>
      <c r="V3111" s="7">
        <v>0</v>
      </c>
      <c r="W3111" s="7">
        <v>0</v>
      </c>
    </row>
    <row r="3112" spans="1:23" x14ac:dyDescent="0.2">
      <c r="A3112" s="1" t="s">
        <v>435</v>
      </c>
      <c r="B3112" s="1" t="s">
        <v>436</v>
      </c>
      <c r="C3112" s="1" t="s">
        <v>650</v>
      </c>
      <c r="D3112" s="3">
        <v>2019</v>
      </c>
      <c r="E3112" s="7">
        <v>0</v>
      </c>
      <c r="F3112" s="7">
        <v>0</v>
      </c>
      <c r="G3112" s="7">
        <v>0</v>
      </c>
      <c r="H3112" s="7">
        <v>0</v>
      </c>
      <c r="I3112" s="7">
        <v>0</v>
      </c>
      <c r="J3112" s="7">
        <v>0</v>
      </c>
      <c r="K3112" s="7">
        <v>0</v>
      </c>
      <c r="L3112" s="7">
        <v>0</v>
      </c>
      <c r="M3112" s="7">
        <v>0</v>
      </c>
      <c r="N3112" s="7">
        <v>0</v>
      </c>
      <c r="O3112" s="7">
        <v>0</v>
      </c>
      <c r="P3112" s="7">
        <v>0</v>
      </c>
      <c r="Q3112" s="7">
        <v>0</v>
      </c>
      <c r="R3112" s="7">
        <v>0</v>
      </c>
      <c r="S3112" s="7">
        <v>0</v>
      </c>
      <c r="T3112" s="7">
        <v>0</v>
      </c>
      <c r="U3112" s="7">
        <v>0</v>
      </c>
      <c r="V3112" s="7">
        <v>0</v>
      </c>
      <c r="W3112" s="7">
        <v>0</v>
      </c>
    </row>
    <row r="3113" spans="1:23" ht="13.5" thickBot="1" x14ac:dyDescent="0.25">
      <c r="A3113" s="8" t="s">
        <v>435</v>
      </c>
      <c r="B3113" s="8" t="s">
        <v>436</v>
      </c>
      <c r="C3113" s="8" t="s">
        <v>657</v>
      </c>
      <c r="D3113" s="9">
        <v>2019</v>
      </c>
      <c r="E3113" s="10">
        <v>9.5248049829300852E-2</v>
      </c>
      <c r="F3113" s="10">
        <v>0.23935742520978953</v>
      </c>
      <c r="G3113" s="10">
        <v>3.4181497810898093E-3</v>
      </c>
      <c r="H3113" s="10">
        <v>0.49088871439673637</v>
      </c>
      <c r="I3113" s="10">
        <v>2.9497314189010089E-2</v>
      </c>
      <c r="J3113" s="10">
        <v>0.10311833217847143</v>
      </c>
      <c r="K3113" s="10">
        <v>4.1866913623815815E-3</v>
      </c>
      <c r="L3113" s="10">
        <v>0.14865670674896023</v>
      </c>
      <c r="M3113" s="10">
        <v>6.2692537290862105E-3</v>
      </c>
      <c r="N3113" s="10">
        <v>7.8213234026912619E-4</v>
      </c>
      <c r="O3113" s="10">
        <v>2.3170317554230613E-4</v>
      </c>
      <c r="P3113" s="10">
        <v>2.3909403254057323E-2</v>
      </c>
      <c r="Q3113" s="10">
        <v>1.1879519508818338E-2</v>
      </c>
      <c r="R3113" s="10">
        <v>1.3091046278799977E-3</v>
      </c>
      <c r="S3113" s="10">
        <v>3.8984505209192002E-4</v>
      </c>
      <c r="T3113" s="10">
        <v>18.439521229848786</v>
      </c>
      <c r="U3113" s="10">
        <v>0.48135372218493533</v>
      </c>
      <c r="V3113" s="10">
        <v>6.6712937245672344E-2</v>
      </c>
      <c r="W3113" s="10">
        <v>2.642437823553681</v>
      </c>
    </row>
    <row r="3114" spans="1:23" ht="13.5" thickTop="1" x14ac:dyDescent="0.2">
      <c r="A3114" s="1" t="s">
        <v>437</v>
      </c>
      <c r="B3114" s="1" t="s">
        <v>438</v>
      </c>
      <c r="C3114" s="1" t="s">
        <v>22</v>
      </c>
      <c r="D3114" s="3">
        <v>2019</v>
      </c>
      <c r="E3114" s="7">
        <v>0</v>
      </c>
      <c r="F3114" s="7">
        <v>0</v>
      </c>
      <c r="G3114" s="7">
        <v>0</v>
      </c>
      <c r="H3114" s="7">
        <v>0</v>
      </c>
      <c r="I3114" s="7">
        <v>0</v>
      </c>
      <c r="J3114" s="7">
        <v>0</v>
      </c>
      <c r="K3114" s="7">
        <v>0</v>
      </c>
      <c r="L3114" s="7">
        <v>0</v>
      </c>
      <c r="M3114" s="7">
        <v>0</v>
      </c>
      <c r="N3114" s="7">
        <v>0</v>
      </c>
      <c r="O3114" s="7">
        <v>0</v>
      </c>
      <c r="P3114" s="7">
        <v>0</v>
      </c>
      <c r="Q3114" s="7">
        <v>0</v>
      </c>
      <c r="R3114" s="7">
        <v>0</v>
      </c>
      <c r="S3114" s="7">
        <v>0</v>
      </c>
      <c r="T3114" s="7">
        <v>0</v>
      </c>
      <c r="U3114" s="7">
        <v>0</v>
      </c>
      <c r="V3114" s="7">
        <v>0</v>
      </c>
      <c r="W3114" s="7">
        <v>0</v>
      </c>
    </row>
    <row r="3115" spans="1:23" x14ac:dyDescent="0.2">
      <c r="A3115" s="1" t="s">
        <v>437</v>
      </c>
      <c r="B3115" s="1" t="s">
        <v>438</v>
      </c>
      <c r="C3115" s="1" t="s">
        <v>638</v>
      </c>
      <c r="D3115" s="3">
        <v>2019</v>
      </c>
      <c r="E3115" s="7">
        <v>1.959941419166355E-3</v>
      </c>
      <c r="F3115" s="7">
        <v>1.3181443412613019E-2</v>
      </c>
      <c r="G3115" s="7">
        <v>1.0597908367795859E-3</v>
      </c>
      <c r="H3115" s="7">
        <v>6.3791566811972574E-5</v>
      </c>
      <c r="I3115" s="7">
        <v>4.0510470970317794E-4</v>
      </c>
      <c r="J3115" s="7">
        <v>4.8735869071003985E-4</v>
      </c>
      <c r="K3115" s="7">
        <v>1.2944125945278532E-4</v>
      </c>
      <c r="L3115" s="7">
        <v>1.2524016111094291E-3</v>
      </c>
      <c r="M3115" s="7">
        <v>6.8257080363701513E-5</v>
      </c>
      <c r="N3115" s="7">
        <v>4.2219152507340771E-5</v>
      </c>
      <c r="O3115" s="7">
        <v>3.9790691949161824E-5</v>
      </c>
      <c r="P3115" s="7">
        <v>9.7812187803673754E-5</v>
      </c>
      <c r="Q3115" s="7">
        <v>2.0459019778975505E-4</v>
      </c>
      <c r="R3115" s="7">
        <v>8.5611381896512739E-6</v>
      </c>
      <c r="S3115" s="7">
        <v>3.3034252265166E-7</v>
      </c>
      <c r="T3115" s="7">
        <v>1.0613290036950189</v>
      </c>
      <c r="U3115" s="7">
        <v>4.2491659206675951E-5</v>
      </c>
      <c r="V3115" s="7">
        <v>3.155069942264529E-5</v>
      </c>
      <c r="W3115" s="7">
        <v>1.77258142228334</v>
      </c>
    </row>
    <row r="3116" spans="1:23" x14ac:dyDescent="0.2">
      <c r="A3116" s="1" t="s">
        <v>437</v>
      </c>
      <c r="B3116" s="1" t="s">
        <v>438</v>
      </c>
      <c r="C3116" s="1" t="s">
        <v>639</v>
      </c>
      <c r="D3116" s="3">
        <v>2019</v>
      </c>
      <c r="E3116" s="7">
        <v>2.4543714911835759E-3</v>
      </c>
      <c r="F3116" s="7">
        <v>7.2741942088213702E-3</v>
      </c>
      <c r="G3116" s="7">
        <v>2.7537518381399843E-4</v>
      </c>
      <c r="H3116" s="7">
        <v>9.688019554506235E-4</v>
      </c>
      <c r="I3116" s="7">
        <v>9.4288566250425344E-3</v>
      </c>
      <c r="J3116" s="7">
        <v>9.6754016928903563E-3</v>
      </c>
      <c r="K3116" s="7">
        <v>9.5129474746796913E-4</v>
      </c>
      <c r="L3116" s="7">
        <v>5.2351708393330393E-2</v>
      </c>
      <c r="M3116" s="7">
        <v>4.6814053008700871E-4</v>
      </c>
      <c r="N3116" s="7">
        <v>2.1913088007700864E-4</v>
      </c>
      <c r="O3116" s="7">
        <v>1.3547491548693034E-5</v>
      </c>
      <c r="P3116" s="7">
        <v>1.0133954491914106E-2</v>
      </c>
      <c r="Q3116" s="7">
        <v>4.5482836844926919E-3</v>
      </c>
      <c r="R3116" s="7">
        <v>8.4312167225735607E-5</v>
      </c>
      <c r="S3116" s="7">
        <v>2.2879877910978041E-5</v>
      </c>
      <c r="T3116" s="7">
        <v>1.3653059884723957</v>
      </c>
      <c r="U3116" s="7">
        <v>4.3951224446741304E-3</v>
      </c>
      <c r="V3116" s="7">
        <v>1.7776672049422818E-4</v>
      </c>
      <c r="W3116" s="7">
        <v>0</v>
      </c>
    </row>
    <row r="3117" spans="1:23" x14ac:dyDescent="0.2">
      <c r="A3117" s="1" t="s">
        <v>437</v>
      </c>
      <c r="B3117" s="1" t="s">
        <v>438</v>
      </c>
      <c r="C3117" s="1" t="s">
        <v>640</v>
      </c>
      <c r="D3117" s="3">
        <v>2019</v>
      </c>
      <c r="E3117" s="7">
        <v>0</v>
      </c>
      <c r="F3117" s="7">
        <v>4.2103551658809643E-8</v>
      </c>
      <c r="G3117" s="7">
        <v>0</v>
      </c>
      <c r="H3117" s="7">
        <v>0</v>
      </c>
      <c r="I3117" s="7">
        <v>0</v>
      </c>
      <c r="J3117" s="7">
        <v>0</v>
      </c>
      <c r="K3117" s="7">
        <v>0</v>
      </c>
      <c r="L3117" s="7">
        <v>0</v>
      </c>
      <c r="M3117" s="7">
        <v>0</v>
      </c>
      <c r="N3117" s="7">
        <v>0</v>
      </c>
      <c r="O3117" s="7">
        <v>0</v>
      </c>
      <c r="P3117" s="7">
        <v>0</v>
      </c>
      <c r="Q3117" s="7">
        <v>0</v>
      </c>
      <c r="R3117" s="7">
        <v>0</v>
      </c>
      <c r="S3117" s="7">
        <v>0</v>
      </c>
      <c r="T3117" s="7">
        <v>3.8689691392867822E-6</v>
      </c>
      <c r="U3117" s="7">
        <v>2.0059877109377907E-4</v>
      </c>
      <c r="V3117" s="7">
        <v>0</v>
      </c>
      <c r="W3117" s="7">
        <v>0</v>
      </c>
    </row>
    <row r="3118" spans="1:23" x14ac:dyDescent="0.2">
      <c r="A3118" s="1" t="s">
        <v>437</v>
      </c>
      <c r="B3118" s="1" t="s">
        <v>438</v>
      </c>
      <c r="C3118" s="1" t="s">
        <v>641</v>
      </c>
      <c r="D3118" s="3">
        <v>2019</v>
      </c>
      <c r="E3118" s="7">
        <v>1.7551875246040539E-5</v>
      </c>
      <c r="F3118" s="7">
        <v>2.618935722620519E-2</v>
      </c>
      <c r="G3118" s="7">
        <v>1.5036434721052799E-6</v>
      </c>
      <c r="H3118" s="7">
        <v>4.4063423847740442E-5</v>
      </c>
      <c r="I3118" s="7">
        <v>3.6275777986053781E-4</v>
      </c>
      <c r="J3118" s="7">
        <v>4.2512710807335275E-4</v>
      </c>
      <c r="K3118" s="7">
        <v>1.1760135185330848E-6</v>
      </c>
      <c r="L3118" s="7">
        <v>5.3687966147833921E-4</v>
      </c>
      <c r="M3118" s="7">
        <v>3.9053470038615825E-4</v>
      </c>
      <c r="N3118" s="7">
        <v>7.839619181263526E-5</v>
      </c>
      <c r="O3118" s="7">
        <v>2.9926780025798013E-5</v>
      </c>
      <c r="P3118" s="7">
        <v>4.5860456843808683E-3</v>
      </c>
      <c r="Q3118" s="7">
        <v>2.1102625629428949E-3</v>
      </c>
      <c r="R3118" s="7">
        <v>0</v>
      </c>
      <c r="S3118" s="7">
        <v>0</v>
      </c>
      <c r="T3118" s="7">
        <v>0.10742971902272076</v>
      </c>
      <c r="U3118" s="7">
        <v>0</v>
      </c>
      <c r="V3118" s="7">
        <v>8.3012564577833795E-5</v>
      </c>
      <c r="W3118" s="7">
        <v>0</v>
      </c>
    </row>
    <row r="3119" spans="1:23" x14ac:dyDescent="0.2">
      <c r="A3119" s="1" t="s">
        <v>437</v>
      </c>
      <c r="B3119" s="1" t="s">
        <v>438</v>
      </c>
      <c r="C3119" s="1" t="s">
        <v>642</v>
      </c>
      <c r="D3119" s="3">
        <v>2019</v>
      </c>
      <c r="E3119" s="7">
        <v>1.543799768185173E-2</v>
      </c>
      <c r="F3119" s="7">
        <v>2.741072741725809E-3</v>
      </c>
      <c r="G3119" s="7">
        <v>2.6473093573028397E-5</v>
      </c>
      <c r="H3119" s="7">
        <v>3.8599573855389158E-4</v>
      </c>
      <c r="I3119" s="7">
        <v>1.0561539926173045E-3</v>
      </c>
      <c r="J3119" s="7">
        <v>1.4055271248348163E-3</v>
      </c>
      <c r="K3119" s="7">
        <v>4.8395685966180237E-4</v>
      </c>
      <c r="L3119" s="7">
        <v>1.0539726742686929E-2</v>
      </c>
      <c r="M3119" s="7">
        <v>2.5791383240042123E-3</v>
      </c>
      <c r="N3119" s="7">
        <v>4.4173382906455584E-6</v>
      </c>
      <c r="O3119" s="7">
        <v>7.9897624373328401E-6</v>
      </c>
      <c r="P3119" s="7">
        <v>5.8907126935130096E-4</v>
      </c>
      <c r="Q3119" s="7">
        <v>1.1500308995518059E-4</v>
      </c>
      <c r="R3119" s="7">
        <v>5.8133230483743291E-7</v>
      </c>
      <c r="S3119" s="7">
        <v>1.1783416051326593E-7</v>
      </c>
      <c r="T3119" s="7">
        <v>4.4343316932136636</v>
      </c>
      <c r="U3119" s="7">
        <v>1.4716436194550515E-4</v>
      </c>
      <c r="V3119" s="7">
        <v>1.2303765411613763E-4</v>
      </c>
      <c r="W3119" s="7">
        <v>0</v>
      </c>
    </row>
    <row r="3120" spans="1:23" x14ac:dyDescent="0.2">
      <c r="A3120" s="1" t="s">
        <v>437</v>
      </c>
      <c r="B3120" s="1" t="s">
        <v>438</v>
      </c>
      <c r="C3120" s="1" t="s">
        <v>643</v>
      </c>
      <c r="D3120" s="3">
        <v>2019</v>
      </c>
      <c r="E3120" s="7">
        <v>0</v>
      </c>
      <c r="F3120" s="7">
        <v>0</v>
      </c>
      <c r="G3120" s="7">
        <v>0</v>
      </c>
      <c r="H3120" s="7">
        <v>0</v>
      </c>
      <c r="I3120" s="7">
        <v>0</v>
      </c>
      <c r="J3120" s="7">
        <v>0</v>
      </c>
      <c r="K3120" s="7">
        <v>0</v>
      </c>
      <c r="L3120" s="7">
        <v>0</v>
      </c>
      <c r="M3120" s="7">
        <v>0</v>
      </c>
      <c r="N3120" s="7">
        <v>0</v>
      </c>
      <c r="O3120" s="7">
        <v>0</v>
      </c>
      <c r="P3120" s="7">
        <v>0</v>
      </c>
      <c r="Q3120" s="7">
        <v>0</v>
      </c>
      <c r="R3120" s="7">
        <v>0</v>
      </c>
      <c r="S3120" s="7">
        <v>0</v>
      </c>
      <c r="T3120" s="7">
        <v>0</v>
      </c>
      <c r="U3120" s="7">
        <v>0</v>
      </c>
      <c r="V3120" s="7">
        <v>0</v>
      </c>
      <c r="W3120" s="7">
        <v>0</v>
      </c>
    </row>
    <row r="3121" spans="1:23" x14ac:dyDescent="0.2">
      <c r="A3121" s="1" t="s">
        <v>437</v>
      </c>
      <c r="B3121" s="1" t="s">
        <v>438</v>
      </c>
      <c r="C3121" s="1" t="s">
        <v>644</v>
      </c>
      <c r="D3121" s="3">
        <v>2019</v>
      </c>
      <c r="E3121" s="7">
        <v>0</v>
      </c>
      <c r="F3121" s="7">
        <v>0</v>
      </c>
      <c r="G3121" s="7">
        <v>0</v>
      </c>
      <c r="H3121" s="7">
        <v>0</v>
      </c>
      <c r="I3121" s="7">
        <v>0</v>
      </c>
      <c r="J3121" s="7">
        <v>0</v>
      </c>
      <c r="K3121" s="7">
        <v>0</v>
      </c>
      <c r="L3121" s="7">
        <v>0</v>
      </c>
      <c r="M3121" s="7">
        <v>0</v>
      </c>
      <c r="N3121" s="7">
        <v>0</v>
      </c>
      <c r="O3121" s="7">
        <v>0</v>
      </c>
      <c r="P3121" s="7">
        <v>0</v>
      </c>
      <c r="Q3121" s="7">
        <v>0</v>
      </c>
      <c r="R3121" s="7">
        <v>0</v>
      </c>
      <c r="S3121" s="7">
        <v>0</v>
      </c>
      <c r="T3121" s="7">
        <v>0</v>
      </c>
      <c r="U3121" s="7">
        <v>0</v>
      </c>
      <c r="V3121" s="7">
        <v>0</v>
      </c>
      <c r="W3121" s="7">
        <v>0</v>
      </c>
    </row>
    <row r="3122" spans="1:23" x14ac:dyDescent="0.2">
      <c r="A3122" s="1" t="s">
        <v>437</v>
      </c>
      <c r="B3122" s="1" t="s">
        <v>438</v>
      </c>
      <c r="C3122" s="1" t="s">
        <v>645</v>
      </c>
      <c r="D3122" s="3">
        <v>2019</v>
      </c>
      <c r="E3122" s="7">
        <v>1.7034215547619578E-3</v>
      </c>
      <c r="F3122" s="7">
        <v>2.558266097574841E-4</v>
      </c>
      <c r="G3122" s="7">
        <v>6.0921427977801866E-7</v>
      </c>
      <c r="H3122" s="7">
        <v>4.7149726234078939E-7</v>
      </c>
      <c r="I3122" s="7">
        <v>1.0629357016471773E-4</v>
      </c>
      <c r="J3122" s="7">
        <v>1.07803437459189E-4</v>
      </c>
      <c r="K3122" s="7">
        <v>4.4828516914859785E-5</v>
      </c>
      <c r="L3122" s="7">
        <v>8.1587495049892009E-4</v>
      </c>
      <c r="M3122" s="7">
        <v>4.1777661858285363E-7</v>
      </c>
      <c r="N3122" s="7">
        <v>2.157370545654314E-7</v>
      </c>
      <c r="O3122" s="7">
        <v>0</v>
      </c>
      <c r="P3122" s="7">
        <v>0</v>
      </c>
      <c r="Q3122" s="7">
        <v>4.9381698527697216E-6</v>
      </c>
      <c r="R3122" s="7">
        <v>0</v>
      </c>
      <c r="S3122" s="7">
        <v>0</v>
      </c>
      <c r="T3122" s="7">
        <v>0.19484644624993872</v>
      </c>
      <c r="U3122" s="7">
        <v>1.171645285005339E-5</v>
      </c>
      <c r="V3122" s="7">
        <v>7.5005925576353453E-5</v>
      </c>
      <c r="W3122" s="7">
        <v>0</v>
      </c>
    </row>
    <row r="3123" spans="1:23" x14ac:dyDescent="0.2">
      <c r="A3123" s="1" t="s">
        <v>437</v>
      </c>
      <c r="B3123" s="1" t="s">
        <v>438</v>
      </c>
      <c r="C3123" s="1" t="s">
        <v>646</v>
      </c>
      <c r="D3123" s="3">
        <v>2019</v>
      </c>
      <c r="E3123" s="7">
        <v>0</v>
      </c>
      <c r="F3123" s="7">
        <v>3.5509630895296375E-4</v>
      </c>
      <c r="G3123" s="7">
        <v>0</v>
      </c>
      <c r="H3123" s="7">
        <v>3.0251644380896529E-4</v>
      </c>
      <c r="I3123" s="7">
        <v>0</v>
      </c>
      <c r="J3123" s="7">
        <v>0</v>
      </c>
      <c r="K3123" s="7">
        <v>0</v>
      </c>
      <c r="L3123" s="7">
        <v>0</v>
      </c>
      <c r="M3123" s="7">
        <v>0</v>
      </c>
      <c r="N3123" s="7">
        <v>0</v>
      </c>
      <c r="O3123" s="7">
        <v>0</v>
      </c>
      <c r="P3123" s="7">
        <v>0</v>
      </c>
      <c r="Q3123" s="7">
        <v>0</v>
      </c>
      <c r="R3123" s="7">
        <v>0</v>
      </c>
      <c r="S3123" s="7">
        <v>0</v>
      </c>
      <c r="T3123" s="7">
        <v>0</v>
      </c>
      <c r="U3123" s="7">
        <v>6.1196696762219838E-2</v>
      </c>
      <c r="V3123" s="7">
        <v>3.0630697766444024E-4</v>
      </c>
      <c r="W3123" s="7">
        <v>0</v>
      </c>
    </row>
    <row r="3124" spans="1:23" x14ac:dyDescent="0.2">
      <c r="A3124" s="1" t="s">
        <v>437</v>
      </c>
      <c r="B3124" s="1" t="s">
        <v>438</v>
      </c>
      <c r="C3124" s="1" t="s">
        <v>647</v>
      </c>
      <c r="D3124" s="3">
        <v>2019</v>
      </c>
      <c r="E3124" s="7">
        <v>3.394784472697359E-5</v>
      </c>
      <c r="F3124" s="7">
        <v>7.1959203029263376E-4</v>
      </c>
      <c r="G3124" s="7">
        <v>0</v>
      </c>
      <c r="H3124" s="7">
        <v>1.4124961155101709E-3</v>
      </c>
      <c r="I3124" s="7">
        <v>1.7315941549163532E-5</v>
      </c>
      <c r="J3124" s="7">
        <v>6.5027941289170116E-5</v>
      </c>
      <c r="K3124" s="7">
        <v>0</v>
      </c>
      <c r="L3124" s="7">
        <v>0</v>
      </c>
      <c r="M3124" s="7">
        <v>0</v>
      </c>
      <c r="N3124" s="7">
        <v>0</v>
      </c>
      <c r="O3124" s="7">
        <v>0</v>
      </c>
      <c r="P3124" s="7">
        <v>0</v>
      </c>
      <c r="Q3124" s="7">
        <v>0</v>
      </c>
      <c r="R3124" s="7">
        <v>0</v>
      </c>
      <c r="S3124" s="7">
        <v>0</v>
      </c>
      <c r="T3124" s="7">
        <v>0</v>
      </c>
      <c r="U3124" s="7">
        <v>1.8967393584627974E-2</v>
      </c>
      <c r="V3124" s="7">
        <v>3.4277518773763555E-5</v>
      </c>
      <c r="W3124" s="7">
        <v>0</v>
      </c>
    </row>
    <row r="3125" spans="1:23" x14ac:dyDescent="0.2">
      <c r="A3125" s="1" t="s">
        <v>437</v>
      </c>
      <c r="B3125" s="1" t="s">
        <v>438</v>
      </c>
      <c r="C3125" s="1" t="s">
        <v>648</v>
      </c>
      <c r="D3125" s="3">
        <v>2019</v>
      </c>
      <c r="E3125" s="7">
        <v>7.9882393384094613E-3</v>
      </c>
      <c r="F3125" s="7">
        <v>2.1281823527867012E-2</v>
      </c>
      <c r="G3125" s="7">
        <v>4.8406977432983257E-4</v>
      </c>
      <c r="H3125" s="7">
        <v>2.4465885249889591E-2</v>
      </c>
      <c r="I3125" s="7">
        <v>6.1972741752835429E-3</v>
      </c>
      <c r="J3125" s="7">
        <v>1.0077978166697234E-2</v>
      </c>
      <c r="K3125" s="7">
        <v>5.6374014477731705E-4</v>
      </c>
      <c r="L3125" s="7">
        <v>0.1013073605823285</v>
      </c>
      <c r="M3125" s="7">
        <v>1.0693772046985772E-4</v>
      </c>
      <c r="N3125" s="7">
        <v>7.2269061648976604E-4</v>
      </c>
      <c r="O3125" s="7">
        <v>1.1809756117301606E-4</v>
      </c>
      <c r="P3125" s="7">
        <v>5.5589452045452857E-4</v>
      </c>
      <c r="Q3125" s="7">
        <v>2.265246713420644E-3</v>
      </c>
      <c r="R3125" s="7">
        <v>3.7559579273623292E-3</v>
      </c>
      <c r="S3125" s="7">
        <v>0</v>
      </c>
      <c r="T3125" s="7">
        <v>0.20345014779458903</v>
      </c>
      <c r="U3125" s="7">
        <v>9.2446918785590718E-4</v>
      </c>
      <c r="V3125" s="7">
        <v>1.0210397725866797E-2</v>
      </c>
      <c r="W3125" s="7">
        <v>0</v>
      </c>
    </row>
    <row r="3126" spans="1:23" x14ac:dyDescent="0.2">
      <c r="A3126" s="1" t="s">
        <v>437</v>
      </c>
      <c r="B3126" s="1" t="s">
        <v>438</v>
      </c>
      <c r="C3126" s="1" t="s">
        <v>649</v>
      </c>
      <c r="D3126" s="3">
        <v>2019</v>
      </c>
      <c r="E3126" s="7">
        <v>0</v>
      </c>
      <c r="F3126" s="7">
        <v>0</v>
      </c>
      <c r="G3126" s="7">
        <v>0</v>
      </c>
      <c r="H3126" s="7">
        <v>0</v>
      </c>
      <c r="I3126" s="7">
        <v>0</v>
      </c>
      <c r="J3126" s="7">
        <v>0</v>
      </c>
      <c r="K3126" s="7">
        <v>0</v>
      </c>
      <c r="L3126" s="7">
        <v>0</v>
      </c>
      <c r="M3126" s="7">
        <v>0</v>
      </c>
      <c r="N3126" s="7">
        <v>0</v>
      </c>
      <c r="O3126" s="7">
        <v>0</v>
      </c>
      <c r="P3126" s="7">
        <v>0</v>
      </c>
      <c r="Q3126" s="7">
        <v>0</v>
      </c>
      <c r="R3126" s="7">
        <v>0</v>
      </c>
      <c r="S3126" s="7">
        <v>0</v>
      </c>
      <c r="T3126" s="7">
        <v>0</v>
      </c>
      <c r="U3126" s="7">
        <v>0</v>
      </c>
      <c r="V3126" s="7">
        <v>0</v>
      </c>
      <c r="W3126" s="7">
        <v>0</v>
      </c>
    </row>
    <row r="3127" spans="1:23" x14ac:dyDescent="0.2">
      <c r="A3127" s="1" t="s">
        <v>437</v>
      </c>
      <c r="B3127" s="1" t="s">
        <v>438</v>
      </c>
      <c r="C3127" s="1" t="s">
        <v>650</v>
      </c>
      <c r="D3127" s="3">
        <v>2019</v>
      </c>
      <c r="E3127" s="7">
        <v>0</v>
      </c>
      <c r="F3127" s="7">
        <v>0</v>
      </c>
      <c r="G3127" s="7">
        <v>0</v>
      </c>
      <c r="H3127" s="7">
        <v>0</v>
      </c>
      <c r="I3127" s="7">
        <v>0</v>
      </c>
      <c r="J3127" s="7">
        <v>0</v>
      </c>
      <c r="K3127" s="7">
        <v>0</v>
      </c>
      <c r="L3127" s="7">
        <v>0</v>
      </c>
      <c r="M3127" s="7">
        <v>0</v>
      </c>
      <c r="N3127" s="7">
        <v>0</v>
      </c>
      <c r="O3127" s="7">
        <v>0</v>
      </c>
      <c r="P3127" s="7">
        <v>0</v>
      </c>
      <c r="Q3127" s="7">
        <v>0</v>
      </c>
      <c r="R3127" s="7">
        <v>0</v>
      </c>
      <c r="S3127" s="7">
        <v>0</v>
      </c>
      <c r="T3127" s="7">
        <v>0</v>
      </c>
      <c r="U3127" s="7">
        <v>0</v>
      </c>
      <c r="V3127" s="7">
        <v>0</v>
      </c>
      <c r="W3127" s="7">
        <v>0</v>
      </c>
    </row>
    <row r="3128" spans="1:23" ht="13.5" thickBot="1" x14ac:dyDescent="0.25">
      <c r="A3128" s="8" t="s">
        <v>437</v>
      </c>
      <c r="B3128" s="8" t="s">
        <v>438</v>
      </c>
      <c r="C3128" s="8" t="s">
        <v>657</v>
      </c>
      <c r="D3128" s="9">
        <v>2019</v>
      </c>
      <c r="E3128" s="10">
        <v>2.9595471205346096E-2</v>
      </c>
      <c r="F3128" s="10">
        <v>7.1998448169787149E-2</v>
      </c>
      <c r="G3128" s="10">
        <v>1.8478217462483287E-3</v>
      </c>
      <c r="H3128" s="10">
        <v>2.7644021991135297E-2</v>
      </c>
      <c r="I3128" s="10">
        <v>1.757375679422098E-2</v>
      </c>
      <c r="J3128" s="10">
        <v>2.2244224161954158E-2</v>
      </c>
      <c r="K3128" s="10">
        <v>2.1744375417932669E-3</v>
      </c>
      <c r="L3128" s="10">
        <v>0.16680395194143252</v>
      </c>
      <c r="M3128" s="10">
        <v>3.6134261319295214E-3</v>
      </c>
      <c r="N3128" s="10">
        <v>1.0670699162319617E-3</v>
      </c>
      <c r="O3128" s="10">
        <v>2.0935228713400177E-4</v>
      </c>
      <c r="P3128" s="10">
        <v>1.596277815390448E-2</v>
      </c>
      <c r="Q3128" s="10">
        <v>9.2483244184539352E-3</v>
      </c>
      <c r="R3128" s="10">
        <v>3.8494125650825536E-3</v>
      </c>
      <c r="S3128" s="10">
        <v>2.3328054594142965E-5</v>
      </c>
      <c r="T3128" s="10">
        <v>7.366696867417466</v>
      </c>
      <c r="U3128" s="10">
        <v>8.5885653224473862E-2</v>
      </c>
      <c r="V3128" s="10">
        <v>1.1041355786492199E-2</v>
      </c>
      <c r="W3128" s="10">
        <v>1.77258142228334</v>
      </c>
    </row>
    <row r="3129" spans="1:23" ht="13.5" thickTop="1" x14ac:dyDescent="0.2">
      <c r="A3129" s="1" t="s">
        <v>439</v>
      </c>
      <c r="B3129" s="1" t="s">
        <v>440</v>
      </c>
      <c r="C3129" s="1" t="s">
        <v>22</v>
      </c>
      <c r="D3129" s="3">
        <v>2019</v>
      </c>
      <c r="E3129" s="7">
        <v>0</v>
      </c>
      <c r="F3129" s="7">
        <v>0</v>
      </c>
      <c r="G3129" s="7">
        <v>0</v>
      </c>
      <c r="H3129" s="7">
        <v>0</v>
      </c>
      <c r="I3129" s="7">
        <v>0</v>
      </c>
      <c r="J3129" s="7">
        <v>0</v>
      </c>
      <c r="K3129" s="7">
        <v>0</v>
      </c>
      <c r="L3129" s="7">
        <v>0</v>
      </c>
      <c r="M3129" s="7">
        <v>0</v>
      </c>
      <c r="N3129" s="7">
        <v>0</v>
      </c>
      <c r="O3129" s="7">
        <v>0</v>
      </c>
      <c r="P3129" s="7">
        <v>0</v>
      </c>
      <c r="Q3129" s="7">
        <v>0</v>
      </c>
      <c r="R3129" s="7">
        <v>0</v>
      </c>
      <c r="S3129" s="7">
        <v>0</v>
      </c>
      <c r="T3129" s="7">
        <v>0</v>
      </c>
      <c r="U3129" s="7">
        <v>0</v>
      </c>
      <c r="V3129" s="7">
        <v>0</v>
      </c>
      <c r="W3129" s="7">
        <v>0</v>
      </c>
    </row>
    <row r="3130" spans="1:23" x14ac:dyDescent="0.2">
      <c r="A3130" s="1" t="s">
        <v>439</v>
      </c>
      <c r="B3130" s="1" t="s">
        <v>440</v>
      </c>
      <c r="C3130" s="1" t="s">
        <v>638</v>
      </c>
      <c r="D3130" s="3">
        <v>2019</v>
      </c>
      <c r="E3130" s="7">
        <v>6.3635527596035555E-5</v>
      </c>
      <c r="F3130" s="7">
        <v>1.1867545110146576E-2</v>
      </c>
      <c r="G3130" s="7">
        <v>3.4491427450931244E-5</v>
      </c>
      <c r="H3130" s="7">
        <v>2.0578633653497359E-6</v>
      </c>
      <c r="I3130" s="7">
        <v>1.6679074819712421E-5</v>
      </c>
      <c r="J3130" s="7">
        <v>3.3779192893529969E-5</v>
      </c>
      <c r="K3130" s="7">
        <v>4.2048916882188832E-6</v>
      </c>
      <c r="L3130" s="7">
        <v>4.106519270820325E-5</v>
      </c>
      <c r="M3130" s="7">
        <v>2.2193037131260803E-6</v>
      </c>
      <c r="N3130" s="7">
        <v>1.3747297052729568E-6</v>
      </c>
      <c r="O3130" s="7">
        <v>1.2948276560983854E-6</v>
      </c>
      <c r="P3130" s="7">
        <v>3.1780369043970445E-6</v>
      </c>
      <c r="Q3130" s="7">
        <v>6.6497194155454696E-6</v>
      </c>
      <c r="R3130" s="7">
        <v>2.7810651280451448E-7</v>
      </c>
      <c r="S3130" s="7">
        <v>7.9624023675355843E-9</v>
      </c>
      <c r="T3130" s="7">
        <v>3.4506833219916294E-2</v>
      </c>
      <c r="U3130" s="7">
        <v>1.3789113335993641E-6</v>
      </c>
      <c r="V3130" s="7">
        <v>1.0255600725895529E-6</v>
      </c>
      <c r="W3130" s="7">
        <v>2.0806832315882549</v>
      </c>
    </row>
    <row r="3131" spans="1:23" x14ac:dyDescent="0.2">
      <c r="A3131" s="1" t="s">
        <v>439</v>
      </c>
      <c r="B3131" s="1" t="s">
        <v>440</v>
      </c>
      <c r="C3131" s="1" t="s">
        <v>639</v>
      </c>
      <c r="D3131" s="3">
        <v>2019</v>
      </c>
      <c r="E3131" s="7">
        <v>3.4329812463875799E-3</v>
      </c>
      <c r="F3131" s="7">
        <v>8.6130547755588916E-3</v>
      </c>
      <c r="G3131" s="7">
        <v>4.3906285362249771E-4</v>
      </c>
      <c r="H3131" s="7">
        <v>1.1550287504053759E-3</v>
      </c>
      <c r="I3131" s="7">
        <v>1.1114503603587633E-2</v>
      </c>
      <c r="J3131" s="7">
        <v>1.140624914496907E-2</v>
      </c>
      <c r="K3131" s="7">
        <v>1.1289630435817133E-3</v>
      </c>
      <c r="L3131" s="7">
        <v>6.1831389613680121E-2</v>
      </c>
      <c r="M3131" s="7">
        <v>5.8065301569460543E-4</v>
      </c>
      <c r="N3131" s="7">
        <v>2.636222885434839E-4</v>
      </c>
      <c r="O3131" s="7">
        <v>1.8103659601321431E-5</v>
      </c>
      <c r="P3131" s="7">
        <v>1.1959872918651594E-2</v>
      </c>
      <c r="Q3131" s="7">
        <v>5.3864652562192056E-3</v>
      </c>
      <c r="R3131" s="7">
        <v>1.0139807381330648E-4</v>
      </c>
      <c r="S3131" s="7">
        <v>3.0132117748167728E-5</v>
      </c>
      <c r="T3131" s="7">
        <v>2.0934584677342527</v>
      </c>
      <c r="U3131" s="7">
        <v>5.1765576907230977E-3</v>
      </c>
      <c r="V3131" s="7">
        <v>2.2290505145162778E-4</v>
      </c>
      <c r="W3131" s="7">
        <v>0</v>
      </c>
    </row>
    <row r="3132" spans="1:23" x14ac:dyDescent="0.2">
      <c r="A3132" s="1" t="s">
        <v>439</v>
      </c>
      <c r="B3132" s="1" t="s">
        <v>440</v>
      </c>
      <c r="C3132" s="1" t="s">
        <v>640</v>
      </c>
      <c r="D3132" s="3">
        <v>2019</v>
      </c>
      <c r="E3132" s="7">
        <v>0</v>
      </c>
      <c r="F3132" s="7">
        <v>4.318725671492737E-4</v>
      </c>
      <c r="G3132" s="7">
        <v>0</v>
      </c>
      <c r="H3132" s="7">
        <v>0</v>
      </c>
      <c r="I3132" s="7">
        <v>0</v>
      </c>
      <c r="J3132" s="7">
        <v>0</v>
      </c>
      <c r="K3132" s="7">
        <v>0</v>
      </c>
      <c r="L3132" s="7">
        <v>0</v>
      </c>
      <c r="M3132" s="7">
        <v>0</v>
      </c>
      <c r="N3132" s="7">
        <v>0</v>
      </c>
      <c r="O3132" s="7">
        <v>0</v>
      </c>
      <c r="P3132" s="7">
        <v>0</v>
      </c>
      <c r="Q3132" s="7">
        <v>0</v>
      </c>
      <c r="R3132" s="7">
        <v>0</v>
      </c>
      <c r="S3132" s="7">
        <v>0</v>
      </c>
      <c r="T3132" s="7">
        <v>0</v>
      </c>
      <c r="U3132" s="7">
        <v>0</v>
      </c>
      <c r="V3132" s="7">
        <v>0</v>
      </c>
      <c r="W3132" s="7">
        <v>0</v>
      </c>
    </row>
    <row r="3133" spans="1:23" x14ac:dyDescent="0.2">
      <c r="A3133" s="1" t="s">
        <v>439</v>
      </c>
      <c r="B3133" s="1" t="s">
        <v>440</v>
      </c>
      <c r="C3133" s="1" t="s">
        <v>641</v>
      </c>
      <c r="D3133" s="3">
        <v>2019</v>
      </c>
      <c r="E3133" s="7">
        <v>2.0602660079965547E-5</v>
      </c>
      <c r="F3133" s="7">
        <v>3.1424883758016081E-2</v>
      </c>
      <c r="G3133" s="7">
        <v>1.7649997452114233E-6</v>
      </c>
      <c r="H3133" s="7">
        <v>5.172232201794145E-5</v>
      </c>
      <c r="I3133" s="7">
        <v>2.2096748501169434E-3</v>
      </c>
      <c r="J3133" s="7">
        <v>1.1769005632042324E-2</v>
      </c>
      <c r="K3133" s="7">
        <v>1.3804226860173897E-6</v>
      </c>
      <c r="L3133" s="7">
        <v>6.3019757229532721E-4</v>
      </c>
      <c r="M3133" s="7">
        <v>4.5841561478180445E-4</v>
      </c>
      <c r="N3133" s="7">
        <v>9.2022651075067456E-5</v>
      </c>
      <c r="O3133" s="7">
        <v>3.5128512909098358E-5</v>
      </c>
      <c r="P3133" s="7">
        <v>5.3831706881466383E-3</v>
      </c>
      <c r="Q3133" s="7">
        <v>2.4770585281818922E-3</v>
      </c>
      <c r="R3133" s="7">
        <v>0</v>
      </c>
      <c r="S3133" s="7">
        <v>0</v>
      </c>
      <c r="T3133" s="7">
        <v>0.14465159861208154</v>
      </c>
      <c r="U3133" s="7">
        <v>3.985624219204026E-5</v>
      </c>
      <c r="V3133" s="7">
        <v>9.7441420155325778E-5</v>
      </c>
      <c r="W3133" s="7">
        <v>0</v>
      </c>
    </row>
    <row r="3134" spans="1:23" x14ac:dyDescent="0.2">
      <c r="A3134" s="1" t="s">
        <v>439</v>
      </c>
      <c r="B3134" s="1" t="s">
        <v>440</v>
      </c>
      <c r="C3134" s="1" t="s">
        <v>642</v>
      </c>
      <c r="D3134" s="3">
        <v>2019</v>
      </c>
      <c r="E3134" s="7">
        <v>5.3594093519502305E-2</v>
      </c>
      <c r="F3134" s="7">
        <v>6.100895443464747E-3</v>
      </c>
      <c r="G3134" s="7">
        <v>8.1273883224783491E-5</v>
      </c>
      <c r="H3134" s="7">
        <v>9.9001653791255589E-4</v>
      </c>
      <c r="I3134" s="7">
        <v>3.4040362815393032E-3</v>
      </c>
      <c r="J3134" s="7">
        <v>4.1314672782902795E-3</v>
      </c>
      <c r="K3134" s="7">
        <v>1.8808148619524013E-3</v>
      </c>
      <c r="L3134" s="7">
        <v>4.2440939508639468E-2</v>
      </c>
      <c r="M3134" s="7">
        <v>6.4421512804620409E-3</v>
      </c>
      <c r="N3134" s="7">
        <v>8.0082550814693224E-6</v>
      </c>
      <c r="O3134" s="7">
        <v>2.4331069540708744E-5</v>
      </c>
      <c r="P3134" s="7">
        <v>1.810931879045495E-3</v>
      </c>
      <c r="Q3134" s="7">
        <v>3.5354425283364618E-4</v>
      </c>
      <c r="R3134" s="7">
        <v>1.7871406363247311E-6</v>
      </c>
      <c r="S3134" s="7">
        <v>3.6224757311458555E-7</v>
      </c>
      <c r="T3134" s="7">
        <v>13.629977242646255</v>
      </c>
      <c r="U3134" s="7">
        <v>3.5664823548200026E-4</v>
      </c>
      <c r="V3134" s="7">
        <v>3.3390061508273598E-4</v>
      </c>
      <c r="W3134" s="7">
        <v>0</v>
      </c>
    </row>
    <row r="3135" spans="1:23" x14ac:dyDescent="0.2">
      <c r="A3135" s="1" t="s">
        <v>439</v>
      </c>
      <c r="B3135" s="1" t="s">
        <v>440</v>
      </c>
      <c r="C3135" s="1" t="s">
        <v>643</v>
      </c>
      <c r="D3135" s="3">
        <v>2019</v>
      </c>
      <c r="E3135" s="7">
        <v>0</v>
      </c>
      <c r="F3135" s="7">
        <v>0</v>
      </c>
      <c r="G3135" s="7">
        <v>0</v>
      </c>
      <c r="H3135" s="7">
        <v>0</v>
      </c>
      <c r="I3135" s="7">
        <v>0</v>
      </c>
      <c r="J3135" s="7">
        <v>0</v>
      </c>
      <c r="K3135" s="7">
        <v>0</v>
      </c>
      <c r="L3135" s="7">
        <v>0</v>
      </c>
      <c r="M3135" s="7">
        <v>0</v>
      </c>
      <c r="N3135" s="7">
        <v>0</v>
      </c>
      <c r="O3135" s="7">
        <v>0</v>
      </c>
      <c r="P3135" s="7">
        <v>0</v>
      </c>
      <c r="Q3135" s="7">
        <v>0</v>
      </c>
      <c r="R3135" s="7">
        <v>0</v>
      </c>
      <c r="S3135" s="7">
        <v>0</v>
      </c>
      <c r="T3135" s="7">
        <v>0</v>
      </c>
      <c r="U3135" s="7">
        <v>0</v>
      </c>
      <c r="V3135" s="7">
        <v>0</v>
      </c>
      <c r="W3135" s="7">
        <v>0</v>
      </c>
    </row>
    <row r="3136" spans="1:23" x14ac:dyDescent="0.2">
      <c r="A3136" s="1" t="s">
        <v>439</v>
      </c>
      <c r="B3136" s="1" t="s">
        <v>440</v>
      </c>
      <c r="C3136" s="1" t="s">
        <v>644</v>
      </c>
      <c r="D3136" s="3">
        <v>2019</v>
      </c>
      <c r="E3136" s="7">
        <v>0</v>
      </c>
      <c r="F3136" s="7">
        <v>0</v>
      </c>
      <c r="G3136" s="7">
        <v>0</v>
      </c>
      <c r="H3136" s="7">
        <v>0</v>
      </c>
      <c r="I3136" s="7">
        <v>0</v>
      </c>
      <c r="J3136" s="7">
        <v>0</v>
      </c>
      <c r="K3136" s="7">
        <v>0</v>
      </c>
      <c r="L3136" s="7">
        <v>0</v>
      </c>
      <c r="M3136" s="7">
        <v>0</v>
      </c>
      <c r="N3136" s="7">
        <v>0</v>
      </c>
      <c r="O3136" s="7">
        <v>0</v>
      </c>
      <c r="P3136" s="7">
        <v>0</v>
      </c>
      <c r="Q3136" s="7">
        <v>0</v>
      </c>
      <c r="R3136" s="7">
        <v>0</v>
      </c>
      <c r="S3136" s="7">
        <v>0</v>
      </c>
      <c r="T3136" s="7">
        <v>0</v>
      </c>
      <c r="U3136" s="7">
        <v>0</v>
      </c>
      <c r="V3136" s="7">
        <v>0</v>
      </c>
      <c r="W3136" s="7">
        <v>0</v>
      </c>
    </row>
    <row r="3137" spans="1:23" x14ac:dyDescent="0.2">
      <c r="A3137" s="1" t="s">
        <v>439</v>
      </c>
      <c r="B3137" s="1" t="s">
        <v>440</v>
      </c>
      <c r="C3137" s="1" t="s">
        <v>645</v>
      </c>
      <c r="D3137" s="3">
        <v>2019</v>
      </c>
      <c r="E3137" s="7">
        <v>2.8934313220238461E-3</v>
      </c>
      <c r="F3137" s="7">
        <v>3.9336152356585457E-4</v>
      </c>
      <c r="G3137" s="7">
        <v>1.0279419401421626E-6</v>
      </c>
      <c r="H3137" s="7">
        <v>7.0800515007847367E-7</v>
      </c>
      <c r="I3137" s="7">
        <v>1.5690621740221936E-4</v>
      </c>
      <c r="J3137" s="7">
        <v>1.5977405069235139E-4</v>
      </c>
      <c r="K3137" s="7">
        <v>5.8808542806660937E-5</v>
      </c>
      <c r="L3137" s="7">
        <v>1.2043413327445518E-3</v>
      </c>
      <c r="M3137" s="7">
        <v>5.5827184208435839E-7</v>
      </c>
      <c r="N3137" s="7">
        <v>4.0974525520639114E-7</v>
      </c>
      <c r="O3137" s="7">
        <v>0</v>
      </c>
      <c r="P3137" s="7">
        <v>0</v>
      </c>
      <c r="Q3137" s="7">
        <v>7.4993372985761119E-6</v>
      </c>
      <c r="R3137" s="7">
        <v>0</v>
      </c>
      <c r="S3137" s="7">
        <v>0</v>
      </c>
      <c r="T3137" s="7">
        <v>0.2959040517961562</v>
      </c>
      <c r="U3137" s="7">
        <v>1.7578143805444495E-5</v>
      </c>
      <c r="V3137" s="7">
        <v>1.1395515586228673E-4</v>
      </c>
      <c r="W3137" s="7">
        <v>0</v>
      </c>
    </row>
    <row r="3138" spans="1:23" x14ac:dyDescent="0.2">
      <c r="A3138" s="1" t="s">
        <v>439</v>
      </c>
      <c r="B3138" s="1" t="s">
        <v>440</v>
      </c>
      <c r="C3138" s="1" t="s">
        <v>646</v>
      </c>
      <c r="D3138" s="3">
        <v>2019</v>
      </c>
      <c r="E3138" s="7">
        <v>0</v>
      </c>
      <c r="F3138" s="7">
        <v>2.9712476593757233E-4</v>
      </c>
      <c r="G3138" s="7">
        <v>0</v>
      </c>
      <c r="H3138" s="7">
        <v>2.5613955768197071E-4</v>
      </c>
      <c r="I3138" s="7">
        <v>0</v>
      </c>
      <c r="J3138" s="7">
        <v>0</v>
      </c>
      <c r="K3138" s="7">
        <v>0</v>
      </c>
      <c r="L3138" s="7">
        <v>0</v>
      </c>
      <c r="M3138" s="7">
        <v>0</v>
      </c>
      <c r="N3138" s="7">
        <v>0</v>
      </c>
      <c r="O3138" s="7">
        <v>0</v>
      </c>
      <c r="P3138" s="7">
        <v>0</v>
      </c>
      <c r="Q3138" s="7">
        <v>0</v>
      </c>
      <c r="R3138" s="7">
        <v>0</v>
      </c>
      <c r="S3138" s="7">
        <v>0</v>
      </c>
      <c r="T3138" s="7">
        <v>0</v>
      </c>
      <c r="U3138" s="7">
        <v>5.3698898714472303E-2</v>
      </c>
      <c r="V3138" s="7">
        <v>3.5954782337948064E-4</v>
      </c>
      <c r="W3138" s="7">
        <v>0</v>
      </c>
    </row>
    <row r="3139" spans="1:23" x14ac:dyDescent="0.2">
      <c r="A3139" s="1" t="s">
        <v>439</v>
      </c>
      <c r="B3139" s="1" t="s">
        <v>440</v>
      </c>
      <c r="C3139" s="1" t="s">
        <v>647</v>
      </c>
      <c r="D3139" s="3">
        <v>2019</v>
      </c>
      <c r="E3139" s="7">
        <v>1.7005784234717109E-4</v>
      </c>
      <c r="F3139" s="7">
        <v>1.6069784012716476E-3</v>
      </c>
      <c r="G3139" s="7">
        <v>0</v>
      </c>
      <c r="H3139" s="7">
        <v>6.1534889273007513E-3</v>
      </c>
      <c r="I3139" s="7">
        <v>7.1204958307858108E-5</v>
      </c>
      <c r="J3139" s="7">
        <v>5.8610356756871743E-4</v>
      </c>
      <c r="K3139" s="7">
        <v>0</v>
      </c>
      <c r="L3139" s="7">
        <v>0</v>
      </c>
      <c r="M3139" s="7">
        <v>0</v>
      </c>
      <c r="N3139" s="7">
        <v>0</v>
      </c>
      <c r="O3139" s="7">
        <v>0</v>
      </c>
      <c r="P3139" s="7">
        <v>0</v>
      </c>
      <c r="Q3139" s="7">
        <v>0</v>
      </c>
      <c r="R3139" s="7">
        <v>0</v>
      </c>
      <c r="S3139" s="7">
        <v>0</v>
      </c>
      <c r="T3139" s="7">
        <v>0</v>
      </c>
      <c r="U3139" s="7">
        <v>6.3074481088415998E-2</v>
      </c>
      <c r="V3139" s="7">
        <v>1.7190464058011791E-4</v>
      </c>
      <c r="W3139" s="7">
        <v>0</v>
      </c>
    </row>
    <row r="3140" spans="1:23" x14ac:dyDescent="0.2">
      <c r="A3140" s="1" t="s">
        <v>439</v>
      </c>
      <c r="B3140" s="1" t="s">
        <v>440</v>
      </c>
      <c r="C3140" s="1" t="s">
        <v>648</v>
      </c>
      <c r="D3140" s="3">
        <v>2019</v>
      </c>
      <c r="E3140" s="7">
        <v>3.3900918031552073E-3</v>
      </c>
      <c r="F3140" s="7">
        <v>5.5184388071543265E-3</v>
      </c>
      <c r="G3140" s="7">
        <v>1.3770432089631261E-4</v>
      </c>
      <c r="H3140" s="7">
        <v>1.3610151654731732E-2</v>
      </c>
      <c r="I3140" s="7">
        <v>1.7267662099764043E-3</v>
      </c>
      <c r="J3140" s="7">
        <v>1.9260910998032225E-3</v>
      </c>
      <c r="K3140" s="7">
        <v>1.6036831447702556E-4</v>
      </c>
      <c r="L3140" s="7">
        <v>2.8819112513482268E-2</v>
      </c>
      <c r="M3140" s="7">
        <v>3.0420792531176912E-5</v>
      </c>
      <c r="N3140" s="7">
        <v>2.0558528096416943E-4</v>
      </c>
      <c r="O3140" s="7">
        <v>3.3595455290212018E-5</v>
      </c>
      <c r="P3140" s="7">
        <v>1.5813645364482862E-4</v>
      </c>
      <c r="Q3140" s="7">
        <v>6.4439937561904036E-4</v>
      </c>
      <c r="R3140" s="7">
        <v>1.0684650501440662E-3</v>
      </c>
      <c r="S3140" s="7">
        <v>0</v>
      </c>
      <c r="T3140" s="7">
        <v>5.7875880552746443E-2</v>
      </c>
      <c r="U3140" s="7">
        <v>1.7639645418432235E-3</v>
      </c>
      <c r="V3140" s="7">
        <v>4.4482346244353373E-3</v>
      </c>
      <c r="W3140" s="7">
        <v>0</v>
      </c>
    </row>
    <row r="3141" spans="1:23" x14ac:dyDescent="0.2">
      <c r="A3141" s="1" t="s">
        <v>439</v>
      </c>
      <c r="B3141" s="1" t="s">
        <v>440</v>
      </c>
      <c r="C3141" s="1" t="s">
        <v>649</v>
      </c>
      <c r="D3141" s="3">
        <v>2019</v>
      </c>
      <c r="E3141" s="7">
        <v>0</v>
      </c>
      <c r="F3141" s="7">
        <v>0</v>
      </c>
      <c r="G3141" s="7">
        <v>0</v>
      </c>
      <c r="H3141" s="7">
        <v>0</v>
      </c>
      <c r="I3141" s="7">
        <v>0</v>
      </c>
      <c r="J3141" s="7">
        <v>0</v>
      </c>
      <c r="K3141" s="7">
        <v>0</v>
      </c>
      <c r="L3141" s="7">
        <v>0</v>
      </c>
      <c r="M3141" s="7">
        <v>0</v>
      </c>
      <c r="N3141" s="7">
        <v>0</v>
      </c>
      <c r="O3141" s="7">
        <v>0</v>
      </c>
      <c r="P3141" s="7">
        <v>0</v>
      </c>
      <c r="Q3141" s="7">
        <v>0</v>
      </c>
      <c r="R3141" s="7">
        <v>0</v>
      </c>
      <c r="S3141" s="7">
        <v>0</v>
      </c>
      <c r="T3141" s="7">
        <v>0</v>
      </c>
      <c r="U3141" s="7">
        <v>0</v>
      </c>
      <c r="V3141" s="7">
        <v>0</v>
      </c>
      <c r="W3141" s="7">
        <v>0</v>
      </c>
    </row>
    <row r="3142" spans="1:23" x14ac:dyDescent="0.2">
      <c r="A3142" s="1" t="s">
        <v>439</v>
      </c>
      <c r="B3142" s="1" t="s">
        <v>440</v>
      </c>
      <c r="C3142" s="1" t="s">
        <v>650</v>
      </c>
      <c r="D3142" s="3">
        <v>2019</v>
      </c>
      <c r="E3142" s="7">
        <v>0.11025901967158432</v>
      </c>
      <c r="F3142" s="7">
        <v>0.58239582794548672</v>
      </c>
      <c r="G3142" s="7">
        <v>4.4373015462513293E-2</v>
      </c>
      <c r="H3142" s="7">
        <v>4.9919642395327431E-2</v>
      </c>
      <c r="I3142" s="7">
        <v>0.12479910598831861</v>
      </c>
      <c r="J3142" s="7">
        <v>0.15253224065238941</v>
      </c>
      <c r="K3142" s="7">
        <v>1.1231919538948676E-2</v>
      </c>
      <c r="L3142" s="7">
        <v>3.8826388529699121</v>
      </c>
      <c r="M3142" s="7">
        <v>0</v>
      </c>
      <c r="N3142" s="7">
        <v>0</v>
      </c>
      <c r="O3142" s="7">
        <v>0</v>
      </c>
      <c r="P3142" s="7">
        <v>0</v>
      </c>
      <c r="Q3142" s="7">
        <v>0</v>
      </c>
      <c r="R3142" s="7">
        <v>0</v>
      </c>
      <c r="S3142" s="7">
        <v>0</v>
      </c>
      <c r="T3142" s="7">
        <v>85.387601788874733</v>
      </c>
      <c r="U3142" s="7">
        <v>0.44373015462513277</v>
      </c>
      <c r="V3142" s="7">
        <v>6.1012896260955766E-3</v>
      </c>
      <c r="W3142" s="7">
        <v>0</v>
      </c>
    </row>
    <row r="3143" spans="1:23" ht="13.5" thickBot="1" x14ac:dyDescent="0.25">
      <c r="A3143" s="8" t="s">
        <v>439</v>
      </c>
      <c r="B3143" s="8" t="s">
        <v>440</v>
      </c>
      <c r="C3143" s="8" t="s">
        <v>657</v>
      </c>
      <c r="D3143" s="9">
        <v>2019</v>
      </c>
      <c r="E3143" s="10">
        <v>0.17382391359267643</v>
      </c>
      <c r="F3143" s="10">
        <v>0.64864998309775168</v>
      </c>
      <c r="G3143" s="10">
        <v>4.5068340889393169E-2</v>
      </c>
      <c r="H3143" s="10">
        <v>7.2138956013893182E-2</v>
      </c>
      <c r="I3143" s="10">
        <v>0.1434988771840687</v>
      </c>
      <c r="J3143" s="10">
        <v>0.18254471061864891</v>
      </c>
      <c r="K3143" s="10">
        <v>1.4466459616140712E-2</v>
      </c>
      <c r="L3143" s="10">
        <v>4.0176058987034624</v>
      </c>
      <c r="M3143" s="10">
        <v>7.5144182790248381E-3</v>
      </c>
      <c r="N3143" s="10">
        <v>5.710229506246695E-4</v>
      </c>
      <c r="O3143" s="10">
        <v>1.1245352499743894E-4</v>
      </c>
      <c r="P3143" s="10">
        <v>1.9315289976392952E-2</v>
      </c>
      <c r="Q3143" s="10">
        <v>8.875616469567903E-3</v>
      </c>
      <c r="R3143" s="10">
        <v>1.1719283711065019E-3</v>
      </c>
      <c r="S3143" s="10">
        <v>3.0502327723649847E-5</v>
      </c>
      <c r="T3143" s="10">
        <v>101.64397586343614</v>
      </c>
      <c r="U3143" s="10">
        <v>0.56785951819340053</v>
      </c>
      <c r="V3143" s="10">
        <v>1.185020451711508E-2</v>
      </c>
      <c r="W3143" s="10">
        <v>2.0806832315882549</v>
      </c>
    </row>
    <row r="3144" spans="1:23" ht="13.5" thickTop="1" x14ac:dyDescent="0.2">
      <c r="A3144" s="1" t="s">
        <v>441</v>
      </c>
      <c r="B3144" s="1" t="s">
        <v>442</v>
      </c>
      <c r="C3144" s="1" t="s">
        <v>22</v>
      </c>
      <c r="D3144" s="3">
        <v>2019</v>
      </c>
      <c r="E3144" s="7">
        <v>0</v>
      </c>
      <c r="F3144" s="7">
        <v>0</v>
      </c>
      <c r="G3144" s="7">
        <v>0</v>
      </c>
      <c r="H3144" s="7">
        <v>0</v>
      </c>
      <c r="I3144" s="7">
        <v>0</v>
      </c>
      <c r="J3144" s="7">
        <v>0</v>
      </c>
      <c r="K3144" s="7">
        <v>0</v>
      </c>
      <c r="L3144" s="7">
        <v>0</v>
      </c>
      <c r="M3144" s="7">
        <v>0</v>
      </c>
      <c r="N3144" s="7">
        <v>0</v>
      </c>
      <c r="O3144" s="7">
        <v>0</v>
      </c>
      <c r="P3144" s="7">
        <v>0</v>
      </c>
      <c r="Q3144" s="7">
        <v>0</v>
      </c>
      <c r="R3144" s="7">
        <v>0</v>
      </c>
      <c r="S3144" s="7">
        <v>0</v>
      </c>
      <c r="T3144" s="7">
        <v>0</v>
      </c>
      <c r="U3144" s="7">
        <v>0</v>
      </c>
      <c r="V3144" s="7">
        <v>0</v>
      </c>
      <c r="W3144" s="7">
        <v>0</v>
      </c>
    </row>
    <row r="3145" spans="1:23" x14ac:dyDescent="0.2">
      <c r="A3145" s="1" t="s">
        <v>441</v>
      </c>
      <c r="B3145" s="1" t="s">
        <v>442</v>
      </c>
      <c r="C3145" s="1" t="s">
        <v>638</v>
      </c>
      <c r="D3145" s="3">
        <v>2019</v>
      </c>
      <c r="E3145" s="7">
        <v>7.9134989723137997E-2</v>
      </c>
      <c r="F3145" s="7">
        <v>0.11431666832397729</v>
      </c>
      <c r="G3145" s="7">
        <v>3.6829654773784172E-2</v>
      </c>
      <c r="H3145" s="7">
        <v>2.3706612925509822E-3</v>
      </c>
      <c r="I3145" s="7">
        <v>5.3685718372311141E-2</v>
      </c>
      <c r="J3145" s="7">
        <v>0.17244553518370004</v>
      </c>
      <c r="K3145" s="7">
        <v>7.2884724076344729E-3</v>
      </c>
      <c r="L3145" s="7">
        <v>4.5551086307043513E-2</v>
      </c>
      <c r="M3145" s="7">
        <v>2.2351742352246626E-3</v>
      </c>
      <c r="N3145" s="7">
        <v>1.1543958349000602E-3</v>
      </c>
      <c r="O3145" s="7">
        <v>1.1875664979752046E-3</v>
      </c>
      <c r="P3145" s="7">
        <v>3.5557720031856054E-3</v>
      </c>
      <c r="Q3145" s="7">
        <v>7.1762372931562088E-3</v>
      </c>
      <c r="R3145" s="7">
        <v>2.8001184091646416E-4</v>
      </c>
      <c r="S3145" s="7">
        <v>3.0918496075704738E-4</v>
      </c>
      <c r="T3145" s="7">
        <v>38.46690892932552</v>
      </c>
      <c r="U3145" s="7">
        <v>2.1157627587583571E-3</v>
      </c>
      <c r="V3145" s="7">
        <v>1.1000012579357476E-3</v>
      </c>
      <c r="W3145" s="7">
        <v>6.7659555730871306</v>
      </c>
    </row>
    <row r="3146" spans="1:23" x14ac:dyDescent="0.2">
      <c r="A3146" s="1" t="s">
        <v>441</v>
      </c>
      <c r="B3146" s="1" t="s">
        <v>442</v>
      </c>
      <c r="C3146" s="1" t="s">
        <v>639</v>
      </c>
      <c r="D3146" s="3">
        <v>2019</v>
      </c>
      <c r="E3146" s="7">
        <v>1.4361006588978625E-2</v>
      </c>
      <c r="F3146" s="7">
        <v>2.819980565476413E-2</v>
      </c>
      <c r="G3146" s="7">
        <v>1.5629494550850919E-3</v>
      </c>
      <c r="H3146" s="7">
        <v>3.7594405986000135E-3</v>
      </c>
      <c r="I3146" s="7">
        <v>3.6464421703674539E-2</v>
      </c>
      <c r="J3146" s="7">
        <v>3.7493527582284754E-2</v>
      </c>
      <c r="K3146" s="7">
        <v>3.8751255795179038E-3</v>
      </c>
      <c r="L3146" s="7">
        <v>0.20183251443052405</v>
      </c>
      <c r="M3146" s="7">
        <v>1.9093190650563004E-3</v>
      </c>
      <c r="N3146" s="7">
        <v>8.6013153231270843E-4</v>
      </c>
      <c r="O3146" s="7">
        <v>7.0038712610371912E-5</v>
      </c>
      <c r="P3146" s="7">
        <v>3.903135623709144E-2</v>
      </c>
      <c r="Q3146" s="7">
        <v>1.7722653725403145E-2</v>
      </c>
      <c r="R3146" s="7">
        <v>3.3126784465952255E-4</v>
      </c>
      <c r="S3146" s="7">
        <v>2.6266931881589235E-4</v>
      </c>
      <c r="T3146" s="7">
        <v>7.7672726631951239</v>
      </c>
      <c r="U3146" s="7">
        <v>1.7021214588555159E-2</v>
      </c>
      <c r="V3146" s="7">
        <v>7.5942229846760821E-4</v>
      </c>
      <c r="W3146" s="7">
        <v>0</v>
      </c>
    </row>
    <row r="3147" spans="1:23" x14ac:dyDescent="0.2">
      <c r="A3147" s="1" t="s">
        <v>441</v>
      </c>
      <c r="B3147" s="1" t="s">
        <v>442</v>
      </c>
      <c r="C3147" s="1" t="s">
        <v>640</v>
      </c>
      <c r="D3147" s="3">
        <v>2019</v>
      </c>
      <c r="E3147" s="7">
        <v>0</v>
      </c>
      <c r="F3147" s="7">
        <v>2.4757853133980066E-3</v>
      </c>
      <c r="G3147" s="7">
        <v>0</v>
      </c>
      <c r="H3147" s="7">
        <v>0</v>
      </c>
      <c r="I3147" s="7">
        <v>0</v>
      </c>
      <c r="J3147" s="7">
        <v>0</v>
      </c>
      <c r="K3147" s="7">
        <v>0</v>
      </c>
      <c r="L3147" s="7">
        <v>0</v>
      </c>
      <c r="M3147" s="7">
        <v>0</v>
      </c>
      <c r="N3147" s="7">
        <v>0</v>
      </c>
      <c r="O3147" s="7">
        <v>0</v>
      </c>
      <c r="P3147" s="7">
        <v>0</v>
      </c>
      <c r="Q3147" s="7">
        <v>0</v>
      </c>
      <c r="R3147" s="7">
        <v>0</v>
      </c>
      <c r="S3147" s="7">
        <v>0</v>
      </c>
      <c r="T3147" s="7">
        <v>9.4246571636686735E-5</v>
      </c>
      <c r="U3147" s="7">
        <v>9.3326507431177472E-2</v>
      </c>
      <c r="V3147" s="7">
        <v>0</v>
      </c>
      <c r="W3147" s="7">
        <v>0</v>
      </c>
    </row>
    <row r="3148" spans="1:23" x14ac:dyDescent="0.2">
      <c r="A3148" s="1" t="s">
        <v>441</v>
      </c>
      <c r="B3148" s="1" t="s">
        <v>442</v>
      </c>
      <c r="C3148" s="1" t="s">
        <v>641</v>
      </c>
      <c r="D3148" s="3">
        <v>2019</v>
      </c>
      <c r="E3148" s="7">
        <v>6.699562945103206E-5</v>
      </c>
      <c r="F3148" s="7">
        <v>0.10884689831616576</v>
      </c>
      <c r="G3148" s="7">
        <v>5.7394175534807082E-6</v>
      </c>
      <c r="H3148" s="7">
        <v>1.6819039419237734E-4</v>
      </c>
      <c r="I3148" s="7">
        <v>2.4568476590259465E-2</v>
      </c>
      <c r="J3148" s="7">
        <v>0.14809203867871251</v>
      </c>
      <c r="K3148" s="7">
        <v>4.4888517501752638E-6</v>
      </c>
      <c r="L3148" s="7">
        <v>2.0492733885122826E-3</v>
      </c>
      <c r="M3148" s="7">
        <v>1.4906736578328373E-3</v>
      </c>
      <c r="N3148" s="7">
        <v>2.9923880744515719E-4</v>
      </c>
      <c r="O3148" s="7">
        <v>1.1423072675514847E-4</v>
      </c>
      <c r="P3148" s="7">
        <v>1.7504968159205415E-2</v>
      </c>
      <c r="Q3148" s="7">
        <v>8.0548868271611267E-3</v>
      </c>
      <c r="R3148" s="7">
        <v>0</v>
      </c>
      <c r="S3148" s="7">
        <v>0</v>
      </c>
      <c r="T3148" s="7">
        <v>0.65112968987600806</v>
      </c>
      <c r="U3148" s="7">
        <v>5.179879968925876E-4</v>
      </c>
      <c r="V3148" s="7">
        <v>3.1685953428201437E-4</v>
      </c>
      <c r="W3148" s="7">
        <v>0</v>
      </c>
    </row>
    <row r="3149" spans="1:23" x14ac:dyDescent="0.2">
      <c r="A3149" s="1" t="s">
        <v>441</v>
      </c>
      <c r="B3149" s="1" t="s">
        <v>442</v>
      </c>
      <c r="C3149" s="1" t="s">
        <v>642</v>
      </c>
      <c r="D3149" s="3">
        <v>2019</v>
      </c>
      <c r="E3149" s="7">
        <v>8.5595334164221812E-2</v>
      </c>
      <c r="F3149" s="7">
        <v>1.2196322838558506E-2</v>
      </c>
      <c r="G3149" s="7">
        <v>1.374366734052575E-4</v>
      </c>
      <c r="H3149" s="7">
        <v>1.8325209450832109E-3</v>
      </c>
      <c r="I3149" s="7">
        <v>5.6251067269035369E-3</v>
      </c>
      <c r="J3149" s="7">
        <v>7.1355279850188885E-3</v>
      </c>
      <c r="K3149" s="7">
        <v>2.8596988813339645E-3</v>
      </c>
      <c r="L3149" s="7">
        <v>6.3580090514661874E-2</v>
      </c>
      <c r="M3149" s="7">
        <v>1.2092517540241803E-2</v>
      </c>
      <c r="N3149" s="7">
        <v>1.8052060015172224E-5</v>
      </c>
      <c r="O3149" s="7">
        <v>4.1305355778292289E-5</v>
      </c>
      <c r="P3149" s="7">
        <v>3.0603526396490413E-3</v>
      </c>
      <c r="Q3149" s="7">
        <v>5.9746592343522113E-4</v>
      </c>
      <c r="R3149" s="7">
        <v>3.0201470453340317E-6</v>
      </c>
      <c r="S3149" s="7">
        <v>6.1217394724532867E-7</v>
      </c>
      <c r="T3149" s="7">
        <v>23.035455100494875</v>
      </c>
      <c r="U3149" s="7">
        <v>6.8037972610010251E-4</v>
      </c>
      <c r="V3149" s="7">
        <v>6.0023286789823659E-4</v>
      </c>
      <c r="W3149" s="7">
        <v>0</v>
      </c>
    </row>
    <row r="3150" spans="1:23" x14ac:dyDescent="0.2">
      <c r="A3150" s="1" t="s">
        <v>441</v>
      </c>
      <c r="B3150" s="1" t="s">
        <v>442</v>
      </c>
      <c r="C3150" s="1" t="s">
        <v>643</v>
      </c>
      <c r="D3150" s="3">
        <v>2019</v>
      </c>
      <c r="E3150" s="7">
        <v>0</v>
      </c>
      <c r="F3150" s="7">
        <v>0</v>
      </c>
      <c r="G3150" s="7">
        <v>0</v>
      </c>
      <c r="H3150" s="7">
        <v>0</v>
      </c>
      <c r="I3150" s="7">
        <v>0</v>
      </c>
      <c r="J3150" s="7">
        <v>0</v>
      </c>
      <c r="K3150" s="7">
        <v>0</v>
      </c>
      <c r="L3150" s="7">
        <v>0</v>
      </c>
      <c r="M3150" s="7">
        <v>0</v>
      </c>
      <c r="N3150" s="7">
        <v>0</v>
      </c>
      <c r="O3150" s="7">
        <v>0</v>
      </c>
      <c r="P3150" s="7">
        <v>0</v>
      </c>
      <c r="Q3150" s="7">
        <v>0</v>
      </c>
      <c r="R3150" s="7">
        <v>0</v>
      </c>
      <c r="S3150" s="7">
        <v>0</v>
      </c>
      <c r="T3150" s="7">
        <v>0</v>
      </c>
      <c r="U3150" s="7">
        <v>0</v>
      </c>
      <c r="V3150" s="7">
        <v>0</v>
      </c>
      <c r="W3150" s="7">
        <v>0</v>
      </c>
    </row>
    <row r="3151" spans="1:23" x14ac:dyDescent="0.2">
      <c r="A3151" s="1" t="s">
        <v>441</v>
      </c>
      <c r="B3151" s="1" t="s">
        <v>442</v>
      </c>
      <c r="C3151" s="1" t="s">
        <v>644</v>
      </c>
      <c r="D3151" s="3">
        <v>2019</v>
      </c>
      <c r="E3151" s="7">
        <v>0</v>
      </c>
      <c r="F3151" s="7">
        <v>0</v>
      </c>
      <c r="G3151" s="7">
        <v>0</v>
      </c>
      <c r="H3151" s="7">
        <v>0</v>
      </c>
      <c r="I3151" s="7">
        <v>0</v>
      </c>
      <c r="J3151" s="7">
        <v>0</v>
      </c>
      <c r="K3151" s="7">
        <v>0</v>
      </c>
      <c r="L3151" s="7">
        <v>0</v>
      </c>
      <c r="M3151" s="7">
        <v>0</v>
      </c>
      <c r="N3151" s="7">
        <v>0</v>
      </c>
      <c r="O3151" s="7">
        <v>0</v>
      </c>
      <c r="P3151" s="7">
        <v>0</v>
      </c>
      <c r="Q3151" s="7">
        <v>0</v>
      </c>
      <c r="R3151" s="7">
        <v>0</v>
      </c>
      <c r="S3151" s="7">
        <v>0</v>
      </c>
      <c r="T3151" s="7">
        <v>0</v>
      </c>
      <c r="U3151" s="7">
        <v>0</v>
      </c>
      <c r="V3151" s="7">
        <v>0</v>
      </c>
      <c r="W3151" s="7">
        <v>0</v>
      </c>
    </row>
    <row r="3152" spans="1:23" x14ac:dyDescent="0.2">
      <c r="A3152" s="1" t="s">
        <v>441</v>
      </c>
      <c r="B3152" s="1" t="s">
        <v>442</v>
      </c>
      <c r="C3152" s="1" t="s">
        <v>645</v>
      </c>
      <c r="D3152" s="3">
        <v>2019</v>
      </c>
      <c r="E3152" s="7">
        <v>1.7896147672781401E-2</v>
      </c>
      <c r="F3152" s="7">
        <v>2.7650520311576351E-3</v>
      </c>
      <c r="G3152" s="7">
        <v>6.9618133717006922E-6</v>
      </c>
      <c r="H3152" s="7">
        <v>6.2041432567174393E-6</v>
      </c>
      <c r="I3152" s="7">
        <v>1.5417043694167208E-3</v>
      </c>
      <c r="J3152" s="7">
        <v>1.5417043694167208E-3</v>
      </c>
      <c r="K3152" s="7">
        <v>9.2203624894171142E-4</v>
      </c>
      <c r="L3152" s="7">
        <v>9.908034742330837E-3</v>
      </c>
      <c r="M3152" s="7">
        <v>4.9371969321727933E-6</v>
      </c>
      <c r="N3152" s="7">
        <v>7.9115003404145665E-10</v>
      </c>
      <c r="O3152" s="7">
        <v>0</v>
      </c>
      <c r="P3152" s="7">
        <v>0</v>
      </c>
      <c r="Q3152" s="7">
        <v>6.2109233489720367E-5</v>
      </c>
      <c r="R3152" s="7">
        <v>0</v>
      </c>
      <c r="S3152" s="7">
        <v>0</v>
      </c>
      <c r="T3152" s="7">
        <v>2.4506817754030146</v>
      </c>
      <c r="U3152" s="7">
        <v>1.4357689312141273E-4</v>
      </c>
      <c r="V3152" s="7">
        <v>9.440368225209192E-4</v>
      </c>
      <c r="W3152" s="7">
        <v>0</v>
      </c>
    </row>
    <row r="3153" spans="1:23" x14ac:dyDescent="0.2">
      <c r="A3153" s="1" t="s">
        <v>441</v>
      </c>
      <c r="B3153" s="1" t="s">
        <v>442</v>
      </c>
      <c r="C3153" s="1" t="s">
        <v>646</v>
      </c>
      <c r="D3153" s="3">
        <v>2019</v>
      </c>
      <c r="E3153" s="7">
        <v>0</v>
      </c>
      <c r="F3153" s="7">
        <v>1.5037624540930673E-3</v>
      </c>
      <c r="G3153" s="7">
        <v>0</v>
      </c>
      <c r="H3153" s="7">
        <v>1.2215272662629588E-3</v>
      </c>
      <c r="I3153" s="7">
        <v>0</v>
      </c>
      <c r="J3153" s="7">
        <v>0</v>
      </c>
      <c r="K3153" s="7">
        <v>0</v>
      </c>
      <c r="L3153" s="7">
        <v>0</v>
      </c>
      <c r="M3153" s="7">
        <v>0</v>
      </c>
      <c r="N3153" s="7">
        <v>0</v>
      </c>
      <c r="O3153" s="7">
        <v>0</v>
      </c>
      <c r="P3153" s="7">
        <v>0</v>
      </c>
      <c r="Q3153" s="7">
        <v>0</v>
      </c>
      <c r="R3153" s="7">
        <v>0</v>
      </c>
      <c r="S3153" s="7">
        <v>0</v>
      </c>
      <c r="T3153" s="7">
        <v>0</v>
      </c>
      <c r="U3153" s="7">
        <v>0.40120315668037521</v>
      </c>
      <c r="V3153" s="7">
        <v>1.1691758564944051E-3</v>
      </c>
      <c r="W3153" s="7">
        <v>0</v>
      </c>
    </row>
    <row r="3154" spans="1:23" x14ac:dyDescent="0.2">
      <c r="A3154" s="1" t="s">
        <v>441</v>
      </c>
      <c r="B3154" s="1" t="s">
        <v>442</v>
      </c>
      <c r="C3154" s="1" t="s">
        <v>647</v>
      </c>
      <c r="D3154" s="3">
        <v>2019</v>
      </c>
      <c r="E3154" s="7">
        <v>1.4862500752073014E-2</v>
      </c>
      <c r="F3154" s="7">
        <v>0.24955068960601159</v>
      </c>
      <c r="G3154" s="7">
        <v>0</v>
      </c>
      <c r="H3154" s="7">
        <v>0.47797770647339666</v>
      </c>
      <c r="I3154" s="7">
        <v>8.9792210677522889E-3</v>
      </c>
      <c r="J3154" s="7">
        <v>7.5452947846160037E-2</v>
      </c>
      <c r="K3154" s="7">
        <v>0</v>
      </c>
      <c r="L3154" s="7">
        <v>0</v>
      </c>
      <c r="M3154" s="7">
        <v>0</v>
      </c>
      <c r="N3154" s="7">
        <v>0</v>
      </c>
      <c r="O3154" s="7">
        <v>0</v>
      </c>
      <c r="P3154" s="7">
        <v>0</v>
      </c>
      <c r="Q3154" s="7">
        <v>0</v>
      </c>
      <c r="R3154" s="7">
        <v>0</v>
      </c>
      <c r="S3154" s="7">
        <v>0</v>
      </c>
      <c r="T3154" s="7">
        <v>0</v>
      </c>
      <c r="U3154" s="7">
        <v>0.84677511826090313</v>
      </c>
      <c r="V3154" s="7">
        <v>1.8978116340114339E-2</v>
      </c>
      <c r="W3154" s="7">
        <v>0</v>
      </c>
    </row>
    <row r="3155" spans="1:23" x14ac:dyDescent="0.2">
      <c r="A3155" s="1" t="s">
        <v>441</v>
      </c>
      <c r="B3155" s="1" t="s">
        <v>442</v>
      </c>
      <c r="C3155" s="1" t="s">
        <v>648</v>
      </c>
      <c r="D3155" s="3">
        <v>2019</v>
      </c>
      <c r="E3155" s="7">
        <v>2.8290316337202786E-2</v>
      </c>
      <c r="F3155" s="7">
        <v>1.7457143587314591E-2</v>
      </c>
      <c r="G3155" s="7">
        <v>4.1526056594683424E-4</v>
      </c>
      <c r="H3155" s="7">
        <v>0.22497598689275086</v>
      </c>
      <c r="I3155" s="7">
        <v>5.2291072940105921E-3</v>
      </c>
      <c r="J3155" s="7">
        <v>6.3771514919200249E-3</v>
      </c>
      <c r="K3155" s="7">
        <v>4.8360600884712521E-4</v>
      </c>
      <c r="L3155" s="7">
        <v>8.6906793443651473E-2</v>
      </c>
      <c r="M3155" s="7">
        <v>9.1736812910610859E-5</v>
      </c>
      <c r="N3155" s="7">
        <v>6.1996210117329711E-4</v>
      </c>
      <c r="O3155" s="7">
        <v>1.0131031245969115E-4</v>
      </c>
      <c r="P3155" s="7">
        <v>4.7687561878920876E-4</v>
      </c>
      <c r="Q3155" s="7">
        <v>1.9432480235448792E-3</v>
      </c>
      <c r="R3155" s="7">
        <v>3.2220586727363795E-3</v>
      </c>
      <c r="S3155" s="7">
        <v>0</v>
      </c>
      <c r="T3155" s="7">
        <v>0</v>
      </c>
      <c r="U3155" s="7">
        <v>3.9141413888510064E-3</v>
      </c>
      <c r="V3155" s="7">
        <v>6.0443695629815615E-2</v>
      </c>
      <c r="W3155" s="7">
        <v>0</v>
      </c>
    </row>
    <row r="3156" spans="1:23" x14ac:dyDescent="0.2">
      <c r="A3156" s="1" t="s">
        <v>441</v>
      </c>
      <c r="B3156" s="1" t="s">
        <v>442</v>
      </c>
      <c r="C3156" s="1" t="s">
        <v>649</v>
      </c>
      <c r="D3156" s="3">
        <v>2019</v>
      </c>
      <c r="E3156" s="7">
        <v>0</v>
      </c>
      <c r="F3156" s="7">
        <v>0</v>
      </c>
      <c r="G3156" s="7">
        <v>0</v>
      </c>
      <c r="H3156" s="7">
        <v>0</v>
      </c>
      <c r="I3156" s="7">
        <v>0</v>
      </c>
      <c r="J3156" s="7">
        <v>0</v>
      </c>
      <c r="K3156" s="7">
        <v>0</v>
      </c>
      <c r="L3156" s="7">
        <v>0</v>
      </c>
      <c r="M3156" s="7">
        <v>0</v>
      </c>
      <c r="N3156" s="7">
        <v>0</v>
      </c>
      <c r="O3156" s="7">
        <v>0</v>
      </c>
      <c r="P3156" s="7">
        <v>0</v>
      </c>
      <c r="Q3156" s="7">
        <v>0</v>
      </c>
      <c r="R3156" s="7">
        <v>0</v>
      </c>
      <c r="S3156" s="7">
        <v>0</v>
      </c>
      <c r="T3156" s="7">
        <v>0</v>
      </c>
      <c r="U3156" s="7">
        <v>0</v>
      </c>
      <c r="V3156" s="7">
        <v>0</v>
      </c>
      <c r="W3156" s="7">
        <v>0</v>
      </c>
    </row>
    <row r="3157" spans="1:23" x14ac:dyDescent="0.2">
      <c r="A3157" s="1" t="s">
        <v>441</v>
      </c>
      <c r="B3157" s="1" t="s">
        <v>442</v>
      </c>
      <c r="C3157" s="1" t="s">
        <v>650</v>
      </c>
      <c r="D3157" s="3">
        <v>2019</v>
      </c>
      <c r="E3157" s="7">
        <v>1.5141281349244507E-3</v>
      </c>
      <c r="F3157" s="7">
        <v>7.9977303569491297E-3</v>
      </c>
      <c r="G3157" s="7">
        <v>6.0935088433898131E-4</v>
      </c>
      <c r="H3157" s="7">
        <v>6.8551974488135375E-4</v>
      </c>
      <c r="I3157" s="7">
        <v>1.7137993622033851E-3</v>
      </c>
      <c r="J3157" s="7">
        <v>2.0946436649152489E-3</v>
      </c>
      <c r="K3157" s="7">
        <v>1.542419425983047E-4</v>
      </c>
      <c r="L3157" s="7">
        <v>5.3318202379660867E-2</v>
      </c>
      <c r="M3157" s="7">
        <v>0</v>
      </c>
      <c r="N3157" s="7">
        <v>0</v>
      </c>
      <c r="O3157" s="7">
        <v>0</v>
      </c>
      <c r="P3157" s="7">
        <v>0</v>
      </c>
      <c r="Q3157" s="7">
        <v>0</v>
      </c>
      <c r="R3157" s="7">
        <v>0</v>
      </c>
      <c r="S3157" s="7">
        <v>0</v>
      </c>
      <c r="T3157" s="7">
        <v>1.1394644160917478</v>
      </c>
      <c r="U3157" s="7">
        <v>6.0935088433898121E-3</v>
      </c>
      <c r="V3157" s="7">
        <v>8.3785746596609946E-5</v>
      </c>
      <c r="W3157" s="7">
        <v>0</v>
      </c>
    </row>
    <row r="3158" spans="1:23" ht="13.5" thickBot="1" x14ac:dyDescent="0.25">
      <c r="A3158" s="8" t="s">
        <v>441</v>
      </c>
      <c r="B3158" s="8" t="s">
        <v>442</v>
      </c>
      <c r="C3158" s="8" t="s">
        <v>657</v>
      </c>
      <c r="D3158" s="9">
        <v>2019</v>
      </c>
      <c r="E3158" s="10">
        <v>0.24172141900277114</v>
      </c>
      <c r="F3158" s="10">
        <v>0.54530985848238966</v>
      </c>
      <c r="G3158" s="10">
        <v>3.9567353583485516E-2</v>
      </c>
      <c r="H3158" s="10">
        <v>0.71299775775097518</v>
      </c>
      <c r="I3158" s="10">
        <v>0.1378075554865317</v>
      </c>
      <c r="J3158" s="10">
        <v>0.45063307680212816</v>
      </c>
      <c r="K3158" s="10">
        <v>1.5587669920623659E-2</v>
      </c>
      <c r="L3158" s="10">
        <v>0.46314599520638489</v>
      </c>
      <c r="M3158" s="10">
        <v>1.7824358508198388E-2</v>
      </c>
      <c r="N3158" s="10">
        <v>2.9517811269964291E-3</v>
      </c>
      <c r="O3158" s="10">
        <v>1.5144516055787085E-3</v>
      </c>
      <c r="P3158" s="10">
        <v>6.3629324657920705E-2</v>
      </c>
      <c r="Q3158" s="10">
        <v>3.55566010261903E-2</v>
      </c>
      <c r="R3158" s="10">
        <v>3.8363585053577003E-3</v>
      </c>
      <c r="S3158" s="10">
        <v>5.7246645352018516E-4</v>
      </c>
      <c r="T3158" s="10">
        <v>73.511006820957917</v>
      </c>
      <c r="U3158" s="10">
        <v>1.3717913545681242</v>
      </c>
      <c r="V3158" s="10">
        <v>8.4395326354125486E-2</v>
      </c>
      <c r="W3158" s="10">
        <v>6.7659555730871306</v>
      </c>
    </row>
    <row r="3159" spans="1:23" ht="13.5" thickTop="1" x14ac:dyDescent="0.2">
      <c r="A3159" s="1" t="s">
        <v>443</v>
      </c>
      <c r="B3159" s="1" t="s">
        <v>444</v>
      </c>
      <c r="C3159" s="1" t="s">
        <v>22</v>
      </c>
      <c r="D3159" s="3">
        <v>2019</v>
      </c>
      <c r="E3159" s="7">
        <v>0</v>
      </c>
      <c r="F3159" s="7">
        <v>0</v>
      </c>
      <c r="G3159" s="7">
        <v>0</v>
      </c>
      <c r="H3159" s="7">
        <v>0</v>
      </c>
      <c r="I3159" s="7">
        <v>0</v>
      </c>
      <c r="J3159" s="7">
        <v>0</v>
      </c>
      <c r="K3159" s="7">
        <v>0</v>
      </c>
      <c r="L3159" s="7">
        <v>0</v>
      </c>
      <c r="M3159" s="7">
        <v>0</v>
      </c>
      <c r="N3159" s="7">
        <v>0</v>
      </c>
      <c r="O3159" s="7">
        <v>0</v>
      </c>
      <c r="P3159" s="7">
        <v>0</v>
      </c>
      <c r="Q3159" s="7">
        <v>0</v>
      </c>
      <c r="R3159" s="7">
        <v>0</v>
      </c>
      <c r="S3159" s="7">
        <v>0</v>
      </c>
      <c r="T3159" s="7">
        <v>0</v>
      </c>
      <c r="U3159" s="7">
        <v>0</v>
      </c>
      <c r="V3159" s="7">
        <v>0</v>
      </c>
      <c r="W3159" s="7">
        <v>0</v>
      </c>
    </row>
    <row r="3160" spans="1:23" x14ac:dyDescent="0.2">
      <c r="A3160" s="1" t="s">
        <v>443</v>
      </c>
      <c r="B3160" s="1" t="s">
        <v>444</v>
      </c>
      <c r="C3160" s="1" t="s">
        <v>638</v>
      </c>
      <c r="D3160" s="3">
        <v>2019</v>
      </c>
      <c r="E3160" s="7">
        <v>6.5518325964482771E-4</v>
      </c>
      <c r="F3160" s="7">
        <v>4.2564831658994218E-2</v>
      </c>
      <c r="G3160" s="7">
        <v>1.9728562507092114E-4</v>
      </c>
      <c r="H3160" s="7">
        <v>1.9151758661284158E-5</v>
      </c>
      <c r="I3160" s="7">
        <v>1.261418273887528E-4</v>
      </c>
      <c r="J3160" s="7">
        <v>1.9127866697164319E-4</v>
      </c>
      <c r="K3160" s="7">
        <v>3.9972635525794841E-5</v>
      </c>
      <c r="L3160" s="7">
        <v>3.6940393993570742E-4</v>
      </c>
      <c r="M3160" s="7">
        <v>1.7116963092474017E-5</v>
      </c>
      <c r="N3160" s="7">
        <v>6.861076077354561E-6</v>
      </c>
      <c r="O3160" s="7">
        <v>7.9918163669471215E-6</v>
      </c>
      <c r="P3160" s="7">
        <v>2.8620080604155709E-5</v>
      </c>
      <c r="Q3160" s="7">
        <v>5.5557016954585587E-5</v>
      </c>
      <c r="R3160" s="7">
        <v>2.606951484814016E-6</v>
      </c>
      <c r="S3160" s="7">
        <v>5.206731595938432E-6</v>
      </c>
      <c r="T3160" s="7">
        <v>0.2677504673823437</v>
      </c>
      <c r="U3160" s="7">
        <v>1.5553758759624529E-5</v>
      </c>
      <c r="V3160" s="7">
        <v>8.4212884472683928E-6</v>
      </c>
      <c r="W3160" s="7">
        <v>7.0700733072717217</v>
      </c>
    </row>
    <row r="3161" spans="1:23" x14ac:dyDescent="0.2">
      <c r="A3161" s="1" t="s">
        <v>443</v>
      </c>
      <c r="B3161" s="1" t="s">
        <v>444</v>
      </c>
      <c r="C3161" s="1" t="s">
        <v>639</v>
      </c>
      <c r="D3161" s="3">
        <v>2019</v>
      </c>
      <c r="E3161" s="7">
        <v>1.236188798522047E-2</v>
      </c>
      <c r="F3161" s="7">
        <v>2.9307803285571844E-2</v>
      </c>
      <c r="G3161" s="7">
        <v>1.5195684910764883E-3</v>
      </c>
      <c r="H3161" s="7">
        <v>3.9251693898776259E-3</v>
      </c>
      <c r="I3161" s="7">
        <v>3.7837021027613764E-2</v>
      </c>
      <c r="J3161" s="7">
        <v>3.8846106712859367E-2</v>
      </c>
      <c r="K3161" s="7">
        <v>3.8810609851349363E-3</v>
      </c>
      <c r="L3161" s="7">
        <v>0.21026327121731406</v>
      </c>
      <c r="M3161" s="7">
        <v>1.9771058416903266E-3</v>
      </c>
      <c r="N3161" s="7">
        <v>8.9629061627312758E-4</v>
      </c>
      <c r="O3161" s="7">
        <v>6.3943894548797308E-5</v>
      </c>
      <c r="P3161" s="7">
        <v>4.0668923740610638E-2</v>
      </c>
      <c r="Q3161" s="7">
        <v>1.8347846517692907E-2</v>
      </c>
      <c r="R3161" s="7">
        <v>3.4484000171038488E-4</v>
      </c>
      <c r="S3161" s="7">
        <v>1.3876465841505684E-4</v>
      </c>
      <c r="T3161" s="7">
        <v>7.316253127748932</v>
      </c>
      <c r="U3161" s="7">
        <v>1.7631005155010527E-2</v>
      </c>
      <c r="V3161" s="7">
        <v>7.6479514542357365E-4</v>
      </c>
      <c r="W3161" s="7">
        <v>0</v>
      </c>
    </row>
    <row r="3162" spans="1:23" x14ac:dyDescent="0.2">
      <c r="A3162" s="1" t="s">
        <v>443</v>
      </c>
      <c r="B3162" s="1" t="s">
        <v>444</v>
      </c>
      <c r="C3162" s="1" t="s">
        <v>640</v>
      </c>
      <c r="D3162" s="3">
        <v>2019</v>
      </c>
      <c r="E3162" s="7">
        <v>0</v>
      </c>
      <c r="F3162" s="7">
        <v>2.4359787589512019E-3</v>
      </c>
      <c r="G3162" s="7">
        <v>0</v>
      </c>
      <c r="H3162" s="7">
        <v>0</v>
      </c>
      <c r="I3162" s="7">
        <v>0</v>
      </c>
      <c r="J3162" s="7">
        <v>0</v>
      </c>
      <c r="K3162" s="7">
        <v>0</v>
      </c>
      <c r="L3162" s="7">
        <v>0</v>
      </c>
      <c r="M3162" s="7">
        <v>0</v>
      </c>
      <c r="N3162" s="7">
        <v>0</v>
      </c>
      <c r="O3162" s="7">
        <v>0</v>
      </c>
      <c r="P3162" s="7">
        <v>0</v>
      </c>
      <c r="Q3162" s="7">
        <v>0</v>
      </c>
      <c r="R3162" s="7">
        <v>0</v>
      </c>
      <c r="S3162" s="7">
        <v>0</v>
      </c>
      <c r="T3162" s="7">
        <v>6.3746500475594304E-6</v>
      </c>
      <c r="U3162" s="7">
        <v>3.305136121941387E-4</v>
      </c>
      <c r="V3162" s="7">
        <v>0</v>
      </c>
      <c r="W3162" s="7">
        <v>0</v>
      </c>
    </row>
    <row r="3163" spans="1:23" x14ac:dyDescent="0.2">
      <c r="A3163" s="1" t="s">
        <v>443</v>
      </c>
      <c r="B3163" s="1" t="s">
        <v>444</v>
      </c>
      <c r="C3163" s="1" t="s">
        <v>641</v>
      </c>
      <c r="D3163" s="3">
        <v>2019</v>
      </c>
      <c r="E3163" s="7">
        <v>7.0006964481070117E-5</v>
      </c>
      <c r="F3163" s="7">
        <v>0.10445845028846874</v>
      </c>
      <c r="G3163" s="7">
        <v>5.9973942196070311E-6</v>
      </c>
      <c r="H3163" s="7">
        <v>1.7575025488623952E-4</v>
      </c>
      <c r="I3163" s="7">
        <v>1.4475239822095518E-3</v>
      </c>
      <c r="J3163" s="7">
        <v>1.6996787666954389E-3</v>
      </c>
      <c r="K3163" s="7">
        <v>4.6906176956662371E-6</v>
      </c>
      <c r="L3163" s="7">
        <v>2.1413846022066371E-3</v>
      </c>
      <c r="M3163" s="7">
        <v>1.5576768017837124E-3</v>
      </c>
      <c r="N3163" s="7">
        <v>3.1268906249298892E-4</v>
      </c>
      <c r="O3163" s="7">
        <v>1.1936519585116477E-4</v>
      </c>
      <c r="P3163" s="7">
        <v>1.829178551206042E-2</v>
      </c>
      <c r="Q3163" s="7">
        <v>8.4169397411254804E-3</v>
      </c>
      <c r="R3163" s="7">
        <v>0</v>
      </c>
      <c r="S3163" s="7">
        <v>0</v>
      </c>
      <c r="T3163" s="7">
        <v>0.42849808167159226</v>
      </c>
      <c r="U3163" s="7">
        <v>1.4243461990442547E-8</v>
      </c>
      <c r="V3163" s="7">
        <v>3.3110180983048705E-4</v>
      </c>
      <c r="W3163" s="7">
        <v>0</v>
      </c>
    </row>
    <row r="3164" spans="1:23" x14ac:dyDescent="0.2">
      <c r="A3164" s="1" t="s">
        <v>443</v>
      </c>
      <c r="B3164" s="1" t="s">
        <v>444</v>
      </c>
      <c r="C3164" s="1" t="s">
        <v>642</v>
      </c>
      <c r="D3164" s="3">
        <v>2019</v>
      </c>
      <c r="E3164" s="7">
        <v>8.3558870638535857E-2</v>
      </c>
      <c r="F3164" s="7">
        <v>1.228706519462981E-2</v>
      </c>
      <c r="G3164" s="7">
        <v>1.3535244787457503E-4</v>
      </c>
      <c r="H3164" s="7">
        <v>1.8279617901424765E-3</v>
      </c>
      <c r="I3164" s="7">
        <v>5.520553166556386E-3</v>
      </c>
      <c r="J3164" s="7">
        <v>7.0491869237827897E-3</v>
      </c>
      <c r="K3164" s="7">
        <v>2.7692720328731314E-3</v>
      </c>
      <c r="L3164" s="7">
        <v>6.1414705727128163E-2</v>
      </c>
      <c r="M3164" s="7">
        <v>1.2084958442456061E-2</v>
      </c>
      <c r="N3164" s="7">
        <v>1.8439833753425076E-5</v>
      </c>
      <c r="O3164" s="7">
        <v>4.0702541489504038E-5</v>
      </c>
      <c r="P3164" s="7">
        <v>3.0136505672554784E-3</v>
      </c>
      <c r="Q3164" s="7">
        <v>5.8834838042809954E-4</v>
      </c>
      <c r="R3164" s="7">
        <v>2.974058524644282E-6</v>
      </c>
      <c r="S3164" s="7">
        <v>6.0283195455098906E-7</v>
      </c>
      <c r="T3164" s="7">
        <v>22.684177363211731</v>
      </c>
      <c r="U3164" s="7">
        <v>6.8139716370820523E-4</v>
      </c>
      <c r="V3164" s="7">
        <v>5.9635186086641392E-4</v>
      </c>
      <c r="W3164" s="7">
        <v>0</v>
      </c>
    </row>
    <row r="3165" spans="1:23" x14ac:dyDescent="0.2">
      <c r="A3165" s="1" t="s">
        <v>443</v>
      </c>
      <c r="B3165" s="1" t="s">
        <v>444</v>
      </c>
      <c r="C3165" s="1" t="s">
        <v>643</v>
      </c>
      <c r="D3165" s="3">
        <v>2019</v>
      </c>
      <c r="E3165" s="7">
        <v>0</v>
      </c>
      <c r="F3165" s="7">
        <v>0</v>
      </c>
      <c r="G3165" s="7">
        <v>0</v>
      </c>
      <c r="H3165" s="7">
        <v>0</v>
      </c>
      <c r="I3165" s="7">
        <v>0</v>
      </c>
      <c r="J3165" s="7">
        <v>0</v>
      </c>
      <c r="K3165" s="7">
        <v>0</v>
      </c>
      <c r="L3165" s="7">
        <v>0</v>
      </c>
      <c r="M3165" s="7">
        <v>0</v>
      </c>
      <c r="N3165" s="7">
        <v>0</v>
      </c>
      <c r="O3165" s="7">
        <v>0</v>
      </c>
      <c r="P3165" s="7">
        <v>0</v>
      </c>
      <c r="Q3165" s="7">
        <v>0</v>
      </c>
      <c r="R3165" s="7">
        <v>0</v>
      </c>
      <c r="S3165" s="7">
        <v>0</v>
      </c>
      <c r="T3165" s="7">
        <v>0</v>
      </c>
      <c r="U3165" s="7">
        <v>0</v>
      </c>
      <c r="V3165" s="7">
        <v>0</v>
      </c>
      <c r="W3165" s="7">
        <v>0</v>
      </c>
    </row>
    <row r="3166" spans="1:23" x14ac:dyDescent="0.2">
      <c r="A3166" s="1" t="s">
        <v>443</v>
      </c>
      <c r="B3166" s="1" t="s">
        <v>444</v>
      </c>
      <c r="C3166" s="1" t="s">
        <v>644</v>
      </c>
      <c r="D3166" s="3">
        <v>2019</v>
      </c>
      <c r="E3166" s="7">
        <v>0</v>
      </c>
      <c r="F3166" s="7">
        <v>0</v>
      </c>
      <c r="G3166" s="7">
        <v>0</v>
      </c>
      <c r="H3166" s="7">
        <v>0</v>
      </c>
      <c r="I3166" s="7">
        <v>0</v>
      </c>
      <c r="J3166" s="7">
        <v>0</v>
      </c>
      <c r="K3166" s="7">
        <v>0</v>
      </c>
      <c r="L3166" s="7">
        <v>0</v>
      </c>
      <c r="M3166" s="7">
        <v>0</v>
      </c>
      <c r="N3166" s="7">
        <v>0</v>
      </c>
      <c r="O3166" s="7">
        <v>0</v>
      </c>
      <c r="P3166" s="7">
        <v>0</v>
      </c>
      <c r="Q3166" s="7">
        <v>0</v>
      </c>
      <c r="R3166" s="7">
        <v>0</v>
      </c>
      <c r="S3166" s="7">
        <v>0</v>
      </c>
      <c r="T3166" s="7">
        <v>0</v>
      </c>
      <c r="U3166" s="7">
        <v>0</v>
      </c>
      <c r="V3166" s="7">
        <v>0</v>
      </c>
      <c r="W3166" s="7">
        <v>0</v>
      </c>
    </row>
    <row r="3167" spans="1:23" x14ac:dyDescent="0.2">
      <c r="A3167" s="1" t="s">
        <v>443</v>
      </c>
      <c r="B3167" s="1" t="s">
        <v>444</v>
      </c>
      <c r="C3167" s="1" t="s">
        <v>645</v>
      </c>
      <c r="D3167" s="3">
        <v>2019</v>
      </c>
      <c r="E3167" s="7">
        <v>6.9913715705340485E-3</v>
      </c>
      <c r="F3167" s="7">
        <v>1.2384935625705696E-3</v>
      </c>
      <c r="G3167" s="7">
        <v>2.1152489037213558E-6</v>
      </c>
      <c r="H3167" s="7">
        <v>2.4430021257122337E-6</v>
      </c>
      <c r="I3167" s="7">
        <v>5.6586341389364082E-4</v>
      </c>
      <c r="J3167" s="7">
        <v>5.703168730712278E-4</v>
      </c>
      <c r="K3167" s="7">
        <v>2.7938427269649763E-4</v>
      </c>
      <c r="L3167" s="7">
        <v>4.2464567578738835E-3</v>
      </c>
      <c r="M3167" s="7">
        <v>2.5321303174160076E-6</v>
      </c>
      <c r="N3167" s="7">
        <v>6.3646732806323051E-7</v>
      </c>
      <c r="O3167" s="7">
        <v>0</v>
      </c>
      <c r="P3167" s="7">
        <v>0</v>
      </c>
      <c r="Q3167" s="7">
        <v>2.5106917248481582E-5</v>
      </c>
      <c r="R3167" s="7">
        <v>0</v>
      </c>
      <c r="S3167" s="7">
        <v>0</v>
      </c>
      <c r="T3167" s="7">
        <v>0.99064511736639005</v>
      </c>
      <c r="U3167" s="7">
        <v>5.9574205238682328E-5</v>
      </c>
      <c r="V3167" s="7">
        <v>3.8126866282355714E-4</v>
      </c>
      <c r="W3167" s="7">
        <v>0</v>
      </c>
    </row>
    <row r="3168" spans="1:23" x14ac:dyDescent="0.2">
      <c r="A3168" s="1" t="s">
        <v>443</v>
      </c>
      <c r="B3168" s="1" t="s">
        <v>444</v>
      </c>
      <c r="C3168" s="1" t="s">
        <v>646</v>
      </c>
      <c r="D3168" s="3">
        <v>2019</v>
      </c>
      <c r="E3168" s="7">
        <v>0</v>
      </c>
      <c r="F3168" s="7">
        <v>1.493613034953704E-3</v>
      </c>
      <c r="G3168" s="7">
        <v>0</v>
      </c>
      <c r="H3168" s="7">
        <v>1.2680172356901844E-3</v>
      </c>
      <c r="I3168" s="7">
        <v>0</v>
      </c>
      <c r="J3168" s="7">
        <v>0</v>
      </c>
      <c r="K3168" s="7">
        <v>0</v>
      </c>
      <c r="L3168" s="7">
        <v>0</v>
      </c>
      <c r="M3168" s="7">
        <v>0</v>
      </c>
      <c r="N3168" s="7">
        <v>0</v>
      </c>
      <c r="O3168" s="7">
        <v>0</v>
      </c>
      <c r="P3168" s="7">
        <v>0</v>
      </c>
      <c r="Q3168" s="7">
        <v>0</v>
      </c>
      <c r="R3168" s="7">
        <v>0</v>
      </c>
      <c r="S3168" s="7">
        <v>0</v>
      </c>
      <c r="T3168" s="7">
        <v>0</v>
      </c>
      <c r="U3168" s="7">
        <v>0.25541173090035058</v>
      </c>
      <c r="V3168" s="7">
        <v>1.2448756782047349E-3</v>
      </c>
      <c r="W3168" s="7">
        <v>0</v>
      </c>
    </row>
    <row r="3169" spans="1:23" x14ac:dyDescent="0.2">
      <c r="A3169" s="1" t="s">
        <v>443</v>
      </c>
      <c r="B3169" s="1" t="s">
        <v>444</v>
      </c>
      <c r="C3169" s="1" t="s">
        <v>647</v>
      </c>
      <c r="D3169" s="3">
        <v>2019</v>
      </c>
      <c r="E3169" s="7">
        <v>1.0776204825202653E-3</v>
      </c>
      <c r="F3169" s="7">
        <v>1.6177580886839814E-2</v>
      </c>
      <c r="G3169" s="7">
        <v>0</v>
      </c>
      <c r="H3169" s="7">
        <v>4.889084364369696E-2</v>
      </c>
      <c r="I3169" s="7">
        <v>3.6423792675496617E-4</v>
      </c>
      <c r="J3169" s="7">
        <v>3.360119860460249E-3</v>
      </c>
      <c r="K3169" s="7">
        <v>0</v>
      </c>
      <c r="L3169" s="7">
        <v>0</v>
      </c>
      <c r="M3169" s="7">
        <v>0</v>
      </c>
      <c r="N3169" s="7">
        <v>0</v>
      </c>
      <c r="O3169" s="7">
        <v>0</v>
      </c>
      <c r="P3169" s="7">
        <v>0</v>
      </c>
      <c r="Q3169" s="7">
        <v>0</v>
      </c>
      <c r="R3169" s="7">
        <v>0</v>
      </c>
      <c r="S3169" s="7">
        <v>0</v>
      </c>
      <c r="T3169" s="7">
        <v>0</v>
      </c>
      <c r="U3169" s="7">
        <v>0.36368790262031786</v>
      </c>
      <c r="V3169" s="7">
        <v>1.220076418348789E-3</v>
      </c>
      <c r="W3169" s="7">
        <v>0</v>
      </c>
    </row>
    <row r="3170" spans="1:23" x14ac:dyDescent="0.2">
      <c r="A3170" s="1" t="s">
        <v>443</v>
      </c>
      <c r="B3170" s="1" t="s">
        <v>444</v>
      </c>
      <c r="C3170" s="1" t="s">
        <v>648</v>
      </c>
      <c r="D3170" s="3">
        <v>2019</v>
      </c>
      <c r="E3170" s="7">
        <v>8.8959558205171582E-3</v>
      </c>
      <c r="F3170" s="7">
        <v>2.9100197739237353E-2</v>
      </c>
      <c r="G3170" s="7">
        <v>4.1233982551609522E-4</v>
      </c>
      <c r="H3170" s="7">
        <v>7.326116830976058E-2</v>
      </c>
      <c r="I3170" s="7">
        <v>5.239450353212524E-3</v>
      </c>
      <c r="J3170" s="7">
        <v>7.5574710512737071E-3</v>
      </c>
      <c r="K3170" s="7">
        <v>4.8020455988129933E-4</v>
      </c>
      <c r="L3170" s="7">
        <v>8.6295533415293141E-2</v>
      </c>
      <c r="M3170" s="7">
        <v>9.1091580879381907E-5</v>
      </c>
      <c r="N3170" s="7">
        <v>6.1560158991142452E-4</v>
      </c>
      <c r="O3170" s="7">
        <v>1.0059774509857623E-4</v>
      </c>
      <c r="P3170" s="7">
        <v>4.7352150810678567E-4</v>
      </c>
      <c r="Q3170" s="7">
        <v>1.9295801640495283E-3</v>
      </c>
      <c r="R3170" s="7">
        <v>3.1993962824026939E-3</v>
      </c>
      <c r="S3170" s="7">
        <v>0</v>
      </c>
      <c r="T3170" s="7">
        <v>0.17330269909743165</v>
      </c>
      <c r="U3170" s="7">
        <v>0.10338272478383563</v>
      </c>
      <c r="V3170" s="7">
        <v>1.810427798903215E-2</v>
      </c>
      <c r="W3170" s="7">
        <v>0</v>
      </c>
    </row>
    <row r="3171" spans="1:23" x14ac:dyDescent="0.2">
      <c r="A3171" s="1" t="s">
        <v>443</v>
      </c>
      <c r="B3171" s="1" t="s">
        <v>444</v>
      </c>
      <c r="C3171" s="1" t="s">
        <v>649</v>
      </c>
      <c r="D3171" s="3">
        <v>2019</v>
      </c>
      <c r="E3171" s="7">
        <v>0</v>
      </c>
      <c r="F3171" s="7">
        <v>0</v>
      </c>
      <c r="G3171" s="7">
        <v>0</v>
      </c>
      <c r="H3171" s="7">
        <v>0</v>
      </c>
      <c r="I3171" s="7">
        <v>0</v>
      </c>
      <c r="J3171" s="7">
        <v>0</v>
      </c>
      <c r="K3171" s="7">
        <v>0</v>
      </c>
      <c r="L3171" s="7">
        <v>0</v>
      </c>
      <c r="M3171" s="7">
        <v>0</v>
      </c>
      <c r="N3171" s="7">
        <v>0</v>
      </c>
      <c r="O3171" s="7">
        <v>0</v>
      </c>
      <c r="P3171" s="7">
        <v>0</v>
      </c>
      <c r="Q3171" s="7">
        <v>0</v>
      </c>
      <c r="R3171" s="7">
        <v>0</v>
      </c>
      <c r="S3171" s="7">
        <v>0</v>
      </c>
      <c r="T3171" s="7">
        <v>0</v>
      </c>
      <c r="U3171" s="7">
        <v>0</v>
      </c>
      <c r="V3171" s="7">
        <v>0</v>
      </c>
      <c r="W3171" s="7">
        <v>0</v>
      </c>
    </row>
    <row r="3172" spans="1:23" x14ac:dyDescent="0.2">
      <c r="A3172" s="1" t="s">
        <v>443</v>
      </c>
      <c r="B3172" s="1" t="s">
        <v>444</v>
      </c>
      <c r="C3172" s="1" t="s">
        <v>650</v>
      </c>
      <c r="D3172" s="3">
        <v>2019</v>
      </c>
      <c r="E3172" s="7">
        <v>9.2280337343089309E-6</v>
      </c>
      <c r="F3172" s="7">
        <v>4.8743117461135942E-5</v>
      </c>
      <c r="G3172" s="7">
        <v>3.7137613303722625E-6</v>
      </c>
      <c r="H3172" s="7">
        <v>4.1779814966687946E-6</v>
      </c>
      <c r="I3172" s="7">
        <v>1.0444953741671988E-5</v>
      </c>
      <c r="J3172" s="7">
        <v>1.2766054573154653E-5</v>
      </c>
      <c r="K3172" s="7">
        <v>9.4004583675047875E-7</v>
      </c>
      <c r="L3172" s="7">
        <v>3.2495411640757295E-4</v>
      </c>
      <c r="M3172" s="7">
        <v>0</v>
      </c>
      <c r="N3172" s="7">
        <v>0</v>
      </c>
      <c r="O3172" s="7">
        <v>0</v>
      </c>
      <c r="P3172" s="7">
        <v>0</v>
      </c>
      <c r="Q3172" s="7">
        <v>0</v>
      </c>
      <c r="R3172" s="7">
        <v>0</v>
      </c>
      <c r="S3172" s="7">
        <v>0</v>
      </c>
      <c r="T3172" s="7">
        <v>3.4515830350643839E-3</v>
      </c>
      <c r="U3172" s="7">
        <v>3.713761330372262E-5</v>
      </c>
      <c r="V3172" s="7">
        <v>5.1064218292618611E-7</v>
      </c>
      <c r="W3172" s="7">
        <v>0</v>
      </c>
    </row>
    <row r="3173" spans="1:23" ht="13.5" thickBot="1" x14ac:dyDescent="0.25">
      <c r="A3173" s="8" t="s">
        <v>443</v>
      </c>
      <c r="B3173" s="8" t="s">
        <v>444</v>
      </c>
      <c r="C3173" s="8" t="s">
        <v>657</v>
      </c>
      <c r="D3173" s="9">
        <v>2019</v>
      </c>
      <c r="E3173" s="10">
        <v>0.113620124755188</v>
      </c>
      <c r="F3173" s="10">
        <v>0.23911275752767841</v>
      </c>
      <c r="G3173" s="10">
        <v>2.2763727939917803E-3</v>
      </c>
      <c r="H3173" s="10">
        <v>0.12937468336633773</v>
      </c>
      <c r="I3173" s="10">
        <v>5.1111236651371253E-2</v>
      </c>
      <c r="J3173" s="10">
        <v>5.9286924909687573E-2</v>
      </c>
      <c r="K3173" s="10">
        <v>7.4555251496440759E-3</v>
      </c>
      <c r="L3173" s="10">
        <v>0.36505570977615914</v>
      </c>
      <c r="M3173" s="10">
        <v>1.5730481760219371E-2</v>
      </c>
      <c r="N3173" s="10">
        <v>1.8505186458363839E-3</v>
      </c>
      <c r="O3173" s="10">
        <v>3.3260119335498949E-4</v>
      </c>
      <c r="P3173" s="10">
        <v>6.2476501408637475E-2</v>
      </c>
      <c r="Q3173" s="10">
        <v>2.9363378737499082E-2</v>
      </c>
      <c r="R3173" s="10">
        <v>3.5498172941225369E-3</v>
      </c>
      <c r="S3173" s="10">
        <v>1.4457422196554625E-4</v>
      </c>
      <c r="T3173" s="10">
        <v>31.864084814163533</v>
      </c>
      <c r="U3173" s="10">
        <v>0.74123755405618097</v>
      </c>
      <c r="V3173" s="10">
        <v>2.26516794951599E-2</v>
      </c>
      <c r="W3173" s="10">
        <v>7.0700733072717217</v>
      </c>
    </row>
    <row r="3174" spans="1:23" ht="13.5" thickTop="1" x14ac:dyDescent="0.2">
      <c r="A3174" s="1" t="s">
        <v>445</v>
      </c>
      <c r="B3174" s="1" t="s">
        <v>446</v>
      </c>
      <c r="C3174" s="1" t="s">
        <v>22</v>
      </c>
      <c r="D3174" s="3">
        <v>2019</v>
      </c>
      <c r="E3174" s="7">
        <v>0</v>
      </c>
      <c r="F3174" s="7">
        <v>0</v>
      </c>
      <c r="G3174" s="7">
        <v>0</v>
      </c>
      <c r="H3174" s="7">
        <v>0</v>
      </c>
      <c r="I3174" s="7">
        <v>0</v>
      </c>
      <c r="J3174" s="7">
        <v>0</v>
      </c>
      <c r="K3174" s="7">
        <v>0</v>
      </c>
      <c r="L3174" s="7">
        <v>0</v>
      </c>
      <c r="M3174" s="7">
        <v>0</v>
      </c>
      <c r="N3174" s="7">
        <v>0</v>
      </c>
      <c r="O3174" s="7">
        <v>0</v>
      </c>
      <c r="P3174" s="7">
        <v>0</v>
      </c>
      <c r="Q3174" s="7">
        <v>0</v>
      </c>
      <c r="R3174" s="7">
        <v>0</v>
      </c>
      <c r="S3174" s="7">
        <v>0</v>
      </c>
      <c r="T3174" s="7">
        <v>0</v>
      </c>
      <c r="U3174" s="7">
        <v>0</v>
      </c>
      <c r="V3174" s="7">
        <v>0</v>
      </c>
      <c r="W3174" s="7">
        <v>0</v>
      </c>
    </row>
    <row r="3175" spans="1:23" x14ac:dyDescent="0.2">
      <c r="A3175" s="1" t="s">
        <v>445</v>
      </c>
      <c r="B3175" s="1" t="s">
        <v>446</v>
      </c>
      <c r="C3175" s="1" t="s">
        <v>638</v>
      </c>
      <c r="D3175" s="3">
        <v>2019</v>
      </c>
      <c r="E3175" s="7">
        <v>0.11745305909347742</v>
      </c>
      <c r="F3175" s="7">
        <v>0.29738482216610873</v>
      </c>
      <c r="G3175" s="7">
        <v>3.6368287420914941E-2</v>
      </c>
      <c r="H3175" s="7">
        <v>2.0632881098235456E-3</v>
      </c>
      <c r="I3175" s="7">
        <v>0.34357140240552031</v>
      </c>
      <c r="J3175" s="7">
        <v>1.5846202694749327</v>
      </c>
      <c r="K3175" s="7">
        <v>7.6830946948604727E-3</v>
      </c>
      <c r="L3175" s="7">
        <v>0.47562893919883348</v>
      </c>
      <c r="M3175" s="7">
        <v>2.2735357858353587E-3</v>
      </c>
      <c r="N3175" s="7">
        <v>1.0126031747871181E-3</v>
      </c>
      <c r="O3175" s="7">
        <v>1.0592179684270893E-3</v>
      </c>
      <c r="P3175" s="7">
        <v>1.1342982157109213E-2</v>
      </c>
      <c r="Q3175" s="7">
        <v>5.978912320264409E-3</v>
      </c>
      <c r="R3175" s="7">
        <v>2.2727681941189231E-4</v>
      </c>
      <c r="S3175" s="7">
        <v>7.9748127966742851E-3</v>
      </c>
      <c r="T3175" s="7">
        <v>428.11046452712128</v>
      </c>
      <c r="U3175" s="7">
        <v>1.1439058594335689E-2</v>
      </c>
      <c r="V3175" s="7">
        <v>2.2223618361623646E-3</v>
      </c>
      <c r="W3175" s="7">
        <v>19.064131457001618</v>
      </c>
    </row>
    <row r="3176" spans="1:23" x14ac:dyDescent="0.2">
      <c r="A3176" s="1" t="s">
        <v>445</v>
      </c>
      <c r="B3176" s="1" t="s">
        <v>446</v>
      </c>
      <c r="C3176" s="1" t="s">
        <v>639</v>
      </c>
      <c r="D3176" s="3">
        <v>2019</v>
      </c>
      <c r="E3176" s="7">
        <v>6.2848372400388042E-2</v>
      </c>
      <c r="F3176" s="7">
        <v>8.0879139347833112E-2</v>
      </c>
      <c r="G3176" s="7">
        <v>5.5255304255560876E-3</v>
      </c>
      <c r="H3176" s="7">
        <v>1.0650109682245871E-2</v>
      </c>
      <c r="I3176" s="7">
        <v>0.10498373394964412</v>
      </c>
      <c r="J3176" s="7">
        <v>0.10842442360332503</v>
      </c>
      <c r="K3176" s="7">
        <v>1.2303209652667419E-2</v>
      </c>
      <c r="L3176" s="7">
        <v>0.57454964937376074</v>
      </c>
      <c r="M3176" s="7">
        <v>5.5799685803726408E-3</v>
      </c>
      <c r="N3176" s="7">
        <v>2.4549426931266909E-3</v>
      </c>
      <c r="O3176" s="7">
        <v>2.7604939912964204E-4</v>
      </c>
      <c r="P3176" s="7">
        <v>0.1110353080959898</v>
      </c>
      <c r="Q3176" s="7">
        <v>5.1407692770261929E-2</v>
      </c>
      <c r="R3176" s="7">
        <v>9.4829497686355459E-4</v>
      </c>
      <c r="S3176" s="7">
        <v>1.8452795970525339E-3</v>
      </c>
      <c r="T3176" s="7">
        <v>29.220065042572273</v>
      </c>
      <c r="U3176" s="7">
        <v>4.9248334723054454E-2</v>
      </c>
      <c r="V3176" s="7">
        <v>2.3975280944000281E-3</v>
      </c>
      <c r="W3176" s="7">
        <v>0</v>
      </c>
    </row>
    <row r="3177" spans="1:23" x14ac:dyDescent="0.2">
      <c r="A3177" s="1" t="s">
        <v>445</v>
      </c>
      <c r="B3177" s="1" t="s">
        <v>446</v>
      </c>
      <c r="C3177" s="1" t="s">
        <v>640</v>
      </c>
      <c r="D3177" s="3">
        <v>2019</v>
      </c>
      <c r="E3177" s="7">
        <v>0</v>
      </c>
      <c r="F3177" s="7">
        <v>1.3154159505658004E-2</v>
      </c>
      <c r="G3177" s="7">
        <v>0</v>
      </c>
      <c r="H3177" s="7">
        <v>0</v>
      </c>
      <c r="I3177" s="7">
        <v>0</v>
      </c>
      <c r="J3177" s="7">
        <v>0</v>
      </c>
      <c r="K3177" s="7">
        <v>0</v>
      </c>
      <c r="L3177" s="7">
        <v>0</v>
      </c>
      <c r="M3177" s="7">
        <v>0</v>
      </c>
      <c r="N3177" s="7">
        <v>0</v>
      </c>
      <c r="O3177" s="7">
        <v>0</v>
      </c>
      <c r="P3177" s="7">
        <v>0</v>
      </c>
      <c r="Q3177" s="7">
        <v>0</v>
      </c>
      <c r="R3177" s="7">
        <v>0</v>
      </c>
      <c r="S3177" s="7">
        <v>0</v>
      </c>
      <c r="T3177" s="7">
        <v>9.34223344958076E-5</v>
      </c>
      <c r="U3177" s="7">
        <v>4.8437722860786734E-3</v>
      </c>
      <c r="V3177" s="7">
        <v>0</v>
      </c>
      <c r="W3177" s="7">
        <v>0</v>
      </c>
    </row>
    <row r="3178" spans="1:23" x14ac:dyDescent="0.2">
      <c r="A3178" s="1" t="s">
        <v>445</v>
      </c>
      <c r="B3178" s="1" t="s">
        <v>446</v>
      </c>
      <c r="C3178" s="1" t="s">
        <v>641</v>
      </c>
      <c r="D3178" s="3">
        <v>2019</v>
      </c>
      <c r="E3178" s="7">
        <v>1.8877059908276717E-4</v>
      </c>
      <c r="F3178" s="7">
        <v>0.2817185072814391</v>
      </c>
      <c r="G3178" s="7">
        <v>1.617170103235761E-5</v>
      </c>
      <c r="H3178" s="7">
        <v>4.7390257740421505E-4</v>
      </c>
      <c r="I3178" s="7">
        <v>4.0364134522526806E-3</v>
      </c>
      <c r="J3178" s="7">
        <v>5.4248237260791053E-3</v>
      </c>
      <c r="K3178" s="7">
        <v>1.2648037506590795E-5</v>
      </c>
      <c r="L3178" s="7">
        <v>5.7741462898946846E-3</v>
      </c>
      <c r="M3178" s="7">
        <v>4.2002047257676707E-3</v>
      </c>
      <c r="N3178" s="7">
        <v>8.4315185054754254E-4</v>
      </c>
      <c r="O3178" s="7">
        <v>3.2186282746981604E-4</v>
      </c>
      <c r="P3178" s="7">
        <v>4.9322968578916243E-2</v>
      </c>
      <c r="Q3178" s="7">
        <v>2.2695895603435844E-2</v>
      </c>
      <c r="R3178" s="7">
        <v>0</v>
      </c>
      <c r="S3178" s="7">
        <v>0</v>
      </c>
      <c r="T3178" s="7">
        <v>1.1568109675732441</v>
      </c>
      <c r="U3178" s="7">
        <v>3.0151351196482133E-6</v>
      </c>
      <c r="V3178" s="7">
        <v>8.9280098719306863E-4</v>
      </c>
      <c r="W3178" s="7">
        <v>0</v>
      </c>
    </row>
    <row r="3179" spans="1:23" x14ac:dyDescent="0.2">
      <c r="A3179" s="1" t="s">
        <v>445</v>
      </c>
      <c r="B3179" s="1" t="s">
        <v>446</v>
      </c>
      <c r="C3179" s="1" t="s">
        <v>642</v>
      </c>
      <c r="D3179" s="3">
        <v>2019</v>
      </c>
      <c r="E3179" s="7">
        <v>0.64765880707612855</v>
      </c>
      <c r="F3179" s="7">
        <v>9.7086656543165062E-2</v>
      </c>
      <c r="G3179" s="7">
        <v>9.6553016229002867E-4</v>
      </c>
      <c r="H3179" s="7">
        <v>9.6210435165563594E-3</v>
      </c>
      <c r="I3179" s="7">
        <v>4.0424587746919274E-2</v>
      </c>
      <c r="J3179" s="7">
        <v>4.8339571338659917E-2</v>
      </c>
      <c r="K3179" s="7">
        <v>2.3072013059204657E-2</v>
      </c>
      <c r="L3179" s="7">
        <v>0.61896976207434051</v>
      </c>
      <c r="M3179" s="7">
        <v>7.6353128933374231E-2</v>
      </c>
      <c r="N3179" s="7">
        <v>8.6644745291595751E-5</v>
      </c>
      <c r="O3179" s="7">
        <v>2.8934554812750756E-4</v>
      </c>
      <c r="P3179" s="7">
        <v>2.1544300825011357E-2</v>
      </c>
      <c r="Q3179" s="7">
        <v>4.2060465256244977E-3</v>
      </c>
      <c r="R3179" s="7">
        <v>2.1261261083921171E-5</v>
      </c>
      <c r="S3179" s="7">
        <v>4.3095882173240275E-6</v>
      </c>
      <c r="T3179" s="7">
        <v>162.07552097433245</v>
      </c>
      <c r="U3179" s="7">
        <v>5.7336172550001181E-3</v>
      </c>
      <c r="V3179" s="7">
        <v>4.4582189937521673E-3</v>
      </c>
      <c r="W3179" s="7">
        <v>0</v>
      </c>
    </row>
    <row r="3180" spans="1:23" x14ac:dyDescent="0.2">
      <c r="A3180" s="1" t="s">
        <v>445</v>
      </c>
      <c r="B3180" s="1" t="s">
        <v>446</v>
      </c>
      <c r="C3180" s="1" t="s">
        <v>643</v>
      </c>
      <c r="D3180" s="3">
        <v>2019</v>
      </c>
      <c r="E3180" s="7">
        <v>0</v>
      </c>
      <c r="F3180" s="7">
        <v>0</v>
      </c>
      <c r="G3180" s="7">
        <v>0</v>
      </c>
      <c r="H3180" s="7">
        <v>0</v>
      </c>
      <c r="I3180" s="7">
        <v>0</v>
      </c>
      <c r="J3180" s="7">
        <v>0</v>
      </c>
      <c r="K3180" s="7">
        <v>0</v>
      </c>
      <c r="L3180" s="7">
        <v>0</v>
      </c>
      <c r="M3180" s="7">
        <v>0</v>
      </c>
      <c r="N3180" s="7">
        <v>0</v>
      </c>
      <c r="O3180" s="7">
        <v>0</v>
      </c>
      <c r="P3180" s="7">
        <v>0</v>
      </c>
      <c r="Q3180" s="7">
        <v>0</v>
      </c>
      <c r="R3180" s="7">
        <v>0</v>
      </c>
      <c r="S3180" s="7">
        <v>0</v>
      </c>
      <c r="T3180" s="7">
        <v>0</v>
      </c>
      <c r="U3180" s="7">
        <v>0</v>
      </c>
      <c r="V3180" s="7">
        <v>0</v>
      </c>
      <c r="W3180" s="7">
        <v>0</v>
      </c>
    </row>
    <row r="3181" spans="1:23" x14ac:dyDescent="0.2">
      <c r="A3181" s="1" t="s">
        <v>445</v>
      </c>
      <c r="B3181" s="1" t="s">
        <v>446</v>
      </c>
      <c r="C3181" s="1" t="s">
        <v>644</v>
      </c>
      <c r="D3181" s="3">
        <v>2019</v>
      </c>
      <c r="E3181" s="7">
        <v>0</v>
      </c>
      <c r="F3181" s="7">
        <v>0</v>
      </c>
      <c r="G3181" s="7">
        <v>0</v>
      </c>
      <c r="H3181" s="7">
        <v>0</v>
      </c>
      <c r="I3181" s="7">
        <v>0</v>
      </c>
      <c r="J3181" s="7">
        <v>0</v>
      </c>
      <c r="K3181" s="7">
        <v>0</v>
      </c>
      <c r="L3181" s="7">
        <v>0</v>
      </c>
      <c r="M3181" s="7">
        <v>0</v>
      </c>
      <c r="N3181" s="7">
        <v>0</v>
      </c>
      <c r="O3181" s="7">
        <v>0</v>
      </c>
      <c r="P3181" s="7">
        <v>0</v>
      </c>
      <c r="Q3181" s="7">
        <v>0</v>
      </c>
      <c r="R3181" s="7">
        <v>0</v>
      </c>
      <c r="S3181" s="7">
        <v>0</v>
      </c>
      <c r="T3181" s="7">
        <v>0</v>
      </c>
      <c r="U3181" s="7">
        <v>0</v>
      </c>
      <c r="V3181" s="7">
        <v>0</v>
      </c>
      <c r="W3181" s="7">
        <v>0</v>
      </c>
    </row>
    <row r="3182" spans="1:23" x14ac:dyDescent="0.2">
      <c r="A3182" s="1" t="s">
        <v>445</v>
      </c>
      <c r="B3182" s="1" t="s">
        <v>446</v>
      </c>
      <c r="C3182" s="1" t="s">
        <v>645</v>
      </c>
      <c r="D3182" s="3">
        <v>2019</v>
      </c>
      <c r="E3182" s="7">
        <v>6.0256042783922832E-2</v>
      </c>
      <c r="F3182" s="7">
        <v>1.3237206575247294E-2</v>
      </c>
      <c r="G3182" s="7">
        <v>9.5810227662533806E-6</v>
      </c>
      <c r="H3182" s="7">
        <v>2.893683320468225E-5</v>
      </c>
      <c r="I3182" s="7">
        <v>6.9222318747901457E-3</v>
      </c>
      <c r="J3182" s="7">
        <v>6.9295177648619104E-3</v>
      </c>
      <c r="K3182" s="7">
        <v>3.9571741691347972E-3</v>
      </c>
      <c r="L3182" s="7">
        <v>4.9562222184817172E-2</v>
      </c>
      <c r="M3182" s="7">
        <v>3.4002588960719276E-5</v>
      </c>
      <c r="N3182" s="7">
        <v>1.044469898340449E-6</v>
      </c>
      <c r="O3182" s="7">
        <v>0</v>
      </c>
      <c r="P3182" s="7">
        <v>0</v>
      </c>
      <c r="Q3182" s="7">
        <v>2.9084593628050709E-4</v>
      </c>
      <c r="R3182" s="7">
        <v>0</v>
      </c>
      <c r="S3182" s="7">
        <v>0</v>
      </c>
      <c r="T3182" s="7">
        <v>11.475898451924593</v>
      </c>
      <c r="U3182" s="7">
        <v>6.8103562456897681E-4</v>
      </c>
      <c r="V3182" s="7">
        <v>4.417287146166406E-3</v>
      </c>
      <c r="W3182" s="7">
        <v>0</v>
      </c>
    </row>
    <row r="3183" spans="1:23" x14ac:dyDescent="0.2">
      <c r="A3183" s="1" t="s">
        <v>445</v>
      </c>
      <c r="B3183" s="1" t="s">
        <v>446</v>
      </c>
      <c r="C3183" s="1" t="s">
        <v>646</v>
      </c>
      <c r="D3183" s="3">
        <v>2019</v>
      </c>
      <c r="E3183" s="7">
        <v>0</v>
      </c>
      <c r="F3183" s="7">
        <v>3.866885491245206E-3</v>
      </c>
      <c r="G3183" s="7">
        <v>0</v>
      </c>
      <c r="H3183" s="7">
        <v>3.2758929868943075E-3</v>
      </c>
      <c r="I3183" s="7">
        <v>1.6634573148556389E-3</v>
      </c>
      <c r="J3183" s="7">
        <v>1.6634573148556389E-3</v>
      </c>
      <c r="K3183" s="7">
        <v>0</v>
      </c>
      <c r="L3183" s="7">
        <v>0</v>
      </c>
      <c r="M3183" s="7">
        <v>4.8552102021457101E-6</v>
      </c>
      <c r="N3183" s="7">
        <v>9.7104204042914201E-6</v>
      </c>
      <c r="O3183" s="7">
        <v>9.7104204042914201E-6</v>
      </c>
      <c r="P3183" s="7">
        <v>1.6744783727693384E-2</v>
      </c>
      <c r="Q3183" s="7">
        <v>0</v>
      </c>
      <c r="R3183" s="7">
        <v>0</v>
      </c>
      <c r="S3183" s="7">
        <v>0</v>
      </c>
      <c r="T3183" s="7">
        <v>0</v>
      </c>
      <c r="U3183" s="7">
        <v>0.52304087989672909</v>
      </c>
      <c r="V3183" s="7">
        <v>3.304699223446179E-3</v>
      </c>
      <c r="W3183" s="7">
        <v>0</v>
      </c>
    </row>
    <row r="3184" spans="1:23" x14ac:dyDescent="0.2">
      <c r="A3184" s="1" t="s">
        <v>445</v>
      </c>
      <c r="B3184" s="1" t="s">
        <v>446</v>
      </c>
      <c r="C3184" s="1" t="s">
        <v>647</v>
      </c>
      <c r="D3184" s="3">
        <v>2019</v>
      </c>
      <c r="E3184" s="7">
        <v>9.7920166791184097E-3</v>
      </c>
      <c r="F3184" s="7">
        <v>0.17757487501242489</v>
      </c>
      <c r="G3184" s="7">
        <v>0</v>
      </c>
      <c r="H3184" s="7">
        <v>0.42019954136425991</v>
      </c>
      <c r="I3184" s="7">
        <v>4.9280346763490067E-3</v>
      </c>
      <c r="J3184" s="7">
        <v>4.3411348821531991E-2</v>
      </c>
      <c r="K3184" s="7">
        <v>0</v>
      </c>
      <c r="L3184" s="7">
        <v>0</v>
      </c>
      <c r="M3184" s="7">
        <v>0</v>
      </c>
      <c r="N3184" s="7">
        <v>0</v>
      </c>
      <c r="O3184" s="7">
        <v>0</v>
      </c>
      <c r="P3184" s="7">
        <v>0</v>
      </c>
      <c r="Q3184" s="7">
        <v>0</v>
      </c>
      <c r="R3184" s="7">
        <v>0</v>
      </c>
      <c r="S3184" s="7">
        <v>0</v>
      </c>
      <c r="T3184" s="7">
        <v>0</v>
      </c>
      <c r="U3184" s="7">
        <v>1.5047980997578883</v>
      </c>
      <c r="V3184" s="7">
        <v>1.2253381608551866E-2</v>
      </c>
      <c r="W3184" s="7">
        <v>0</v>
      </c>
    </row>
    <row r="3185" spans="1:23" x14ac:dyDescent="0.2">
      <c r="A3185" s="1" t="s">
        <v>445</v>
      </c>
      <c r="B3185" s="1" t="s">
        <v>446</v>
      </c>
      <c r="C3185" s="1" t="s">
        <v>648</v>
      </c>
      <c r="D3185" s="3">
        <v>2019</v>
      </c>
      <c r="E3185" s="7">
        <v>4.2366962215196265E-2</v>
      </c>
      <c r="F3185" s="7">
        <v>6.5000936193534198E-2</v>
      </c>
      <c r="G3185" s="7">
        <v>1.5178400785508094E-3</v>
      </c>
      <c r="H3185" s="7">
        <v>0.3406238943513985</v>
      </c>
      <c r="I3185" s="7">
        <v>1.9200388996374437E-2</v>
      </c>
      <c r="J3185" s="7">
        <v>2.5576968164327245E-2</v>
      </c>
      <c r="K3185" s="7">
        <v>1.7676529934463913E-3</v>
      </c>
      <c r="L3185" s="7">
        <v>0.31765745414891966</v>
      </c>
      <c r="M3185" s="7">
        <v>3.3531190469954144E-4</v>
      </c>
      <c r="N3185" s="7">
        <v>2.2660551025301999E-3</v>
      </c>
      <c r="O3185" s="7">
        <v>3.7030449128057157E-4</v>
      </c>
      <c r="P3185" s="7">
        <v>1.7430524014039159E-3</v>
      </c>
      <c r="Q3185" s="7">
        <v>7.1028649830398166E-3</v>
      </c>
      <c r="R3185" s="7">
        <v>1.177711102370275E-2</v>
      </c>
      <c r="S3185" s="7">
        <v>0</v>
      </c>
      <c r="T3185" s="7">
        <v>0</v>
      </c>
      <c r="U3185" s="7">
        <v>1.6347161351697295E-2</v>
      </c>
      <c r="V3185" s="7">
        <v>7.9490271818525721E-2</v>
      </c>
      <c r="W3185" s="7">
        <v>0</v>
      </c>
    </row>
    <row r="3186" spans="1:23" x14ac:dyDescent="0.2">
      <c r="A3186" s="1" t="s">
        <v>445</v>
      </c>
      <c r="B3186" s="1" t="s">
        <v>446</v>
      </c>
      <c r="C3186" s="1" t="s">
        <v>649</v>
      </c>
      <c r="D3186" s="3">
        <v>2019</v>
      </c>
      <c r="E3186" s="7">
        <v>0</v>
      </c>
      <c r="F3186" s="7">
        <v>0</v>
      </c>
      <c r="G3186" s="7">
        <v>0</v>
      </c>
      <c r="H3186" s="7">
        <v>0</v>
      </c>
      <c r="I3186" s="7">
        <v>0</v>
      </c>
      <c r="J3186" s="7">
        <v>0</v>
      </c>
      <c r="K3186" s="7">
        <v>0</v>
      </c>
      <c r="L3186" s="7">
        <v>0</v>
      </c>
      <c r="M3186" s="7">
        <v>0</v>
      </c>
      <c r="N3186" s="7">
        <v>0</v>
      </c>
      <c r="O3186" s="7">
        <v>0</v>
      </c>
      <c r="P3186" s="7">
        <v>0</v>
      </c>
      <c r="Q3186" s="7">
        <v>0</v>
      </c>
      <c r="R3186" s="7">
        <v>0</v>
      </c>
      <c r="S3186" s="7">
        <v>0</v>
      </c>
      <c r="T3186" s="7">
        <v>0</v>
      </c>
      <c r="U3186" s="7">
        <v>0</v>
      </c>
      <c r="V3186" s="7">
        <v>0</v>
      </c>
      <c r="W3186" s="7">
        <v>0</v>
      </c>
    </row>
    <row r="3187" spans="1:23" x14ac:dyDescent="0.2">
      <c r="A3187" s="1" t="s">
        <v>445</v>
      </c>
      <c r="B3187" s="1" t="s">
        <v>446</v>
      </c>
      <c r="C3187" s="1" t="s">
        <v>650</v>
      </c>
      <c r="D3187" s="3">
        <v>2019</v>
      </c>
      <c r="E3187" s="7">
        <v>1.0090348958474626E-3</v>
      </c>
      <c r="F3187" s="7">
        <v>5.3297926586265542E-3</v>
      </c>
      <c r="G3187" s="7">
        <v>4.0607944065726128E-4</v>
      </c>
      <c r="H3187" s="7">
        <v>4.5683937073941877E-4</v>
      </c>
      <c r="I3187" s="7">
        <v>1.1420984268485474E-3</v>
      </c>
      <c r="J3187" s="7">
        <v>1.3958980772593357E-3</v>
      </c>
      <c r="K3187" s="7">
        <v>1.0278885841636927E-4</v>
      </c>
      <c r="L3187" s="7">
        <v>3.5531951057510357E-2</v>
      </c>
      <c r="M3187" s="7">
        <v>0</v>
      </c>
      <c r="N3187" s="7">
        <v>0</v>
      </c>
      <c r="O3187" s="7">
        <v>0</v>
      </c>
      <c r="P3187" s="7">
        <v>0</v>
      </c>
      <c r="Q3187" s="7">
        <v>0</v>
      </c>
      <c r="R3187" s="7">
        <v>0</v>
      </c>
      <c r="S3187" s="7">
        <v>0</v>
      </c>
      <c r="T3187" s="7">
        <v>0.28462722985724753</v>
      </c>
      <c r="U3187" s="7">
        <v>4.0607944065726119E-3</v>
      </c>
      <c r="V3187" s="7">
        <v>5.583592309037343E-5</v>
      </c>
      <c r="W3187" s="7">
        <v>0</v>
      </c>
    </row>
    <row r="3188" spans="1:23" ht="13.5" thickBot="1" x14ac:dyDescent="0.25">
      <c r="A3188" s="8" t="s">
        <v>445</v>
      </c>
      <c r="B3188" s="8" t="s">
        <v>446</v>
      </c>
      <c r="C3188" s="8" t="s">
        <v>657</v>
      </c>
      <c r="D3188" s="9">
        <v>2019</v>
      </c>
      <c r="E3188" s="10">
        <v>0.9415730657431618</v>
      </c>
      <c r="F3188" s="10">
        <v>1.0352329807752823</v>
      </c>
      <c r="G3188" s="10">
        <v>4.480902025176775E-2</v>
      </c>
      <c r="H3188" s="10">
        <v>0.78739344879252671</v>
      </c>
      <c r="I3188" s="10">
        <v>0.52687234884355416</v>
      </c>
      <c r="J3188" s="10">
        <v>1.8257862782858325</v>
      </c>
      <c r="K3188" s="10">
        <v>4.88985814652367E-2</v>
      </c>
      <c r="L3188" s="10">
        <v>2.0776741243280763</v>
      </c>
      <c r="M3188" s="10">
        <v>8.8781007729212311E-2</v>
      </c>
      <c r="N3188" s="10">
        <v>6.6741524565857796E-3</v>
      </c>
      <c r="O3188" s="10">
        <v>2.3264906548389175E-3</v>
      </c>
      <c r="P3188" s="10">
        <v>0.21173339578612391</v>
      </c>
      <c r="Q3188" s="10">
        <v>9.1682258138907E-2</v>
      </c>
      <c r="R3188" s="10">
        <v>1.2973944081062118E-2</v>
      </c>
      <c r="S3188" s="10">
        <v>9.824401981944144E-3</v>
      </c>
      <c r="T3188" s="10">
        <v>632.32348061571565</v>
      </c>
      <c r="U3188" s="10">
        <v>2.1201957690310449</v>
      </c>
      <c r="V3188" s="10">
        <v>0.10949238563128817</v>
      </c>
      <c r="W3188" s="10">
        <v>19.064131457001618</v>
      </c>
    </row>
    <row r="3189" spans="1:23" ht="13.5" thickTop="1" x14ac:dyDescent="0.2">
      <c r="A3189" s="1" t="s">
        <v>447</v>
      </c>
      <c r="B3189" s="1" t="s">
        <v>448</v>
      </c>
      <c r="C3189" s="1" t="s">
        <v>22</v>
      </c>
      <c r="D3189" s="3">
        <v>2019</v>
      </c>
      <c r="E3189" s="7">
        <v>0</v>
      </c>
      <c r="F3189" s="7">
        <v>0</v>
      </c>
      <c r="G3189" s="7">
        <v>0</v>
      </c>
      <c r="H3189" s="7">
        <v>0</v>
      </c>
      <c r="I3189" s="7">
        <v>0</v>
      </c>
      <c r="J3189" s="7">
        <v>0</v>
      </c>
      <c r="K3189" s="7">
        <v>0</v>
      </c>
      <c r="L3189" s="7">
        <v>0</v>
      </c>
      <c r="M3189" s="7">
        <v>0</v>
      </c>
      <c r="N3189" s="7">
        <v>0</v>
      </c>
      <c r="O3189" s="7">
        <v>0</v>
      </c>
      <c r="P3189" s="7">
        <v>0</v>
      </c>
      <c r="Q3189" s="7">
        <v>0</v>
      </c>
      <c r="R3189" s="7">
        <v>0</v>
      </c>
      <c r="S3189" s="7">
        <v>0</v>
      </c>
      <c r="T3189" s="7">
        <v>0</v>
      </c>
      <c r="U3189" s="7">
        <v>0</v>
      </c>
      <c r="V3189" s="7">
        <v>0</v>
      </c>
      <c r="W3189" s="7">
        <v>0</v>
      </c>
    </row>
    <row r="3190" spans="1:23" x14ac:dyDescent="0.2">
      <c r="A3190" s="1" t="s">
        <v>447</v>
      </c>
      <c r="B3190" s="1" t="s">
        <v>448</v>
      </c>
      <c r="C3190" s="1" t="s">
        <v>638</v>
      </c>
      <c r="D3190" s="3">
        <v>2019</v>
      </c>
      <c r="E3190" s="7">
        <v>4.0285266618004934E-5</v>
      </c>
      <c r="F3190" s="7">
        <v>7.0882412383194652E-3</v>
      </c>
      <c r="G3190" s="7">
        <v>2.1925352650214424E-5</v>
      </c>
      <c r="H3190" s="7">
        <v>1.3039185489514796E-6</v>
      </c>
      <c r="I3190" s="7">
        <v>1.0405845677361436E-5</v>
      </c>
      <c r="J3190" s="7">
        <v>2.0400066949159332E-5</v>
      </c>
      <c r="K3190" s="7">
        <v>2.663836572174008E-6</v>
      </c>
      <c r="L3190" s="7">
        <v>2.6010291672989421E-5</v>
      </c>
      <c r="M3190" s="7">
        <v>1.4082313489996959E-6</v>
      </c>
      <c r="N3190" s="7">
        <v>8.7445412027694501E-7</v>
      </c>
      <c r="O3190" s="7">
        <v>8.2275573541853415E-7</v>
      </c>
      <c r="P3190" s="7">
        <v>2.0142374432294829E-6</v>
      </c>
      <c r="Q3190" s="7">
        <v>4.2170583139672037E-6</v>
      </c>
      <c r="R3190" s="7">
        <v>1.7620520931776753E-7</v>
      </c>
      <c r="S3190" s="7">
        <v>2.1144625118132105E-9</v>
      </c>
      <c r="T3190" s="7">
        <v>2.1894960573142056E-2</v>
      </c>
      <c r="U3190" s="7">
        <v>8.7216240964226178E-7</v>
      </c>
      <c r="V3190" s="7">
        <v>6.5046428501528386E-7</v>
      </c>
      <c r="W3190" s="7">
        <v>1.2420354187604372</v>
      </c>
    </row>
    <row r="3191" spans="1:23" x14ac:dyDescent="0.2">
      <c r="A3191" s="1" t="s">
        <v>447</v>
      </c>
      <c r="B3191" s="1" t="s">
        <v>448</v>
      </c>
      <c r="C3191" s="1" t="s">
        <v>639</v>
      </c>
      <c r="D3191" s="3">
        <v>2019</v>
      </c>
      <c r="E3191" s="7">
        <v>1.7791502928963972E-3</v>
      </c>
      <c r="F3191" s="7">
        <v>5.1030556787195853E-3</v>
      </c>
      <c r="G3191" s="7">
        <v>2.0108593059763838E-4</v>
      </c>
      <c r="H3191" s="7">
        <v>6.7994523123146209E-4</v>
      </c>
      <c r="I3191" s="7">
        <v>6.6121810697941626E-3</v>
      </c>
      <c r="J3191" s="7">
        <v>6.7857258593177266E-3</v>
      </c>
      <c r="K3191" s="7">
        <v>6.6896243822489457E-4</v>
      </c>
      <c r="L3191" s="7">
        <v>3.6711800445384857E-2</v>
      </c>
      <c r="M3191" s="7">
        <v>3.3008663310108506E-4</v>
      </c>
      <c r="N3191" s="7">
        <v>1.5395598854603022E-4</v>
      </c>
      <c r="O3191" s="7">
        <v>9.7166883453142891E-6</v>
      </c>
      <c r="P3191" s="7">
        <v>7.1058440952066352E-3</v>
      </c>
      <c r="Q3191" s="7">
        <v>3.1915174190809107E-3</v>
      </c>
      <c r="R3191" s="7">
        <v>5.9237177629029651E-5</v>
      </c>
      <c r="S3191" s="7">
        <v>1.7561539488987934E-5</v>
      </c>
      <c r="T3191" s="7">
        <v>0.99424981721129124</v>
      </c>
      <c r="U3191" s="7">
        <v>3.0822149633081214E-3</v>
      </c>
      <c r="V3191" s="7">
        <v>1.2570483738151881E-4</v>
      </c>
      <c r="W3191" s="7">
        <v>0</v>
      </c>
    </row>
    <row r="3192" spans="1:23" x14ac:dyDescent="0.2">
      <c r="A3192" s="1" t="s">
        <v>447</v>
      </c>
      <c r="B3192" s="1" t="s">
        <v>448</v>
      </c>
      <c r="C3192" s="1" t="s">
        <v>640</v>
      </c>
      <c r="D3192" s="3">
        <v>2019</v>
      </c>
      <c r="E3192" s="7">
        <v>0</v>
      </c>
      <c r="F3192" s="7">
        <v>5.1138381947890348E-4</v>
      </c>
      <c r="G3192" s="7">
        <v>0</v>
      </c>
      <c r="H3192" s="7">
        <v>0</v>
      </c>
      <c r="I3192" s="7">
        <v>0</v>
      </c>
      <c r="J3192" s="7">
        <v>0</v>
      </c>
      <c r="K3192" s="7">
        <v>0</v>
      </c>
      <c r="L3192" s="7">
        <v>0</v>
      </c>
      <c r="M3192" s="7">
        <v>0</v>
      </c>
      <c r="N3192" s="7">
        <v>0</v>
      </c>
      <c r="O3192" s="7">
        <v>0</v>
      </c>
      <c r="P3192" s="7">
        <v>0</v>
      </c>
      <c r="Q3192" s="7">
        <v>0</v>
      </c>
      <c r="R3192" s="7">
        <v>0</v>
      </c>
      <c r="S3192" s="7">
        <v>0</v>
      </c>
      <c r="T3192" s="7">
        <v>8.2423714087916097E-10</v>
      </c>
      <c r="U3192" s="7">
        <v>4.273514509880253E-8</v>
      </c>
      <c r="V3192" s="7">
        <v>0</v>
      </c>
      <c r="W3192" s="7">
        <v>0</v>
      </c>
    </row>
    <row r="3193" spans="1:23" x14ac:dyDescent="0.2">
      <c r="A3193" s="1" t="s">
        <v>447</v>
      </c>
      <c r="B3193" s="1" t="s">
        <v>448</v>
      </c>
      <c r="C3193" s="1" t="s">
        <v>641</v>
      </c>
      <c r="D3193" s="3">
        <v>2019</v>
      </c>
      <c r="E3193" s="7">
        <v>1.2298476361760193E-5</v>
      </c>
      <c r="F3193" s="7">
        <v>1.8350699640987751E-2</v>
      </c>
      <c r="G3193" s="7">
        <v>1.0535924759591406E-6</v>
      </c>
      <c r="H3193" s="7">
        <v>3.0874933248622779E-5</v>
      </c>
      <c r="I3193" s="7">
        <v>2.5418184200379701E-4</v>
      </c>
      <c r="J3193" s="7">
        <v>2.9788359454999299E-4</v>
      </c>
      <c r="K3193" s="7">
        <v>8.2402445642110323E-7</v>
      </c>
      <c r="L3193" s="7">
        <v>3.7618782798098282E-4</v>
      </c>
      <c r="M3193" s="7">
        <v>2.7364493615744857E-4</v>
      </c>
      <c r="N3193" s="7">
        <v>5.4931663901679813E-5</v>
      </c>
      <c r="O3193" s="7">
        <v>2.0969485685804527E-5</v>
      </c>
      <c r="P3193" s="7">
        <v>3.2134101714307605E-3</v>
      </c>
      <c r="Q3193" s="7">
        <v>1.4786462348697078E-3</v>
      </c>
      <c r="R3193" s="7">
        <v>0</v>
      </c>
      <c r="S3193" s="7">
        <v>0</v>
      </c>
      <c r="T3193" s="7">
        <v>7.5275253580070867E-2</v>
      </c>
      <c r="U3193" s="7">
        <v>0</v>
      </c>
      <c r="V3193" s="7">
        <v>5.8166324046764599E-5</v>
      </c>
      <c r="W3193" s="7">
        <v>0</v>
      </c>
    </row>
    <row r="3194" spans="1:23" x14ac:dyDescent="0.2">
      <c r="A3194" s="1" t="s">
        <v>447</v>
      </c>
      <c r="B3194" s="1" t="s">
        <v>448</v>
      </c>
      <c r="C3194" s="1" t="s">
        <v>642</v>
      </c>
      <c r="D3194" s="3">
        <v>2019</v>
      </c>
      <c r="E3194" s="7">
        <v>1.0284165883445622E-2</v>
      </c>
      <c r="F3194" s="7">
        <v>1.825991126273966E-3</v>
      </c>
      <c r="G3194" s="7">
        <v>1.7635297748039718E-5</v>
      </c>
      <c r="H3194" s="7">
        <v>2.5713465485604245E-4</v>
      </c>
      <c r="I3194" s="7">
        <v>7.0356681497033035E-4</v>
      </c>
      <c r="J3194" s="7">
        <v>9.3630497965911403E-4</v>
      </c>
      <c r="K3194" s="7">
        <v>3.2239236769961773E-4</v>
      </c>
      <c r="L3194" s="7">
        <v>7.0211370944433978E-3</v>
      </c>
      <c r="M3194" s="7">
        <v>1.7181170063001172E-3</v>
      </c>
      <c r="N3194" s="7">
        <v>2.9426510277106133E-6</v>
      </c>
      <c r="O3194" s="7">
        <v>5.3224546322770272E-6</v>
      </c>
      <c r="P3194" s="7">
        <v>3.9241531032889807E-4</v>
      </c>
      <c r="Q3194" s="7">
        <v>7.6610379051827537E-5</v>
      </c>
      <c r="R3194" s="7">
        <v>3.872599270682646E-7</v>
      </c>
      <c r="S3194" s="7">
        <v>7.8496323061348635E-8</v>
      </c>
      <c r="T3194" s="7">
        <v>2.9539713410398476</v>
      </c>
      <c r="U3194" s="7">
        <v>9.8034909809461334E-5</v>
      </c>
      <c r="V3194" s="7">
        <v>8.196267876940067E-5</v>
      </c>
      <c r="W3194" s="7">
        <v>0</v>
      </c>
    </row>
    <row r="3195" spans="1:23" x14ac:dyDescent="0.2">
      <c r="A3195" s="1" t="s">
        <v>447</v>
      </c>
      <c r="B3195" s="1" t="s">
        <v>448</v>
      </c>
      <c r="C3195" s="1" t="s">
        <v>643</v>
      </c>
      <c r="D3195" s="3">
        <v>2019</v>
      </c>
      <c r="E3195" s="7">
        <v>0</v>
      </c>
      <c r="F3195" s="7">
        <v>0</v>
      </c>
      <c r="G3195" s="7">
        <v>0</v>
      </c>
      <c r="H3195" s="7">
        <v>0</v>
      </c>
      <c r="I3195" s="7">
        <v>0</v>
      </c>
      <c r="J3195" s="7">
        <v>0</v>
      </c>
      <c r="K3195" s="7">
        <v>0</v>
      </c>
      <c r="L3195" s="7">
        <v>0</v>
      </c>
      <c r="M3195" s="7">
        <v>0</v>
      </c>
      <c r="N3195" s="7">
        <v>0</v>
      </c>
      <c r="O3195" s="7">
        <v>0</v>
      </c>
      <c r="P3195" s="7">
        <v>0</v>
      </c>
      <c r="Q3195" s="7">
        <v>0</v>
      </c>
      <c r="R3195" s="7">
        <v>0</v>
      </c>
      <c r="S3195" s="7">
        <v>0</v>
      </c>
      <c r="T3195" s="7">
        <v>0</v>
      </c>
      <c r="U3195" s="7">
        <v>0</v>
      </c>
      <c r="V3195" s="7">
        <v>0</v>
      </c>
      <c r="W3195" s="7">
        <v>0</v>
      </c>
    </row>
    <row r="3196" spans="1:23" x14ac:dyDescent="0.2">
      <c r="A3196" s="1" t="s">
        <v>447</v>
      </c>
      <c r="B3196" s="1" t="s">
        <v>448</v>
      </c>
      <c r="C3196" s="1" t="s">
        <v>644</v>
      </c>
      <c r="D3196" s="3">
        <v>2019</v>
      </c>
      <c r="E3196" s="7">
        <v>0</v>
      </c>
      <c r="F3196" s="7">
        <v>0</v>
      </c>
      <c r="G3196" s="7">
        <v>0</v>
      </c>
      <c r="H3196" s="7">
        <v>0</v>
      </c>
      <c r="I3196" s="7">
        <v>0</v>
      </c>
      <c r="J3196" s="7">
        <v>0</v>
      </c>
      <c r="K3196" s="7">
        <v>0</v>
      </c>
      <c r="L3196" s="7">
        <v>0</v>
      </c>
      <c r="M3196" s="7">
        <v>0</v>
      </c>
      <c r="N3196" s="7">
        <v>0</v>
      </c>
      <c r="O3196" s="7">
        <v>0</v>
      </c>
      <c r="P3196" s="7">
        <v>0</v>
      </c>
      <c r="Q3196" s="7">
        <v>0</v>
      </c>
      <c r="R3196" s="7">
        <v>0</v>
      </c>
      <c r="S3196" s="7">
        <v>0</v>
      </c>
      <c r="T3196" s="7">
        <v>0</v>
      </c>
      <c r="U3196" s="7">
        <v>0</v>
      </c>
      <c r="V3196" s="7">
        <v>0</v>
      </c>
      <c r="W3196" s="7">
        <v>0</v>
      </c>
    </row>
    <row r="3197" spans="1:23" x14ac:dyDescent="0.2">
      <c r="A3197" s="1" t="s">
        <v>447</v>
      </c>
      <c r="B3197" s="1" t="s">
        <v>448</v>
      </c>
      <c r="C3197" s="1" t="s">
        <v>645</v>
      </c>
      <c r="D3197" s="3">
        <v>2019</v>
      </c>
      <c r="E3197" s="7">
        <v>4.3485172853823396E-4</v>
      </c>
      <c r="F3197" s="7">
        <v>1.1834990790460977E-4</v>
      </c>
      <c r="G3197" s="7">
        <v>1.2281037629808102E-7</v>
      </c>
      <c r="H3197" s="7">
        <v>2.4535729760141331E-7</v>
      </c>
      <c r="I3197" s="7">
        <v>5.870454327183013E-5</v>
      </c>
      <c r="J3197" s="7">
        <v>5.870454327183013E-5</v>
      </c>
      <c r="K3197" s="7">
        <v>3.4260591149743164E-5</v>
      </c>
      <c r="L3197" s="7">
        <v>4.4639920008963761E-4</v>
      </c>
      <c r="M3197" s="7">
        <v>3.1327570478342415E-7</v>
      </c>
      <c r="N3197" s="7">
        <v>3.1916138945683177E-11</v>
      </c>
      <c r="O3197" s="7">
        <v>0</v>
      </c>
      <c r="P3197" s="7">
        <v>0</v>
      </c>
      <c r="Q3197" s="7">
        <v>2.4591732165493855E-6</v>
      </c>
      <c r="R3197" s="7">
        <v>0</v>
      </c>
      <c r="S3197" s="7">
        <v>0</v>
      </c>
      <c r="T3197" s="7">
        <v>9.703077852554251E-2</v>
      </c>
      <c r="U3197" s="7">
        <v>6.0260638628775102E-6</v>
      </c>
      <c r="V3197" s="7">
        <v>3.7302271516078944E-5</v>
      </c>
      <c r="W3197" s="7">
        <v>0</v>
      </c>
    </row>
    <row r="3198" spans="1:23" x14ac:dyDescent="0.2">
      <c r="A3198" s="1" t="s">
        <v>447</v>
      </c>
      <c r="B3198" s="1" t="s">
        <v>448</v>
      </c>
      <c r="C3198" s="1" t="s">
        <v>646</v>
      </c>
      <c r="D3198" s="3">
        <v>2019</v>
      </c>
      <c r="E3198" s="7">
        <v>0</v>
      </c>
      <c r="F3198" s="7">
        <v>2.2005723946532982E-4</v>
      </c>
      <c r="G3198" s="7">
        <v>0</v>
      </c>
      <c r="H3198" s="7">
        <v>1.9007506145642472E-4</v>
      </c>
      <c r="I3198" s="7">
        <v>0</v>
      </c>
      <c r="J3198" s="7">
        <v>0</v>
      </c>
      <c r="K3198" s="7">
        <v>0</v>
      </c>
      <c r="L3198" s="7">
        <v>0</v>
      </c>
      <c r="M3198" s="7">
        <v>0</v>
      </c>
      <c r="N3198" s="7">
        <v>0</v>
      </c>
      <c r="O3198" s="7">
        <v>0</v>
      </c>
      <c r="P3198" s="7">
        <v>0</v>
      </c>
      <c r="Q3198" s="7">
        <v>0</v>
      </c>
      <c r="R3198" s="7">
        <v>0</v>
      </c>
      <c r="S3198" s="7">
        <v>0</v>
      </c>
      <c r="T3198" s="7">
        <v>0</v>
      </c>
      <c r="U3198" s="7">
        <v>3.2584281080450882E-2</v>
      </c>
      <c r="V3198" s="7">
        <v>2.1462715928875653E-4</v>
      </c>
      <c r="W3198" s="7">
        <v>0</v>
      </c>
    </row>
    <row r="3199" spans="1:23" x14ac:dyDescent="0.2">
      <c r="A3199" s="1" t="s">
        <v>447</v>
      </c>
      <c r="B3199" s="1" t="s">
        <v>448</v>
      </c>
      <c r="C3199" s="1" t="s">
        <v>647</v>
      </c>
      <c r="D3199" s="3">
        <v>2019</v>
      </c>
      <c r="E3199" s="7">
        <v>4.9432767514577464E-5</v>
      </c>
      <c r="F3199" s="7">
        <v>2.76550841591577E-4</v>
      </c>
      <c r="G3199" s="7">
        <v>0</v>
      </c>
      <c r="H3199" s="7">
        <v>1.3171825661315881E-3</v>
      </c>
      <c r="I3199" s="7">
        <v>2.1981996198834018E-5</v>
      </c>
      <c r="J3199" s="7">
        <v>1.3819075338359664E-4</v>
      </c>
      <c r="K3199" s="7">
        <v>0</v>
      </c>
      <c r="L3199" s="7">
        <v>0</v>
      </c>
      <c r="M3199" s="7">
        <v>0</v>
      </c>
      <c r="N3199" s="7">
        <v>0</v>
      </c>
      <c r="O3199" s="7">
        <v>0</v>
      </c>
      <c r="P3199" s="7">
        <v>0</v>
      </c>
      <c r="Q3199" s="7">
        <v>0</v>
      </c>
      <c r="R3199" s="7">
        <v>0</v>
      </c>
      <c r="S3199" s="7">
        <v>0</v>
      </c>
      <c r="T3199" s="7">
        <v>0</v>
      </c>
      <c r="U3199" s="7">
        <v>2.8846164965274534E-2</v>
      </c>
      <c r="V3199" s="7">
        <v>4.1444388469983447E-5</v>
      </c>
      <c r="W3199" s="7">
        <v>0</v>
      </c>
    </row>
    <row r="3200" spans="1:23" x14ac:dyDescent="0.2">
      <c r="A3200" s="1" t="s">
        <v>447</v>
      </c>
      <c r="B3200" s="1" t="s">
        <v>448</v>
      </c>
      <c r="C3200" s="1" t="s">
        <v>648</v>
      </c>
      <c r="D3200" s="3">
        <v>2019</v>
      </c>
      <c r="E3200" s="7">
        <v>2.0120780546165075E-3</v>
      </c>
      <c r="F3200" s="7">
        <v>3.9362686403876376E-3</v>
      </c>
      <c r="G3200" s="7">
        <v>9.9820599427021369E-5</v>
      </c>
      <c r="H3200" s="7">
        <v>7.3303524981406581E-3</v>
      </c>
      <c r="I3200" s="7">
        <v>1.2492230951864788E-3</v>
      </c>
      <c r="J3200" s="7">
        <v>1.3313644936657995E-3</v>
      </c>
      <c r="K3200" s="7">
        <v>1.162495205379312E-4</v>
      </c>
      <c r="L3200" s="7">
        <v>2.0890710380952211E-2</v>
      </c>
      <c r="M3200" s="7">
        <v>2.2051753537883702E-5</v>
      </c>
      <c r="N3200" s="7">
        <v>1.4902688489105731E-4</v>
      </c>
      <c r="O3200" s="7">
        <v>2.4353037459280329E-5</v>
      </c>
      <c r="P3200" s="7">
        <v>1.1463166508751769E-4</v>
      </c>
      <c r="Q3200" s="7">
        <v>4.6711919804698994E-4</v>
      </c>
      <c r="R3200" s="7">
        <v>7.7452051669831868E-4</v>
      </c>
      <c r="S3200" s="7">
        <v>0</v>
      </c>
      <c r="T3200" s="7">
        <v>4.1953695073169914E-2</v>
      </c>
      <c r="U3200" s="7">
        <v>1.4863530203081423E-3</v>
      </c>
      <c r="V3200" s="7">
        <v>2.808586894242778E-3</v>
      </c>
      <c r="W3200" s="7">
        <v>0</v>
      </c>
    </row>
    <row r="3201" spans="1:23" x14ac:dyDescent="0.2">
      <c r="A3201" s="1" t="s">
        <v>447</v>
      </c>
      <c r="B3201" s="1" t="s">
        <v>448</v>
      </c>
      <c r="C3201" s="1" t="s">
        <v>649</v>
      </c>
      <c r="D3201" s="3">
        <v>2019</v>
      </c>
      <c r="E3201" s="7">
        <v>0</v>
      </c>
      <c r="F3201" s="7">
        <v>0</v>
      </c>
      <c r="G3201" s="7">
        <v>0</v>
      </c>
      <c r="H3201" s="7">
        <v>0</v>
      </c>
      <c r="I3201" s="7">
        <v>0</v>
      </c>
      <c r="J3201" s="7">
        <v>0</v>
      </c>
      <c r="K3201" s="7">
        <v>0</v>
      </c>
      <c r="L3201" s="7">
        <v>0</v>
      </c>
      <c r="M3201" s="7">
        <v>0</v>
      </c>
      <c r="N3201" s="7">
        <v>0</v>
      </c>
      <c r="O3201" s="7">
        <v>0</v>
      </c>
      <c r="P3201" s="7">
        <v>0</v>
      </c>
      <c r="Q3201" s="7">
        <v>0</v>
      </c>
      <c r="R3201" s="7">
        <v>0</v>
      </c>
      <c r="S3201" s="7">
        <v>0</v>
      </c>
      <c r="T3201" s="7">
        <v>0</v>
      </c>
      <c r="U3201" s="7">
        <v>0</v>
      </c>
      <c r="V3201" s="7">
        <v>0</v>
      </c>
      <c r="W3201" s="7">
        <v>0</v>
      </c>
    </row>
    <row r="3202" spans="1:23" x14ac:dyDescent="0.2">
      <c r="A3202" s="1" t="s">
        <v>447</v>
      </c>
      <c r="B3202" s="1" t="s">
        <v>448</v>
      </c>
      <c r="C3202" s="1" t="s">
        <v>650</v>
      </c>
      <c r="D3202" s="3">
        <v>2019</v>
      </c>
      <c r="E3202" s="7">
        <v>5.8841645686025832E-6</v>
      </c>
      <c r="F3202" s="7">
        <v>3.1080567430275964E-5</v>
      </c>
      <c r="G3202" s="7">
        <v>2.3680432327829305E-6</v>
      </c>
      <c r="H3202" s="7">
        <v>2.6640486368807962E-6</v>
      </c>
      <c r="I3202" s="7">
        <v>6.6601215922019923E-6</v>
      </c>
      <c r="J3202" s="7">
        <v>8.1401486126913228E-6</v>
      </c>
      <c r="K3202" s="7">
        <v>5.9941094329817923E-7</v>
      </c>
      <c r="L3202" s="7">
        <v>2.0720378286850639E-4</v>
      </c>
      <c r="M3202" s="7">
        <v>0</v>
      </c>
      <c r="N3202" s="7">
        <v>0</v>
      </c>
      <c r="O3202" s="7">
        <v>0</v>
      </c>
      <c r="P3202" s="7">
        <v>0</v>
      </c>
      <c r="Q3202" s="7">
        <v>0</v>
      </c>
      <c r="R3202" s="7">
        <v>0</v>
      </c>
      <c r="S3202" s="7">
        <v>0</v>
      </c>
      <c r="T3202" s="7">
        <v>7.6094076627833168E-4</v>
      </c>
      <c r="U3202" s="7">
        <v>2.3680432327829302E-5</v>
      </c>
      <c r="V3202" s="7">
        <v>3.2560594450765296E-7</v>
      </c>
      <c r="W3202" s="7">
        <v>0</v>
      </c>
    </row>
    <row r="3203" spans="1:23" ht="13.5" thickBot="1" x14ac:dyDescent="0.25">
      <c r="A3203" s="8" t="s">
        <v>447</v>
      </c>
      <c r="B3203" s="8" t="s">
        <v>448</v>
      </c>
      <c r="C3203" s="8" t="s">
        <v>657</v>
      </c>
      <c r="D3203" s="9">
        <v>2019</v>
      </c>
      <c r="E3203" s="10">
        <v>1.4618146634559707E-2</v>
      </c>
      <c r="F3203" s="10">
        <v>3.7461678700559109E-2</v>
      </c>
      <c r="G3203" s="10">
        <v>3.4401162650795405E-4</v>
      </c>
      <c r="H3203" s="10">
        <v>9.8097782695482309E-3</v>
      </c>
      <c r="I3203" s="10">
        <v>8.9169053286949958E-3</v>
      </c>
      <c r="J3203" s="10">
        <v>9.5767144394099113E-3</v>
      </c>
      <c r="K3203" s="10">
        <v>1.1459521895840802E-3</v>
      </c>
      <c r="L3203" s="10">
        <v>6.567944902339258E-2</v>
      </c>
      <c r="M3203" s="10">
        <v>2.3456218361503174E-3</v>
      </c>
      <c r="N3203" s="10">
        <v>3.6173167440289384E-4</v>
      </c>
      <c r="O3203" s="10">
        <v>6.118442185809471E-5</v>
      </c>
      <c r="P3203" s="10">
        <v>1.0828315479497043E-2</v>
      </c>
      <c r="Q3203" s="10">
        <v>5.2205694625799522E-3</v>
      </c>
      <c r="R3203" s="10">
        <v>8.3432115946373438E-4</v>
      </c>
      <c r="S3203" s="10">
        <v>1.7642150274561097E-5</v>
      </c>
      <c r="T3203" s="10">
        <v>4.1851367875935805</v>
      </c>
      <c r="U3203" s="10">
        <v>6.6127670332896585E-2</v>
      </c>
      <c r="V3203" s="10">
        <v>3.3687706239448039E-3</v>
      </c>
      <c r="W3203" s="10">
        <v>1.2420354187604372</v>
      </c>
    </row>
    <row r="3204" spans="1:23" ht="13.5" thickTop="1" x14ac:dyDescent="0.2">
      <c r="A3204" s="1" t="s">
        <v>449</v>
      </c>
      <c r="B3204" s="1" t="s">
        <v>450</v>
      </c>
      <c r="C3204" s="1" t="s">
        <v>22</v>
      </c>
      <c r="D3204" s="3">
        <v>2019</v>
      </c>
      <c r="E3204" s="7">
        <v>0</v>
      </c>
      <c r="F3204" s="7">
        <v>0</v>
      </c>
      <c r="G3204" s="7">
        <v>0</v>
      </c>
      <c r="H3204" s="7">
        <v>0</v>
      </c>
      <c r="I3204" s="7">
        <v>0</v>
      </c>
      <c r="J3204" s="7">
        <v>0</v>
      </c>
      <c r="K3204" s="7">
        <v>0</v>
      </c>
      <c r="L3204" s="7">
        <v>0</v>
      </c>
      <c r="M3204" s="7">
        <v>0</v>
      </c>
      <c r="N3204" s="7">
        <v>0</v>
      </c>
      <c r="O3204" s="7">
        <v>0</v>
      </c>
      <c r="P3204" s="7">
        <v>0</v>
      </c>
      <c r="Q3204" s="7">
        <v>0</v>
      </c>
      <c r="R3204" s="7">
        <v>0</v>
      </c>
      <c r="S3204" s="7">
        <v>0</v>
      </c>
      <c r="T3204" s="7">
        <v>0</v>
      </c>
      <c r="U3204" s="7">
        <v>0</v>
      </c>
      <c r="V3204" s="7">
        <v>0</v>
      </c>
      <c r="W3204" s="7">
        <v>0</v>
      </c>
    </row>
    <row r="3205" spans="1:23" x14ac:dyDescent="0.2">
      <c r="A3205" s="1" t="s">
        <v>449</v>
      </c>
      <c r="B3205" s="1" t="s">
        <v>450</v>
      </c>
      <c r="C3205" s="1" t="s">
        <v>638</v>
      </c>
      <c r="D3205" s="3">
        <v>2019</v>
      </c>
      <c r="E3205" s="7">
        <v>6.279258950582213E-3</v>
      </c>
      <c r="F3205" s="7">
        <v>7.6853751227254227E-2</v>
      </c>
      <c r="G3205" s="7">
        <v>2.3809745834702098E-3</v>
      </c>
      <c r="H3205" s="7">
        <v>1.8778578964259731E-4</v>
      </c>
      <c r="I3205" s="7">
        <v>1.4929544265209543E-3</v>
      </c>
      <c r="J3205" s="7">
        <v>4.7803610578813988E-3</v>
      </c>
      <c r="K3205" s="7">
        <v>3.8999989155290602E-4</v>
      </c>
      <c r="L3205" s="7">
        <v>3.6340115685949788E-3</v>
      </c>
      <c r="M3205" s="7">
        <v>2.1237126666127831E-4</v>
      </c>
      <c r="N3205" s="7">
        <v>8.2626329324892434E-5</v>
      </c>
      <c r="O3205" s="7">
        <v>8.7703596372501266E-5</v>
      </c>
      <c r="P3205" s="7">
        <v>1.0328967481295023E-3</v>
      </c>
      <c r="Q3205" s="7">
        <v>5.5931441855158325E-4</v>
      </c>
      <c r="R3205" s="7">
        <v>2.5518450411866284E-5</v>
      </c>
      <c r="S3205" s="7">
        <v>3.9341542436841045E-5</v>
      </c>
      <c r="T3205" s="7">
        <v>2.7650586415001261</v>
      </c>
      <c r="U3205" s="7">
        <v>1.4624394661544429E-4</v>
      </c>
      <c r="V3205" s="7">
        <v>8.5157499143815701E-5</v>
      </c>
      <c r="W3205" s="7">
        <v>12.200566043466598</v>
      </c>
    </row>
    <row r="3206" spans="1:23" x14ac:dyDescent="0.2">
      <c r="A3206" s="1" t="s">
        <v>449</v>
      </c>
      <c r="B3206" s="1" t="s">
        <v>450</v>
      </c>
      <c r="C3206" s="1" t="s">
        <v>639</v>
      </c>
      <c r="D3206" s="3">
        <v>2019</v>
      </c>
      <c r="E3206" s="7">
        <v>2.040647615998684E-2</v>
      </c>
      <c r="F3206" s="7">
        <v>5.0412659882483064E-2</v>
      </c>
      <c r="G3206" s="7">
        <v>2.3435078485627347E-3</v>
      </c>
      <c r="H3206" s="7">
        <v>6.727871959005623E-3</v>
      </c>
      <c r="I3206" s="7">
        <v>6.5223613426443963E-2</v>
      </c>
      <c r="J3206" s="7">
        <v>6.6971551698160228E-2</v>
      </c>
      <c r="K3206" s="7">
        <v>6.6976467991076427E-3</v>
      </c>
      <c r="L3206" s="7">
        <v>0.36198003939631024</v>
      </c>
      <c r="M3206" s="7">
        <v>3.3344709196109741E-3</v>
      </c>
      <c r="N3206" s="7">
        <v>1.5305617897866512E-3</v>
      </c>
      <c r="O3206" s="7">
        <v>1.0640320811522414E-4</v>
      </c>
      <c r="P3206" s="7">
        <v>7.0035930421048276E-2</v>
      </c>
      <c r="Q3206" s="7">
        <v>3.1571462896356893E-2</v>
      </c>
      <c r="R3206" s="7">
        <v>5.8902226421820073E-4</v>
      </c>
      <c r="S3206" s="7">
        <v>2.5693930850063289E-4</v>
      </c>
      <c r="T3206" s="7">
        <v>11.505044950866306</v>
      </c>
      <c r="U3206" s="7">
        <v>3.0409508201323626E-2</v>
      </c>
      <c r="V3206" s="7">
        <v>1.2883388179778079E-3</v>
      </c>
      <c r="W3206" s="7">
        <v>0</v>
      </c>
    </row>
    <row r="3207" spans="1:23" x14ac:dyDescent="0.2">
      <c r="A3207" s="1" t="s">
        <v>449</v>
      </c>
      <c r="B3207" s="1" t="s">
        <v>450</v>
      </c>
      <c r="C3207" s="1" t="s">
        <v>640</v>
      </c>
      <c r="D3207" s="3">
        <v>2019</v>
      </c>
      <c r="E3207" s="7">
        <v>0</v>
      </c>
      <c r="F3207" s="7">
        <v>5.9857999362465881E-3</v>
      </c>
      <c r="G3207" s="7">
        <v>0</v>
      </c>
      <c r="H3207" s="7">
        <v>0</v>
      </c>
      <c r="I3207" s="7">
        <v>0</v>
      </c>
      <c r="J3207" s="7">
        <v>0</v>
      </c>
      <c r="K3207" s="7">
        <v>0</v>
      </c>
      <c r="L3207" s="7">
        <v>0</v>
      </c>
      <c r="M3207" s="7">
        <v>0</v>
      </c>
      <c r="N3207" s="7">
        <v>0</v>
      </c>
      <c r="O3207" s="7">
        <v>0</v>
      </c>
      <c r="P3207" s="7">
        <v>0</v>
      </c>
      <c r="Q3207" s="7">
        <v>0</v>
      </c>
      <c r="R3207" s="7">
        <v>0</v>
      </c>
      <c r="S3207" s="7">
        <v>0</v>
      </c>
      <c r="T3207" s="7">
        <v>1.3436713870612081E-5</v>
      </c>
      <c r="U3207" s="7">
        <v>6.9666833540067881E-4</v>
      </c>
      <c r="V3207" s="7">
        <v>0</v>
      </c>
      <c r="W3207" s="7">
        <v>0</v>
      </c>
    </row>
    <row r="3208" spans="1:23" x14ac:dyDescent="0.2">
      <c r="A3208" s="1" t="s">
        <v>449</v>
      </c>
      <c r="B3208" s="1" t="s">
        <v>450</v>
      </c>
      <c r="C3208" s="1" t="s">
        <v>641</v>
      </c>
      <c r="D3208" s="3">
        <v>2019</v>
      </c>
      <c r="E3208" s="7">
        <v>1.2080844943650455E-4</v>
      </c>
      <c r="F3208" s="7">
        <v>0.1802614023328814</v>
      </c>
      <c r="G3208" s="7">
        <v>1.0349483107871291E-5</v>
      </c>
      <c r="H3208" s="7">
        <v>3.0328576504153699E-4</v>
      </c>
      <c r="I3208" s="7">
        <v>2.5013014097249571E-3</v>
      </c>
      <c r="J3208" s="7">
        <v>2.9543160049136318E-3</v>
      </c>
      <c r="K3208" s="7">
        <v>8.094426817578909E-6</v>
      </c>
      <c r="L3208" s="7">
        <v>3.6953088218778822E-3</v>
      </c>
      <c r="M3208" s="7">
        <v>2.6880256920379366E-3</v>
      </c>
      <c r="N3208" s="7">
        <v>5.3959603984467513E-4</v>
      </c>
      <c r="O3208" s="7">
        <v>2.0598413792620817E-4</v>
      </c>
      <c r="P3208" s="7">
        <v>3.1565462972397103E-2</v>
      </c>
      <c r="Q3208" s="7">
        <v>1.4524804020045981E-2</v>
      </c>
      <c r="R3208" s="7">
        <v>0</v>
      </c>
      <c r="S3208" s="7">
        <v>0</v>
      </c>
      <c r="T3208" s="7">
        <v>0.73947837700645969</v>
      </c>
      <c r="U3208" s="7">
        <v>9.970423393309781E-8</v>
      </c>
      <c r="V3208" s="7">
        <v>5.7137024220008169E-4</v>
      </c>
      <c r="W3208" s="7">
        <v>0</v>
      </c>
    </row>
    <row r="3209" spans="1:23" x14ac:dyDescent="0.2">
      <c r="A3209" s="1" t="s">
        <v>449</v>
      </c>
      <c r="B3209" s="1" t="s">
        <v>450</v>
      </c>
      <c r="C3209" s="1" t="s">
        <v>642</v>
      </c>
      <c r="D3209" s="3">
        <v>2019</v>
      </c>
      <c r="E3209" s="7">
        <v>0.20846710858601114</v>
      </c>
      <c r="F3209" s="7">
        <v>4.5326387084985223E-2</v>
      </c>
      <c r="G3209" s="7">
        <v>3.2899936222555219E-4</v>
      </c>
      <c r="H3209" s="7">
        <v>3.182189119433125E-3</v>
      </c>
      <c r="I3209" s="7">
        <v>1.3375368560212791E-2</v>
      </c>
      <c r="J3209" s="7">
        <v>1.6721630050024278E-2</v>
      </c>
      <c r="K3209" s="7">
        <v>7.090771422763445E-3</v>
      </c>
      <c r="L3209" s="7">
        <v>0.21698017963377406</v>
      </c>
      <c r="M3209" s="7">
        <v>2.957719075506169E-2</v>
      </c>
      <c r="N3209" s="7">
        <v>4.0826513804291585E-5</v>
      </c>
      <c r="O3209" s="7">
        <v>9.9155475944561345E-5</v>
      </c>
      <c r="P3209" s="7">
        <v>7.3432847226124302E-3</v>
      </c>
      <c r="Q3209" s="7">
        <v>1.433613346057573E-3</v>
      </c>
      <c r="R3209" s="7">
        <v>7.2468118120491498E-6</v>
      </c>
      <c r="S3209" s="7">
        <v>1.4689050981077446E-6</v>
      </c>
      <c r="T3209" s="7">
        <v>55.227147385650667</v>
      </c>
      <c r="U3209" s="7">
        <v>2.5869220594913552E-3</v>
      </c>
      <c r="V3209" s="7">
        <v>1.7578253422352674E-3</v>
      </c>
      <c r="W3209" s="7">
        <v>0</v>
      </c>
    </row>
    <row r="3210" spans="1:23" x14ac:dyDescent="0.2">
      <c r="A3210" s="1" t="s">
        <v>449</v>
      </c>
      <c r="B3210" s="1" t="s">
        <v>450</v>
      </c>
      <c r="C3210" s="1" t="s">
        <v>643</v>
      </c>
      <c r="D3210" s="3">
        <v>2019</v>
      </c>
      <c r="E3210" s="7">
        <v>0</v>
      </c>
      <c r="F3210" s="7">
        <v>0</v>
      </c>
      <c r="G3210" s="7">
        <v>0</v>
      </c>
      <c r="H3210" s="7">
        <v>0</v>
      </c>
      <c r="I3210" s="7">
        <v>0</v>
      </c>
      <c r="J3210" s="7">
        <v>0</v>
      </c>
      <c r="K3210" s="7">
        <v>0</v>
      </c>
      <c r="L3210" s="7">
        <v>0</v>
      </c>
      <c r="M3210" s="7">
        <v>0</v>
      </c>
      <c r="N3210" s="7">
        <v>0</v>
      </c>
      <c r="O3210" s="7">
        <v>0</v>
      </c>
      <c r="P3210" s="7">
        <v>0</v>
      </c>
      <c r="Q3210" s="7">
        <v>0</v>
      </c>
      <c r="R3210" s="7">
        <v>0</v>
      </c>
      <c r="S3210" s="7">
        <v>0</v>
      </c>
      <c r="T3210" s="7">
        <v>0</v>
      </c>
      <c r="U3210" s="7">
        <v>0</v>
      </c>
      <c r="V3210" s="7">
        <v>0</v>
      </c>
      <c r="W3210" s="7">
        <v>0</v>
      </c>
    </row>
    <row r="3211" spans="1:23" x14ac:dyDescent="0.2">
      <c r="A3211" s="1" t="s">
        <v>449</v>
      </c>
      <c r="B3211" s="1" t="s">
        <v>450</v>
      </c>
      <c r="C3211" s="1" t="s">
        <v>644</v>
      </c>
      <c r="D3211" s="3">
        <v>2019</v>
      </c>
      <c r="E3211" s="7">
        <v>0</v>
      </c>
      <c r="F3211" s="7">
        <v>0</v>
      </c>
      <c r="G3211" s="7">
        <v>0</v>
      </c>
      <c r="H3211" s="7">
        <v>0</v>
      </c>
      <c r="I3211" s="7">
        <v>0</v>
      </c>
      <c r="J3211" s="7">
        <v>0</v>
      </c>
      <c r="K3211" s="7">
        <v>0</v>
      </c>
      <c r="L3211" s="7">
        <v>0</v>
      </c>
      <c r="M3211" s="7">
        <v>0</v>
      </c>
      <c r="N3211" s="7">
        <v>0</v>
      </c>
      <c r="O3211" s="7">
        <v>0</v>
      </c>
      <c r="P3211" s="7">
        <v>0</v>
      </c>
      <c r="Q3211" s="7">
        <v>0</v>
      </c>
      <c r="R3211" s="7">
        <v>0</v>
      </c>
      <c r="S3211" s="7">
        <v>0</v>
      </c>
      <c r="T3211" s="7">
        <v>0</v>
      </c>
      <c r="U3211" s="7">
        <v>0</v>
      </c>
      <c r="V3211" s="7">
        <v>0</v>
      </c>
      <c r="W3211" s="7">
        <v>0</v>
      </c>
    </row>
    <row r="3212" spans="1:23" x14ac:dyDescent="0.2">
      <c r="A3212" s="1" t="s">
        <v>449</v>
      </c>
      <c r="B3212" s="1" t="s">
        <v>450</v>
      </c>
      <c r="C3212" s="1" t="s">
        <v>645</v>
      </c>
      <c r="D3212" s="3">
        <v>2019</v>
      </c>
      <c r="E3212" s="7">
        <v>1.3751054122018807E-2</v>
      </c>
      <c r="F3212" s="7">
        <v>2.3643946134143104E-3</v>
      </c>
      <c r="G3212" s="7">
        <v>4.3131435524667218E-6</v>
      </c>
      <c r="H3212" s="7">
        <v>4.7275943817218179E-6</v>
      </c>
      <c r="I3212" s="7">
        <v>1.1037913967444275E-3</v>
      </c>
      <c r="J3212" s="7">
        <v>1.1116539223355252E-3</v>
      </c>
      <c r="K3212" s="7">
        <v>5.5656989380380314E-4</v>
      </c>
      <c r="L3212" s="7">
        <v>8.1151945487788427E-3</v>
      </c>
      <c r="M3212" s="7">
        <v>4.708492761855877E-6</v>
      </c>
      <c r="N3212" s="7">
        <v>1.1237273324208117E-6</v>
      </c>
      <c r="O3212" s="7">
        <v>0</v>
      </c>
      <c r="P3212" s="7">
        <v>0</v>
      </c>
      <c r="Q3212" s="7">
        <v>4.8473099472150428E-5</v>
      </c>
      <c r="R3212" s="7">
        <v>0</v>
      </c>
      <c r="S3212" s="7">
        <v>0</v>
      </c>
      <c r="T3212" s="7">
        <v>1.9126100432460826</v>
      </c>
      <c r="U3212" s="7">
        <v>1.1449964460996499E-4</v>
      </c>
      <c r="V3212" s="7">
        <v>7.3622131350988267E-4</v>
      </c>
      <c r="W3212" s="7">
        <v>0</v>
      </c>
    </row>
    <row r="3213" spans="1:23" x14ac:dyDescent="0.2">
      <c r="A3213" s="1" t="s">
        <v>449</v>
      </c>
      <c r="B3213" s="1" t="s">
        <v>450</v>
      </c>
      <c r="C3213" s="1" t="s">
        <v>646</v>
      </c>
      <c r="D3213" s="3">
        <v>2019</v>
      </c>
      <c r="E3213" s="7">
        <v>0</v>
      </c>
      <c r="F3213" s="7">
        <v>2.2530166993123685E-3</v>
      </c>
      <c r="G3213" s="7">
        <v>0</v>
      </c>
      <c r="H3213" s="7">
        <v>1.9255229896264279E-3</v>
      </c>
      <c r="I3213" s="7">
        <v>1.0120583462931046E-3</v>
      </c>
      <c r="J3213" s="7">
        <v>1.0120583462931046E-3</v>
      </c>
      <c r="K3213" s="7">
        <v>0</v>
      </c>
      <c r="L3213" s="7">
        <v>0</v>
      </c>
      <c r="M3213" s="7">
        <v>2.9539417478322439E-6</v>
      </c>
      <c r="N3213" s="7">
        <v>5.9078834956644878E-6</v>
      </c>
      <c r="O3213" s="7">
        <v>5.9078834956644878E-6</v>
      </c>
      <c r="P3213" s="7">
        <v>1.018763630250155E-2</v>
      </c>
      <c r="Q3213" s="7">
        <v>0</v>
      </c>
      <c r="R3213" s="7">
        <v>0</v>
      </c>
      <c r="S3213" s="7">
        <v>0</v>
      </c>
      <c r="T3213" s="7">
        <v>0</v>
      </c>
      <c r="U3213" s="7">
        <v>0.16247758036567034</v>
      </c>
      <c r="V3213" s="7">
        <v>2.7413296635787339E-3</v>
      </c>
      <c r="W3213" s="7">
        <v>0</v>
      </c>
    </row>
    <row r="3214" spans="1:23" x14ac:dyDescent="0.2">
      <c r="A3214" s="1" t="s">
        <v>449</v>
      </c>
      <c r="B3214" s="1" t="s">
        <v>450</v>
      </c>
      <c r="C3214" s="1" t="s">
        <v>647</v>
      </c>
      <c r="D3214" s="3">
        <v>2019</v>
      </c>
      <c r="E3214" s="7">
        <v>8.7389485904153137E-3</v>
      </c>
      <c r="F3214" s="7">
        <v>0.10269263916259334</v>
      </c>
      <c r="G3214" s="7">
        <v>0</v>
      </c>
      <c r="H3214" s="7">
        <v>0.16905719569515626</v>
      </c>
      <c r="I3214" s="7">
        <v>3.5024695738351485E-3</v>
      </c>
      <c r="J3214" s="7">
        <v>3.5444005806887779E-2</v>
      </c>
      <c r="K3214" s="7">
        <v>0</v>
      </c>
      <c r="L3214" s="7">
        <v>0</v>
      </c>
      <c r="M3214" s="7">
        <v>0</v>
      </c>
      <c r="N3214" s="7">
        <v>0</v>
      </c>
      <c r="O3214" s="7">
        <v>0</v>
      </c>
      <c r="P3214" s="7">
        <v>0</v>
      </c>
      <c r="Q3214" s="7">
        <v>0</v>
      </c>
      <c r="R3214" s="7">
        <v>0</v>
      </c>
      <c r="S3214" s="7">
        <v>0</v>
      </c>
      <c r="T3214" s="7">
        <v>0</v>
      </c>
      <c r="U3214" s="7">
        <v>0.30963691248765279</v>
      </c>
      <c r="V3214" s="7">
        <v>1.0323114894755056E-2</v>
      </c>
      <c r="W3214" s="7">
        <v>0</v>
      </c>
    </row>
    <row r="3215" spans="1:23" x14ac:dyDescent="0.2">
      <c r="A3215" s="1" t="s">
        <v>449</v>
      </c>
      <c r="B3215" s="1" t="s">
        <v>450</v>
      </c>
      <c r="C3215" s="1" t="s">
        <v>648</v>
      </c>
      <c r="D3215" s="3">
        <v>2019</v>
      </c>
      <c r="E3215" s="7">
        <v>1.9678130429323155E-2</v>
      </c>
      <c r="F3215" s="7">
        <v>1.8300364085686388E-2</v>
      </c>
      <c r="G3215" s="7">
        <v>4.48763176770017E-4</v>
      </c>
      <c r="H3215" s="7">
        <v>0.12441284211991839</v>
      </c>
      <c r="I3215" s="7">
        <v>5.6506989928555252E-3</v>
      </c>
      <c r="J3215" s="7">
        <v>6.8842413136428185E-3</v>
      </c>
      <c r="K3215" s="7">
        <v>5.2262262933748082E-4</v>
      </c>
      <c r="L3215" s="7">
        <v>9.3918305533644039E-2</v>
      </c>
      <c r="M3215" s="7">
        <v>9.9138003857060652E-5</v>
      </c>
      <c r="N3215" s="7">
        <v>6.6997973035360042E-4</v>
      </c>
      <c r="O3215" s="7">
        <v>1.0948387924895048E-4</v>
      </c>
      <c r="P3215" s="7">
        <v>5.1534924132288508E-4</v>
      </c>
      <c r="Q3215" s="7">
        <v>2.1000264118739035E-3</v>
      </c>
      <c r="R3215" s="7">
        <v>3.4820096206815989E-3</v>
      </c>
      <c r="S3215" s="7">
        <v>0</v>
      </c>
      <c r="T3215" s="7">
        <v>0</v>
      </c>
      <c r="U3215" s="7">
        <v>5.5084326480004742E-3</v>
      </c>
      <c r="V3215" s="7">
        <v>3.56029437443489E-2</v>
      </c>
      <c r="W3215" s="7">
        <v>0</v>
      </c>
    </row>
    <row r="3216" spans="1:23" x14ac:dyDescent="0.2">
      <c r="A3216" s="1" t="s">
        <v>449</v>
      </c>
      <c r="B3216" s="1" t="s">
        <v>450</v>
      </c>
      <c r="C3216" s="1" t="s">
        <v>649</v>
      </c>
      <c r="D3216" s="3">
        <v>2019</v>
      </c>
      <c r="E3216" s="7">
        <v>0</v>
      </c>
      <c r="F3216" s="7">
        <v>0</v>
      </c>
      <c r="G3216" s="7">
        <v>0</v>
      </c>
      <c r="H3216" s="7">
        <v>0</v>
      </c>
      <c r="I3216" s="7">
        <v>0</v>
      </c>
      <c r="J3216" s="7">
        <v>0</v>
      </c>
      <c r="K3216" s="7">
        <v>0</v>
      </c>
      <c r="L3216" s="7">
        <v>0</v>
      </c>
      <c r="M3216" s="7">
        <v>0</v>
      </c>
      <c r="N3216" s="7">
        <v>0</v>
      </c>
      <c r="O3216" s="7">
        <v>0</v>
      </c>
      <c r="P3216" s="7">
        <v>0</v>
      </c>
      <c r="Q3216" s="7">
        <v>0</v>
      </c>
      <c r="R3216" s="7">
        <v>0</v>
      </c>
      <c r="S3216" s="7">
        <v>0</v>
      </c>
      <c r="T3216" s="7">
        <v>0</v>
      </c>
      <c r="U3216" s="7">
        <v>0</v>
      </c>
      <c r="V3216" s="7">
        <v>0</v>
      </c>
      <c r="W3216" s="7">
        <v>0</v>
      </c>
    </row>
    <row r="3217" spans="1:23" x14ac:dyDescent="0.2">
      <c r="A3217" s="1" t="s">
        <v>449</v>
      </c>
      <c r="B3217" s="1" t="s">
        <v>450</v>
      </c>
      <c r="C3217" s="1" t="s">
        <v>650</v>
      </c>
      <c r="D3217" s="3">
        <v>2019</v>
      </c>
      <c r="E3217" s="7">
        <v>1.1006381227915649E-2</v>
      </c>
      <c r="F3217" s="7">
        <v>5.8136472889098102E-2</v>
      </c>
      <c r="G3217" s="7">
        <v>4.4294455534550949E-3</v>
      </c>
      <c r="H3217" s="7">
        <v>4.9831262476369804E-3</v>
      </c>
      <c r="I3217" s="7">
        <v>1.2457815619092455E-2</v>
      </c>
      <c r="J3217" s="7">
        <v>1.5226219090001887E-2</v>
      </c>
      <c r="K3217" s="7">
        <v>1.121203405718321E-3</v>
      </c>
      <c r="L3217" s="7">
        <v>0.38757648592732075</v>
      </c>
      <c r="M3217" s="7">
        <v>0</v>
      </c>
      <c r="N3217" s="7">
        <v>0</v>
      </c>
      <c r="O3217" s="7">
        <v>0</v>
      </c>
      <c r="P3217" s="7">
        <v>0</v>
      </c>
      <c r="Q3217" s="7">
        <v>0</v>
      </c>
      <c r="R3217" s="7">
        <v>0</v>
      </c>
      <c r="S3217" s="7">
        <v>0</v>
      </c>
      <c r="T3217" s="7">
        <v>2.0726162171050877</v>
      </c>
      <c r="U3217" s="7">
        <v>4.4294455534550942E-2</v>
      </c>
      <c r="V3217" s="7">
        <v>6.0904876360007548E-4</v>
      </c>
      <c r="W3217" s="7">
        <v>0</v>
      </c>
    </row>
    <row r="3218" spans="1:23" ht="13.5" thickBot="1" x14ac:dyDescent="0.25">
      <c r="A3218" s="8" t="s">
        <v>449</v>
      </c>
      <c r="B3218" s="8" t="s">
        <v>450</v>
      </c>
      <c r="C3218" s="8" t="s">
        <v>657</v>
      </c>
      <c r="D3218" s="9">
        <v>2019</v>
      </c>
      <c r="E3218" s="10">
        <v>0.28844816651568961</v>
      </c>
      <c r="F3218" s="10">
        <v>0.54258688791395504</v>
      </c>
      <c r="G3218" s="10">
        <v>9.9463531511439461E-3</v>
      </c>
      <c r="H3218" s="10">
        <v>0.31078454727984267</v>
      </c>
      <c r="I3218" s="10">
        <v>0.10632007175172332</v>
      </c>
      <c r="J3218" s="10">
        <v>0.15110603729014066</v>
      </c>
      <c r="K3218" s="10">
        <v>1.6386908469101177E-2</v>
      </c>
      <c r="L3218" s="10">
        <v>1.0758995254303008</v>
      </c>
      <c r="M3218" s="10">
        <v>3.5918859071738626E-2</v>
      </c>
      <c r="N3218" s="10">
        <v>2.8706220139421957E-3</v>
      </c>
      <c r="O3218" s="10">
        <v>6.1463818110310986E-4</v>
      </c>
      <c r="P3218" s="10">
        <v>0.12068056040801176</v>
      </c>
      <c r="Q3218" s="10">
        <v>5.023769419235808E-2</v>
      </c>
      <c r="R3218" s="10">
        <v>4.1037971471237153E-3</v>
      </c>
      <c r="S3218" s="10">
        <v>2.9774975603558167E-4</v>
      </c>
      <c r="T3218" s="10">
        <v>74.221969052088596</v>
      </c>
      <c r="U3218" s="10">
        <v>0.55587132292754959</v>
      </c>
      <c r="V3218" s="10">
        <v>5.3715350281349619E-2</v>
      </c>
      <c r="W3218" s="10">
        <v>12.200566043466598</v>
      </c>
    </row>
    <row r="3219" spans="1:23" ht="13.5" thickTop="1" x14ac:dyDescent="0.2">
      <c r="A3219" s="1" t="s">
        <v>451</v>
      </c>
      <c r="B3219" s="1" t="s">
        <v>452</v>
      </c>
      <c r="C3219" s="1" t="s">
        <v>22</v>
      </c>
      <c r="D3219" s="3">
        <v>2019</v>
      </c>
      <c r="E3219" s="7">
        <v>0</v>
      </c>
      <c r="F3219" s="7">
        <v>0</v>
      </c>
      <c r="G3219" s="7">
        <v>0</v>
      </c>
      <c r="H3219" s="7">
        <v>0</v>
      </c>
      <c r="I3219" s="7">
        <v>0</v>
      </c>
      <c r="J3219" s="7">
        <v>0</v>
      </c>
      <c r="K3219" s="7">
        <v>0</v>
      </c>
      <c r="L3219" s="7">
        <v>0</v>
      </c>
      <c r="M3219" s="7">
        <v>0</v>
      </c>
      <c r="N3219" s="7">
        <v>0</v>
      </c>
      <c r="O3219" s="7">
        <v>0</v>
      </c>
      <c r="P3219" s="7">
        <v>0</v>
      </c>
      <c r="Q3219" s="7">
        <v>0</v>
      </c>
      <c r="R3219" s="7">
        <v>0</v>
      </c>
      <c r="S3219" s="7">
        <v>0</v>
      </c>
      <c r="T3219" s="7">
        <v>0</v>
      </c>
      <c r="U3219" s="7">
        <v>0</v>
      </c>
      <c r="V3219" s="7">
        <v>0</v>
      </c>
      <c r="W3219" s="7">
        <v>0</v>
      </c>
    </row>
    <row r="3220" spans="1:23" x14ac:dyDescent="0.2">
      <c r="A3220" s="1" t="s">
        <v>451</v>
      </c>
      <c r="B3220" s="1" t="s">
        <v>452</v>
      </c>
      <c r="C3220" s="1" t="s">
        <v>638</v>
      </c>
      <c r="D3220" s="3">
        <v>2019</v>
      </c>
      <c r="E3220" s="7">
        <v>0.31147062854301483</v>
      </c>
      <c r="F3220" s="7">
        <v>0.14540520105644325</v>
      </c>
      <c r="G3220" s="7">
        <v>3.6320042673072379E-2</v>
      </c>
      <c r="H3220" s="7">
        <v>2.2237203100499956E-2</v>
      </c>
      <c r="I3220" s="7">
        <v>9.8534993011928973E-2</v>
      </c>
      <c r="J3220" s="7">
        <v>0.10861103096506905</v>
      </c>
      <c r="K3220" s="7">
        <v>1.9329687328332991E-2</v>
      </c>
      <c r="L3220" s="7">
        <v>0.25956676190407135</v>
      </c>
      <c r="M3220" s="7">
        <v>3.118656599167117E-3</v>
      </c>
      <c r="N3220" s="7">
        <v>1.8953047018204416E-3</v>
      </c>
      <c r="O3220" s="7">
        <v>3.7339623085290131E-3</v>
      </c>
      <c r="P3220" s="7">
        <v>2.1368216547188793E-2</v>
      </c>
      <c r="Q3220" s="7">
        <v>2.9940909311518667E-2</v>
      </c>
      <c r="R3220" s="7">
        <v>8.4145276175572915E-4</v>
      </c>
      <c r="S3220" s="7">
        <v>1.9052311902021078E-2</v>
      </c>
      <c r="T3220" s="7">
        <v>150.75143392638964</v>
      </c>
      <c r="U3220" s="7">
        <v>7.5491439209781422E-3</v>
      </c>
      <c r="V3220" s="7">
        <v>5.384136153870088E-3</v>
      </c>
      <c r="W3220" s="7">
        <v>11.59797468151787</v>
      </c>
    </row>
    <row r="3221" spans="1:23" x14ac:dyDescent="0.2">
      <c r="A3221" s="1" t="s">
        <v>451</v>
      </c>
      <c r="B3221" s="1" t="s">
        <v>452</v>
      </c>
      <c r="C3221" s="1" t="s">
        <v>639</v>
      </c>
      <c r="D3221" s="3">
        <v>2019</v>
      </c>
      <c r="E3221" s="7">
        <v>1.8102758012365723E-2</v>
      </c>
      <c r="F3221" s="7">
        <v>4.7949080803500028E-2</v>
      </c>
      <c r="G3221" s="7">
        <v>2.4057122686327484E-3</v>
      </c>
      <c r="H3221" s="7">
        <v>6.4375022246353376E-3</v>
      </c>
      <c r="I3221" s="7">
        <v>6.1849228340247434E-2</v>
      </c>
      <c r="J3221" s="7">
        <v>6.3449224071769617E-2</v>
      </c>
      <c r="K3221" s="7">
        <v>6.2265795786921648E-3</v>
      </c>
      <c r="L3221" s="7">
        <v>0.34441224282900695</v>
      </c>
      <c r="M3221" s="7">
        <v>3.2303904829924534E-3</v>
      </c>
      <c r="N3221" s="7">
        <v>1.4686575825809541E-3</v>
      </c>
      <c r="O3221" s="7">
        <v>9.730932918297935E-5</v>
      </c>
      <c r="P3221" s="7">
        <v>6.6621293485236696E-2</v>
      </c>
      <c r="Q3221" s="7">
        <v>2.995818521403917E-2</v>
      </c>
      <c r="R3221" s="7">
        <v>5.6475361964247164E-4</v>
      </c>
      <c r="S3221" s="7">
        <v>1.1420830340996149E-4</v>
      </c>
      <c r="T3221" s="7">
        <v>11.366158279915318</v>
      </c>
      <c r="U3221" s="7">
        <v>2.8793646876978191E-2</v>
      </c>
      <c r="V3221" s="7">
        <v>1.231506329867324E-3</v>
      </c>
      <c r="W3221" s="7">
        <v>0</v>
      </c>
    </row>
    <row r="3222" spans="1:23" x14ac:dyDescent="0.2">
      <c r="A3222" s="1" t="s">
        <v>451</v>
      </c>
      <c r="B3222" s="1" t="s">
        <v>452</v>
      </c>
      <c r="C3222" s="1" t="s">
        <v>640</v>
      </c>
      <c r="D3222" s="3">
        <v>2019</v>
      </c>
      <c r="E3222" s="7">
        <v>0</v>
      </c>
      <c r="F3222" s="7">
        <v>5.2316053741403006E-3</v>
      </c>
      <c r="G3222" s="7">
        <v>0</v>
      </c>
      <c r="H3222" s="7">
        <v>0</v>
      </c>
      <c r="I3222" s="7">
        <v>0</v>
      </c>
      <c r="J3222" s="7">
        <v>0</v>
      </c>
      <c r="K3222" s="7">
        <v>0</v>
      </c>
      <c r="L3222" s="7">
        <v>0</v>
      </c>
      <c r="M3222" s="7">
        <v>0</v>
      </c>
      <c r="N3222" s="7">
        <v>0</v>
      </c>
      <c r="O3222" s="7">
        <v>0</v>
      </c>
      <c r="P3222" s="7">
        <v>0</v>
      </c>
      <c r="Q3222" s="7">
        <v>0</v>
      </c>
      <c r="R3222" s="7">
        <v>0</v>
      </c>
      <c r="S3222" s="7">
        <v>0</v>
      </c>
      <c r="T3222" s="7">
        <v>2.888365970411433E-4</v>
      </c>
      <c r="U3222" s="7">
        <v>1.4975634161828264E-2</v>
      </c>
      <c r="V3222" s="7">
        <v>0</v>
      </c>
      <c r="W3222" s="7">
        <v>0</v>
      </c>
    </row>
    <row r="3223" spans="1:23" x14ac:dyDescent="0.2">
      <c r="A3223" s="1" t="s">
        <v>451</v>
      </c>
      <c r="B3223" s="1" t="s">
        <v>452</v>
      </c>
      <c r="C3223" s="1" t="s">
        <v>641</v>
      </c>
      <c r="D3223" s="3">
        <v>2019</v>
      </c>
      <c r="E3223" s="7">
        <v>1.1484166659860164E-4</v>
      </c>
      <c r="F3223" s="7">
        <v>0.17137221751285098</v>
      </c>
      <c r="G3223" s="7">
        <v>9.8383175521733923E-6</v>
      </c>
      <c r="H3223" s="7">
        <v>2.8830634674529258E-4</v>
      </c>
      <c r="I3223" s="7">
        <v>2.4143189984291678E-3</v>
      </c>
      <c r="J3223" s="7">
        <v>3.0393646900318699E-3</v>
      </c>
      <c r="K3223" s="7">
        <v>7.6946394910875165E-6</v>
      </c>
      <c r="L3223" s="7">
        <v>3.51279588207957E-3</v>
      </c>
      <c r="M3223" s="7">
        <v>2.5552629122662794E-3</v>
      </c>
      <c r="N3223" s="7">
        <v>5.129451523863621E-4</v>
      </c>
      <c r="O3223" s="7">
        <v>1.9581049009949469E-4</v>
      </c>
      <c r="P3223" s="7">
        <v>3.0006430772144013E-2</v>
      </c>
      <c r="Q3223" s="7">
        <v>1.3807417514756348E-2</v>
      </c>
      <c r="R3223" s="7">
        <v>0</v>
      </c>
      <c r="S3223" s="7">
        <v>0</v>
      </c>
      <c r="T3223" s="7">
        <v>0.7033353489026799</v>
      </c>
      <c r="U3223" s="7">
        <v>9.1158156738832303E-7</v>
      </c>
      <c r="V3223" s="7">
        <v>5.4315001281091352E-4</v>
      </c>
      <c r="W3223" s="7">
        <v>0</v>
      </c>
    </row>
    <row r="3224" spans="1:23" x14ac:dyDescent="0.2">
      <c r="A3224" s="1" t="s">
        <v>451</v>
      </c>
      <c r="B3224" s="1" t="s">
        <v>452</v>
      </c>
      <c r="C3224" s="1" t="s">
        <v>642</v>
      </c>
      <c r="D3224" s="3">
        <v>2019</v>
      </c>
      <c r="E3224" s="7">
        <v>0.21690327002404006</v>
      </c>
      <c r="F3224" s="7">
        <v>4.2306117922639191E-2</v>
      </c>
      <c r="G3224" s="7">
        <v>3.3722610255669939E-4</v>
      </c>
      <c r="H3224" s="7">
        <v>3.3448948461697273E-3</v>
      </c>
      <c r="I3224" s="7">
        <v>1.3824790463386544E-2</v>
      </c>
      <c r="J3224" s="7">
        <v>1.7087196910871526E-2</v>
      </c>
      <c r="K3224" s="7">
        <v>7.4704935657331408E-3</v>
      </c>
      <c r="L3224" s="7">
        <v>0.21768529276634202</v>
      </c>
      <c r="M3224" s="7">
        <v>2.9299367874346179E-2</v>
      </c>
      <c r="N3224" s="7">
        <v>3.8823021513945306E-5</v>
      </c>
      <c r="O3224" s="7">
        <v>1.0146579862603311E-4</v>
      </c>
      <c r="P3224" s="7">
        <v>7.5254894971703064E-3</v>
      </c>
      <c r="Q3224" s="7">
        <v>1.4691847839615429E-3</v>
      </c>
      <c r="R3224" s="7">
        <v>7.4266228587884647E-6</v>
      </c>
      <c r="S3224" s="7">
        <v>1.5053522103140134E-6</v>
      </c>
      <c r="T3224" s="7">
        <v>56.603958922573717</v>
      </c>
      <c r="U3224" s="7">
        <v>2.4309909664359227E-3</v>
      </c>
      <c r="V3224" s="7">
        <v>1.7204990145435078E-3</v>
      </c>
      <c r="W3224" s="7">
        <v>0</v>
      </c>
    </row>
    <row r="3225" spans="1:23" x14ac:dyDescent="0.2">
      <c r="A3225" s="1" t="s">
        <v>451</v>
      </c>
      <c r="B3225" s="1" t="s">
        <v>452</v>
      </c>
      <c r="C3225" s="1" t="s">
        <v>643</v>
      </c>
      <c r="D3225" s="3">
        <v>2019</v>
      </c>
      <c r="E3225" s="7">
        <v>0</v>
      </c>
      <c r="F3225" s="7">
        <v>0</v>
      </c>
      <c r="G3225" s="7">
        <v>0</v>
      </c>
      <c r="H3225" s="7">
        <v>0</v>
      </c>
      <c r="I3225" s="7">
        <v>0</v>
      </c>
      <c r="J3225" s="7">
        <v>0</v>
      </c>
      <c r="K3225" s="7">
        <v>0</v>
      </c>
      <c r="L3225" s="7">
        <v>0</v>
      </c>
      <c r="M3225" s="7">
        <v>0</v>
      </c>
      <c r="N3225" s="7">
        <v>0</v>
      </c>
      <c r="O3225" s="7">
        <v>0</v>
      </c>
      <c r="P3225" s="7">
        <v>0</v>
      </c>
      <c r="Q3225" s="7">
        <v>0</v>
      </c>
      <c r="R3225" s="7">
        <v>0</v>
      </c>
      <c r="S3225" s="7">
        <v>0</v>
      </c>
      <c r="T3225" s="7">
        <v>0</v>
      </c>
      <c r="U3225" s="7">
        <v>0</v>
      </c>
      <c r="V3225" s="7">
        <v>0</v>
      </c>
      <c r="W3225" s="7">
        <v>0</v>
      </c>
    </row>
    <row r="3226" spans="1:23" x14ac:dyDescent="0.2">
      <c r="A3226" s="1" t="s">
        <v>451</v>
      </c>
      <c r="B3226" s="1" t="s">
        <v>452</v>
      </c>
      <c r="C3226" s="1" t="s">
        <v>644</v>
      </c>
      <c r="D3226" s="3">
        <v>2019</v>
      </c>
      <c r="E3226" s="7">
        <v>0</v>
      </c>
      <c r="F3226" s="7">
        <v>0</v>
      </c>
      <c r="G3226" s="7">
        <v>0</v>
      </c>
      <c r="H3226" s="7">
        <v>0</v>
      </c>
      <c r="I3226" s="7">
        <v>0</v>
      </c>
      <c r="J3226" s="7">
        <v>0</v>
      </c>
      <c r="K3226" s="7">
        <v>0</v>
      </c>
      <c r="L3226" s="7">
        <v>0</v>
      </c>
      <c r="M3226" s="7">
        <v>0</v>
      </c>
      <c r="N3226" s="7">
        <v>0</v>
      </c>
      <c r="O3226" s="7">
        <v>0</v>
      </c>
      <c r="P3226" s="7">
        <v>0</v>
      </c>
      <c r="Q3226" s="7">
        <v>0</v>
      </c>
      <c r="R3226" s="7">
        <v>0</v>
      </c>
      <c r="S3226" s="7">
        <v>0</v>
      </c>
      <c r="T3226" s="7">
        <v>0</v>
      </c>
      <c r="U3226" s="7">
        <v>0</v>
      </c>
      <c r="V3226" s="7">
        <v>0</v>
      </c>
      <c r="W3226" s="7">
        <v>0</v>
      </c>
    </row>
    <row r="3227" spans="1:23" x14ac:dyDescent="0.2">
      <c r="A3227" s="1" t="s">
        <v>451</v>
      </c>
      <c r="B3227" s="1" t="s">
        <v>452</v>
      </c>
      <c r="C3227" s="1" t="s">
        <v>645</v>
      </c>
      <c r="D3227" s="3">
        <v>2019</v>
      </c>
      <c r="E3227" s="7">
        <v>6.0526357684071328E-3</v>
      </c>
      <c r="F3227" s="7">
        <v>1.0740082843095811E-3</v>
      </c>
      <c r="G3227" s="7">
        <v>2.4572994578221194E-6</v>
      </c>
      <c r="H3227" s="7">
        <v>2.0567704331849833E-6</v>
      </c>
      <c r="I3227" s="7">
        <v>4.796746041062433E-4</v>
      </c>
      <c r="J3227" s="7">
        <v>4.8327917560164746E-4</v>
      </c>
      <c r="K3227" s="7">
        <v>2.4049394368237236E-4</v>
      </c>
      <c r="L3227" s="7">
        <v>3.6471680214834844E-3</v>
      </c>
      <c r="M3227" s="7">
        <v>2.040658864339767E-6</v>
      </c>
      <c r="N3227" s="7">
        <v>5.1515987209411878E-7</v>
      </c>
      <c r="O3227" s="7">
        <v>0</v>
      </c>
      <c r="P3227" s="7">
        <v>0</v>
      </c>
      <c r="Q3227" s="7">
        <v>2.1124184464184165E-5</v>
      </c>
      <c r="R3227" s="7">
        <v>0</v>
      </c>
      <c r="S3227" s="7">
        <v>0</v>
      </c>
      <c r="T3227" s="7">
        <v>0.83349800389292672</v>
      </c>
      <c r="U3227" s="7">
        <v>5.129059681403323E-5</v>
      </c>
      <c r="V3227" s="7">
        <v>3.2062004016133398E-4</v>
      </c>
      <c r="W3227" s="7">
        <v>0</v>
      </c>
    </row>
    <row r="3228" spans="1:23" x14ac:dyDescent="0.2">
      <c r="A3228" s="1" t="s">
        <v>451</v>
      </c>
      <c r="B3228" s="1" t="s">
        <v>452</v>
      </c>
      <c r="C3228" s="1" t="s">
        <v>646</v>
      </c>
      <c r="D3228" s="3">
        <v>2019</v>
      </c>
      <c r="E3228" s="7">
        <v>0</v>
      </c>
      <c r="F3228" s="7">
        <v>2.7144654533852127E-3</v>
      </c>
      <c r="G3228" s="7">
        <v>0</v>
      </c>
      <c r="H3228" s="7">
        <v>1.8185016644429938E-3</v>
      </c>
      <c r="I3228" s="7">
        <v>8.6638286023487917E-4</v>
      </c>
      <c r="J3228" s="7">
        <v>8.6638286023487917E-4</v>
      </c>
      <c r="K3228" s="7">
        <v>0</v>
      </c>
      <c r="L3228" s="7">
        <v>0</v>
      </c>
      <c r="M3228" s="7">
        <v>2.5287519339452475E-6</v>
      </c>
      <c r="N3228" s="7">
        <v>5.0575038678904951E-6</v>
      </c>
      <c r="O3228" s="7">
        <v>5.0575038678904951E-6</v>
      </c>
      <c r="P3228" s="7">
        <v>8.7212298689326243E-3</v>
      </c>
      <c r="Q3228" s="7">
        <v>0</v>
      </c>
      <c r="R3228" s="7">
        <v>0</v>
      </c>
      <c r="S3228" s="7">
        <v>0</v>
      </c>
      <c r="T3228" s="7">
        <v>0</v>
      </c>
      <c r="U3228" s="7">
        <v>0.17673792097388918</v>
      </c>
      <c r="V3228" s="7">
        <v>2.004162137245157E-3</v>
      </c>
      <c r="W3228" s="7">
        <v>0</v>
      </c>
    </row>
    <row r="3229" spans="1:23" x14ac:dyDescent="0.2">
      <c r="A3229" s="1" t="s">
        <v>451</v>
      </c>
      <c r="B3229" s="1" t="s">
        <v>452</v>
      </c>
      <c r="C3229" s="1" t="s">
        <v>647</v>
      </c>
      <c r="D3229" s="3">
        <v>2019</v>
      </c>
      <c r="E3229" s="7">
        <v>2.0340058107493246E-3</v>
      </c>
      <c r="F3229" s="7">
        <v>3.128292126457588E-2</v>
      </c>
      <c r="G3229" s="7">
        <v>0</v>
      </c>
      <c r="H3229" s="7">
        <v>6.1188771459543718E-2</v>
      </c>
      <c r="I3229" s="7">
        <v>5.4225982754968352E-4</v>
      </c>
      <c r="J3229" s="7">
        <v>5.3402019257156466E-3</v>
      </c>
      <c r="K3229" s="7">
        <v>0</v>
      </c>
      <c r="L3229" s="7">
        <v>0</v>
      </c>
      <c r="M3229" s="7">
        <v>0</v>
      </c>
      <c r="N3229" s="7">
        <v>0</v>
      </c>
      <c r="O3229" s="7">
        <v>0</v>
      </c>
      <c r="P3229" s="7">
        <v>0</v>
      </c>
      <c r="Q3229" s="7">
        <v>0</v>
      </c>
      <c r="R3229" s="7">
        <v>0</v>
      </c>
      <c r="S3229" s="7">
        <v>0</v>
      </c>
      <c r="T3229" s="7">
        <v>0</v>
      </c>
      <c r="U3229" s="7">
        <v>0.22905340010696121</v>
      </c>
      <c r="V3229" s="7">
        <v>2.4243629019200926E-3</v>
      </c>
      <c r="W3229" s="7">
        <v>0</v>
      </c>
    </row>
    <row r="3230" spans="1:23" x14ac:dyDescent="0.2">
      <c r="A3230" s="1" t="s">
        <v>451</v>
      </c>
      <c r="B3230" s="1" t="s">
        <v>452</v>
      </c>
      <c r="C3230" s="1" t="s">
        <v>648</v>
      </c>
      <c r="D3230" s="3">
        <v>2019</v>
      </c>
      <c r="E3230" s="7">
        <v>1.4993429630736292E-2</v>
      </c>
      <c r="F3230" s="7">
        <v>2.5224209702199837E-2</v>
      </c>
      <c r="G3230" s="7">
        <v>6.2168819109582939E-4</v>
      </c>
      <c r="H3230" s="7">
        <v>6.3846115475625895E-2</v>
      </c>
      <c r="I3230" s="7">
        <v>7.8318162155899384E-3</v>
      </c>
      <c r="J3230" s="7">
        <v>9.633046738024377E-3</v>
      </c>
      <c r="K3230" s="7">
        <v>7.2400841663770074E-4</v>
      </c>
      <c r="L3230" s="7">
        <v>0.13010849485968259</v>
      </c>
      <c r="M3230" s="7">
        <v>1.3733953558835144E-4</v>
      </c>
      <c r="N3230" s="7">
        <v>9.2814764712270399E-4</v>
      </c>
      <c r="O3230" s="7">
        <v>1.5167205859966589E-4</v>
      </c>
      <c r="P3230" s="7">
        <v>7.139323237851684E-4</v>
      </c>
      <c r="Q3230" s="7">
        <v>2.9092440931721749E-3</v>
      </c>
      <c r="R3230" s="7">
        <v>4.8237564366142285E-3</v>
      </c>
      <c r="S3230" s="7">
        <v>0</v>
      </c>
      <c r="T3230" s="7">
        <v>0</v>
      </c>
      <c r="U3230" s="7">
        <v>7.1929812629809931E-3</v>
      </c>
      <c r="V3230" s="7">
        <v>2.1968937858775198E-2</v>
      </c>
      <c r="W3230" s="7">
        <v>0</v>
      </c>
    </row>
    <row r="3231" spans="1:23" x14ac:dyDescent="0.2">
      <c r="A3231" s="1" t="s">
        <v>451</v>
      </c>
      <c r="B3231" s="1" t="s">
        <v>452</v>
      </c>
      <c r="C3231" s="1" t="s">
        <v>649</v>
      </c>
      <c r="D3231" s="3">
        <v>2019</v>
      </c>
      <c r="E3231" s="7">
        <v>0</v>
      </c>
      <c r="F3231" s="7">
        <v>0</v>
      </c>
      <c r="G3231" s="7">
        <v>0</v>
      </c>
      <c r="H3231" s="7">
        <v>0</v>
      </c>
      <c r="I3231" s="7">
        <v>0</v>
      </c>
      <c r="J3231" s="7">
        <v>0</v>
      </c>
      <c r="K3231" s="7">
        <v>0</v>
      </c>
      <c r="L3231" s="7">
        <v>0</v>
      </c>
      <c r="M3231" s="7">
        <v>0</v>
      </c>
      <c r="N3231" s="7">
        <v>0</v>
      </c>
      <c r="O3231" s="7">
        <v>0</v>
      </c>
      <c r="P3231" s="7">
        <v>0</v>
      </c>
      <c r="Q3231" s="7">
        <v>0</v>
      </c>
      <c r="R3231" s="7">
        <v>0</v>
      </c>
      <c r="S3231" s="7">
        <v>0</v>
      </c>
      <c r="T3231" s="7">
        <v>0</v>
      </c>
      <c r="U3231" s="7">
        <v>0</v>
      </c>
      <c r="V3231" s="7">
        <v>0</v>
      </c>
      <c r="W3231" s="7">
        <v>0</v>
      </c>
    </row>
    <row r="3232" spans="1:23" x14ac:dyDescent="0.2">
      <c r="A3232" s="1" t="s">
        <v>451</v>
      </c>
      <c r="B3232" s="1" t="s">
        <v>452</v>
      </c>
      <c r="C3232" s="1" t="s">
        <v>650</v>
      </c>
      <c r="D3232" s="3">
        <v>2019</v>
      </c>
      <c r="E3232" s="7">
        <v>1.6490425428896191E-4</v>
      </c>
      <c r="F3232" s="7">
        <v>8.7103576645624898E-4</v>
      </c>
      <c r="G3232" s="7">
        <v>6.6364629825238014E-5</v>
      </c>
      <c r="H3232" s="7">
        <v>7.4660208553392743E-5</v>
      </c>
      <c r="I3232" s="7">
        <v>1.8665052138348189E-4</v>
      </c>
      <c r="J3232" s="7">
        <v>2.2812841502425563E-4</v>
      </c>
      <c r="K3232" s="7">
        <v>1.6798546924513369E-5</v>
      </c>
      <c r="L3232" s="7">
        <v>5.8069051097083242E-3</v>
      </c>
      <c r="M3232" s="7">
        <v>0</v>
      </c>
      <c r="N3232" s="7">
        <v>0</v>
      </c>
      <c r="O3232" s="7">
        <v>0</v>
      </c>
      <c r="P3232" s="7">
        <v>0</v>
      </c>
      <c r="Q3232" s="7">
        <v>0</v>
      </c>
      <c r="R3232" s="7">
        <v>0</v>
      </c>
      <c r="S3232" s="7">
        <v>0</v>
      </c>
      <c r="T3232" s="7">
        <v>3.1893222663305909E-2</v>
      </c>
      <c r="U3232" s="7">
        <v>6.6364629825237998E-4</v>
      </c>
      <c r="V3232" s="7">
        <v>9.1251366009702253E-6</v>
      </c>
      <c r="W3232" s="7">
        <v>0</v>
      </c>
    </row>
    <row r="3233" spans="1:23" ht="13.5" thickBot="1" x14ac:dyDescent="0.25">
      <c r="A3233" s="8" t="s">
        <v>451</v>
      </c>
      <c r="B3233" s="8" t="s">
        <v>452</v>
      </c>
      <c r="C3233" s="8" t="s">
        <v>657</v>
      </c>
      <c r="D3233" s="9">
        <v>2019</v>
      </c>
      <c r="E3233" s="10">
        <v>0.56983647371020074</v>
      </c>
      <c r="F3233" s="10">
        <v>0.47343086314050054</v>
      </c>
      <c r="G3233" s="10">
        <v>3.976332948219289E-2</v>
      </c>
      <c r="H3233" s="10">
        <v>0.15923801209664951</v>
      </c>
      <c r="I3233" s="10">
        <v>0.18653011484285634</v>
      </c>
      <c r="J3233" s="10">
        <v>0.20873785575234288</v>
      </c>
      <c r="K3233" s="10">
        <v>3.401575601949397E-2</v>
      </c>
      <c r="L3233" s="10">
        <v>0.96473966137237421</v>
      </c>
      <c r="M3233" s="10">
        <v>3.8345586815158671E-2</v>
      </c>
      <c r="N3233" s="10">
        <v>4.8494507691643918E-3</v>
      </c>
      <c r="O3233" s="10">
        <v>4.2852774889050767E-3</v>
      </c>
      <c r="P3233" s="10">
        <v>0.1349565924944576</v>
      </c>
      <c r="Q3233" s="10">
        <v>7.8106065101912078E-2</v>
      </c>
      <c r="R3233" s="10">
        <v>6.2373894408712174E-3</v>
      </c>
      <c r="S3233" s="10">
        <v>1.9168025557641355E-2</v>
      </c>
      <c r="T3233" s="10">
        <v>220.29056654093461</v>
      </c>
      <c r="U3233" s="10">
        <v>0.4674495667466857</v>
      </c>
      <c r="V3233" s="10">
        <v>3.5606499585794586E-2</v>
      </c>
      <c r="W3233" s="10">
        <v>11.59797468151787</v>
      </c>
    </row>
    <row r="3234" spans="1:23" ht="13.5" thickTop="1" x14ac:dyDescent="0.2">
      <c r="A3234" s="1" t="s">
        <v>453</v>
      </c>
      <c r="B3234" s="1" t="s">
        <v>454</v>
      </c>
      <c r="C3234" s="1" t="s">
        <v>22</v>
      </c>
      <c r="D3234" s="3">
        <v>2019</v>
      </c>
      <c r="E3234" s="7">
        <v>0</v>
      </c>
      <c r="F3234" s="7">
        <v>0</v>
      </c>
      <c r="G3234" s="7">
        <v>0</v>
      </c>
      <c r="H3234" s="7">
        <v>0</v>
      </c>
      <c r="I3234" s="7">
        <v>0</v>
      </c>
      <c r="J3234" s="7">
        <v>0</v>
      </c>
      <c r="K3234" s="7">
        <v>0</v>
      </c>
      <c r="L3234" s="7">
        <v>0</v>
      </c>
      <c r="M3234" s="7">
        <v>0</v>
      </c>
      <c r="N3234" s="7">
        <v>0</v>
      </c>
      <c r="O3234" s="7">
        <v>0</v>
      </c>
      <c r="P3234" s="7">
        <v>0</v>
      </c>
      <c r="Q3234" s="7">
        <v>0</v>
      </c>
      <c r="R3234" s="7">
        <v>0</v>
      </c>
      <c r="S3234" s="7">
        <v>0</v>
      </c>
      <c r="T3234" s="7">
        <v>0</v>
      </c>
      <c r="U3234" s="7">
        <v>0</v>
      </c>
      <c r="V3234" s="7">
        <v>0</v>
      </c>
      <c r="W3234" s="7">
        <v>0</v>
      </c>
    </row>
    <row r="3235" spans="1:23" x14ac:dyDescent="0.2">
      <c r="A3235" s="1" t="s">
        <v>453</v>
      </c>
      <c r="B3235" s="1" t="s">
        <v>454</v>
      </c>
      <c r="C3235" s="1" t="s">
        <v>638</v>
      </c>
      <c r="D3235" s="3">
        <v>2019</v>
      </c>
      <c r="E3235" s="7">
        <v>7.027528902445949E-5</v>
      </c>
      <c r="F3235" s="7">
        <v>1.4211469018413702E-2</v>
      </c>
      <c r="G3235" s="7">
        <v>1.1839107056309578E-4</v>
      </c>
      <c r="H3235" s="7">
        <v>3.9154481411599675E-4</v>
      </c>
      <c r="I3235" s="7">
        <v>6.019355391456171E-4</v>
      </c>
      <c r="J3235" s="7">
        <v>6.3329800287374087E-4</v>
      </c>
      <c r="K3235" s="7">
        <v>6.1728842771368765E-6</v>
      </c>
      <c r="L3235" s="7">
        <v>1.0826063943674838E-3</v>
      </c>
      <c r="M3235" s="7">
        <v>1.3948970318386512E-6</v>
      </c>
      <c r="N3235" s="7">
        <v>8.1763336215725168E-7</v>
      </c>
      <c r="O3235" s="7">
        <v>7.8908709054307164E-7</v>
      </c>
      <c r="P3235" s="7">
        <v>2.0484631860757443E-6</v>
      </c>
      <c r="Q3235" s="7">
        <v>4.2325101840833059E-6</v>
      </c>
      <c r="R3235" s="7">
        <v>1.8052969353826153E-7</v>
      </c>
      <c r="S3235" s="7">
        <v>6.8840790932412419E-8</v>
      </c>
      <c r="T3235" s="7">
        <v>2.8209907975406949E-2</v>
      </c>
      <c r="U3235" s="7">
        <v>9.8834316277310857E-7</v>
      </c>
      <c r="V3235" s="7">
        <v>6.5093897929574085E-7</v>
      </c>
      <c r="W3235" s="7">
        <v>2.4770987060603105</v>
      </c>
    </row>
    <row r="3236" spans="1:23" x14ac:dyDescent="0.2">
      <c r="A3236" s="1" t="s">
        <v>453</v>
      </c>
      <c r="B3236" s="1" t="s">
        <v>454</v>
      </c>
      <c r="C3236" s="1" t="s">
        <v>639</v>
      </c>
      <c r="D3236" s="3">
        <v>2019</v>
      </c>
      <c r="E3236" s="7">
        <v>3.7333730844467438E-3</v>
      </c>
      <c r="F3236" s="7">
        <v>1.0259797551260405E-2</v>
      </c>
      <c r="G3236" s="7">
        <v>5.681145380659054E-4</v>
      </c>
      <c r="H3236" s="7">
        <v>1.3859388473739975E-3</v>
      </c>
      <c r="I3236" s="7">
        <v>1.3190615361858702E-2</v>
      </c>
      <c r="J3236" s="7">
        <v>1.3521524482686275E-2</v>
      </c>
      <c r="K3236" s="7">
        <v>1.3065563938674954E-3</v>
      </c>
      <c r="L3236" s="7">
        <v>7.3687906687792681E-2</v>
      </c>
      <c r="M3236" s="7">
        <v>7.0688089214791144E-4</v>
      </c>
      <c r="N3236" s="7">
        <v>3.1738247997774354E-4</v>
      </c>
      <c r="O3236" s="7">
        <v>2.0495798100442037E-5</v>
      </c>
      <c r="P3236" s="7">
        <v>1.4249247183594431E-2</v>
      </c>
      <c r="Q3236" s="7">
        <v>6.3975729398790832E-3</v>
      </c>
      <c r="R3236" s="7">
        <v>1.2195891880740558E-4</v>
      </c>
      <c r="S3236" s="7">
        <v>1.2428567593099507E-6</v>
      </c>
      <c r="T3236" s="7">
        <v>2.5983551016216628</v>
      </c>
      <c r="U3236" s="7">
        <v>6.1322252507318917E-3</v>
      </c>
      <c r="V3236" s="7">
        <v>2.6694578936797494E-4</v>
      </c>
      <c r="W3236" s="7">
        <v>0</v>
      </c>
    </row>
    <row r="3237" spans="1:23" x14ac:dyDescent="0.2">
      <c r="A3237" s="1" t="s">
        <v>453</v>
      </c>
      <c r="B3237" s="1" t="s">
        <v>454</v>
      </c>
      <c r="C3237" s="1" t="s">
        <v>640</v>
      </c>
      <c r="D3237" s="3">
        <v>2019</v>
      </c>
      <c r="E3237" s="7">
        <v>0</v>
      </c>
      <c r="F3237" s="7">
        <v>3.7416140330499907E-4</v>
      </c>
      <c r="G3237" s="7">
        <v>0</v>
      </c>
      <c r="H3237" s="7">
        <v>0</v>
      </c>
      <c r="I3237" s="7">
        <v>0</v>
      </c>
      <c r="J3237" s="7">
        <v>0</v>
      </c>
      <c r="K3237" s="7">
        <v>0</v>
      </c>
      <c r="L3237" s="7">
        <v>0</v>
      </c>
      <c r="M3237" s="7">
        <v>0</v>
      </c>
      <c r="N3237" s="7">
        <v>0</v>
      </c>
      <c r="O3237" s="7">
        <v>0</v>
      </c>
      <c r="P3237" s="7">
        <v>0</v>
      </c>
      <c r="Q3237" s="7">
        <v>0</v>
      </c>
      <c r="R3237" s="7">
        <v>0</v>
      </c>
      <c r="S3237" s="7">
        <v>0</v>
      </c>
      <c r="T3237" s="7">
        <v>2.8683452502594798E-6</v>
      </c>
      <c r="U3237" s="7">
        <v>1.4871830494383279E-4</v>
      </c>
      <c r="V3237" s="7">
        <v>0</v>
      </c>
      <c r="W3237" s="7">
        <v>0</v>
      </c>
    </row>
    <row r="3238" spans="1:23" x14ac:dyDescent="0.2">
      <c r="A3238" s="1" t="s">
        <v>453</v>
      </c>
      <c r="B3238" s="1" t="s">
        <v>454</v>
      </c>
      <c r="C3238" s="1" t="s">
        <v>641</v>
      </c>
      <c r="D3238" s="3">
        <v>2019</v>
      </c>
      <c r="E3238" s="7">
        <v>2.4527915566718199E-5</v>
      </c>
      <c r="F3238" s="7">
        <v>3.6599365067821174E-2</v>
      </c>
      <c r="G3238" s="7">
        <v>2.1012706397035947E-6</v>
      </c>
      <c r="H3238" s="7">
        <v>6.157655091365265E-5</v>
      </c>
      <c r="I3238" s="7">
        <v>5.0948684605470044E-4</v>
      </c>
      <c r="J3238" s="7">
        <v>6.1020528735622622E-4</v>
      </c>
      <c r="K3238" s="7">
        <v>1.6434232743538763E-6</v>
      </c>
      <c r="L3238" s="7">
        <v>7.5026393599735713E-4</v>
      </c>
      <c r="M3238" s="7">
        <v>5.4575377403654748E-4</v>
      </c>
      <c r="N3238" s="7">
        <v>1.0955497042780889E-4</v>
      </c>
      <c r="O3238" s="7">
        <v>4.1821259743861956E-5</v>
      </c>
      <c r="P3238" s="7">
        <v>6.4087819537676826E-3</v>
      </c>
      <c r="Q3238" s="7">
        <v>2.9489921300087916E-3</v>
      </c>
      <c r="R3238" s="7">
        <v>0</v>
      </c>
      <c r="S3238" s="7">
        <v>0</v>
      </c>
      <c r="T3238" s="7">
        <v>0.15015446702597648</v>
      </c>
      <c r="U3238" s="7">
        <v>5.6973847961770189E-8</v>
      </c>
      <c r="V3238" s="7">
        <v>1.1600613304274543E-4</v>
      </c>
      <c r="W3238" s="7">
        <v>0</v>
      </c>
    </row>
    <row r="3239" spans="1:23" x14ac:dyDescent="0.2">
      <c r="A3239" s="1" t="s">
        <v>453</v>
      </c>
      <c r="B3239" s="1" t="s">
        <v>454</v>
      </c>
      <c r="C3239" s="1" t="s">
        <v>642</v>
      </c>
      <c r="D3239" s="3">
        <v>2019</v>
      </c>
      <c r="E3239" s="7">
        <v>6.2154957018768019E-2</v>
      </c>
      <c r="F3239" s="7">
        <v>6.7677968453673451E-3</v>
      </c>
      <c r="G3239" s="7">
        <v>9.3298665164442244E-5</v>
      </c>
      <c r="H3239" s="7">
        <v>1.1166285403060646E-3</v>
      </c>
      <c r="I3239" s="7">
        <v>3.9241361093235241E-3</v>
      </c>
      <c r="J3239" s="7">
        <v>4.7240334622004262E-3</v>
      </c>
      <c r="K3239" s="7">
        <v>2.199329034589745E-3</v>
      </c>
      <c r="L3239" s="7">
        <v>4.9747374260054725E-2</v>
      </c>
      <c r="M3239" s="7">
        <v>7.2449460383806992E-3</v>
      </c>
      <c r="N3239" s="7">
        <v>8.6274330061602132E-6</v>
      </c>
      <c r="O3239" s="7">
        <v>2.79107803942298E-5</v>
      </c>
      <c r="P3239" s="7">
        <v>2.0791157471966625E-3</v>
      </c>
      <c r="Q3239" s="7">
        <v>4.0590120031723487E-4</v>
      </c>
      <c r="R3239" s="7">
        <v>2.0518012203729424E-6</v>
      </c>
      <c r="S3239" s="7">
        <v>4.1589340955402565E-7</v>
      </c>
      <c r="T3239" s="7">
        <v>15.648247963192151</v>
      </c>
      <c r="U3239" s="7">
        <v>3.997228644148248E-4</v>
      </c>
      <c r="V3239" s="7">
        <v>3.7883759131216615E-4</v>
      </c>
      <c r="W3239" s="7">
        <v>0</v>
      </c>
    </row>
    <row r="3240" spans="1:23" x14ac:dyDescent="0.2">
      <c r="A3240" s="1" t="s">
        <v>453</v>
      </c>
      <c r="B3240" s="1" t="s">
        <v>454</v>
      </c>
      <c r="C3240" s="1" t="s">
        <v>643</v>
      </c>
      <c r="D3240" s="3">
        <v>2019</v>
      </c>
      <c r="E3240" s="7">
        <v>0</v>
      </c>
      <c r="F3240" s="7">
        <v>0</v>
      </c>
      <c r="G3240" s="7">
        <v>0</v>
      </c>
      <c r="H3240" s="7">
        <v>0</v>
      </c>
      <c r="I3240" s="7">
        <v>0</v>
      </c>
      <c r="J3240" s="7">
        <v>0</v>
      </c>
      <c r="K3240" s="7">
        <v>0</v>
      </c>
      <c r="L3240" s="7">
        <v>0</v>
      </c>
      <c r="M3240" s="7">
        <v>0</v>
      </c>
      <c r="N3240" s="7">
        <v>0</v>
      </c>
      <c r="O3240" s="7">
        <v>0</v>
      </c>
      <c r="P3240" s="7">
        <v>0</v>
      </c>
      <c r="Q3240" s="7">
        <v>0</v>
      </c>
      <c r="R3240" s="7">
        <v>0</v>
      </c>
      <c r="S3240" s="7">
        <v>0</v>
      </c>
      <c r="T3240" s="7">
        <v>0</v>
      </c>
      <c r="U3240" s="7">
        <v>0</v>
      </c>
      <c r="V3240" s="7">
        <v>0</v>
      </c>
      <c r="W3240" s="7">
        <v>0</v>
      </c>
    </row>
    <row r="3241" spans="1:23" x14ac:dyDescent="0.2">
      <c r="A3241" s="1" t="s">
        <v>453</v>
      </c>
      <c r="B3241" s="1" t="s">
        <v>454</v>
      </c>
      <c r="C3241" s="1" t="s">
        <v>644</v>
      </c>
      <c r="D3241" s="3">
        <v>2019</v>
      </c>
      <c r="E3241" s="7">
        <v>0</v>
      </c>
      <c r="F3241" s="7">
        <v>0</v>
      </c>
      <c r="G3241" s="7">
        <v>0</v>
      </c>
      <c r="H3241" s="7">
        <v>0</v>
      </c>
      <c r="I3241" s="7">
        <v>0</v>
      </c>
      <c r="J3241" s="7">
        <v>0</v>
      </c>
      <c r="K3241" s="7">
        <v>0</v>
      </c>
      <c r="L3241" s="7">
        <v>0</v>
      </c>
      <c r="M3241" s="7">
        <v>0</v>
      </c>
      <c r="N3241" s="7">
        <v>0</v>
      </c>
      <c r="O3241" s="7">
        <v>0</v>
      </c>
      <c r="P3241" s="7">
        <v>0</v>
      </c>
      <c r="Q3241" s="7">
        <v>0</v>
      </c>
      <c r="R3241" s="7">
        <v>0</v>
      </c>
      <c r="S3241" s="7">
        <v>0</v>
      </c>
      <c r="T3241" s="7">
        <v>0</v>
      </c>
      <c r="U3241" s="7">
        <v>0</v>
      </c>
      <c r="V3241" s="7">
        <v>0</v>
      </c>
      <c r="W3241" s="7">
        <v>0</v>
      </c>
    </row>
    <row r="3242" spans="1:23" x14ac:dyDescent="0.2">
      <c r="A3242" s="1" t="s">
        <v>453</v>
      </c>
      <c r="B3242" s="1" t="s">
        <v>454</v>
      </c>
      <c r="C3242" s="1" t="s">
        <v>645</v>
      </c>
      <c r="D3242" s="3">
        <v>2019</v>
      </c>
      <c r="E3242" s="7">
        <v>2.3054442548627809E-3</v>
      </c>
      <c r="F3242" s="7">
        <v>2.2129172638703153E-4</v>
      </c>
      <c r="G3242" s="7">
        <v>1.1000971563892266E-6</v>
      </c>
      <c r="H3242" s="7">
        <v>3.0952555033760663E-7</v>
      </c>
      <c r="I3242" s="7">
        <v>6.0906860437478445E-5</v>
      </c>
      <c r="J3242" s="7">
        <v>6.3979509969230004E-5</v>
      </c>
      <c r="K3242" s="7">
        <v>8.0213695522362477E-7</v>
      </c>
      <c r="L3242" s="7">
        <v>5.1901563378137672E-4</v>
      </c>
      <c r="M3242" s="7">
        <v>2.3963940328815516E-8</v>
      </c>
      <c r="N3242" s="7">
        <v>4.3895093031673583E-7</v>
      </c>
      <c r="O3242" s="7">
        <v>0</v>
      </c>
      <c r="P3242" s="7">
        <v>0</v>
      </c>
      <c r="Q3242" s="7">
        <v>3.5379730703428186E-6</v>
      </c>
      <c r="R3242" s="7">
        <v>0</v>
      </c>
      <c r="S3242" s="7">
        <v>0</v>
      </c>
      <c r="T3242" s="7">
        <v>0.13960140663963974</v>
      </c>
      <c r="U3242" s="7">
        <v>8.3746438361440172E-6</v>
      </c>
      <c r="V3242" s="7">
        <v>5.3792689274872831E-5</v>
      </c>
      <c r="W3242" s="7">
        <v>0</v>
      </c>
    </row>
    <row r="3243" spans="1:23" x14ac:dyDescent="0.2">
      <c r="A3243" s="1" t="s">
        <v>453</v>
      </c>
      <c r="B3243" s="1" t="s">
        <v>454</v>
      </c>
      <c r="C3243" s="1" t="s">
        <v>646</v>
      </c>
      <c r="D3243" s="3">
        <v>2019</v>
      </c>
      <c r="E3243" s="7">
        <v>0</v>
      </c>
      <c r="F3243" s="7">
        <v>4.2378266387758565E-4</v>
      </c>
      <c r="G3243" s="7">
        <v>0</v>
      </c>
      <c r="H3243" s="7">
        <v>3.6225068884466344E-4</v>
      </c>
      <c r="I3243" s="7">
        <v>0</v>
      </c>
      <c r="J3243" s="7">
        <v>0</v>
      </c>
      <c r="K3243" s="7">
        <v>0</v>
      </c>
      <c r="L3243" s="7">
        <v>0</v>
      </c>
      <c r="M3243" s="7">
        <v>0</v>
      </c>
      <c r="N3243" s="7">
        <v>0</v>
      </c>
      <c r="O3243" s="7">
        <v>0</v>
      </c>
      <c r="P3243" s="7">
        <v>0</v>
      </c>
      <c r="Q3243" s="7">
        <v>0</v>
      </c>
      <c r="R3243" s="7">
        <v>0</v>
      </c>
      <c r="S3243" s="7">
        <v>0</v>
      </c>
      <c r="T3243" s="7">
        <v>0</v>
      </c>
      <c r="U3243" s="7">
        <v>2.6568933353623012E-2</v>
      </c>
      <c r="V3243" s="7">
        <v>4.2804951495680626E-4</v>
      </c>
      <c r="W3243" s="7">
        <v>0</v>
      </c>
    </row>
    <row r="3244" spans="1:23" x14ac:dyDescent="0.2">
      <c r="A3244" s="1" t="s">
        <v>453</v>
      </c>
      <c r="B3244" s="1" t="s">
        <v>454</v>
      </c>
      <c r="C3244" s="1" t="s">
        <v>647</v>
      </c>
      <c r="D3244" s="3">
        <v>2019</v>
      </c>
      <c r="E3244" s="7">
        <v>9.7050311045651069E-6</v>
      </c>
      <c r="F3244" s="7">
        <v>7.9188555000519841E-5</v>
      </c>
      <c r="G3244" s="7">
        <v>0</v>
      </c>
      <c r="H3244" s="7">
        <v>2.055746460108871E-4</v>
      </c>
      <c r="I3244" s="7">
        <v>3.0056846667083664E-6</v>
      </c>
      <c r="J3244" s="7">
        <v>2.2281512319450808E-5</v>
      </c>
      <c r="K3244" s="7">
        <v>0</v>
      </c>
      <c r="L3244" s="7">
        <v>0</v>
      </c>
      <c r="M3244" s="7">
        <v>0</v>
      </c>
      <c r="N3244" s="7">
        <v>0</v>
      </c>
      <c r="O3244" s="7">
        <v>0</v>
      </c>
      <c r="P3244" s="7">
        <v>0</v>
      </c>
      <c r="Q3244" s="7">
        <v>0</v>
      </c>
      <c r="R3244" s="7">
        <v>0</v>
      </c>
      <c r="S3244" s="7">
        <v>0</v>
      </c>
      <c r="T3244" s="7">
        <v>0</v>
      </c>
      <c r="U3244" s="7">
        <v>4.7367259485078068E-3</v>
      </c>
      <c r="V3244" s="7">
        <v>9.1741569275675531E-6</v>
      </c>
      <c r="W3244" s="7">
        <v>0</v>
      </c>
    </row>
    <row r="3245" spans="1:23" x14ac:dyDescent="0.2">
      <c r="A3245" s="1" t="s">
        <v>453</v>
      </c>
      <c r="B3245" s="1" t="s">
        <v>454</v>
      </c>
      <c r="C3245" s="1" t="s">
        <v>648</v>
      </c>
      <c r="D3245" s="3">
        <v>2019</v>
      </c>
      <c r="E3245" s="7">
        <v>5.4770798083739864E-4</v>
      </c>
      <c r="F3245" s="7">
        <v>9.8198825763983659E-4</v>
      </c>
      <c r="G3245" s="7">
        <v>2.4396773009702301E-5</v>
      </c>
      <c r="H3245" s="7">
        <v>1.4733856313106568E-3</v>
      </c>
      <c r="I3245" s="7">
        <v>3.0789444915992997E-4</v>
      </c>
      <c r="J3245" s="7">
        <v>3.9238492199993903E-4</v>
      </c>
      <c r="K3245" s="7">
        <v>2.8412103126310217E-5</v>
      </c>
      <c r="L3245" s="7">
        <v>5.1058190604048453E-3</v>
      </c>
      <c r="M3245" s="7">
        <v>5.3895852020300963E-6</v>
      </c>
      <c r="N3245" s="7">
        <v>3.6423094069759286E-5</v>
      </c>
      <c r="O3245" s="7">
        <v>5.9520332516657615E-6</v>
      </c>
      <c r="P3245" s="7">
        <v>2.8016689229651488E-5</v>
      </c>
      <c r="Q3245" s="7">
        <v>1.1416682637293044E-4</v>
      </c>
      <c r="R3245" s="7">
        <v>1.8929761337549273E-4</v>
      </c>
      <c r="S3245" s="7">
        <v>0</v>
      </c>
      <c r="T3245" s="7">
        <v>1.0253743029931373E-2</v>
      </c>
      <c r="U3245" s="7">
        <v>1.6229858266295828E-4</v>
      </c>
      <c r="V3245" s="7">
        <v>5.8387280239275839E-4</v>
      </c>
      <c r="W3245" s="7">
        <v>0</v>
      </c>
    </row>
    <row r="3246" spans="1:23" x14ac:dyDescent="0.2">
      <c r="A3246" s="1" t="s">
        <v>453</v>
      </c>
      <c r="B3246" s="1" t="s">
        <v>454</v>
      </c>
      <c r="C3246" s="1" t="s">
        <v>649</v>
      </c>
      <c r="D3246" s="3">
        <v>2019</v>
      </c>
      <c r="E3246" s="7">
        <v>0</v>
      </c>
      <c r="F3246" s="7">
        <v>0</v>
      </c>
      <c r="G3246" s="7">
        <v>0</v>
      </c>
      <c r="H3246" s="7">
        <v>0</v>
      </c>
      <c r="I3246" s="7">
        <v>0</v>
      </c>
      <c r="J3246" s="7">
        <v>0</v>
      </c>
      <c r="K3246" s="7">
        <v>0</v>
      </c>
      <c r="L3246" s="7">
        <v>0</v>
      </c>
      <c r="M3246" s="7">
        <v>0</v>
      </c>
      <c r="N3246" s="7">
        <v>0</v>
      </c>
      <c r="O3246" s="7">
        <v>0</v>
      </c>
      <c r="P3246" s="7">
        <v>0</v>
      </c>
      <c r="Q3246" s="7">
        <v>0</v>
      </c>
      <c r="R3246" s="7">
        <v>0</v>
      </c>
      <c r="S3246" s="7">
        <v>0</v>
      </c>
      <c r="T3246" s="7">
        <v>0</v>
      </c>
      <c r="U3246" s="7">
        <v>0</v>
      </c>
      <c r="V3246" s="7">
        <v>0</v>
      </c>
      <c r="W3246" s="7">
        <v>0</v>
      </c>
    </row>
    <row r="3247" spans="1:23" x14ac:dyDescent="0.2">
      <c r="A3247" s="1" t="s">
        <v>453</v>
      </c>
      <c r="B3247" s="1" t="s">
        <v>454</v>
      </c>
      <c r="C3247" s="1" t="s">
        <v>650</v>
      </c>
      <c r="D3247" s="3">
        <v>2019</v>
      </c>
      <c r="E3247" s="7">
        <v>1.2791293864333012E-6</v>
      </c>
      <c r="F3247" s="7">
        <v>6.7564505859035362E-6</v>
      </c>
      <c r="G3247" s="7">
        <v>5.1477718749741244E-7</v>
      </c>
      <c r="H3247" s="7">
        <v>5.7912433593458869E-7</v>
      </c>
      <c r="I3247" s="7">
        <v>1.4478108398364717E-6</v>
      </c>
      <c r="J3247" s="7">
        <v>1.7695465820223544E-6</v>
      </c>
      <c r="K3247" s="7">
        <v>1.3030297558528244E-7</v>
      </c>
      <c r="L3247" s="7">
        <v>4.5043003906023578E-5</v>
      </c>
      <c r="M3247" s="7">
        <v>0</v>
      </c>
      <c r="N3247" s="7">
        <v>0</v>
      </c>
      <c r="O3247" s="7">
        <v>0</v>
      </c>
      <c r="P3247" s="7">
        <v>0</v>
      </c>
      <c r="Q3247" s="7">
        <v>0</v>
      </c>
      <c r="R3247" s="7">
        <v>0</v>
      </c>
      <c r="S3247" s="7">
        <v>0</v>
      </c>
      <c r="T3247" s="7">
        <v>1.6011257221597202E-3</v>
      </c>
      <c r="U3247" s="7">
        <v>5.1477718749741213E-6</v>
      </c>
      <c r="V3247" s="7">
        <v>7.0781863280894202E-8</v>
      </c>
      <c r="W3247" s="7">
        <v>0</v>
      </c>
    </row>
    <row r="3248" spans="1:23" ht="13.5" thickBot="1" x14ac:dyDescent="0.25">
      <c r="A3248" s="8" t="s">
        <v>453</v>
      </c>
      <c r="B3248" s="8" t="s">
        <v>454</v>
      </c>
      <c r="C3248" s="8" t="s">
        <v>657</v>
      </c>
      <c r="D3248" s="9">
        <v>2019</v>
      </c>
      <c r="E3248" s="10">
        <v>6.8847269703997127E-2</v>
      </c>
      <c r="F3248" s="10">
        <v>6.9925597539658518E-2</v>
      </c>
      <c r="G3248" s="10">
        <v>8.0791719178673592E-4</v>
      </c>
      <c r="H3248" s="10">
        <v>4.9977883687621905E-3</v>
      </c>
      <c r="I3248" s="10">
        <v>1.8599428661486499E-2</v>
      </c>
      <c r="J3248" s="10">
        <v>1.9969476725987305E-2</v>
      </c>
      <c r="K3248" s="10">
        <v>3.5430462790658501E-3</v>
      </c>
      <c r="L3248" s="10">
        <v>0.13093802897630449</v>
      </c>
      <c r="M3248" s="10">
        <v>8.5043891507393561E-3</v>
      </c>
      <c r="N3248" s="10">
        <v>4.7324456177394594E-4</v>
      </c>
      <c r="O3248" s="10">
        <v>9.6968958580742612E-5</v>
      </c>
      <c r="P3248" s="10">
        <v>2.2767210036974503E-2</v>
      </c>
      <c r="Q3248" s="10">
        <v>9.8744035798324671E-3</v>
      </c>
      <c r="R3248" s="10">
        <v>3.1348886309680952E-4</v>
      </c>
      <c r="S3248" s="10">
        <v>1.7275909597963888E-6</v>
      </c>
      <c r="T3248" s="10">
        <v>18.576426583552177</v>
      </c>
      <c r="U3248" s="10">
        <v>3.8163192037606174E-2</v>
      </c>
      <c r="V3248" s="10">
        <v>1.8374003981174681E-3</v>
      </c>
      <c r="W3248" s="10">
        <v>2.4770987060603105</v>
      </c>
    </row>
    <row r="3249" spans="1:23" ht="13.5" thickTop="1" x14ac:dyDescent="0.2">
      <c r="A3249" s="1" t="s">
        <v>455</v>
      </c>
      <c r="B3249" s="1" t="s">
        <v>456</v>
      </c>
      <c r="C3249" s="1" t="s">
        <v>22</v>
      </c>
      <c r="D3249" s="3">
        <v>2019</v>
      </c>
      <c r="E3249" s="7">
        <v>0</v>
      </c>
      <c r="F3249" s="7">
        <v>0</v>
      </c>
      <c r="G3249" s="7">
        <v>0</v>
      </c>
      <c r="H3249" s="7">
        <v>0</v>
      </c>
      <c r="I3249" s="7">
        <v>0</v>
      </c>
      <c r="J3249" s="7">
        <v>0</v>
      </c>
      <c r="K3249" s="7">
        <v>0</v>
      </c>
      <c r="L3249" s="7">
        <v>0</v>
      </c>
      <c r="M3249" s="7">
        <v>0</v>
      </c>
      <c r="N3249" s="7">
        <v>0</v>
      </c>
      <c r="O3249" s="7">
        <v>0</v>
      </c>
      <c r="P3249" s="7">
        <v>0</v>
      </c>
      <c r="Q3249" s="7">
        <v>0</v>
      </c>
      <c r="R3249" s="7">
        <v>0</v>
      </c>
      <c r="S3249" s="7">
        <v>0</v>
      </c>
      <c r="T3249" s="7">
        <v>0</v>
      </c>
      <c r="U3249" s="7">
        <v>0</v>
      </c>
      <c r="V3249" s="7">
        <v>0</v>
      </c>
      <c r="W3249" s="7">
        <v>0</v>
      </c>
    </row>
    <row r="3250" spans="1:23" x14ac:dyDescent="0.2">
      <c r="A3250" s="1" t="s">
        <v>455</v>
      </c>
      <c r="B3250" s="1" t="s">
        <v>456</v>
      </c>
      <c r="C3250" s="1" t="s">
        <v>638</v>
      </c>
      <c r="D3250" s="3">
        <v>2019</v>
      </c>
      <c r="E3250" s="7">
        <v>2.356933525644441E-3</v>
      </c>
      <c r="F3250" s="7">
        <v>8.3228806979869938E-2</v>
      </c>
      <c r="G3250" s="7">
        <v>6.3447161851822368E-4</v>
      </c>
      <c r="H3250" s="7">
        <v>9.3267121831250587E-5</v>
      </c>
      <c r="I3250" s="7">
        <v>2.399406074219867E-3</v>
      </c>
      <c r="J3250" s="7">
        <v>1.1480335408566536E-2</v>
      </c>
      <c r="K3250" s="7">
        <v>1.280555655265914E-4</v>
      </c>
      <c r="L3250" s="7">
        <v>1.7704309324056021E-3</v>
      </c>
      <c r="M3250" s="7">
        <v>1.0016592489799927E-4</v>
      </c>
      <c r="N3250" s="7">
        <v>1.2246272999109568E-5</v>
      </c>
      <c r="O3250" s="7">
        <v>1.6322824582835996E-5</v>
      </c>
      <c r="P3250" s="7">
        <v>1.2367107887007187E-3</v>
      </c>
      <c r="Q3250" s="7">
        <v>1.5257664199433763E-4</v>
      </c>
      <c r="R3250" s="7">
        <v>7.7236176872643932E-6</v>
      </c>
      <c r="S3250" s="7">
        <v>2.468960999827627E-5</v>
      </c>
      <c r="T3250" s="7">
        <v>59.053609277174274</v>
      </c>
      <c r="U3250" s="7">
        <v>5.1068595890773533E-5</v>
      </c>
      <c r="V3250" s="7">
        <v>2.2863838406136645E-5</v>
      </c>
      <c r="W3250" s="7">
        <v>14.622883716622479</v>
      </c>
    </row>
    <row r="3251" spans="1:23" x14ac:dyDescent="0.2">
      <c r="A3251" s="1" t="s">
        <v>455</v>
      </c>
      <c r="B3251" s="1" t="s">
        <v>456</v>
      </c>
      <c r="C3251" s="1" t="s">
        <v>639</v>
      </c>
      <c r="D3251" s="3">
        <v>2019</v>
      </c>
      <c r="E3251" s="7">
        <v>7.3966704907204903E-2</v>
      </c>
      <c r="F3251" s="7">
        <v>6.4445093882274762E-2</v>
      </c>
      <c r="G3251" s="7">
        <v>7.2543247550501989E-3</v>
      </c>
      <c r="H3251" s="7">
        <v>8.5563025406060911E-3</v>
      </c>
      <c r="I3251" s="7">
        <v>8.2938073660186518E-2</v>
      </c>
      <c r="J3251" s="7">
        <v>8.5984670715614678E-2</v>
      </c>
      <c r="K3251" s="7">
        <v>1.0603203870506225E-2</v>
      </c>
      <c r="L3251" s="7">
        <v>0.45205219845247335</v>
      </c>
      <c r="M3251" s="7">
        <v>5.0232111625071185E-3</v>
      </c>
      <c r="N3251" s="7">
        <v>2.0293050208769967E-3</v>
      </c>
      <c r="O3251" s="7">
        <v>3.0741153045664405E-4</v>
      </c>
      <c r="P3251" s="7">
        <v>8.7137205293545322E-2</v>
      </c>
      <c r="Q3251" s="7">
        <v>4.1346650789549348E-2</v>
      </c>
      <c r="R3251" s="7">
        <v>7.8490542346835394E-4</v>
      </c>
      <c r="S3251" s="7">
        <v>2.2180048026064908E-3</v>
      </c>
      <c r="T3251" s="7">
        <v>36.91914693582271</v>
      </c>
      <c r="U3251" s="7">
        <v>3.8978599859105928E-2</v>
      </c>
      <c r="V3251" s="7">
        <v>2.2898728570532418E-3</v>
      </c>
      <c r="W3251" s="7">
        <v>0</v>
      </c>
    </row>
    <row r="3252" spans="1:23" x14ac:dyDescent="0.2">
      <c r="A3252" s="1" t="s">
        <v>455</v>
      </c>
      <c r="B3252" s="1" t="s">
        <v>456</v>
      </c>
      <c r="C3252" s="1" t="s">
        <v>640</v>
      </c>
      <c r="D3252" s="3">
        <v>2019</v>
      </c>
      <c r="E3252" s="7">
        <v>0</v>
      </c>
      <c r="F3252" s="7">
        <v>1.1751439267846964E-2</v>
      </c>
      <c r="G3252" s="7">
        <v>0</v>
      </c>
      <c r="H3252" s="7">
        <v>0</v>
      </c>
      <c r="I3252" s="7">
        <v>0</v>
      </c>
      <c r="J3252" s="7">
        <v>0</v>
      </c>
      <c r="K3252" s="7">
        <v>0</v>
      </c>
      <c r="L3252" s="7">
        <v>0</v>
      </c>
      <c r="M3252" s="7">
        <v>0</v>
      </c>
      <c r="N3252" s="7">
        <v>0</v>
      </c>
      <c r="O3252" s="7">
        <v>0</v>
      </c>
      <c r="P3252" s="7">
        <v>0</v>
      </c>
      <c r="Q3252" s="7">
        <v>0</v>
      </c>
      <c r="R3252" s="7">
        <v>0</v>
      </c>
      <c r="S3252" s="7">
        <v>0</v>
      </c>
      <c r="T3252" s="7">
        <v>8.7073235799615441E-5</v>
      </c>
      <c r="U3252" s="7">
        <v>4.5145834633825979E-3</v>
      </c>
      <c r="V3252" s="7">
        <v>0</v>
      </c>
      <c r="W3252" s="7">
        <v>0</v>
      </c>
    </row>
    <row r="3253" spans="1:23" x14ac:dyDescent="0.2">
      <c r="A3253" s="1" t="s">
        <v>455</v>
      </c>
      <c r="B3253" s="1" t="s">
        <v>456</v>
      </c>
      <c r="C3253" s="1" t="s">
        <v>641</v>
      </c>
      <c r="D3253" s="3">
        <v>2019</v>
      </c>
      <c r="E3253" s="7">
        <v>1.4479393019977704E-4</v>
      </c>
      <c r="F3253" s="7">
        <v>0.23101596308413816</v>
      </c>
      <c r="G3253" s="7">
        <v>1.240428415160235E-5</v>
      </c>
      <c r="H3253" s="7">
        <v>3.6350055065553105E-4</v>
      </c>
      <c r="I3253" s="7">
        <v>4.2060410473937646E-2</v>
      </c>
      <c r="J3253" s="7">
        <v>0.25032745346406837</v>
      </c>
      <c r="K3253" s="7">
        <v>9.7015057895244776E-6</v>
      </c>
      <c r="L3253" s="7">
        <v>4.4289806724390288E-3</v>
      </c>
      <c r="M3253" s="7">
        <v>3.221710122458879E-3</v>
      </c>
      <c r="N3253" s="7">
        <v>6.4672820232172833E-4</v>
      </c>
      <c r="O3253" s="7">
        <v>2.4688052059491434E-4</v>
      </c>
      <c r="P3253" s="7">
        <v>3.7832514726141776E-2</v>
      </c>
      <c r="Q3253" s="7">
        <v>1.7408579195028445E-2</v>
      </c>
      <c r="R3253" s="7">
        <v>0</v>
      </c>
      <c r="S3253" s="7">
        <v>0</v>
      </c>
      <c r="T3253" s="7">
        <v>1.2924744986524255</v>
      </c>
      <c r="U3253" s="7">
        <v>8.7287894939887256E-4</v>
      </c>
      <c r="V3253" s="7">
        <v>6.8481089984381177E-4</v>
      </c>
      <c r="W3253" s="7">
        <v>0</v>
      </c>
    </row>
    <row r="3254" spans="1:23" x14ac:dyDescent="0.2">
      <c r="A3254" s="1" t="s">
        <v>455</v>
      </c>
      <c r="B3254" s="1" t="s">
        <v>456</v>
      </c>
      <c r="C3254" s="1" t="s">
        <v>642</v>
      </c>
      <c r="D3254" s="3">
        <v>2019</v>
      </c>
      <c r="E3254" s="7">
        <v>0.24187032168730013</v>
      </c>
      <c r="F3254" s="7">
        <v>3.8167599515727117E-2</v>
      </c>
      <c r="G3254" s="7">
        <v>3.783470130976907E-4</v>
      </c>
      <c r="H3254" s="7">
        <v>4.4155753365054716E-3</v>
      </c>
      <c r="I3254" s="7">
        <v>1.5575245114430911E-2</v>
      </c>
      <c r="J3254" s="7">
        <v>1.9357922545546982E-2</v>
      </c>
      <c r="K3254" s="7">
        <v>8.2769358702400996E-3</v>
      </c>
      <c r="L3254" s="7">
        <v>0.20854907248814999</v>
      </c>
      <c r="M3254" s="7">
        <v>3.2390558750180605E-2</v>
      </c>
      <c r="N3254" s="7">
        <v>4.4428524221953907E-5</v>
      </c>
      <c r="O3254" s="7">
        <v>1.1366483394136464E-4</v>
      </c>
      <c r="P3254" s="7">
        <v>8.4335682986747297E-3</v>
      </c>
      <c r="Q3254" s="7">
        <v>1.6464670136836085E-3</v>
      </c>
      <c r="R3254" s="7">
        <v>8.3227717122776388E-6</v>
      </c>
      <c r="S3254" s="7">
        <v>1.6869986575647857E-6</v>
      </c>
      <c r="T3254" s="7">
        <v>63.46001677802154</v>
      </c>
      <c r="U3254" s="7">
        <v>2.1787515551005094E-3</v>
      </c>
      <c r="V3254" s="7">
        <v>1.7454828065539339E-3</v>
      </c>
      <c r="W3254" s="7">
        <v>0</v>
      </c>
    </row>
    <row r="3255" spans="1:23" x14ac:dyDescent="0.2">
      <c r="A3255" s="1" t="s">
        <v>455</v>
      </c>
      <c r="B3255" s="1" t="s">
        <v>456</v>
      </c>
      <c r="C3255" s="1" t="s">
        <v>643</v>
      </c>
      <c r="D3255" s="3">
        <v>2019</v>
      </c>
      <c r="E3255" s="7">
        <v>0</v>
      </c>
      <c r="F3255" s="7">
        <v>0</v>
      </c>
      <c r="G3255" s="7">
        <v>0</v>
      </c>
      <c r="H3255" s="7">
        <v>0</v>
      </c>
      <c r="I3255" s="7">
        <v>0</v>
      </c>
      <c r="J3255" s="7">
        <v>0</v>
      </c>
      <c r="K3255" s="7">
        <v>0</v>
      </c>
      <c r="L3255" s="7">
        <v>0</v>
      </c>
      <c r="M3255" s="7">
        <v>0</v>
      </c>
      <c r="N3255" s="7">
        <v>0</v>
      </c>
      <c r="O3255" s="7">
        <v>0</v>
      </c>
      <c r="P3255" s="7">
        <v>0</v>
      </c>
      <c r="Q3255" s="7">
        <v>0</v>
      </c>
      <c r="R3255" s="7">
        <v>0</v>
      </c>
      <c r="S3255" s="7">
        <v>0</v>
      </c>
      <c r="T3255" s="7">
        <v>0</v>
      </c>
      <c r="U3255" s="7">
        <v>0</v>
      </c>
      <c r="V3255" s="7">
        <v>0</v>
      </c>
      <c r="W3255" s="7">
        <v>0</v>
      </c>
    </row>
    <row r="3256" spans="1:23" x14ac:dyDescent="0.2">
      <c r="A3256" s="1" t="s">
        <v>455</v>
      </c>
      <c r="B3256" s="1" t="s">
        <v>456</v>
      </c>
      <c r="C3256" s="1" t="s">
        <v>644</v>
      </c>
      <c r="D3256" s="3">
        <v>2019</v>
      </c>
      <c r="E3256" s="7">
        <v>0</v>
      </c>
      <c r="F3256" s="7">
        <v>0</v>
      </c>
      <c r="G3256" s="7">
        <v>0</v>
      </c>
      <c r="H3256" s="7">
        <v>0</v>
      </c>
      <c r="I3256" s="7">
        <v>0</v>
      </c>
      <c r="J3256" s="7">
        <v>0</v>
      </c>
      <c r="K3256" s="7">
        <v>0</v>
      </c>
      <c r="L3256" s="7">
        <v>0</v>
      </c>
      <c r="M3256" s="7">
        <v>0</v>
      </c>
      <c r="N3256" s="7">
        <v>0</v>
      </c>
      <c r="O3256" s="7">
        <v>0</v>
      </c>
      <c r="P3256" s="7">
        <v>0</v>
      </c>
      <c r="Q3256" s="7">
        <v>0</v>
      </c>
      <c r="R3256" s="7">
        <v>0</v>
      </c>
      <c r="S3256" s="7">
        <v>0</v>
      </c>
      <c r="T3256" s="7">
        <v>0</v>
      </c>
      <c r="U3256" s="7">
        <v>0</v>
      </c>
      <c r="V3256" s="7">
        <v>0</v>
      </c>
      <c r="W3256" s="7">
        <v>0</v>
      </c>
    </row>
    <row r="3257" spans="1:23" x14ac:dyDescent="0.2">
      <c r="A3257" s="1" t="s">
        <v>455</v>
      </c>
      <c r="B3257" s="1" t="s">
        <v>456</v>
      </c>
      <c r="C3257" s="1" t="s">
        <v>645</v>
      </c>
      <c r="D3257" s="3">
        <v>2019</v>
      </c>
      <c r="E3257" s="7">
        <v>6.0783476164520178E-2</v>
      </c>
      <c r="F3257" s="7">
        <v>1.4809368449410446E-2</v>
      </c>
      <c r="G3257" s="7">
        <v>4.9554118900965784E-6</v>
      </c>
      <c r="H3257" s="7">
        <v>3.2543291856501399E-5</v>
      </c>
      <c r="I3257" s="7">
        <v>7.7587378163967982E-3</v>
      </c>
      <c r="J3257" s="7">
        <v>7.7631897441427927E-3</v>
      </c>
      <c r="K3257" s="7">
        <v>4.4584909935226763E-3</v>
      </c>
      <c r="L3257" s="7">
        <v>5.6360677878091764E-2</v>
      </c>
      <c r="M3257" s="7">
        <v>4.0790006539165674E-5</v>
      </c>
      <c r="N3257" s="7">
        <v>6.4012305187273372E-7</v>
      </c>
      <c r="O3257" s="7">
        <v>0</v>
      </c>
      <c r="P3257" s="7">
        <v>0</v>
      </c>
      <c r="Q3257" s="7">
        <v>3.2658357148110612E-4</v>
      </c>
      <c r="R3257" s="7">
        <v>0</v>
      </c>
      <c r="S3257" s="7">
        <v>0</v>
      </c>
      <c r="T3257" s="7">
        <v>12.885957478984043</v>
      </c>
      <c r="U3257" s="7">
        <v>7.6599428399838664E-4</v>
      </c>
      <c r="V3257" s="7">
        <v>4.9593473434804448E-3</v>
      </c>
      <c r="W3257" s="7">
        <v>0</v>
      </c>
    </row>
    <row r="3258" spans="1:23" x14ac:dyDescent="0.2">
      <c r="A3258" s="1" t="s">
        <v>455</v>
      </c>
      <c r="B3258" s="1" t="s">
        <v>456</v>
      </c>
      <c r="C3258" s="1" t="s">
        <v>646</v>
      </c>
      <c r="D3258" s="3">
        <v>2019</v>
      </c>
      <c r="E3258" s="7">
        <v>0</v>
      </c>
      <c r="F3258" s="7">
        <v>1.5024433872103189E-3</v>
      </c>
      <c r="G3258" s="7">
        <v>0</v>
      </c>
      <c r="H3258" s="7">
        <v>1.284352880255751E-3</v>
      </c>
      <c r="I3258" s="7">
        <v>4.0112170274025683E-4</v>
      </c>
      <c r="J3258" s="7">
        <v>4.0112170274025683E-4</v>
      </c>
      <c r="K3258" s="7">
        <v>0</v>
      </c>
      <c r="L3258" s="7">
        <v>0</v>
      </c>
      <c r="M3258" s="7">
        <v>1.1707725626945635E-6</v>
      </c>
      <c r="N3258" s="7">
        <v>2.341545125389127E-6</v>
      </c>
      <c r="O3258" s="7">
        <v>2.341545125389127E-6</v>
      </c>
      <c r="P3258" s="7">
        <v>4.0377929153250416E-3</v>
      </c>
      <c r="Q3258" s="7">
        <v>0</v>
      </c>
      <c r="R3258" s="7">
        <v>0</v>
      </c>
      <c r="S3258" s="7">
        <v>0</v>
      </c>
      <c r="T3258" s="7">
        <v>0</v>
      </c>
      <c r="U3258" s="7">
        <v>0.10044399661370312</v>
      </c>
      <c r="V3258" s="7">
        <v>2.7899617910021744E-3</v>
      </c>
      <c r="W3258" s="7">
        <v>0</v>
      </c>
    </row>
    <row r="3259" spans="1:23" x14ac:dyDescent="0.2">
      <c r="A3259" s="1" t="s">
        <v>455</v>
      </c>
      <c r="B3259" s="1" t="s">
        <v>456</v>
      </c>
      <c r="C3259" s="1" t="s">
        <v>647</v>
      </c>
      <c r="D3259" s="3">
        <v>2019</v>
      </c>
      <c r="E3259" s="7">
        <v>1.4747339123923456E-2</v>
      </c>
      <c r="F3259" s="7">
        <v>0.14571869118970218</v>
      </c>
      <c r="G3259" s="7">
        <v>0</v>
      </c>
      <c r="H3259" s="7">
        <v>0.20712443024396612</v>
      </c>
      <c r="I3259" s="7">
        <v>4.0775926439060523E-3</v>
      </c>
      <c r="J3259" s="7">
        <v>4.8749666587762676E-2</v>
      </c>
      <c r="K3259" s="7">
        <v>0</v>
      </c>
      <c r="L3259" s="7">
        <v>0</v>
      </c>
      <c r="M3259" s="7">
        <v>0</v>
      </c>
      <c r="N3259" s="7">
        <v>0</v>
      </c>
      <c r="O3259" s="7">
        <v>0</v>
      </c>
      <c r="P3259" s="7">
        <v>0</v>
      </c>
      <c r="Q3259" s="7">
        <v>0</v>
      </c>
      <c r="R3259" s="7">
        <v>0</v>
      </c>
      <c r="S3259" s="7">
        <v>0</v>
      </c>
      <c r="T3259" s="7">
        <v>0</v>
      </c>
      <c r="U3259" s="7">
        <v>0.31959052036902225</v>
      </c>
      <c r="V3259" s="7">
        <v>1.7225896118359219E-2</v>
      </c>
      <c r="W3259" s="7">
        <v>0</v>
      </c>
    </row>
    <row r="3260" spans="1:23" x14ac:dyDescent="0.2">
      <c r="A3260" s="1" t="s">
        <v>455</v>
      </c>
      <c r="B3260" s="1" t="s">
        <v>456</v>
      </c>
      <c r="C3260" s="1" t="s">
        <v>648</v>
      </c>
      <c r="D3260" s="3">
        <v>2019</v>
      </c>
      <c r="E3260" s="7">
        <v>2.4072857846262525E-2</v>
      </c>
      <c r="F3260" s="7">
        <v>1.3448903515514615E-2</v>
      </c>
      <c r="G3260" s="7">
        <v>3.2171096803287013E-4</v>
      </c>
      <c r="H3260" s="7">
        <v>0.16967645771776299</v>
      </c>
      <c r="I3260" s="7">
        <v>4.0424359080449652E-3</v>
      </c>
      <c r="J3260" s="7">
        <v>4.7153019830683584E-3</v>
      </c>
      <c r="K3260" s="7">
        <v>3.7465959932405545E-4</v>
      </c>
      <c r="L3260" s="7">
        <v>6.7328494300056843E-2</v>
      </c>
      <c r="M3260" s="7">
        <v>7.1070410498601103E-5</v>
      </c>
      <c r="N3260" s="7">
        <v>4.8029749046214271E-4</v>
      </c>
      <c r="O3260" s="7">
        <v>7.8487199040451678E-5</v>
      </c>
      <c r="P3260" s="7">
        <v>3.6944542663748178E-4</v>
      </c>
      <c r="Q3260" s="7">
        <v>1.5054745238261425E-3</v>
      </c>
      <c r="R3260" s="7">
        <v>2.4961956411662686E-3</v>
      </c>
      <c r="S3260" s="7">
        <v>0</v>
      </c>
      <c r="T3260" s="7">
        <v>0</v>
      </c>
      <c r="U3260" s="7">
        <v>4.2235836921939718E-3</v>
      </c>
      <c r="V3260" s="7">
        <v>4.8180261581307358E-2</v>
      </c>
      <c r="W3260" s="7">
        <v>0</v>
      </c>
    </row>
    <row r="3261" spans="1:23" x14ac:dyDescent="0.2">
      <c r="A3261" s="1" t="s">
        <v>455</v>
      </c>
      <c r="B3261" s="1" t="s">
        <v>456</v>
      </c>
      <c r="C3261" s="1" t="s">
        <v>649</v>
      </c>
      <c r="D3261" s="3">
        <v>2019</v>
      </c>
      <c r="E3261" s="7">
        <v>0</v>
      </c>
      <c r="F3261" s="7">
        <v>0</v>
      </c>
      <c r="G3261" s="7">
        <v>0</v>
      </c>
      <c r="H3261" s="7">
        <v>0</v>
      </c>
      <c r="I3261" s="7">
        <v>0</v>
      </c>
      <c r="J3261" s="7">
        <v>0</v>
      </c>
      <c r="K3261" s="7">
        <v>0</v>
      </c>
      <c r="L3261" s="7">
        <v>0</v>
      </c>
      <c r="M3261" s="7">
        <v>0</v>
      </c>
      <c r="N3261" s="7">
        <v>0</v>
      </c>
      <c r="O3261" s="7">
        <v>0</v>
      </c>
      <c r="P3261" s="7">
        <v>0</v>
      </c>
      <c r="Q3261" s="7">
        <v>0</v>
      </c>
      <c r="R3261" s="7">
        <v>0</v>
      </c>
      <c r="S3261" s="7">
        <v>0</v>
      </c>
      <c r="T3261" s="7">
        <v>0</v>
      </c>
      <c r="U3261" s="7">
        <v>0</v>
      </c>
      <c r="V3261" s="7">
        <v>0</v>
      </c>
      <c r="W3261" s="7">
        <v>0</v>
      </c>
    </row>
    <row r="3262" spans="1:23" x14ac:dyDescent="0.2">
      <c r="A3262" s="1" t="s">
        <v>455</v>
      </c>
      <c r="B3262" s="1" t="s">
        <v>456</v>
      </c>
      <c r="C3262" s="1" t="s">
        <v>650</v>
      </c>
      <c r="D3262" s="3">
        <v>2019</v>
      </c>
      <c r="E3262" s="7">
        <v>4.7590644586876577E-3</v>
      </c>
      <c r="F3262" s="7">
        <v>2.5137710220161182E-2</v>
      </c>
      <c r="G3262" s="7">
        <v>1.9152541120122807E-3</v>
      </c>
      <c r="H3262" s="7">
        <v>2.1546608760138154E-3</v>
      </c>
      <c r="I3262" s="7">
        <v>5.3866521900345398E-3</v>
      </c>
      <c r="J3262" s="7">
        <v>6.5836860100422145E-3</v>
      </c>
      <c r="K3262" s="7">
        <v>4.8479869710310857E-4</v>
      </c>
      <c r="L3262" s="7">
        <v>0.16758473480107455</v>
      </c>
      <c r="M3262" s="7">
        <v>0</v>
      </c>
      <c r="N3262" s="7">
        <v>0</v>
      </c>
      <c r="O3262" s="7">
        <v>0</v>
      </c>
      <c r="P3262" s="7">
        <v>0</v>
      </c>
      <c r="Q3262" s="7">
        <v>0</v>
      </c>
      <c r="R3262" s="7">
        <v>0</v>
      </c>
      <c r="S3262" s="7">
        <v>0</v>
      </c>
      <c r="T3262" s="7">
        <v>1.4083868312159167</v>
      </c>
      <c r="U3262" s="7">
        <v>1.9152541120122803E-2</v>
      </c>
      <c r="V3262" s="7">
        <v>2.6334744040168857E-4</v>
      </c>
      <c r="W3262" s="7">
        <v>0</v>
      </c>
    </row>
    <row r="3263" spans="1:23" ht="13.5" thickBot="1" x14ac:dyDescent="0.25">
      <c r="A3263" s="8" t="s">
        <v>455</v>
      </c>
      <c r="B3263" s="8" t="s">
        <v>456</v>
      </c>
      <c r="C3263" s="8" t="s">
        <v>657</v>
      </c>
      <c r="D3263" s="9">
        <v>2019</v>
      </c>
      <c r="E3263" s="10">
        <v>0.4227014916437431</v>
      </c>
      <c r="F3263" s="10">
        <v>0.62922601949185575</v>
      </c>
      <c r="G3263" s="10">
        <v>1.0521468162752963E-2</v>
      </c>
      <c r="H3263" s="10">
        <v>0.39370109055945351</v>
      </c>
      <c r="I3263" s="10">
        <v>0.16463967558389755</v>
      </c>
      <c r="J3263" s="10">
        <v>0.43536334816155287</v>
      </c>
      <c r="K3263" s="10">
        <v>2.4335846102012278E-2</v>
      </c>
      <c r="L3263" s="10">
        <v>0.95807458952469116</v>
      </c>
      <c r="M3263" s="10">
        <v>4.084867714964506E-2</v>
      </c>
      <c r="N3263" s="10">
        <v>3.2159871790591933E-3</v>
      </c>
      <c r="O3263" s="10">
        <v>7.6510845374159976E-4</v>
      </c>
      <c r="P3263" s="10">
        <v>0.13904723744902506</v>
      </c>
      <c r="Q3263" s="10">
        <v>6.2386331735562982E-2</v>
      </c>
      <c r="R3263" s="10">
        <v>3.2971474540341647E-3</v>
      </c>
      <c r="S3263" s="10">
        <v>2.2443814112623321E-3</v>
      </c>
      <c r="T3263" s="10">
        <v>175.01967887310673</v>
      </c>
      <c r="U3263" s="10">
        <v>0.49077251850191922</v>
      </c>
      <c r="V3263" s="10">
        <v>7.8161844676408007E-2</v>
      </c>
      <c r="W3263" s="10">
        <v>14.622883716622479</v>
      </c>
    </row>
    <row r="3264" spans="1:23" ht="13.5" thickTop="1" x14ac:dyDescent="0.2">
      <c r="A3264" s="1" t="s">
        <v>457</v>
      </c>
      <c r="B3264" s="1" t="s">
        <v>458</v>
      </c>
      <c r="C3264" s="1" t="s">
        <v>22</v>
      </c>
      <c r="D3264" s="3">
        <v>2019</v>
      </c>
      <c r="E3264" s="7">
        <v>0</v>
      </c>
      <c r="F3264" s="7">
        <v>0</v>
      </c>
      <c r="G3264" s="7">
        <v>0</v>
      </c>
      <c r="H3264" s="7">
        <v>0</v>
      </c>
      <c r="I3264" s="7">
        <v>0</v>
      </c>
      <c r="J3264" s="7">
        <v>0</v>
      </c>
      <c r="K3264" s="7">
        <v>0</v>
      </c>
      <c r="L3264" s="7">
        <v>0</v>
      </c>
      <c r="M3264" s="7">
        <v>0</v>
      </c>
      <c r="N3264" s="7">
        <v>0</v>
      </c>
      <c r="O3264" s="7">
        <v>0</v>
      </c>
      <c r="P3264" s="7">
        <v>0</v>
      </c>
      <c r="Q3264" s="7">
        <v>0</v>
      </c>
      <c r="R3264" s="7">
        <v>0</v>
      </c>
      <c r="S3264" s="7">
        <v>0</v>
      </c>
      <c r="T3264" s="7">
        <v>0</v>
      </c>
      <c r="U3264" s="7">
        <v>0</v>
      </c>
      <c r="V3264" s="7">
        <v>0</v>
      </c>
      <c r="W3264" s="7">
        <v>0</v>
      </c>
    </row>
    <row r="3265" spans="1:23" x14ac:dyDescent="0.2">
      <c r="A3265" s="1" t="s">
        <v>457</v>
      </c>
      <c r="B3265" s="1" t="s">
        <v>458</v>
      </c>
      <c r="C3265" s="1" t="s">
        <v>638</v>
      </c>
      <c r="D3265" s="3">
        <v>2019</v>
      </c>
      <c r="E3265" s="7">
        <v>2.2115727835872588E-2</v>
      </c>
      <c r="F3265" s="7">
        <v>4.9835569226953022E-2</v>
      </c>
      <c r="G3265" s="7">
        <v>8.5632082312728005E-3</v>
      </c>
      <c r="H3265" s="7">
        <v>6.709729036235893E-4</v>
      </c>
      <c r="I3265" s="7">
        <v>6.6717848846130799E-3</v>
      </c>
      <c r="J3265" s="7">
        <v>3.0498057464399368E-2</v>
      </c>
      <c r="K3265" s="7">
        <v>1.389155047773348E-3</v>
      </c>
      <c r="L3265" s="7">
        <v>1.302873872611842E-2</v>
      </c>
      <c r="M3265" s="7">
        <v>6.4767524620600058E-4</v>
      </c>
      <c r="N3265" s="7">
        <v>3.1942461182881505E-4</v>
      </c>
      <c r="O3265" s="7">
        <v>3.3403786647933736E-4</v>
      </c>
      <c r="P3265" s="7">
        <v>1.0336804600456404E-3</v>
      </c>
      <c r="Q3265" s="7">
        <v>2.0307016521136341E-3</v>
      </c>
      <c r="R3265" s="7">
        <v>9.1084048320304556E-5</v>
      </c>
      <c r="S3265" s="7">
        <v>1.1406773712052584E-4</v>
      </c>
      <c r="T3265" s="7">
        <v>10.091927235268844</v>
      </c>
      <c r="U3265" s="7">
        <v>5.0868696600692425E-4</v>
      </c>
      <c r="V3265" s="7">
        <v>3.0999349818964909E-4</v>
      </c>
      <c r="W3265" s="7">
        <v>3.8708609856530174</v>
      </c>
    </row>
    <row r="3266" spans="1:23" x14ac:dyDescent="0.2">
      <c r="A3266" s="1" t="s">
        <v>457</v>
      </c>
      <c r="B3266" s="1" t="s">
        <v>458</v>
      </c>
      <c r="C3266" s="1" t="s">
        <v>639</v>
      </c>
      <c r="D3266" s="3">
        <v>2019</v>
      </c>
      <c r="E3266" s="7">
        <v>8.8024154614095504E-3</v>
      </c>
      <c r="F3266" s="7">
        <v>1.6163226290179033E-2</v>
      </c>
      <c r="G3266" s="7">
        <v>9.0708538806712972E-4</v>
      </c>
      <c r="H3266" s="7">
        <v>2.1492406214987684E-3</v>
      </c>
      <c r="I3266" s="7">
        <v>2.0921854751065051E-2</v>
      </c>
      <c r="J3266" s="7">
        <v>2.1526841952968619E-2</v>
      </c>
      <c r="K3266" s="7">
        <v>2.2573364365608114E-3</v>
      </c>
      <c r="L3266" s="7">
        <v>0.11557942999979905</v>
      </c>
      <c r="M3266" s="7">
        <v>1.092684180905577E-3</v>
      </c>
      <c r="N3266" s="7">
        <v>4.9185896922626627E-4</v>
      </c>
      <c r="O3266" s="7">
        <v>4.2082770709102333E-5</v>
      </c>
      <c r="P3266" s="7">
        <v>2.2350725519728026E-2</v>
      </c>
      <c r="Q3266" s="7">
        <v>1.0175706488173876E-2</v>
      </c>
      <c r="R3266" s="7">
        <v>1.8952573063038639E-4</v>
      </c>
      <c r="S3266" s="7">
        <v>1.83706574814673E-4</v>
      </c>
      <c r="T3266" s="7">
        <v>4.5779344007058773</v>
      </c>
      <c r="U3266" s="7">
        <v>9.7744009918585579E-3</v>
      </c>
      <c r="V3266" s="7">
        <v>4.3975036747137704E-4</v>
      </c>
      <c r="W3266" s="7">
        <v>0</v>
      </c>
    </row>
    <row r="3267" spans="1:23" x14ac:dyDescent="0.2">
      <c r="A3267" s="1" t="s">
        <v>457</v>
      </c>
      <c r="B3267" s="1" t="s">
        <v>458</v>
      </c>
      <c r="C3267" s="1" t="s">
        <v>640</v>
      </c>
      <c r="D3267" s="3">
        <v>2019</v>
      </c>
      <c r="E3267" s="7">
        <v>0</v>
      </c>
      <c r="F3267" s="7">
        <v>4.2973582786262005E-3</v>
      </c>
      <c r="G3267" s="7">
        <v>0</v>
      </c>
      <c r="H3267" s="7">
        <v>0</v>
      </c>
      <c r="I3267" s="7">
        <v>0</v>
      </c>
      <c r="J3267" s="7">
        <v>0</v>
      </c>
      <c r="K3267" s="7">
        <v>0</v>
      </c>
      <c r="L3267" s="7">
        <v>0</v>
      </c>
      <c r="M3267" s="7">
        <v>0</v>
      </c>
      <c r="N3267" s="7">
        <v>0</v>
      </c>
      <c r="O3267" s="7">
        <v>0</v>
      </c>
      <c r="P3267" s="7">
        <v>0</v>
      </c>
      <c r="Q3267" s="7">
        <v>0</v>
      </c>
      <c r="R3267" s="7">
        <v>0</v>
      </c>
      <c r="S3267" s="7">
        <v>0</v>
      </c>
      <c r="T3267" s="7">
        <v>1.7389755198268533E-5</v>
      </c>
      <c r="U3267" s="7">
        <v>4.9372776091294542E-2</v>
      </c>
      <c r="V3267" s="7">
        <v>0</v>
      </c>
      <c r="W3267" s="7">
        <v>0</v>
      </c>
    </row>
    <row r="3268" spans="1:23" x14ac:dyDescent="0.2">
      <c r="A3268" s="1" t="s">
        <v>457</v>
      </c>
      <c r="B3268" s="1" t="s">
        <v>458</v>
      </c>
      <c r="C3268" s="1" t="s">
        <v>641</v>
      </c>
      <c r="D3268" s="3">
        <v>2019</v>
      </c>
      <c r="E3268" s="7">
        <v>3.832877195984017E-5</v>
      </c>
      <c r="F3268" s="7">
        <v>5.7302571275140976E-2</v>
      </c>
      <c r="G3268" s="7">
        <v>3.2835698148109123E-6</v>
      </c>
      <c r="H3268" s="7">
        <v>9.6223161386178296E-5</v>
      </c>
      <c r="I3268" s="7">
        <v>1.0839002709049747E-3</v>
      </c>
      <c r="J3268" s="7">
        <v>2.7714463282959012E-3</v>
      </c>
      <c r="K3268" s="7">
        <v>2.568110435021022E-6</v>
      </c>
      <c r="L3268" s="7">
        <v>1.1724068127319644E-3</v>
      </c>
      <c r="M3268" s="7">
        <v>8.5282713463236918E-4</v>
      </c>
      <c r="N3268" s="7">
        <v>1.7119707816885458E-4</v>
      </c>
      <c r="O3268" s="7">
        <v>6.5352374662067626E-5</v>
      </c>
      <c r="P3268" s="7">
        <v>1.0014741830716717E-2</v>
      </c>
      <c r="Q3268" s="7">
        <v>4.60826956758779E-3</v>
      </c>
      <c r="R3268" s="7">
        <v>0</v>
      </c>
      <c r="S3268" s="7">
        <v>0</v>
      </c>
      <c r="T3268" s="7">
        <v>0.23763228916970899</v>
      </c>
      <c r="U3268" s="7">
        <v>6.5180366484919043E-6</v>
      </c>
      <c r="V3268" s="7">
        <v>1.8127804652799478E-4</v>
      </c>
      <c r="W3268" s="7">
        <v>0</v>
      </c>
    </row>
    <row r="3269" spans="1:23" x14ac:dyDescent="0.2">
      <c r="A3269" s="1" t="s">
        <v>457</v>
      </c>
      <c r="B3269" s="1" t="s">
        <v>458</v>
      </c>
      <c r="C3269" s="1" t="s">
        <v>642</v>
      </c>
      <c r="D3269" s="3">
        <v>2019</v>
      </c>
      <c r="E3269" s="7">
        <v>0.28363045431602019</v>
      </c>
      <c r="F3269" s="7">
        <v>2.561020225134774E-2</v>
      </c>
      <c r="G3269" s="7">
        <v>4.093346964077338E-4</v>
      </c>
      <c r="H3269" s="7">
        <v>4.5550457745172227E-3</v>
      </c>
      <c r="I3269" s="7">
        <v>1.7501628996369839E-2</v>
      </c>
      <c r="J3269" s="7">
        <v>2.0402191092520172E-2</v>
      </c>
      <c r="K3269" s="7">
        <v>1.0346101423462924E-2</v>
      </c>
      <c r="L3269" s="7">
        <v>0.23604680444583692</v>
      </c>
      <c r="M3269" s="7">
        <v>2.9182582603633156E-2</v>
      </c>
      <c r="N3269" s="7">
        <v>2.8055681036305802E-5</v>
      </c>
      <c r="O3269" s="7">
        <v>1.2210541511692614E-4</v>
      </c>
      <c r="P3269" s="7">
        <v>9.1261481167560811E-3</v>
      </c>
      <c r="Q3269" s="7">
        <v>1.7816778502393678E-3</v>
      </c>
      <c r="R3269" s="7">
        <v>9.0062527151323457E-6</v>
      </c>
      <c r="S3269" s="7">
        <v>1.8255380257161419E-6</v>
      </c>
      <c r="T3269" s="7">
        <v>68.683280934161715</v>
      </c>
      <c r="U3269" s="7">
        <v>1.5858734417781716E-3</v>
      </c>
      <c r="V3269" s="7">
        <v>1.584776274604213E-3</v>
      </c>
      <c r="W3269" s="7">
        <v>0</v>
      </c>
    </row>
    <row r="3270" spans="1:23" x14ac:dyDescent="0.2">
      <c r="A3270" s="1" t="s">
        <v>457</v>
      </c>
      <c r="B3270" s="1" t="s">
        <v>458</v>
      </c>
      <c r="C3270" s="1" t="s">
        <v>643</v>
      </c>
      <c r="D3270" s="3">
        <v>2019</v>
      </c>
      <c r="E3270" s="7">
        <v>0</v>
      </c>
      <c r="F3270" s="7">
        <v>0</v>
      </c>
      <c r="G3270" s="7">
        <v>0</v>
      </c>
      <c r="H3270" s="7">
        <v>0</v>
      </c>
      <c r="I3270" s="7">
        <v>0</v>
      </c>
      <c r="J3270" s="7">
        <v>0</v>
      </c>
      <c r="K3270" s="7">
        <v>0</v>
      </c>
      <c r="L3270" s="7">
        <v>0</v>
      </c>
      <c r="M3270" s="7">
        <v>0</v>
      </c>
      <c r="N3270" s="7">
        <v>0</v>
      </c>
      <c r="O3270" s="7">
        <v>0</v>
      </c>
      <c r="P3270" s="7">
        <v>0</v>
      </c>
      <c r="Q3270" s="7">
        <v>0</v>
      </c>
      <c r="R3270" s="7">
        <v>0</v>
      </c>
      <c r="S3270" s="7">
        <v>0</v>
      </c>
      <c r="T3270" s="7">
        <v>0</v>
      </c>
      <c r="U3270" s="7">
        <v>0</v>
      </c>
      <c r="V3270" s="7">
        <v>0</v>
      </c>
      <c r="W3270" s="7">
        <v>0</v>
      </c>
    </row>
    <row r="3271" spans="1:23" x14ac:dyDescent="0.2">
      <c r="A3271" s="1" t="s">
        <v>457</v>
      </c>
      <c r="B3271" s="1" t="s">
        <v>458</v>
      </c>
      <c r="C3271" s="1" t="s">
        <v>644</v>
      </c>
      <c r="D3271" s="3">
        <v>2019</v>
      </c>
      <c r="E3271" s="7">
        <v>0</v>
      </c>
      <c r="F3271" s="7">
        <v>0</v>
      </c>
      <c r="G3271" s="7">
        <v>0</v>
      </c>
      <c r="H3271" s="7">
        <v>0</v>
      </c>
      <c r="I3271" s="7">
        <v>0</v>
      </c>
      <c r="J3271" s="7">
        <v>0</v>
      </c>
      <c r="K3271" s="7">
        <v>0</v>
      </c>
      <c r="L3271" s="7">
        <v>0</v>
      </c>
      <c r="M3271" s="7">
        <v>0</v>
      </c>
      <c r="N3271" s="7">
        <v>0</v>
      </c>
      <c r="O3271" s="7">
        <v>0</v>
      </c>
      <c r="P3271" s="7">
        <v>0</v>
      </c>
      <c r="Q3271" s="7">
        <v>0</v>
      </c>
      <c r="R3271" s="7">
        <v>0</v>
      </c>
      <c r="S3271" s="7">
        <v>0</v>
      </c>
      <c r="T3271" s="7">
        <v>0</v>
      </c>
      <c r="U3271" s="7">
        <v>0</v>
      </c>
      <c r="V3271" s="7">
        <v>0</v>
      </c>
      <c r="W3271" s="7">
        <v>0</v>
      </c>
    </row>
    <row r="3272" spans="1:23" x14ac:dyDescent="0.2">
      <c r="A3272" s="1" t="s">
        <v>457</v>
      </c>
      <c r="B3272" s="1" t="s">
        <v>458</v>
      </c>
      <c r="C3272" s="1" t="s">
        <v>645</v>
      </c>
      <c r="D3272" s="3">
        <v>2019</v>
      </c>
      <c r="E3272" s="7">
        <v>2.2804131470676819E-2</v>
      </c>
      <c r="F3272" s="7">
        <v>2.8299847348758197E-3</v>
      </c>
      <c r="G3272" s="7">
        <v>8.1061744715776034E-6</v>
      </c>
      <c r="H3272" s="7">
        <v>5.4031478510773621E-6</v>
      </c>
      <c r="I3272" s="7">
        <v>1.2321658616693521E-3</v>
      </c>
      <c r="J3272" s="7">
        <v>1.2508497885499689E-3</v>
      </c>
      <c r="K3272" s="7">
        <v>5.13248179353766E-4</v>
      </c>
      <c r="L3272" s="7">
        <v>8.6886088561362353E-3</v>
      </c>
      <c r="M3272" s="7">
        <v>3.5430849532717942E-6</v>
      </c>
      <c r="N3272" s="7">
        <v>2.6695849638808114E-6</v>
      </c>
      <c r="O3272" s="7">
        <v>0</v>
      </c>
      <c r="P3272" s="7">
        <v>0</v>
      </c>
      <c r="Q3272" s="7">
        <v>5.6746822066029549E-5</v>
      </c>
      <c r="R3272" s="7">
        <v>0</v>
      </c>
      <c r="S3272" s="7">
        <v>0</v>
      </c>
      <c r="T3272" s="7">
        <v>2.2390974155012304</v>
      </c>
      <c r="U3272" s="7">
        <v>1.2964027416734569E-4</v>
      </c>
      <c r="V3272" s="7">
        <v>8.6295396110369594E-4</v>
      </c>
      <c r="W3272" s="7">
        <v>0</v>
      </c>
    </row>
    <row r="3273" spans="1:23" x14ac:dyDescent="0.2">
      <c r="A3273" s="1" t="s">
        <v>457</v>
      </c>
      <c r="B3273" s="1" t="s">
        <v>458</v>
      </c>
      <c r="C3273" s="1" t="s">
        <v>646</v>
      </c>
      <c r="D3273" s="3">
        <v>2019</v>
      </c>
      <c r="E3273" s="7">
        <v>0</v>
      </c>
      <c r="F3273" s="7">
        <v>1.1494143495672504E-3</v>
      </c>
      <c r="G3273" s="7">
        <v>0</v>
      </c>
      <c r="H3273" s="7">
        <v>9.7326163877942823E-4</v>
      </c>
      <c r="I3273" s="7">
        <v>0</v>
      </c>
      <c r="J3273" s="7">
        <v>0</v>
      </c>
      <c r="K3273" s="7">
        <v>0</v>
      </c>
      <c r="L3273" s="7">
        <v>0</v>
      </c>
      <c r="M3273" s="7">
        <v>0</v>
      </c>
      <c r="N3273" s="7">
        <v>0</v>
      </c>
      <c r="O3273" s="7">
        <v>0</v>
      </c>
      <c r="P3273" s="7">
        <v>0</v>
      </c>
      <c r="Q3273" s="7">
        <v>0</v>
      </c>
      <c r="R3273" s="7">
        <v>0</v>
      </c>
      <c r="S3273" s="7">
        <v>0</v>
      </c>
      <c r="T3273" s="7">
        <v>0</v>
      </c>
      <c r="U3273" s="7">
        <v>0.19831750337221973</v>
      </c>
      <c r="V3273" s="7">
        <v>7.4946976397887973E-4</v>
      </c>
      <c r="W3273" s="7">
        <v>0</v>
      </c>
    </row>
    <row r="3274" spans="1:23" x14ac:dyDescent="0.2">
      <c r="A3274" s="1" t="s">
        <v>457</v>
      </c>
      <c r="B3274" s="1" t="s">
        <v>458</v>
      </c>
      <c r="C3274" s="1" t="s">
        <v>647</v>
      </c>
      <c r="D3274" s="3">
        <v>2019</v>
      </c>
      <c r="E3274" s="7">
        <v>2.943612413458347E-3</v>
      </c>
      <c r="F3274" s="7">
        <v>1.386591871145919E-2</v>
      </c>
      <c r="G3274" s="7">
        <v>0</v>
      </c>
      <c r="H3274" s="7">
        <v>9.2819404876037945E-2</v>
      </c>
      <c r="I3274" s="7">
        <v>7.8793909351849946E-4</v>
      </c>
      <c r="J3274" s="7">
        <v>2.2339940228681865E-3</v>
      </c>
      <c r="K3274" s="7">
        <v>0</v>
      </c>
      <c r="L3274" s="7">
        <v>0</v>
      </c>
      <c r="M3274" s="7">
        <v>0</v>
      </c>
      <c r="N3274" s="7">
        <v>0</v>
      </c>
      <c r="O3274" s="7">
        <v>0</v>
      </c>
      <c r="P3274" s="7">
        <v>0</v>
      </c>
      <c r="Q3274" s="7">
        <v>0</v>
      </c>
      <c r="R3274" s="7">
        <v>0</v>
      </c>
      <c r="S3274" s="7">
        <v>0</v>
      </c>
      <c r="T3274" s="7">
        <v>0</v>
      </c>
      <c r="U3274" s="7">
        <v>2.4130898915788315</v>
      </c>
      <c r="V3274" s="7">
        <v>1.9419193654520862E-3</v>
      </c>
      <c r="W3274" s="7">
        <v>0</v>
      </c>
    </row>
    <row r="3275" spans="1:23" x14ac:dyDescent="0.2">
      <c r="A3275" s="1" t="s">
        <v>457</v>
      </c>
      <c r="B3275" s="1" t="s">
        <v>458</v>
      </c>
      <c r="C3275" s="1" t="s">
        <v>648</v>
      </c>
      <c r="D3275" s="3">
        <v>2019</v>
      </c>
      <c r="E3275" s="7">
        <v>6.0475030838207336E-2</v>
      </c>
      <c r="F3275" s="7">
        <v>0.25142163481491014</v>
      </c>
      <c r="G3275" s="7">
        <v>2.758553432702677E-3</v>
      </c>
      <c r="H3275" s="7">
        <v>0.36794406239660638</v>
      </c>
      <c r="I3275" s="7">
        <v>3.4912260553625632E-2</v>
      </c>
      <c r="J3275" s="7">
        <v>4.6928261289501262E-2</v>
      </c>
      <c r="K3275" s="7">
        <v>3.2125685056058929E-3</v>
      </c>
      <c r="L3275" s="7">
        <v>0.57731711854831114</v>
      </c>
      <c r="M3275" s="7">
        <v>6.0940267608306496E-4</v>
      </c>
      <c r="N3275" s="7">
        <v>4.1183746365074294E-3</v>
      </c>
      <c r="O3275" s="7">
        <v>6.72998914709475E-4</v>
      </c>
      <c r="P3275" s="7">
        <v>3.1678588892343961E-3</v>
      </c>
      <c r="Q3275" s="7">
        <v>1.2908891297491345E-2</v>
      </c>
      <c r="R3275" s="7">
        <v>2.1403961129274021E-2</v>
      </c>
      <c r="S3275" s="7">
        <v>0</v>
      </c>
      <c r="T3275" s="7">
        <v>1.1593950569618179</v>
      </c>
      <c r="U3275" s="7">
        <v>1.2676602523580018</v>
      </c>
      <c r="V3275" s="7">
        <v>0.12004592968773999</v>
      </c>
      <c r="W3275" s="7">
        <v>0</v>
      </c>
    </row>
    <row r="3276" spans="1:23" x14ac:dyDescent="0.2">
      <c r="A3276" s="1" t="s">
        <v>457</v>
      </c>
      <c r="B3276" s="1" t="s">
        <v>458</v>
      </c>
      <c r="C3276" s="1" t="s">
        <v>649</v>
      </c>
      <c r="D3276" s="3">
        <v>2019</v>
      </c>
      <c r="E3276" s="7">
        <v>0</v>
      </c>
      <c r="F3276" s="7">
        <v>0</v>
      </c>
      <c r="G3276" s="7">
        <v>0</v>
      </c>
      <c r="H3276" s="7">
        <v>0</v>
      </c>
      <c r="I3276" s="7">
        <v>0</v>
      </c>
      <c r="J3276" s="7">
        <v>0</v>
      </c>
      <c r="K3276" s="7">
        <v>0</v>
      </c>
      <c r="L3276" s="7">
        <v>0</v>
      </c>
      <c r="M3276" s="7">
        <v>0</v>
      </c>
      <c r="N3276" s="7">
        <v>0</v>
      </c>
      <c r="O3276" s="7">
        <v>0</v>
      </c>
      <c r="P3276" s="7">
        <v>0</v>
      </c>
      <c r="Q3276" s="7">
        <v>0</v>
      </c>
      <c r="R3276" s="7">
        <v>0</v>
      </c>
      <c r="S3276" s="7">
        <v>0</v>
      </c>
      <c r="T3276" s="7">
        <v>0</v>
      </c>
      <c r="U3276" s="7">
        <v>0</v>
      </c>
      <c r="V3276" s="7">
        <v>0</v>
      </c>
      <c r="W3276" s="7">
        <v>0</v>
      </c>
    </row>
    <row r="3277" spans="1:23" x14ac:dyDescent="0.2">
      <c r="A3277" s="1" t="s">
        <v>457</v>
      </c>
      <c r="B3277" s="1" t="s">
        <v>458</v>
      </c>
      <c r="C3277" s="1" t="s">
        <v>650</v>
      </c>
      <c r="D3277" s="3">
        <v>2019</v>
      </c>
      <c r="E3277" s="7">
        <v>0</v>
      </c>
      <c r="F3277" s="7">
        <v>0</v>
      </c>
      <c r="G3277" s="7">
        <v>0</v>
      </c>
      <c r="H3277" s="7">
        <v>0</v>
      </c>
      <c r="I3277" s="7">
        <v>0</v>
      </c>
      <c r="J3277" s="7">
        <v>0</v>
      </c>
      <c r="K3277" s="7">
        <v>0</v>
      </c>
      <c r="L3277" s="7">
        <v>0</v>
      </c>
      <c r="M3277" s="7">
        <v>0</v>
      </c>
      <c r="N3277" s="7">
        <v>0</v>
      </c>
      <c r="O3277" s="7">
        <v>0</v>
      </c>
      <c r="P3277" s="7">
        <v>0</v>
      </c>
      <c r="Q3277" s="7">
        <v>0</v>
      </c>
      <c r="R3277" s="7">
        <v>0</v>
      </c>
      <c r="S3277" s="7">
        <v>0</v>
      </c>
      <c r="T3277" s="7">
        <v>0</v>
      </c>
      <c r="U3277" s="7">
        <v>0</v>
      </c>
      <c r="V3277" s="7">
        <v>0</v>
      </c>
      <c r="W3277" s="7">
        <v>0</v>
      </c>
    </row>
    <row r="3278" spans="1:23" ht="13.5" thickBot="1" x14ac:dyDescent="0.25">
      <c r="A3278" s="8" t="s">
        <v>457</v>
      </c>
      <c r="B3278" s="8" t="s">
        <v>458</v>
      </c>
      <c r="C3278" s="8" t="s">
        <v>657</v>
      </c>
      <c r="D3278" s="9">
        <v>2019</v>
      </c>
      <c r="E3278" s="10">
        <v>0.40080970110760467</v>
      </c>
      <c r="F3278" s="10">
        <v>0.42247587993305941</v>
      </c>
      <c r="G3278" s="10">
        <v>1.2649571492736728E-2</v>
      </c>
      <c r="H3278" s="10">
        <v>0.46921361452030058</v>
      </c>
      <c r="I3278" s="10">
        <v>8.3111534411766427E-2</v>
      </c>
      <c r="J3278" s="10">
        <v>0.12561164193910349</v>
      </c>
      <c r="K3278" s="10">
        <v>1.7720977703191764E-2</v>
      </c>
      <c r="L3278" s="10">
        <v>0.95183310738893367</v>
      </c>
      <c r="M3278" s="10">
        <v>3.2388714926413438E-2</v>
      </c>
      <c r="N3278" s="10">
        <v>5.1315805617315521E-3</v>
      </c>
      <c r="O3278" s="10">
        <v>1.2365773416769085E-3</v>
      </c>
      <c r="P3278" s="10">
        <v>4.5693154816480862E-2</v>
      </c>
      <c r="Q3278" s="10">
        <v>3.156199367767204E-2</v>
      </c>
      <c r="R3278" s="10">
        <v>2.1693577160939843E-2</v>
      </c>
      <c r="S3278" s="10">
        <v>2.9959984996091497E-4</v>
      </c>
      <c r="T3278" s="10">
        <v>86.989284721524385</v>
      </c>
      <c r="U3278" s="10">
        <v>3.940445543110807</v>
      </c>
      <c r="V3278" s="10">
        <v>0.12611607096506788</v>
      </c>
      <c r="W3278" s="10">
        <v>3.8708609856530174</v>
      </c>
    </row>
    <row r="3279" spans="1:23" ht="13.5" thickTop="1" x14ac:dyDescent="0.2">
      <c r="A3279" s="1" t="s">
        <v>459</v>
      </c>
      <c r="B3279" s="1" t="s">
        <v>460</v>
      </c>
      <c r="C3279" s="1" t="s">
        <v>22</v>
      </c>
      <c r="D3279" s="3">
        <v>2019</v>
      </c>
      <c r="E3279" s="7">
        <v>0</v>
      </c>
      <c r="F3279" s="7">
        <v>0</v>
      </c>
      <c r="G3279" s="7">
        <v>0</v>
      </c>
      <c r="H3279" s="7">
        <v>0</v>
      </c>
      <c r="I3279" s="7">
        <v>0</v>
      </c>
      <c r="J3279" s="7">
        <v>0</v>
      </c>
      <c r="K3279" s="7">
        <v>0</v>
      </c>
      <c r="L3279" s="7">
        <v>0</v>
      </c>
      <c r="M3279" s="7">
        <v>0</v>
      </c>
      <c r="N3279" s="7">
        <v>0</v>
      </c>
      <c r="O3279" s="7">
        <v>0</v>
      </c>
      <c r="P3279" s="7">
        <v>0</v>
      </c>
      <c r="Q3279" s="7">
        <v>0</v>
      </c>
      <c r="R3279" s="7">
        <v>0</v>
      </c>
      <c r="S3279" s="7">
        <v>0</v>
      </c>
      <c r="T3279" s="7">
        <v>0</v>
      </c>
      <c r="U3279" s="7">
        <v>0</v>
      </c>
      <c r="V3279" s="7">
        <v>0</v>
      </c>
      <c r="W3279" s="7">
        <v>0</v>
      </c>
    </row>
    <row r="3280" spans="1:23" x14ac:dyDescent="0.2">
      <c r="A3280" s="1" t="s">
        <v>459</v>
      </c>
      <c r="B3280" s="1" t="s">
        <v>460</v>
      </c>
      <c r="C3280" s="1" t="s">
        <v>638</v>
      </c>
      <c r="D3280" s="3">
        <v>2019</v>
      </c>
      <c r="E3280" s="7">
        <v>1.1734647185636266E-2</v>
      </c>
      <c r="F3280" s="7">
        <v>3.9429564096601116E-2</v>
      </c>
      <c r="G3280" s="7">
        <v>5.1554686762320737E-3</v>
      </c>
      <c r="H3280" s="7">
        <v>5.1008837433347927E-4</v>
      </c>
      <c r="I3280" s="7">
        <v>2.569324249302821E-3</v>
      </c>
      <c r="J3280" s="7">
        <v>6.6893667775481704E-3</v>
      </c>
      <c r="K3280" s="7">
        <v>6.7847042779888673E-4</v>
      </c>
      <c r="L3280" s="7">
        <v>6.610278254478498E-3</v>
      </c>
      <c r="M3280" s="7">
        <v>9.29478506840871E-4</v>
      </c>
      <c r="N3280" s="7">
        <v>8.9475078252736627E-5</v>
      </c>
      <c r="O3280" s="7">
        <v>9.444031848096687E-5</v>
      </c>
      <c r="P3280" s="7">
        <v>1.4424111827084184E-2</v>
      </c>
      <c r="Q3280" s="7">
        <v>8.7622904874070783E-4</v>
      </c>
      <c r="R3280" s="7">
        <v>4.378499242451686E-5</v>
      </c>
      <c r="S3280" s="7">
        <v>1.3877391467069939E-4</v>
      </c>
      <c r="T3280" s="7">
        <v>4.3695558740512377</v>
      </c>
      <c r="U3280" s="7">
        <v>2.8814040505271423E-4</v>
      </c>
      <c r="V3280" s="7">
        <v>1.3143791787562748E-4</v>
      </c>
      <c r="W3280" s="7">
        <v>6.5694078671512353</v>
      </c>
    </row>
    <row r="3281" spans="1:23" x14ac:dyDescent="0.2">
      <c r="A3281" s="1" t="s">
        <v>459</v>
      </c>
      <c r="B3281" s="1" t="s">
        <v>460</v>
      </c>
      <c r="C3281" s="1" t="s">
        <v>639</v>
      </c>
      <c r="D3281" s="3">
        <v>2019</v>
      </c>
      <c r="E3281" s="7">
        <v>1.9152616296391291E-2</v>
      </c>
      <c r="F3281" s="7">
        <v>2.7686422148938048E-2</v>
      </c>
      <c r="G3281" s="7">
        <v>1.7225581098490165E-3</v>
      </c>
      <c r="H3281" s="7">
        <v>3.6531334291052832E-3</v>
      </c>
      <c r="I3281" s="7">
        <v>3.593167160325058E-2</v>
      </c>
      <c r="J3281" s="7">
        <v>3.706376386843678E-2</v>
      </c>
      <c r="K3281" s="7">
        <v>4.0985790389977596E-3</v>
      </c>
      <c r="L3281" s="7">
        <v>0.19718211944278721</v>
      </c>
      <c r="M3281" s="7">
        <v>1.8837856600987808E-3</v>
      </c>
      <c r="N3281" s="7">
        <v>8.3887344276879761E-4</v>
      </c>
      <c r="O3281" s="7">
        <v>8.6153271329461801E-5</v>
      </c>
      <c r="P3281" s="7">
        <v>3.8119423059124441E-2</v>
      </c>
      <c r="Q3281" s="7">
        <v>1.7543006322051257E-2</v>
      </c>
      <c r="R3281" s="7">
        <v>3.23800053377454E-4</v>
      </c>
      <c r="S3281" s="7">
        <v>5.2744539878207483E-4</v>
      </c>
      <c r="T3281" s="7">
        <v>9.051497073662425</v>
      </c>
      <c r="U3281" s="7">
        <v>1.6835642782445863E-2</v>
      </c>
      <c r="V3281" s="7">
        <v>7.9232926397953683E-4</v>
      </c>
      <c r="W3281" s="7">
        <v>0</v>
      </c>
    </row>
    <row r="3282" spans="1:23" x14ac:dyDescent="0.2">
      <c r="A3282" s="1" t="s">
        <v>459</v>
      </c>
      <c r="B3282" s="1" t="s">
        <v>460</v>
      </c>
      <c r="C3282" s="1" t="s">
        <v>640</v>
      </c>
      <c r="D3282" s="3">
        <v>2019</v>
      </c>
      <c r="E3282" s="7">
        <v>0</v>
      </c>
      <c r="F3282" s="7">
        <v>5.294989916921294E-3</v>
      </c>
      <c r="G3282" s="7">
        <v>0</v>
      </c>
      <c r="H3282" s="7">
        <v>0</v>
      </c>
      <c r="I3282" s="7">
        <v>0</v>
      </c>
      <c r="J3282" s="7">
        <v>0</v>
      </c>
      <c r="K3282" s="7">
        <v>0</v>
      </c>
      <c r="L3282" s="7">
        <v>0</v>
      </c>
      <c r="M3282" s="7">
        <v>0</v>
      </c>
      <c r="N3282" s="7">
        <v>0</v>
      </c>
      <c r="O3282" s="7">
        <v>0</v>
      </c>
      <c r="P3282" s="7">
        <v>0</v>
      </c>
      <c r="Q3282" s="7">
        <v>0</v>
      </c>
      <c r="R3282" s="7">
        <v>0</v>
      </c>
      <c r="S3282" s="7">
        <v>0</v>
      </c>
      <c r="T3282" s="7">
        <v>3.3759104816128663E-5</v>
      </c>
      <c r="U3282" s="7">
        <v>1.7503460729567533E-3</v>
      </c>
      <c r="V3282" s="7">
        <v>0</v>
      </c>
      <c r="W3282" s="7">
        <v>0</v>
      </c>
    </row>
    <row r="3283" spans="1:23" x14ac:dyDescent="0.2">
      <c r="A3283" s="1" t="s">
        <v>459</v>
      </c>
      <c r="B3283" s="1" t="s">
        <v>460</v>
      </c>
      <c r="C3283" s="1" t="s">
        <v>641</v>
      </c>
      <c r="D3283" s="3">
        <v>2019</v>
      </c>
      <c r="E3283" s="7">
        <v>6.5049439125941969E-5</v>
      </c>
      <c r="F3283" s="7">
        <v>9.8778505438843145E-2</v>
      </c>
      <c r="G3283" s="7">
        <v>5.5726902758095471E-6</v>
      </c>
      <c r="H3283" s="7">
        <v>1.6330454535966291E-4</v>
      </c>
      <c r="I3283" s="7">
        <v>5.8274297107898171E-3</v>
      </c>
      <c r="J3283" s="7">
        <v>2.9898015128255642E-2</v>
      </c>
      <c r="K3283" s="7">
        <v>4.358452798504242E-6</v>
      </c>
      <c r="L3283" s="7">
        <v>1.9897429971290313E-3</v>
      </c>
      <c r="M3283" s="7">
        <v>1.4473703158907872E-3</v>
      </c>
      <c r="N3283" s="7">
        <v>2.9054606619153661E-4</v>
      </c>
      <c r="O3283" s="7">
        <v>1.1091237991580171E-4</v>
      </c>
      <c r="P3283" s="7">
        <v>1.6996457380941046E-2</v>
      </c>
      <c r="Q3283" s="7">
        <v>7.8208962976121111E-3</v>
      </c>
      <c r="R3283" s="7">
        <v>0</v>
      </c>
      <c r="S3283" s="7">
        <v>0</v>
      </c>
      <c r="T3283" s="7">
        <v>0.44476304198631222</v>
      </c>
      <c r="U3283" s="7">
        <v>1.001621632535781E-4</v>
      </c>
      <c r="V3283" s="7">
        <v>3.0765491951706257E-4</v>
      </c>
      <c r="W3283" s="7">
        <v>0</v>
      </c>
    </row>
    <row r="3284" spans="1:23" x14ac:dyDescent="0.2">
      <c r="A3284" s="1" t="s">
        <v>459</v>
      </c>
      <c r="B3284" s="1" t="s">
        <v>460</v>
      </c>
      <c r="C3284" s="1" t="s">
        <v>642</v>
      </c>
      <c r="D3284" s="3">
        <v>2019</v>
      </c>
      <c r="E3284" s="7">
        <v>0.30472997908455624</v>
      </c>
      <c r="F3284" s="7">
        <v>3.3836816240166628E-2</v>
      </c>
      <c r="G3284" s="7">
        <v>4.4355179841902527E-4</v>
      </c>
      <c r="H3284" s="7">
        <v>4.6981761869283201E-3</v>
      </c>
      <c r="I3284" s="7">
        <v>1.8842989661945357E-2</v>
      </c>
      <c r="J3284" s="7">
        <v>2.211061022648271E-2</v>
      </c>
      <c r="K3284" s="7">
        <v>1.1049854076543538E-2</v>
      </c>
      <c r="L3284" s="7">
        <v>0.26879681464247007</v>
      </c>
      <c r="M3284" s="7">
        <v>3.2676370876848534E-2</v>
      </c>
      <c r="N3284" s="7">
        <v>3.2975582664735073E-5</v>
      </c>
      <c r="O3284" s="7">
        <v>1.3251041146346352E-4</v>
      </c>
      <c r="P3284" s="7">
        <v>9.8926511988829697E-3</v>
      </c>
      <c r="Q3284" s="7">
        <v>1.9313205632541012E-3</v>
      </c>
      <c r="R3284" s="7">
        <v>9.7626858100420964E-6</v>
      </c>
      <c r="S3284" s="7">
        <v>1.9788645447852448E-6</v>
      </c>
      <c r="T3284" s="7">
        <v>74.439701824299732</v>
      </c>
      <c r="U3284" s="7">
        <v>2.0550094805533883E-3</v>
      </c>
      <c r="V3284" s="7">
        <v>1.8370404510551963E-3</v>
      </c>
      <c r="W3284" s="7">
        <v>0</v>
      </c>
    </row>
    <row r="3285" spans="1:23" x14ac:dyDescent="0.2">
      <c r="A3285" s="1" t="s">
        <v>459</v>
      </c>
      <c r="B3285" s="1" t="s">
        <v>460</v>
      </c>
      <c r="C3285" s="1" t="s">
        <v>643</v>
      </c>
      <c r="D3285" s="3">
        <v>2019</v>
      </c>
      <c r="E3285" s="7">
        <v>0</v>
      </c>
      <c r="F3285" s="7">
        <v>0</v>
      </c>
      <c r="G3285" s="7">
        <v>0</v>
      </c>
      <c r="H3285" s="7">
        <v>0</v>
      </c>
      <c r="I3285" s="7">
        <v>0</v>
      </c>
      <c r="J3285" s="7">
        <v>0</v>
      </c>
      <c r="K3285" s="7">
        <v>0</v>
      </c>
      <c r="L3285" s="7">
        <v>0</v>
      </c>
      <c r="M3285" s="7">
        <v>0</v>
      </c>
      <c r="N3285" s="7">
        <v>0</v>
      </c>
      <c r="O3285" s="7">
        <v>0</v>
      </c>
      <c r="P3285" s="7">
        <v>0</v>
      </c>
      <c r="Q3285" s="7">
        <v>0</v>
      </c>
      <c r="R3285" s="7">
        <v>0</v>
      </c>
      <c r="S3285" s="7">
        <v>0</v>
      </c>
      <c r="T3285" s="7">
        <v>0</v>
      </c>
      <c r="U3285" s="7">
        <v>0</v>
      </c>
      <c r="V3285" s="7">
        <v>0</v>
      </c>
      <c r="W3285" s="7">
        <v>0</v>
      </c>
    </row>
    <row r="3286" spans="1:23" x14ac:dyDescent="0.2">
      <c r="A3286" s="1" t="s">
        <v>459</v>
      </c>
      <c r="B3286" s="1" t="s">
        <v>460</v>
      </c>
      <c r="C3286" s="1" t="s">
        <v>644</v>
      </c>
      <c r="D3286" s="3">
        <v>2019</v>
      </c>
      <c r="E3286" s="7">
        <v>0</v>
      </c>
      <c r="F3286" s="7">
        <v>0</v>
      </c>
      <c r="G3286" s="7">
        <v>0</v>
      </c>
      <c r="H3286" s="7">
        <v>0</v>
      </c>
      <c r="I3286" s="7">
        <v>0</v>
      </c>
      <c r="J3286" s="7">
        <v>0</v>
      </c>
      <c r="K3286" s="7">
        <v>0</v>
      </c>
      <c r="L3286" s="7">
        <v>0</v>
      </c>
      <c r="M3286" s="7">
        <v>0</v>
      </c>
      <c r="N3286" s="7">
        <v>0</v>
      </c>
      <c r="O3286" s="7">
        <v>0</v>
      </c>
      <c r="P3286" s="7">
        <v>0</v>
      </c>
      <c r="Q3286" s="7">
        <v>0</v>
      </c>
      <c r="R3286" s="7">
        <v>0</v>
      </c>
      <c r="S3286" s="7">
        <v>0</v>
      </c>
      <c r="T3286" s="7">
        <v>0</v>
      </c>
      <c r="U3286" s="7">
        <v>0</v>
      </c>
      <c r="V3286" s="7">
        <v>0</v>
      </c>
      <c r="W3286" s="7">
        <v>0</v>
      </c>
    </row>
    <row r="3287" spans="1:23" x14ac:dyDescent="0.2">
      <c r="A3287" s="1" t="s">
        <v>459</v>
      </c>
      <c r="B3287" s="1" t="s">
        <v>460</v>
      </c>
      <c r="C3287" s="1" t="s">
        <v>645</v>
      </c>
      <c r="D3287" s="3">
        <v>2019</v>
      </c>
      <c r="E3287" s="7">
        <v>1.8438322144013478E-2</v>
      </c>
      <c r="F3287" s="7">
        <v>3.9063145783752333E-3</v>
      </c>
      <c r="G3287" s="7">
        <v>3.7622642819322846E-6</v>
      </c>
      <c r="H3287" s="7">
        <v>8.6643689593489574E-6</v>
      </c>
      <c r="I3287" s="7">
        <v>2.0963151656415075E-3</v>
      </c>
      <c r="J3287" s="7">
        <v>2.0963151656415075E-3</v>
      </c>
      <c r="K3287" s="7">
        <v>1.2296799443058063E-3</v>
      </c>
      <c r="L3287" s="7">
        <v>1.4675586962600989E-2</v>
      </c>
      <c r="M3287" s="7">
        <v>9.7330045866830585E-6</v>
      </c>
      <c r="N3287" s="7">
        <v>1.1126099320124691E-9</v>
      </c>
      <c r="O3287" s="7">
        <v>0</v>
      </c>
      <c r="P3287" s="7">
        <v>0</v>
      </c>
      <c r="Q3287" s="7">
        <v>8.6770048920729309E-5</v>
      </c>
      <c r="R3287" s="7">
        <v>0</v>
      </c>
      <c r="S3287" s="7">
        <v>0</v>
      </c>
      <c r="T3287" s="7">
        <v>3.4236912457591444</v>
      </c>
      <c r="U3287" s="7">
        <v>2.029390320985842E-4</v>
      </c>
      <c r="V3287" s="7">
        <v>1.3179569333731829E-3</v>
      </c>
      <c r="W3287" s="7">
        <v>0</v>
      </c>
    </row>
    <row r="3288" spans="1:23" x14ac:dyDescent="0.2">
      <c r="A3288" s="1" t="s">
        <v>459</v>
      </c>
      <c r="B3288" s="1" t="s">
        <v>460</v>
      </c>
      <c r="C3288" s="1" t="s">
        <v>646</v>
      </c>
      <c r="D3288" s="3">
        <v>2019</v>
      </c>
      <c r="E3288" s="7">
        <v>0</v>
      </c>
      <c r="F3288" s="7">
        <v>7.781700930943004E-4</v>
      </c>
      <c r="G3288" s="7">
        <v>0</v>
      </c>
      <c r="H3288" s="7">
        <v>6.7462586177907246E-4</v>
      </c>
      <c r="I3288" s="7">
        <v>2.9624202239234704E-4</v>
      </c>
      <c r="J3288" s="7">
        <v>2.9624202239234704E-4</v>
      </c>
      <c r="K3288" s="7">
        <v>0</v>
      </c>
      <c r="L3288" s="7">
        <v>0</v>
      </c>
      <c r="M3288" s="7">
        <v>8.6465536360842771E-7</v>
      </c>
      <c r="N3288" s="7">
        <v>1.7293107272168554E-6</v>
      </c>
      <c r="O3288" s="7">
        <v>1.7293107272168554E-6</v>
      </c>
      <c r="P3288" s="7">
        <v>2.982047421183659E-3</v>
      </c>
      <c r="Q3288" s="7">
        <v>0</v>
      </c>
      <c r="R3288" s="7">
        <v>0</v>
      </c>
      <c r="S3288" s="7">
        <v>0</v>
      </c>
      <c r="T3288" s="7">
        <v>0</v>
      </c>
      <c r="U3288" s="7">
        <v>4.881640876154867E-2</v>
      </c>
      <c r="V3288" s="7">
        <v>1.1352118687106723E-3</v>
      </c>
      <c r="W3288" s="7">
        <v>0</v>
      </c>
    </row>
    <row r="3289" spans="1:23" x14ac:dyDescent="0.2">
      <c r="A3289" s="1" t="s">
        <v>459</v>
      </c>
      <c r="B3289" s="1" t="s">
        <v>460</v>
      </c>
      <c r="C3289" s="1" t="s">
        <v>647</v>
      </c>
      <c r="D3289" s="3">
        <v>2019</v>
      </c>
      <c r="E3289" s="7">
        <v>1.6507907337593006E-4</v>
      </c>
      <c r="F3289" s="7">
        <v>1.9881274829048928E-3</v>
      </c>
      <c r="G3289" s="7">
        <v>0</v>
      </c>
      <c r="H3289" s="7">
        <v>1.7731599604341921E-2</v>
      </c>
      <c r="I3289" s="7">
        <v>6.1380656716980071E-5</v>
      </c>
      <c r="J3289" s="7">
        <v>6.3322629367541425E-4</v>
      </c>
      <c r="K3289" s="7">
        <v>0</v>
      </c>
      <c r="L3289" s="7">
        <v>0</v>
      </c>
      <c r="M3289" s="7">
        <v>0</v>
      </c>
      <c r="N3289" s="7">
        <v>0</v>
      </c>
      <c r="O3289" s="7">
        <v>0</v>
      </c>
      <c r="P3289" s="7">
        <v>0</v>
      </c>
      <c r="Q3289" s="7">
        <v>0</v>
      </c>
      <c r="R3289" s="7">
        <v>0</v>
      </c>
      <c r="S3289" s="7">
        <v>0</v>
      </c>
      <c r="T3289" s="7">
        <v>0</v>
      </c>
      <c r="U3289" s="7">
        <v>0.15621108344912579</v>
      </c>
      <c r="V3289" s="7">
        <v>1.5510064119284115E-4</v>
      </c>
      <c r="W3289" s="7">
        <v>0</v>
      </c>
    </row>
    <row r="3290" spans="1:23" x14ac:dyDescent="0.2">
      <c r="A3290" s="1" t="s">
        <v>459</v>
      </c>
      <c r="B3290" s="1" t="s">
        <v>460</v>
      </c>
      <c r="C3290" s="1" t="s">
        <v>648</v>
      </c>
      <c r="D3290" s="3">
        <v>2019</v>
      </c>
      <c r="E3290" s="7">
        <v>2.7384355241100141E-3</v>
      </c>
      <c r="F3290" s="7">
        <v>7.810467472078645E-3</v>
      </c>
      <c r="G3290" s="7">
        <v>1.1914902874808835E-4</v>
      </c>
      <c r="H3290" s="7">
        <v>2.6901083425606879E-2</v>
      </c>
      <c r="I3290" s="7">
        <v>1.4996291148455041E-3</v>
      </c>
      <c r="J3290" s="7">
        <v>1.8105973423511578E-3</v>
      </c>
      <c r="K3290" s="7">
        <v>1.3875910928236711E-4</v>
      </c>
      <c r="L3290" s="7">
        <v>2.493581350979408E-2</v>
      </c>
      <c r="M3290" s="7">
        <v>2.6321671391604731E-5</v>
      </c>
      <c r="N3290" s="7">
        <v>1.7788320941815536E-4</v>
      </c>
      <c r="O3290" s="7">
        <v>2.9068556760776094E-5</v>
      </c>
      <c r="P3290" s="7">
        <v>1.3682798578002327E-4</v>
      </c>
      <c r="Q3290" s="7">
        <v>5.575682682368116E-4</v>
      </c>
      <c r="R3290" s="7">
        <v>9.2449221743594507E-4</v>
      </c>
      <c r="S3290" s="7">
        <v>0</v>
      </c>
      <c r="T3290" s="7">
        <v>5.0077259093362025E-2</v>
      </c>
      <c r="U3290" s="7">
        <v>2.5046722651348313E-2</v>
      </c>
      <c r="V3290" s="7">
        <v>6.1427922908994792E-3</v>
      </c>
      <c r="W3290" s="7">
        <v>0</v>
      </c>
    </row>
    <row r="3291" spans="1:23" x14ac:dyDescent="0.2">
      <c r="A3291" s="1" t="s">
        <v>459</v>
      </c>
      <c r="B3291" s="1" t="s">
        <v>460</v>
      </c>
      <c r="C3291" s="1" t="s">
        <v>649</v>
      </c>
      <c r="D3291" s="3">
        <v>2019</v>
      </c>
      <c r="E3291" s="7">
        <v>0</v>
      </c>
      <c r="F3291" s="7">
        <v>0</v>
      </c>
      <c r="G3291" s="7">
        <v>0</v>
      </c>
      <c r="H3291" s="7">
        <v>0</v>
      </c>
      <c r="I3291" s="7">
        <v>0</v>
      </c>
      <c r="J3291" s="7">
        <v>0</v>
      </c>
      <c r="K3291" s="7">
        <v>0</v>
      </c>
      <c r="L3291" s="7">
        <v>0</v>
      </c>
      <c r="M3291" s="7">
        <v>0</v>
      </c>
      <c r="N3291" s="7">
        <v>0</v>
      </c>
      <c r="O3291" s="7">
        <v>0</v>
      </c>
      <c r="P3291" s="7">
        <v>0</v>
      </c>
      <c r="Q3291" s="7">
        <v>0</v>
      </c>
      <c r="R3291" s="7">
        <v>0</v>
      </c>
      <c r="S3291" s="7">
        <v>0</v>
      </c>
      <c r="T3291" s="7">
        <v>0</v>
      </c>
      <c r="U3291" s="7">
        <v>0</v>
      </c>
      <c r="V3291" s="7">
        <v>0</v>
      </c>
      <c r="W3291" s="7">
        <v>0</v>
      </c>
    </row>
    <row r="3292" spans="1:23" x14ac:dyDescent="0.2">
      <c r="A3292" s="1" t="s">
        <v>459</v>
      </c>
      <c r="B3292" s="1" t="s">
        <v>460</v>
      </c>
      <c r="C3292" s="1" t="s">
        <v>650</v>
      </c>
      <c r="D3292" s="3">
        <v>2019</v>
      </c>
      <c r="E3292" s="7">
        <v>0</v>
      </c>
      <c r="F3292" s="7">
        <v>0</v>
      </c>
      <c r="G3292" s="7">
        <v>0</v>
      </c>
      <c r="H3292" s="7">
        <v>0</v>
      </c>
      <c r="I3292" s="7">
        <v>0</v>
      </c>
      <c r="J3292" s="7">
        <v>0</v>
      </c>
      <c r="K3292" s="7">
        <v>0</v>
      </c>
      <c r="L3292" s="7">
        <v>0</v>
      </c>
      <c r="M3292" s="7">
        <v>0</v>
      </c>
      <c r="N3292" s="7">
        <v>0</v>
      </c>
      <c r="O3292" s="7">
        <v>0</v>
      </c>
      <c r="P3292" s="7">
        <v>0</v>
      </c>
      <c r="Q3292" s="7">
        <v>0</v>
      </c>
      <c r="R3292" s="7">
        <v>0</v>
      </c>
      <c r="S3292" s="7">
        <v>0</v>
      </c>
      <c r="T3292" s="7">
        <v>0</v>
      </c>
      <c r="U3292" s="7">
        <v>0</v>
      </c>
      <c r="V3292" s="7">
        <v>0</v>
      </c>
      <c r="W3292" s="7">
        <v>0</v>
      </c>
    </row>
    <row r="3293" spans="1:23" ht="13.5" thickBot="1" x14ac:dyDescent="0.25">
      <c r="A3293" s="8" t="s">
        <v>459</v>
      </c>
      <c r="B3293" s="8" t="s">
        <v>460</v>
      </c>
      <c r="C3293" s="8" t="s">
        <v>657</v>
      </c>
      <c r="D3293" s="9">
        <v>2019</v>
      </c>
      <c r="E3293" s="10">
        <v>0.35702412874720918</v>
      </c>
      <c r="F3293" s="10">
        <v>0.21950937746792329</v>
      </c>
      <c r="G3293" s="10">
        <v>7.450062567805945E-3</v>
      </c>
      <c r="H3293" s="10">
        <v>5.4340675796413968E-2</v>
      </c>
      <c r="I3293" s="10">
        <v>6.7124982184884927E-2</v>
      </c>
      <c r="J3293" s="10">
        <v>0.10059813682478372</v>
      </c>
      <c r="K3293" s="10">
        <v>1.7199701049726863E-2</v>
      </c>
      <c r="L3293" s="10">
        <v>0.51419035580925987</v>
      </c>
      <c r="M3293" s="10">
        <v>3.6973924691020871E-2</v>
      </c>
      <c r="N3293" s="10">
        <v>1.4314838026331098E-3</v>
      </c>
      <c r="O3293" s="10">
        <v>4.5481424867768684E-4</v>
      </c>
      <c r="P3293" s="10">
        <v>8.2551518872996318E-2</v>
      </c>
      <c r="Q3293" s="10">
        <v>2.8815790548815716E-2</v>
      </c>
      <c r="R3293" s="10">
        <v>1.301839949047958E-3</v>
      </c>
      <c r="S3293" s="10">
        <v>6.6819817799755946E-4</v>
      </c>
      <c r="T3293" s="10">
        <v>91.779320077957024</v>
      </c>
      <c r="U3293" s="10">
        <v>0.25130645479838365</v>
      </c>
      <c r="V3293" s="10">
        <v>1.18195242866036E-2</v>
      </c>
      <c r="W3293" s="10">
        <v>6.5694078671512353</v>
      </c>
    </row>
    <row r="3294" spans="1:23" ht="13.5" thickTop="1" x14ac:dyDescent="0.2">
      <c r="A3294" s="1" t="s">
        <v>461</v>
      </c>
      <c r="B3294" s="1" t="s">
        <v>462</v>
      </c>
      <c r="C3294" s="1" t="s">
        <v>22</v>
      </c>
      <c r="D3294" s="3">
        <v>2019</v>
      </c>
      <c r="E3294" s="7">
        <v>0</v>
      </c>
      <c r="F3294" s="7">
        <v>0</v>
      </c>
      <c r="G3294" s="7">
        <v>0</v>
      </c>
      <c r="H3294" s="7">
        <v>0</v>
      </c>
      <c r="I3294" s="7">
        <v>0</v>
      </c>
      <c r="J3294" s="7">
        <v>0</v>
      </c>
      <c r="K3294" s="7">
        <v>0</v>
      </c>
      <c r="L3294" s="7">
        <v>0</v>
      </c>
      <c r="M3294" s="7">
        <v>0</v>
      </c>
      <c r="N3294" s="7">
        <v>0</v>
      </c>
      <c r="O3294" s="7">
        <v>0</v>
      </c>
      <c r="P3294" s="7">
        <v>0</v>
      </c>
      <c r="Q3294" s="7">
        <v>0</v>
      </c>
      <c r="R3294" s="7">
        <v>0</v>
      </c>
      <c r="S3294" s="7">
        <v>0</v>
      </c>
      <c r="T3294" s="7">
        <v>0</v>
      </c>
      <c r="U3294" s="7">
        <v>0</v>
      </c>
      <c r="V3294" s="7">
        <v>0</v>
      </c>
      <c r="W3294" s="7">
        <v>0</v>
      </c>
    </row>
    <row r="3295" spans="1:23" x14ac:dyDescent="0.2">
      <c r="A3295" s="1" t="s">
        <v>461</v>
      </c>
      <c r="B3295" s="1" t="s">
        <v>462</v>
      </c>
      <c r="C3295" s="1" t="s">
        <v>638</v>
      </c>
      <c r="D3295" s="3">
        <v>2019</v>
      </c>
      <c r="E3295" s="7">
        <v>4.3626117582862434E-3</v>
      </c>
      <c r="F3295" s="7">
        <v>0.32346088976464121</v>
      </c>
      <c r="G3295" s="7">
        <v>1.661792930556722E-3</v>
      </c>
      <c r="H3295" s="7">
        <v>1.3215785613179094E-4</v>
      </c>
      <c r="I3295" s="7">
        <v>1.2270778775685667E-3</v>
      </c>
      <c r="J3295" s="7">
        <v>4.3728947122957966E-3</v>
      </c>
      <c r="K3295" s="7">
        <v>2.7384472224836119E-4</v>
      </c>
      <c r="L3295" s="7">
        <v>2.5744946200492473E-3</v>
      </c>
      <c r="M3295" s="7">
        <v>1.265732358166712E-4</v>
      </c>
      <c r="N3295" s="7">
        <v>6.1751974956445463E-5</v>
      </c>
      <c r="O3295" s="7">
        <v>6.4996283819598153E-5</v>
      </c>
      <c r="P3295" s="7">
        <v>2.0133223282345418E-4</v>
      </c>
      <c r="Q3295" s="7">
        <v>3.9850480895322769E-4</v>
      </c>
      <c r="R3295" s="7">
        <v>1.7909895479783235E-5</v>
      </c>
      <c r="S3295" s="7">
        <v>2.3290319115259549E-5</v>
      </c>
      <c r="T3295" s="7">
        <v>1.9768531680371055</v>
      </c>
      <c r="U3295" s="7">
        <v>1.0062436327570987E-4</v>
      </c>
      <c r="V3295" s="7">
        <v>6.0826009262267768E-5</v>
      </c>
      <c r="W3295" s="7">
        <v>56.122006188678306</v>
      </c>
    </row>
    <row r="3296" spans="1:23" x14ac:dyDescent="0.2">
      <c r="A3296" s="1" t="s">
        <v>461</v>
      </c>
      <c r="B3296" s="1" t="s">
        <v>462</v>
      </c>
      <c r="C3296" s="1" t="s">
        <v>639</v>
      </c>
      <c r="D3296" s="3">
        <v>2019</v>
      </c>
      <c r="E3296" s="7">
        <v>0.10001163370449341</v>
      </c>
      <c r="F3296" s="7">
        <v>0.23287212557442993</v>
      </c>
      <c r="G3296" s="7">
        <v>1.2398421269163219E-2</v>
      </c>
      <c r="H3296" s="7">
        <v>3.1207715323572964E-2</v>
      </c>
      <c r="I3296" s="7">
        <v>0.30051424324410775</v>
      </c>
      <c r="J3296" s="7">
        <v>0.30853970308040135</v>
      </c>
      <c r="K3296" s="7">
        <v>3.0864376975454952E-2</v>
      </c>
      <c r="L3296" s="7">
        <v>1.6702019948254963</v>
      </c>
      <c r="M3296" s="7">
        <v>1.5782905547840762E-2</v>
      </c>
      <c r="N3296" s="7">
        <v>7.1328021328132792E-3</v>
      </c>
      <c r="O3296" s="7">
        <v>5.1492103133097384E-4</v>
      </c>
      <c r="P3296" s="7">
        <v>0.32302286342870012</v>
      </c>
      <c r="Q3296" s="7">
        <v>0.14579947817445937</v>
      </c>
      <c r="R3296" s="7">
        <v>2.7442412260659859E-3</v>
      </c>
      <c r="S3296" s="7">
        <v>1.1287425737187356E-3</v>
      </c>
      <c r="T3296" s="7">
        <v>59.543297862360987</v>
      </c>
      <c r="U3296" s="7">
        <v>0.14002358584354407</v>
      </c>
      <c r="V3296" s="7">
        <v>6.1142233951986093E-3</v>
      </c>
      <c r="W3296" s="7">
        <v>0</v>
      </c>
    </row>
    <row r="3297" spans="1:23" x14ac:dyDescent="0.2">
      <c r="A3297" s="1" t="s">
        <v>461</v>
      </c>
      <c r="B3297" s="1" t="s">
        <v>462</v>
      </c>
      <c r="C3297" s="1" t="s">
        <v>640</v>
      </c>
      <c r="D3297" s="3">
        <v>2019</v>
      </c>
      <c r="E3297" s="7">
        <v>0</v>
      </c>
      <c r="F3297" s="7">
        <v>4.9904553283789108E-2</v>
      </c>
      <c r="G3297" s="7">
        <v>0</v>
      </c>
      <c r="H3297" s="7">
        <v>0</v>
      </c>
      <c r="I3297" s="7">
        <v>0</v>
      </c>
      <c r="J3297" s="7">
        <v>0</v>
      </c>
      <c r="K3297" s="7">
        <v>0</v>
      </c>
      <c r="L3297" s="7">
        <v>0</v>
      </c>
      <c r="M3297" s="7">
        <v>0</v>
      </c>
      <c r="N3297" s="7">
        <v>0</v>
      </c>
      <c r="O3297" s="7">
        <v>0</v>
      </c>
      <c r="P3297" s="7">
        <v>0</v>
      </c>
      <c r="Q3297" s="7">
        <v>0</v>
      </c>
      <c r="R3297" s="7">
        <v>0</v>
      </c>
      <c r="S3297" s="7">
        <v>0</v>
      </c>
      <c r="T3297" s="7">
        <v>3.4123005513826818E-4</v>
      </c>
      <c r="U3297" s="7">
        <v>1.7692136395178752E-2</v>
      </c>
      <c r="V3297" s="7">
        <v>0</v>
      </c>
      <c r="W3297" s="7">
        <v>0</v>
      </c>
    </row>
    <row r="3298" spans="1:23" x14ac:dyDescent="0.2">
      <c r="A3298" s="1" t="s">
        <v>461</v>
      </c>
      <c r="B3298" s="1" t="s">
        <v>462</v>
      </c>
      <c r="C3298" s="1" t="s">
        <v>641</v>
      </c>
      <c r="D3298" s="3">
        <v>2019</v>
      </c>
      <c r="E3298" s="7">
        <v>5.5571294993733786E-4</v>
      </c>
      <c r="F3298" s="7">
        <v>0.8292116838931628</v>
      </c>
      <c r="G3298" s="7">
        <v>4.760711535516097E-5</v>
      </c>
      <c r="H3298" s="7">
        <v>1.3950996635696193E-3</v>
      </c>
      <c r="I3298" s="7">
        <v>1.1553011794189005E-2</v>
      </c>
      <c r="J3298" s="7">
        <v>1.3887576496166282E-2</v>
      </c>
      <c r="K3298" s="7">
        <v>3.7233966877563982E-5</v>
      </c>
      <c r="L3298" s="7">
        <v>1.6998239576069864E-2</v>
      </c>
      <c r="M3298" s="7">
        <v>1.2364786517807792E-2</v>
      </c>
      <c r="N3298" s="7">
        <v>2.4821153526533154E-3</v>
      </c>
      <c r="O3298" s="7">
        <v>9.4751694489246486E-4</v>
      </c>
      <c r="P3298" s="7">
        <v>0.14519958352539009</v>
      </c>
      <c r="Q3298" s="7">
        <v>6.6813387034520319E-2</v>
      </c>
      <c r="R3298" s="7">
        <v>0</v>
      </c>
      <c r="S3298" s="7">
        <v>0</v>
      </c>
      <c r="T3298" s="7">
        <v>3.4020545647136808</v>
      </c>
      <c r="U3298" s="7">
        <v>1.5120417264092499E-6</v>
      </c>
      <c r="V3298" s="7">
        <v>2.6282751271160228E-3</v>
      </c>
      <c r="W3298" s="7">
        <v>0</v>
      </c>
    </row>
    <row r="3299" spans="1:23" x14ac:dyDescent="0.2">
      <c r="A3299" s="1" t="s">
        <v>461</v>
      </c>
      <c r="B3299" s="1" t="s">
        <v>462</v>
      </c>
      <c r="C3299" s="1" t="s">
        <v>642</v>
      </c>
      <c r="D3299" s="3">
        <v>2019</v>
      </c>
      <c r="E3299" s="7">
        <v>1.2013919196046889</v>
      </c>
      <c r="F3299" s="7">
        <v>0.31559974226595916</v>
      </c>
      <c r="G3299" s="7">
        <v>1.8590583672181619E-3</v>
      </c>
      <c r="H3299" s="7">
        <v>1.297723236154074E-2</v>
      </c>
      <c r="I3299" s="7">
        <v>7.5474469517189835E-2</v>
      </c>
      <c r="J3299" s="7">
        <v>9.2802344873179371E-2</v>
      </c>
      <c r="K3299" s="7">
        <v>4.1629577113982616E-2</v>
      </c>
      <c r="L3299" s="7">
        <v>1.4945846822515345</v>
      </c>
      <c r="M3299" s="7">
        <v>0.16733251506207436</v>
      </c>
      <c r="N3299" s="7">
        <v>2.1287453012117986E-4</v>
      </c>
      <c r="O3299" s="7">
        <v>5.6107426926407843E-4</v>
      </c>
      <c r="P3299" s="7">
        <v>4.1565763975208968E-2</v>
      </c>
      <c r="Q3299" s="7">
        <v>8.1147927970766903E-3</v>
      </c>
      <c r="R3299" s="7">
        <v>4.1019690878230067E-5</v>
      </c>
      <c r="S3299" s="7">
        <v>8.3145574380243395E-6</v>
      </c>
      <c r="T3299" s="7">
        <v>312.42327105136064</v>
      </c>
      <c r="U3299" s="7">
        <v>1.8215653834380036E-2</v>
      </c>
      <c r="V3299" s="7">
        <v>1.111973333251398E-2</v>
      </c>
      <c r="W3299" s="7">
        <v>0</v>
      </c>
    </row>
    <row r="3300" spans="1:23" x14ac:dyDescent="0.2">
      <c r="A3300" s="1" t="s">
        <v>461</v>
      </c>
      <c r="B3300" s="1" t="s">
        <v>462</v>
      </c>
      <c r="C3300" s="1" t="s">
        <v>643</v>
      </c>
      <c r="D3300" s="3">
        <v>2019</v>
      </c>
      <c r="E3300" s="7">
        <v>0</v>
      </c>
      <c r="F3300" s="7">
        <v>0</v>
      </c>
      <c r="G3300" s="7">
        <v>0</v>
      </c>
      <c r="H3300" s="7">
        <v>0</v>
      </c>
      <c r="I3300" s="7">
        <v>0</v>
      </c>
      <c r="J3300" s="7">
        <v>0</v>
      </c>
      <c r="K3300" s="7">
        <v>0</v>
      </c>
      <c r="L3300" s="7">
        <v>0</v>
      </c>
      <c r="M3300" s="7">
        <v>0</v>
      </c>
      <c r="N3300" s="7">
        <v>0</v>
      </c>
      <c r="O3300" s="7">
        <v>0</v>
      </c>
      <c r="P3300" s="7">
        <v>0</v>
      </c>
      <c r="Q3300" s="7">
        <v>0</v>
      </c>
      <c r="R3300" s="7">
        <v>0</v>
      </c>
      <c r="S3300" s="7">
        <v>0</v>
      </c>
      <c r="T3300" s="7">
        <v>0</v>
      </c>
      <c r="U3300" s="7">
        <v>0</v>
      </c>
      <c r="V3300" s="7">
        <v>0</v>
      </c>
      <c r="W3300" s="7">
        <v>0</v>
      </c>
    </row>
    <row r="3301" spans="1:23" x14ac:dyDescent="0.2">
      <c r="A3301" s="1" t="s">
        <v>461</v>
      </c>
      <c r="B3301" s="1" t="s">
        <v>462</v>
      </c>
      <c r="C3301" s="1" t="s">
        <v>644</v>
      </c>
      <c r="D3301" s="3">
        <v>2019</v>
      </c>
      <c r="E3301" s="7">
        <v>0</v>
      </c>
      <c r="F3301" s="7">
        <v>0</v>
      </c>
      <c r="G3301" s="7">
        <v>0</v>
      </c>
      <c r="H3301" s="7">
        <v>0</v>
      </c>
      <c r="I3301" s="7">
        <v>0</v>
      </c>
      <c r="J3301" s="7">
        <v>0</v>
      </c>
      <c r="K3301" s="7">
        <v>0</v>
      </c>
      <c r="L3301" s="7">
        <v>0</v>
      </c>
      <c r="M3301" s="7">
        <v>0</v>
      </c>
      <c r="N3301" s="7">
        <v>0</v>
      </c>
      <c r="O3301" s="7">
        <v>0</v>
      </c>
      <c r="P3301" s="7">
        <v>0</v>
      </c>
      <c r="Q3301" s="7">
        <v>0</v>
      </c>
      <c r="R3301" s="7">
        <v>0</v>
      </c>
      <c r="S3301" s="7">
        <v>0</v>
      </c>
      <c r="T3301" s="7">
        <v>0</v>
      </c>
      <c r="U3301" s="7">
        <v>0</v>
      </c>
      <c r="V3301" s="7">
        <v>0</v>
      </c>
      <c r="W3301" s="7">
        <v>0</v>
      </c>
    </row>
    <row r="3302" spans="1:23" x14ac:dyDescent="0.2">
      <c r="A3302" s="1" t="s">
        <v>461</v>
      </c>
      <c r="B3302" s="1" t="s">
        <v>462</v>
      </c>
      <c r="C3302" s="1" t="s">
        <v>645</v>
      </c>
      <c r="D3302" s="3">
        <v>2019</v>
      </c>
      <c r="E3302" s="7">
        <v>3.0342164557883664E-2</v>
      </c>
      <c r="F3302" s="7">
        <v>7.7112218104218007E-3</v>
      </c>
      <c r="G3302" s="7">
        <v>6.8442326817842575E-6</v>
      </c>
      <c r="H3302" s="7">
        <v>1.6275312157015374E-5</v>
      </c>
      <c r="I3302" s="7">
        <v>3.888896159278002E-3</v>
      </c>
      <c r="J3302" s="7">
        <v>3.8906006660826744E-3</v>
      </c>
      <c r="K3302" s="7">
        <v>2.2485024136775426E-3</v>
      </c>
      <c r="L3302" s="7">
        <v>2.9049886231674201E-2</v>
      </c>
      <c r="M3302" s="7">
        <v>2.0351940957255976E-5</v>
      </c>
      <c r="N3302" s="7">
        <v>2.4558830688178471E-7</v>
      </c>
      <c r="O3302" s="7">
        <v>0</v>
      </c>
      <c r="P3302" s="7">
        <v>0</v>
      </c>
      <c r="Q3302" s="7">
        <v>1.6332582184284378E-4</v>
      </c>
      <c r="R3302" s="7">
        <v>0</v>
      </c>
      <c r="S3302" s="7">
        <v>0</v>
      </c>
      <c r="T3302" s="7">
        <v>6.4443072128860059</v>
      </c>
      <c r="U3302" s="7">
        <v>3.9391300060719655E-4</v>
      </c>
      <c r="V3302" s="7">
        <v>2.4784886876955134E-3</v>
      </c>
      <c r="W3302" s="7">
        <v>0</v>
      </c>
    </row>
    <row r="3303" spans="1:23" x14ac:dyDescent="0.2">
      <c r="A3303" s="1" t="s">
        <v>461</v>
      </c>
      <c r="B3303" s="1" t="s">
        <v>462</v>
      </c>
      <c r="C3303" s="1" t="s">
        <v>646</v>
      </c>
      <c r="D3303" s="3">
        <v>2019</v>
      </c>
      <c r="E3303" s="7">
        <v>7.6052892851191482E-4</v>
      </c>
      <c r="F3303" s="7">
        <v>1.104681350414905E-2</v>
      </c>
      <c r="G3303" s="7">
        <v>1.0416941687496529E-4</v>
      </c>
      <c r="H3303" s="7">
        <v>9.5654654981262386E-3</v>
      </c>
      <c r="I3303" s="7">
        <v>9.7045960294122099E-3</v>
      </c>
      <c r="J3303" s="7">
        <v>9.7045960294122099E-3</v>
      </c>
      <c r="K3303" s="7">
        <v>0</v>
      </c>
      <c r="L3303" s="7">
        <v>1.2905945453535524E-4</v>
      </c>
      <c r="M3303" s="7">
        <v>5.5915142853138507E-5</v>
      </c>
      <c r="N3303" s="7">
        <v>6.1100701541415598E-5</v>
      </c>
      <c r="O3303" s="7">
        <v>1.4300251172654616E-3</v>
      </c>
      <c r="P3303" s="7">
        <v>9.739181549893472E-2</v>
      </c>
      <c r="Q3303" s="7">
        <v>3.1195513867688716E-8</v>
      </c>
      <c r="R3303" s="7">
        <v>1.3827798700216629E-4</v>
      </c>
      <c r="S3303" s="7">
        <v>3.7795983113925457E-4</v>
      </c>
      <c r="T3303" s="7">
        <v>0</v>
      </c>
      <c r="U3303" s="7">
        <v>0.9897506971347847</v>
      </c>
      <c r="V3303" s="7">
        <v>9.6980380590783524E-3</v>
      </c>
      <c r="W3303" s="7">
        <v>0</v>
      </c>
    </row>
    <row r="3304" spans="1:23" x14ac:dyDescent="0.2">
      <c r="A3304" s="1" t="s">
        <v>461</v>
      </c>
      <c r="B3304" s="1" t="s">
        <v>462</v>
      </c>
      <c r="C3304" s="1" t="s">
        <v>647</v>
      </c>
      <c r="D3304" s="3">
        <v>2019</v>
      </c>
      <c r="E3304" s="7">
        <v>5.1190875861257188E-5</v>
      </c>
      <c r="F3304" s="7">
        <v>5.7800245851765211E-4</v>
      </c>
      <c r="G3304" s="7">
        <v>0</v>
      </c>
      <c r="H3304" s="7">
        <v>1.4052706435308182E-3</v>
      </c>
      <c r="I3304" s="7">
        <v>2.169578884053506E-5</v>
      </c>
      <c r="J3304" s="7">
        <v>1.0721395264095544E-4</v>
      </c>
      <c r="K3304" s="7">
        <v>0</v>
      </c>
      <c r="L3304" s="7">
        <v>0</v>
      </c>
      <c r="M3304" s="7">
        <v>0</v>
      </c>
      <c r="N3304" s="7">
        <v>0</v>
      </c>
      <c r="O3304" s="7">
        <v>0</v>
      </c>
      <c r="P3304" s="7">
        <v>0</v>
      </c>
      <c r="Q3304" s="7">
        <v>0</v>
      </c>
      <c r="R3304" s="7">
        <v>0</v>
      </c>
      <c r="S3304" s="7">
        <v>0</v>
      </c>
      <c r="T3304" s="7">
        <v>0</v>
      </c>
      <c r="U3304" s="7">
        <v>2.9134491459975098E-2</v>
      </c>
      <c r="V3304" s="7">
        <v>4.5614868511736E-5</v>
      </c>
      <c r="W3304" s="7">
        <v>0</v>
      </c>
    </row>
    <row r="3305" spans="1:23" x14ac:dyDescent="0.2">
      <c r="A3305" s="1" t="s">
        <v>461</v>
      </c>
      <c r="B3305" s="1" t="s">
        <v>462</v>
      </c>
      <c r="C3305" s="1" t="s">
        <v>648</v>
      </c>
      <c r="D3305" s="3">
        <v>2019</v>
      </c>
      <c r="E3305" s="7">
        <v>1.1106681485139158E-3</v>
      </c>
      <c r="F3305" s="7">
        <v>1.5562068386347314E-3</v>
      </c>
      <c r="G3305" s="7">
        <v>3.7454200817711978E-5</v>
      </c>
      <c r="H3305" s="7">
        <v>4.5545976959867895E-3</v>
      </c>
      <c r="I3305" s="7">
        <v>4.7109211854396598E-4</v>
      </c>
      <c r="J3305" s="7">
        <v>5.6103011846356514E-4</v>
      </c>
      <c r="K3305" s="7">
        <v>4.36185808558847E-5</v>
      </c>
      <c r="L3305" s="7">
        <v>7.8385109518891282E-3</v>
      </c>
      <c r="M3305" s="7">
        <v>8.2741519298771915E-6</v>
      </c>
      <c r="N3305" s="7">
        <v>5.5917144416954395E-5</v>
      </c>
      <c r="O3305" s="7">
        <v>9.1376285131206759E-6</v>
      </c>
      <c r="P3305" s="7">
        <v>4.3011536986366369E-5</v>
      </c>
      <c r="Q3305" s="7">
        <v>1.7527019823449885E-4</v>
      </c>
      <c r="R3305" s="7">
        <v>2.906118289849114E-4</v>
      </c>
      <c r="S3305" s="7">
        <v>0</v>
      </c>
      <c r="T3305" s="7">
        <v>0</v>
      </c>
      <c r="U3305" s="7">
        <v>3.2684496785129832E-5</v>
      </c>
      <c r="V3305" s="7">
        <v>1.3977845229664445E-3</v>
      </c>
      <c r="W3305" s="7">
        <v>0</v>
      </c>
    </row>
    <row r="3306" spans="1:23" x14ac:dyDescent="0.2">
      <c r="A3306" s="1" t="s">
        <v>461</v>
      </c>
      <c r="B3306" s="1" t="s">
        <v>462</v>
      </c>
      <c r="C3306" s="1" t="s">
        <v>649</v>
      </c>
      <c r="D3306" s="3">
        <v>2019</v>
      </c>
      <c r="E3306" s="7">
        <v>0</v>
      </c>
      <c r="F3306" s="7">
        <v>0</v>
      </c>
      <c r="G3306" s="7">
        <v>0</v>
      </c>
      <c r="H3306" s="7">
        <v>0</v>
      </c>
      <c r="I3306" s="7">
        <v>0</v>
      </c>
      <c r="J3306" s="7">
        <v>0</v>
      </c>
      <c r="K3306" s="7">
        <v>0</v>
      </c>
      <c r="L3306" s="7">
        <v>0</v>
      </c>
      <c r="M3306" s="7">
        <v>0</v>
      </c>
      <c r="N3306" s="7">
        <v>0</v>
      </c>
      <c r="O3306" s="7">
        <v>0</v>
      </c>
      <c r="P3306" s="7">
        <v>0</v>
      </c>
      <c r="Q3306" s="7">
        <v>0</v>
      </c>
      <c r="R3306" s="7">
        <v>0</v>
      </c>
      <c r="S3306" s="7">
        <v>0</v>
      </c>
      <c r="T3306" s="7">
        <v>0</v>
      </c>
      <c r="U3306" s="7">
        <v>0</v>
      </c>
      <c r="V3306" s="7">
        <v>0</v>
      </c>
      <c r="W3306" s="7">
        <v>0</v>
      </c>
    </row>
    <row r="3307" spans="1:23" x14ac:dyDescent="0.2">
      <c r="A3307" s="1" t="s">
        <v>461</v>
      </c>
      <c r="B3307" s="1" t="s">
        <v>462</v>
      </c>
      <c r="C3307" s="1" t="s">
        <v>650</v>
      </c>
      <c r="D3307" s="3">
        <v>2019</v>
      </c>
      <c r="E3307" s="7">
        <v>1.0048275980158248E-4</v>
      </c>
      <c r="F3307" s="7">
        <v>5.3075694181935434E-4</v>
      </c>
      <c r="G3307" s="7">
        <v>4.0438624138617465E-5</v>
      </c>
      <c r="H3307" s="7">
        <v>4.549345215594465E-5</v>
      </c>
      <c r="I3307" s="7">
        <v>1.1373363038986163E-4</v>
      </c>
      <c r="J3307" s="7">
        <v>1.3900777047649754E-4</v>
      </c>
      <c r="K3307" s="7">
        <v>1.0236026735087546E-5</v>
      </c>
      <c r="L3307" s="7">
        <v>3.5383796121290284E-3</v>
      </c>
      <c r="M3307" s="7">
        <v>0</v>
      </c>
      <c r="N3307" s="7">
        <v>0</v>
      </c>
      <c r="O3307" s="7">
        <v>0</v>
      </c>
      <c r="P3307" s="7">
        <v>0</v>
      </c>
      <c r="Q3307" s="7">
        <v>0</v>
      </c>
      <c r="R3307" s="7">
        <v>0</v>
      </c>
      <c r="S3307" s="7">
        <v>0</v>
      </c>
      <c r="T3307" s="7">
        <v>2.3568619044062294E-2</v>
      </c>
      <c r="U3307" s="7">
        <v>4.0438624138617468E-4</v>
      </c>
      <c r="V3307" s="7">
        <v>5.5603108190599017E-6</v>
      </c>
      <c r="W3307" s="7">
        <v>0</v>
      </c>
    </row>
    <row r="3308" spans="1:23" ht="13.5" thickBot="1" x14ac:dyDescent="0.25">
      <c r="A3308" s="8" t="s">
        <v>461</v>
      </c>
      <c r="B3308" s="8" t="s">
        <v>462</v>
      </c>
      <c r="C3308" s="8" t="s">
        <v>657</v>
      </c>
      <c r="D3308" s="9">
        <v>2019</v>
      </c>
      <c r="E3308" s="10">
        <v>1.3386869132879786</v>
      </c>
      <c r="F3308" s="10">
        <v>1.7724719963355247</v>
      </c>
      <c r="G3308" s="10">
        <v>1.6155786156806344E-2</v>
      </c>
      <c r="H3308" s="10">
        <v>6.1299307806771924E-2</v>
      </c>
      <c r="I3308" s="10">
        <v>0.40296881615951974</v>
      </c>
      <c r="J3308" s="10">
        <v>0.43400496769911873</v>
      </c>
      <c r="K3308" s="10">
        <v>7.5107389799832003E-2</v>
      </c>
      <c r="L3308" s="10">
        <v>3.224915247523378</v>
      </c>
      <c r="M3308" s="10">
        <v>0.19569132159927988</v>
      </c>
      <c r="N3308" s="10">
        <v>1.000680742480947E-2</v>
      </c>
      <c r="O3308" s="10">
        <v>3.5276712750856973E-3</v>
      </c>
      <c r="P3308" s="10">
        <v>0.60742437019804374</v>
      </c>
      <c r="Q3308" s="10">
        <v>0.22146479003060079</v>
      </c>
      <c r="R3308" s="10">
        <v>3.2320606284110768E-3</v>
      </c>
      <c r="S3308" s="10">
        <v>1.5383072814112741E-3</v>
      </c>
      <c r="T3308" s="10">
        <v>383.81369370845766</v>
      </c>
      <c r="U3308" s="10">
        <v>1.1957496848116433</v>
      </c>
      <c r="V3308" s="10">
        <v>3.3548544313161989E-2</v>
      </c>
      <c r="W3308" s="10">
        <v>56.122006188678306</v>
      </c>
    </row>
    <row r="3309" spans="1:23" ht="13.5" thickTop="1" x14ac:dyDescent="0.2">
      <c r="A3309" s="1" t="s">
        <v>463</v>
      </c>
      <c r="B3309" s="1" t="s">
        <v>464</v>
      </c>
      <c r="C3309" s="1" t="s">
        <v>22</v>
      </c>
      <c r="D3309" s="3">
        <v>2019</v>
      </c>
      <c r="E3309" s="7">
        <v>0.31408131825126223</v>
      </c>
      <c r="F3309" s="7">
        <v>8.6542584052256094E-2</v>
      </c>
      <c r="G3309" s="7">
        <v>5.3344281856887998E-3</v>
      </c>
      <c r="H3309" s="7">
        <v>0</v>
      </c>
      <c r="I3309" s="7">
        <v>1.4145495438658539E-2</v>
      </c>
      <c r="J3309" s="7">
        <v>1.4145783886407786E-2</v>
      </c>
      <c r="K3309" s="7">
        <v>3.5503261097843015E-4</v>
      </c>
      <c r="L3309" s="7">
        <v>0.19960596045517187</v>
      </c>
      <c r="M3309" s="7">
        <v>2.6753759550456832E-5</v>
      </c>
      <c r="N3309" s="7">
        <v>4.5914579972428054E-6</v>
      </c>
      <c r="O3309" s="7">
        <v>1.7311082543291216E-3</v>
      </c>
      <c r="P3309" s="7">
        <v>8.6543167173356098E-3</v>
      </c>
      <c r="Q3309" s="7">
        <v>5.3311337373795355E-5</v>
      </c>
      <c r="R3309" s="7">
        <v>0</v>
      </c>
      <c r="S3309" s="7">
        <v>0</v>
      </c>
      <c r="T3309" s="7">
        <v>965.24923645078934</v>
      </c>
      <c r="U3309" s="7">
        <v>1.730902218207122E-2</v>
      </c>
      <c r="V3309" s="7">
        <v>4.7887859193333659E-2</v>
      </c>
      <c r="W3309" s="7">
        <v>0</v>
      </c>
    </row>
    <row r="3310" spans="1:23" x14ac:dyDescent="0.2">
      <c r="A3310" s="1" t="s">
        <v>463</v>
      </c>
      <c r="B3310" s="1" t="s">
        <v>464</v>
      </c>
      <c r="C3310" s="1" t="s">
        <v>638</v>
      </c>
      <c r="D3310" s="3">
        <v>2019</v>
      </c>
      <c r="E3310" s="7">
        <v>7.4235232480451718E-2</v>
      </c>
      <c r="F3310" s="7">
        <v>0.15385020920639558</v>
      </c>
      <c r="G3310" s="7">
        <v>4.4464197803414625E-3</v>
      </c>
      <c r="H3310" s="7">
        <v>1.7494522266936522E-3</v>
      </c>
      <c r="I3310" s="7">
        <v>2.4724544132242424E-3</v>
      </c>
      <c r="J3310" s="7">
        <v>4.2484638739976972E-3</v>
      </c>
      <c r="K3310" s="7">
        <v>5.4694414188231856E-4</v>
      </c>
      <c r="L3310" s="7">
        <v>6.5317707304189199E-3</v>
      </c>
      <c r="M3310" s="7">
        <v>2.8567156495004951E-4</v>
      </c>
      <c r="N3310" s="7">
        <v>1.7625244789677881E-4</v>
      </c>
      <c r="O3310" s="7">
        <v>1.648511296281974E-4</v>
      </c>
      <c r="P3310" s="7">
        <v>4.1842732843465152E-4</v>
      </c>
      <c r="Q3310" s="7">
        <v>8.9441182759159412E-4</v>
      </c>
      <c r="R3310" s="7">
        <v>3.593884904280835E-5</v>
      </c>
      <c r="S3310" s="7">
        <v>4.6865435502532558E-6</v>
      </c>
      <c r="T3310" s="7">
        <v>4.8604997925174986</v>
      </c>
      <c r="U3310" s="7">
        <v>1.878533297393371E-4</v>
      </c>
      <c r="V3310" s="7">
        <v>5.3061112782890725E-2</v>
      </c>
      <c r="W3310" s="7">
        <v>24.949274422237529</v>
      </c>
    </row>
    <row r="3311" spans="1:23" x14ac:dyDescent="0.2">
      <c r="A3311" s="1" t="s">
        <v>463</v>
      </c>
      <c r="B3311" s="1" t="s">
        <v>464</v>
      </c>
      <c r="C3311" s="1" t="s">
        <v>639</v>
      </c>
      <c r="D3311" s="3">
        <v>2019</v>
      </c>
      <c r="E3311" s="7">
        <v>5.1217355829275446E-2</v>
      </c>
      <c r="F3311" s="7">
        <v>0.10468626691180874</v>
      </c>
      <c r="G3311" s="7">
        <v>7.4887656771350716E-3</v>
      </c>
      <c r="H3311" s="7">
        <v>1.4195988805452711E-2</v>
      </c>
      <c r="I3311" s="7">
        <v>0.13411364921681598</v>
      </c>
      <c r="J3311" s="7">
        <v>0.13764038487233018</v>
      </c>
      <c r="K3311" s="7">
        <v>1.3733242452932542E-2</v>
      </c>
      <c r="L3311" s="7">
        <v>0.74864414661901924</v>
      </c>
      <c r="M3311" s="7">
        <v>7.5637980773784752E-3</v>
      </c>
      <c r="N3311" s="7">
        <v>3.2850026740490756E-3</v>
      </c>
      <c r="O3311" s="7">
        <v>2.5750911283138058E-4</v>
      </c>
      <c r="P3311" s="7">
        <v>0.1446339388767752</v>
      </c>
      <c r="Q3311" s="7">
        <v>6.5470573921119393E-2</v>
      </c>
      <c r="R3311" s="7">
        <v>1.2628145140983434E-3</v>
      </c>
      <c r="S3311" s="7">
        <v>3.8976767051931711E-4</v>
      </c>
      <c r="T3311" s="7">
        <v>34.444656013272024</v>
      </c>
      <c r="U3311" s="7">
        <v>6.2371659079138803E-2</v>
      </c>
      <c r="V3311" s="7">
        <v>2.9424165710186067E-3</v>
      </c>
      <c r="W3311" s="7">
        <v>0</v>
      </c>
    </row>
    <row r="3312" spans="1:23" x14ac:dyDescent="0.2">
      <c r="A3312" s="1" t="s">
        <v>463</v>
      </c>
      <c r="B3312" s="1" t="s">
        <v>464</v>
      </c>
      <c r="C3312" s="1" t="s">
        <v>640</v>
      </c>
      <c r="D3312" s="3">
        <v>2019</v>
      </c>
      <c r="E3312" s="7">
        <v>0</v>
      </c>
      <c r="F3312" s="7">
        <v>8.2214753249185368E-2</v>
      </c>
      <c r="G3312" s="7">
        <v>0</v>
      </c>
      <c r="H3312" s="7">
        <v>0</v>
      </c>
      <c r="I3312" s="7">
        <v>0</v>
      </c>
      <c r="J3312" s="7">
        <v>0</v>
      </c>
      <c r="K3312" s="7">
        <v>0</v>
      </c>
      <c r="L3312" s="7">
        <v>0</v>
      </c>
      <c r="M3312" s="7">
        <v>0</v>
      </c>
      <c r="N3312" s="7">
        <v>0</v>
      </c>
      <c r="O3312" s="7">
        <v>0</v>
      </c>
      <c r="P3312" s="7">
        <v>0</v>
      </c>
      <c r="Q3312" s="7">
        <v>0</v>
      </c>
      <c r="R3312" s="7">
        <v>0</v>
      </c>
      <c r="S3312" s="7">
        <v>0</v>
      </c>
      <c r="T3312" s="7">
        <v>4.7935653944393891E-4</v>
      </c>
      <c r="U3312" s="7">
        <v>2.4853734745981182E-2</v>
      </c>
      <c r="V3312" s="7">
        <v>0</v>
      </c>
      <c r="W3312" s="7">
        <v>0</v>
      </c>
    </row>
    <row r="3313" spans="1:23" x14ac:dyDescent="0.2">
      <c r="A3313" s="1" t="s">
        <v>463</v>
      </c>
      <c r="B3313" s="1" t="s">
        <v>464</v>
      </c>
      <c r="C3313" s="1" t="s">
        <v>641</v>
      </c>
      <c r="D3313" s="3">
        <v>2019</v>
      </c>
      <c r="E3313" s="7">
        <v>2.4704453439112356E-4</v>
      </c>
      <c r="F3313" s="7">
        <v>0.36862974666907761</v>
      </c>
      <c r="G3313" s="7">
        <v>2.1163943809382933E-5</v>
      </c>
      <c r="H3313" s="7">
        <v>6.2019743620268808E-4</v>
      </c>
      <c r="I3313" s="7">
        <v>5.1364548772689089E-3</v>
      </c>
      <c r="J3313" s="7">
        <v>6.1770329463763868E-3</v>
      </c>
      <c r="K3313" s="7">
        <v>1.6552516927740349E-5</v>
      </c>
      <c r="L3313" s="7">
        <v>7.556639056211417E-3</v>
      </c>
      <c r="M3313" s="7">
        <v>5.4968179677689893E-3</v>
      </c>
      <c r="N3313" s="7">
        <v>1.1034348428814575E-3</v>
      </c>
      <c r="O3313" s="7">
        <v>4.2122265191958105E-4</v>
      </c>
      <c r="P3313" s="7">
        <v>6.4549086915933529E-2</v>
      </c>
      <c r="Q3313" s="7">
        <v>2.9702172844628158E-2</v>
      </c>
      <c r="R3313" s="7">
        <v>0</v>
      </c>
      <c r="S3313" s="7">
        <v>0</v>
      </c>
      <c r="T3313" s="7">
        <v>1.5124030502488151</v>
      </c>
      <c r="U3313" s="7">
        <v>6.8368617554124225E-7</v>
      </c>
      <c r="V3313" s="7">
        <v>1.1684107867260677E-3</v>
      </c>
      <c r="W3313" s="7">
        <v>0</v>
      </c>
    </row>
    <row r="3314" spans="1:23" x14ac:dyDescent="0.2">
      <c r="A3314" s="1" t="s">
        <v>463</v>
      </c>
      <c r="B3314" s="1" t="s">
        <v>464</v>
      </c>
      <c r="C3314" s="1" t="s">
        <v>642</v>
      </c>
      <c r="D3314" s="3">
        <v>2019</v>
      </c>
      <c r="E3314" s="7">
        <v>0.52663094907799257</v>
      </c>
      <c r="F3314" s="7">
        <v>0.13785677415911085</v>
      </c>
      <c r="G3314" s="7">
        <v>8.1672768998994187E-4</v>
      </c>
      <c r="H3314" s="7">
        <v>5.814895228761139E-3</v>
      </c>
      <c r="I3314" s="7">
        <v>3.3140130903028628E-2</v>
      </c>
      <c r="J3314" s="7">
        <v>4.0822726526201031E-2</v>
      </c>
      <c r="K3314" s="7">
        <v>1.8213116201699235E-2</v>
      </c>
      <c r="L3314" s="7">
        <v>0.65055124811740406</v>
      </c>
      <c r="M3314" s="7">
        <v>7.3687143847320724E-2</v>
      </c>
      <c r="N3314" s="7">
        <v>9.4510676386528561E-5</v>
      </c>
      <c r="O3314" s="7">
        <v>2.4650274762145406E-4</v>
      </c>
      <c r="P3314" s="7">
        <v>1.8259225831467427E-2</v>
      </c>
      <c r="Q3314" s="7">
        <v>3.5647085506659124E-3</v>
      </c>
      <c r="R3314" s="7">
        <v>1.8019343990147888E-5</v>
      </c>
      <c r="S3314" s="7">
        <v>3.6524622051970937E-6</v>
      </c>
      <c r="T3314" s="7">
        <v>137.24647446293275</v>
      </c>
      <c r="U3314" s="7">
        <v>7.9491577383310145E-3</v>
      </c>
      <c r="V3314" s="7">
        <v>4.8690391068969725E-3</v>
      </c>
      <c r="W3314" s="7">
        <v>0</v>
      </c>
    </row>
    <row r="3315" spans="1:23" x14ac:dyDescent="0.2">
      <c r="A3315" s="1" t="s">
        <v>463</v>
      </c>
      <c r="B3315" s="1" t="s">
        <v>464</v>
      </c>
      <c r="C3315" s="1" t="s">
        <v>643</v>
      </c>
      <c r="D3315" s="3">
        <v>2019</v>
      </c>
      <c r="E3315" s="7">
        <v>0</v>
      </c>
      <c r="F3315" s="7">
        <v>0</v>
      </c>
      <c r="G3315" s="7">
        <v>0</v>
      </c>
      <c r="H3315" s="7">
        <v>0</v>
      </c>
      <c r="I3315" s="7">
        <v>0</v>
      </c>
      <c r="J3315" s="7">
        <v>0</v>
      </c>
      <c r="K3315" s="7">
        <v>0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  <c r="R3315" s="7">
        <v>0</v>
      </c>
      <c r="S3315" s="7">
        <v>0</v>
      </c>
      <c r="T3315" s="7">
        <v>0</v>
      </c>
      <c r="U3315" s="7">
        <v>0</v>
      </c>
      <c r="V3315" s="7">
        <v>0</v>
      </c>
      <c r="W3315" s="7">
        <v>0</v>
      </c>
    </row>
    <row r="3316" spans="1:23" x14ac:dyDescent="0.2">
      <c r="A3316" s="1" t="s">
        <v>463</v>
      </c>
      <c r="B3316" s="1" t="s">
        <v>464</v>
      </c>
      <c r="C3316" s="1" t="s">
        <v>644</v>
      </c>
      <c r="D3316" s="3">
        <v>2019</v>
      </c>
      <c r="E3316" s="7">
        <v>0</v>
      </c>
      <c r="F3316" s="7">
        <v>0</v>
      </c>
      <c r="G3316" s="7">
        <v>0</v>
      </c>
      <c r="H3316" s="7">
        <v>0</v>
      </c>
      <c r="I3316" s="7">
        <v>0</v>
      </c>
      <c r="J3316" s="7">
        <v>0</v>
      </c>
      <c r="K3316" s="7">
        <v>0</v>
      </c>
      <c r="L3316" s="7">
        <v>0</v>
      </c>
      <c r="M3316" s="7">
        <v>0</v>
      </c>
      <c r="N3316" s="7">
        <v>0</v>
      </c>
      <c r="O3316" s="7">
        <v>0</v>
      </c>
      <c r="P3316" s="7">
        <v>0</v>
      </c>
      <c r="Q3316" s="7">
        <v>0</v>
      </c>
      <c r="R3316" s="7">
        <v>0</v>
      </c>
      <c r="S3316" s="7">
        <v>0</v>
      </c>
      <c r="T3316" s="7">
        <v>0</v>
      </c>
      <c r="U3316" s="7">
        <v>0</v>
      </c>
      <c r="V3316" s="7">
        <v>0</v>
      </c>
      <c r="W3316" s="7">
        <v>0</v>
      </c>
    </row>
    <row r="3317" spans="1:23" x14ac:dyDescent="0.2">
      <c r="A3317" s="1" t="s">
        <v>463</v>
      </c>
      <c r="B3317" s="1" t="s">
        <v>464</v>
      </c>
      <c r="C3317" s="1" t="s">
        <v>645</v>
      </c>
      <c r="D3317" s="3">
        <v>2019</v>
      </c>
      <c r="E3317" s="7">
        <v>1.1026912914463486E-2</v>
      </c>
      <c r="F3317" s="7">
        <v>2.7363795338635399E-3</v>
      </c>
      <c r="G3317" s="7">
        <v>3.1118879681654871E-6</v>
      </c>
      <c r="H3317" s="7">
        <v>5.6522448851558506E-6</v>
      </c>
      <c r="I3317" s="7">
        <v>1.3459874686249072E-3</v>
      </c>
      <c r="J3317" s="7">
        <v>1.3475852456642649E-3</v>
      </c>
      <c r="K3317" s="7">
        <v>7.6723770836386413E-4</v>
      </c>
      <c r="L3317" s="7">
        <v>1.0191249209637281E-2</v>
      </c>
      <c r="M3317" s="7">
        <v>6.9831361352099918E-6</v>
      </c>
      <c r="N3317" s="7">
        <v>2.2896763923598907E-7</v>
      </c>
      <c r="O3317" s="7">
        <v>0</v>
      </c>
      <c r="P3317" s="7">
        <v>0</v>
      </c>
      <c r="Q3317" s="7">
        <v>5.6873281205769407E-5</v>
      </c>
      <c r="R3317" s="7">
        <v>0</v>
      </c>
      <c r="S3317" s="7">
        <v>0</v>
      </c>
      <c r="T3317" s="7">
        <v>2.244034347725306</v>
      </c>
      <c r="U3317" s="7">
        <v>1.3829539436729813E-4</v>
      </c>
      <c r="V3317" s="7">
        <v>8.6288781662354928E-4</v>
      </c>
      <c r="W3317" s="7">
        <v>0</v>
      </c>
    </row>
    <row r="3318" spans="1:23" x14ac:dyDescent="0.2">
      <c r="A3318" s="1" t="s">
        <v>463</v>
      </c>
      <c r="B3318" s="1" t="s">
        <v>464</v>
      </c>
      <c r="C3318" s="1" t="s">
        <v>646</v>
      </c>
      <c r="D3318" s="3">
        <v>2019</v>
      </c>
      <c r="E3318" s="7">
        <v>0</v>
      </c>
      <c r="F3318" s="7">
        <v>7.7712263495126064E-3</v>
      </c>
      <c r="G3318" s="7">
        <v>0</v>
      </c>
      <c r="H3318" s="7">
        <v>6.7961001661552061E-3</v>
      </c>
      <c r="I3318" s="7">
        <v>4.1781241180675246E-3</v>
      </c>
      <c r="J3318" s="7">
        <v>4.1781241180675246E-3</v>
      </c>
      <c r="K3318" s="7">
        <v>0</v>
      </c>
      <c r="L3318" s="7">
        <v>0</v>
      </c>
      <c r="M3318" s="7">
        <v>1.2194885112295748E-5</v>
      </c>
      <c r="N3318" s="7">
        <v>2.4389770224591497E-5</v>
      </c>
      <c r="O3318" s="7">
        <v>2.4389770224591497E-5</v>
      </c>
      <c r="P3318" s="7">
        <v>4.2058058310063637E-2</v>
      </c>
      <c r="Q3318" s="7">
        <v>0</v>
      </c>
      <c r="R3318" s="7">
        <v>0</v>
      </c>
      <c r="S3318" s="7">
        <v>0</v>
      </c>
      <c r="T3318" s="7">
        <v>0</v>
      </c>
      <c r="U3318" s="7">
        <v>1.2190988838928689</v>
      </c>
      <c r="V3318" s="7">
        <v>4.3113036992975633E-3</v>
      </c>
      <c r="W3318" s="7">
        <v>0</v>
      </c>
    </row>
    <row r="3319" spans="1:23" x14ac:dyDescent="0.2">
      <c r="A3319" s="1" t="s">
        <v>463</v>
      </c>
      <c r="B3319" s="1" t="s">
        <v>464</v>
      </c>
      <c r="C3319" s="1" t="s">
        <v>647</v>
      </c>
      <c r="D3319" s="3">
        <v>2019</v>
      </c>
      <c r="E3319" s="7">
        <v>2.877526952800716E-5</v>
      </c>
      <c r="F3319" s="7">
        <v>1.1535478861452657E-4</v>
      </c>
      <c r="G3319" s="7">
        <v>0</v>
      </c>
      <c r="H3319" s="7">
        <v>6.5540754282165871E-4</v>
      </c>
      <c r="I3319" s="7">
        <v>1.0377254985271854E-5</v>
      </c>
      <c r="J3319" s="7">
        <v>5.3084577634497128E-5</v>
      </c>
      <c r="K3319" s="7">
        <v>0</v>
      </c>
      <c r="L3319" s="7">
        <v>0</v>
      </c>
      <c r="M3319" s="7">
        <v>0</v>
      </c>
      <c r="N3319" s="7">
        <v>0</v>
      </c>
      <c r="O3319" s="7">
        <v>0</v>
      </c>
      <c r="P3319" s="7">
        <v>0</v>
      </c>
      <c r="Q3319" s="7">
        <v>0</v>
      </c>
      <c r="R3319" s="7">
        <v>0</v>
      </c>
      <c r="S3319" s="7">
        <v>0</v>
      </c>
      <c r="T3319" s="7">
        <v>0</v>
      </c>
      <c r="U3319" s="7">
        <v>1.8988276222329299E-2</v>
      </c>
      <c r="V3319" s="7">
        <v>2.1532015334352765E-5</v>
      </c>
      <c r="W3319" s="7">
        <v>0</v>
      </c>
    </row>
    <row r="3320" spans="1:23" x14ac:dyDescent="0.2">
      <c r="A3320" s="1" t="s">
        <v>463</v>
      </c>
      <c r="B3320" s="1" t="s">
        <v>464</v>
      </c>
      <c r="C3320" s="1" t="s">
        <v>648</v>
      </c>
      <c r="D3320" s="3">
        <v>2019</v>
      </c>
      <c r="E3320" s="7">
        <v>3.4908929556666052E-4</v>
      </c>
      <c r="F3320" s="7">
        <v>4.4191024442578289E-4</v>
      </c>
      <c r="G3320" s="7">
        <v>9.0199336831645829E-6</v>
      </c>
      <c r="H3320" s="7">
        <v>2.2004573050242869E-3</v>
      </c>
      <c r="I3320" s="7">
        <v>1.1370074161664898E-4</v>
      </c>
      <c r="J3320" s="7">
        <v>1.4160157288986263E-4</v>
      </c>
      <c r="K3320" s="7">
        <v>1.0504474747403426E-5</v>
      </c>
      <c r="L3320" s="7">
        <v>1.8877147934595376E-3</v>
      </c>
      <c r="M3320" s="7">
        <v>1.9926283317364792E-6</v>
      </c>
      <c r="N3320" s="7">
        <v>1.3466284779312412E-5</v>
      </c>
      <c r="O3320" s="7">
        <v>2.2005756740313553E-6</v>
      </c>
      <c r="P3320" s="7">
        <v>1.0358282989835937E-5</v>
      </c>
      <c r="Q3320" s="7">
        <v>4.2209566088583441E-5</v>
      </c>
      <c r="R3320" s="7">
        <v>6.9986793677558927E-5</v>
      </c>
      <c r="S3320" s="7">
        <v>0</v>
      </c>
      <c r="T3320" s="7">
        <v>3.7909965427563178E-3</v>
      </c>
      <c r="U3320" s="7">
        <v>3.6507703325330601E-5</v>
      </c>
      <c r="V3320" s="7">
        <v>6.7088393113580024E-4</v>
      </c>
      <c r="W3320" s="7">
        <v>0</v>
      </c>
    </row>
    <row r="3321" spans="1:23" x14ac:dyDescent="0.2">
      <c r="A3321" s="1" t="s">
        <v>463</v>
      </c>
      <c r="B3321" s="1" t="s">
        <v>464</v>
      </c>
      <c r="C3321" s="1" t="s">
        <v>649</v>
      </c>
      <c r="D3321" s="3">
        <v>2019</v>
      </c>
      <c r="E3321" s="7">
        <v>0</v>
      </c>
      <c r="F3321" s="7">
        <v>0</v>
      </c>
      <c r="G3321" s="7">
        <v>0</v>
      </c>
      <c r="H3321" s="7">
        <v>0</v>
      </c>
      <c r="I3321" s="7">
        <v>0</v>
      </c>
      <c r="J3321" s="7">
        <v>0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  <c r="R3321" s="7">
        <v>0</v>
      </c>
      <c r="S3321" s="7">
        <v>0</v>
      </c>
      <c r="T3321" s="7">
        <v>0</v>
      </c>
      <c r="U3321" s="7">
        <v>0</v>
      </c>
      <c r="V3321" s="7">
        <v>0</v>
      </c>
      <c r="W3321" s="7">
        <v>0</v>
      </c>
    </row>
    <row r="3322" spans="1:23" x14ac:dyDescent="0.2">
      <c r="A3322" s="1" t="s">
        <v>463</v>
      </c>
      <c r="B3322" s="1" t="s">
        <v>464</v>
      </c>
      <c r="C3322" s="1" t="s">
        <v>650</v>
      </c>
      <c r="D3322" s="3">
        <v>2019</v>
      </c>
      <c r="E3322" s="7">
        <v>0</v>
      </c>
      <c r="F3322" s="7">
        <v>0</v>
      </c>
      <c r="G3322" s="7">
        <v>0</v>
      </c>
      <c r="H3322" s="7">
        <v>0</v>
      </c>
      <c r="I3322" s="7">
        <v>0</v>
      </c>
      <c r="J3322" s="7">
        <v>0</v>
      </c>
      <c r="K3322" s="7">
        <v>0</v>
      </c>
      <c r="L3322" s="7">
        <v>0</v>
      </c>
      <c r="M3322" s="7">
        <v>0</v>
      </c>
      <c r="N3322" s="7">
        <v>0</v>
      </c>
      <c r="O3322" s="7">
        <v>0</v>
      </c>
      <c r="P3322" s="7">
        <v>0</v>
      </c>
      <c r="Q3322" s="7">
        <v>0</v>
      </c>
      <c r="R3322" s="7">
        <v>0</v>
      </c>
      <c r="S3322" s="7">
        <v>0</v>
      </c>
      <c r="T3322" s="7">
        <v>0</v>
      </c>
      <c r="U3322" s="7">
        <v>0</v>
      </c>
      <c r="V3322" s="7">
        <v>0</v>
      </c>
      <c r="W3322" s="7">
        <v>0</v>
      </c>
    </row>
    <row r="3323" spans="1:23" ht="13.5" thickBot="1" x14ac:dyDescent="0.25">
      <c r="A3323" s="8" t="s">
        <v>463</v>
      </c>
      <c r="B3323" s="8" t="s">
        <v>464</v>
      </c>
      <c r="C3323" s="8" t="s">
        <v>657</v>
      </c>
      <c r="D3323" s="9">
        <v>2019</v>
      </c>
      <c r="E3323" s="10">
        <v>0.97781667765293123</v>
      </c>
      <c r="F3323" s="10">
        <v>0.94484520516425063</v>
      </c>
      <c r="G3323" s="10">
        <v>1.8119637098615988E-2</v>
      </c>
      <c r="H3323" s="10">
        <v>3.2038150955996499E-2</v>
      </c>
      <c r="I3323" s="10">
        <v>0.19465637443229064</v>
      </c>
      <c r="J3323" s="10">
        <v>0.20875478761956925</v>
      </c>
      <c r="K3323" s="10">
        <v>3.3642630107531532E-2</v>
      </c>
      <c r="L3323" s="10">
        <v>1.6249687289813222</v>
      </c>
      <c r="M3323" s="10">
        <v>8.7081355866547944E-2</v>
      </c>
      <c r="N3323" s="10">
        <v>4.7018771218542222E-3</v>
      </c>
      <c r="O3323" s="10">
        <v>2.8477842422283575E-3</v>
      </c>
      <c r="P3323" s="10">
        <v>0.27858341226299993</v>
      </c>
      <c r="Q3323" s="10">
        <v>9.9784261328673199E-2</v>
      </c>
      <c r="R3323" s="10">
        <v>1.3867595008088588E-3</v>
      </c>
      <c r="S3323" s="10">
        <v>3.9810667627476748E-4</v>
      </c>
      <c r="T3323" s="10">
        <v>1145.5615744705681</v>
      </c>
      <c r="U3323" s="10">
        <v>1.3509340739743279</v>
      </c>
      <c r="V3323" s="10">
        <v>0.1157954459032573</v>
      </c>
      <c r="W3323" s="10">
        <v>24.949274422237529</v>
      </c>
    </row>
    <row r="3324" spans="1:23" ht="13.5" thickTop="1" x14ac:dyDescent="0.2">
      <c r="A3324" s="1" t="s">
        <v>465</v>
      </c>
      <c r="B3324" s="1" t="s">
        <v>466</v>
      </c>
      <c r="C3324" s="1" t="s">
        <v>22</v>
      </c>
      <c r="D3324" s="3">
        <v>2019</v>
      </c>
      <c r="E3324" s="7">
        <v>0</v>
      </c>
      <c r="F3324" s="7">
        <v>0</v>
      </c>
      <c r="G3324" s="7">
        <v>0</v>
      </c>
      <c r="H3324" s="7">
        <v>0</v>
      </c>
      <c r="I3324" s="7">
        <v>0</v>
      </c>
      <c r="J3324" s="7">
        <v>0</v>
      </c>
      <c r="K3324" s="7">
        <v>0</v>
      </c>
      <c r="L3324" s="7">
        <v>0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  <c r="R3324" s="7">
        <v>0</v>
      </c>
      <c r="S3324" s="7">
        <v>0</v>
      </c>
      <c r="T3324" s="7">
        <v>0</v>
      </c>
      <c r="U3324" s="7">
        <v>0</v>
      </c>
      <c r="V3324" s="7">
        <v>0</v>
      </c>
      <c r="W3324" s="7">
        <v>0</v>
      </c>
    </row>
    <row r="3325" spans="1:23" x14ac:dyDescent="0.2">
      <c r="A3325" s="1" t="s">
        <v>465</v>
      </c>
      <c r="B3325" s="1" t="s">
        <v>466</v>
      </c>
      <c r="C3325" s="1" t="s">
        <v>638</v>
      </c>
      <c r="D3325" s="3">
        <v>2019</v>
      </c>
      <c r="E3325" s="7">
        <v>2.7760041323623402E-3</v>
      </c>
      <c r="F3325" s="7">
        <v>2.8069297046304124E-2</v>
      </c>
      <c r="G3325" s="7">
        <v>5.1507221704917149E-4</v>
      </c>
      <c r="H3325" s="7">
        <v>7.7007788187619409E-5</v>
      </c>
      <c r="I3325" s="7">
        <v>1.4188632846850019E-3</v>
      </c>
      <c r="J3325" s="7">
        <v>1.0227821126034852E-2</v>
      </c>
      <c r="K3325" s="7">
        <v>1.6261524052797865E-4</v>
      </c>
      <c r="L3325" s="7">
        <v>1.4574526952378819E-3</v>
      </c>
      <c r="M3325" s="7">
        <v>6.0871650984174675E-5</v>
      </c>
      <c r="N3325" s="7">
        <v>1.4246067715041531E-5</v>
      </c>
      <c r="O3325" s="7">
        <v>2.3007633966392619E-5</v>
      </c>
      <c r="P3325" s="7">
        <v>1.1292780832367114E-4</v>
      </c>
      <c r="Q3325" s="7">
        <v>2.0915740097342684E-4</v>
      </c>
      <c r="R3325" s="7">
        <v>1.0524450957721833E-5</v>
      </c>
      <c r="S3325" s="7">
        <v>3.2477822768719062E-5</v>
      </c>
      <c r="T3325" s="7">
        <v>0.95654073690833208</v>
      </c>
      <c r="U3325" s="7">
        <v>6.8658759642490545E-5</v>
      </c>
      <c r="V3325" s="7">
        <v>3.133555802281237E-5</v>
      </c>
      <c r="W3325" s="7">
        <v>4.8602396405330239</v>
      </c>
    </row>
    <row r="3326" spans="1:23" x14ac:dyDescent="0.2">
      <c r="A3326" s="1" t="s">
        <v>465</v>
      </c>
      <c r="B3326" s="1" t="s">
        <v>466</v>
      </c>
      <c r="C3326" s="1" t="s">
        <v>639</v>
      </c>
      <c r="D3326" s="3">
        <v>2019</v>
      </c>
      <c r="E3326" s="7">
        <v>1.1316878950981515E-2</v>
      </c>
      <c r="F3326" s="7">
        <v>2.0311714705508053E-2</v>
      </c>
      <c r="G3326" s="7">
        <v>1.1531245838086357E-3</v>
      </c>
      <c r="H3326" s="7">
        <v>2.6994300575998473E-3</v>
      </c>
      <c r="I3326" s="7">
        <v>2.6295792203416608E-2</v>
      </c>
      <c r="J3326" s="7">
        <v>2.7061691111204617E-2</v>
      </c>
      <c r="K3326" s="7">
        <v>2.8504382492306121E-3</v>
      </c>
      <c r="L3326" s="7">
        <v>0.1451928373975917</v>
      </c>
      <c r="M3326" s="7">
        <v>1.3746136819301569E-3</v>
      </c>
      <c r="N3326" s="7">
        <v>6.1800697321695434E-4</v>
      </c>
      <c r="O3326" s="7">
        <v>5.3772084250977654E-5</v>
      </c>
      <c r="P3326" s="7">
        <v>2.8076410414608434E-2</v>
      </c>
      <c r="Q3326" s="7">
        <v>1.2794094317295278E-2</v>
      </c>
      <c r="R3326" s="7">
        <v>2.3816575923753247E-4</v>
      </c>
      <c r="S3326" s="7">
        <v>2.4347175216401585E-4</v>
      </c>
      <c r="T3326" s="7">
        <v>5.8380164465962823</v>
      </c>
      <c r="U3326" s="7">
        <v>1.2287783155833043E-2</v>
      </c>
      <c r="V3326" s="7">
        <v>5.5527906210286972E-4</v>
      </c>
      <c r="W3326" s="7">
        <v>0</v>
      </c>
    </row>
    <row r="3327" spans="1:23" x14ac:dyDescent="0.2">
      <c r="A3327" s="1" t="s">
        <v>465</v>
      </c>
      <c r="B3327" s="1" t="s">
        <v>466</v>
      </c>
      <c r="C3327" s="1" t="s">
        <v>640</v>
      </c>
      <c r="D3327" s="3">
        <v>2019</v>
      </c>
      <c r="E3327" s="7">
        <v>0</v>
      </c>
      <c r="F3327" s="7">
        <v>5.8230949729908069E-3</v>
      </c>
      <c r="G3327" s="7">
        <v>0</v>
      </c>
      <c r="H3327" s="7">
        <v>0</v>
      </c>
      <c r="I3327" s="7">
        <v>0</v>
      </c>
      <c r="J3327" s="7">
        <v>0</v>
      </c>
      <c r="K3327" s="7">
        <v>0</v>
      </c>
      <c r="L3327" s="7">
        <v>0</v>
      </c>
      <c r="M3327" s="7">
        <v>0</v>
      </c>
      <c r="N3327" s="7">
        <v>0</v>
      </c>
      <c r="O3327" s="7">
        <v>0</v>
      </c>
      <c r="P3327" s="7">
        <v>0</v>
      </c>
      <c r="Q3327" s="7">
        <v>0</v>
      </c>
      <c r="R3327" s="7">
        <v>0</v>
      </c>
      <c r="S3327" s="7">
        <v>0</v>
      </c>
      <c r="T3327" s="7">
        <v>0</v>
      </c>
      <c r="U3327" s="7">
        <v>0</v>
      </c>
      <c r="V3327" s="7">
        <v>0</v>
      </c>
      <c r="W3327" s="7">
        <v>0</v>
      </c>
    </row>
    <row r="3328" spans="1:23" x14ac:dyDescent="0.2">
      <c r="A3328" s="1" t="s">
        <v>465</v>
      </c>
      <c r="B3328" s="1" t="s">
        <v>466</v>
      </c>
      <c r="C3328" s="1" t="s">
        <v>641</v>
      </c>
      <c r="D3328" s="3">
        <v>2019</v>
      </c>
      <c r="E3328" s="7">
        <v>4.8125473258435564E-5</v>
      </c>
      <c r="F3328" s="7">
        <v>7.1856584099076776E-2</v>
      </c>
      <c r="G3328" s="7">
        <v>4.1228388814664158E-6</v>
      </c>
      <c r="H3328" s="7">
        <v>1.2081746801031512E-4</v>
      </c>
      <c r="I3328" s="7">
        <v>1.119950590510751E-3</v>
      </c>
      <c r="J3328" s="7">
        <v>1.9573016998044781E-3</v>
      </c>
      <c r="K3328" s="7">
        <v>3.2245105633650175E-6</v>
      </c>
      <c r="L3328" s="7">
        <v>1.4720699315192748E-3</v>
      </c>
      <c r="M3328" s="7">
        <v>1.0708067950839053E-3</v>
      </c>
      <c r="N3328" s="7">
        <v>2.1495445812795799E-4</v>
      </c>
      <c r="O3328" s="7">
        <v>8.2056215170941586E-5</v>
      </c>
      <c r="P3328" s="7">
        <v>1.2574475140223175E-2</v>
      </c>
      <c r="Q3328" s="7">
        <v>5.7861273007906045E-3</v>
      </c>
      <c r="R3328" s="7">
        <v>0</v>
      </c>
      <c r="S3328" s="7">
        <v>0</v>
      </c>
      <c r="T3328" s="7">
        <v>0.29586441179748468</v>
      </c>
      <c r="U3328" s="7">
        <v>2.7996519318760467E-6</v>
      </c>
      <c r="V3328" s="7">
        <v>2.276120870677859E-4</v>
      </c>
      <c r="W3328" s="7">
        <v>0</v>
      </c>
    </row>
    <row r="3329" spans="1:23" x14ac:dyDescent="0.2">
      <c r="A3329" s="1" t="s">
        <v>465</v>
      </c>
      <c r="B3329" s="1" t="s">
        <v>466</v>
      </c>
      <c r="C3329" s="1" t="s">
        <v>642</v>
      </c>
      <c r="D3329" s="3">
        <v>2019</v>
      </c>
      <c r="E3329" s="7">
        <v>0.14423991293690508</v>
      </c>
      <c r="F3329" s="7">
        <v>1.5144930928462818E-2</v>
      </c>
      <c r="G3329" s="7">
        <v>2.1476814847516527E-4</v>
      </c>
      <c r="H3329" s="7">
        <v>2.5338323842482471E-3</v>
      </c>
      <c r="I3329" s="7">
        <v>9.063446542677895E-3</v>
      </c>
      <c r="J3329" s="7">
        <v>1.0840015093555205E-2</v>
      </c>
      <c r="K3329" s="7">
        <v>5.1368338828375187E-3</v>
      </c>
      <c r="L3329" s="7">
        <v>0.11640712139229377</v>
      </c>
      <c r="M3329" s="7">
        <v>1.640057626747642E-2</v>
      </c>
      <c r="N3329" s="7">
        <v>1.8818129395725171E-5</v>
      </c>
      <c r="O3329" s="7">
        <v>6.4211874194545744E-5</v>
      </c>
      <c r="P3329" s="7">
        <v>4.7864641841589319E-3</v>
      </c>
      <c r="Q3329" s="7">
        <v>9.344508886747387E-4</v>
      </c>
      <c r="R3329" s="7">
        <v>4.7235816801303478E-6</v>
      </c>
      <c r="S3329" s="7">
        <v>9.5745458709653534E-7</v>
      </c>
      <c r="T3329" s="7">
        <v>36.024428017272172</v>
      </c>
      <c r="U3329" s="7">
        <v>9.0228901737186709E-4</v>
      </c>
      <c r="V3329" s="7">
        <v>8.6383990872318517E-4</v>
      </c>
      <c r="W3329" s="7">
        <v>0</v>
      </c>
    </row>
    <row r="3330" spans="1:23" x14ac:dyDescent="0.2">
      <c r="A3330" s="1" t="s">
        <v>465</v>
      </c>
      <c r="B3330" s="1" t="s">
        <v>466</v>
      </c>
      <c r="C3330" s="1" t="s">
        <v>643</v>
      </c>
      <c r="D3330" s="3">
        <v>2019</v>
      </c>
      <c r="E3330" s="7">
        <v>0</v>
      </c>
      <c r="F3330" s="7">
        <v>0</v>
      </c>
      <c r="G3330" s="7">
        <v>0</v>
      </c>
      <c r="H3330" s="7">
        <v>0</v>
      </c>
      <c r="I3330" s="7">
        <v>0</v>
      </c>
      <c r="J3330" s="7">
        <v>0</v>
      </c>
      <c r="K3330" s="7">
        <v>0</v>
      </c>
      <c r="L3330" s="7">
        <v>0</v>
      </c>
      <c r="M3330" s="7">
        <v>0</v>
      </c>
      <c r="N3330" s="7">
        <v>0</v>
      </c>
      <c r="O3330" s="7">
        <v>0</v>
      </c>
      <c r="P3330" s="7">
        <v>0</v>
      </c>
      <c r="Q3330" s="7">
        <v>0</v>
      </c>
      <c r="R3330" s="7">
        <v>0</v>
      </c>
      <c r="S3330" s="7">
        <v>0</v>
      </c>
      <c r="T3330" s="7">
        <v>0</v>
      </c>
      <c r="U3330" s="7">
        <v>0</v>
      </c>
      <c r="V3330" s="7">
        <v>0</v>
      </c>
      <c r="W3330" s="7">
        <v>0</v>
      </c>
    </row>
    <row r="3331" spans="1:23" x14ac:dyDescent="0.2">
      <c r="A3331" s="1" t="s">
        <v>465</v>
      </c>
      <c r="B3331" s="1" t="s">
        <v>466</v>
      </c>
      <c r="C3331" s="1" t="s">
        <v>644</v>
      </c>
      <c r="D3331" s="3">
        <v>2019</v>
      </c>
      <c r="E3331" s="7">
        <v>0</v>
      </c>
      <c r="F3331" s="7">
        <v>0</v>
      </c>
      <c r="G3331" s="7">
        <v>0</v>
      </c>
      <c r="H3331" s="7">
        <v>0</v>
      </c>
      <c r="I3331" s="7">
        <v>0</v>
      </c>
      <c r="J3331" s="7">
        <v>0</v>
      </c>
      <c r="K3331" s="7">
        <v>0</v>
      </c>
      <c r="L3331" s="7">
        <v>0</v>
      </c>
      <c r="M3331" s="7">
        <v>0</v>
      </c>
      <c r="N3331" s="7">
        <v>0</v>
      </c>
      <c r="O3331" s="7">
        <v>0</v>
      </c>
      <c r="P3331" s="7">
        <v>0</v>
      </c>
      <c r="Q3331" s="7">
        <v>0</v>
      </c>
      <c r="R3331" s="7">
        <v>0</v>
      </c>
      <c r="S3331" s="7">
        <v>0</v>
      </c>
      <c r="T3331" s="7">
        <v>0</v>
      </c>
      <c r="U3331" s="7">
        <v>0</v>
      </c>
      <c r="V3331" s="7">
        <v>0</v>
      </c>
      <c r="W3331" s="7">
        <v>0</v>
      </c>
    </row>
    <row r="3332" spans="1:23" x14ac:dyDescent="0.2">
      <c r="A3332" s="1" t="s">
        <v>465</v>
      </c>
      <c r="B3332" s="1" t="s">
        <v>466</v>
      </c>
      <c r="C3332" s="1" t="s">
        <v>645</v>
      </c>
      <c r="D3332" s="3">
        <v>2019</v>
      </c>
      <c r="E3332" s="7">
        <v>1.4152616611614547E-2</v>
      </c>
      <c r="F3332" s="7">
        <v>2.3083726983087771E-3</v>
      </c>
      <c r="G3332" s="7">
        <v>3.8736656873844026E-6</v>
      </c>
      <c r="H3332" s="7">
        <v>4.6484910912207881E-6</v>
      </c>
      <c r="I3332" s="7">
        <v>1.0777688398145992E-3</v>
      </c>
      <c r="J3332" s="7">
        <v>1.0868389893894958E-3</v>
      </c>
      <c r="K3332" s="7">
        <v>5.2614430948016132E-4</v>
      </c>
      <c r="L3332" s="7">
        <v>7.8420598622034043E-3</v>
      </c>
      <c r="M3332" s="7">
        <v>4.5268664833849759E-6</v>
      </c>
      <c r="N3332" s="7">
        <v>1.296217459779869E-6</v>
      </c>
      <c r="O3332" s="7">
        <v>0</v>
      </c>
      <c r="P3332" s="7">
        <v>0</v>
      </c>
      <c r="Q3332" s="7">
        <v>4.7841518033815509E-5</v>
      </c>
      <c r="R3332" s="7">
        <v>0</v>
      </c>
      <c r="S3332" s="7">
        <v>0</v>
      </c>
      <c r="T3332" s="7">
        <v>1.8876930285169911</v>
      </c>
      <c r="U3332" s="7">
        <v>1.1128077867925545E-4</v>
      </c>
      <c r="V3332" s="7">
        <v>7.2692330265469946E-4</v>
      </c>
      <c r="W3332" s="7">
        <v>0</v>
      </c>
    </row>
    <row r="3333" spans="1:23" x14ac:dyDescent="0.2">
      <c r="A3333" s="1" t="s">
        <v>465</v>
      </c>
      <c r="B3333" s="1" t="s">
        <v>466</v>
      </c>
      <c r="C3333" s="1" t="s">
        <v>646</v>
      </c>
      <c r="D3333" s="3">
        <v>2019</v>
      </c>
      <c r="E3333" s="7">
        <v>0</v>
      </c>
      <c r="F3333" s="7">
        <v>1.0272976744293216E-3</v>
      </c>
      <c r="G3333" s="7">
        <v>0</v>
      </c>
      <c r="H3333" s="7">
        <v>8.775156327056311E-4</v>
      </c>
      <c r="I3333" s="7">
        <v>0</v>
      </c>
      <c r="J3333" s="7">
        <v>0</v>
      </c>
      <c r="K3333" s="7">
        <v>0</v>
      </c>
      <c r="L3333" s="7">
        <v>0</v>
      </c>
      <c r="M3333" s="7">
        <v>0</v>
      </c>
      <c r="N3333" s="7">
        <v>0</v>
      </c>
      <c r="O3333" s="7">
        <v>0</v>
      </c>
      <c r="P3333" s="7">
        <v>0</v>
      </c>
      <c r="Q3333" s="7">
        <v>0</v>
      </c>
      <c r="R3333" s="7">
        <v>0</v>
      </c>
      <c r="S3333" s="7">
        <v>0</v>
      </c>
      <c r="T3333" s="7">
        <v>0</v>
      </c>
      <c r="U3333" s="7">
        <v>0.13781189827334173</v>
      </c>
      <c r="V3333" s="7">
        <v>8.3986286683456477E-4</v>
      </c>
      <c r="W3333" s="7">
        <v>0</v>
      </c>
    </row>
    <row r="3334" spans="1:23" x14ac:dyDescent="0.2">
      <c r="A3334" s="1" t="s">
        <v>465</v>
      </c>
      <c r="B3334" s="1" t="s">
        <v>466</v>
      </c>
      <c r="C3334" s="1" t="s">
        <v>647</v>
      </c>
      <c r="D3334" s="3">
        <v>2019</v>
      </c>
      <c r="E3334" s="7">
        <v>1.2586466228555913E-3</v>
      </c>
      <c r="F3334" s="7">
        <v>2.9484773598957782E-2</v>
      </c>
      <c r="G3334" s="7">
        <v>0</v>
      </c>
      <c r="H3334" s="7">
        <v>0.19325719103155661</v>
      </c>
      <c r="I3334" s="7">
        <v>6.519810473185815E-4</v>
      </c>
      <c r="J3334" s="7">
        <v>7.2662488441505284E-3</v>
      </c>
      <c r="K3334" s="7">
        <v>0</v>
      </c>
      <c r="L3334" s="7">
        <v>0</v>
      </c>
      <c r="M3334" s="7">
        <v>0</v>
      </c>
      <c r="N3334" s="7">
        <v>0</v>
      </c>
      <c r="O3334" s="7">
        <v>0</v>
      </c>
      <c r="P3334" s="7">
        <v>0</v>
      </c>
      <c r="Q3334" s="7">
        <v>0</v>
      </c>
      <c r="R3334" s="7">
        <v>0</v>
      </c>
      <c r="S3334" s="7">
        <v>0</v>
      </c>
      <c r="T3334" s="7">
        <v>0</v>
      </c>
      <c r="U3334" s="7">
        <v>1.3425749462081953</v>
      </c>
      <c r="V3334" s="7">
        <v>1.5317502910266794E-3</v>
      </c>
      <c r="W3334" s="7">
        <v>0</v>
      </c>
    </row>
    <row r="3335" spans="1:23" x14ac:dyDescent="0.2">
      <c r="A3335" s="1" t="s">
        <v>465</v>
      </c>
      <c r="B3335" s="1" t="s">
        <v>466</v>
      </c>
      <c r="C3335" s="1" t="s">
        <v>648</v>
      </c>
      <c r="D3335" s="3">
        <v>2019</v>
      </c>
      <c r="E3335" s="7">
        <v>2.8909897142169877E-2</v>
      </c>
      <c r="F3335" s="7">
        <v>5.8825372043529764E-2</v>
      </c>
      <c r="G3335" s="7">
        <v>1.0329112629178184E-3</v>
      </c>
      <c r="H3335" s="7">
        <v>0.23031079904281299</v>
      </c>
      <c r="I3335" s="7">
        <v>1.3052428245870981E-2</v>
      </c>
      <c r="J3335" s="7">
        <v>1.7049197871354501E-2</v>
      </c>
      <c r="K3335" s="7">
        <v>1.202912422502655E-3</v>
      </c>
      <c r="L3335" s="7">
        <v>0.21617031120530933</v>
      </c>
      <c r="M3335" s="7">
        <v>2.2818441010285167E-4</v>
      </c>
      <c r="N3335" s="7">
        <v>1.5420819827281183E-3</v>
      </c>
      <c r="O3335" s="7">
        <v>2.5199735147193349E-4</v>
      </c>
      <c r="P3335" s="7">
        <v>1.1861713778074981E-3</v>
      </c>
      <c r="Q3335" s="7">
        <v>4.8335983109440688E-3</v>
      </c>
      <c r="R3335" s="7">
        <v>8.0144876874187476E-3</v>
      </c>
      <c r="S3335" s="7">
        <v>0</v>
      </c>
      <c r="T3335" s="7">
        <v>0.4341232612390663</v>
      </c>
      <c r="U3335" s="7">
        <v>0.14963273124799856</v>
      </c>
      <c r="V3335" s="7">
        <v>4.7928359906681976E-2</v>
      </c>
      <c r="W3335" s="7">
        <v>0</v>
      </c>
    </row>
    <row r="3336" spans="1:23" x14ac:dyDescent="0.2">
      <c r="A3336" s="1" t="s">
        <v>465</v>
      </c>
      <c r="B3336" s="1" t="s">
        <v>466</v>
      </c>
      <c r="C3336" s="1" t="s">
        <v>649</v>
      </c>
      <c r="D3336" s="3">
        <v>2019</v>
      </c>
      <c r="E3336" s="7">
        <v>0</v>
      </c>
      <c r="F3336" s="7">
        <v>0</v>
      </c>
      <c r="G3336" s="7">
        <v>0</v>
      </c>
      <c r="H3336" s="7">
        <v>0</v>
      </c>
      <c r="I3336" s="7">
        <v>0</v>
      </c>
      <c r="J3336" s="7">
        <v>0</v>
      </c>
      <c r="K3336" s="7">
        <v>0</v>
      </c>
      <c r="L3336" s="7">
        <v>0</v>
      </c>
      <c r="M3336" s="7">
        <v>0</v>
      </c>
      <c r="N3336" s="7">
        <v>0</v>
      </c>
      <c r="O3336" s="7">
        <v>0</v>
      </c>
      <c r="P3336" s="7">
        <v>0</v>
      </c>
      <c r="Q3336" s="7">
        <v>0</v>
      </c>
      <c r="R3336" s="7">
        <v>0</v>
      </c>
      <c r="S3336" s="7">
        <v>0</v>
      </c>
      <c r="T3336" s="7">
        <v>0</v>
      </c>
      <c r="U3336" s="7">
        <v>0</v>
      </c>
      <c r="V3336" s="7">
        <v>0</v>
      </c>
      <c r="W3336" s="7">
        <v>0</v>
      </c>
    </row>
    <row r="3337" spans="1:23" x14ac:dyDescent="0.2">
      <c r="A3337" s="1" t="s">
        <v>465</v>
      </c>
      <c r="B3337" s="1" t="s">
        <v>466</v>
      </c>
      <c r="C3337" s="1" t="s">
        <v>650</v>
      </c>
      <c r="D3337" s="3">
        <v>2019</v>
      </c>
      <c r="E3337" s="7">
        <v>9.5047281600077655E-4</v>
      </c>
      <c r="F3337" s="7">
        <v>5.0204636705754278E-3</v>
      </c>
      <c r="G3337" s="7">
        <v>3.825115177581278E-4</v>
      </c>
      <c r="H3337" s="7">
        <v>4.3032545747789374E-4</v>
      </c>
      <c r="I3337" s="7">
        <v>1.0758136436947348E-3</v>
      </c>
      <c r="J3337" s="7">
        <v>1.3148833422935644E-3</v>
      </c>
      <c r="K3337" s="7">
        <v>9.6823227932526102E-5</v>
      </c>
      <c r="L3337" s="7">
        <v>3.3469757803836188E-2</v>
      </c>
      <c r="M3337" s="7">
        <v>0</v>
      </c>
      <c r="N3337" s="7">
        <v>0</v>
      </c>
      <c r="O3337" s="7">
        <v>0</v>
      </c>
      <c r="P3337" s="7">
        <v>0</v>
      </c>
      <c r="Q3337" s="7">
        <v>0</v>
      </c>
      <c r="R3337" s="7">
        <v>0</v>
      </c>
      <c r="S3337" s="7">
        <v>0</v>
      </c>
      <c r="T3337" s="7">
        <v>1.0290069435457656</v>
      </c>
      <c r="U3337" s="7">
        <v>3.8251151775812783E-3</v>
      </c>
      <c r="V3337" s="7">
        <v>5.259533369174258E-5</v>
      </c>
      <c r="W3337" s="7">
        <v>0</v>
      </c>
    </row>
    <row r="3338" spans="1:23" ht="13.5" thickBot="1" x14ac:dyDescent="0.25">
      <c r="A3338" s="8" t="s">
        <v>465</v>
      </c>
      <c r="B3338" s="8" t="s">
        <v>466</v>
      </c>
      <c r="C3338" s="8" t="s">
        <v>657</v>
      </c>
      <c r="D3338" s="9">
        <v>2019</v>
      </c>
      <c r="E3338" s="10">
        <v>0.20365255468614818</v>
      </c>
      <c r="F3338" s="10">
        <v>0.23787190143814366</v>
      </c>
      <c r="G3338" s="10">
        <v>3.3063842345777699E-3</v>
      </c>
      <c r="H3338" s="10">
        <v>0.43031156735369036</v>
      </c>
      <c r="I3338" s="10">
        <v>5.3756044397989158E-2</v>
      </c>
      <c r="J3338" s="10">
        <v>7.6803998077787233E-2</v>
      </c>
      <c r="K3338" s="10">
        <v>9.9789918430748161E-3</v>
      </c>
      <c r="L3338" s="10">
        <v>0.52201161028799148</v>
      </c>
      <c r="M3338" s="10">
        <v>1.9139579672060893E-2</v>
      </c>
      <c r="N3338" s="10">
        <v>2.4094038286435774E-3</v>
      </c>
      <c r="O3338" s="10">
        <v>4.750451590547911E-4</v>
      </c>
      <c r="P3338" s="10">
        <v>4.6736448925121708E-2</v>
      </c>
      <c r="Q3338" s="10">
        <v>2.4605269736711934E-2</v>
      </c>
      <c r="R3338" s="10">
        <v>8.2679014792941315E-3</v>
      </c>
      <c r="S3338" s="10">
        <v>2.7690702951983147E-4</v>
      </c>
      <c r="T3338" s="10">
        <v>46.465672845876092</v>
      </c>
      <c r="U3338" s="10">
        <v>1.6472175022705753</v>
      </c>
      <c r="V3338" s="10">
        <v>5.2757558316806313E-2</v>
      </c>
      <c r="W3338" s="10">
        <v>4.8602396405330239</v>
      </c>
    </row>
    <row r="3339" spans="1:23" ht="13.5" thickTop="1" x14ac:dyDescent="0.2">
      <c r="A3339" s="1" t="s">
        <v>467</v>
      </c>
      <c r="B3339" s="1" t="s">
        <v>468</v>
      </c>
      <c r="C3339" s="1" t="s">
        <v>22</v>
      </c>
      <c r="D3339" s="3">
        <v>2019</v>
      </c>
      <c r="E3339" s="7">
        <v>0</v>
      </c>
      <c r="F3339" s="7">
        <v>0</v>
      </c>
      <c r="G3339" s="7">
        <v>0</v>
      </c>
      <c r="H3339" s="7">
        <v>0</v>
      </c>
      <c r="I3339" s="7">
        <v>0</v>
      </c>
      <c r="J3339" s="7">
        <v>0</v>
      </c>
      <c r="K3339" s="7">
        <v>0</v>
      </c>
      <c r="L3339" s="7">
        <v>0</v>
      </c>
      <c r="M3339" s="7">
        <v>0</v>
      </c>
      <c r="N3339" s="7">
        <v>0</v>
      </c>
      <c r="O3339" s="7">
        <v>0</v>
      </c>
      <c r="P3339" s="7">
        <v>0</v>
      </c>
      <c r="Q3339" s="7">
        <v>0</v>
      </c>
      <c r="R3339" s="7">
        <v>0</v>
      </c>
      <c r="S3339" s="7">
        <v>0</v>
      </c>
      <c r="T3339" s="7">
        <v>0</v>
      </c>
      <c r="U3339" s="7">
        <v>0</v>
      </c>
      <c r="V3339" s="7">
        <v>0</v>
      </c>
      <c r="W3339" s="7">
        <v>0</v>
      </c>
    </row>
    <row r="3340" spans="1:23" x14ac:dyDescent="0.2">
      <c r="A3340" s="1" t="s">
        <v>467</v>
      </c>
      <c r="B3340" s="1" t="s">
        <v>468</v>
      </c>
      <c r="C3340" s="1" t="s">
        <v>638</v>
      </c>
      <c r="D3340" s="3">
        <v>2019</v>
      </c>
      <c r="E3340" s="7">
        <v>4.8650236107836559E-3</v>
      </c>
      <c r="F3340" s="7">
        <v>0.12324931618282139</v>
      </c>
      <c r="G3340" s="7">
        <v>1.2908116299831644E-3</v>
      </c>
      <c r="H3340" s="7">
        <v>1.4412479862548313E-4</v>
      </c>
      <c r="I3340" s="7">
        <v>8.6750310140105004E-4</v>
      </c>
      <c r="J3340" s="7">
        <v>1.1587393835337568E-3</v>
      </c>
      <c r="K3340" s="7">
        <v>2.9225140770305046E-4</v>
      </c>
      <c r="L3340" s="7">
        <v>2.6769147646655625E-3</v>
      </c>
      <c r="M3340" s="7">
        <v>1.3094448112233937E-4</v>
      </c>
      <c r="N3340" s="7">
        <v>4.0889804828370616E-5</v>
      </c>
      <c r="O3340" s="7">
        <v>5.1571697924838342E-5</v>
      </c>
      <c r="P3340" s="7">
        <v>4.5939842894788575E-4</v>
      </c>
      <c r="Q3340" s="7">
        <v>3.9378153066763809E-4</v>
      </c>
      <c r="R3340" s="7">
        <v>1.8974392459874588E-5</v>
      </c>
      <c r="S3340" s="7">
        <v>4.6106149417414512E-5</v>
      </c>
      <c r="T3340" s="7">
        <v>1.8669766400632741</v>
      </c>
      <c r="U3340" s="7">
        <v>1.1749344029568962E-4</v>
      </c>
      <c r="V3340" s="7">
        <v>5.9437635034531179E-5</v>
      </c>
      <c r="W3340" s="7">
        <v>21.383527189549174</v>
      </c>
    </row>
    <row r="3341" spans="1:23" x14ac:dyDescent="0.2">
      <c r="A3341" s="1" t="s">
        <v>467</v>
      </c>
      <c r="B3341" s="1" t="s">
        <v>468</v>
      </c>
      <c r="C3341" s="1" t="s">
        <v>639</v>
      </c>
      <c r="D3341" s="3">
        <v>2019</v>
      </c>
      <c r="E3341" s="7">
        <v>2.5530501992105329E-2</v>
      </c>
      <c r="F3341" s="7">
        <v>8.7417920361541696E-2</v>
      </c>
      <c r="G3341" s="7">
        <v>2.949358551909303E-3</v>
      </c>
      <c r="H3341" s="7">
        <v>1.1645353432604279E-2</v>
      </c>
      <c r="I3341" s="7">
        <v>0.11335312633643888</v>
      </c>
      <c r="J3341" s="7">
        <v>0.11624974808868618</v>
      </c>
      <c r="K3341" s="7">
        <v>1.1265385091400312E-2</v>
      </c>
      <c r="L3341" s="7">
        <v>0.63002788180599878</v>
      </c>
      <c r="M3341" s="7">
        <v>5.5609222102425433E-3</v>
      </c>
      <c r="N3341" s="7">
        <v>2.6270211433166032E-3</v>
      </c>
      <c r="O3341" s="7">
        <v>1.4859487720087698E-4</v>
      </c>
      <c r="P3341" s="7">
        <v>0.12198483324376937</v>
      </c>
      <c r="Q3341" s="7">
        <v>5.4578515222145144E-2</v>
      </c>
      <c r="R3341" s="7">
        <v>1.0104461912247688E-3</v>
      </c>
      <c r="S3341" s="7">
        <v>1.2044939635388344E-4</v>
      </c>
      <c r="T3341" s="7">
        <v>14.542512465335161</v>
      </c>
      <c r="U3341" s="7">
        <v>5.2813074447245596E-2</v>
      </c>
      <c r="V3341" s="7">
        <v>2.0824857683722146E-3</v>
      </c>
      <c r="W3341" s="7">
        <v>0</v>
      </c>
    </row>
    <row r="3342" spans="1:23" x14ac:dyDescent="0.2">
      <c r="A3342" s="1" t="s">
        <v>467</v>
      </c>
      <c r="B3342" s="1" t="s">
        <v>468</v>
      </c>
      <c r="C3342" s="1" t="s">
        <v>640</v>
      </c>
      <c r="D3342" s="3">
        <v>2019</v>
      </c>
      <c r="E3342" s="7">
        <v>0</v>
      </c>
      <c r="F3342" s="7">
        <v>6.6914614864553804E-3</v>
      </c>
      <c r="G3342" s="7">
        <v>0</v>
      </c>
      <c r="H3342" s="7">
        <v>0</v>
      </c>
      <c r="I3342" s="7">
        <v>0</v>
      </c>
      <c r="J3342" s="7">
        <v>0</v>
      </c>
      <c r="K3342" s="7">
        <v>0</v>
      </c>
      <c r="L3342" s="7">
        <v>0</v>
      </c>
      <c r="M3342" s="7">
        <v>0</v>
      </c>
      <c r="N3342" s="7">
        <v>0</v>
      </c>
      <c r="O3342" s="7">
        <v>0</v>
      </c>
      <c r="P3342" s="7">
        <v>0</v>
      </c>
      <c r="Q3342" s="7">
        <v>0</v>
      </c>
      <c r="R3342" s="7">
        <v>0</v>
      </c>
      <c r="S3342" s="7">
        <v>0</v>
      </c>
      <c r="T3342" s="7">
        <v>2.475266557774208E-5</v>
      </c>
      <c r="U3342" s="7">
        <v>1.2833791424621387E-3</v>
      </c>
      <c r="V3342" s="7">
        <v>0</v>
      </c>
      <c r="W3342" s="7">
        <v>0</v>
      </c>
    </row>
    <row r="3343" spans="1:23" x14ac:dyDescent="0.2">
      <c r="A3343" s="1" t="s">
        <v>467</v>
      </c>
      <c r="B3343" s="1" t="s">
        <v>468</v>
      </c>
      <c r="C3343" s="1" t="s">
        <v>641</v>
      </c>
      <c r="D3343" s="3">
        <v>2019</v>
      </c>
      <c r="E3343" s="7">
        <v>2.1173695991229312E-4</v>
      </c>
      <c r="F3343" s="7">
        <v>0.31593811169981995</v>
      </c>
      <c r="G3343" s="7">
        <v>1.8139195562443298E-5</v>
      </c>
      <c r="H3343" s="7">
        <v>5.3155889487945668E-4</v>
      </c>
      <c r="I3343" s="7">
        <v>4.3837766911626478E-3</v>
      </c>
      <c r="J3343" s="7">
        <v>5.1768495368532032E-3</v>
      </c>
      <c r="K3343" s="7">
        <v>1.4186833243708634E-5</v>
      </c>
      <c r="L3343" s="7">
        <v>6.4766451314544676E-3</v>
      </c>
      <c r="M3343" s="7">
        <v>4.7112134196986878E-3</v>
      </c>
      <c r="N3343" s="7">
        <v>9.4573207081408487E-4</v>
      </c>
      <c r="O3343" s="7">
        <v>3.6102156230035076E-4</v>
      </c>
      <c r="P3343" s="7">
        <v>5.5323739350799511E-2</v>
      </c>
      <c r="Q3343" s="7">
        <v>2.545714195382338E-2</v>
      </c>
      <c r="R3343" s="7">
        <v>0</v>
      </c>
      <c r="S3343" s="7">
        <v>0</v>
      </c>
      <c r="T3343" s="7">
        <v>1.2960574284633608</v>
      </c>
      <c r="U3343" s="7">
        <v>1.7092154388531056E-7</v>
      </c>
      <c r="V3343" s="7">
        <v>1.0014216607538004E-3</v>
      </c>
      <c r="W3343" s="7">
        <v>0</v>
      </c>
    </row>
    <row r="3344" spans="1:23" x14ac:dyDescent="0.2">
      <c r="A3344" s="1" t="s">
        <v>467</v>
      </c>
      <c r="B3344" s="1" t="s">
        <v>468</v>
      </c>
      <c r="C3344" s="1" t="s">
        <v>642</v>
      </c>
      <c r="D3344" s="3">
        <v>2019</v>
      </c>
      <c r="E3344" s="7">
        <v>0.40666571142875652</v>
      </c>
      <c r="F3344" s="7">
        <v>0.1134801246932718</v>
      </c>
      <c r="G3344" s="7">
        <v>6.3582532181682104E-4</v>
      </c>
      <c r="H3344" s="7">
        <v>4.3235978567851751E-3</v>
      </c>
      <c r="I3344" s="7">
        <v>2.566161522954763E-2</v>
      </c>
      <c r="J3344" s="7">
        <v>3.1807373852681523E-2</v>
      </c>
      <c r="K3344" s="7">
        <v>1.3972519968250611E-2</v>
      </c>
      <c r="L3344" s="7">
        <v>0.51767288107952147</v>
      </c>
      <c r="M3344" s="7">
        <v>5.8572494390494029E-2</v>
      </c>
      <c r="N3344" s="7">
        <v>7.677747357494956E-5</v>
      </c>
      <c r="O3344" s="7">
        <v>1.9211951845652558E-4</v>
      </c>
      <c r="P3344" s="7">
        <v>1.4218045063031254E-2</v>
      </c>
      <c r="Q3344" s="7">
        <v>2.7757577061451751E-3</v>
      </c>
      <c r="R3344" s="7">
        <v>1.4031254513357111E-5</v>
      </c>
      <c r="S3344" s="7">
        <v>2.844089486806971E-6</v>
      </c>
      <c r="T3344" s="7">
        <v>106.85921093569263</v>
      </c>
      <c r="U3344" s="7">
        <v>6.5247435356746639E-3</v>
      </c>
      <c r="V3344" s="7">
        <v>3.9115531123221498E-3</v>
      </c>
      <c r="W3344" s="7">
        <v>0</v>
      </c>
    </row>
    <row r="3345" spans="1:23" x14ac:dyDescent="0.2">
      <c r="A3345" s="1" t="s">
        <v>467</v>
      </c>
      <c r="B3345" s="1" t="s">
        <v>468</v>
      </c>
      <c r="C3345" s="1" t="s">
        <v>643</v>
      </c>
      <c r="D3345" s="3">
        <v>2019</v>
      </c>
      <c r="E3345" s="7">
        <v>0</v>
      </c>
      <c r="F3345" s="7">
        <v>0</v>
      </c>
      <c r="G3345" s="7">
        <v>0</v>
      </c>
      <c r="H3345" s="7">
        <v>0</v>
      </c>
      <c r="I3345" s="7">
        <v>0</v>
      </c>
      <c r="J3345" s="7">
        <v>0</v>
      </c>
      <c r="K3345" s="7">
        <v>0</v>
      </c>
      <c r="L3345" s="7">
        <v>0</v>
      </c>
      <c r="M3345" s="7">
        <v>0</v>
      </c>
      <c r="N3345" s="7">
        <v>0</v>
      </c>
      <c r="O3345" s="7">
        <v>0</v>
      </c>
      <c r="P3345" s="7">
        <v>0</v>
      </c>
      <c r="Q3345" s="7">
        <v>0</v>
      </c>
      <c r="R3345" s="7">
        <v>0</v>
      </c>
      <c r="S3345" s="7">
        <v>0</v>
      </c>
      <c r="T3345" s="7">
        <v>0</v>
      </c>
      <c r="U3345" s="7">
        <v>0</v>
      </c>
      <c r="V3345" s="7">
        <v>0</v>
      </c>
      <c r="W3345" s="7">
        <v>0</v>
      </c>
    </row>
    <row r="3346" spans="1:23" x14ac:dyDescent="0.2">
      <c r="A3346" s="1" t="s">
        <v>467</v>
      </c>
      <c r="B3346" s="1" t="s">
        <v>468</v>
      </c>
      <c r="C3346" s="1" t="s">
        <v>644</v>
      </c>
      <c r="D3346" s="3">
        <v>2019</v>
      </c>
      <c r="E3346" s="7">
        <v>0</v>
      </c>
      <c r="F3346" s="7">
        <v>0</v>
      </c>
      <c r="G3346" s="7">
        <v>0</v>
      </c>
      <c r="H3346" s="7">
        <v>0</v>
      </c>
      <c r="I3346" s="7">
        <v>0</v>
      </c>
      <c r="J3346" s="7">
        <v>0</v>
      </c>
      <c r="K3346" s="7">
        <v>0</v>
      </c>
      <c r="L3346" s="7">
        <v>0</v>
      </c>
      <c r="M3346" s="7">
        <v>0</v>
      </c>
      <c r="N3346" s="7">
        <v>0</v>
      </c>
      <c r="O3346" s="7">
        <v>0</v>
      </c>
      <c r="P3346" s="7">
        <v>0</v>
      </c>
      <c r="Q3346" s="7">
        <v>0</v>
      </c>
      <c r="R3346" s="7">
        <v>0</v>
      </c>
      <c r="S3346" s="7">
        <v>0</v>
      </c>
      <c r="T3346" s="7">
        <v>0</v>
      </c>
      <c r="U3346" s="7">
        <v>0</v>
      </c>
      <c r="V3346" s="7">
        <v>0</v>
      </c>
      <c r="W3346" s="7">
        <v>0</v>
      </c>
    </row>
    <row r="3347" spans="1:23" x14ac:dyDescent="0.2">
      <c r="A3347" s="1" t="s">
        <v>467</v>
      </c>
      <c r="B3347" s="1" t="s">
        <v>468</v>
      </c>
      <c r="C3347" s="1" t="s">
        <v>645</v>
      </c>
      <c r="D3347" s="3">
        <v>2019</v>
      </c>
      <c r="E3347" s="7">
        <v>6.4441270411733139E-3</v>
      </c>
      <c r="F3347" s="7">
        <v>1.1845853850922388E-3</v>
      </c>
      <c r="G3347" s="7">
        <v>3.610119279172218E-6</v>
      </c>
      <c r="H3347" s="7">
        <v>2.2257725982229715E-6</v>
      </c>
      <c r="I3347" s="7">
        <v>5.3130730722236383E-4</v>
      </c>
      <c r="J3347" s="7">
        <v>5.3387064103907348E-4</v>
      </c>
      <c r="K3347" s="7">
        <v>2.862689035324303E-4</v>
      </c>
      <c r="L3347" s="7">
        <v>4.037618468137519E-3</v>
      </c>
      <c r="M3347" s="7">
        <v>2.0834742537493469E-6</v>
      </c>
      <c r="N3347" s="7">
        <v>3.6644855427368291E-7</v>
      </c>
      <c r="O3347" s="7">
        <v>0</v>
      </c>
      <c r="P3347" s="7">
        <v>0</v>
      </c>
      <c r="Q3347" s="7">
        <v>2.2679711143085731E-5</v>
      </c>
      <c r="R3347" s="7">
        <v>0</v>
      </c>
      <c r="S3347" s="7">
        <v>0</v>
      </c>
      <c r="T3347" s="7">
        <v>0.89487450705609184</v>
      </c>
      <c r="U3347" s="7">
        <v>5.6928554324191401E-5</v>
      </c>
      <c r="V3347" s="7">
        <v>3.4396377603144708E-4</v>
      </c>
      <c r="W3347" s="7">
        <v>0</v>
      </c>
    </row>
    <row r="3348" spans="1:23" x14ac:dyDescent="0.2">
      <c r="A3348" s="1" t="s">
        <v>467</v>
      </c>
      <c r="B3348" s="1" t="s">
        <v>468</v>
      </c>
      <c r="C3348" s="1" t="s">
        <v>646</v>
      </c>
      <c r="D3348" s="3">
        <v>2019</v>
      </c>
      <c r="E3348" s="7">
        <v>0</v>
      </c>
      <c r="F3348" s="7">
        <v>4.3969644917369252E-3</v>
      </c>
      <c r="G3348" s="7">
        <v>0</v>
      </c>
      <c r="H3348" s="7">
        <v>3.8191251541279665E-3</v>
      </c>
      <c r="I3348" s="7">
        <v>3.5377855927425277E-3</v>
      </c>
      <c r="J3348" s="7">
        <v>3.5377855927425277E-3</v>
      </c>
      <c r="K3348" s="7">
        <v>0</v>
      </c>
      <c r="L3348" s="7">
        <v>0</v>
      </c>
      <c r="M3348" s="7">
        <v>1.0325899287880609E-5</v>
      </c>
      <c r="N3348" s="7">
        <v>2.0651798575761219E-5</v>
      </c>
      <c r="O3348" s="7">
        <v>2.0651798575761219E-5</v>
      </c>
      <c r="P3348" s="7">
        <v>3.5612248115043585E-2</v>
      </c>
      <c r="Q3348" s="7">
        <v>0</v>
      </c>
      <c r="R3348" s="7">
        <v>0</v>
      </c>
      <c r="S3348" s="7">
        <v>0</v>
      </c>
      <c r="T3348" s="7">
        <v>0</v>
      </c>
      <c r="U3348" s="7">
        <v>0.27542057380313933</v>
      </c>
      <c r="V3348" s="7">
        <v>3.6951327047075491E-3</v>
      </c>
      <c r="W3348" s="7">
        <v>0</v>
      </c>
    </row>
    <row r="3349" spans="1:23" x14ac:dyDescent="0.2">
      <c r="A3349" s="1" t="s">
        <v>467</v>
      </c>
      <c r="B3349" s="1" t="s">
        <v>468</v>
      </c>
      <c r="C3349" s="1" t="s">
        <v>647</v>
      </c>
      <c r="D3349" s="3">
        <v>2019</v>
      </c>
      <c r="E3349" s="7">
        <v>4.5294307240438401E-4</v>
      </c>
      <c r="F3349" s="7">
        <v>1.6229332849284055E-2</v>
      </c>
      <c r="G3349" s="7">
        <v>0</v>
      </c>
      <c r="H3349" s="7">
        <v>2.8488104484197661E-2</v>
      </c>
      <c r="I3349" s="7">
        <v>2.9388583680691307E-4</v>
      </c>
      <c r="J3349" s="7">
        <v>9.5022440404590399E-4</v>
      </c>
      <c r="K3349" s="7">
        <v>0</v>
      </c>
      <c r="L3349" s="7">
        <v>0</v>
      </c>
      <c r="M3349" s="7">
        <v>0</v>
      </c>
      <c r="N3349" s="7">
        <v>0</v>
      </c>
      <c r="O3349" s="7">
        <v>0</v>
      </c>
      <c r="P3349" s="7">
        <v>0</v>
      </c>
      <c r="Q3349" s="7">
        <v>0</v>
      </c>
      <c r="R3349" s="7">
        <v>0</v>
      </c>
      <c r="S3349" s="7">
        <v>0</v>
      </c>
      <c r="T3349" s="7">
        <v>0</v>
      </c>
      <c r="U3349" s="7">
        <v>0.26343130943964743</v>
      </c>
      <c r="V3349" s="7">
        <v>5.5327625219902502E-4</v>
      </c>
      <c r="W3349" s="7">
        <v>0</v>
      </c>
    </row>
    <row r="3350" spans="1:23" x14ac:dyDescent="0.2">
      <c r="A3350" s="1" t="s">
        <v>467</v>
      </c>
      <c r="B3350" s="1" t="s">
        <v>468</v>
      </c>
      <c r="C3350" s="1" t="s">
        <v>648</v>
      </c>
      <c r="D3350" s="3">
        <v>2019</v>
      </c>
      <c r="E3350" s="7">
        <v>1.9568007406699081E-3</v>
      </c>
      <c r="F3350" s="7">
        <v>2.9651225276297061E-3</v>
      </c>
      <c r="G3350" s="7">
        <v>5.1198861668248485E-5</v>
      </c>
      <c r="H3350" s="7">
        <v>3.4460707591273801E-2</v>
      </c>
      <c r="I3350" s="7">
        <v>6.4598158172059683E-4</v>
      </c>
      <c r="J3350" s="7">
        <v>8.19214889980906E-4</v>
      </c>
      <c r="K3350" s="7">
        <v>5.9625399518594672E-5</v>
      </c>
      <c r="L3350" s="7">
        <v>1.0715028732398896E-2</v>
      </c>
      <c r="M3350" s="7">
        <v>1.1310537959189919E-5</v>
      </c>
      <c r="N3350" s="7">
        <v>7.6437197414001867E-5</v>
      </c>
      <c r="O3350" s="7">
        <v>1.2490886683073216E-5</v>
      </c>
      <c r="P3350" s="7">
        <v>5.8795587256592552E-5</v>
      </c>
      <c r="Q3350" s="7">
        <v>2.3958953703614978E-4</v>
      </c>
      <c r="R3350" s="7">
        <v>3.972583717316678E-4</v>
      </c>
      <c r="S3350" s="7">
        <v>0</v>
      </c>
      <c r="T3350" s="7">
        <v>2.1518418471264431E-2</v>
      </c>
      <c r="U3350" s="7">
        <v>6.0438394507266264E-5</v>
      </c>
      <c r="V3350" s="7">
        <v>6.2858933781220951E-3</v>
      </c>
      <c r="W3350" s="7">
        <v>0</v>
      </c>
    </row>
    <row r="3351" spans="1:23" x14ac:dyDescent="0.2">
      <c r="A3351" s="1" t="s">
        <v>467</v>
      </c>
      <c r="B3351" s="1" t="s">
        <v>468</v>
      </c>
      <c r="C3351" s="1" t="s">
        <v>649</v>
      </c>
      <c r="D3351" s="3">
        <v>2019</v>
      </c>
      <c r="E3351" s="7">
        <v>0</v>
      </c>
      <c r="F3351" s="7">
        <v>0</v>
      </c>
      <c r="G3351" s="7">
        <v>0</v>
      </c>
      <c r="H3351" s="7">
        <v>0</v>
      </c>
      <c r="I3351" s="7">
        <v>0</v>
      </c>
      <c r="J3351" s="7">
        <v>0</v>
      </c>
      <c r="K3351" s="7">
        <v>0</v>
      </c>
      <c r="L3351" s="7">
        <v>0</v>
      </c>
      <c r="M3351" s="7">
        <v>0</v>
      </c>
      <c r="N3351" s="7">
        <v>0</v>
      </c>
      <c r="O3351" s="7">
        <v>0</v>
      </c>
      <c r="P3351" s="7">
        <v>0</v>
      </c>
      <c r="Q3351" s="7">
        <v>0</v>
      </c>
      <c r="R3351" s="7">
        <v>0</v>
      </c>
      <c r="S3351" s="7">
        <v>0</v>
      </c>
      <c r="T3351" s="7">
        <v>0</v>
      </c>
      <c r="U3351" s="7">
        <v>0</v>
      </c>
      <c r="V3351" s="7">
        <v>0</v>
      </c>
      <c r="W3351" s="7">
        <v>0</v>
      </c>
    </row>
    <row r="3352" spans="1:23" x14ac:dyDescent="0.2">
      <c r="A3352" s="1" t="s">
        <v>467</v>
      </c>
      <c r="B3352" s="1" t="s">
        <v>468</v>
      </c>
      <c r="C3352" s="1" t="s">
        <v>650</v>
      </c>
      <c r="D3352" s="3">
        <v>2019</v>
      </c>
      <c r="E3352" s="7">
        <v>0</v>
      </c>
      <c r="F3352" s="7">
        <v>0</v>
      </c>
      <c r="G3352" s="7">
        <v>0</v>
      </c>
      <c r="H3352" s="7">
        <v>0</v>
      </c>
      <c r="I3352" s="7">
        <v>0</v>
      </c>
      <c r="J3352" s="7">
        <v>0</v>
      </c>
      <c r="K3352" s="7">
        <v>0</v>
      </c>
      <c r="L3352" s="7">
        <v>0</v>
      </c>
      <c r="M3352" s="7">
        <v>0</v>
      </c>
      <c r="N3352" s="7">
        <v>0</v>
      </c>
      <c r="O3352" s="7">
        <v>0</v>
      </c>
      <c r="P3352" s="7">
        <v>0</v>
      </c>
      <c r="Q3352" s="7">
        <v>0</v>
      </c>
      <c r="R3352" s="7">
        <v>0</v>
      </c>
      <c r="S3352" s="7">
        <v>0</v>
      </c>
      <c r="T3352" s="7">
        <v>0</v>
      </c>
      <c r="U3352" s="7">
        <v>0</v>
      </c>
      <c r="V3352" s="7">
        <v>0</v>
      </c>
      <c r="W3352" s="7">
        <v>0</v>
      </c>
    </row>
    <row r="3353" spans="1:23" ht="13.5" thickBot="1" x14ac:dyDescent="0.25">
      <c r="A3353" s="8" t="s">
        <v>467</v>
      </c>
      <c r="B3353" s="8" t="s">
        <v>468</v>
      </c>
      <c r="C3353" s="8" t="s">
        <v>657</v>
      </c>
      <c r="D3353" s="9">
        <v>2019</v>
      </c>
      <c r="E3353" s="10">
        <v>0.44612684484580539</v>
      </c>
      <c r="F3353" s="10">
        <v>0.67155293967765317</v>
      </c>
      <c r="G3353" s="10">
        <v>4.9489436802191526E-3</v>
      </c>
      <c r="H3353" s="10">
        <v>8.3414797985092048E-2</v>
      </c>
      <c r="I3353" s="10">
        <v>0.14927498167704265</v>
      </c>
      <c r="J3353" s="10">
        <v>0.16023380638956308</v>
      </c>
      <c r="K3353" s="10">
        <v>2.5890237603648707E-2</v>
      </c>
      <c r="L3353" s="10">
        <v>1.1716069699821767</v>
      </c>
      <c r="M3353" s="10">
        <v>6.8999294413058423E-2</v>
      </c>
      <c r="N3353" s="10">
        <v>3.7878759370780449E-3</v>
      </c>
      <c r="O3353" s="10">
        <v>7.8645034114142604E-4</v>
      </c>
      <c r="P3353" s="10">
        <v>0.22765705978884823</v>
      </c>
      <c r="Q3353" s="10">
        <v>8.3467465660960569E-2</v>
      </c>
      <c r="R3353" s="10">
        <v>1.4407102099296683E-3</v>
      </c>
      <c r="S3353" s="10">
        <v>1.6939963525810492E-4</v>
      </c>
      <c r="T3353" s="10">
        <v>125.48117514774735</v>
      </c>
      <c r="U3353" s="10">
        <v>0.59970811167884031</v>
      </c>
      <c r="V3353" s="10">
        <v>1.7933164287542814E-2</v>
      </c>
      <c r="W3353" s="10">
        <v>21.383527189549174</v>
      </c>
    </row>
    <row r="3354" spans="1:23" ht="13.5" thickTop="1" x14ac:dyDescent="0.2">
      <c r="A3354" s="1" t="s">
        <v>469</v>
      </c>
      <c r="B3354" s="1" t="s">
        <v>470</v>
      </c>
      <c r="C3354" s="1" t="s">
        <v>22</v>
      </c>
      <c r="D3354" s="3">
        <v>2019</v>
      </c>
      <c r="E3354" s="7">
        <v>0</v>
      </c>
      <c r="F3354" s="7">
        <v>0</v>
      </c>
      <c r="G3354" s="7">
        <v>0</v>
      </c>
      <c r="H3354" s="7">
        <v>0</v>
      </c>
      <c r="I3354" s="7">
        <v>0</v>
      </c>
      <c r="J3354" s="7">
        <v>0</v>
      </c>
      <c r="K3354" s="7">
        <v>0</v>
      </c>
      <c r="L3354" s="7">
        <v>0</v>
      </c>
      <c r="M3354" s="7">
        <v>0</v>
      </c>
      <c r="N3354" s="7">
        <v>0</v>
      </c>
      <c r="O3354" s="7">
        <v>0</v>
      </c>
      <c r="P3354" s="7">
        <v>0</v>
      </c>
      <c r="Q3354" s="7">
        <v>0</v>
      </c>
      <c r="R3354" s="7">
        <v>0</v>
      </c>
      <c r="S3354" s="7">
        <v>0</v>
      </c>
      <c r="T3354" s="7">
        <v>0</v>
      </c>
      <c r="U3354" s="7">
        <v>0</v>
      </c>
      <c r="V3354" s="7">
        <v>0</v>
      </c>
      <c r="W3354" s="7">
        <v>0</v>
      </c>
    </row>
    <row r="3355" spans="1:23" x14ac:dyDescent="0.2">
      <c r="A3355" s="1" t="s">
        <v>469</v>
      </c>
      <c r="B3355" s="1" t="s">
        <v>470</v>
      </c>
      <c r="C3355" s="1" t="s">
        <v>638</v>
      </c>
      <c r="D3355" s="3">
        <v>2019</v>
      </c>
      <c r="E3355" s="7">
        <v>3.9874224190926906E-2</v>
      </c>
      <c r="F3355" s="7">
        <v>0.15463785031786781</v>
      </c>
      <c r="G3355" s="7">
        <v>1.6045588825999688E-2</v>
      </c>
      <c r="H3355" s="7">
        <v>1.4179920711349379E-3</v>
      </c>
      <c r="I3355" s="7">
        <v>1.9743797088116365E-2</v>
      </c>
      <c r="J3355" s="7">
        <v>6.5491134561470765E-2</v>
      </c>
      <c r="K3355" s="7">
        <v>3.0916584838548357E-3</v>
      </c>
      <c r="L3355" s="7">
        <v>2.3366207994305492E-2</v>
      </c>
      <c r="M3355" s="7">
        <v>1.0944363960077941E-3</v>
      </c>
      <c r="N3355" s="7">
        <v>5.3016108312954418E-4</v>
      </c>
      <c r="O3355" s="7">
        <v>5.5997364670830991E-4</v>
      </c>
      <c r="P3355" s="7">
        <v>1.7660398433117668E-3</v>
      </c>
      <c r="Q3355" s="7">
        <v>3.5368871380957929E-3</v>
      </c>
      <c r="R3355" s="7">
        <v>1.4743224326856151E-4</v>
      </c>
      <c r="S3355" s="7">
        <v>2.0504188782276744E-4</v>
      </c>
      <c r="T3355" s="7">
        <v>18.423856827816262</v>
      </c>
      <c r="U3355" s="7">
        <v>9.992844009176125E-4</v>
      </c>
      <c r="V3355" s="7">
        <v>5.4097541046304405E-4</v>
      </c>
      <c r="W3355" s="7">
        <v>19.128208665186801</v>
      </c>
    </row>
    <row r="3356" spans="1:23" x14ac:dyDescent="0.2">
      <c r="A3356" s="1" t="s">
        <v>469</v>
      </c>
      <c r="B3356" s="1" t="s">
        <v>470</v>
      </c>
      <c r="C3356" s="1" t="s">
        <v>639</v>
      </c>
      <c r="D3356" s="3">
        <v>2019</v>
      </c>
      <c r="E3356" s="7">
        <v>3.2466922095292901E-2</v>
      </c>
      <c r="F3356" s="7">
        <v>7.898891436731921E-2</v>
      </c>
      <c r="G3356" s="7">
        <v>3.5217473502469157E-3</v>
      </c>
      <c r="H3356" s="7">
        <v>1.051644740846645E-2</v>
      </c>
      <c r="I3356" s="7">
        <v>0.10232271244112109</v>
      </c>
      <c r="J3356" s="7">
        <v>0.1050965634899915</v>
      </c>
      <c r="K3356" s="7">
        <v>1.057354082097467E-2</v>
      </c>
      <c r="L3356" s="7">
        <v>0.56716984196041076</v>
      </c>
      <c r="M3356" s="7">
        <v>5.1796978846751019E-3</v>
      </c>
      <c r="N3356" s="7">
        <v>2.3890514036618454E-3</v>
      </c>
      <c r="O3356" s="7">
        <v>1.679642802891834E-4</v>
      </c>
      <c r="P3356" s="7">
        <v>0.10974895068753159</v>
      </c>
      <c r="Q3356" s="7">
        <v>4.9506623616101621E-2</v>
      </c>
      <c r="R3356" s="7">
        <v>9.1966822374797848E-4</v>
      </c>
      <c r="S3356" s="7">
        <v>4.7411690403174385E-4</v>
      </c>
      <c r="T3356" s="7">
        <v>17.573529075048025</v>
      </c>
      <c r="U3356" s="7">
        <v>4.7732204194559862E-2</v>
      </c>
      <c r="V3356" s="7">
        <v>2.0095726830585072E-3</v>
      </c>
      <c r="W3356" s="7">
        <v>0</v>
      </c>
    </row>
    <row r="3357" spans="1:23" x14ac:dyDescent="0.2">
      <c r="A3357" s="1" t="s">
        <v>469</v>
      </c>
      <c r="B3357" s="1" t="s">
        <v>470</v>
      </c>
      <c r="C3357" s="1" t="s">
        <v>640</v>
      </c>
      <c r="D3357" s="3">
        <v>2019</v>
      </c>
      <c r="E3357" s="7">
        <v>0</v>
      </c>
      <c r="F3357" s="7">
        <v>1.3041134082862969E-2</v>
      </c>
      <c r="G3357" s="7">
        <v>0</v>
      </c>
      <c r="H3357" s="7">
        <v>0</v>
      </c>
      <c r="I3357" s="7">
        <v>0</v>
      </c>
      <c r="J3357" s="7">
        <v>0</v>
      </c>
      <c r="K3357" s="7">
        <v>0</v>
      </c>
      <c r="L3357" s="7">
        <v>0</v>
      </c>
      <c r="M3357" s="7">
        <v>0</v>
      </c>
      <c r="N3357" s="7">
        <v>0</v>
      </c>
      <c r="O3357" s="7">
        <v>0</v>
      </c>
      <c r="P3357" s="7">
        <v>0</v>
      </c>
      <c r="Q3357" s="7">
        <v>0</v>
      </c>
      <c r="R3357" s="7">
        <v>0</v>
      </c>
      <c r="S3357" s="7">
        <v>0</v>
      </c>
      <c r="T3357" s="7">
        <v>9.9174685502003316E-5</v>
      </c>
      <c r="U3357" s="7">
        <v>5.1420208637232186E-3</v>
      </c>
      <c r="V3357" s="7">
        <v>0</v>
      </c>
      <c r="W3357" s="7">
        <v>0</v>
      </c>
    </row>
    <row r="3358" spans="1:23" x14ac:dyDescent="0.2">
      <c r="A3358" s="1" t="s">
        <v>469</v>
      </c>
      <c r="B3358" s="1" t="s">
        <v>470</v>
      </c>
      <c r="C3358" s="1" t="s">
        <v>641</v>
      </c>
      <c r="D3358" s="3">
        <v>2019</v>
      </c>
      <c r="E3358" s="7">
        <v>1.8940508342861579E-4</v>
      </c>
      <c r="F3358" s="7">
        <v>0.29605092445950282</v>
      </c>
      <c r="G3358" s="7">
        <v>1.6226056377949726E-5</v>
      </c>
      <c r="H3358" s="7">
        <v>4.7549543014866418E-4</v>
      </c>
      <c r="I3358" s="7">
        <v>3.8989151704775682E-2</v>
      </c>
      <c r="J3358" s="7">
        <v>0.22617955251401919</v>
      </c>
      <c r="K3358" s="7">
        <v>1.2690549326983546E-5</v>
      </c>
      <c r="L3358" s="7">
        <v>5.7935540019503724E-3</v>
      </c>
      <c r="M3358" s="7">
        <v>4.2143222004210759E-3</v>
      </c>
      <c r="N3358" s="7">
        <v>8.4598580166569915E-4</v>
      </c>
      <c r="O3358" s="7">
        <v>3.2294465338196792E-4</v>
      </c>
      <c r="P3358" s="7">
        <v>4.9488749964397706E-2</v>
      </c>
      <c r="Q3358" s="7">
        <v>2.2772179678103004E-2</v>
      </c>
      <c r="R3358" s="7">
        <v>0</v>
      </c>
      <c r="S3358" s="7">
        <v>0</v>
      </c>
      <c r="T3358" s="7">
        <v>1.5240031063269113</v>
      </c>
      <c r="U3358" s="7">
        <v>7.8365871979723485E-4</v>
      </c>
      <c r="V3358" s="7">
        <v>8.9580181599312908E-4</v>
      </c>
      <c r="W3358" s="7">
        <v>0</v>
      </c>
    </row>
    <row r="3359" spans="1:23" x14ac:dyDescent="0.2">
      <c r="A3359" s="1" t="s">
        <v>469</v>
      </c>
      <c r="B3359" s="1" t="s">
        <v>470</v>
      </c>
      <c r="C3359" s="1" t="s">
        <v>642</v>
      </c>
      <c r="D3359" s="3">
        <v>2019</v>
      </c>
      <c r="E3359" s="7">
        <v>0.4640023381720666</v>
      </c>
      <c r="F3359" s="7">
        <v>9.2396264931088753E-2</v>
      </c>
      <c r="G3359" s="7">
        <v>7.0087851518102116E-4</v>
      </c>
      <c r="H3359" s="7">
        <v>5.9488801451957306E-3</v>
      </c>
      <c r="I3359" s="7">
        <v>2.897845390311455E-2</v>
      </c>
      <c r="J3359" s="7">
        <v>3.4985872614489183E-2</v>
      </c>
      <c r="K3359" s="7">
        <v>1.6377147269140049E-2</v>
      </c>
      <c r="L3359" s="7">
        <v>0.50563634840604543</v>
      </c>
      <c r="M3359" s="7">
        <v>5.8547985197157329E-2</v>
      </c>
      <c r="N3359" s="7">
        <v>6.9299131629203294E-5</v>
      </c>
      <c r="O3359" s="7">
        <v>2.1067206741726138E-4</v>
      </c>
      <c r="P3359" s="7">
        <v>1.5654491383674727E-2</v>
      </c>
      <c r="Q3359" s="7">
        <v>3.0561919660109928E-3</v>
      </c>
      <c r="R3359" s="7">
        <v>1.5448829421185327E-5</v>
      </c>
      <c r="S3359" s="7">
        <v>3.1314272931504868E-6</v>
      </c>
      <c r="T3359" s="7">
        <v>117.71869292942301</v>
      </c>
      <c r="U3359" s="7">
        <v>5.3949623820075641E-3</v>
      </c>
      <c r="V3359" s="7">
        <v>3.6687842769065845E-3</v>
      </c>
      <c r="W3359" s="7">
        <v>0</v>
      </c>
    </row>
    <row r="3360" spans="1:23" x14ac:dyDescent="0.2">
      <c r="A3360" s="1" t="s">
        <v>469</v>
      </c>
      <c r="B3360" s="1" t="s">
        <v>470</v>
      </c>
      <c r="C3360" s="1" t="s">
        <v>643</v>
      </c>
      <c r="D3360" s="3">
        <v>2019</v>
      </c>
      <c r="E3360" s="7">
        <v>0</v>
      </c>
      <c r="F3360" s="7">
        <v>0</v>
      </c>
      <c r="G3360" s="7">
        <v>0</v>
      </c>
      <c r="H3360" s="7">
        <v>0</v>
      </c>
      <c r="I3360" s="7">
        <v>0</v>
      </c>
      <c r="J3360" s="7">
        <v>0</v>
      </c>
      <c r="K3360" s="7">
        <v>0</v>
      </c>
      <c r="L3360" s="7">
        <v>0</v>
      </c>
      <c r="M3360" s="7">
        <v>0</v>
      </c>
      <c r="N3360" s="7">
        <v>0</v>
      </c>
      <c r="O3360" s="7">
        <v>0</v>
      </c>
      <c r="P3360" s="7">
        <v>0</v>
      </c>
      <c r="Q3360" s="7">
        <v>0</v>
      </c>
      <c r="R3360" s="7">
        <v>0</v>
      </c>
      <c r="S3360" s="7">
        <v>0</v>
      </c>
      <c r="T3360" s="7">
        <v>0</v>
      </c>
      <c r="U3360" s="7">
        <v>0</v>
      </c>
      <c r="V3360" s="7">
        <v>0</v>
      </c>
      <c r="W3360" s="7">
        <v>0</v>
      </c>
    </row>
    <row r="3361" spans="1:23" x14ac:dyDescent="0.2">
      <c r="A3361" s="1" t="s">
        <v>469</v>
      </c>
      <c r="B3361" s="1" t="s">
        <v>470</v>
      </c>
      <c r="C3361" s="1" t="s">
        <v>644</v>
      </c>
      <c r="D3361" s="3">
        <v>2019</v>
      </c>
      <c r="E3361" s="7">
        <v>0</v>
      </c>
      <c r="F3361" s="7">
        <v>0</v>
      </c>
      <c r="G3361" s="7">
        <v>0</v>
      </c>
      <c r="H3361" s="7">
        <v>0</v>
      </c>
      <c r="I3361" s="7">
        <v>0</v>
      </c>
      <c r="J3361" s="7">
        <v>0</v>
      </c>
      <c r="K3361" s="7">
        <v>0</v>
      </c>
      <c r="L3361" s="7">
        <v>0</v>
      </c>
      <c r="M3361" s="7">
        <v>0</v>
      </c>
      <c r="N3361" s="7">
        <v>0</v>
      </c>
      <c r="O3361" s="7">
        <v>0</v>
      </c>
      <c r="P3361" s="7">
        <v>0</v>
      </c>
      <c r="Q3361" s="7">
        <v>0</v>
      </c>
      <c r="R3361" s="7">
        <v>0</v>
      </c>
      <c r="S3361" s="7">
        <v>0</v>
      </c>
      <c r="T3361" s="7">
        <v>0</v>
      </c>
      <c r="U3361" s="7">
        <v>0</v>
      </c>
      <c r="V3361" s="7">
        <v>0</v>
      </c>
      <c r="W3361" s="7">
        <v>0</v>
      </c>
    </row>
    <row r="3362" spans="1:23" x14ac:dyDescent="0.2">
      <c r="A3362" s="1" t="s">
        <v>469</v>
      </c>
      <c r="B3362" s="1" t="s">
        <v>470</v>
      </c>
      <c r="C3362" s="1" t="s">
        <v>645</v>
      </c>
      <c r="D3362" s="3">
        <v>2019</v>
      </c>
      <c r="E3362" s="7">
        <v>2.1087186598863016E-2</v>
      </c>
      <c r="F3362" s="7">
        <v>3.9835379009692563E-3</v>
      </c>
      <c r="G3362" s="7">
        <v>6.8020321759862773E-6</v>
      </c>
      <c r="H3362" s="7">
        <v>8.5783573981031099E-6</v>
      </c>
      <c r="I3362" s="7">
        <v>2.0801367927994609E-3</v>
      </c>
      <c r="J3362" s="7">
        <v>2.0823993029684736E-3</v>
      </c>
      <c r="K3362" s="7">
        <v>1.2020187940681207E-3</v>
      </c>
      <c r="L3362" s="7">
        <v>1.4502259475033242E-2</v>
      </c>
      <c r="M3362" s="7">
        <v>8.6955712076639464E-6</v>
      </c>
      <c r="N3362" s="7">
        <v>3.2428972136659638E-7</v>
      </c>
      <c r="O3362" s="7">
        <v>0</v>
      </c>
      <c r="P3362" s="7">
        <v>0</v>
      </c>
      <c r="Q3362" s="7">
        <v>8.6238437194277278E-5</v>
      </c>
      <c r="R3362" s="7">
        <v>0</v>
      </c>
      <c r="S3362" s="7">
        <v>0</v>
      </c>
      <c r="T3362" s="7">
        <v>3.4027263791282136</v>
      </c>
      <c r="U3362" s="7">
        <v>2.034659139178212E-4</v>
      </c>
      <c r="V3362" s="7">
        <v>1.3097918744132517E-3</v>
      </c>
      <c r="W3362" s="7">
        <v>0</v>
      </c>
    </row>
    <row r="3363" spans="1:23" x14ac:dyDescent="0.2">
      <c r="A3363" s="1" t="s">
        <v>469</v>
      </c>
      <c r="B3363" s="1" t="s">
        <v>470</v>
      </c>
      <c r="C3363" s="1" t="s">
        <v>646</v>
      </c>
      <c r="D3363" s="3">
        <v>2019</v>
      </c>
      <c r="E3363" s="7">
        <v>0</v>
      </c>
      <c r="F3363" s="7">
        <v>2.7293153584604791E-3</v>
      </c>
      <c r="G3363" s="7">
        <v>0</v>
      </c>
      <c r="H3363" s="7">
        <v>2.3556399660888084E-3</v>
      </c>
      <c r="I3363" s="7">
        <v>2.3452586072922098E-3</v>
      </c>
      <c r="J3363" s="7">
        <v>2.3452586072922098E-3</v>
      </c>
      <c r="K3363" s="7">
        <v>0</v>
      </c>
      <c r="L3363" s="7">
        <v>0</v>
      </c>
      <c r="M3363" s="7">
        <v>6.8452153326118604E-6</v>
      </c>
      <c r="N3363" s="7">
        <v>1.3690430665223721E-5</v>
      </c>
      <c r="O3363" s="7">
        <v>1.3690430665223721E-5</v>
      </c>
      <c r="P3363" s="7">
        <v>2.360796866496542E-2</v>
      </c>
      <c r="Q3363" s="7">
        <v>0</v>
      </c>
      <c r="R3363" s="7">
        <v>0</v>
      </c>
      <c r="S3363" s="7">
        <v>0</v>
      </c>
      <c r="T3363" s="7">
        <v>0</v>
      </c>
      <c r="U3363" s="7">
        <v>0.26614203845955386</v>
      </c>
      <c r="V3363" s="7">
        <v>3.6243158540974797E-3</v>
      </c>
      <c r="W3363" s="7">
        <v>0</v>
      </c>
    </row>
    <row r="3364" spans="1:23" x14ac:dyDescent="0.2">
      <c r="A3364" s="1" t="s">
        <v>469</v>
      </c>
      <c r="B3364" s="1" t="s">
        <v>470</v>
      </c>
      <c r="C3364" s="1" t="s">
        <v>647</v>
      </c>
      <c r="D3364" s="3">
        <v>2019</v>
      </c>
      <c r="E3364" s="7">
        <v>1.2500597281851619E-3</v>
      </c>
      <c r="F3364" s="7">
        <v>5.194755460559191E-2</v>
      </c>
      <c r="G3364" s="7">
        <v>0</v>
      </c>
      <c r="H3364" s="7">
        <v>0.34215828863235997</v>
      </c>
      <c r="I3364" s="7">
        <v>8.4069520149458103E-4</v>
      </c>
      <c r="J3364" s="7">
        <v>1.199516778467786E-2</v>
      </c>
      <c r="K3364" s="7">
        <v>0</v>
      </c>
      <c r="L3364" s="7">
        <v>0</v>
      </c>
      <c r="M3364" s="7">
        <v>0</v>
      </c>
      <c r="N3364" s="7">
        <v>0</v>
      </c>
      <c r="O3364" s="7">
        <v>0</v>
      </c>
      <c r="P3364" s="7">
        <v>0</v>
      </c>
      <c r="Q3364" s="7">
        <v>0</v>
      </c>
      <c r="R3364" s="7">
        <v>0</v>
      </c>
      <c r="S3364" s="7">
        <v>0</v>
      </c>
      <c r="T3364" s="7">
        <v>0</v>
      </c>
      <c r="U3364" s="7">
        <v>1.6070428604387168</v>
      </c>
      <c r="V3364" s="7">
        <v>2.1116496180258286E-3</v>
      </c>
      <c r="W3364" s="7">
        <v>0</v>
      </c>
    </row>
    <row r="3365" spans="1:23" x14ac:dyDescent="0.2">
      <c r="A3365" s="1" t="s">
        <v>469</v>
      </c>
      <c r="B3365" s="1" t="s">
        <v>470</v>
      </c>
      <c r="C3365" s="1" t="s">
        <v>648</v>
      </c>
      <c r="D3365" s="3">
        <v>2019</v>
      </c>
      <c r="E3365" s="7">
        <v>1.4980326782211797E-2</v>
      </c>
      <c r="F3365" s="7">
        <v>2.5649122780650659E-2</v>
      </c>
      <c r="G3365" s="7">
        <v>4.4043047612937921E-4</v>
      </c>
      <c r="H3365" s="7">
        <v>0.29443068974093028</v>
      </c>
      <c r="I3365" s="7">
        <v>5.570042904844222E-3</v>
      </c>
      <c r="J3365" s="7">
        <v>7.3873536709382149E-3</v>
      </c>
      <c r="K3365" s="7">
        <v>5.1291849552321286E-4</v>
      </c>
      <c r="L3365" s="7">
        <v>9.2174416629209985E-2</v>
      </c>
      <c r="M3365" s="7">
        <v>9.7297194826789793E-5</v>
      </c>
      <c r="N3365" s="7">
        <v>6.5753944822414027E-4</v>
      </c>
      <c r="O3365" s="7">
        <v>1.0745096648341674E-4</v>
      </c>
      <c r="P3365" s="7">
        <v>5.0578016084656041E-4</v>
      </c>
      <c r="Q3365" s="7">
        <v>2.0610328127254026E-3</v>
      </c>
      <c r="R3365" s="7">
        <v>3.4173551541413771E-3</v>
      </c>
      <c r="S3365" s="7">
        <v>0</v>
      </c>
      <c r="T3365" s="7">
        <v>0</v>
      </c>
      <c r="U3365" s="7">
        <v>5.2637142805802561E-2</v>
      </c>
      <c r="V3365" s="7">
        <v>3.8530426078098291E-2</v>
      </c>
      <c r="W3365" s="7">
        <v>0</v>
      </c>
    </row>
    <row r="3366" spans="1:23" x14ac:dyDescent="0.2">
      <c r="A3366" s="1" t="s">
        <v>469</v>
      </c>
      <c r="B3366" s="1" t="s">
        <v>470</v>
      </c>
      <c r="C3366" s="1" t="s">
        <v>649</v>
      </c>
      <c r="D3366" s="3">
        <v>2019</v>
      </c>
      <c r="E3366" s="7">
        <v>0</v>
      </c>
      <c r="F3366" s="7">
        <v>0</v>
      </c>
      <c r="G3366" s="7">
        <v>0</v>
      </c>
      <c r="H3366" s="7">
        <v>0</v>
      </c>
      <c r="I3366" s="7">
        <v>0</v>
      </c>
      <c r="J3366" s="7">
        <v>0</v>
      </c>
      <c r="K3366" s="7">
        <v>0</v>
      </c>
      <c r="L3366" s="7">
        <v>0</v>
      </c>
      <c r="M3366" s="7">
        <v>0</v>
      </c>
      <c r="N3366" s="7">
        <v>0</v>
      </c>
      <c r="O3366" s="7">
        <v>0</v>
      </c>
      <c r="P3366" s="7">
        <v>0</v>
      </c>
      <c r="Q3366" s="7">
        <v>0</v>
      </c>
      <c r="R3366" s="7">
        <v>0</v>
      </c>
      <c r="S3366" s="7">
        <v>0</v>
      </c>
      <c r="T3366" s="7">
        <v>0</v>
      </c>
      <c r="U3366" s="7">
        <v>0</v>
      </c>
      <c r="V3366" s="7">
        <v>0</v>
      </c>
      <c r="W3366" s="7">
        <v>0</v>
      </c>
    </row>
    <row r="3367" spans="1:23" x14ac:dyDescent="0.2">
      <c r="A3367" s="1" t="s">
        <v>469</v>
      </c>
      <c r="B3367" s="1" t="s">
        <v>470</v>
      </c>
      <c r="C3367" s="1" t="s">
        <v>650</v>
      </c>
      <c r="D3367" s="3">
        <v>2019</v>
      </c>
      <c r="E3367" s="7">
        <v>0</v>
      </c>
      <c r="F3367" s="7">
        <v>0</v>
      </c>
      <c r="G3367" s="7">
        <v>0</v>
      </c>
      <c r="H3367" s="7">
        <v>0</v>
      </c>
      <c r="I3367" s="7">
        <v>0</v>
      </c>
      <c r="J3367" s="7">
        <v>0</v>
      </c>
      <c r="K3367" s="7">
        <v>0</v>
      </c>
      <c r="L3367" s="7">
        <v>0</v>
      </c>
      <c r="M3367" s="7">
        <v>0</v>
      </c>
      <c r="N3367" s="7">
        <v>0</v>
      </c>
      <c r="O3367" s="7">
        <v>0</v>
      </c>
      <c r="P3367" s="7">
        <v>0</v>
      </c>
      <c r="Q3367" s="7">
        <v>0</v>
      </c>
      <c r="R3367" s="7">
        <v>0</v>
      </c>
      <c r="S3367" s="7">
        <v>0</v>
      </c>
      <c r="T3367" s="7">
        <v>0</v>
      </c>
      <c r="U3367" s="7">
        <v>0</v>
      </c>
      <c r="V3367" s="7">
        <v>0</v>
      </c>
      <c r="W3367" s="7">
        <v>0</v>
      </c>
    </row>
    <row r="3368" spans="1:23" ht="13.5" thickBot="1" x14ac:dyDescent="0.25">
      <c r="A3368" s="8" t="s">
        <v>469</v>
      </c>
      <c r="B3368" s="8" t="s">
        <v>470</v>
      </c>
      <c r="C3368" s="8" t="s">
        <v>657</v>
      </c>
      <c r="D3368" s="9">
        <v>2019</v>
      </c>
      <c r="E3368" s="10">
        <v>0.57385046265097495</v>
      </c>
      <c r="F3368" s="10">
        <v>0.71942461880431385</v>
      </c>
      <c r="G3368" s="10">
        <v>2.0731673256110941E-2</v>
      </c>
      <c r="H3368" s="10">
        <v>0.65731201175172294</v>
      </c>
      <c r="I3368" s="10">
        <v>0.20087024864355815</v>
      </c>
      <c r="J3368" s="10">
        <v>0.45556330254584743</v>
      </c>
      <c r="K3368" s="10">
        <v>3.1769974412887876E-2</v>
      </c>
      <c r="L3368" s="10">
        <v>1.2086426284669554</v>
      </c>
      <c r="M3368" s="10">
        <v>6.9149279659628374E-2</v>
      </c>
      <c r="N3368" s="10">
        <v>4.5060515886970222E-3</v>
      </c>
      <c r="O3368" s="10">
        <v>1.3826960449453631E-3</v>
      </c>
      <c r="P3368" s="10">
        <v>0.20077198070472776</v>
      </c>
      <c r="Q3368" s="10">
        <v>8.1019153648231104E-2</v>
      </c>
      <c r="R3368" s="10">
        <v>4.4999044505791026E-3</v>
      </c>
      <c r="S3368" s="10">
        <v>6.8229021914766172E-4</v>
      </c>
      <c r="T3368" s="10">
        <v>158.64290749242792</v>
      </c>
      <c r="U3368" s="10">
        <v>1.9860776381789966</v>
      </c>
      <c r="V3368" s="10">
        <v>5.2691317611056117E-2</v>
      </c>
      <c r="W3368" s="10">
        <v>19.128208665186801</v>
      </c>
    </row>
    <row r="3369" spans="1:23" ht="13.5" thickTop="1" x14ac:dyDescent="0.2">
      <c r="A3369" s="1" t="s">
        <v>471</v>
      </c>
      <c r="B3369" s="1" t="s">
        <v>472</v>
      </c>
      <c r="C3369" s="1" t="s">
        <v>22</v>
      </c>
      <c r="D3369" s="3">
        <v>2019</v>
      </c>
      <c r="E3369" s="7">
        <v>1.2084470355231856E-2</v>
      </c>
      <c r="F3369" s="7">
        <v>3.7559840293288202E-3</v>
      </c>
      <c r="G3369" s="7">
        <v>1.0941344781088301E-4</v>
      </c>
      <c r="H3369" s="7">
        <v>0</v>
      </c>
      <c r="I3369" s="7">
        <v>1.2737684969028171E-4</v>
      </c>
      <c r="J3369" s="7">
        <v>1.2737684969028171E-4</v>
      </c>
      <c r="K3369" s="7">
        <v>5.0950739876112684E-6</v>
      </c>
      <c r="L3369" s="7">
        <v>4.7358059500232945E-3</v>
      </c>
      <c r="M3369" s="7">
        <v>1.4822634999012107E-6</v>
      </c>
      <c r="N3369" s="7">
        <v>1.2127610453737177E-7</v>
      </c>
      <c r="O3369" s="7">
        <v>7.2765662722423094E-5</v>
      </c>
      <c r="P3369" s="7">
        <v>7.0070638177148156E-5</v>
      </c>
      <c r="Q3369" s="7">
        <v>7.8155711812972949E-7</v>
      </c>
      <c r="R3369" s="7">
        <v>0</v>
      </c>
      <c r="S3369" s="7">
        <v>0</v>
      </c>
      <c r="T3369" s="7">
        <v>0</v>
      </c>
      <c r="U3369" s="7">
        <v>1.6330365344907917E-4</v>
      </c>
      <c r="V3369" s="7">
        <v>1.6330365344907913E-5</v>
      </c>
      <c r="W3369" s="7">
        <v>0</v>
      </c>
    </row>
    <row r="3370" spans="1:23" x14ac:dyDescent="0.2">
      <c r="A3370" s="1" t="s">
        <v>471</v>
      </c>
      <c r="B3370" s="1" t="s">
        <v>472</v>
      </c>
      <c r="C3370" s="1" t="s">
        <v>638</v>
      </c>
      <c r="D3370" s="3">
        <v>2019</v>
      </c>
      <c r="E3370" s="7">
        <v>0.10964468850861775</v>
      </c>
      <c r="F3370" s="7">
        <v>0.23715985819951454</v>
      </c>
      <c r="G3370" s="7">
        <v>4.2244269316114226E-2</v>
      </c>
      <c r="H3370" s="7">
        <v>7.644204736928323E-3</v>
      </c>
      <c r="I3370" s="7">
        <v>3.1839480681359826E-2</v>
      </c>
      <c r="J3370" s="7">
        <v>8.2423230609224962E-2</v>
      </c>
      <c r="K3370" s="7">
        <v>6.8483345298912691E-3</v>
      </c>
      <c r="L3370" s="7">
        <v>7.5639696479580049E-2</v>
      </c>
      <c r="M3370" s="7">
        <v>3.2072888175540531E-3</v>
      </c>
      <c r="N3370" s="7">
        <v>1.5185942262361722E-3</v>
      </c>
      <c r="O3370" s="7">
        <v>1.6446086208281388E-3</v>
      </c>
      <c r="P3370" s="7">
        <v>6.3850499456401836E-3</v>
      </c>
      <c r="Q3370" s="7">
        <v>9.9170819693505628E-3</v>
      </c>
      <c r="R3370" s="7">
        <v>4.4623420338371156E-4</v>
      </c>
      <c r="S3370" s="7">
        <v>7.1469908932354324E-3</v>
      </c>
      <c r="T3370" s="7">
        <v>49.359956845000177</v>
      </c>
      <c r="U3370" s="7">
        <v>2.5202727184046357E-3</v>
      </c>
      <c r="V3370" s="7">
        <v>1.5131545245159858E-3</v>
      </c>
      <c r="W3370" s="7">
        <v>21.337710325665476</v>
      </c>
    </row>
    <row r="3371" spans="1:23" x14ac:dyDescent="0.2">
      <c r="A3371" s="1" t="s">
        <v>471</v>
      </c>
      <c r="B3371" s="1" t="s">
        <v>472</v>
      </c>
      <c r="C3371" s="1" t="s">
        <v>639</v>
      </c>
      <c r="D3371" s="3">
        <v>2019</v>
      </c>
      <c r="E3371" s="7">
        <v>4.532669217911757E-2</v>
      </c>
      <c r="F3371" s="7">
        <v>8.8613480762798708E-2</v>
      </c>
      <c r="G3371" s="7">
        <v>4.2104619581936559E-3</v>
      </c>
      <c r="H3371" s="7">
        <v>1.1722008387721014E-2</v>
      </c>
      <c r="I3371" s="7">
        <v>0.11507019792596386</v>
      </c>
      <c r="J3371" s="7">
        <v>0.11840640517927872</v>
      </c>
      <c r="K3371" s="7">
        <v>1.2401520985779239E-2</v>
      </c>
      <c r="L3371" s="7">
        <v>0.63459972745587556</v>
      </c>
      <c r="M3371" s="7">
        <v>5.8075755698688072E-3</v>
      </c>
      <c r="N3371" s="7">
        <v>2.6666391262689629E-3</v>
      </c>
      <c r="O3371" s="7">
        <v>2.1888000071936838E-4</v>
      </c>
      <c r="P3371" s="7">
        <v>0.12278079779923977</v>
      </c>
      <c r="Q3371" s="7">
        <v>5.58014873587558E-2</v>
      </c>
      <c r="R3371" s="7">
        <v>1.0278750264149838E-3</v>
      </c>
      <c r="S3371" s="7">
        <v>1.0261265795578184E-3</v>
      </c>
      <c r="T3371" s="7">
        <v>21.974609092295037</v>
      </c>
      <c r="U3371" s="7">
        <v>5.379836808383788E-2</v>
      </c>
      <c r="V3371" s="7">
        <v>2.330978544798436E-3</v>
      </c>
      <c r="W3371" s="7">
        <v>0</v>
      </c>
    </row>
    <row r="3372" spans="1:23" x14ac:dyDescent="0.2">
      <c r="A3372" s="1" t="s">
        <v>471</v>
      </c>
      <c r="B3372" s="1" t="s">
        <v>472</v>
      </c>
      <c r="C3372" s="1" t="s">
        <v>640</v>
      </c>
      <c r="D3372" s="3">
        <v>2019</v>
      </c>
      <c r="E3372" s="7">
        <v>0</v>
      </c>
      <c r="F3372" s="7">
        <v>1.7285275861187072E-2</v>
      </c>
      <c r="G3372" s="7">
        <v>0</v>
      </c>
      <c r="H3372" s="7">
        <v>0</v>
      </c>
      <c r="I3372" s="7">
        <v>0</v>
      </c>
      <c r="J3372" s="7">
        <v>0</v>
      </c>
      <c r="K3372" s="7">
        <v>0</v>
      </c>
      <c r="L3372" s="7">
        <v>0</v>
      </c>
      <c r="M3372" s="7">
        <v>0</v>
      </c>
      <c r="N3372" s="7">
        <v>0</v>
      </c>
      <c r="O3372" s="7">
        <v>0</v>
      </c>
      <c r="P3372" s="7">
        <v>0</v>
      </c>
      <c r="Q3372" s="7">
        <v>0</v>
      </c>
      <c r="R3372" s="7">
        <v>0</v>
      </c>
      <c r="S3372" s="7">
        <v>0</v>
      </c>
      <c r="T3372" s="7">
        <v>1.3597192841941253E-4</v>
      </c>
      <c r="U3372" s="7">
        <v>7.0498886815141574E-3</v>
      </c>
      <c r="V3372" s="7">
        <v>0</v>
      </c>
      <c r="W3372" s="7">
        <v>0</v>
      </c>
    </row>
    <row r="3373" spans="1:23" x14ac:dyDescent="0.2">
      <c r="A3373" s="1" t="s">
        <v>471</v>
      </c>
      <c r="B3373" s="1" t="s">
        <v>472</v>
      </c>
      <c r="C3373" s="1" t="s">
        <v>641</v>
      </c>
      <c r="D3373" s="3">
        <v>2019</v>
      </c>
      <c r="E3373" s="7">
        <v>2.1128328716759308E-4</v>
      </c>
      <c r="F3373" s="7">
        <v>0.32518654792124108</v>
      </c>
      <c r="G3373" s="7">
        <v>1.8100330082175358E-5</v>
      </c>
      <c r="H3373" s="7">
        <v>5.3041996390156031E-4</v>
      </c>
      <c r="I3373" s="7">
        <v>3.0281801268282605E-2</v>
      </c>
      <c r="J3373" s="7">
        <v>0.16884200667485888</v>
      </c>
      <c r="K3373" s="7">
        <v>1.4156436190785321E-5</v>
      </c>
      <c r="L3373" s="7">
        <v>6.4627681145441821E-3</v>
      </c>
      <c r="M3373" s="7">
        <v>4.701119059583818E-3</v>
      </c>
      <c r="N3373" s="7">
        <v>9.4370572234618014E-4</v>
      </c>
      <c r="O3373" s="7">
        <v>3.6024802874658413E-4</v>
      </c>
      <c r="P3373" s="7">
        <v>5.5205201365325716E-2</v>
      </c>
      <c r="Q3373" s="7">
        <v>2.5402596864164996E-2</v>
      </c>
      <c r="R3373" s="7">
        <v>0</v>
      </c>
      <c r="S3373" s="7">
        <v>0</v>
      </c>
      <c r="T3373" s="7">
        <v>1.5626705597093522</v>
      </c>
      <c r="U3373" s="7">
        <v>5.7901074679411074E-4</v>
      </c>
      <c r="V3373" s="7">
        <v>9.9927599042007862E-4</v>
      </c>
      <c r="W3373" s="7">
        <v>0</v>
      </c>
    </row>
    <row r="3374" spans="1:23" x14ac:dyDescent="0.2">
      <c r="A3374" s="1" t="s">
        <v>471</v>
      </c>
      <c r="B3374" s="1" t="s">
        <v>472</v>
      </c>
      <c r="C3374" s="1" t="s">
        <v>642</v>
      </c>
      <c r="D3374" s="3">
        <v>2019</v>
      </c>
      <c r="E3374" s="7">
        <v>0.66125273358050474</v>
      </c>
      <c r="F3374" s="7">
        <v>9.3436324014879571E-2</v>
      </c>
      <c r="G3374" s="7">
        <v>9.8467913097647925E-4</v>
      </c>
      <c r="H3374" s="7">
        <v>1.0119574657573821E-2</v>
      </c>
      <c r="I3374" s="7">
        <v>4.1301383854964874E-2</v>
      </c>
      <c r="J3374" s="7">
        <v>4.9353099206119341E-2</v>
      </c>
      <c r="K3374" s="7">
        <v>2.3571927324310724E-2</v>
      </c>
      <c r="L3374" s="7">
        <v>0.61457683775356109</v>
      </c>
      <c r="M3374" s="7">
        <v>7.7240423350516757E-2</v>
      </c>
      <c r="N3374" s="7">
        <v>8.7446744837897688E-5</v>
      </c>
      <c r="O3374" s="7">
        <v>2.949413340616605E-4</v>
      </c>
      <c r="P3374" s="7">
        <v>2.1967046210721146E-2</v>
      </c>
      <c r="Q3374" s="7">
        <v>4.2885781786695673E-3</v>
      </c>
      <c r="R3374" s="7">
        <v>2.1678452622908796E-5</v>
      </c>
      <c r="S3374" s="7">
        <v>4.3941515804139064E-6</v>
      </c>
      <c r="T3374" s="7">
        <v>165.26915675811208</v>
      </c>
      <c r="U3374" s="7">
        <v>5.528608593726175E-3</v>
      </c>
      <c r="V3374" s="7">
        <v>4.4363426725898348E-3</v>
      </c>
      <c r="W3374" s="7">
        <v>0</v>
      </c>
    </row>
    <row r="3375" spans="1:23" x14ac:dyDescent="0.2">
      <c r="A3375" s="1" t="s">
        <v>471</v>
      </c>
      <c r="B3375" s="1" t="s">
        <v>472</v>
      </c>
      <c r="C3375" s="1" t="s">
        <v>643</v>
      </c>
      <c r="D3375" s="3">
        <v>2019</v>
      </c>
      <c r="E3375" s="7">
        <v>0</v>
      </c>
      <c r="F3375" s="7">
        <v>0</v>
      </c>
      <c r="G3375" s="7">
        <v>0</v>
      </c>
      <c r="H3375" s="7">
        <v>0</v>
      </c>
      <c r="I3375" s="7">
        <v>0</v>
      </c>
      <c r="J3375" s="7">
        <v>0</v>
      </c>
      <c r="K3375" s="7">
        <v>0</v>
      </c>
      <c r="L3375" s="7">
        <v>0</v>
      </c>
      <c r="M3375" s="7">
        <v>0</v>
      </c>
      <c r="N3375" s="7">
        <v>0</v>
      </c>
      <c r="O3375" s="7">
        <v>0</v>
      </c>
      <c r="P3375" s="7">
        <v>0</v>
      </c>
      <c r="Q3375" s="7">
        <v>0</v>
      </c>
      <c r="R3375" s="7">
        <v>0</v>
      </c>
      <c r="S3375" s="7">
        <v>0</v>
      </c>
      <c r="T3375" s="7">
        <v>0</v>
      </c>
      <c r="U3375" s="7">
        <v>0</v>
      </c>
      <c r="V3375" s="7">
        <v>0</v>
      </c>
      <c r="W3375" s="7">
        <v>0</v>
      </c>
    </row>
    <row r="3376" spans="1:23" x14ac:dyDescent="0.2">
      <c r="A3376" s="1" t="s">
        <v>471</v>
      </c>
      <c r="B3376" s="1" t="s">
        <v>472</v>
      </c>
      <c r="C3376" s="1" t="s">
        <v>644</v>
      </c>
      <c r="D3376" s="3">
        <v>2019</v>
      </c>
      <c r="E3376" s="7">
        <v>0</v>
      </c>
      <c r="F3376" s="7">
        <v>0</v>
      </c>
      <c r="G3376" s="7">
        <v>0</v>
      </c>
      <c r="H3376" s="7">
        <v>0</v>
      </c>
      <c r="I3376" s="7">
        <v>0</v>
      </c>
      <c r="J3376" s="7">
        <v>0</v>
      </c>
      <c r="K3376" s="7">
        <v>0</v>
      </c>
      <c r="L3376" s="7">
        <v>0</v>
      </c>
      <c r="M3376" s="7">
        <v>0</v>
      </c>
      <c r="N3376" s="7">
        <v>0</v>
      </c>
      <c r="O3376" s="7">
        <v>0</v>
      </c>
      <c r="P3376" s="7">
        <v>0</v>
      </c>
      <c r="Q3376" s="7">
        <v>0</v>
      </c>
      <c r="R3376" s="7">
        <v>0</v>
      </c>
      <c r="S3376" s="7">
        <v>0</v>
      </c>
      <c r="T3376" s="7">
        <v>0</v>
      </c>
      <c r="U3376" s="7">
        <v>0</v>
      </c>
      <c r="V3376" s="7">
        <v>0</v>
      </c>
      <c r="W3376" s="7">
        <v>0</v>
      </c>
    </row>
    <row r="3377" spans="1:23" x14ac:dyDescent="0.2">
      <c r="A3377" s="1" t="s">
        <v>471</v>
      </c>
      <c r="B3377" s="1" t="s">
        <v>472</v>
      </c>
      <c r="C3377" s="1" t="s">
        <v>645</v>
      </c>
      <c r="D3377" s="3">
        <v>2019</v>
      </c>
      <c r="E3377" s="7">
        <v>6.1745188638832132E-2</v>
      </c>
      <c r="F3377" s="7">
        <v>9.9778123536841228E-3</v>
      </c>
      <c r="G3377" s="7">
        <v>1.9980577724166783E-5</v>
      </c>
      <c r="H3377" s="7">
        <v>2.1309568652283673E-5</v>
      </c>
      <c r="I3377" s="7">
        <v>5.1282163583572377E-3</v>
      </c>
      <c r="J3377" s="7">
        <v>5.1465550386426782E-3</v>
      </c>
      <c r="K3377" s="7">
        <v>2.8229141863354047E-3</v>
      </c>
      <c r="L3377" s="7">
        <v>3.5012658946685656E-2</v>
      </c>
      <c r="M3377" s="7">
        <v>1.9162737157633045E-5</v>
      </c>
      <c r="N3377" s="7">
        <v>2.6223056167601861E-6</v>
      </c>
      <c r="O3377" s="7">
        <v>0</v>
      </c>
      <c r="P3377" s="7">
        <v>0</v>
      </c>
      <c r="Q3377" s="7">
        <v>2.1597278819718792E-4</v>
      </c>
      <c r="R3377" s="7">
        <v>0</v>
      </c>
      <c r="S3377" s="7">
        <v>0</v>
      </c>
      <c r="T3377" s="7">
        <v>8.5217230121702983</v>
      </c>
      <c r="U3377" s="7">
        <v>5.0086768392928538E-4</v>
      </c>
      <c r="V3377" s="7">
        <v>3.2820683980859652E-3</v>
      </c>
      <c r="W3377" s="7">
        <v>0</v>
      </c>
    </row>
    <row r="3378" spans="1:23" x14ac:dyDescent="0.2">
      <c r="A3378" s="1" t="s">
        <v>471</v>
      </c>
      <c r="B3378" s="1" t="s">
        <v>472</v>
      </c>
      <c r="C3378" s="1" t="s">
        <v>646</v>
      </c>
      <c r="D3378" s="3">
        <v>2019</v>
      </c>
      <c r="E3378" s="7">
        <v>0</v>
      </c>
      <c r="F3378" s="7">
        <v>9.7074079911150121E-2</v>
      </c>
      <c r="G3378" s="7">
        <v>0</v>
      </c>
      <c r="H3378" s="7">
        <v>5.1775687301795097E-2</v>
      </c>
      <c r="I3378" s="7">
        <v>1.3967310621435566E-3</v>
      </c>
      <c r="J3378" s="7">
        <v>1.4374715036892128E-3</v>
      </c>
      <c r="K3378" s="7">
        <v>0</v>
      </c>
      <c r="L3378" s="7">
        <v>0</v>
      </c>
      <c r="M3378" s="7">
        <v>4.0556067711464713E-6</v>
      </c>
      <c r="N3378" s="7">
        <v>8.1112135422929427E-6</v>
      </c>
      <c r="O3378" s="7">
        <v>8.1112135422929427E-6</v>
      </c>
      <c r="P3378" s="7">
        <v>1.3987089217559376E-2</v>
      </c>
      <c r="Q3378" s="7">
        <v>0</v>
      </c>
      <c r="R3378" s="7">
        <v>0</v>
      </c>
      <c r="S3378" s="7">
        <v>0</v>
      </c>
      <c r="T3378" s="7">
        <v>0</v>
      </c>
      <c r="U3378" s="7">
        <v>8.5160028686843905</v>
      </c>
      <c r="V3378" s="7">
        <v>3.7376684701410164E-3</v>
      </c>
      <c r="W3378" s="7">
        <v>0</v>
      </c>
    </row>
    <row r="3379" spans="1:23" x14ac:dyDescent="0.2">
      <c r="A3379" s="1" t="s">
        <v>471</v>
      </c>
      <c r="B3379" s="1" t="s">
        <v>472</v>
      </c>
      <c r="C3379" s="1" t="s">
        <v>647</v>
      </c>
      <c r="D3379" s="3">
        <v>2019</v>
      </c>
      <c r="E3379" s="7">
        <v>2.3309915644127112E-3</v>
      </c>
      <c r="F3379" s="7">
        <v>4.4705759589293806E-2</v>
      </c>
      <c r="G3379" s="7">
        <v>0</v>
      </c>
      <c r="H3379" s="7">
        <v>0.17364104090686588</v>
      </c>
      <c r="I3379" s="7">
        <v>1.1480062315154097E-3</v>
      </c>
      <c r="J3379" s="7">
        <v>6.8808067776941562E-3</v>
      </c>
      <c r="K3379" s="7">
        <v>0</v>
      </c>
      <c r="L3379" s="7">
        <v>0</v>
      </c>
      <c r="M3379" s="7">
        <v>0</v>
      </c>
      <c r="N3379" s="7">
        <v>0</v>
      </c>
      <c r="O3379" s="7">
        <v>0</v>
      </c>
      <c r="P3379" s="7">
        <v>0</v>
      </c>
      <c r="Q3379" s="7">
        <v>0</v>
      </c>
      <c r="R3379" s="7">
        <v>0</v>
      </c>
      <c r="S3379" s="7">
        <v>0</v>
      </c>
      <c r="T3379" s="7">
        <v>0</v>
      </c>
      <c r="U3379" s="7">
        <v>1.8002580572999003</v>
      </c>
      <c r="V3379" s="7">
        <v>2.3175726373956397E-3</v>
      </c>
      <c r="W3379" s="7">
        <v>0</v>
      </c>
    </row>
    <row r="3380" spans="1:23" x14ac:dyDescent="0.2">
      <c r="A3380" s="1" t="s">
        <v>471</v>
      </c>
      <c r="B3380" s="1" t="s">
        <v>472</v>
      </c>
      <c r="C3380" s="1" t="s">
        <v>648</v>
      </c>
      <c r="D3380" s="3">
        <v>2019</v>
      </c>
      <c r="E3380" s="7">
        <v>3.1304126724981687E-2</v>
      </c>
      <c r="F3380" s="7">
        <v>6.4632636015290193E-2</v>
      </c>
      <c r="G3380" s="7">
        <v>1.2073825515893162E-3</v>
      </c>
      <c r="H3380" s="7">
        <v>0.27287438813307169</v>
      </c>
      <c r="I3380" s="7">
        <v>1.5241933338484788E-2</v>
      </c>
      <c r="J3380" s="7">
        <v>1.9533582019604426E-2</v>
      </c>
      <c r="K3380" s="7">
        <v>1.4060989769024298E-3</v>
      </c>
      <c r="L3380" s="7">
        <v>0.2526841087816552</v>
      </c>
      <c r="M3380" s="7">
        <v>2.6672753526244013E-4</v>
      </c>
      <c r="N3380" s="7">
        <v>1.8025584054593897E-3</v>
      </c>
      <c r="O3380" s="7">
        <v>2.9456277236676853E-4</v>
      </c>
      <c r="P3380" s="7">
        <v>1.3865301659251818E-3</v>
      </c>
      <c r="Q3380" s="7">
        <v>5.6500519178575249E-3</v>
      </c>
      <c r="R3380" s="7">
        <v>9.368232239410388E-3</v>
      </c>
      <c r="S3380" s="7">
        <v>0</v>
      </c>
      <c r="T3380" s="7">
        <v>0</v>
      </c>
      <c r="U3380" s="7">
        <v>0.1057575244798877</v>
      </c>
      <c r="V3380" s="7">
        <v>6.5513073167936933E-2</v>
      </c>
      <c r="W3380" s="7">
        <v>0</v>
      </c>
    </row>
    <row r="3381" spans="1:23" x14ac:dyDescent="0.2">
      <c r="A3381" s="1" t="s">
        <v>471</v>
      </c>
      <c r="B3381" s="1" t="s">
        <v>472</v>
      </c>
      <c r="C3381" s="1" t="s">
        <v>649</v>
      </c>
      <c r="D3381" s="3">
        <v>2019</v>
      </c>
      <c r="E3381" s="7">
        <v>0</v>
      </c>
      <c r="F3381" s="7">
        <v>0</v>
      </c>
      <c r="G3381" s="7">
        <v>0</v>
      </c>
      <c r="H3381" s="7">
        <v>0</v>
      </c>
      <c r="I3381" s="7">
        <v>0</v>
      </c>
      <c r="J3381" s="7">
        <v>0</v>
      </c>
      <c r="K3381" s="7">
        <v>0</v>
      </c>
      <c r="L3381" s="7">
        <v>0</v>
      </c>
      <c r="M3381" s="7">
        <v>0</v>
      </c>
      <c r="N3381" s="7">
        <v>0</v>
      </c>
      <c r="O3381" s="7">
        <v>0</v>
      </c>
      <c r="P3381" s="7">
        <v>0</v>
      </c>
      <c r="Q3381" s="7">
        <v>0</v>
      </c>
      <c r="R3381" s="7">
        <v>0</v>
      </c>
      <c r="S3381" s="7">
        <v>0</v>
      </c>
      <c r="T3381" s="7">
        <v>0</v>
      </c>
      <c r="U3381" s="7">
        <v>0</v>
      </c>
      <c r="V3381" s="7">
        <v>0</v>
      </c>
      <c r="W3381" s="7">
        <v>0</v>
      </c>
    </row>
    <row r="3382" spans="1:23" x14ac:dyDescent="0.2">
      <c r="A3382" s="1" t="s">
        <v>471</v>
      </c>
      <c r="B3382" s="1" t="s">
        <v>472</v>
      </c>
      <c r="C3382" s="1" t="s">
        <v>650</v>
      </c>
      <c r="D3382" s="3">
        <v>2019</v>
      </c>
      <c r="E3382" s="7">
        <v>2.2349033836017936E-4</v>
      </c>
      <c r="F3382" s="7">
        <v>1.1804915464946593E-3</v>
      </c>
      <c r="G3382" s="7">
        <v>8.9942213066259759E-5</v>
      </c>
      <c r="H3382" s="7">
        <v>1.0118498969954221E-4</v>
      </c>
      <c r="I3382" s="7">
        <v>2.5296247424885559E-4</v>
      </c>
      <c r="J3382" s="7">
        <v>3.0917635741526794E-4</v>
      </c>
      <c r="K3382" s="7">
        <v>2.2766622682397003E-5</v>
      </c>
      <c r="L3382" s="7">
        <v>7.8699436432977284E-3</v>
      </c>
      <c r="M3382" s="7">
        <v>0</v>
      </c>
      <c r="N3382" s="7">
        <v>0</v>
      </c>
      <c r="O3382" s="7">
        <v>0</v>
      </c>
      <c r="P3382" s="7">
        <v>0</v>
      </c>
      <c r="Q3382" s="7">
        <v>0</v>
      </c>
      <c r="R3382" s="7">
        <v>0</v>
      </c>
      <c r="S3382" s="7">
        <v>0</v>
      </c>
      <c r="T3382" s="7">
        <v>0.15294316912886124</v>
      </c>
      <c r="U3382" s="7">
        <v>8.9942213066259748E-4</v>
      </c>
      <c r="V3382" s="7">
        <v>1.2367054296610717E-5</v>
      </c>
      <c r="W3382" s="7">
        <v>0</v>
      </c>
    </row>
    <row r="3383" spans="1:23" ht="13.5" thickBot="1" x14ac:dyDescent="0.25">
      <c r="A3383" s="8" t="s">
        <v>471</v>
      </c>
      <c r="B3383" s="8" t="s">
        <v>472</v>
      </c>
      <c r="C3383" s="8" t="s">
        <v>657</v>
      </c>
      <c r="D3383" s="9">
        <v>2019</v>
      </c>
      <c r="E3383" s="10">
        <v>0.92412366517722633</v>
      </c>
      <c r="F3383" s="10">
        <v>0.98300825020486271</v>
      </c>
      <c r="G3383" s="10">
        <v>4.8884229525557168E-2</v>
      </c>
      <c r="H3383" s="10">
        <v>0.52842981864620919</v>
      </c>
      <c r="I3383" s="10">
        <v>0.24178809004501126</v>
      </c>
      <c r="J3383" s="10">
        <v>0.45245971021621795</v>
      </c>
      <c r="K3383" s="10">
        <v>4.7092814136079866E-2</v>
      </c>
      <c r="L3383" s="10">
        <v>1.6315815471252226</v>
      </c>
      <c r="M3383" s="10">
        <v>9.1247834940214559E-2</v>
      </c>
      <c r="N3383" s="10">
        <v>7.0297990204121925E-3</v>
      </c>
      <c r="O3383" s="10">
        <v>2.8941176329872367E-3</v>
      </c>
      <c r="P3383" s="10">
        <v>0.22178178534258852</v>
      </c>
      <c r="Q3383" s="10">
        <v>0.10127655063411375</v>
      </c>
      <c r="R3383" s="10">
        <v>1.0864019921831992E-2</v>
      </c>
      <c r="S3383" s="10">
        <v>8.1775116243736658E-3</v>
      </c>
      <c r="T3383" s="10">
        <v>246.84119540834419</v>
      </c>
      <c r="U3383" s="10">
        <v>10.493058192756498</v>
      </c>
      <c r="V3383" s="10">
        <v>8.4158831825525401E-2</v>
      </c>
      <c r="W3383" s="10">
        <v>21.337710325665476</v>
      </c>
    </row>
    <row r="3384" spans="1:23" ht="13.5" thickTop="1" x14ac:dyDescent="0.2">
      <c r="A3384" s="1" t="s">
        <v>473</v>
      </c>
      <c r="B3384" s="1" t="s">
        <v>474</v>
      </c>
      <c r="C3384" s="1" t="s">
        <v>22</v>
      </c>
      <c r="D3384" s="3">
        <v>2019</v>
      </c>
      <c r="E3384" s="7">
        <v>0</v>
      </c>
      <c r="F3384" s="7">
        <v>0</v>
      </c>
      <c r="G3384" s="7">
        <v>0</v>
      </c>
      <c r="H3384" s="7">
        <v>0</v>
      </c>
      <c r="I3384" s="7">
        <v>0</v>
      </c>
      <c r="J3384" s="7">
        <v>0</v>
      </c>
      <c r="K3384" s="7">
        <v>0</v>
      </c>
      <c r="L3384" s="7">
        <v>0</v>
      </c>
      <c r="M3384" s="7">
        <v>0</v>
      </c>
      <c r="N3384" s="7">
        <v>0</v>
      </c>
      <c r="O3384" s="7">
        <v>0</v>
      </c>
      <c r="P3384" s="7">
        <v>0</v>
      </c>
      <c r="Q3384" s="7">
        <v>0</v>
      </c>
      <c r="R3384" s="7">
        <v>0</v>
      </c>
      <c r="S3384" s="7">
        <v>0</v>
      </c>
      <c r="T3384" s="7">
        <v>0</v>
      </c>
      <c r="U3384" s="7">
        <v>0</v>
      </c>
      <c r="V3384" s="7">
        <v>0</v>
      </c>
      <c r="W3384" s="7">
        <v>0</v>
      </c>
    </row>
    <row r="3385" spans="1:23" x14ac:dyDescent="0.2">
      <c r="A3385" s="1" t="s">
        <v>473</v>
      </c>
      <c r="B3385" s="1" t="s">
        <v>474</v>
      </c>
      <c r="C3385" s="1" t="s">
        <v>638</v>
      </c>
      <c r="D3385" s="3">
        <v>2019</v>
      </c>
      <c r="E3385" s="7">
        <v>1.1231933377095733E-2</v>
      </c>
      <c r="F3385" s="7">
        <v>6.5397668209965232E-2</v>
      </c>
      <c r="G3385" s="7">
        <v>4.2031114241379902E-3</v>
      </c>
      <c r="H3385" s="7">
        <v>3.3825342269068248E-4</v>
      </c>
      <c r="I3385" s="7">
        <v>3.4402509665997756E-3</v>
      </c>
      <c r="J3385" s="7">
        <v>1.6157870586740241E-2</v>
      </c>
      <c r="K3385" s="7">
        <v>7.0142038008031891E-4</v>
      </c>
      <c r="L3385" s="7">
        <v>6.5561425655822217E-3</v>
      </c>
      <c r="M3385" s="7">
        <v>3.3288588197104995E-4</v>
      </c>
      <c r="N3385" s="7">
        <v>1.5373336467480416E-4</v>
      </c>
      <c r="O3385" s="7">
        <v>1.6305369476015308E-4</v>
      </c>
      <c r="P3385" s="7">
        <v>7.4724321442090407E-4</v>
      </c>
      <c r="Q3385" s="7">
        <v>1.0153931320510618E-3</v>
      </c>
      <c r="R3385" s="7">
        <v>4.5942279686808505E-5</v>
      </c>
      <c r="S3385" s="7">
        <v>6.4292192968524298E-5</v>
      </c>
      <c r="T3385" s="7">
        <v>5.0223973967737656</v>
      </c>
      <c r="U3385" s="7">
        <v>2.6002276853904257E-4</v>
      </c>
      <c r="V3385" s="7">
        <v>1.5479652723295392E-4</v>
      </c>
      <c r="W3385" s="7">
        <v>9.5587922324329728</v>
      </c>
    </row>
    <row r="3386" spans="1:23" x14ac:dyDescent="0.2">
      <c r="A3386" s="1" t="s">
        <v>473</v>
      </c>
      <c r="B3386" s="1" t="s">
        <v>474</v>
      </c>
      <c r="C3386" s="1" t="s">
        <v>639</v>
      </c>
      <c r="D3386" s="3">
        <v>2019</v>
      </c>
      <c r="E3386" s="7">
        <v>3.2475672701778625E-2</v>
      </c>
      <c r="F3386" s="7">
        <v>4.068275394609721E-2</v>
      </c>
      <c r="G3386" s="7">
        <v>2.9721757443257751E-3</v>
      </c>
      <c r="H3386" s="7">
        <v>5.3710218978031323E-3</v>
      </c>
      <c r="I3386" s="7">
        <v>5.2720712187238679E-2</v>
      </c>
      <c r="J3386" s="7">
        <v>5.4450036267369328E-2</v>
      </c>
      <c r="K3386" s="7">
        <v>6.1904698026474577E-3</v>
      </c>
      <c r="L3386" s="7">
        <v>0.28874248703242078</v>
      </c>
      <c r="M3386" s="7">
        <v>2.8520168475226434E-3</v>
      </c>
      <c r="N3386" s="7">
        <v>1.2420576046621565E-3</v>
      </c>
      <c r="O3386" s="7">
        <v>1.4225228247699611E-4</v>
      </c>
      <c r="P3386" s="7">
        <v>5.5785646833192169E-2</v>
      </c>
      <c r="Q3386" s="7">
        <v>2.5858963782305972E-2</v>
      </c>
      <c r="R3386" s="7">
        <v>4.7970876098096273E-4</v>
      </c>
      <c r="S3386" s="7">
        <v>9.310723633035369E-4</v>
      </c>
      <c r="T3386" s="7">
        <v>15.505962282491918</v>
      </c>
      <c r="U3386" s="7">
        <v>2.4723820985464339E-2</v>
      </c>
      <c r="V3386" s="7">
        <v>1.2269345004077864E-3</v>
      </c>
      <c r="W3386" s="7">
        <v>0</v>
      </c>
    </row>
    <row r="3387" spans="1:23" x14ac:dyDescent="0.2">
      <c r="A3387" s="1" t="s">
        <v>473</v>
      </c>
      <c r="B3387" s="1" t="s">
        <v>474</v>
      </c>
      <c r="C3387" s="1" t="s">
        <v>640</v>
      </c>
      <c r="D3387" s="3">
        <v>2019</v>
      </c>
      <c r="E3387" s="7">
        <v>0</v>
      </c>
      <c r="F3387" s="7">
        <v>5.7317594225296314E-3</v>
      </c>
      <c r="G3387" s="7">
        <v>0</v>
      </c>
      <c r="H3387" s="7">
        <v>0</v>
      </c>
      <c r="I3387" s="7">
        <v>0</v>
      </c>
      <c r="J3387" s="7">
        <v>0</v>
      </c>
      <c r="K3387" s="7">
        <v>0</v>
      </c>
      <c r="L3387" s="7">
        <v>0</v>
      </c>
      <c r="M3387" s="7">
        <v>0</v>
      </c>
      <c r="N3387" s="7">
        <v>0</v>
      </c>
      <c r="O3387" s="7">
        <v>0</v>
      </c>
      <c r="P3387" s="7">
        <v>0</v>
      </c>
      <c r="Q3387" s="7">
        <v>0</v>
      </c>
      <c r="R3387" s="7">
        <v>0</v>
      </c>
      <c r="S3387" s="7">
        <v>0</v>
      </c>
      <c r="T3387" s="7">
        <v>2.6647586764623274E-6</v>
      </c>
      <c r="U3387" s="7">
        <v>1.3816272410442857E-4</v>
      </c>
      <c r="V3387" s="7">
        <v>0</v>
      </c>
      <c r="W3387" s="7">
        <v>0</v>
      </c>
    </row>
    <row r="3388" spans="1:23" x14ac:dyDescent="0.2">
      <c r="A3388" s="1" t="s">
        <v>473</v>
      </c>
      <c r="B3388" s="1" t="s">
        <v>474</v>
      </c>
      <c r="C3388" s="1" t="s">
        <v>641</v>
      </c>
      <c r="D3388" s="3">
        <v>2019</v>
      </c>
      <c r="E3388" s="7">
        <v>9.4649941975791946E-5</v>
      </c>
      <c r="F3388" s="7">
        <v>0.14229430783165087</v>
      </c>
      <c r="G3388" s="7">
        <v>8.1085220463351033E-6</v>
      </c>
      <c r="H3388" s="7">
        <v>2.3761566510588036E-4</v>
      </c>
      <c r="I3388" s="7">
        <v>4.7387711713507141E-3</v>
      </c>
      <c r="J3388" s="7">
        <v>1.987207719816779E-2</v>
      </c>
      <c r="K3388" s="7">
        <v>6.3417503675006634E-6</v>
      </c>
      <c r="L3388" s="7">
        <v>2.8951680714783415E-3</v>
      </c>
      <c r="M3388" s="7">
        <v>2.1059907396175095E-3</v>
      </c>
      <c r="N3388" s="7">
        <v>4.2275796188004903E-4</v>
      </c>
      <c r="O3388" s="7">
        <v>1.6138264164127189E-4</v>
      </c>
      <c r="P3388" s="7">
        <v>2.4730631447651166E-2</v>
      </c>
      <c r="Q3388" s="7">
        <v>1.1379765770685312E-2</v>
      </c>
      <c r="R3388" s="7">
        <v>0</v>
      </c>
      <c r="S3388" s="7">
        <v>0</v>
      </c>
      <c r="T3388" s="7">
        <v>0.60825733650243341</v>
      </c>
      <c r="U3388" s="7">
        <v>6.2169964701408418E-5</v>
      </c>
      <c r="V3388" s="7">
        <v>4.4765213462453877E-4</v>
      </c>
      <c r="W3388" s="7">
        <v>0</v>
      </c>
    </row>
    <row r="3389" spans="1:23" x14ac:dyDescent="0.2">
      <c r="A3389" s="1" t="s">
        <v>473</v>
      </c>
      <c r="B3389" s="1" t="s">
        <v>474</v>
      </c>
      <c r="C3389" s="1" t="s">
        <v>642</v>
      </c>
      <c r="D3389" s="3">
        <v>2019</v>
      </c>
      <c r="E3389" s="7">
        <v>7.7670386104753436E-2</v>
      </c>
      <c r="F3389" s="7">
        <v>1.3790660069947757E-2</v>
      </c>
      <c r="G3389" s="7">
        <v>1.3318925430475594E-4</v>
      </c>
      <c r="H3389" s="7">
        <v>1.9419900602468663E-3</v>
      </c>
      <c r="I3389" s="7">
        <v>5.3136352319249442E-3</v>
      </c>
      <c r="J3389" s="7">
        <v>7.071372642772019E-3</v>
      </c>
      <c r="K3389" s="7">
        <v>2.4348440077928222E-3</v>
      </c>
      <c r="L3389" s="7">
        <v>5.3026607621882875E-2</v>
      </c>
      <c r="M3389" s="7">
        <v>1.2975948926230562E-2</v>
      </c>
      <c r="N3389" s="7">
        <v>2.222414963781748E-5</v>
      </c>
      <c r="O3389" s="7">
        <v>4.0197436622393827E-5</v>
      </c>
      <c r="P3389" s="7">
        <v>2.9636869933928377E-3</v>
      </c>
      <c r="Q3389" s="7">
        <v>5.7859410165341906E-4</v>
      </c>
      <c r="R3389" s="7">
        <v>2.9247513506864188E-6</v>
      </c>
      <c r="S3389" s="7">
        <v>5.928375513460422E-7</v>
      </c>
      <c r="T3389" s="7">
        <v>22.309645449249661</v>
      </c>
      <c r="U3389" s="7">
        <v>7.4040125207455319E-4</v>
      </c>
      <c r="V3389" s="7">
        <v>6.1901694102840831E-4</v>
      </c>
      <c r="W3389" s="7">
        <v>0</v>
      </c>
    </row>
    <row r="3390" spans="1:23" x14ac:dyDescent="0.2">
      <c r="A3390" s="1" t="s">
        <v>473</v>
      </c>
      <c r="B3390" s="1" t="s">
        <v>474</v>
      </c>
      <c r="C3390" s="1" t="s">
        <v>643</v>
      </c>
      <c r="D3390" s="3">
        <v>2019</v>
      </c>
      <c r="E3390" s="7">
        <v>0</v>
      </c>
      <c r="F3390" s="7">
        <v>0</v>
      </c>
      <c r="G3390" s="7">
        <v>0</v>
      </c>
      <c r="H3390" s="7">
        <v>0</v>
      </c>
      <c r="I3390" s="7">
        <v>0</v>
      </c>
      <c r="J3390" s="7">
        <v>0</v>
      </c>
      <c r="K3390" s="7">
        <v>0</v>
      </c>
      <c r="L3390" s="7">
        <v>0</v>
      </c>
      <c r="M3390" s="7">
        <v>0</v>
      </c>
      <c r="N3390" s="7">
        <v>0</v>
      </c>
      <c r="O3390" s="7">
        <v>0</v>
      </c>
      <c r="P3390" s="7">
        <v>0</v>
      </c>
      <c r="Q3390" s="7">
        <v>0</v>
      </c>
      <c r="R3390" s="7">
        <v>0</v>
      </c>
      <c r="S3390" s="7">
        <v>0</v>
      </c>
      <c r="T3390" s="7">
        <v>0</v>
      </c>
      <c r="U3390" s="7">
        <v>0</v>
      </c>
      <c r="V3390" s="7">
        <v>0</v>
      </c>
      <c r="W3390" s="7">
        <v>0</v>
      </c>
    </row>
    <row r="3391" spans="1:23" x14ac:dyDescent="0.2">
      <c r="A3391" s="1" t="s">
        <v>473</v>
      </c>
      <c r="B3391" s="1" t="s">
        <v>474</v>
      </c>
      <c r="C3391" s="1" t="s">
        <v>644</v>
      </c>
      <c r="D3391" s="3">
        <v>2019</v>
      </c>
      <c r="E3391" s="7">
        <v>0</v>
      </c>
      <c r="F3391" s="7">
        <v>0</v>
      </c>
      <c r="G3391" s="7">
        <v>0</v>
      </c>
      <c r="H3391" s="7">
        <v>0</v>
      </c>
      <c r="I3391" s="7">
        <v>0</v>
      </c>
      <c r="J3391" s="7">
        <v>0</v>
      </c>
      <c r="K3391" s="7">
        <v>0</v>
      </c>
      <c r="L3391" s="7">
        <v>0</v>
      </c>
      <c r="M3391" s="7">
        <v>0</v>
      </c>
      <c r="N3391" s="7">
        <v>0</v>
      </c>
      <c r="O3391" s="7">
        <v>0</v>
      </c>
      <c r="P3391" s="7">
        <v>0</v>
      </c>
      <c r="Q3391" s="7">
        <v>0</v>
      </c>
      <c r="R3391" s="7">
        <v>0</v>
      </c>
      <c r="S3391" s="7">
        <v>0</v>
      </c>
      <c r="T3391" s="7">
        <v>0</v>
      </c>
      <c r="U3391" s="7">
        <v>0</v>
      </c>
      <c r="V3391" s="7">
        <v>0</v>
      </c>
      <c r="W3391" s="7">
        <v>0</v>
      </c>
    </row>
    <row r="3392" spans="1:23" x14ac:dyDescent="0.2">
      <c r="A3392" s="1" t="s">
        <v>473</v>
      </c>
      <c r="B3392" s="1" t="s">
        <v>474</v>
      </c>
      <c r="C3392" s="1" t="s">
        <v>645</v>
      </c>
      <c r="D3392" s="3">
        <v>2019</v>
      </c>
      <c r="E3392" s="7">
        <v>3.8518633329841206E-2</v>
      </c>
      <c r="F3392" s="7">
        <v>7.3933846074538019E-3</v>
      </c>
      <c r="G3392" s="7">
        <v>7.667007549721671E-6</v>
      </c>
      <c r="H3392" s="7">
        <v>1.5548918012632008E-5</v>
      </c>
      <c r="I3392" s="7">
        <v>3.6547856202764888E-3</v>
      </c>
      <c r="J3392" s="7">
        <v>3.6714436181559196E-3</v>
      </c>
      <c r="K3392" s="7">
        <v>1.9395324717637297E-3</v>
      </c>
      <c r="L3392" s="7">
        <v>2.6520732976741991E-2</v>
      </c>
      <c r="M3392" s="7">
        <v>1.7227738260509484E-5</v>
      </c>
      <c r="N3392" s="7">
        <v>2.381501052356733E-6</v>
      </c>
      <c r="O3392" s="7">
        <v>0</v>
      </c>
      <c r="P3392" s="7">
        <v>0</v>
      </c>
      <c r="Q3392" s="7">
        <v>1.5808929407166869E-4</v>
      </c>
      <c r="R3392" s="7">
        <v>0</v>
      </c>
      <c r="S3392" s="7">
        <v>0</v>
      </c>
      <c r="T3392" s="7">
        <v>6.2377363404577952</v>
      </c>
      <c r="U3392" s="7">
        <v>3.6867321134472126E-4</v>
      </c>
      <c r="V3392" s="7">
        <v>2.4014894988592141E-3</v>
      </c>
      <c r="W3392" s="7">
        <v>0</v>
      </c>
    </row>
    <row r="3393" spans="1:23" x14ac:dyDescent="0.2">
      <c r="A3393" s="1" t="s">
        <v>473</v>
      </c>
      <c r="B3393" s="1" t="s">
        <v>474</v>
      </c>
      <c r="C3393" s="1" t="s">
        <v>646</v>
      </c>
      <c r="D3393" s="3">
        <v>2019</v>
      </c>
      <c r="E3393" s="7">
        <v>6.2904765599999986E-4</v>
      </c>
      <c r="F3393" s="7">
        <v>2.7448424843596528E-2</v>
      </c>
      <c r="G3393" s="7">
        <v>5.6954314800000004E-6</v>
      </c>
      <c r="H3393" s="7">
        <v>1.5184292124139945E-2</v>
      </c>
      <c r="I3393" s="7">
        <v>2.1535112998054968E-6</v>
      </c>
      <c r="J3393" s="7">
        <v>1.3999983087622656E-5</v>
      </c>
      <c r="K3393" s="7">
        <v>2.06871672384E-9</v>
      </c>
      <c r="L3393" s="7">
        <v>2.46518676E-4</v>
      </c>
      <c r="M3393" s="7">
        <v>9.3507083999999992E-8</v>
      </c>
      <c r="N3393" s="7">
        <v>7.6505796000000001E-9</v>
      </c>
      <c r="O3393" s="7">
        <v>4.5903477600000004E-6</v>
      </c>
      <c r="P3393" s="7">
        <v>4.4203348799999993E-6</v>
      </c>
      <c r="Q3393" s="7">
        <v>4.9303735200000004E-8</v>
      </c>
      <c r="R3393" s="7">
        <v>0</v>
      </c>
      <c r="S3393" s="7">
        <v>0</v>
      </c>
      <c r="T3393" s="7">
        <v>0</v>
      </c>
      <c r="U3393" s="7">
        <v>2.4248401289330452</v>
      </c>
      <c r="V3393" s="7">
        <v>1.8335680461454109E-3</v>
      </c>
      <c r="W3393" s="7">
        <v>0</v>
      </c>
    </row>
    <row r="3394" spans="1:23" x14ac:dyDescent="0.2">
      <c r="A3394" s="1" t="s">
        <v>473</v>
      </c>
      <c r="B3394" s="1" t="s">
        <v>474</v>
      </c>
      <c r="C3394" s="1" t="s">
        <v>647</v>
      </c>
      <c r="D3394" s="3">
        <v>2019</v>
      </c>
      <c r="E3394" s="7">
        <v>2.5333146673457694E-3</v>
      </c>
      <c r="F3394" s="7">
        <v>2.5600409858421956E-2</v>
      </c>
      <c r="G3394" s="7">
        <v>0</v>
      </c>
      <c r="H3394" s="7">
        <v>0.17853890434623532</v>
      </c>
      <c r="I3394" s="7">
        <v>8.789880278869069E-4</v>
      </c>
      <c r="J3394" s="7">
        <v>6.2580560130948175E-3</v>
      </c>
      <c r="K3394" s="7">
        <v>0</v>
      </c>
      <c r="L3394" s="7">
        <v>0</v>
      </c>
      <c r="M3394" s="7">
        <v>0</v>
      </c>
      <c r="N3394" s="7">
        <v>0</v>
      </c>
      <c r="O3394" s="7">
        <v>0</v>
      </c>
      <c r="P3394" s="7">
        <v>0</v>
      </c>
      <c r="Q3394" s="7">
        <v>0</v>
      </c>
      <c r="R3394" s="7">
        <v>0</v>
      </c>
      <c r="S3394" s="7">
        <v>0</v>
      </c>
      <c r="T3394" s="7">
        <v>0</v>
      </c>
      <c r="U3394" s="7">
        <v>2.2538586884944083</v>
      </c>
      <c r="V3394" s="7">
        <v>2.1259316677242806E-3</v>
      </c>
      <c r="W3394" s="7">
        <v>0</v>
      </c>
    </row>
    <row r="3395" spans="1:23" x14ac:dyDescent="0.2">
      <c r="A3395" s="1" t="s">
        <v>473</v>
      </c>
      <c r="B3395" s="1" t="s">
        <v>474</v>
      </c>
      <c r="C3395" s="1" t="s">
        <v>648</v>
      </c>
      <c r="D3395" s="3">
        <v>2019</v>
      </c>
      <c r="E3395" s="7">
        <v>4.5981105725209241E-2</v>
      </c>
      <c r="F3395" s="7">
        <v>9.6995579072372745E-2</v>
      </c>
      <c r="G3395" s="7">
        <v>1.7466886817122424E-3</v>
      </c>
      <c r="H3395" s="7">
        <v>0.33727113526134594</v>
      </c>
      <c r="I3395" s="7">
        <v>2.224162420554331E-2</v>
      </c>
      <c r="J3395" s="7">
        <v>3.3238211439318058E-2</v>
      </c>
      <c r="K3395" s="7">
        <v>2.0341665241805128E-3</v>
      </c>
      <c r="L3395" s="7">
        <v>0.36555147519440739</v>
      </c>
      <c r="M3395" s="7">
        <v>3.8586773208759841E-4</v>
      </c>
      <c r="N3395" s="7">
        <v>2.6077139849310406E-3</v>
      </c>
      <c r="O3395" s="7">
        <v>4.2613623981028142E-4</v>
      </c>
      <c r="P3395" s="7">
        <v>2.0058568384031818E-3</v>
      </c>
      <c r="Q3395" s="7">
        <v>8.1737819740873054E-3</v>
      </c>
      <c r="R3395" s="7">
        <v>1.3552775960436246E-2</v>
      </c>
      <c r="S3395" s="7">
        <v>0</v>
      </c>
      <c r="T3395" s="7">
        <v>0</v>
      </c>
      <c r="U3395" s="7">
        <v>0.15936550293922136</v>
      </c>
      <c r="V3395" s="7">
        <v>8.8395137362482876E-2</v>
      </c>
      <c r="W3395" s="7">
        <v>0</v>
      </c>
    </row>
    <row r="3396" spans="1:23" x14ac:dyDescent="0.2">
      <c r="A3396" s="1" t="s">
        <v>473</v>
      </c>
      <c r="B3396" s="1" t="s">
        <v>474</v>
      </c>
      <c r="C3396" s="1" t="s">
        <v>649</v>
      </c>
      <c r="D3396" s="3">
        <v>2019</v>
      </c>
      <c r="E3396" s="7">
        <v>0</v>
      </c>
      <c r="F3396" s="7">
        <v>0</v>
      </c>
      <c r="G3396" s="7">
        <v>0</v>
      </c>
      <c r="H3396" s="7">
        <v>0</v>
      </c>
      <c r="I3396" s="7">
        <v>0</v>
      </c>
      <c r="J3396" s="7">
        <v>0</v>
      </c>
      <c r="K3396" s="7">
        <v>0</v>
      </c>
      <c r="L3396" s="7">
        <v>0</v>
      </c>
      <c r="M3396" s="7">
        <v>0</v>
      </c>
      <c r="N3396" s="7">
        <v>0</v>
      </c>
      <c r="O3396" s="7">
        <v>0</v>
      </c>
      <c r="P3396" s="7">
        <v>0</v>
      </c>
      <c r="Q3396" s="7">
        <v>0</v>
      </c>
      <c r="R3396" s="7">
        <v>0</v>
      </c>
      <c r="S3396" s="7">
        <v>0</v>
      </c>
      <c r="T3396" s="7">
        <v>0</v>
      </c>
      <c r="U3396" s="7">
        <v>0</v>
      </c>
      <c r="V3396" s="7">
        <v>0</v>
      </c>
      <c r="W3396" s="7">
        <v>0</v>
      </c>
    </row>
    <row r="3397" spans="1:23" x14ac:dyDescent="0.2">
      <c r="A3397" s="1" t="s">
        <v>473</v>
      </c>
      <c r="B3397" s="1" t="s">
        <v>474</v>
      </c>
      <c r="C3397" s="1" t="s">
        <v>650</v>
      </c>
      <c r="D3397" s="3">
        <v>2019</v>
      </c>
      <c r="E3397" s="7">
        <v>7.2907150788068247E-4</v>
      </c>
      <c r="F3397" s="7">
        <v>3.8510065274329972E-3</v>
      </c>
      <c r="G3397" s="7">
        <v>2.9341002113775222E-4</v>
      </c>
      <c r="H3397" s="7">
        <v>3.3008627377997118E-4</v>
      </c>
      <c r="I3397" s="7">
        <v>8.2521568444992818E-4</v>
      </c>
      <c r="J3397" s="7">
        <v>1.0085969476610231E-3</v>
      </c>
      <c r="K3397" s="7">
        <v>7.4269411600493519E-5</v>
      </c>
      <c r="L3397" s="7">
        <v>2.5673376849553314E-2</v>
      </c>
      <c r="M3397" s="7">
        <v>0</v>
      </c>
      <c r="N3397" s="7">
        <v>0</v>
      </c>
      <c r="O3397" s="7">
        <v>0</v>
      </c>
      <c r="P3397" s="7">
        <v>0</v>
      </c>
      <c r="Q3397" s="7">
        <v>0</v>
      </c>
      <c r="R3397" s="7">
        <v>0</v>
      </c>
      <c r="S3397" s="7">
        <v>0</v>
      </c>
      <c r="T3397" s="7">
        <v>0.46349953548408079</v>
      </c>
      <c r="U3397" s="7">
        <v>2.9341002113775216E-3</v>
      </c>
      <c r="V3397" s="7">
        <v>4.0343877906440927E-5</v>
      </c>
      <c r="W3397" s="7">
        <v>0</v>
      </c>
    </row>
    <row r="3398" spans="1:23" ht="13.5" thickBot="1" x14ac:dyDescent="0.25">
      <c r="A3398" s="8" t="s">
        <v>473</v>
      </c>
      <c r="B3398" s="8" t="s">
        <v>474</v>
      </c>
      <c r="C3398" s="8" t="s">
        <v>657</v>
      </c>
      <c r="D3398" s="9">
        <v>2019</v>
      </c>
      <c r="E3398" s="10">
        <v>0.20986381501188048</v>
      </c>
      <c r="F3398" s="10">
        <v>0.42918595438946872</v>
      </c>
      <c r="G3398" s="10">
        <v>9.3700460866945716E-3</v>
      </c>
      <c r="H3398" s="10">
        <v>0.53922884796936033</v>
      </c>
      <c r="I3398" s="10">
        <v>9.3816136606570552E-2</v>
      </c>
      <c r="J3398" s="10">
        <v>0.14174166469636684</v>
      </c>
      <c r="K3398" s="10">
        <v>1.338104641714956E-2</v>
      </c>
      <c r="L3398" s="10">
        <v>0.76921250898806692</v>
      </c>
      <c r="M3398" s="10">
        <v>1.8670031372773871E-2</v>
      </c>
      <c r="N3398" s="10">
        <v>4.4508762174178245E-3</v>
      </c>
      <c r="O3398" s="10">
        <v>9.3761264307109637E-4</v>
      </c>
      <c r="P3398" s="10">
        <v>8.6237485661940255E-2</v>
      </c>
      <c r="Q3398" s="10">
        <v>4.7164637358589931E-2</v>
      </c>
      <c r="R3398" s="10">
        <v>1.4081351752454703E-2</v>
      </c>
      <c r="S3398" s="10">
        <v>9.9595739382340727E-4</v>
      </c>
      <c r="T3398" s="10">
        <v>50.147501005718325</v>
      </c>
      <c r="U3398" s="10">
        <v>4.8672916714842813</v>
      </c>
      <c r="V3398" s="10">
        <v>9.7244870556411914E-2</v>
      </c>
      <c r="W3398" s="10">
        <v>9.5587922324329728</v>
      </c>
    </row>
    <row r="3399" spans="1:23" ht="13.5" thickTop="1" x14ac:dyDescent="0.2">
      <c r="A3399" s="1" t="s">
        <v>475</v>
      </c>
      <c r="B3399" s="1" t="s">
        <v>476</v>
      </c>
      <c r="C3399" s="1" t="s">
        <v>22</v>
      </c>
      <c r="D3399" s="3">
        <v>2019</v>
      </c>
      <c r="E3399" s="7">
        <v>6.214705107893845E-3</v>
      </c>
      <c r="F3399" s="7">
        <v>1.9315975335345735E-3</v>
      </c>
      <c r="G3399" s="7">
        <v>5.6268275976876697E-5</v>
      </c>
      <c r="H3399" s="7">
        <v>0</v>
      </c>
      <c r="I3399" s="7">
        <v>6.5506351137259439E-5</v>
      </c>
      <c r="J3399" s="7">
        <v>6.5506351137259439E-5</v>
      </c>
      <c r="K3399" s="7">
        <v>2.6202540454903772E-6</v>
      </c>
      <c r="L3399" s="7">
        <v>2.4354925422827227E-3</v>
      </c>
      <c r="M3399" s="7">
        <v>7.6228665992734118E-7</v>
      </c>
      <c r="N3399" s="7">
        <v>6.2368908539509739E-8</v>
      </c>
      <c r="O3399" s="7">
        <v>3.7421345123705852E-5</v>
      </c>
      <c r="P3399" s="7">
        <v>3.6035369378383406E-5</v>
      </c>
      <c r="Q3399" s="7">
        <v>4.019329661435073E-7</v>
      </c>
      <c r="R3399" s="7">
        <v>0</v>
      </c>
      <c r="S3399" s="7">
        <v>0</v>
      </c>
      <c r="T3399" s="7">
        <v>0</v>
      </c>
      <c r="U3399" s="7">
        <v>8.3982501458024935E-5</v>
      </c>
      <c r="V3399" s="7">
        <v>8.3982501458024922E-6</v>
      </c>
      <c r="W3399" s="7">
        <v>0</v>
      </c>
    </row>
    <row r="3400" spans="1:23" x14ac:dyDescent="0.2">
      <c r="A3400" s="1" t="s">
        <v>475</v>
      </c>
      <c r="B3400" s="1" t="s">
        <v>476</v>
      </c>
      <c r="C3400" s="1" t="s">
        <v>638</v>
      </c>
      <c r="D3400" s="3">
        <v>2019</v>
      </c>
      <c r="E3400" s="7">
        <v>0.223670368060949</v>
      </c>
      <c r="F3400" s="7">
        <v>0.39918054632694666</v>
      </c>
      <c r="G3400" s="7">
        <v>6.6412273935030505E-2</v>
      </c>
      <c r="H3400" s="7">
        <v>3.9947015888261439E-4</v>
      </c>
      <c r="I3400" s="7">
        <v>5.1545530656356753E-2</v>
      </c>
      <c r="J3400" s="7">
        <v>0.16846715153477743</v>
      </c>
      <c r="K3400" s="7">
        <v>1.0697066430848405E-3</v>
      </c>
      <c r="L3400" s="7">
        <v>1.8448565135675958</v>
      </c>
      <c r="M3400" s="7">
        <v>2.6057892360229542</v>
      </c>
      <c r="N3400" s="7">
        <v>0.20050406362670997</v>
      </c>
      <c r="O3400" s="7">
        <v>5.1215449555129862E-2</v>
      </c>
      <c r="P3400" s="7">
        <v>3.0170099484711037</v>
      </c>
      <c r="Q3400" s="7">
        <v>0.48788542379565125</v>
      </c>
      <c r="R3400" s="7">
        <v>5.4492503750304863E-5</v>
      </c>
      <c r="S3400" s="7">
        <v>2.5712960585370661</v>
      </c>
      <c r="T3400" s="7">
        <v>146.58518904277614</v>
      </c>
      <c r="U3400" s="7">
        <v>1.4581217189668814E-3</v>
      </c>
      <c r="V3400" s="7">
        <v>3.3025846899956374E-4</v>
      </c>
      <c r="W3400" s="7">
        <v>55.694714132023755</v>
      </c>
    </row>
    <row r="3401" spans="1:23" x14ac:dyDescent="0.2">
      <c r="A3401" s="1" t="s">
        <v>475</v>
      </c>
      <c r="B3401" s="1" t="s">
        <v>476</v>
      </c>
      <c r="C3401" s="1" t="s">
        <v>639</v>
      </c>
      <c r="D3401" s="3">
        <v>2019</v>
      </c>
      <c r="E3401" s="7">
        <v>6.1740562874852169E-2</v>
      </c>
      <c r="F3401" s="7">
        <v>0.22747025296147372</v>
      </c>
      <c r="G3401" s="7">
        <v>7.6378762256136207E-3</v>
      </c>
      <c r="H3401" s="7">
        <v>3.0355072198526005E-2</v>
      </c>
      <c r="I3401" s="7">
        <v>0.29474077996369019</v>
      </c>
      <c r="J3401" s="7">
        <v>0.30214603507846927</v>
      </c>
      <c r="K3401" s="7">
        <v>2.8999169072282595E-2</v>
      </c>
      <c r="L3401" s="7">
        <v>1.6402223763626322</v>
      </c>
      <c r="M3401" s="7">
        <v>1.4499020619140266E-2</v>
      </c>
      <c r="N3401" s="7">
        <v>6.8479810830511315E-3</v>
      </c>
      <c r="O3401" s="7">
        <v>3.7087909909117348E-4</v>
      </c>
      <c r="P3401" s="7">
        <v>0.31757679310794951</v>
      </c>
      <c r="Q3401" s="7">
        <v>0.14186552570484723</v>
      </c>
      <c r="R3401" s="7">
        <v>2.6331550345417808E-3</v>
      </c>
      <c r="S3401" s="7">
        <v>2.6071308416138065E-5</v>
      </c>
      <c r="T3401" s="7">
        <v>37.0021361360631</v>
      </c>
      <c r="U3401" s="7">
        <v>0.13724971991886831</v>
      </c>
      <c r="V3401" s="7">
        <v>5.3865912330521501E-3</v>
      </c>
      <c r="W3401" s="7">
        <v>0</v>
      </c>
    </row>
    <row r="3402" spans="1:23" x14ac:dyDescent="0.2">
      <c r="A3402" s="1" t="s">
        <v>475</v>
      </c>
      <c r="B3402" s="1" t="s">
        <v>476</v>
      </c>
      <c r="C3402" s="1" t="s">
        <v>640</v>
      </c>
      <c r="D3402" s="3">
        <v>2019</v>
      </c>
      <c r="E3402" s="7">
        <v>0</v>
      </c>
      <c r="F3402" s="7">
        <v>2.6021823781880594E-2</v>
      </c>
      <c r="G3402" s="7">
        <v>0</v>
      </c>
      <c r="H3402" s="7">
        <v>0</v>
      </c>
      <c r="I3402" s="7">
        <v>0</v>
      </c>
      <c r="J3402" s="7">
        <v>0</v>
      </c>
      <c r="K3402" s="7">
        <v>0</v>
      </c>
      <c r="L3402" s="7">
        <v>0</v>
      </c>
      <c r="M3402" s="7">
        <v>0</v>
      </c>
      <c r="N3402" s="7">
        <v>0</v>
      </c>
      <c r="O3402" s="7">
        <v>0</v>
      </c>
      <c r="P3402" s="7">
        <v>0</v>
      </c>
      <c r="Q3402" s="7">
        <v>0</v>
      </c>
      <c r="R3402" s="7">
        <v>0</v>
      </c>
      <c r="S3402" s="7">
        <v>0</v>
      </c>
      <c r="T3402" s="7">
        <v>2.8743127271594455E-4</v>
      </c>
      <c r="U3402" s="7">
        <v>1.4902770739434815E-2</v>
      </c>
      <c r="V3402" s="7">
        <v>0</v>
      </c>
      <c r="W3402" s="7">
        <v>0</v>
      </c>
    </row>
    <row r="3403" spans="1:23" x14ac:dyDescent="0.2">
      <c r="A3403" s="1" t="s">
        <v>475</v>
      </c>
      <c r="B3403" s="1" t="s">
        <v>476</v>
      </c>
      <c r="C3403" s="1" t="s">
        <v>641</v>
      </c>
      <c r="D3403" s="3">
        <v>2019</v>
      </c>
      <c r="E3403" s="7">
        <v>5.5148195847046124E-4</v>
      </c>
      <c r="F3403" s="7">
        <v>0.8249931690098542</v>
      </c>
      <c r="G3403" s="7">
        <v>4.7244652506575183E-5</v>
      </c>
      <c r="H3403" s="7">
        <v>1.3844778942322825E-3</v>
      </c>
      <c r="I3403" s="7">
        <v>1.6932927148539972E-2</v>
      </c>
      <c r="J3403" s="7">
        <v>4.8326442166221791E-2</v>
      </c>
      <c r="K3403" s="7">
        <v>3.6950481318779182E-5</v>
      </c>
      <c r="L3403" s="7">
        <v>1.6868821309667423E-2</v>
      </c>
      <c r="M3403" s="7">
        <v>1.2270645637606072E-2</v>
      </c>
      <c r="N3403" s="7">
        <v>2.4632174506374208E-3</v>
      </c>
      <c r="O3403" s="7">
        <v>9.4030290370624987E-4</v>
      </c>
      <c r="P3403" s="7">
        <v>0.14409408796521062</v>
      </c>
      <c r="Q3403" s="7">
        <v>6.6304694785314949E-2</v>
      </c>
      <c r="R3403" s="7">
        <v>0</v>
      </c>
      <c r="S3403" s="7">
        <v>0</v>
      </c>
      <c r="T3403" s="7">
        <v>3.4330085661034992</v>
      </c>
      <c r="U3403" s="7">
        <v>1.2366732699340503E-4</v>
      </c>
      <c r="V3403" s="7">
        <v>2.6082644190037036E-3</v>
      </c>
      <c r="W3403" s="7">
        <v>0</v>
      </c>
    </row>
    <row r="3404" spans="1:23" x14ac:dyDescent="0.2">
      <c r="A3404" s="1" t="s">
        <v>475</v>
      </c>
      <c r="B3404" s="1" t="s">
        <v>476</v>
      </c>
      <c r="C3404" s="1" t="s">
        <v>642</v>
      </c>
      <c r="D3404" s="3">
        <v>2019</v>
      </c>
      <c r="E3404" s="7">
        <v>1.1024563774681686</v>
      </c>
      <c r="F3404" s="7">
        <v>0.28779103047826599</v>
      </c>
      <c r="G3404" s="7">
        <v>1.7045691780777034E-3</v>
      </c>
      <c r="H3404" s="7">
        <v>1.1948389706627184E-2</v>
      </c>
      <c r="I3404" s="7">
        <v>6.9239035571390342E-2</v>
      </c>
      <c r="J3404" s="7">
        <v>8.5081827267820487E-2</v>
      </c>
      <c r="K3404" s="7">
        <v>3.8226279830906859E-2</v>
      </c>
      <c r="L3404" s="7">
        <v>1.367641987579671</v>
      </c>
      <c r="M3404" s="7">
        <v>0.15310698625100586</v>
      </c>
      <c r="N3404" s="7">
        <v>1.9431956945694507E-4</v>
      </c>
      <c r="O3404" s="7">
        <v>5.1439185395152787E-4</v>
      </c>
      <c r="P3404" s="7">
        <v>3.8110836865402273E-2</v>
      </c>
      <c r="Q3404" s="7">
        <v>7.440294966559108E-3</v>
      </c>
      <c r="R3404" s="7">
        <v>3.7610153112110495E-5</v>
      </c>
      <c r="S3404" s="7">
        <v>7.623455262786845E-6</v>
      </c>
      <c r="T3404" s="7">
        <v>286.45768616201838</v>
      </c>
      <c r="U3404" s="7">
        <v>1.6615824904476197E-2</v>
      </c>
      <c r="V3404" s="7">
        <v>1.0164606806079807E-2</v>
      </c>
      <c r="W3404" s="7">
        <v>0</v>
      </c>
    </row>
    <row r="3405" spans="1:23" x14ac:dyDescent="0.2">
      <c r="A3405" s="1" t="s">
        <v>475</v>
      </c>
      <c r="B3405" s="1" t="s">
        <v>476</v>
      </c>
      <c r="C3405" s="1" t="s">
        <v>643</v>
      </c>
      <c r="D3405" s="3">
        <v>2019</v>
      </c>
      <c r="E3405" s="7">
        <v>0</v>
      </c>
      <c r="F3405" s="7">
        <v>0</v>
      </c>
      <c r="G3405" s="7">
        <v>0</v>
      </c>
      <c r="H3405" s="7">
        <v>0</v>
      </c>
      <c r="I3405" s="7">
        <v>0</v>
      </c>
      <c r="J3405" s="7">
        <v>0</v>
      </c>
      <c r="K3405" s="7">
        <v>0</v>
      </c>
      <c r="L3405" s="7">
        <v>0</v>
      </c>
      <c r="M3405" s="7">
        <v>0</v>
      </c>
      <c r="N3405" s="7">
        <v>0</v>
      </c>
      <c r="O3405" s="7">
        <v>0</v>
      </c>
      <c r="P3405" s="7">
        <v>0</v>
      </c>
      <c r="Q3405" s="7">
        <v>0</v>
      </c>
      <c r="R3405" s="7">
        <v>0</v>
      </c>
      <c r="S3405" s="7">
        <v>0</v>
      </c>
      <c r="T3405" s="7">
        <v>0</v>
      </c>
      <c r="U3405" s="7">
        <v>0</v>
      </c>
      <c r="V3405" s="7">
        <v>0</v>
      </c>
      <c r="W3405" s="7">
        <v>0</v>
      </c>
    </row>
    <row r="3406" spans="1:23" x14ac:dyDescent="0.2">
      <c r="A3406" s="1" t="s">
        <v>475</v>
      </c>
      <c r="B3406" s="1" t="s">
        <v>476</v>
      </c>
      <c r="C3406" s="1" t="s">
        <v>644</v>
      </c>
      <c r="D3406" s="3">
        <v>2019</v>
      </c>
      <c r="E3406" s="7">
        <v>0</v>
      </c>
      <c r="F3406" s="7">
        <v>0</v>
      </c>
      <c r="G3406" s="7">
        <v>0</v>
      </c>
      <c r="H3406" s="7">
        <v>0</v>
      </c>
      <c r="I3406" s="7">
        <v>0</v>
      </c>
      <c r="J3406" s="7">
        <v>0</v>
      </c>
      <c r="K3406" s="7">
        <v>0</v>
      </c>
      <c r="L3406" s="7">
        <v>0</v>
      </c>
      <c r="M3406" s="7">
        <v>0</v>
      </c>
      <c r="N3406" s="7">
        <v>0</v>
      </c>
      <c r="O3406" s="7">
        <v>0</v>
      </c>
      <c r="P3406" s="7">
        <v>0</v>
      </c>
      <c r="Q3406" s="7">
        <v>0</v>
      </c>
      <c r="R3406" s="7">
        <v>0</v>
      </c>
      <c r="S3406" s="7">
        <v>0</v>
      </c>
      <c r="T3406" s="7">
        <v>0</v>
      </c>
      <c r="U3406" s="7">
        <v>0</v>
      </c>
      <c r="V3406" s="7">
        <v>0</v>
      </c>
      <c r="W3406" s="7">
        <v>0</v>
      </c>
    </row>
    <row r="3407" spans="1:23" x14ac:dyDescent="0.2">
      <c r="A3407" s="1" t="s">
        <v>475</v>
      </c>
      <c r="B3407" s="1" t="s">
        <v>476</v>
      </c>
      <c r="C3407" s="1" t="s">
        <v>645</v>
      </c>
      <c r="D3407" s="3">
        <v>2019</v>
      </c>
      <c r="E3407" s="7">
        <v>2.7828682256671292E-2</v>
      </c>
      <c r="F3407" s="7">
        <v>3.1725523463534346E-3</v>
      </c>
      <c r="G3407" s="7">
        <v>9.61981477284894E-6</v>
      </c>
      <c r="H3407" s="7">
        <v>6.395327720243263E-6</v>
      </c>
      <c r="I3407" s="7">
        <v>1.6656913483297732E-3</v>
      </c>
      <c r="J3407" s="7">
        <v>1.6689291714042896E-3</v>
      </c>
      <c r="K3407" s="7">
        <v>1.0014682859702932E-3</v>
      </c>
      <c r="L3407" s="7">
        <v>9.715932744102037E-3</v>
      </c>
      <c r="M3407" s="7">
        <v>1.2918938967686208E-7</v>
      </c>
      <c r="N3407" s="7">
        <v>6.5622322558673916E-6</v>
      </c>
      <c r="O3407" s="7">
        <v>7.2657586942200005E-7</v>
      </c>
      <c r="P3407" s="7">
        <v>6.9966565203600003E-7</v>
      </c>
      <c r="Q3407" s="7">
        <v>2.3563589838353071E-5</v>
      </c>
      <c r="R3407" s="7">
        <v>0</v>
      </c>
      <c r="S3407" s="7">
        <v>0</v>
      </c>
      <c r="T3407" s="7">
        <v>2.629874131806484</v>
      </c>
      <c r="U3407" s="7">
        <v>1.2640803532304633E-4</v>
      </c>
      <c r="V3407" s="7">
        <v>2.530448706396041E-4</v>
      </c>
      <c r="W3407" s="7">
        <v>0</v>
      </c>
    </row>
    <row r="3408" spans="1:23" x14ac:dyDescent="0.2">
      <c r="A3408" s="1" t="s">
        <v>475</v>
      </c>
      <c r="B3408" s="1" t="s">
        <v>476</v>
      </c>
      <c r="C3408" s="1" t="s">
        <v>646</v>
      </c>
      <c r="D3408" s="3">
        <v>2019</v>
      </c>
      <c r="E3408" s="7">
        <v>0</v>
      </c>
      <c r="F3408" s="7">
        <v>9.9217676790538056E-2</v>
      </c>
      <c r="G3408" s="7">
        <v>0</v>
      </c>
      <c r="H3408" s="7">
        <v>6.168936650722414E-2</v>
      </c>
      <c r="I3408" s="7">
        <v>8.8015633146508905E-3</v>
      </c>
      <c r="J3408" s="7">
        <v>8.8294848079929107E-3</v>
      </c>
      <c r="K3408" s="7">
        <v>0</v>
      </c>
      <c r="L3408" s="7">
        <v>0</v>
      </c>
      <c r="M3408" s="7">
        <v>2.5675073122503235E-5</v>
      </c>
      <c r="N3408" s="7">
        <v>5.1350146245006469E-5</v>
      </c>
      <c r="O3408" s="7">
        <v>5.1350146245006469E-5</v>
      </c>
      <c r="P3408" s="7">
        <v>8.8548904934956207E-2</v>
      </c>
      <c r="Q3408" s="7">
        <v>0</v>
      </c>
      <c r="R3408" s="7">
        <v>0</v>
      </c>
      <c r="S3408" s="7">
        <v>0</v>
      </c>
      <c r="T3408" s="7">
        <v>0</v>
      </c>
      <c r="U3408" s="7">
        <v>9.6859474079807288</v>
      </c>
      <c r="V3408" s="7">
        <v>9.6242008086093248E-3</v>
      </c>
      <c r="W3408" s="7">
        <v>0</v>
      </c>
    </row>
    <row r="3409" spans="1:23" x14ac:dyDescent="0.2">
      <c r="A3409" s="1" t="s">
        <v>475</v>
      </c>
      <c r="B3409" s="1" t="s">
        <v>476</v>
      </c>
      <c r="C3409" s="1" t="s">
        <v>647</v>
      </c>
      <c r="D3409" s="3">
        <v>2019</v>
      </c>
      <c r="E3409" s="7">
        <v>1.672154411041337E-5</v>
      </c>
      <c r="F3409" s="7">
        <v>1.0577837041086092E-4</v>
      </c>
      <c r="G3409" s="7">
        <v>0</v>
      </c>
      <c r="H3409" s="7">
        <v>4.2437598827106313E-4</v>
      </c>
      <c r="I3409" s="7">
        <v>4.5301786030453974E-6</v>
      </c>
      <c r="J3409" s="7">
        <v>1.9525046834072136E-5</v>
      </c>
      <c r="K3409" s="7">
        <v>0</v>
      </c>
      <c r="L3409" s="7">
        <v>0</v>
      </c>
      <c r="M3409" s="7">
        <v>0</v>
      </c>
      <c r="N3409" s="7">
        <v>0</v>
      </c>
      <c r="O3409" s="7">
        <v>0</v>
      </c>
      <c r="P3409" s="7">
        <v>0</v>
      </c>
      <c r="Q3409" s="7">
        <v>0</v>
      </c>
      <c r="R3409" s="7">
        <v>0</v>
      </c>
      <c r="S3409" s="7">
        <v>0</v>
      </c>
      <c r="T3409" s="7">
        <v>0</v>
      </c>
      <c r="U3409" s="7">
        <v>1.2213443526432667E-2</v>
      </c>
      <c r="V3409" s="7">
        <v>1.2823897876570043E-5</v>
      </c>
      <c r="W3409" s="7">
        <v>0</v>
      </c>
    </row>
    <row r="3410" spans="1:23" x14ac:dyDescent="0.2">
      <c r="A3410" s="1" t="s">
        <v>475</v>
      </c>
      <c r="B3410" s="1" t="s">
        <v>476</v>
      </c>
      <c r="C3410" s="1" t="s">
        <v>648</v>
      </c>
      <c r="D3410" s="3">
        <v>2019</v>
      </c>
      <c r="E3410" s="7">
        <v>4.0933255122937794E-4</v>
      </c>
      <c r="F3410" s="7">
        <v>4.0324708551355232E-4</v>
      </c>
      <c r="G3410" s="7">
        <v>9.1917419437962896E-6</v>
      </c>
      <c r="H3410" s="7">
        <v>1.3504977819850388E-3</v>
      </c>
      <c r="I3410" s="7">
        <v>1.1637155939111293E-4</v>
      </c>
      <c r="J3410" s="7">
        <v>1.5743106913748722E-4</v>
      </c>
      <c r="K3410" s="7">
        <v>1.07045599806873E-5</v>
      </c>
      <c r="L3410" s="7">
        <v>1.9236712657159098E-3</v>
      </c>
      <c r="M3410" s="7">
        <v>2.0305831571028885E-6</v>
      </c>
      <c r="N3410" s="7">
        <v>1.3722785441775506E-5</v>
      </c>
      <c r="O3410" s="7">
        <v>2.2424914011557623E-6</v>
      </c>
      <c r="P3410" s="7">
        <v>1.0555583618213766E-5</v>
      </c>
      <c r="Q3410" s="7">
        <v>4.3013557823604077E-5</v>
      </c>
      <c r="R3410" s="7">
        <v>7.1319875461893395E-5</v>
      </c>
      <c r="S3410" s="7">
        <v>0</v>
      </c>
      <c r="T3410" s="7">
        <v>3.8632060007135812E-3</v>
      </c>
      <c r="U3410" s="7">
        <v>6.1346174081257905E-5</v>
      </c>
      <c r="V3410" s="7">
        <v>4.3984675746641211E-4</v>
      </c>
      <c r="W3410" s="7">
        <v>0</v>
      </c>
    </row>
    <row r="3411" spans="1:23" x14ac:dyDescent="0.2">
      <c r="A3411" s="1" t="s">
        <v>475</v>
      </c>
      <c r="B3411" s="1" t="s">
        <v>476</v>
      </c>
      <c r="C3411" s="1" t="s">
        <v>649</v>
      </c>
      <c r="D3411" s="3">
        <v>2019</v>
      </c>
      <c r="E3411" s="7">
        <v>0</v>
      </c>
      <c r="F3411" s="7">
        <v>0</v>
      </c>
      <c r="G3411" s="7">
        <v>0</v>
      </c>
      <c r="H3411" s="7">
        <v>0</v>
      </c>
      <c r="I3411" s="7">
        <v>0</v>
      </c>
      <c r="J3411" s="7">
        <v>0</v>
      </c>
      <c r="K3411" s="7">
        <v>0</v>
      </c>
      <c r="L3411" s="7">
        <v>0</v>
      </c>
      <c r="M3411" s="7">
        <v>0</v>
      </c>
      <c r="N3411" s="7">
        <v>0</v>
      </c>
      <c r="O3411" s="7">
        <v>0</v>
      </c>
      <c r="P3411" s="7">
        <v>0</v>
      </c>
      <c r="Q3411" s="7">
        <v>0</v>
      </c>
      <c r="R3411" s="7">
        <v>0</v>
      </c>
      <c r="S3411" s="7">
        <v>0</v>
      </c>
      <c r="T3411" s="7">
        <v>0</v>
      </c>
      <c r="U3411" s="7">
        <v>0</v>
      </c>
      <c r="V3411" s="7">
        <v>0</v>
      </c>
      <c r="W3411" s="7">
        <v>0</v>
      </c>
    </row>
    <row r="3412" spans="1:23" x14ac:dyDescent="0.2">
      <c r="A3412" s="1" t="s">
        <v>475</v>
      </c>
      <c r="B3412" s="1" t="s">
        <v>476</v>
      </c>
      <c r="C3412" s="1" t="s">
        <v>650</v>
      </c>
      <c r="D3412" s="3">
        <v>2019</v>
      </c>
      <c r="E3412" s="7">
        <v>0</v>
      </c>
      <c r="F3412" s="7">
        <v>0</v>
      </c>
      <c r="G3412" s="7">
        <v>0</v>
      </c>
      <c r="H3412" s="7">
        <v>0</v>
      </c>
      <c r="I3412" s="7">
        <v>0</v>
      </c>
      <c r="J3412" s="7">
        <v>0</v>
      </c>
      <c r="K3412" s="7">
        <v>0</v>
      </c>
      <c r="L3412" s="7">
        <v>0</v>
      </c>
      <c r="M3412" s="7">
        <v>0</v>
      </c>
      <c r="N3412" s="7">
        <v>0</v>
      </c>
      <c r="O3412" s="7">
        <v>0</v>
      </c>
      <c r="P3412" s="7">
        <v>0</v>
      </c>
      <c r="Q3412" s="7">
        <v>0</v>
      </c>
      <c r="R3412" s="7">
        <v>0</v>
      </c>
      <c r="S3412" s="7">
        <v>0</v>
      </c>
      <c r="T3412" s="7">
        <v>0</v>
      </c>
      <c r="U3412" s="7">
        <v>0</v>
      </c>
      <c r="V3412" s="7">
        <v>0</v>
      </c>
      <c r="W3412" s="7">
        <v>0</v>
      </c>
    </row>
    <row r="3413" spans="1:23" ht="13.5" thickBot="1" x14ac:dyDescent="0.25">
      <c r="A3413" s="8" t="s">
        <v>475</v>
      </c>
      <c r="B3413" s="8" t="s">
        <v>476</v>
      </c>
      <c r="C3413" s="8" t="s">
        <v>657</v>
      </c>
      <c r="D3413" s="9">
        <v>2019</v>
      </c>
      <c r="E3413" s="10">
        <v>1.4228882318223453</v>
      </c>
      <c r="F3413" s="10">
        <v>1.8702876746847716</v>
      </c>
      <c r="G3413" s="10">
        <v>7.5877043823921936E-2</v>
      </c>
      <c r="H3413" s="10">
        <v>0.10755804556346858</v>
      </c>
      <c r="I3413" s="10">
        <v>0.44311193609208932</v>
      </c>
      <c r="J3413" s="10">
        <v>0.61476233249379497</v>
      </c>
      <c r="K3413" s="10">
        <v>6.934689912758954E-2</v>
      </c>
      <c r="L3413" s="10">
        <v>4.8836647953716668</v>
      </c>
      <c r="M3413" s="10">
        <v>2.7856944856630363</v>
      </c>
      <c r="N3413" s="10">
        <v>0.21008127926270667</v>
      </c>
      <c r="O3413" s="10">
        <v>5.3132763970518103E-2</v>
      </c>
      <c r="P3413" s="10">
        <v>3.6053878619632709</v>
      </c>
      <c r="Q3413" s="10">
        <v>0.70356291833300066</v>
      </c>
      <c r="R3413" s="10">
        <v>2.7965775668660894E-3</v>
      </c>
      <c r="S3413" s="10">
        <v>2.5713297533007449</v>
      </c>
      <c r="T3413" s="10">
        <v>476.11204467604102</v>
      </c>
      <c r="U3413" s="10">
        <v>9.8687826928267643</v>
      </c>
      <c r="V3413" s="10">
        <v>2.8828035511872938E-2</v>
      </c>
      <c r="W3413" s="10">
        <v>55.694714132023755</v>
      </c>
    </row>
    <row r="3414" spans="1:23" ht="13.5" thickTop="1" x14ac:dyDescent="0.2">
      <c r="A3414" s="1" t="s">
        <v>477</v>
      </c>
      <c r="B3414" s="1" t="s">
        <v>478</v>
      </c>
      <c r="C3414" s="1" t="s">
        <v>22</v>
      </c>
      <c r="D3414" s="3">
        <v>2019</v>
      </c>
      <c r="E3414" s="7">
        <v>0</v>
      </c>
      <c r="F3414" s="7">
        <v>0</v>
      </c>
      <c r="G3414" s="7">
        <v>0</v>
      </c>
      <c r="H3414" s="7">
        <v>0</v>
      </c>
      <c r="I3414" s="7">
        <v>0</v>
      </c>
      <c r="J3414" s="7">
        <v>0</v>
      </c>
      <c r="K3414" s="7">
        <v>0</v>
      </c>
      <c r="L3414" s="7">
        <v>0</v>
      </c>
      <c r="M3414" s="7">
        <v>0</v>
      </c>
      <c r="N3414" s="7">
        <v>0</v>
      </c>
      <c r="O3414" s="7">
        <v>0</v>
      </c>
      <c r="P3414" s="7">
        <v>0</v>
      </c>
      <c r="Q3414" s="7">
        <v>0</v>
      </c>
      <c r="R3414" s="7">
        <v>0</v>
      </c>
      <c r="S3414" s="7">
        <v>0</v>
      </c>
      <c r="T3414" s="7">
        <v>0</v>
      </c>
      <c r="U3414" s="7">
        <v>0</v>
      </c>
      <c r="V3414" s="7">
        <v>0</v>
      </c>
      <c r="W3414" s="7">
        <v>0</v>
      </c>
    </row>
    <row r="3415" spans="1:23" x14ac:dyDescent="0.2">
      <c r="A3415" s="1" t="s">
        <v>477</v>
      </c>
      <c r="B3415" s="1" t="s">
        <v>478</v>
      </c>
      <c r="C3415" s="1" t="s">
        <v>638</v>
      </c>
      <c r="D3415" s="3">
        <v>2019</v>
      </c>
      <c r="E3415" s="7">
        <v>2.4136650726707932E-2</v>
      </c>
      <c r="F3415" s="7">
        <v>0.11184486326869215</v>
      </c>
      <c r="G3415" s="7">
        <v>6.857722647653464E-3</v>
      </c>
      <c r="H3415" s="7">
        <v>7.0032459579433921E-4</v>
      </c>
      <c r="I3415" s="7">
        <v>1.1844669080178245E-2</v>
      </c>
      <c r="J3415" s="7">
        <v>8.1571470093077636E-2</v>
      </c>
      <c r="K3415" s="7">
        <v>1.4638992486201686E-3</v>
      </c>
      <c r="L3415" s="7">
        <v>1.3428781141437201E-2</v>
      </c>
      <c r="M3415" s="7">
        <v>6.1565776542663714E-4</v>
      </c>
      <c r="N3415" s="7">
        <v>2.3382174719345923E-4</v>
      </c>
      <c r="O3415" s="7">
        <v>2.8056017146206797E-4</v>
      </c>
      <c r="P3415" s="7">
        <v>1.0437984603262204E-3</v>
      </c>
      <c r="Q3415" s="7">
        <v>2.0132474780522429E-3</v>
      </c>
      <c r="R3415" s="7">
        <v>9.537067042177043E-5</v>
      </c>
      <c r="S3415" s="7">
        <v>2.0508787423979008E-4</v>
      </c>
      <c r="T3415" s="7">
        <v>9.6368763772120705</v>
      </c>
      <c r="U3415" s="7">
        <v>5.7651436615257536E-4</v>
      </c>
      <c r="V3415" s="7">
        <v>3.0470495399022426E-4</v>
      </c>
      <c r="W3415" s="7">
        <v>17.217180632472267</v>
      </c>
    </row>
    <row r="3416" spans="1:23" x14ac:dyDescent="0.2">
      <c r="A3416" s="1" t="s">
        <v>477</v>
      </c>
      <c r="B3416" s="1" t="s">
        <v>478</v>
      </c>
      <c r="C3416" s="1" t="s">
        <v>639</v>
      </c>
      <c r="D3416" s="3">
        <v>2019</v>
      </c>
      <c r="E3416" s="7">
        <v>1.882112075657515E-2</v>
      </c>
      <c r="F3416" s="7">
        <v>7.022230134473699E-2</v>
      </c>
      <c r="G3416" s="7">
        <v>2.1692993321466179E-3</v>
      </c>
      <c r="H3416" s="7">
        <v>9.3498767204188097E-3</v>
      </c>
      <c r="I3416" s="7">
        <v>9.1105284585479923E-2</v>
      </c>
      <c r="J3416" s="7">
        <v>9.3410368984972514E-2</v>
      </c>
      <c r="K3416" s="7">
        <v>8.9924594875125212E-3</v>
      </c>
      <c r="L3416" s="7">
        <v>0.50650319053823956</v>
      </c>
      <c r="M3416" s="7">
        <v>4.4267081163410051E-3</v>
      </c>
      <c r="N3416" s="7">
        <v>2.1051779417042608E-3</v>
      </c>
      <c r="O3416" s="7">
        <v>1.1319215362656902E-4</v>
      </c>
      <c r="P3416" s="7">
        <v>9.8083809273032521E-2</v>
      </c>
      <c r="Q3416" s="7">
        <v>4.381520724993767E-2</v>
      </c>
      <c r="R3416" s="7">
        <v>8.096439673599895E-4</v>
      </c>
      <c r="S3416" s="7">
        <v>4.353732609194327E-5</v>
      </c>
      <c r="T3416" s="7">
        <v>10.724034023387622</v>
      </c>
      <c r="U3416" s="7">
        <v>4.2442340481314511E-2</v>
      </c>
      <c r="V3416" s="7">
        <v>1.646164675965288E-3</v>
      </c>
      <c r="W3416" s="7">
        <v>0</v>
      </c>
    </row>
    <row r="3417" spans="1:23" x14ac:dyDescent="0.2">
      <c r="A3417" s="1" t="s">
        <v>477</v>
      </c>
      <c r="B3417" s="1" t="s">
        <v>478</v>
      </c>
      <c r="C3417" s="1" t="s">
        <v>640</v>
      </c>
      <c r="D3417" s="3">
        <v>2019</v>
      </c>
      <c r="E3417" s="7">
        <v>0</v>
      </c>
      <c r="F3417" s="7">
        <v>1.0352271857717915E-2</v>
      </c>
      <c r="G3417" s="7">
        <v>0</v>
      </c>
      <c r="H3417" s="7">
        <v>0</v>
      </c>
      <c r="I3417" s="7">
        <v>0</v>
      </c>
      <c r="J3417" s="7">
        <v>0</v>
      </c>
      <c r="K3417" s="7">
        <v>0</v>
      </c>
      <c r="L3417" s="7">
        <v>0</v>
      </c>
      <c r="M3417" s="7">
        <v>0</v>
      </c>
      <c r="N3417" s="7">
        <v>0</v>
      </c>
      <c r="O3417" s="7">
        <v>0</v>
      </c>
      <c r="P3417" s="7">
        <v>0</v>
      </c>
      <c r="Q3417" s="7">
        <v>0</v>
      </c>
      <c r="R3417" s="7">
        <v>0</v>
      </c>
      <c r="S3417" s="7">
        <v>0</v>
      </c>
      <c r="T3417" s="7">
        <v>1.1506350486673087E-5</v>
      </c>
      <c r="U3417" s="7">
        <v>5.9658262557928327E-4</v>
      </c>
      <c r="V3417" s="7">
        <v>0</v>
      </c>
      <c r="W3417" s="7">
        <v>0</v>
      </c>
    </row>
    <row r="3418" spans="1:23" x14ac:dyDescent="0.2">
      <c r="A3418" s="1" t="s">
        <v>477</v>
      </c>
      <c r="B3418" s="1" t="s">
        <v>478</v>
      </c>
      <c r="C3418" s="1" t="s">
        <v>641</v>
      </c>
      <c r="D3418" s="3">
        <v>2019</v>
      </c>
      <c r="E3418" s="7">
        <v>1.7048232749750333E-4</v>
      </c>
      <c r="F3418" s="7">
        <v>0.25442419733104854</v>
      </c>
      <c r="G3418" s="7">
        <v>1.4604971563295676E-5</v>
      </c>
      <c r="H3418" s="7">
        <v>4.2799045399815022E-4</v>
      </c>
      <c r="I3418" s="7">
        <v>3.6423383125310533E-3</v>
      </c>
      <c r="J3418" s="7">
        <v>4.8801591705505626E-3</v>
      </c>
      <c r="K3418" s="7">
        <v>1.142268384418219E-5</v>
      </c>
      <c r="L3418" s="7">
        <v>5.2147416154605204E-3</v>
      </c>
      <c r="M3418" s="7">
        <v>3.7932849770791152E-3</v>
      </c>
      <c r="N3418" s="7">
        <v>7.6146651339569946E-4</v>
      </c>
      <c r="O3418" s="7">
        <v>2.9068045674804897E-4</v>
      </c>
      <c r="P3418" s="7">
        <v>4.4544513410867778E-2</v>
      </c>
      <c r="Q3418" s="7">
        <v>2.0497096083366292E-2</v>
      </c>
      <c r="R3418" s="7">
        <v>0</v>
      </c>
      <c r="S3418" s="7">
        <v>0</v>
      </c>
      <c r="T3418" s="7">
        <v>1.0447066024248057</v>
      </c>
      <c r="U3418" s="7">
        <v>2.6554698573844302E-6</v>
      </c>
      <c r="V3418" s="7">
        <v>8.0630559540687484E-4</v>
      </c>
      <c r="W3418" s="7">
        <v>0</v>
      </c>
    </row>
    <row r="3419" spans="1:23" x14ac:dyDescent="0.2">
      <c r="A3419" s="1" t="s">
        <v>477</v>
      </c>
      <c r="B3419" s="1" t="s">
        <v>478</v>
      </c>
      <c r="C3419" s="1" t="s">
        <v>642</v>
      </c>
      <c r="D3419" s="3">
        <v>2019</v>
      </c>
      <c r="E3419" s="7">
        <v>0.20777492672510245</v>
      </c>
      <c r="F3419" s="7">
        <v>5.9959057871561763E-2</v>
      </c>
      <c r="G3419" s="7">
        <v>3.3721070937723914E-4</v>
      </c>
      <c r="H3419" s="7">
        <v>2.7402044708604036E-3</v>
      </c>
      <c r="I3419" s="7">
        <v>1.3437011269254862E-2</v>
      </c>
      <c r="J3419" s="7">
        <v>1.714924274530729E-2</v>
      </c>
      <c r="K3419" s="7">
        <v>6.9035808284094195E-3</v>
      </c>
      <c r="L3419" s="7">
        <v>0.25097219590036096</v>
      </c>
      <c r="M3419" s="7">
        <v>3.2676290809222387E-2</v>
      </c>
      <c r="N3419" s="7">
        <v>4.7650155275002491E-5</v>
      </c>
      <c r="O3419" s="7">
        <v>1.0207191911460381E-4</v>
      </c>
      <c r="P3419" s="7">
        <v>7.5345383995278287E-3</v>
      </c>
      <c r="Q3419" s="7">
        <v>1.4709513812918864E-3</v>
      </c>
      <c r="R3419" s="7">
        <v>7.4355528805658644E-6</v>
      </c>
      <c r="S3419" s="7">
        <v>1.5071622965774964E-6</v>
      </c>
      <c r="T3419" s="7">
        <v>56.638475432624688</v>
      </c>
      <c r="U3419" s="7">
        <v>3.3975035319511807E-3</v>
      </c>
      <c r="V3419" s="7">
        <v>2.0674169222744988E-3</v>
      </c>
      <c r="W3419" s="7">
        <v>0</v>
      </c>
    </row>
    <row r="3420" spans="1:23" x14ac:dyDescent="0.2">
      <c r="A3420" s="1" t="s">
        <v>477</v>
      </c>
      <c r="B3420" s="1" t="s">
        <v>478</v>
      </c>
      <c r="C3420" s="1" t="s">
        <v>643</v>
      </c>
      <c r="D3420" s="3">
        <v>2019</v>
      </c>
      <c r="E3420" s="7">
        <v>0</v>
      </c>
      <c r="F3420" s="7">
        <v>0</v>
      </c>
      <c r="G3420" s="7">
        <v>0</v>
      </c>
      <c r="H3420" s="7">
        <v>0</v>
      </c>
      <c r="I3420" s="7">
        <v>0</v>
      </c>
      <c r="J3420" s="7">
        <v>0</v>
      </c>
      <c r="K3420" s="7">
        <v>0</v>
      </c>
      <c r="L3420" s="7">
        <v>0</v>
      </c>
      <c r="M3420" s="7">
        <v>0</v>
      </c>
      <c r="N3420" s="7">
        <v>0</v>
      </c>
      <c r="O3420" s="7">
        <v>0</v>
      </c>
      <c r="P3420" s="7">
        <v>0</v>
      </c>
      <c r="Q3420" s="7">
        <v>0</v>
      </c>
      <c r="R3420" s="7">
        <v>0</v>
      </c>
      <c r="S3420" s="7">
        <v>0</v>
      </c>
      <c r="T3420" s="7">
        <v>0</v>
      </c>
      <c r="U3420" s="7">
        <v>0</v>
      </c>
      <c r="V3420" s="7">
        <v>0</v>
      </c>
      <c r="W3420" s="7">
        <v>0</v>
      </c>
    </row>
    <row r="3421" spans="1:23" x14ac:dyDescent="0.2">
      <c r="A3421" s="1" t="s">
        <v>477</v>
      </c>
      <c r="B3421" s="1" t="s">
        <v>478</v>
      </c>
      <c r="C3421" s="1" t="s">
        <v>644</v>
      </c>
      <c r="D3421" s="3">
        <v>2019</v>
      </c>
      <c r="E3421" s="7">
        <v>0</v>
      </c>
      <c r="F3421" s="7">
        <v>0</v>
      </c>
      <c r="G3421" s="7">
        <v>0</v>
      </c>
      <c r="H3421" s="7">
        <v>0</v>
      </c>
      <c r="I3421" s="7">
        <v>0</v>
      </c>
      <c r="J3421" s="7">
        <v>0</v>
      </c>
      <c r="K3421" s="7">
        <v>0</v>
      </c>
      <c r="L3421" s="7">
        <v>0</v>
      </c>
      <c r="M3421" s="7">
        <v>0</v>
      </c>
      <c r="N3421" s="7">
        <v>0</v>
      </c>
      <c r="O3421" s="7">
        <v>0</v>
      </c>
      <c r="P3421" s="7">
        <v>0</v>
      </c>
      <c r="Q3421" s="7">
        <v>0</v>
      </c>
      <c r="R3421" s="7">
        <v>0</v>
      </c>
      <c r="S3421" s="7">
        <v>0</v>
      </c>
      <c r="T3421" s="7">
        <v>0</v>
      </c>
      <c r="U3421" s="7">
        <v>0</v>
      </c>
      <c r="V3421" s="7">
        <v>0</v>
      </c>
      <c r="W3421" s="7">
        <v>0</v>
      </c>
    </row>
    <row r="3422" spans="1:23" x14ac:dyDescent="0.2">
      <c r="A3422" s="1" t="s">
        <v>477</v>
      </c>
      <c r="B3422" s="1" t="s">
        <v>478</v>
      </c>
      <c r="C3422" s="1" t="s">
        <v>645</v>
      </c>
      <c r="D3422" s="3">
        <v>2019</v>
      </c>
      <c r="E3422" s="7">
        <v>0.72619731457001091</v>
      </c>
      <c r="F3422" s="7">
        <v>3.5623255260631564E-2</v>
      </c>
      <c r="G3422" s="7">
        <v>2.5267298665654754E-4</v>
      </c>
      <c r="H3422" s="7">
        <v>2.1596626271471431E-6</v>
      </c>
      <c r="I3422" s="7">
        <v>1.6915533578930754E-2</v>
      </c>
      <c r="J3422" s="7">
        <v>1.9235368821923293E-2</v>
      </c>
      <c r="K3422" s="7">
        <v>5.4142918680363718E-3</v>
      </c>
      <c r="L3422" s="7">
        <v>9.481745391537702E-2</v>
      </c>
      <c r="M3422" s="7">
        <v>1.6065084787227788E-3</v>
      </c>
      <c r="N3422" s="7">
        <v>1.2351921800516087E-4</v>
      </c>
      <c r="O3422" s="7">
        <v>3.7055682406871287E-4</v>
      </c>
      <c r="P3422" s="7">
        <v>1.6057462376310892E-3</v>
      </c>
      <c r="Q3422" s="7">
        <v>2.1629584928178416E-5</v>
      </c>
      <c r="R3422" s="7">
        <v>9.8815153084990098E-4</v>
      </c>
      <c r="S3422" s="7">
        <v>1.6057462376310892E-3</v>
      </c>
      <c r="T3422" s="7">
        <v>39.84482495141814</v>
      </c>
      <c r="U3422" s="7">
        <v>3.7356835329755969E-3</v>
      </c>
      <c r="V3422" s="7">
        <v>1.3809878276154282E-3</v>
      </c>
      <c r="W3422" s="7">
        <v>0</v>
      </c>
    </row>
    <row r="3423" spans="1:23" x14ac:dyDescent="0.2">
      <c r="A3423" s="1" t="s">
        <v>477</v>
      </c>
      <c r="B3423" s="1" t="s">
        <v>478</v>
      </c>
      <c r="C3423" s="1" t="s">
        <v>646</v>
      </c>
      <c r="D3423" s="3">
        <v>2019</v>
      </c>
      <c r="E3423" s="7">
        <v>1.8344088318613565E-3</v>
      </c>
      <c r="F3423" s="7">
        <v>1.8001780434224858E-3</v>
      </c>
      <c r="G3423" s="7">
        <v>2.5125842181858584E-4</v>
      </c>
      <c r="H3423" s="7">
        <v>1.5132779209280699E-3</v>
      </c>
      <c r="I3423" s="7">
        <v>1.7694041625743173E-3</v>
      </c>
      <c r="J3423" s="7">
        <v>1.7694041625743173E-3</v>
      </c>
      <c r="K3423" s="7">
        <v>0</v>
      </c>
      <c r="L3423" s="7">
        <v>3.1129361995223026E-4</v>
      </c>
      <c r="M3423" s="7">
        <v>7.1711723854197236E-5</v>
      </c>
      <c r="N3423" s="7">
        <v>2.1062819808600003E-5</v>
      </c>
      <c r="O3423" s="7">
        <v>3.3229320113833376E-3</v>
      </c>
      <c r="P3423" s="7">
        <v>1.7094631414414859E-2</v>
      </c>
      <c r="Q3423" s="7">
        <v>7.5244114994167638E-8</v>
      </c>
      <c r="R3423" s="7">
        <v>3.335288785202466E-4</v>
      </c>
      <c r="S3423" s="7">
        <v>9.1164560128867411E-4</v>
      </c>
      <c r="T3423" s="7">
        <v>0</v>
      </c>
      <c r="U3423" s="7">
        <v>0.35653064704379223</v>
      </c>
      <c r="V3423" s="7">
        <v>3.3590112122245759E-3</v>
      </c>
      <c r="W3423" s="7">
        <v>0</v>
      </c>
    </row>
    <row r="3424" spans="1:23" x14ac:dyDescent="0.2">
      <c r="A3424" s="1" t="s">
        <v>477</v>
      </c>
      <c r="B3424" s="1" t="s">
        <v>478</v>
      </c>
      <c r="C3424" s="1" t="s">
        <v>647</v>
      </c>
      <c r="D3424" s="3">
        <v>2019</v>
      </c>
      <c r="E3424" s="7">
        <v>5.1799204910325622E-5</v>
      </c>
      <c r="F3424" s="7">
        <v>3.6933344368276187E-4</v>
      </c>
      <c r="G3424" s="7">
        <v>0</v>
      </c>
      <c r="H3424" s="7">
        <v>1.3060715884612875E-3</v>
      </c>
      <c r="I3424" s="7">
        <v>1.8396353841661068E-5</v>
      </c>
      <c r="J3424" s="7">
        <v>9.2783169977850842E-5</v>
      </c>
      <c r="K3424" s="7">
        <v>0</v>
      </c>
      <c r="L3424" s="7">
        <v>0</v>
      </c>
      <c r="M3424" s="7">
        <v>0</v>
      </c>
      <c r="N3424" s="7">
        <v>0</v>
      </c>
      <c r="O3424" s="7">
        <v>0</v>
      </c>
      <c r="P3424" s="7">
        <v>0</v>
      </c>
      <c r="Q3424" s="7">
        <v>0</v>
      </c>
      <c r="R3424" s="7">
        <v>0</v>
      </c>
      <c r="S3424" s="7">
        <v>0</v>
      </c>
      <c r="T3424" s="7">
        <v>0</v>
      </c>
      <c r="U3424" s="7">
        <v>3.496660108885763E-2</v>
      </c>
      <c r="V3424" s="7">
        <v>4.1676246882178016E-5</v>
      </c>
      <c r="W3424" s="7">
        <v>0</v>
      </c>
    </row>
    <row r="3425" spans="1:23" x14ac:dyDescent="0.2">
      <c r="A3425" s="1" t="s">
        <v>477</v>
      </c>
      <c r="B3425" s="1" t="s">
        <v>478</v>
      </c>
      <c r="C3425" s="1" t="s">
        <v>648</v>
      </c>
      <c r="D3425" s="3">
        <v>2019</v>
      </c>
      <c r="E3425" s="7">
        <v>1.8378634700164265E-3</v>
      </c>
      <c r="F3425" s="7">
        <v>2.9119428236059723E-3</v>
      </c>
      <c r="G3425" s="7">
        <v>7.1300428162158152E-5</v>
      </c>
      <c r="H3425" s="7">
        <v>6.3255891608626847E-3</v>
      </c>
      <c r="I3425" s="7">
        <v>8.9764290984671916E-4</v>
      </c>
      <c r="J3425" s="7">
        <v>1.0898328123128006E-3</v>
      </c>
      <c r="K3425" s="7">
        <v>8.3035371812808021E-5</v>
      </c>
      <c r="L3425" s="7">
        <v>1.4921935986394441E-2</v>
      </c>
      <c r="M3425" s="7">
        <v>1.5751252527059792E-5</v>
      </c>
      <c r="N3425" s="7">
        <v>1.0644777492218384E-4</v>
      </c>
      <c r="O3425" s="7">
        <v>1.7395026756628812E-5</v>
      </c>
      <c r="P3425" s="7">
        <v>8.1879760776798377E-5</v>
      </c>
      <c r="Q3425" s="7">
        <v>3.3365657003356434E-4</v>
      </c>
      <c r="R3425" s="7">
        <v>5.5322894049879929E-4</v>
      </c>
      <c r="S3425" s="7">
        <v>0</v>
      </c>
      <c r="T3425" s="7">
        <v>0</v>
      </c>
      <c r="U3425" s="7">
        <v>3.5937059714570763E-4</v>
      </c>
      <c r="V3425" s="7">
        <v>2.2158986474738514E-3</v>
      </c>
      <c r="W3425" s="7">
        <v>0</v>
      </c>
    </row>
    <row r="3426" spans="1:23" x14ac:dyDescent="0.2">
      <c r="A3426" s="1" t="s">
        <v>477</v>
      </c>
      <c r="B3426" s="1" t="s">
        <v>478</v>
      </c>
      <c r="C3426" s="1" t="s">
        <v>649</v>
      </c>
      <c r="D3426" s="3">
        <v>2019</v>
      </c>
      <c r="E3426" s="7">
        <v>0</v>
      </c>
      <c r="F3426" s="7">
        <v>0</v>
      </c>
      <c r="G3426" s="7">
        <v>0</v>
      </c>
      <c r="H3426" s="7">
        <v>0</v>
      </c>
      <c r="I3426" s="7">
        <v>0</v>
      </c>
      <c r="J3426" s="7">
        <v>0</v>
      </c>
      <c r="K3426" s="7">
        <v>0</v>
      </c>
      <c r="L3426" s="7">
        <v>0</v>
      </c>
      <c r="M3426" s="7">
        <v>0</v>
      </c>
      <c r="N3426" s="7">
        <v>0</v>
      </c>
      <c r="O3426" s="7">
        <v>0</v>
      </c>
      <c r="P3426" s="7">
        <v>0</v>
      </c>
      <c r="Q3426" s="7">
        <v>0</v>
      </c>
      <c r="R3426" s="7">
        <v>0</v>
      </c>
      <c r="S3426" s="7">
        <v>0</v>
      </c>
      <c r="T3426" s="7">
        <v>0</v>
      </c>
      <c r="U3426" s="7">
        <v>0</v>
      </c>
      <c r="V3426" s="7">
        <v>0</v>
      </c>
      <c r="W3426" s="7">
        <v>0</v>
      </c>
    </row>
    <row r="3427" spans="1:23" x14ac:dyDescent="0.2">
      <c r="A3427" s="1" t="s">
        <v>477</v>
      </c>
      <c r="B3427" s="1" t="s">
        <v>478</v>
      </c>
      <c r="C3427" s="1" t="s">
        <v>650</v>
      </c>
      <c r="D3427" s="3">
        <v>2019</v>
      </c>
      <c r="E3427" s="7">
        <v>0</v>
      </c>
      <c r="F3427" s="7">
        <v>0</v>
      </c>
      <c r="G3427" s="7">
        <v>0</v>
      </c>
      <c r="H3427" s="7">
        <v>0</v>
      </c>
      <c r="I3427" s="7">
        <v>0</v>
      </c>
      <c r="J3427" s="7">
        <v>0</v>
      </c>
      <c r="K3427" s="7">
        <v>0</v>
      </c>
      <c r="L3427" s="7">
        <v>0</v>
      </c>
      <c r="M3427" s="7">
        <v>0</v>
      </c>
      <c r="N3427" s="7">
        <v>0</v>
      </c>
      <c r="O3427" s="7">
        <v>0</v>
      </c>
      <c r="P3427" s="7">
        <v>0</v>
      </c>
      <c r="Q3427" s="7">
        <v>0</v>
      </c>
      <c r="R3427" s="7">
        <v>0</v>
      </c>
      <c r="S3427" s="7">
        <v>0</v>
      </c>
      <c r="T3427" s="7">
        <v>0</v>
      </c>
      <c r="U3427" s="7">
        <v>0</v>
      </c>
      <c r="V3427" s="7">
        <v>0</v>
      </c>
      <c r="W3427" s="7">
        <v>0</v>
      </c>
    </row>
    <row r="3428" spans="1:23" ht="13.5" thickBot="1" x14ac:dyDescent="0.25">
      <c r="A3428" s="8" t="s">
        <v>477</v>
      </c>
      <c r="B3428" s="8" t="s">
        <v>478</v>
      </c>
      <c r="C3428" s="8" t="s">
        <v>657</v>
      </c>
      <c r="D3428" s="9">
        <v>2019</v>
      </c>
      <c r="E3428" s="10">
        <v>0.98082456661268203</v>
      </c>
      <c r="F3428" s="10">
        <v>0.54750740124510011</v>
      </c>
      <c r="G3428" s="10">
        <v>9.9540694973779074E-3</v>
      </c>
      <c r="H3428" s="10">
        <v>2.2365494573950893E-2</v>
      </c>
      <c r="I3428" s="10">
        <v>0.13963028025263755</v>
      </c>
      <c r="J3428" s="10">
        <v>0.21919862996069628</v>
      </c>
      <c r="K3428" s="10">
        <v>2.2868689488235474E-2</v>
      </c>
      <c r="L3428" s="10">
        <v>0.88616959271722195</v>
      </c>
      <c r="M3428" s="10">
        <v>4.3205913123173179E-2</v>
      </c>
      <c r="N3428" s="10">
        <v>3.3991461703043666E-3</v>
      </c>
      <c r="O3428" s="10">
        <v>4.4973885631599689E-3</v>
      </c>
      <c r="P3428" s="10">
        <v>0.16998891695657711</v>
      </c>
      <c r="Q3428" s="10">
        <v>6.8151863591724829E-2</v>
      </c>
      <c r="R3428" s="10">
        <v>2.7873595405312726E-3</v>
      </c>
      <c r="S3428" s="10">
        <v>2.7675242015480742E-3</v>
      </c>
      <c r="T3428" s="10">
        <v>117.88892889341781</v>
      </c>
      <c r="U3428" s="10">
        <v>0.44260789873762607</v>
      </c>
      <c r="V3428" s="10">
        <v>1.1822166081832919E-2</v>
      </c>
      <c r="W3428" s="10">
        <v>17.217180632472267</v>
      </c>
    </row>
    <row r="3429" spans="1:23" ht="13.5" thickTop="1" x14ac:dyDescent="0.2">
      <c r="A3429" s="1" t="s">
        <v>479</v>
      </c>
      <c r="B3429" s="1" t="s">
        <v>480</v>
      </c>
      <c r="C3429" s="1" t="s">
        <v>22</v>
      </c>
      <c r="D3429" s="3">
        <v>2019</v>
      </c>
      <c r="E3429" s="7">
        <v>8.491263972415769E-2</v>
      </c>
      <c r="F3429" s="7">
        <v>0.12668104909720077</v>
      </c>
      <c r="G3429" s="7">
        <v>6.488077832407875E-2</v>
      </c>
      <c r="H3429" s="7">
        <v>0</v>
      </c>
      <c r="I3429" s="7">
        <v>1.2722096117876176E-2</v>
      </c>
      <c r="J3429" s="7">
        <v>1.4535184141650363E-2</v>
      </c>
      <c r="K3429" s="7">
        <v>4.1958533227825888E-4</v>
      </c>
      <c r="L3429" s="7">
        <v>0.42213337072954094</v>
      </c>
      <c r="M3429" s="7">
        <v>1.7371969118765641E-2</v>
      </c>
      <c r="N3429" s="7">
        <v>1.4842116160196342E-3</v>
      </c>
      <c r="O3429" s="7">
        <v>1.2771088166307408E-3</v>
      </c>
      <c r="P3429" s="7">
        <v>4.2183491343253367E-2</v>
      </c>
      <c r="Q3429" s="7">
        <v>1.0254794307602946E-3</v>
      </c>
      <c r="R3429" s="7">
        <v>4.2164837762190422E-3</v>
      </c>
      <c r="S3429" s="7">
        <v>2.9515386433533295E-3</v>
      </c>
      <c r="T3429" s="7">
        <v>2.1044970155221412</v>
      </c>
      <c r="U3429" s="7">
        <v>9.3135714698077948E-3</v>
      </c>
      <c r="V3429" s="7">
        <v>5.9403844488325613E-3</v>
      </c>
      <c r="W3429" s="7">
        <v>0</v>
      </c>
    </row>
    <row r="3430" spans="1:23" x14ac:dyDescent="0.2">
      <c r="A3430" s="1" t="s">
        <v>479</v>
      </c>
      <c r="B3430" s="1" t="s">
        <v>480</v>
      </c>
      <c r="C3430" s="1" t="s">
        <v>638</v>
      </c>
      <c r="D3430" s="3">
        <v>2019</v>
      </c>
      <c r="E3430" s="7">
        <v>4.8244513428544815</v>
      </c>
      <c r="F3430" s="7">
        <v>2.0851150698569305</v>
      </c>
      <c r="G3430" s="7">
        <v>2.4965524924032074</v>
      </c>
      <c r="H3430" s="7">
        <v>0.42429775599012354</v>
      </c>
      <c r="I3430" s="7">
        <v>1.4721796246662782</v>
      </c>
      <c r="J3430" s="7">
        <v>1.8673667968172851</v>
      </c>
      <c r="K3430" s="7">
        <v>5.5981689263265765E-2</v>
      </c>
      <c r="L3430" s="7">
        <v>3.4781697191117535</v>
      </c>
      <c r="M3430" s="7">
        <v>9.8535292275042846E-2</v>
      </c>
      <c r="N3430" s="7">
        <v>2.9365367992875702E-2</v>
      </c>
      <c r="O3430" s="7">
        <v>0.10793224665395418</v>
      </c>
      <c r="P3430" s="7">
        <v>0.14739015789556859</v>
      </c>
      <c r="Q3430" s="7">
        <v>1.5591210465383596E-2</v>
      </c>
      <c r="R3430" s="7">
        <v>1.4276366470347511E-2</v>
      </c>
      <c r="S3430" s="7">
        <v>1.3339173559611748E-3</v>
      </c>
      <c r="T3430" s="7">
        <v>1242.2611051609099</v>
      </c>
      <c r="U3430" s="7">
        <v>0.24185056935096066</v>
      </c>
      <c r="V3430" s="7">
        <v>5.6006397638279984E-2</v>
      </c>
      <c r="W3430" s="7">
        <v>38.222552691850865</v>
      </c>
    </row>
    <row r="3431" spans="1:23" x14ac:dyDescent="0.2">
      <c r="A3431" s="1" t="s">
        <v>479</v>
      </c>
      <c r="B3431" s="1" t="s">
        <v>480</v>
      </c>
      <c r="C3431" s="1" t="s">
        <v>639</v>
      </c>
      <c r="D3431" s="3">
        <v>2019</v>
      </c>
      <c r="E3431" s="7">
        <v>7.8621211307065481E-2</v>
      </c>
      <c r="F3431" s="7">
        <v>0.15898366024548174</v>
      </c>
      <c r="G3431" s="7">
        <v>8.3355482604508882E-3</v>
      </c>
      <c r="H3431" s="7">
        <v>2.1162992599011377E-2</v>
      </c>
      <c r="I3431" s="7">
        <v>0.20578096744738966</v>
      </c>
      <c r="J3431" s="7">
        <v>0.21157995857614884</v>
      </c>
      <c r="K3431" s="7">
        <v>2.1827601632473919E-2</v>
      </c>
      <c r="L3431" s="7">
        <v>1.138560892268865</v>
      </c>
      <c r="M3431" s="7">
        <v>1.0654318915213568E-2</v>
      </c>
      <c r="N3431" s="7">
        <v>4.8320647004897821E-3</v>
      </c>
      <c r="O3431" s="7">
        <v>3.8576056202396824E-4</v>
      </c>
      <c r="P3431" s="7">
        <v>0.22021886268938537</v>
      </c>
      <c r="Q3431" s="7">
        <v>9.9907457199780864E-2</v>
      </c>
      <c r="R3431" s="7">
        <v>1.861123854486347E-3</v>
      </c>
      <c r="S3431" s="7">
        <v>1.4602389188439265E-3</v>
      </c>
      <c r="T3431" s="7">
        <v>41.762734216327274</v>
      </c>
      <c r="U3431" s="7">
        <v>9.6072342625706048E-2</v>
      </c>
      <c r="V3431" s="7">
        <v>4.2283569685506936E-3</v>
      </c>
      <c r="W3431" s="7">
        <v>0</v>
      </c>
    </row>
    <row r="3432" spans="1:23" x14ac:dyDescent="0.2">
      <c r="A3432" s="1" t="s">
        <v>479</v>
      </c>
      <c r="B3432" s="1" t="s">
        <v>480</v>
      </c>
      <c r="C3432" s="1" t="s">
        <v>640</v>
      </c>
      <c r="D3432" s="3">
        <v>2019</v>
      </c>
      <c r="E3432" s="7">
        <v>0</v>
      </c>
      <c r="F3432" s="7">
        <v>0.12947601262859135</v>
      </c>
      <c r="G3432" s="7">
        <v>0</v>
      </c>
      <c r="H3432" s="7">
        <v>0</v>
      </c>
      <c r="I3432" s="7">
        <v>0</v>
      </c>
      <c r="J3432" s="7">
        <v>0</v>
      </c>
      <c r="K3432" s="7">
        <v>0</v>
      </c>
      <c r="L3432" s="7">
        <v>0</v>
      </c>
      <c r="M3432" s="7">
        <v>0</v>
      </c>
      <c r="N3432" s="7">
        <v>0</v>
      </c>
      <c r="O3432" s="7">
        <v>0</v>
      </c>
      <c r="P3432" s="7">
        <v>0</v>
      </c>
      <c r="Q3432" s="7">
        <v>0</v>
      </c>
      <c r="R3432" s="7">
        <v>0</v>
      </c>
      <c r="S3432" s="7">
        <v>0</v>
      </c>
      <c r="T3432" s="7">
        <v>1.2355537285806666E-3</v>
      </c>
      <c r="U3432" s="7">
        <v>6.406113635202268E-2</v>
      </c>
      <c r="V3432" s="7">
        <v>0</v>
      </c>
      <c r="W3432" s="7">
        <v>0</v>
      </c>
    </row>
    <row r="3433" spans="1:23" x14ac:dyDescent="0.2">
      <c r="A3433" s="1" t="s">
        <v>479</v>
      </c>
      <c r="B3433" s="1" t="s">
        <v>480</v>
      </c>
      <c r="C3433" s="1" t="s">
        <v>641</v>
      </c>
      <c r="D3433" s="3">
        <v>2019</v>
      </c>
      <c r="E3433" s="7">
        <v>3.784748435241924E-4</v>
      </c>
      <c r="F3433" s="7">
        <v>0.56770517918273433</v>
      </c>
      <c r="G3433" s="7">
        <v>3.2423386096570979E-5</v>
      </c>
      <c r="H3433" s="7">
        <v>9.5014904174844852E-4</v>
      </c>
      <c r="I3433" s="7">
        <v>1.5596669393284145E-2</v>
      </c>
      <c r="J3433" s="7">
        <v>5.8284010236060821E-2</v>
      </c>
      <c r="K3433" s="7">
        <v>2.5358631267023772E-5</v>
      </c>
      <c r="L3433" s="7">
        <v>1.1576851078358361E-2</v>
      </c>
      <c r="M3433" s="7">
        <v>8.4211833520615939E-3</v>
      </c>
      <c r="N3433" s="7">
        <v>1.6904738675072948E-3</v>
      </c>
      <c r="O3433" s="7">
        <v>6.4531756457202147E-4</v>
      </c>
      <c r="P3433" s="7">
        <v>9.8889884896053923E-2</v>
      </c>
      <c r="Q3433" s="7">
        <v>4.5504043420371551E-2</v>
      </c>
      <c r="R3433" s="7">
        <v>0</v>
      </c>
      <c r="S3433" s="7">
        <v>0</v>
      </c>
      <c r="T3433" s="7">
        <v>2.3973701483136423</v>
      </c>
      <c r="U3433" s="7">
        <v>1.7370166964168394E-4</v>
      </c>
      <c r="V3433" s="7">
        <v>1.7900177017395938E-3</v>
      </c>
      <c r="W3433" s="7">
        <v>0</v>
      </c>
    </row>
    <row r="3434" spans="1:23" x14ac:dyDescent="0.2">
      <c r="A3434" s="1" t="s">
        <v>479</v>
      </c>
      <c r="B3434" s="1" t="s">
        <v>480</v>
      </c>
      <c r="C3434" s="1" t="s">
        <v>642</v>
      </c>
      <c r="D3434" s="3">
        <v>2019</v>
      </c>
      <c r="E3434" s="7">
        <v>0.56581123985211323</v>
      </c>
      <c r="F3434" s="7">
        <v>0.16758628472726556</v>
      </c>
      <c r="G3434" s="7">
        <v>9.0862874134801951E-4</v>
      </c>
      <c r="H3434" s="7">
        <v>6.6804639042883085E-3</v>
      </c>
      <c r="I3434" s="7">
        <v>3.6275295398799513E-2</v>
      </c>
      <c r="J3434" s="7">
        <v>4.5913147780539801E-2</v>
      </c>
      <c r="K3434" s="7">
        <v>1.8989792556963321E-2</v>
      </c>
      <c r="L3434" s="7">
        <v>0.71379155487923041</v>
      </c>
      <c r="M3434" s="7">
        <v>8.7328768758086983E-2</v>
      </c>
      <c r="N3434" s="7">
        <v>1.2344420787276146E-4</v>
      </c>
      <c r="O3434" s="7">
        <v>2.7503199690844736E-4</v>
      </c>
      <c r="P3434" s="7">
        <v>2.0312011260365699E-2</v>
      </c>
      <c r="Q3434" s="7">
        <v>3.9654693407792114E-3</v>
      </c>
      <c r="R3434" s="7">
        <v>2.0045160808598864E-5</v>
      </c>
      <c r="S3434" s="7">
        <v>4.0630886613039497E-6</v>
      </c>
      <c r="T3434" s="7">
        <v>152.66585887717565</v>
      </c>
      <c r="U3434" s="7">
        <v>9.5417142508560059E-3</v>
      </c>
      <c r="V3434" s="7">
        <v>5.6921414848494917E-3</v>
      </c>
      <c r="W3434" s="7">
        <v>0</v>
      </c>
    </row>
    <row r="3435" spans="1:23" x14ac:dyDescent="0.2">
      <c r="A3435" s="1" t="s">
        <v>479</v>
      </c>
      <c r="B3435" s="1" t="s">
        <v>480</v>
      </c>
      <c r="C3435" s="1" t="s">
        <v>643</v>
      </c>
      <c r="D3435" s="3">
        <v>2019</v>
      </c>
      <c r="E3435" s="7">
        <v>0.41664803431858005</v>
      </c>
      <c r="F3435" s="7">
        <v>1.694346043268577E-2</v>
      </c>
      <c r="G3435" s="7">
        <v>0.13868022896642221</v>
      </c>
      <c r="H3435" s="7">
        <v>0</v>
      </c>
      <c r="I3435" s="7">
        <v>2.7635538244620176E-2</v>
      </c>
      <c r="J3435" s="7">
        <v>3.0511331522247272E-2</v>
      </c>
      <c r="K3435" s="7">
        <v>4.1467560995882662E-3</v>
      </c>
      <c r="L3435" s="7">
        <v>4.5970844415873333E-2</v>
      </c>
      <c r="M3435" s="7">
        <v>1.0330524804525471E-3</v>
      </c>
      <c r="N3435" s="7">
        <v>1.0721407573186443E-4</v>
      </c>
      <c r="O3435" s="7">
        <v>1.4127697516474815E-4</v>
      </c>
      <c r="P3435" s="7">
        <v>0</v>
      </c>
      <c r="Q3435" s="7">
        <v>1.2424552544830629E-2</v>
      </c>
      <c r="R3435" s="7">
        <v>0</v>
      </c>
      <c r="S3435" s="7">
        <v>0</v>
      </c>
      <c r="T3435" s="7">
        <v>19.328089472450319</v>
      </c>
      <c r="U3435" s="7">
        <v>1.7704345947602122E-3</v>
      </c>
      <c r="V3435" s="7">
        <v>5.058384556457749E-4</v>
      </c>
      <c r="W3435" s="7">
        <v>0</v>
      </c>
    </row>
    <row r="3436" spans="1:23" x14ac:dyDescent="0.2">
      <c r="A3436" s="1" t="s">
        <v>479</v>
      </c>
      <c r="B3436" s="1" t="s">
        <v>480</v>
      </c>
      <c r="C3436" s="1" t="s">
        <v>644</v>
      </c>
      <c r="D3436" s="3">
        <v>2019</v>
      </c>
      <c r="E3436" s="7">
        <v>0</v>
      </c>
      <c r="F3436" s="7">
        <v>0</v>
      </c>
      <c r="G3436" s="7">
        <v>0</v>
      </c>
      <c r="H3436" s="7">
        <v>0</v>
      </c>
      <c r="I3436" s="7">
        <v>0</v>
      </c>
      <c r="J3436" s="7">
        <v>0</v>
      </c>
      <c r="K3436" s="7">
        <v>0</v>
      </c>
      <c r="L3436" s="7">
        <v>0</v>
      </c>
      <c r="M3436" s="7">
        <v>0</v>
      </c>
      <c r="N3436" s="7">
        <v>0</v>
      </c>
      <c r="O3436" s="7">
        <v>0</v>
      </c>
      <c r="P3436" s="7">
        <v>0</v>
      </c>
      <c r="Q3436" s="7">
        <v>0</v>
      </c>
      <c r="R3436" s="7">
        <v>0</v>
      </c>
      <c r="S3436" s="7">
        <v>0</v>
      </c>
      <c r="T3436" s="7">
        <v>0</v>
      </c>
      <c r="U3436" s="7">
        <v>0</v>
      </c>
      <c r="V3436" s="7">
        <v>0</v>
      </c>
      <c r="W3436" s="7">
        <v>0</v>
      </c>
    </row>
    <row r="3437" spans="1:23" x14ac:dyDescent="0.2">
      <c r="A3437" s="1" t="s">
        <v>479</v>
      </c>
      <c r="B3437" s="1" t="s">
        <v>480</v>
      </c>
      <c r="C3437" s="1" t="s">
        <v>645</v>
      </c>
      <c r="D3437" s="3">
        <v>2019</v>
      </c>
      <c r="E3437" s="7">
        <v>0.13683797052350463</v>
      </c>
      <c r="F3437" s="7">
        <v>1.6511293622833632E-2</v>
      </c>
      <c r="G3437" s="7">
        <v>4.7811522368538623E-5</v>
      </c>
      <c r="H3437" s="7">
        <v>3.0855568842736778E-5</v>
      </c>
      <c r="I3437" s="7">
        <v>8.7547899047370568E-3</v>
      </c>
      <c r="J3437" s="7">
        <v>8.9296694735495775E-3</v>
      </c>
      <c r="K3437" s="7">
        <v>4.7896156734781861E-3</v>
      </c>
      <c r="L3437" s="7">
        <v>5.694007511022825E-2</v>
      </c>
      <c r="M3437" s="7">
        <v>1.4358399944598322E-4</v>
      </c>
      <c r="N3437" s="7">
        <v>9.9219431338612024E-6</v>
      </c>
      <c r="O3437" s="7">
        <v>2.685283876330505E-5</v>
      </c>
      <c r="P3437" s="7">
        <v>1.1636230130765524E-4</v>
      </c>
      <c r="Q3437" s="7">
        <v>3.0990033709458342E-4</v>
      </c>
      <c r="R3437" s="7">
        <v>7.160757003548013E-5</v>
      </c>
      <c r="S3437" s="7">
        <v>1.1636230130765524E-4</v>
      </c>
      <c r="T3437" s="7">
        <v>15.05343075601419</v>
      </c>
      <c r="U3437" s="7">
        <v>9.8703829064356844E-4</v>
      </c>
      <c r="V3437" s="7">
        <v>4.7855470391894046E-3</v>
      </c>
      <c r="W3437" s="7">
        <v>0</v>
      </c>
    </row>
    <row r="3438" spans="1:23" x14ac:dyDescent="0.2">
      <c r="A3438" s="1" t="s">
        <v>479</v>
      </c>
      <c r="B3438" s="1" t="s">
        <v>480</v>
      </c>
      <c r="C3438" s="1" t="s">
        <v>646</v>
      </c>
      <c r="D3438" s="3">
        <v>2019</v>
      </c>
      <c r="E3438" s="7">
        <v>8.9353988918513573E-4</v>
      </c>
      <c r="F3438" s="7">
        <v>1.0753519520850442E-2</v>
      </c>
      <c r="G3438" s="7">
        <v>1.2238788785202465E-4</v>
      </c>
      <c r="H3438" s="7">
        <v>9.2120596862332576E-3</v>
      </c>
      <c r="I3438" s="7">
        <v>5.0753646134514994E-3</v>
      </c>
      <c r="J3438" s="7">
        <v>5.0753646134514994E-3</v>
      </c>
      <c r="K3438" s="7">
        <v>0</v>
      </c>
      <c r="L3438" s="7">
        <v>1.5163101149808368E-4</v>
      </c>
      <c r="M3438" s="7">
        <v>4.7228859875807584E-5</v>
      </c>
      <c r="N3438" s="7">
        <v>3.4855901446332725E-5</v>
      </c>
      <c r="O3438" s="7">
        <v>1.6431952096199705E-3</v>
      </c>
      <c r="P3438" s="7">
        <v>5.0740833790829339E-2</v>
      </c>
      <c r="Q3438" s="7">
        <v>3.6651381636393933E-8</v>
      </c>
      <c r="R3438" s="7">
        <v>1.6246179803366102E-4</v>
      </c>
      <c r="S3438" s="7">
        <v>4.4406224795867351E-4</v>
      </c>
      <c r="T3438" s="7">
        <v>0</v>
      </c>
      <c r="U3438" s="7">
        <v>1.2151506601870929</v>
      </c>
      <c r="V3438" s="7">
        <v>1.0902435362687235E-2</v>
      </c>
      <c r="W3438" s="7">
        <v>0</v>
      </c>
    </row>
    <row r="3439" spans="1:23" x14ac:dyDescent="0.2">
      <c r="A3439" s="1" t="s">
        <v>479</v>
      </c>
      <c r="B3439" s="1" t="s">
        <v>480</v>
      </c>
      <c r="C3439" s="1" t="s">
        <v>647</v>
      </c>
      <c r="D3439" s="3">
        <v>2019</v>
      </c>
      <c r="E3439" s="7">
        <v>2.0912247536492994E-4</v>
      </c>
      <c r="F3439" s="7">
        <v>1.9839098440651466E-3</v>
      </c>
      <c r="G3439" s="7">
        <v>0</v>
      </c>
      <c r="H3439" s="7">
        <v>5.3280589808314014E-3</v>
      </c>
      <c r="I3439" s="7">
        <v>2.7354525255202268E-4</v>
      </c>
      <c r="J3439" s="7">
        <v>1.8168058325559668E-3</v>
      </c>
      <c r="K3439" s="7">
        <v>0</v>
      </c>
      <c r="L3439" s="7">
        <v>0</v>
      </c>
      <c r="M3439" s="7">
        <v>0</v>
      </c>
      <c r="N3439" s="7">
        <v>0</v>
      </c>
      <c r="O3439" s="7">
        <v>0</v>
      </c>
      <c r="P3439" s="7">
        <v>0</v>
      </c>
      <c r="Q3439" s="7">
        <v>0</v>
      </c>
      <c r="R3439" s="7">
        <v>0</v>
      </c>
      <c r="S3439" s="7">
        <v>0</v>
      </c>
      <c r="T3439" s="7">
        <v>0</v>
      </c>
      <c r="U3439" s="7">
        <v>0.10526055567023873</v>
      </c>
      <c r="V3439" s="7">
        <v>2.2670373592560794E-4</v>
      </c>
      <c r="W3439" s="7">
        <v>0</v>
      </c>
    </row>
    <row r="3440" spans="1:23" x14ac:dyDescent="0.2">
      <c r="A3440" s="1" t="s">
        <v>479</v>
      </c>
      <c r="B3440" s="1" t="s">
        <v>480</v>
      </c>
      <c r="C3440" s="1" t="s">
        <v>648</v>
      </c>
      <c r="D3440" s="3">
        <v>2019</v>
      </c>
      <c r="E3440" s="7">
        <v>4.2437513861164214E-3</v>
      </c>
      <c r="F3440" s="7">
        <v>5.6039397683344226E-3</v>
      </c>
      <c r="G3440" s="7">
        <v>1.2292881048198587E-4</v>
      </c>
      <c r="H3440" s="7">
        <v>1.5331350516370917E-2</v>
      </c>
      <c r="I3440" s="7">
        <v>1.5454501940753342E-3</v>
      </c>
      <c r="J3440" s="7">
        <v>1.8224865527810895E-3</v>
      </c>
      <c r="K3440" s="7">
        <v>1.4316098441461236E-4</v>
      </c>
      <c r="L3440" s="7">
        <v>2.5726855899434267E-2</v>
      </c>
      <c r="M3440" s="7">
        <v>2.7156677549665732E-5</v>
      </c>
      <c r="N3440" s="7">
        <v>1.8352622399234344E-4</v>
      </c>
      <c r="O3440" s="7">
        <v>2.9990702757513043E-5</v>
      </c>
      <c r="P3440" s="7">
        <v>1.4116859960433548E-4</v>
      </c>
      <c r="Q3440" s="7">
        <v>5.7525608640726568E-4</v>
      </c>
      <c r="R3440" s="7">
        <v>9.5382001669130304E-4</v>
      </c>
      <c r="S3440" s="7">
        <v>0</v>
      </c>
      <c r="T3440" s="7">
        <v>0</v>
      </c>
      <c r="U3440" s="7">
        <v>6.5490086950369137E-3</v>
      </c>
      <c r="V3440" s="7">
        <v>5.0282412980428978E-3</v>
      </c>
      <c r="W3440" s="7">
        <v>0</v>
      </c>
    </row>
    <row r="3441" spans="1:23" x14ac:dyDescent="0.2">
      <c r="A3441" s="1" t="s">
        <v>479</v>
      </c>
      <c r="B3441" s="1" t="s">
        <v>480</v>
      </c>
      <c r="C3441" s="1" t="s">
        <v>649</v>
      </c>
      <c r="D3441" s="3">
        <v>2019</v>
      </c>
      <c r="E3441" s="7">
        <v>0</v>
      </c>
      <c r="F3441" s="7">
        <v>0</v>
      </c>
      <c r="G3441" s="7">
        <v>0</v>
      </c>
      <c r="H3441" s="7">
        <v>0</v>
      </c>
      <c r="I3441" s="7">
        <v>0</v>
      </c>
      <c r="J3441" s="7">
        <v>0</v>
      </c>
      <c r="K3441" s="7">
        <v>0</v>
      </c>
      <c r="L3441" s="7">
        <v>0</v>
      </c>
      <c r="M3441" s="7">
        <v>0</v>
      </c>
      <c r="N3441" s="7">
        <v>0</v>
      </c>
      <c r="O3441" s="7">
        <v>0</v>
      </c>
      <c r="P3441" s="7">
        <v>0</v>
      </c>
      <c r="Q3441" s="7">
        <v>0</v>
      </c>
      <c r="R3441" s="7">
        <v>0</v>
      </c>
      <c r="S3441" s="7">
        <v>0</v>
      </c>
      <c r="T3441" s="7">
        <v>0</v>
      </c>
      <c r="U3441" s="7">
        <v>0</v>
      </c>
      <c r="V3441" s="7">
        <v>0</v>
      </c>
      <c r="W3441" s="7">
        <v>0</v>
      </c>
    </row>
    <row r="3442" spans="1:23" x14ac:dyDescent="0.2">
      <c r="A3442" s="1" t="s">
        <v>479</v>
      </c>
      <c r="B3442" s="1" t="s">
        <v>480</v>
      </c>
      <c r="C3442" s="1" t="s">
        <v>650</v>
      </c>
      <c r="D3442" s="3">
        <v>2019</v>
      </c>
      <c r="E3442" s="7">
        <v>9.5470780460502695E-5</v>
      </c>
      <c r="F3442" s="7">
        <v>5.0428331755996748E-4</v>
      </c>
      <c r="G3442" s="7">
        <v>3.8421586099807044E-5</v>
      </c>
      <c r="H3442" s="7">
        <v>4.3224284362282919E-5</v>
      </c>
      <c r="I3442" s="7">
        <v>1.080607109057073E-4</v>
      </c>
      <c r="J3442" s="7">
        <v>1.3207420221808669E-4</v>
      </c>
      <c r="K3442" s="7">
        <v>9.7254639815136569E-6</v>
      </c>
      <c r="L3442" s="7">
        <v>3.3618887837331161E-3</v>
      </c>
      <c r="M3442" s="7">
        <v>0</v>
      </c>
      <c r="N3442" s="7">
        <v>0</v>
      </c>
      <c r="O3442" s="7">
        <v>0</v>
      </c>
      <c r="P3442" s="7">
        <v>0</v>
      </c>
      <c r="Q3442" s="7">
        <v>0</v>
      </c>
      <c r="R3442" s="7">
        <v>0</v>
      </c>
      <c r="S3442" s="7">
        <v>0</v>
      </c>
      <c r="T3442" s="7">
        <v>0.11124067023422421</v>
      </c>
      <c r="U3442" s="7">
        <v>3.842158609980704E-4</v>
      </c>
      <c r="V3442" s="7">
        <v>5.2829680887234681E-6</v>
      </c>
      <c r="W3442" s="7">
        <v>0</v>
      </c>
    </row>
    <row r="3443" spans="1:23" ht="13.5" thickBot="1" x14ac:dyDescent="0.25">
      <c r="A3443" s="8" t="s">
        <v>479</v>
      </c>
      <c r="B3443" s="8" t="s">
        <v>480</v>
      </c>
      <c r="C3443" s="8" t="s">
        <v>657</v>
      </c>
      <c r="D3443" s="9">
        <v>2019</v>
      </c>
      <c r="E3443" s="10">
        <v>6.1131027979545545</v>
      </c>
      <c r="F3443" s="10">
        <v>3.2878476622445336</v>
      </c>
      <c r="G3443" s="10">
        <v>2.7097216498884062</v>
      </c>
      <c r="H3443" s="10">
        <v>0.48303691057181225</v>
      </c>
      <c r="I3443" s="10">
        <v>1.7859474019439694</v>
      </c>
      <c r="J3443" s="10">
        <v>2.2459668297484883</v>
      </c>
      <c r="K3443" s="10">
        <v>0.10633328563771087</v>
      </c>
      <c r="L3443" s="10">
        <v>5.8963836832885157</v>
      </c>
      <c r="M3443" s="10">
        <v>0.22356255443649461</v>
      </c>
      <c r="N3443" s="10">
        <v>3.7831080529069576E-2</v>
      </c>
      <c r="O3443" s="10">
        <v>0.11235678132039489</v>
      </c>
      <c r="P3443" s="10">
        <v>0.57999277277636829</v>
      </c>
      <c r="Q3443" s="10">
        <v>0.17930340547678961</v>
      </c>
      <c r="R3443" s="10">
        <v>2.1561908646621941E-2</v>
      </c>
      <c r="S3443" s="10">
        <v>6.3101825560860636E-3</v>
      </c>
      <c r="T3443" s="10">
        <v>1475.6855618706761</v>
      </c>
      <c r="U3443" s="10">
        <v>1.7511149490177653</v>
      </c>
      <c r="V3443" s="10">
        <v>9.5111347101831972E-2</v>
      </c>
      <c r="W3443" s="10">
        <v>38.222552691850865</v>
      </c>
    </row>
    <row r="3444" spans="1:23" ht="13.5" thickTop="1" x14ac:dyDescent="0.2">
      <c r="A3444" s="1" t="s">
        <v>481</v>
      </c>
      <c r="B3444" s="1" t="s">
        <v>482</v>
      </c>
      <c r="C3444" s="1" t="s">
        <v>22</v>
      </c>
      <c r="D3444" s="3">
        <v>2019</v>
      </c>
      <c r="E3444" s="7">
        <v>2.7935956759193319</v>
      </c>
      <c r="F3444" s="7">
        <v>7.9062394917883069E-2</v>
      </c>
      <c r="G3444" s="7">
        <v>1.0715353189919541</v>
      </c>
      <c r="H3444" s="7">
        <v>0</v>
      </c>
      <c r="I3444" s="7">
        <v>5.8853496053067385E-3</v>
      </c>
      <c r="J3444" s="7">
        <v>9.6070699974430615E-3</v>
      </c>
      <c r="K3444" s="7">
        <v>7.7756770302991429E-5</v>
      </c>
      <c r="L3444" s="7">
        <v>0.40362112558002278</v>
      </c>
      <c r="M3444" s="7">
        <v>0.29148226991499487</v>
      </c>
      <c r="N3444" s="7">
        <v>3.6141493760691812E-2</v>
      </c>
      <c r="O3444" s="7">
        <v>5.6105580007725558E-2</v>
      </c>
      <c r="P3444" s="7">
        <v>0.3999298485443683</v>
      </c>
      <c r="Q3444" s="7">
        <v>2.7100724146140566E-3</v>
      </c>
      <c r="R3444" s="7">
        <v>0.26618449014600004</v>
      </c>
      <c r="S3444" s="7">
        <v>1.3110579365399998E-4</v>
      </c>
      <c r="T3444" s="7">
        <v>3917.6450654503901</v>
      </c>
      <c r="U3444" s="7">
        <v>4.3699999833956615E-2</v>
      </c>
      <c r="V3444" s="7">
        <v>7.0800385179679834E-2</v>
      </c>
      <c r="W3444" s="7">
        <v>0</v>
      </c>
    </row>
    <row r="3445" spans="1:23" x14ac:dyDescent="0.2">
      <c r="A3445" s="1" t="s">
        <v>481</v>
      </c>
      <c r="B3445" s="1" t="s">
        <v>482</v>
      </c>
      <c r="C3445" s="1" t="s">
        <v>638</v>
      </c>
      <c r="D3445" s="3">
        <v>2019</v>
      </c>
      <c r="E3445" s="7">
        <v>2.7338623825565578</v>
      </c>
      <c r="F3445" s="7">
        <v>2.0592455809792964</v>
      </c>
      <c r="G3445" s="7">
        <v>1.1551017697136092</v>
      </c>
      <c r="H3445" s="7">
        <v>2.8713452165436291</v>
      </c>
      <c r="I3445" s="7">
        <v>4.498647417800389</v>
      </c>
      <c r="J3445" s="7">
        <v>4.5558874365478816</v>
      </c>
      <c r="K3445" s="7">
        <v>4.3794369951373466E-2</v>
      </c>
      <c r="L3445" s="7">
        <v>8.8438245362923453</v>
      </c>
      <c r="M3445" s="7">
        <v>5.181133402752517E-2</v>
      </c>
      <c r="N3445" s="7">
        <v>2.0180597254938589E-2</v>
      </c>
      <c r="O3445" s="7">
        <v>4.2172120154886006E-3</v>
      </c>
      <c r="P3445" s="7">
        <v>7.2453954405065375E-3</v>
      </c>
      <c r="Q3445" s="7">
        <v>5.0116703352269506E-3</v>
      </c>
      <c r="R3445" s="7">
        <v>1.930405387627169E-5</v>
      </c>
      <c r="S3445" s="7">
        <v>2.1835682474165135E-6</v>
      </c>
      <c r="T3445" s="7">
        <v>2692.8515180259528</v>
      </c>
      <c r="U3445" s="7">
        <v>1.1254245168322767</v>
      </c>
      <c r="V3445" s="7">
        <v>5.0100314867904741E-3</v>
      </c>
      <c r="W3445" s="7">
        <v>4.5534658562682164</v>
      </c>
    </row>
    <row r="3446" spans="1:23" x14ac:dyDescent="0.2">
      <c r="A3446" s="1" t="s">
        <v>481</v>
      </c>
      <c r="B3446" s="1" t="s">
        <v>482</v>
      </c>
      <c r="C3446" s="1" t="s">
        <v>639</v>
      </c>
      <c r="D3446" s="3">
        <v>2019</v>
      </c>
      <c r="E3446" s="7">
        <v>5.3125371459113641E-2</v>
      </c>
      <c r="F3446" s="7">
        <v>2.1932194044314311E-2</v>
      </c>
      <c r="G3446" s="7">
        <v>3.6617949690200867E-3</v>
      </c>
      <c r="H3446" s="7">
        <v>2.7218303753368625E-3</v>
      </c>
      <c r="I3446" s="7">
        <v>2.8847257858845624E-2</v>
      </c>
      <c r="J3446" s="7">
        <v>3.0536398924948353E-2</v>
      </c>
      <c r="K3446" s="7">
        <v>5.1890009211745681E-3</v>
      </c>
      <c r="L3446" s="7">
        <v>0.14835644687204805</v>
      </c>
      <c r="M3446" s="7">
        <v>1.8020466986520363E-3</v>
      </c>
      <c r="N3446" s="7">
        <v>6.6739823750900078E-4</v>
      </c>
      <c r="O3446" s="7">
        <v>2.0122405303992787E-4</v>
      </c>
      <c r="P3446" s="7">
        <v>2.8511054738107069E-2</v>
      </c>
      <c r="Q3446" s="7">
        <v>1.4839619842817096E-2</v>
      </c>
      <c r="R3446" s="7">
        <v>2.6197987852256483E-4</v>
      </c>
      <c r="S3446" s="7">
        <v>2.2050286831235355E-3</v>
      </c>
      <c r="T3446" s="7">
        <v>20.987257245842304</v>
      </c>
      <c r="U3446" s="7">
        <v>1.3886816256733594E-2</v>
      </c>
      <c r="V3446" s="7">
        <v>1.050148859494609E-3</v>
      </c>
      <c r="W3446" s="7">
        <v>0</v>
      </c>
    </row>
    <row r="3447" spans="1:23" x14ac:dyDescent="0.2">
      <c r="A3447" s="1" t="s">
        <v>481</v>
      </c>
      <c r="B3447" s="1" t="s">
        <v>482</v>
      </c>
      <c r="C3447" s="1" t="s">
        <v>640</v>
      </c>
      <c r="D3447" s="3">
        <v>2019</v>
      </c>
      <c r="E3447" s="7">
        <v>0.68427831962174857</v>
      </c>
      <c r="F3447" s="7">
        <v>3.6192633495866127</v>
      </c>
      <c r="G3447" s="7">
        <v>4.4683101359732955</v>
      </c>
      <c r="H3447" s="7">
        <v>0.179602260992</v>
      </c>
      <c r="I3447" s="7">
        <v>0.27080476199864989</v>
      </c>
      <c r="J3447" s="7">
        <v>0.61878414267064985</v>
      </c>
      <c r="K3447" s="7">
        <v>3.5022440893440007E-4</v>
      </c>
      <c r="L3447" s="7">
        <v>44.029883854221957</v>
      </c>
      <c r="M3447" s="7">
        <v>0.3617395854920295</v>
      </c>
      <c r="N3447" s="7">
        <v>7.41667064659631E-2</v>
      </c>
      <c r="O3447" s="7">
        <v>7.9161730565979499E-2</v>
      </c>
      <c r="P3447" s="7">
        <v>1.9187488212769353E-2</v>
      </c>
      <c r="Q3447" s="7">
        <v>3.7652515567741154E-3</v>
      </c>
      <c r="R3447" s="7">
        <v>0</v>
      </c>
      <c r="S3447" s="7">
        <v>0</v>
      </c>
      <c r="T3447" s="7">
        <v>1078.4835052235969</v>
      </c>
      <c r="U3447" s="7">
        <v>0.36592354574306218</v>
      </c>
      <c r="V3447" s="7">
        <v>5.2928253665882365E-3</v>
      </c>
      <c r="W3447" s="7">
        <v>0</v>
      </c>
    </row>
    <row r="3448" spans="1:23" x14ac:dyDescent="0.2">
      <c r="A3448" s="1" t="s">
        <v>481</v>
      </c>
      <c r="B3448" s="1" t="s">
        <v>482</v>
      </c>
      <c r="C3448" s="1" t="s">
        <v>641</v>
      </c>
      <c r="D3448" s="3">
        <v>2019</v>
      </c>
      <c r="E3448" s="7">
        <v>4.508783835913954E-5</v>
      </c>
      <c r="F3448" s="7">
        <v>2.5576887531825552</v>
      </c>
      <c r="G3448" s="7">
        <v>3.8626091440202121E-6</v>
      </c>
      <c r="H3448" s="7">
        <v>1.1319158233222704E-4</v>
      </c>
      <c r="I3448" s="7">
        <v>3.7586481189380287E-2</v>
      </c>
      <c r="J3448" s="7">
        <v>3.7911953771375038E-2</v>
      </c>
      <c r="K3448" s="7">
        <v>3.0209824698784898E-6</v>
      </c>
      <c r="L3448" s="7">
        <v>1.3791542530764982E-3</v>
      </c>
      <c r="M3448" s="7">
        <v>1.0032184708365164E-3</v>
      </c>
      <c r="N3448" s="7">
        <v>2.1054261874865694E-4</v>
      </c>
      <c r="O3448" s="7">
        <v>7.6876903550069251E-5</v>
      </c>
      <c r="P3448" s="7">
        <v>1.1780786020094327E-2</v>
      </c>
      <c r="Q3448" s="7">
        <v>0.23889598354838473</v>
      </c>
      <c r="R3448" s="7">
        <v>0</v>
      </c>
      <c r="S3448" s="7">
        <v>0</v>
      </c>
      <c r="T3448" s="7">
        <v>0.27629215799502993</v>
      </c>
      <c r="U3448" s="7">
        <v>6.9432919824013691E-7</v>
      </c>
      <c r="V3448" s="7">
        <v>2.1324542483330033E-4</v>
      </c>
      <c r="W3448" s="7">
        <v>0</v>
      </c>
    </row>
    <row r="3449" spans="1:23" x14ac:dyDescent="0.2">
      <c r="A3449" s="1" t="s">
        <v>481</v>
      </c>
      <c r="B3449" s="1" t="s">
        <v>482</v>
      </c>
      <c r="C3449" s="1" t="s">
        <v>642</v>
      </c>
      <c r="D3449" s="3">
        <v>2019</v>
      </c>
      <c r="E3449" s="7">
        <v>3.7173382545950436E-2</v>
      </c>
      <c r="F3449" s="7">
        <v>6.6002695242164833E-3</v>
      </c>
      <c r="G3449" s="7">
        <v>6.3744952865343871E-5</v>
      </c>
      <c r="H3449" s="7">
        <v>9.2944483773555028E-4</v>
      </c>
      <c r="I3449" s="7">
        <v>2.5431287919643469E-3</v>
      </c>
      <c r="J3449" s="7">
        <v>3.3843895152034695E-3</v>
      </c>
      <c r="K3449" s="7">
        <v>1.165326867557034E-3</v>
      </c>
      <c r="L3449" s="7">
        <v>2.5378763633075681E-2</v>
      </c>
      <c r="M3449" s="7">
        <v>6.210345248972092E-3</v>
      </c>
      <c r="N3449" s="7">
        <v>1.0636574087977585E-5</v>
      </c>
      <c r="O3449" s="7">
        <v>1.9238666934338744E-5</v>
      </c>
      <c r="P3449" s="7">
        <v>1.418433406565842E-3</v>
      </c>
      <c r="Q3449" s="7">
        <v>2.7691763821780158E-4</v>
      </c>
      <c r="R3449" s="7">
        <v>1.3997986396542145E-6</v>
      </c>
      <c r="S3449" s="7">
        <v>2.8373461481276514E-7</v>
      </c>
      <c r="T3449" s="7">
        <v>10.677492752913267</v>
      </c>
      <c r="U3449" s="7">
        <v>3.5435923987486932E-4</v>
      </c>
      <c r="V3449" s="7">
        <v>2.9626418388391132E-4</v>
      </c>
      <c r="W3449" s="7">
        <v>0</v>
      </c>
    </row>
    <row r="3450" spans="1:23" x14ac:dyDescent="0.2">
      <c r="A3450" s="1" t="s">
        <v>481</v>
      </c>
      <c r="B3450" s="1" t="s">
        <v>482</v>
      </c>
      <c r="C3450" s="1" t="s">
        <v>643</v>
      </c>
      <c r="D3450" s="3">
        <v>2019</v>
      </c>
      <c r="E3450" s="7">
        <v>0.52505255775765425</v>
      </c>
      <c r="F3450" s="7">
        <v>2.1351852174214262E-2</v>
      </c>
      <c r="G3450" s="7">
        <v>0.1747623963912939</v>
      </c>
      <c r="H3450" s="7">
        <v>0</v>
      </c>
      <c r="I3450" s="7">
        <v>3.4825821425218784E-2</v>
      </c>
      <c r="J3450" s="7">
        <v>3.8449845761418661E-2</v>
      </c>
      <c r="K3450" s="7">
        <v>5.2256694311467186E-3</v>
      </c>
      <c r="L3450" s="7">
        <v>5.7931653229347992E-2</v>
      </c>
      <c r="M3450" s="7">
        <v>1.3018346481499547E-3</v>
      </c>
      <c r="N3450" s="7">
        <v>1.3510930102599532E-4</v>
      </c>
      <c r="O3450" s="7">
        <v>1.7803477048399386E-4</v>
      </c>
      <c r="P3450" s="7">
        <v>0</v>
      </c>
      <c r="Q3450" s="7">
        <v>1.5657203575499459E-2</v>
      </c>
      <c r="R3450" s="7">
        <v>0</v>
      </c>
      <c r="S3450" s="7">
        <v>0</v>
      </c>
      <c r="T3450" s="7">
        <v>24.35691993765462</v>
      </c>
      <c r="U3450" s="7">
        <v>2.2310706777767027E-3</v>
      </c>
      <c r="V3450" s="7">
        <v>6.3744876507905793E-4</v>
      </c>
      <c r="W3450" s="7">
        <v>0</v>
      </c>
    </row>
    <row r="3451" spans="1:23" x14ac:dyDescent="0.2">
      <c r="A3451" s="1" t="s">
        <v>481</v>
      </c>
      <c r="B3451" s="1" t="s">
        <v>482</v>
      </c>
      <c r="C3451" s="1" t="s">
        <v>644</v>
      </c>
      <c r="D3451" s="3">
        <v>2019</v>
      </c>
      <c r="E3451" s="7">
        <v>0</v>
      </c>
      <c r="F3451" s="7">
        <v>0</v>
      </c>
      <c r="G3451" s="7">
        <v>0</v>
      </c>
      <c r="H3451" s="7">
        <v>0</v>
      </c>
      <c r="I3451" s="7">
        <v>0</v>
      </c>
      <c r="J3451" s="7">
        <v>0</v>
      </c>
      <c r="K3451" s="7">
        <v>0</v>
      </c>
      <c r="L3451" s="7">
        <v>0</v>
      </c>
      <c r="M3451" s="7">
        <v>0</v>
      </c>
      <c r="N3451" s="7">
        <v>0</v>
      </c>
      <c r="O3451" s="7">
        <v>0</v>
      </c>
      <c r="P3451" s="7">
        <v>0</v>
      </c>
      <c r="Q3451" s="7">
        <v>0</v>
      </c>
      <c r="R3451" s="7">
        <v>0</v>
      </c>
      <c r="S3451" s="7">
        <v>0</v>
      </c>
      <c r="T3451" s="7">
        <v>0</v>
      </c>
      <c r="U3451" s="7">
        <v>0</v>
      </c>
      <c r="V3451" s="7">
        <v>0</v>
      </c>
      <c r="W3451" s="7">
        <v>0</v>
      </c>
    </row>
    <row r="3452" spans="1:23" x14ac:dyDescent="0.2">
      <c r="A3452" s="1" t="s">
        <v>481</v>
      </c>
      <c r="B3452" s="1" t="s">
        <v>482</v>
      </c>
      <c r="C3452" s="1" t="s">
        <v>645</v>
      </c>
      <c r="D3452" s="3">
        <v>2019</v>
      </c>
      <c r="E3452" s="7">
        <v>0.21707529076406989</v>
      </c>
      <c r="F3452" s="7">
        <v>2.2259325667811448E-2</v>
      </c>
      <c r="G3452" s="7">
        <v>5.7771842195401966E-5</v>
      </c>
      <c r="H3452" s="7">
        <v>3.2451860270216037E-5</v>
      </c>
      <c r="I3452" s="7">
        <v>1.1270661059709199E-2</v>
      </c>
      <c r="J3452" s="7">
        <v>1.1780654193286128E-2</v>
      </c>
      <c r="K3452" s="7">
        <v>5.5081608420349303E-3</v>
      </c>
      <c r="L3452" s="7">
        <v>7.5870680343906732E-2</v>
      </c>
      <c r="M3452" s="7">
        <v>3.8901492960623333E-4</v>
      </c>
      <c r="N3452" s="7">
        <v>2.7758503269447103E-5</v>
      </c>
      <c r="O3452" s="7">
        <v>8.0393838091290053E-5</v>
      </c>
      <c r="P3452" s="7">
        <v>3.4837329839559032E-4</v>
      </c>
      <c r="Q3452" s="7">
        <v>3.2597196137133355E-4</v>
      </c>
      <c r="R3452" s="7">
        <v>2.1438356824344013E-4</v>
      </c>
      <c r="S3452" s="7">
        <v>3.4837329839559032E-4</v>
      </c>
      <c r="T3452" s="7">
        <v>21.321165659200048</v>
      </c>
      <c r="U3452" s="7">
        <v>1.5613465778355888E-3</v>
      </c>
      <c r="V3452" s="7">
        <v>5.1787748234172169E-3</v>
      </c>
      <c r="W3452" s="7">
        <v>0</v>
      </c>
    </row>
    <row r="3453" spans="1:23" x14ac:dyDescent="0.2">
      <c r="A3453" s="1" t="s">
        <v>481</v>
      </c>
      <c r="B3453" s="1" t="s">
        <v>482</v>
      </c>
      <c r="C3453" s="1" t="s">
        <v>646</v>
      </c>
      <c r="D3453" s="3">
        <v>2019</v>
      </c>
      <c r="E3453" s="7">
        <v>0</v>
      </c>
      <c r="F3453" s="7">
        <v>4.8239732410838053E-3</v>
      </c>
      <c r="G3453" s="7">
        <v>0</v>
      </c>
      <c r="H3453" s="7">
        <v>7.5943090739008447E-4</v>
      </c>
      <c r="I3453" s="7">
        <v>0</v>
      </c>
      <c r="J3453" s="7">
        <v>0</v>
      </c>
      <c r="K3453" s="7">
        <v>0</v>
      </c>
      <c r="L3453" s="7">
        <v>0</v>
      </c>
      <c r="M3453" s="7">
        <v>0</v>
      </c>
      <c r="N3453" s="7">
        <v>0</v>
      </c>
      <c r="O3453" s="7">
        <v>0</v>
      </c>
      <c r="P3453" s="7">
        <v>0</v>
      </c>
      <c r="Q3453" s="7">
        <v>0</v>
      </c>
      <c r="R3453" s="7">
        <v>0</v>
      </c>
      <c r="S3453" s="7">
        <v>0</v>
      </c>
      <c r="T3453" s="7">
        <v>0</v>
      </c>
      <c r="U3453" s="7">
        <v>0.22706856390111405</v>
      </c>
      <c r="V3453" s="7">
        <v>7.8685150752346854E-4</v>
      </c>
      <c r="W3453" s="7">
        <v>0</v>
      </c>
    </row>
    <row r="3454" spans="1:23" x14ac:dyDescent="0.2">
      <c r="A3454" s="1" t="s">
        <v>481</v>
      </c>
      <c r="B3454" s="1" t="s">
        <v>482</v>
      </c>
      <c r="C3454" s="1" t="s">
        <v>647</v>
      </c>
      <c r="D3454" s="3">
        <v>2019</v>
      </c>
      <c r="E3454" s="7">
        <v>3.1932654385256361E-4</v>
      </c>
      <c r="F3454" s="7">
        <v>2.5262521428794948E-3</v>
      </c>
      <c r="G3454" s="7">
        <v>0</v>
      </c>
      <c r="H3454" s="7">
        <v>8.7317754388061396E-3</v>
      </c>
      <c r="I3454" s="7">
        <v>1.0899965682316461E-4</v>
      </c>
      <c r="J3454" s="7">
        <v>3.9907804699297324E-4</v>
      </c>
      <c r="K3454" s="7">
        <v>0</v>
      </c>
      <c r="L3454" s="7">
        <v>0</v>
      </c>
      <c r="M3454" s="7">
        <v>0</v>
      </c>
      <c r="N3454" s="7">
        <v>0</v>
      </c>
      <c r="O3454" s="7">
        <v>0</v>
      </c>
      <c r="P3454" s="7">
        <v>0</v>
      </c>
      <c r="Q3454" s="7">
        <v>0</v>
      </c>
      <c r="R3454" s="7">
        <v>0</v>
      </c>
      <c r="S3454" s="7">
        <v>0</v>
      </c>
      <c r="T3454" s="7">
        <v>0</v>
      </c>
      <c r="U3454" s="7">
        <v>0.24356636637220566</v>
      </c>
      <c r="V3454" s="7">
        <v>2.4201182851895652E-4</v>
      </c>
      <c r="W3454" s="7">
        <v>0</v>
      </c>
    </row>
    <row r="3455" spans="1:23" x14ac:dyDescent="0.2">
      <c r="A3455" s="1" t="s">
        <v>481</v>
      </c>
      <c r="B3455" s="1" t="s">
        <v>482</v>
      </c>
      <c r="C3455" s="1" t="s">
        <v>648</v>
      </c>
      <c r="D3455" s="3">
        <v>2019</v>
      </c>
      <c r="E3455" s="7">
        <v>8.4026591796632771E-3</v>
      </c>
      <c r="F3455" s="7">
        <v>1.4474835543857156E-2</v>
      </c>
      <c r="G3455" s="7">
        <v>3.2050831020844818E-4</v>
      </c>
      <c r="H3455" s="7">
        <v>3.62998376596727E-2</v>
      </c>
      <c r="I3455" s="7">
        <v>4.1001444719113642E-3</v>
      </c>
      <c r="J3455" s="7">
        <v>6.5910070048138206E-3</v>
      </c>
      <c r="K3455" s="7">
        <v>3.7325900269106831E-4</v>
      </c>
      <c r="L3455" s="7">
        <v>6.7076798994262235E-2</v>
      </c>
      <c r="M3455" s="7">
        <v>7.0804726721036221E-5</v>
      </c>
      <c r="N3455" s="7">
        <v>4.7850198582490098E-4</v>
      </c>
      <c r="O3455" s="7">
        <v>7.8193788950580825E-5</v>
      </c>
      <c r="P3455" s="7">
        <v>3.6806432223883694E-4</v>
      </c>
      <c r="Q3455" s="7">
        <v>1.4998465816809978E-3</v>
      </c>
      <c r="R3455" s="7">
        <v>2.486864068675927E-3</v>
      </c>
      <c r="S3455" s="7">
        <v>0</v>
      </c>
      <c r="T3455" s="7">
        <v>0.13470674381927447</v>
      </c>
      <c r="U3455" s="7">
        <v>1.4525364431575193E-4</v>
      </c>
      <c r="V3455" s="7">
        <v>1.202559136627322E-2</v>
      </c>
      <c r="W3455" s="7">
        <v>0</v>
      </c>
    </row>
    <row r="3456" spans="1:23" x14ac:dyDescent="0.2">
      <c r="A3456" s="1" t="s">
        <v>481</v>
      </c>
      <c r="B3456" s="1" t="s">
        <v>482</v>
      </c>
      <c r="C3456" s="1" t="s">
        <v>649</v>
      </c>
      <c r="D3456" s="3">
        <v>2019</v>
      </c>
      <c r="E3456" s="7">
        <v>0</v>
      </c>
      <c r="F3456" s="7">
        <v>0</v>
      </c>
      <c r="G3456" s="7">
        <v>0</v>
      </c>
      <c r="H3456" s="7">
        <v>0</v>
      </c>
      <c r="I3456" s="7">
        <v>0</v>
      </c>
      <c r="J3456" s="7">
        <v>0</v>
      </c>
      <c r="K3456" s="7">
        <v>0</v>
      </c>
      <c r="L3456" s="7">
        <v>0</v>
      </c>
      <c r="M3456" s="7">
        <v>0</v>
      </c>
      <c r="N3456" s="7">
        <v>0</v>
      </c>
      <c r="O3456" s="7">
        <v>0</v>
      </c>
      <c r="P3456" s="7">
        <v>0</v>
      </c>
      <c r="Q3456" s="7">
        <v>0</v>
      </c>
      <c r="R3456" s="7">
        <v>0</v>
      </c>
      <c r="S3456" s="7">
        <v>0</v>
      </c>
      <c r="T3456" s="7">
        <v>0</v>
      </c>
      <c r="U3456" s="7">
        <v>0</v>
      </c>
      <c r="V3456" s="7">
        <v>0</v>
      </c>
      <c r="W3456" s="7">
        <v>0</v>
      </c>
    </row>
    <row r="3457" spans="1:23" x14ac:dyDescent="0.2">
      <c r="A3457" s="1" t="s">
        <v>481</v>
      </c>
      <c r="B3457" s="1" t="s">
        <v>482</v>
      </c>
      <c r="C3457" s="1" t="s">
        <v>650</v>
      </c>
      <c r="D3457" s="3">
        <v>2019</v>
      </c>
      <c r="E3457" s="7">
        <v>0</v>
      </c>
      <c r="F3457" s="7">
        <v>0</v>
      </c>
      <c r="G3457" s="7">
        <v>0</v>
      </c>
      <c r="H3457" s="7">
        <v>0</v>
      </c>
      <c r="I3457" s="7">
        <v>0</v>
      </c>
      <c r="J3457" s="7">
        <v>0</v>
      </c>
      <c r="K3457" s="7">
        <v>0</v>
      </c>
      <c r="L3457" s="7">
        <v>0</v>
      </c>
      <c r="M3457" s="7">
        <v>0</v>
      </c>
      <c r="N3457" s="7">
        <v>0</v>
      </c>
      <c r="O3457" s="7">
        <v>0</v>
      </c>
      <c r="P3457" s="7">
        <v>0</v>
      </c>
      <c r="Q3457" s="7">
        <v>0</v>
      </c>
      <c r="R3457" s="7">
        <v>0</v>
      </c>
      <c r="S3457" s="7">
        <v>0</v>
      </c>
      <c r="T3457" s="7">
        <v>0</v>
      </c>
      <c r="U3457" s="7">
        <v>0</v>
      </c>
      <c r="V3457" s="7">
        <v>0</v>
      </c>
      <c r="W3457" s="7">
        <v>0</v>
      </c>
    </row>
    <row r="3458" spans="1:23" ht="13.5" thickBot="1" x14ac:dyDescent="0.25">
      <c r="A3458" s="8" t="s">
        <v>481</v>
      </c>
      <c r="B3458" s="8" t="s">
        <v>482</v>
      </c>
      <c r="C3458" s="8" t="s">
        <v>657</v>
      </c>
      <c r="D3458" s="9">
        <v>2019</v>
      </c>
      <c r="E3458" s="10">
        <v>7.0529300541863016</v>
      </c>
      <c r="F3458" s="10">
        <v>8.4092287810047281</v>
      </c>
      <c r="G3458" s="10">
        <v>6.8738173037535866</v>
      </c>
      <c r="H3458" s="10">
        <v>3.1005354401971728</v>
      </c>
      <c r="I3458" s="10">
        <v>4.8946200238581969</v>
      </c>
      <c r="J3458" s="10">
        <v>5.3133319764340143</v>
      </c>
      <c r="K3458" s="10">
        <v>6.168678917768506E-2</v>
      </c>
      <c r="L3458" s="10">
        <v>53.653323013420042</v>
      </c>
      <c r="M3458" s="10">
        <v>0.71581045415748734</v>
      </c>
      <c r="N3458" s="10">
        <v>0.13201874470205949</v>
      </c>
      <c r="O3458" s="10">
        <v>0.1401184846102439</v>
      </c>
      <c r="P3458" s="10">
        <v>0.46878944398304584</v>
      </c>
      <c r="Q3458" s="10">
        <v>0.28298253745458657</v>
      </c>
      <c r="R3458" s="10">
        <v>0.26916842151395792</v>
      </c>
      <c r="S3458" s="10">
        <v>2.686975078035355E-3</v>
      </c>
      <c r="T3458" s="10">
        <v>7766.7339231973638</v>
      </c>
      <c r="U3458" s="10">
        <v>2.0238625334083502</v>
      </c>
      <c r="V3458" s="10">
        <v>0.1015335787920823</v>
      </c>
      <c r="W3458" s="10">
        <v>4.5534658562682164</v>
      </c>
    </row>
    <row r="3459" spans="1:23" ht="13.5" thickTop="1" x14ac:dyDescent="0.2">
      <c r="A3459" s="1" t="s">
        <v>483</v>
      </c>
      <c r="B3459" s="1" t="s">
        <v>484</v>
      </c>
      <c r="C3459" s="1" t="s">
        <v>22</v>
      </c>
      <c r="D3459" s="3">
        <v>2019</v>
      </c>
      <c r="E3459" s="7">
        <v>0</v>
      </c>
      <c r="F3459" s="7">
        <v>0</v>
      </c>
      <c r="G3459" s="7">
        <v>0</v>
      </c>
      <c r="H3459" s="7">
        <v>0</v>
      </c>
      <c r="I3459" s="7">
        <v>0</v>
      </c>
      <c r="J3459" s="7">
        <v>0</v>
      </c>
      <c r="K3459" s="7">
        <v>0</v>
      </c>
      <c r="L3459" s="7">
        <v>0</v>
      </c>
      <c r="M3459" s="7">
        <v>0</v>
      </c>
      <c r="N3459" s="7">
        <v>0</v>
      </c>
      <c r="O3459" s="7">
        <v>0</v>
      </c>
      <c r="P3459" s="7">
        <v>0</v>
      </c>
      <c r="Q3459" s="7">
        <v>0</v>
      </c>
      <c r="R3459" s="7">
        <v>0</v>
      </c>
      <c r="S3459" s="7">
        <v>0</v>
      </c>
      <c r="T3459" s="7">
        <v>0</v>
      </c>
      <c r="U3459" s="7">
        <v>0</v>
      </c>
      <c r="V3459" s="7">
        <v>0</v>
      </c>
      <c r="W3459" s="7">
        <v>0</v>
      </c>
    </row>
    <row r="3460" spans="1:23" x14ac:dyDescent="0.2">
      <c r="A3460" s="1" t="s">
        <v>483</v>
      </c>
      <c r="B3460" s="1" t="s">
        <v>484</v>
      </c>
      <c r="C3460" s="1" t="s">
        <v>638</v>
      </c>
      <c r="D3460" s="3">
        <v>2019</v>
      </c>
      <c r="E3460" s="7">
        <v>1.3107852931045888E-2</v>
      </c>
      <c r="F3460" s="7">
        <v>4.1480695923577116E-2</v>
      </c>
      <c r="G3460" s="7">
        <v>4.7940538675303145E-3</v>
      </c>
      <c r="H3460" s="7">
        <v>3.6171806193812403E-4</v>
      </c>
      <c r="I3460" s="7">
        <v>2.0960857931046624E-3</v>
      </c>
      <c r="J3460" s="7">
        <v>2.4821362967928492E-3</v>
      </c>
      <c r="K3460" s="7">
        <v>7.6495163999748365E-4</v>
      </c>
      <c r="L3460" s="7">
        <v>6.8314777224046047E-3</v>
      </c>
      <c r="M3460" s="7">
        <v>8.4656465492483719E-4</v>
      </c>
      <c r="N3460" s="7">
        <v>8.6752114880064892E-5</v>
      </c>
      <c r="O3460" s="7">
        <v>1.0365344591681857E-4</v>
      </c>
      <c r="P3460" s="7">
        <v>1.2163236354228443E-2</v>
      </c>
      <c r="Q3460" s="7">
        <v>9.7555774662866324E-4</v>
      </c>
      <c r="R3460" s="7">
        <v>4.9455424233556447E-5</v>
      </c>
      <c r="S3460" s="7">
        <v>1.5974702875548696E-4</v>
      </c>
      <c r="T3460" s="7">
        <v>4.6958559008339371</v>
      </c>
      <c r="U3460" s="7">
        <v>3.2546238431575104E-4</v>
      </c>
      <c r="V3460" s="7">
        <v>1.459657736841765E-4</v>
      </c>
      <c r="W3460" s="7">
        <v>6.9475629973218158</v>
      </c>
    </row>
    <row r="3461" spans="1:23" x14ac:dyDescent="0.2">
      <c r="A3461" s="1" t="s">
        <v>483</v>
      </c>
      <c r="B3461" s="1" t="s">
        <v>484</v>
      </c>
      <c r="C3461" s="1" t="s">
        <v>639</v>
      </c>
      <c r="D3461" s="3">
        <v>2019</v>
      </c>
      <c r="E3461" s="7">
        <v>1.2495419427776145E-2</v>
      </c>
      <c r="F3461" s="7">
        <v>2.8842864254759057E-2</v>
      </c>
      <c r="G3461" s="7">
        <v>1.5572103148217842E-3</v>
      </c>
      <c r="H3461" s="7">
        <v>3.8667141501334012E-3</v>
      </c>
      <c r="I3461" s="7">
        <v>3.7211705018958895E-2</v>
      </c>
      <c r="J3461" s="7">
        <v>3.820590513282477E-2</v>
      </c>
      <c r="K3461" s="7">
        <v>3.8237956532593156E-3</v>
      </c>
      <c r="L3461" s="7">
        <v>0.20683526373039254</v>
      </c>
      <c r="M3461" s="7">
        <v>1.9597924439555287E-3</v>
      </c>
      <c r="N3461" s="7">
        <v>8.8421931284179414E-4</v>
      </c>
      <c r="O3461" s="7">
        <v>6.4196100768241983E-5</v>
      </c>
      <c r="P3461" s="7">
        <v>4.0000918885816569E-2</v>
      </c>
      <c r="Q3461" s="7">
        <v>1.8058757531536341E-2</v>
      </c>
      <c r="R3461" s="7">
        <v>3.4018566976981362E-4</v>
      </c>
      <c r="S3461" s="7">
        <v>1.4086886336270589E-4</v>
      </c>
      <c r="T3461" s="7">
        <v>7.4670757452845118</v>
      </c>
      <c r="U3461" s="7">
        <v>1.7337972444433164E-2</v>
      </c>
      <c r="V3461" s="7">
        <v>7.5970921506124302E-4</v>
      </c>
      <c r="W3461" s="7">
        <v>0</v>
      </c>
    </row>
    <row r="3462" spans="1:23" x14ac:dyDescent="0.2">
      <c r="A3462" s="1" t="s">
        <v>483</v>
      </c>
      <c r="B3462" s="1" t="s">
        <v>484</v>
      </c>
      <c r="C3462" s="1" t="s">
        <v>640</v>
      </c>
      <c r="D3462" s="3">
        <v>2019</v>
      </c>
      <c r="E3462" s="7">
        <v>0</v>
      </c>
      <c r="F3462" s="7">
        <v>3.095102765607244E-3</v>
      </c>
      <c r="G3462" s="7">
        <v>0</v>
      </c>
      <c r="H3462" s="7">
        <v>0</v>
      </c>
      <c r="I3462" s="7">
        <v>0</v>
      </c>
      <c r="J3462" s="7">
        <v>0</v>
      </c>
      <c r="K3462" s="7">
        <v>0</v>
      </c>
      <c r="L3462" s="7">
        <v>0</v>
      </c>
      <c r="M3462" s="7">
        <v>0</v>
      </c>
      <c r="N3462" s="7">
        <v>0</v>
      </c>
      <c r="O3462" s="7">
        <v>0</v>
      </c>
      <c r="P3462" s="7">
        <v>0</v>
      </c>
      <c r="Q3462" s="7">
        <v>0</v>
      </c>
      <c r="R3462" s="7">
        <v>0</v>
      </c>
      <c r="S3462" s="7">
        <v>0</v>
      </c>
      <c r="T3462" s="7">
        <v>2.6277504288368529E-5</v>
      </c>
      <c r="U3462" s="7">
        <v>1.3624391608949233E-3</v>
      </c>
      <c r="V3462" s="7">
        <v>0</v>
      </c>
      <c r="W3462" s="7">
        <v>0</v>
      </c>
    </row>
    <row r="3463" spans="1:23" x14ac:dyDescent="0.2">
      <c r="A3463" s="1" t="s">
        <v>483</v>
      </c>
      <c r="B3463" s="1" t="s">
        <v>484</v>
      </c>
      <c r="C3463" s="1" t="s">
        <v>641</v>
      </c>
      <c r="D3463" s="3">
        <v>2019</v>
      </c>
      <c r="E3463" s="7">
        <v>6.8793883011546047E-5</v>
      </c>
      <c r="F3463" s="7">
        <v>0.10264815308401755</v>
      </c>
      <c r="G3463" s="7">
        <v>5.89347130497754E-6</v>
      </c>
      <c r="H3463" s="7">
        <v>1.7270485248882124E-4</v>
      </c>
      <c r="I3463" s="7">
        <v>1.4218148157635541E-3</v>
      </c>
      <c r="J3463" s="7">
        <v>1.6662689386669749E-3</v>
      </c>
      <c r="K3463" s="7">
        <v>4.6093386193712923E-6</v>
      </c>
      <c r="L3463" s="7">
        <v>2.1042786656856583E-3</v>
      </c>
      <c r="M3463" s="7">
        <v>1.5306853606069954E-3</v>
      </c>
      <c r="N3463" s="7">
        <v>3.0727078289402614E-4</v>
      </c>
      <c r="O3463" s="7">
        <v>1.1729683439218003E-4</v>
      </c>
      <c r="P3463" s="7">
        <v>1.7974825246554423E-2</v>
      </c>
      <c r="Q3463" s="7">
        <v>8.271090914430233E-3</v>
      </c>
      <c r="R3463" s="7">
        <v>0</v>
      </c>
      <c r="S3463" s="7">
        <v>0</v>
      </c>
      <c r="T3463" s="7">
        <v>0.42106654809317379</v>
      </c>
      <c r="U3463" s="7">
        <v>0</v>
      </c>
      <c r="V3463" s="7">
        <v>3.253644739381438E-4</v>
      </c>
      <c r="W3463" s="7">
        <v>0</v>
      </c>
    </row>
    <row r="3464" spans="1:23" x14ac:dyDescent="0.2">
      <c r="A3464" s="1" t="s">
        <v>483</v>
      </c>
      <c r="B3464" s="1" t="s">
        <v>484</v>
      </c>
      <c r="C3464" s="1" t="s">
        <v>642</v>
      </c>
      <c r="D3464" s="3">
        <v>2019</v>
      </c>
      <c r="E3464" s="7">
        <v>7.2413564360827049E-2</v>
      </c>
      <c r="F3464" s="7">
        <v>1.7189834565737479E-2</v>
      </c>
      <c r="G3464" s="7">
        <v>1.2117142361015815E-4</v>
      </c>
      <c r="H3464" s="7">
        <v>1.3802829612113536E-3</v>
      </c>
      <c r="I3464" s="7">
        <v>4.8242800852935953E-3</v>
      </c>
      <c r="J3464" s="7">
        <v>6.3044050256092724E-3</v>
      </c>
      <c r="K3464" s="7">
        <v>2.3321781631167916E-3</v>
      </c>
      <c r="L3464" s="7">
        <v>6.8983150708751245E-2</v>
      </c>
      <c r="M3464" s="7">
        <v>1.1836784709805851E-2</v>
      </c>
      <c r="N3464" s="7">
        <v>1.8894996471367079E-5</v>
      </c>
      <c r="O3464" s="7">
        <v>3.6633232894244193E-5</v>
      </c>
      <c r="P3464" s="7">
        <v>2.7017935111178408E-3</v>
      </c>
      <c r="Q3464" s="7">
        <v>5.2746521238690577E-4</v>
      </c>
      <c r="R3464" s="7">
        <v>2.6662985121351791E-6</v>
      </c>
      <c r="S3464" s="7">
        <v>5.4045000465452911E-7</v>
      </c>
      <c r="T3464" s="7">
        <v>20.323954799747661</v>
      </c>
      <c r="U3464" s="7">
        <v>9.5400715026456207E-4</v>
      </c>
      <c r="V3464" s="7">
        <v>6.5580107124040118E-4</v>
      </c>
      <c r="W3464" s="7">
        <v>0</v>
      </c>
    </row>
    <row r="3465" spans="1:23" x14ac:dyDescent="0.2">
      <c r="A3465" s="1" t="s">
        <v>483</v>
      </c>
      <c r="B3465" s="1" t="s">
        <v>484</v>
      </c>
      <c r="C3465" s="1" t="s">
        <v>643</v>
      </c>
      <c r="D3465" s="3">
        <v>2019</v>
      </c>
      <c r="E3465" s="7">
        <v>0</v>
      </c>
      <c r="F3465" s="7">
        <v>0</v>
      </c>
      <c r="G3465" s="7">
        <v>0</v>
      </c>
      <c r="H3465" s="7">
        <v>0</v>
      </c>
      <c r="I3465" s="7">
        <v>0</v>
      </c>
      <c r="J3465" s="7">
        <v>0</v>
      </c>
      <c r="K3465" s="7">
        <v>0</v>
      </c>
      <c r="L3465" s="7">
        <v>0</v>
      </c>
      <c r="M3465" s="7">
        <v>0</v>
      </c>
      <c r="N3465" s="7">
        <v>0</v>
      </c>
      <c r="O3465" s="7">
        <v>0</v>
      </c>
      <c r="P3465" s="7">
        <v>0</v>
      </c>
      <c r="Q3465" s="7">
        <v>0</v>
      </c>
      <c r="R3465" s="7">
        <v>0</v>
      </c>
      <c r="S3465" s="7">
        <v>0</v>
      </c>
      <c r="T3465" s="7">
        <v>0</v>
      </c>
      <c r="U3465" s="7">
        <v>0</v>
      </c>
      <c r="V3465" s="7">
        <v>0</v>
      </c>
      <c r="W3465" s="7">
        <v>0</v>
      </c>
    </row>
    <row r="3466" spans="1:23" x14ac:dyDescent="0.2">
      <c r="A3466" s="1" t="s">
        <v>483</v>
      </c>
      <c r="B3466" s="1" t="s">
        <v>484</v>
      </c>
      <c r="C3466" s="1" t="s">
        <v>644</v>
      </c>
      <c r="D3466" s="3">
        <v>2019</v>
      </c>
      <c r="E3466" s="7">
        <v>0</v>
      </c>
      <c r="F3466" s="7">
        <v>0</v>
      </c>
      <c r="G3466" s="7">
        <v>0</v>
      </c>
      <c r="H3466" s="7">
        <v>0</v>
      </c>
      <c r="I3466" s="7">
        <v>0</v>
      </c>
      <c r="J3466" s="7">
        <v>0</v>
      </c>
      <c r="K3466" s="7">
        <v>0</v>
      </c>
      <c r="L3466" s="7">
        <v>0</v>
      </c>
      <c r="M3466" s="7">
        <v>0</v>
      </c>
      <c r="N3466" s="7">
        <v>0</v>
      </c>
      <c r="O3466" s="7">
        <v>0</v>
      </c>
      <c r="P3466" s="7">
        <v>0</v>
      </c>
      <c r="Q3466" s="7">
        <v>0</v>
      </c>
      <c r="R3466" s="7">
        <v>0</v>
      </c>
      <c r="S3466" s="7">
        <v>0</v>
      </c>
      <c r="T3466" s="7">
        <v>0</v>
      </c>
      <c r="U3466" s="7">
        <v>0</v>
      </c>
      <c r="V3466" s="7">
        <v>0</v>
      </c>
      <c r="W3466" s="7">
        <v>0</v>
      </c>
    </row>
    <row r="3467" spans="1:23" x14ac:dyDescent="0.2">
      <c r="A3467" s="1" t="s">
        <v>483</v>
      </c>
      <c r="B3467" s="1" t="s">
        <v>484</v>
      </c>
      <c r="C3467" s="1" t="s">
        <v>645</v>
      </c>
      <c r="D3467" s="3">
        <v>2019</v>
      </c>
      <c r="E3467" s="7">
        <v>9.3295873906004221E-3</v>
      </c>
      <c r="F3467" s="7">
        <v>1.4736740196345569E-3</v>
      </c>
      <c r="G3467" s="7">
        <v>3.9019931557735689E-6</v>
      </c>
      <c r="H3467" s="7">
        <v>3.2554896429115827E-6</v>
      </c>
      <c r="I3467" s="7">
        <v>8.0875070709317503E-4</v>
      </c>
      <c r="J3467" s="7">
        <v>8.0875070709317503E-4</v>
      </c>
      <c r="K3467" s="7">
        <v>4.8393791449540002E-4</v>
      </c>
      <c r="L3467" s="7">
        <v>5.2696489866375356E-3</v>
      </c>
      <c r="M3467" s="7">
        <v>2.616705364558884E-6</v>
      </c>
      <c r="N3467" s="7">
        <v>4.1618655241559851E-10</v>
      </c>
      <c r="O3467" s="7">
        <v>0</v>
      </c>
      <c r="P3467" s="7">
        <v>0</v>
      </c>
      <c r="Q3467" s="7">
        <v>3.2595913732701795E-5</v>
      </c>
      <c r="R3467" s="7">
        <v>0</v>
      </c>
      <c r="S3467" s="7">
        <v>0</v>
      </c>
      <c r="T3467" s="7">
        <v>1.2861552443784197</v>
      </c>
      <c r="U3467" s="7">
        <v>7.6137830600101549E-5</v>
      </c>
      <c r="V3467" s="7">
        <v>4.9531574478520288E-4</v>
      </c>
      <c r="W3467" s="7">
        <v>0</v>
      </c>
    </row>
    <row r="3468" spans="1:23" x14ac:dyDescent="0.2">
      <c r="A3468" s="1" t="s">
        <v>483</v>
      </c>
      <c r="B3468" s="1" t="s">
        <v>484</v>
      </c>
      <c r="C3468" s="1" t="s">
        <v>646</v>
      </c>
      <c r="D3468" s="3">
        <v>2019</v>
      </c>
      <c r="E3468" s="7">
        <v>0</v>
      </c>
      <c r="F3468" s="7">
        <v>1.5612575583610633E-3</v>
      </c>
      <c r="G3468" s="7">
        <v>0</v>
      </c>
      <c r="H3468" s="7">
        <v>1.3514634206332574E-3</v>
      </c>
      <c r="I3468" s="7">
        <v>3.0702456504602725E-4</v>
      </c>
      <c r="J3468" s="7">
        <v>3.0702456504602725E-4</v>
      </c>
      <c r="K3468" s="7">
        <v>0</v>
      </c>
      <c r="L3468" s="7">
        <v>0</v>
      </c>
      <c r="M3468" s="7">
        <v>8.9612687215252432E-7</v>
      </c>
      <c r="N3468" s="7">
        <v>1.7922537443050486E-6</v>
      </c>
      <c r="O3468" s="7">
        <v>1.7922537443050486E-6</v>
      </c>
      <c r="P3468" s="7">
        <v>3.0905872335119195E-3</v>
      </c>
      <c r="Q3468" s="7">
        <v>0</v>
      </c>
      <c r="R3468" s="7">
        <v>0</v>
      </c>
      <c r="S3468" s="7">
        <v>0</v>
      </c>
      <c r="T3468" s="7">
        <v>0</v>
      </c>
      <c r="U3468" s="7">
        <v>0.20538227167251977</v>
      </c>
      <c r="V3468" s="7">
        <v>1.2005581222337661E-3</v>
      </c>
      <c r="W3468" s="7">
        <v>0</v>
      </c>
    </row>
    <row r="3469" spans="1:23" x14ac:dyDescent="0.2">
      <c r="A3469" s="1" t="s">
        <v>483</v>
      </c>
      <c r="B3469" s="1" t="s">
        <v>484</v>
      </c>
      <c r="C3469" s="1" t="s">
        <v>647</v>
      </c>
      <c r="D3469" s="3">
        <v>2019</v>
      </c>
      <c r="E3469" s="7">
        <v>1.2479601753300612E-3</v>
      </c>
      <c r="F3469" s="7">
        <v>4.7840693696809579E-3</v>
      </c>
      <c r="G3469" s="7">
        <v>0</v>
      </c>
      <c r="H3469" s="7">
        <v>2.6717953656895235E-2</v>
      </c>
      <c r="I3469" s="7">
        <v>3.2231814378585766E-4</v>
      </c>
      <c r="J3469" s="7">
        <v>1.5812358789090053E-3</v>
      </c>
      <c r="K3469" s="7">
        <v>0</v>
      </c>
      <c r="L3469" s="7">
        <v>0</v>
      </c>
      <c r="M3469" s="7">
        <v>0</v>
      </c>
      <c r="N3469" s="7">
        <v>0</v>
      </c>
      <c r="O3469" s="7">
        <v>0</v>
      </c>
      <c r="P3469" s="7">
        <v>0</v>
      </c>
      <c r="Q3469" s="7">
        <v>0</v>
      </c>
      <c r="R3469" s="7">
        <v>0</v>
      </c>
      <c r="S3469" s="7">
        <v>0</v>
      </c>
      <c r="T3469" s="7">
        <v>0</v>
      </c>
      <c r="U3469" s="7">
        <v>0.68291616584133585</v>
      </c>
      <c r="V3469" s="7">
        <v>9.340284219916769E-4</v>
      </c>
      <c r="W3469" s="7">
        <v>0</v>
      </c>
    </row>
    <row r="3470" spans="1:23" x14ac:dyDescent="0.2">
      <c r="A3470" s="1" t="s">
        <v>483</v>
      </c>
      <c r="B3470" s="1" t="s">
        <v>484</v>
      </c>
      <c r="C3470" s="1" t="s">
        <v>648</v>
      </c>
      <c r="D3470" s="3">
        <v>2019</v>
      </c>
      <c r="E3470" s="7">
        <v>1.1006763931371942E-2</v>
      </c>
      <c r="F3470" s="7">
        <v>1.4476209599725624E-2</v>
      </c>
      <c r="G3470" s="7">
        <v>2.7308923027409728E-4</v>
      </c>
      <c r="H3470" s="7">
        <v>8.7711155923366521E-2</v>
      </c>
      <c r="I3470" s="7">
        <v>3.4704238214713478E-3</v>
      </c>
      <c r="J3470" s="7">
        <v>5.0151174785823694E-3</v>
      </c>
      <c r="K3470" s="7">
        <v>3.180354783047189E-4</v>
      </c>
      <c r="L3470" s="7">
        <v>5.7152812651503522E-2</v>
      </c>
      <c r="M3470" s="7">
        <v>6.0329194919907314E-5</v>
      </c>
      <c r="N3470" s="7">
        <v>4.0770780298508721E-4</v>
      </c>
      <c r="O3470" s="7">
        <v>6.6625048264244563E-5</v>
      </c>
      <c r="P3470" s="7">
        <v>3.1360934880655662E-4</v>
      </c>
      <c r="Q3470" s="7">
        <v>1.2779448628153023E-3</v>
      </c>
      <c r="R3470" s="7">
        <v>2.1189334961996173E-3</v>
      </c>
      <c r="S3470" s="7">
        <v>0</v>
      </c>
      <c r="T3470" s="7">
        <v>0.11477693342306984</v>
      </c>
      <c r="U3470" s="7">
        <v>8.64477364153961E-4</v>
      </c>
      <c r="V3470" s="7">
        <v>2.4041139635581344E-2</v>
      </c>
      <c r="W3470" s="7">
        <v>0</v>
      </c>
    </row>
    <row r="3471" spans="1:23" x14ac:dyDescent="0.2">
      <c r="A3471" s="1" t="s">
        <v>483</v>
      </c>
      <c r="B3471" s="1" t="s">
        <v>484</v>
      </c>
      <c r="C3471" s="1" t="s">
        <v>649</v>
      </c>
      <c r="D3471" s="3">
        <v>2019</v>
      </c>
      <c r="E3471" s="7">
        <v>0</v>
      </c>
      <c r="F3471" s="7">
        <v>0</v>
      </c>
      <c r="G3471" s="7">
        <v>0</v>
      </c>
      <c r="H3471" s="7">
        <v>0</v>
      </c>
      <c r="I3471" s="7">
        <v>0</v>
      </c>
      <c r="J3471" s="7">
        <v>0</v>
      </c>
      <c r="K3471" s="7">
        <v>0</v>
      </c>
      <c r="L3471" s="7">
        <v>0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  <c r="R3471" s="7">
        <v>0</v>
      </c>
      <c r="S3471" s="7">
        <v>0</v>
      </c>
      <c r="T3471" s="7">
        <v>0</v>
      </c>
      <c r="U3471" s="7">
        <v>0</v>
      </c>
      <c r="V3471" s="7">
        <v>0</v>
      </c>
      <c r="W3471" s="7">
        <v>0</v>
      </c>
    </row>
    <row r="3472" spans="1:23" x14ac:dyDescent="0.2">
      <c r="A3472" s="1" t="s">
        <v>483</v>
      </c>
      <c r="B3472" s="1" t="s">
        <v>484</v>
      </c>
      <c r="C3472" s="1" t="s">
        <v>650</v>
      </c>
      <c r="D3472" s="3">
        <v>2019</v>
      </c>
      <c r="E3472" s="7">
        <v>2.2643519601963695E-2</v>
      </c>
      <c r="F3472" s="7">
        <v>0.11960464899348414</v>
      </c>
      <c r="G3472" s="7">
        <v>9.1127351614083158E-3</v>
      </c>
      <c r="H3472" s="7">
        <v>1.0251827056584353E-2</v>
      </c>
      <c r="I3472" s="7">
        <v>2.562956764146089E-2</v>
      </c>
      <c r="J3472" s="7">
        <v>3.1325027117341087E-2</v>
      </c>
      <c r="K3472" s="7">
        <v>2.3066610877314798E-3</v>
      </c>
      <c r="L3472" s="7">
        <v>0.79736432662322754</v>
      </c>
      <c r="M3472" s="7">
        <v>0</v>
      </c>
      <c r="N3472" s="7">
        <v>0</v>
      </c>
      <c r="O3472" s="7">
        <v>0</v>
      </c>
      <c r="P3472" s="7">
        <v>0</v>
      </c>
      <c r="Q3472" s="7">
        <v>0</v>
      </c>
      <c r="R3472" s="7">
        <v>0</v>
      </c>
      <c r="S3472" s="7">
        <v>0</v>
      </c>
      <c r="T3472" s="7">
        <v>4.9952345240365759</v>
      </c>
      <c r="U3472" s="7">
        <v>9.1127351614083141E-2</v>
      </c>
      <c r="V3472" s="7">
        <v>1.2530010846936433E-3</v>
      </c>
      <c r="W3472" s="7">
        <v>0</v>
      </c>
    </row>
    <row r="3473" spans="1:23" ht="13.5" thickBot="1" x14ac:dyDescent="0.25">
      <c r="A3473" s="8" t="s">
        <v>483</v>
      </c>
      <c r="B3473" s="8" t="s">
        <v>484</v>
      </c>
      <c r="C3473" s="8" t="s">
        <v>657</v>
      </c>
      <c r="D3473" s="9">
        <v>2019</v>
      </c>
      <c r="E3473" s="10">
        <v>0.14231346170192674</v>
      </c>
      <c r="F3473" s="10">
        <v>0.33515651013458481</v>
      </c>
      <c r="G3473" s="10">
        <v>1.5868055462105422E-2</v>
      </c>
      <c r="H3473" s="10">
        <v>0.13181707557289396</v>
      </c>
      <c r="I3473" s="10">
        <v>7.6091970591978003E-2</v>
      </c>
      <c r="J3473" s="10">
        <v>8.7695871140865522E-2</v>
      </c>
      <c r="K3473" s="10">
        <v>1.0034169275524561E-2</v>
      </c>
      <c r="L3473" s="10">
        <v>1.1445409590886026</v>
      </c>
      <c r="M3473" s="10">
        <v>1.6237669196449832E-2</v>
      </c>
      <c r="N3473" s="10">
        <v>1.706637680003197E-3</v>
      </c>
      <c r="O3473" s="10">
        <v>3.9019691598003438E-4</v>
      </c>
      <c r="P3473" s="10">
        <v>7.6244970580035765E-2</v>
      </c>
      <c r="Q3473" s="10">
        <v>2.9143412181530142E-2</v>
      </c>
      <c r="R3473" s="10">
        <v>2.5112408887151224E-3</v>
      </c>
      <c r="S3473" s="10">
        <v>3.0115634212284737E-4</v>
      </c>
      <c r="T3473" s="10">
        <v>39.304145973301644</v>
      </c>
      <c r="U3473" s="10">
        <v>1.0003462854626013</v>
      </c>
      <c r="V3473" s="10">
        <v>2.9810883543209599E-2</v>
      </c>
      <c r="W3473" s="10">
        <v>6.9475629973218158</v>
      </c>
    </row>
    <row r="3474" spans="1:23" ht="13.5" thickTop="1" x14ac:dyDescent="0.2">
      <c r="A3474" s="1" t="s">
        <v>485</v>
      </c>
      <c r="B3474" s="1" t="s">
        <v>486</v>
      </c>
      <c r="C3474" s="1" t="s">
        <v>22</v>
      </c>
      <c r="D3474" s="3">
        <v>2019</v>
      </c>
      <c r="E3474" s="7">
        <v>0</v>
      </c>
      <c r="F3474" s="7">
        <v>0</v>
      </c>
      <c r="G3474" s="7">
        <v>0</v>
      </c>
      <c r="H3474" s="7">
        <v>0</v>
      </c>
      <c r="I3474" s="7">
        <v>0</v>
      </c>
      <c r="J3474" s="7">
        <v>0</v>
      </c>
      <c r="K3474" s="7">
        <v>0</v>
      </c>
      <c r="L3474" s="7">
        <v>0</v>
      </c>
      <c r="M3474" s="7">
        <v>0</v>
      </c>
      <c r="N3474" s="7">
        <v>0</v>
      </c>
      <c r="O3474" s="7">
        <v>0</v>
      </c>
      <c r="P3474" s="7">
        <v>0</v>
      </c>
      <c r="Q3474" s="7">
        <v>0</v>
      </c>
      <c r="R3474" s="7">
        <v>0</v>
      </c>
      <c r="S3474" s="7">
        <v>0</v>
      </c>
      <c r="T3474" s="7">
        <v>0</v>
      </c>
      <c r="U3474" s="7">
        <v>0</v>
      </c>
      <c r="V3474" s="7">
        <v>0</v>
      </c>
      <c r="W3474" s="7">
        <v>0</v>
      </c>
    </row>
    <row r="3475" spans="1:23" x14ac:dyDescent="0.2">
      <c r="A3475" s="1" t="s">
        <v>485</v>
      </c>
      <c r="B3475" s="1" t="s">
        <v>486</v>
      </c>
      <c r="C3475" s="1" t="s">
        <v>638</v>
      </c>
      <c r="D3475" s="3">
        <v>2019</v>
      </c>
      <c r="E3475" s="7">
        <v>9.6302576584540164E-5</v>
      </c>
      <c r="F3475" s="7">
        <v>2.9952495601182443E-2</v>
      </c>
      <c r="G3475" s="7">
        <v>4.9900006986602452E-5</v>
      </c>
      <c r="H3475" s="7">
        <v>3.1334367162687895E-6</v>
      </c>
      <c r="I3475" s="7">
        <v>2.9112608618145385E-5</v>
      </c>
      <c r="J3475" s="7">
        <v>7.3216060238842789E-5</v>
      </c>
      <c r="K3475" s="7">
        <v>6.3163280054613295E-6</v>
      </c>
      <c r="L3475" s="7">
        <v>6.2485982774724349E-5</v>
      </c>
      <c r="M3475" s="7">
        <v>3.2586285366459899E-6</v>
      </c>
      <c r="N3475" s="7">
        <v>1.9851643050679931E-6</v>
      </c>
      <c r="O3475" s="7">
        <v>1.896568281952929E-6</v>
      </c>
      <c r="P3475" s="7">
        <v>4.8195791516420373E-6</v>
      </c>
      <c r="Q3475" s="7">
        <v>9.9406066480470244E-6</v>
      </c>
      <c r="R3475" s="7">
        <v>4.1588438554824579E-7</v>
      </c>
      <c r="S3475" s="7">
        <v>5.7118352901711322E-8</v>
      </c>
      <c r="T3475" s="7">
        <v>5.1309727445952726E-2</v>
      </c>
      <c r="U3475" s="7">
        <v>2.1033416130493963E-6</v>
      </c>
      <c r="V3475" s="7">
        <v>1.5370946988692592E-6</v>
      </c>
      <c r="W3475" s="7">
        <v>5.2712633904462614</v>
      </c>
    </row>
    <row r="3476" spans="1:23" x14ac:dyDescent="0.2">
      <c r="A3476" s="1" t="s">
        <v>485</v>
      </c>
      <c r="B3476" s="1" t="s">
        <v>486</v>
      </c>
      <c r="C3476" s="1" t="s">
        <v>639</v>
      </c>
      <c r="D3476" s="3">
        <v>2019</v>
      </c>
      <c r="E3476" s="7">
        <v>8.0209861044013443E-3</v>
      </c>
      <c r="F3476" s="7">
        <v>2.1733665390386812E-2</v>
      </c>
      <c r="G3476" s="7">
        <v>9.8019574321871932E-4</v>
      </c>
      <c r="H3476" s="7">
        <v>2.9061517636496804E-3</v>
      </c>
      <c r="I3476" s="7">
        <v>2.8099578764101248E-2</v>
      </c>
      <c r="J3476" s="7">
        <v>2.8834604087248406E-2</v>
      </c>
      <c r="K3476" s="7">
        <v>2.8426434568676845E-3</v>
      </c>
      <c r="L3476" s="7">
        <v>0.1562058091393142</v>
      </c>
      <c r="M3476" s="7">
        <v>1.4357904362808677E-3</v>
      </c>
      <c r="N3476" s="7">
        <v>6.6064679631401264E-4</v>
      </c>
      <c r="O3476" s="7">
        <v>4.3196323221800898E-5</v>
      </c>
      <c r="P3476" s="7">
        <v>3.0224741127445023E-2</v>
      </c>
      <c r="Q3476" s="7">
        <v>1.3589144376551482E-2</v>
      </c>
      <c r="R3476" s="7">
        <v>2.5413478417751024E-4</v>
      </c>
      <c r="S3476" s="7">
        <v>6.9673269047034863E-5</v>
      </c>
      <c r="T3476" s="7">
        <v>4.7366048628787318</v>
      </c>
      <c r="U3476" s="7">
        <v>1.3091429835551026E-2</v>
      </c>
      <c r="V3476" s="7">
        <v>5.4814166491293454E-4</v>
      </c>
      <c r="W3476" s="7">
        <v>0</v>
      </c>
    </row>
    <row r="3477" spans="1:23" x14ac:dyDescent="0.2">
      <c r="A3477" s="1" t="s">
        <v>485</v>
      </c>
      <c r="B3477" s="1" t="s">
        <v>486</v>
      </c>
      <c r="C3477" s="1" t="s">
        <v>640</v>
      </c>
      <c r="D3477" s="3">
        <v>2019</v>
      </c>
      <c r="E3477" s="7">
        <v>0</v>
      </c>
      <c r="F3477" s="7">
        <v>1.3599669480581754E-3</v>
      </c>
      <c r="G3477" s="7">
        <v>0</v>
      </c>
      <c r="H3477" s="7">
        <v>0</v>
      </c>
      <c r="I3477" s="7">
        <v>0</v>
      </c>
      <c r="J3477" s="7">
        <v>0</v>
      </c>
      <c r="K3477" s="7">
        <v>0</v>
      </c>
      <c r="L3477" s="7">
        <v>0</v>
      </c>
      <c r="M3477" s="7">
        <v>0</v>
      </c>
      <c r="N3477" s="7">
        <v>0</v>
      </c>
      <c r="O3477" s="7">
        <v>0</v>
      </c>
      <c r="P3477" s="7">
        <v>0</v>
      </c>
      <c r="Q3477" s="7">
        <v>0</v>
      </c>
      <c r="R3477" s="7">
        <v>0</v>
      </c>
      <c r="S3477" s="7">
        <v>0</v>
      </c>
      <c r="T3477" s="7">
        <v>4.1022282501555839E-6</v>
      </c>
      <c r="U3477" s="7">
        <v>2.126928171567402E-4</v>
      </c>
      <c r="V3477" s="7">
        <v>0</v>
      </c>
      <c r="W3477" s="7">
        <v>0</v>
      </c>
    </row>
    <row r="3478" spans="1:23" x14ac:dyDescent="0.2">
      <c r="A3478" s="1" t="s">
        <v>485</v>
      </c>
      <c r="B3478" s="1" t="s">
        <v>486</v>
      </c>
      <c r="C3478" s="1" t="s">
        <v>641</v>
      </c>
      <c r="D3478" s="3">
        <v>2019</v>
      </c>
      <c r="E3478" s="7">
        <v>5.2195378026107071E-5</v>
      </c>
      <c r="F3478" s="7">
        <v>7.7881330713702887E-2</v>
      </c>
      <c r="G3478" s="7">
        <v>4.4715016682179306E-6</v>
      </c>
      <c r="H3478" s="7">
        <v>1.310348343192686E-4</v>
      </c>
      <c r="I3478" s="7">
        <v>1.0787610546630004E-3</v>
      </c>
      <c r="J3478" s="7">
        <v>1.2642335821091257E-3</v>
      </c>
      <c r="K3478" s="7">
        <v>3.4972029656770536E-6</v>
      </c>
      <c r="L3478" s="7">
        <v>1.5965608513376275E-3</v>
      </c>
      <c r="M3478" s="7">
        <v>1.1613634459694763E-3</v>
      </c>
      <c r="N3478" s="7">
        <v>2.3313285960090095E-4</v>
      </c>
      <c r="O3478" s="7">
        <v>8.8995595892413386E-5</v>
      </c>
      <c r="P3478" s="7">
        <v>1.3637881125850355E-2</v>
      </c>
      <c r="Q3478" s="7">
        <v>6.2754520906245252E-3</v>
      </c>
      <c r="R3478" s="7">
        <v>0</v>
      </c>
      <c r="S3478" s="7">
        <v>0</v>
      </c>
      <c r="T3478" s="7">
        <v>0.31947212004565229</v>
      </c>
      <c r="U3478" s="7">
        <v>0</v>
      </c>
      <c r="V3478" s="7">
        <v>2.4686092672827626E-4</v>
      </c>
      <c r="W3478" s="7">
        <v>0</v>
      </c>
    </row>
    <row r="3479" spans="1:23" x14ac:dyDescent="0.2">
      <c r="A3479" s="1" t="s">
        <v>485</v>
      </c>
      <c r="B3479" s="1" t="s">
        <v>486</v>
      </c>
      <c r="C3479" s="1" t="s">
        <v>642</v>
      </c>
      <c r="D3479" s="3">
        <v>2019</v>
      </c>
      <c r="E3479" s="7">
        <v>8.8369321519327707E-2</v>
      </c>
      <c r="F3479" s="7">
        <v>1.8635589945521974E-2</v>
      </c>
      <c r="G3479" s="7">
        <v>1.3894000229457127E-4</v>
      </c>
      <c r="H3479" s="7">
        <v>1.3573738509930432E-3</v>
      </c>
      <c r="I3479" s="7">
        <v>5.6612136767889305E-3</v>
      </c>
      <c r="J3479" s="7">
        <v>7.05747343995098E-3</v>
      </c>
      <c r="K3479" s="7">
        <v>3.0152393880069342E-3</v>
      </c>
      <c r="L3479" s="7">
        <v>9.0880292639816715E-2</v>
      </c>
      <c r="M3479" s="7">
        <v>1.2379459752889628E-2</v>
      </c>
      <c r="N3479" s="7">
        <v>1.6926874044384727E-5</v>
      </c>
      <c r="O3479" s="7">
        <v>4.1855273387733023E-5</v>
      </c>
      <c r="P3479" s="7">
        <v>3.1009309967008E-3</v>
      </c>
      <c r="Q3479" s="7">
        <v>6.0538794694758131E-4</v>
      </c>
      <c r="R3479" s="7">
        <v>3.060192301415511E-6</v>
      </c>
      <c r="S3479" s="7">
        <v>6.2029098993095659E-7</v>
      </c>
      <c r="T3479" s="7">
        <v>23.322256322276139</v>
      </c>
      <c r="U3479" s="7">
        <v>1.0652094609172784E-3</v>
      </c>
      <c r="V3479" s="7">
        <v>7.3242209584987008E-4</v>
      </c>
      <c r="W3479" s="7">
        <v>0</v>
      </c>
    </row>
    <row r="3480" spans="1:23" x14ac:dyDescent="0.2">
      <c r="A3480" s="1" t="s">
        <v>485</v>
      </c>
      <c r="B3480" s="1" t="s">
        <v>486</v>
      </c>
      <c r="C3480" s="1" t="s">
        <v>643</v>
      </c>
      <c r="D3480" s="3">
        <v>2019</v>
      </c>
      <c r="E3480" s="7">
        <v>0</v>
      </c>
      <c r="F3480" s="7">
        <v>0</v>
      </c>
      <c r="G3480" s="7">
        <v>0</v>
      </c>
      <c r="H3480" s="7">
        <v>0</v>
      </c>
      <c r="I3480" s="7">
        <v>0</v>
      </c>
      <c r="J3480" s="7">
        <v>0</v>
      </c>
      <c r="K3480" s="7">
        <v>0</v>
      </c>
      <c r="L3480" s="7">
        <v>0</v>
      </c>
      <c r="M3480" s="7">
        <v>0</v>
      </c>
      <c r="N3480" s="7">
        <v>0</v>
      </c>
      <c r="O3480" s="7">
        <v>0</v>
      </c>
      <c r="P3480" s="7">
        <v>0</v>
      </c>
      <c r="Q3480" s="7">
        <v>0</v>
      </c>
      <c r="R3480" s="7">
        <v>0</v>
      </c>
      <c r="S3480" s="7">
        <v>0</v>
      </c>
      <c r="T3480" s="7">
        <v>0</v>
      </c>
      <c r="U3480" s="7">
        <v>0</v>
      </c>
      <c r="V3480" s="7">
        <v>0</v>
      </c>
      <c r="W3480" s="7">
        <v>0</v>
      </c>
    </row>
    <row r="3481" spans="1:23" x14ac:dyDescent="0.2">
      <c r="A3481" s="1" t="s">
        <v>485</v>
      </c>
      <c r="B3481" s="1" t="s">
        <v>486</v>
      </c>
      <c r="C3481" s="1" t="s">
        <v>644</v>
      </c>
      <c r="D3481" s="3">
        <v>2019</v>
      </c>
      <c r="E3481" s="7">
        <v>0</v>
      </c>
      <c r="F3481" s="7">
        <v>0</v>
      </c>
      <c r="G3481" s="7">
        <v>0</v>
      </c>
      <c r="H3481" s="7">
        <v>0</v>
      </c>
      <c r="I3481" s="7">
        <v>0</v>
      </c>
      <c r="J3481" s="7">
        <v>0</v>
      </c>
      <c r="K3481" s="7">
        <v>0</v>
      </c>
      <c r="L3481" s="7">
        <v>0</v>
      </c>
      <c r="M3481" s="7">
        <v>0</v>
      </c>
      <c r="N3481" s="7">
        <v>0</v>
      </c>
      <c r="O3481" s="7">
        <v>0</v>
      </c>
      <c r="P3481" s="7">
        <v>0</v>
      </c>
      <c r="Q3481" s="7">
        <v>0</v>
      </c>
      <c r="R3481" s="7">
        <v>0</v>
      </c>
      <c r="S3481" s="7">
        <v>0</v>
      </c>
      <c r="T3481" s="7">
        <v>0</v>
      </c>
      <c r="U3481" s="7">
        <v>0</v>
      </c>
      <c r="V3481" s="7">
        <v>0</v>
      </c>
      <c r="W3481" s="7">
        <v>0</v>
      </c>
    </row>
    <row r="3482" spans="1:23" x14ac:dyDescent="0.2">
      <c r="A3482" s="1" t="s">
        <v>485</v>
      </c>
      <c r="B3482" s="1" t="s">
        <v>486</v>
      </c>
      <c r="C3482" s="1" t="s">
        <v>645</v>
      </c>
      <c r="D3482" s="3">
        <v>2019</v>
      </c>
      <c r="E3482" s="7">
        <v>5.3360528596676313E-3</v>
      </c>
      <c r="F3482" s="7">
        <v>7.9153833485095648E-4</v>
      </c>
      <c r="G3482" s="7">
        <v>1.9000231546806472E-6</v>
      </c>
      <c r="H3482" s="7">
        <v>1.4541401418950712E-6</v>
      </c>
      <c r="I3482" s="7">
        <v>3.2694203533597534E-4</v>
      </c>
      <c r="J3482" s="7">
        <v>3.3176875285318992E-4</v>
      </c>
      <c r="K3482" s="7">
        <v>1.3572965481991846E-4</v>
      </c>
      <c r="L3482" s="7">
        <v>2.5121846916178791E-3</v>
      </c>
      <c r="M3482" s="7">
        <v>1.274326920772176E-6</v>
      </c>
      <c r="N3482" s="7">
        <v>6.8965754955134687E-7</v>
      </c>
      <c r="O3482" s="7">
        <v>0</v>
      </c>
      <c r="P3482" s="7">
        <v>0</v>
      </c>
      <c r="Q3482" s="7">
        <v>1.52536915867883E-5</v>
      </c>
      <c r="R3482" s="7">
        <v>0</v>
      </c>
      <c r="S3482" s="7">
        <v>0</v>
      </c>
      <c r="T3482" s="7">
        <v>0.60186844876841039</v>
      </c>
      <c r="U3482" s="7">
        <v>3.613111066018365E-5</v>
      </c>
      <c r="V3482" s="7">
        <v>2.3170013070156981E-4</v>
      </c>
      <c r="W3482" s="7">
        <v>0</v>
      </c>
    </row>
    <row r="3483" spans="1:23" x14ac:dyDescent="0.2">
      <c r="A3483" s="1" t="s">
        <v>485</v>
      </c>
      <c r="B3483" s="1" t="s">
        <v>486</v>
      </c>
      <c r="C3483" s="1" t="s">
        <v>646</v>
      </c>
      <c r="D3483" s="3">
        <v>2019</v>
      </c>
      <c r="E3483" s="7">
        <v>0</v>
      </c>
      <c r="F3483" s="7">
        <v>1.1634707478878263E-3</v>
      </c>
      <c r="G3483" s="7">
        <v>0</v>
      </c>
      <c r="H3483" s="7">
        <v>1.0017328958475773E-3</v>
      </c>
      <c r="I3483" s="7">
        <v>4.0523463138135131E-4</v>
      </c>
      <c r="J3483" s="7">
        <v>4.0523463138135131E-4</v>
      </c>
      <c r="K3483" s="7">
        <v>0</v>
      </c>
      <c r="L3483" s="7">
        <v>0</v>
      </c>
      <c r="M3483" s="7">
        <v>1.182777158737157E-6</v>
      </c>
      <c r="N3483" s="7">
        <v>2.3655543174743139E-6</v>
      </c>
      <c r="O3483" s="7">
        <v>2.3655543174743139E-6</v>
      </c>
      <c r="P3483" s="7">
        <v>4.0791946994090163E-3</v>
      </c>
      <c r="Q3483" s="7">
        <v>0</v>
      </c>
      <c r="R3483" s="7">
        <v>0</v>
      </c>
      <c r="S3483" s="7">
        <v>0</v>
      </c>
      <c r="T3483" s="7">
        <v>0</v>
      </c>
      <c r="U3483" s="7">
        <v>7.2571026946832526E-2</v>
      </c>
      <c r="V3483" s="7">
        <v>9.1088890885527597E-4</v>
      </c>
      <c r="W3483" s="7">
        <v>0</v>
      </c>
    </row>
    <row r="3484" spans="1:23" x14ac:dyDescent="0.2">
      <c r="A3484" s="1" t="s">
        <v>485</v>
      </c>
      <c r="B3484" s="1" t="s">
        <v>486</v>
      </c>
      <c r="C3484" s="1" t="s">
        <v>647</v>
      </c>
      <c r="D3484" s="3">
        <v>2019</v>
      </c>
      <c r="E3484" s="7">
        <v>5.3414800463147134E-4</v>
      </c>
      <c r="F3484" s="7">
        <v>4.4946308639476993E-3</v>
      </c>
      <c r="G3484" s="7">
        <v>0</v>
      </c>
      <c r="H3484" s="7">
        <v>1.2615826774161797E-2</v>
      </c>
      <c r="I3484" s="7">
        <v>1.0482182504890941E-4</v>
      </c>
      <c r="J3484" s="7">
        <v>7.5848264451927074E-4</v>
      </c>
      <c r="K3484" s="7">
        <v>0</v>
      </c>
      <c r="L3484" s="7">
        <v>0</v>
      </c>
      <c r="M3484" s="7">
        <v>0</v>
      </c>
      <c r="N3484" s="7">
        <v>0</v>
      </c>
      <c r="O3484" s="7">
        <v>0</v>
      </c>
      <c r="P3484" s="7">
        <v>0</v>
      </c>
      <c r="Q3484" s="7">
        <v>0</v>
      </c>
      <c r="R3484" s="7">
        <v>0</v>
      </c>
      <c r="S3484" s="7">
        <v>0</v>
      </c>
      <c r="T3484" s="7">
        <v>0</v>
      </c>
      <c r="U3484" s="7">
        <v>6.9848469544544975E-2</v>
      </c>
      <c r="V3484" s="7">
        <v>5.006220063116651E-4</v>
      </c>
      <c r="W3484" s="7">
        <v>0</v>
      </c>
    </row>
    <row r="3485" spans="1:23" x14ac:dyDescent="0.2">
      <c r="A3485" s="1" t="s">
        <v>485</v>
      </c>
      <c r="B3485" s="1" t="s">
        <v>486</v>
      </c>
      <c r="C3485" s="1" t="s">
        <v>648</v>
      </c>
      <c r="D3485" s="3">
        <v>2019</v>
      </c>
      <c r="E3485" s="7">
        <v>2.0444960443653229E-3</v>
      </c>
      <c r="F3485" s="7">
        <v>2.7147881243068201E-3</v>
      </c>
      <c r="G3485" s="7">
        <v>5.7813479702569188E-5</v>
      </c>
      <c r="H3485" s="7">
        <v>1.1654505469727626E-2</v>
      </c>
      <c r="I3485" s="7">
        <v>7.4002696326429989E-4</v>
      </c>
      <c r="J3485" s="7">
        <v>1.2003418234123112E-3</v>
      </c>
      <c r="K3485" s="7">
        <v>6.7328681000023859E-5</v>
      </c>
      <c r="L3485" s="7">
        <v>1.2099352914269227E-2</v>
      </c>
      <c r="M3485" s="7">
        <v>1.2771798735796672E-5</v>
      </c>
      <c r="N3485" s="7">
        <v>8.6312472918830991E-5</v>
      </c>
      <c r="O3485" s="7">
        <v>1.4104642177362879E-5</v>
      </c>
      <c r="P3485" s="7">
        <v>6.6391661449138919E-5</v>
      </c>
      <c r="Q3485" s="7">
        <v>2.7054321883444437E-4</v>
      </c>
      <c r="R3485" s="7">
        <v>4.4858202042854443E-4</v>
      </c>
      <c r="S3485" s="7">
        <v>0</v>
      </c>
      <c r="T3485" s="7">
        <v>2.4298482602619069E-2</v>
      </c>
      <c r="U3485" s="7">
        <v>1.1663608946975298E-4</v>
      </c>
      <c r="V3485" s="7">
        <v>3.3863585427168844E-3</v>
      </c>
      <c r="W3485" s="7">
        <v>0</v>
      </c>
    </row>
    <row r="3486" spans="1:23" x14ac:dyDescent="0.2">
      <c r="A3486" s="1" t="s">
        <v>485</v>
      </c>
      <c r="B3486" s="1" t="s">
        <v>486</v>
      </c>
      <c r="C3486" s="1" t="s">
        <v>649</v>
      </c>
      <c r="D3486" s="3">
        <v>2019</v>
      </c>
      <c r="E3486" s="7">
        <v>0</v>
      </c>
      <c r="F3486" s="7">
        <v>0</v>
      </c>
      <c r="G3486" s="7">
        <v>0</v>
      </c>
      <c r="H3486" s="7">
        <v>0</v>
      </c>
      <c r="I3486" s="7">
        <v>0</v>
      </c>
      <c r="J3486" s="7">
        <v>0</v>
      </c>
      <c r="K3486" s="7">
        <v>0</v>
      </c>
      <c r="L3486" s="7">
        <v>0</v>
      </c>
      <c r="M3486" s="7">
        <v>0</v>
      </c>
      <c r="N3486" s="7">
        <v>0</v>
      </c>
      <c r="O3486" s="7">
        <v>0</v>
      </c>
      <c r="P3486" s="7">
        <v>0</v>
      </c>
      <c r="Q3486" s="7">
        <v>0</v>
      </c>
      <c r="R3486" s="7">
        <v>0</v>
      </c>
      <c r="S3486" s="7">
        <v>0</v>
      </c>
      <c r="T3486" s="7">
        <v>0</v>
      </c>
      <c r="U3486" s="7">
        <v>0</v>
      </c>
      <c r="V3486" s="7">
        <v>0</v>
      </c>
      <c r="W3486" s="7">
        <v>0</v>
      </c>
    </row>
    <row r="3487" spans="1:23" x14ac:dyDescent="0.2">
      <c r="A3487" s="1" t="s">
        <v>485</v>
      </c>
      <c r="B3487" s="1" t="s">
        <v>486</v>
      </c>
      <c r="C3487" s="1" t="s">
        <v>650</v>
      </c>
      <c r="D3487" s="3">
        <v>2019</v>
      </c>
      <c r="E3487" s="7">
        <v>4.6966551695382249E-4</v>
      </c>
      <c r="F3487" s="7">
        <v>2.4808060004388047E-3</v>
      </c>
      <c r="G3487" s="7">
        <v>1.8901379050962323E-4</v>
      </c>
      <c r="H3487" s="7">
        <v>2.1264051432332606E-4</v>
      </c>
      <c r="I3487" s="7">
        <v>5.316012858083152E-4</v>
      </c>
      <c r="J3487" s="7">
        <v>6.4973490487682962E-4</v>
      </c>
      <c r="K3487" s="7">
        <v>4.7844115722748358E-5</v>
      </c>
      <c r="L3487" s="7">
        <v>1.6538706669592031E-2</v>
      </c>
      <c r="M3487" s="7">
        <v>0</v>
      </c>
      <c r="N3487" s="7">
        <v>0</v>
      </c>
      <c r="O3487" s="7">
        <v>0</v>
      </c>
      <c r="P3487" s="7">
        <v>0</v>
      </c>
      <c r="Q3487" s="7">
        <v>0</v>
      </c>
      <c r="R3487" s="7">
        <v>0</v>
      </c>
      <c r="S3487" s="7">
        <v>0</v>
      </c>
      <c r="T3487" s="7">
        <v>0.3904166688944804</v>
      </c>
      <c r="U3487" s="7">
        <v>1.8901379050962315E-3</v>
      </c>
      <c r="V3487" s="7">
        <v>2.5989396195073193E-5</v>
      </c>
      <c r="W3487" s="7">
        <v>0</v>
      </c>
    </row>
    <row r="3488" spans="1:23" ht="13.5" thickBot="1" x14ac:dyDescent="0.25">
      <c r="A3488" s="8" t="s">
        <v>485</v>
      </c>
      <c r="B3488" s="8" t="s">
        <v>486</v>
      </c>
      <c r="C3488" s="8" t="s">
        <v>657</v>
      </c>
      <c r="D3488" s="9">
        <v>2019</v>
      </c>
      <c r="E3488" s="10">
        <v>0.10492316800395796</v>
      </c>
      <c r="F3488" s="10">
        <v>0.16120828267028442</v>
      </c>
      <c r="G3488" s="10">
        <v>1.422234547534984E-3</v>
      </c>
      <c r="H3488" s="10">
        <v>2.9883853679880487E-2</v>
      </c>
      <c r="I3488" s="10">
        <v>3.6977292845010175E-2</v>
      </c>
      <c r="J3488" s="10">
        <v>4.0575089926590313E-2</v>
      </c>
      <c r="K3488" s="10">
        <v>6.118598827388448E-3</v>
      </c>
      <c r="L3488" s="10">
        <v>0.27989539288872239</v>
      </c>
      <c r="M3488" s="10">
        <v>1.4995101166491923E-2</v>
      </c>
      <c r="N3488" s="10">
        <v>1.0020593790502229E-3</v>
      </c>
      <c r="O3488" s="10">
        <v>1.9241395727873746E-4</v>
      </c>
      <c r="P3488" s="10">
        <v>5.1113959190005977E-2</v>
      </c>
      <c r="Q3488" s="10">
        <v>2.076572193119287E-2</v>
      </c>
      <c r="R3488" s="10">
        <v>7.061928812930184E-4</v>
      </c>
      <c r="S3488" s="10">
        <v>7.0350678389867531E-5</v>
      </c>
      <c r="T3488" s="10">
        <v>29.446230735140237</v>
      </c>
      <c r="U3488" s="10">
        <v>0.15883383705184176</v>
      </c>
      <c r="V3488" s="10">
        <v>6.5845207669704186E-3</v>
      </c>
      <c r="W3488" s="10">
        <v>5.2712633904462614</v>
      </c>
    </row>
    <row r="3489" spans="1:23" ht="13.5" thickTop="1" x14ac:dyDescent="0.2">
      <c r="A3489" s="1" t="s">
        <v>487</v>
      </c>
      <c r="B3489" s="1" t="s">
        <v>488</v>
      </c>
      <c r="C3489" s="1" t="s">
        <v>22</v>
      </c>
      <c r="D3489" s="3">
        <v>2019</v>
      </c>
      <c r="E3489" s="7">
        <v>0</v>
      </c>
      <c r="F3489" s="7">
        <v>0</v>
      </c>
      <c r="G3489" s="7">
        <v>0</v>
      </c>
      <c r="H3489" s="7">
        <v>0</v>
      </c>
      <c r="I3489" s="7">
        <v>0</v>
      </c>
      <c r="J3489" s="7">
        <v>0</v>
      </c>
      <c r="K3489" s="7">
        <v>0</v>
      </c>
      <c r="L3489" s="7">
        <v>0</v>
      </c>
      <c r="M3489" s="7">
        <v>0</v>
      </c>
      <c r="N3489" s="7">
        <v>0</v>
      </c>
      <c r="O3489" s="7">
        <v>0</v>
      </c>
      <c r="P3489" s="7">
        <v>0</v>
      </c>
      <c r="Q3489" s="7">
        <v>0</v>
      </c>
      <c r="R3489" s="7">
        <v>0</v>
      </c>
      <c r="S3489" s="7">
        <v>0</v>
      </c>
      <c r="T3489" s="7">
        <v>0</v>
      </c>
      <c r="U3489" s="7">
        <v>0</v>
      </c>
      <c r="V3489" s="7">
        <v>0</v>
      </c>
      <c r="W3489" s="7">
        <v>0</v>
      </c>
    </row>
    <row r="3490" spans="1:23" x14ac:dyDescent="0.2">
      <c r="A3490" s="1" t="s">
        <v>487</v>
      </c>
      <c r="B3490" s="1" t="s">
        <v>488</v>
      </c>
      <c r="C3490" s="1" t="s">
        <v>638</v>
      </c>
      <c r="D3490" s="3">
        <v>2019</v>
      </c>
      <c r="E3490" s="7">
        <v>1.1753864918896289E-3</v>
      </c>
      <c r="F3490" s="7">
        <v>1.5389150121521963E-2</v>
      </c>
      <c r="G3490" s="7">
        <v>2.0477228293804182E-4</v>
      </c>
      <c r="H3490" s="7">
        <v>3.2434101916856168E-5</v>
      </c>
      <c r="I3490" s="7">
        <v>1.8989819207846146E-4</v>
      </c>
      <c r="J3490" s="7">
        <v>2.3135964409990955E-4</v>
      </c>
      <c r="K3490" s="7">
        <v>6.8573153277139295E-5</v>
      </c>
      <c r="L3490" s="7">
        <v>6.1297076676594025E-4</v>
      </c>
      <c r="M3490" s="7">
        <v>2.5290048047903665E-5</v>
      </c>
      <c r="N3490" s="7">
        <v>5.4167166559028161E-6</v>
      </c>
      <c r="O3490" s="7">
        <v>9.2912276142523901E-6</v>
      </c>
      <c r="P3490" s="7">
        <v>4.7468798018056286E-5</v>
      </c>
      <c r="Q3490" s="7">
        <v>8.7470394227911655E-5</v>
      </c>
      <c r="R3490" s="7">
        <v>4.4345237889655498E-6</v>
      </c>
      <c r="S3490" s="7">
        <v>1.4183720656359082E-5</v>
      </c>
      <c r="T3490" s="7">
        <v>0.39762497834284927</v>
      </c>
      <c r="U3490" s="7">
        <v>2.9185212762092171E-5</v>
      </c>
      <c r="V3490" s="7">
        <v>1.3087441354503417E-5</v>
      </c>
      <c r="W3490" s="7">
        <v>2.686926662397279</v>
      </c>
    </row>
    <row r="3491" spans="1:23" x14ac:dyDescent="0.2">
      <c r="A3491" s="1" t="s">
        <v>487</v>
      </c>
      <c r="B3491" s="1" t="s">
        <v>488</v>
      </c>
      <c r="C3491" s="1" t="s">
        <v>639</v>
      </c>
      <c r="D3491" s="3">
        <v>2019</v>
      </c>
      <c r="E3491" s="7">
        <v>4.5606111130962745E-3</v>
      </c>
      <c r="F3491" s="7">
        <v>1.1126354733058706E-2</v>
      </c>
      <c r="G3491" s="7">
        <v>5.6363815939168701E-4</v>
      </c>
      <c r="H3491" s="7">
        <v>1.4900792037232543E-3</v>
      </c>
      <c r="I3491" s="7">
        <v>1.4366586611521062E-2</v>
      </c>
      <c r="J3491" s="7">
        <v>1.4747630066334829E-2</v>
      </c>
      <c r="K3491" s="7">
        <v>1.4681938953706574E-3</v>
      </c>
      <c r="L3491" s="7">
        <v>7.9854327604603953E-2</v>
      </c>
      <c r="M3491" s="7">
        <v>7.4808138403387365E-4</v>
      </c>
      <c r="N3491" s="7">
        <v>3.399902281119457E-4</v>
      </c>
      <c r="O3491" s="7">
        <v>2.3797557112640308E-5</v>
      </c>
      <c r="P3491" s="7">
        <v>1.5446374958981273E-2</v>
      </c>
      <c r="Q3491" s="7">
        <v>6.9630266757144971E-3</v>
      </c>
      <c r="R3491" s="7">
        <v>1.3079902734699041E-4</v>
      </c>
      <c r="S3491" s="7">
        <v>4.7848360529391213E-5</v>
      </c>
      <c r="T3491" s="7">
        <v>2.7109293239909369</v>
      </c>
      <c r="U3491" s="7">
        <v>6.6937463877674679E-3</v>
      </c>
      <c r="V3491" s="7">
        <v>2.8844830116479087E-4</v>
      </c>
      <c r="W3491" s="7">
        <v>0</v>
      </c>
    </row>
    <row r="3492" spans="1:23" x14ac:dyDescent="0.2">
      <c r="A3492" s="1" t="s">
        <v>487</v>
      </c>
      <c r="B3492" s="1" t="s">
        <v>488</v>
      </c>
      <c r="C3492" s="1" t="s">
        <v>640</v>
      </c>
      <c r="D3492" s="3">
        <v>2019</v>
      </c>
      <c r="E3492" s="7">
        <v>0</v>
      </c>
      <c r="F3492" s="7">
        <v>4.3204345399423073E-4</v>
      </c>
      <c r="G3492" s="7">
        <v>0</v>
      </c>
      <c r="H3492" s="7">
        <v>0</v>
      </c>
      <c r="I3492" s="7">
        <v>0</v>
      </c>
      <c r="J3492" s="7">
        <v>0</v>
      </c>
      <c r="K3492" s="7">
        <v>0</v>
      </c>
      <c r="L3492" s="7">
        <v>0</v>
      </c>
      <c r="M3492" s="7">
        <v>0</v>
      </c>
      <c r="N3492" s="7">
        <v>0</v>
      </c>
      <c r="O3492" s="7">
        <v>0</v>
      </c>
      <c r="P3492" s="7">
        <v>0</v>
      </c>
      <c r="Q3492" s="7">
        <v>0</v>
      </c>
      <c r="R3492" s="7">
        <v>0</v>
      </c>
      <c r="S3492" s="7">
        <v>0</v>
      </c>
      <c r="T3492" s="7">
        <v>8.2423714087916097E-10</v>
      </c>
      <c r="U3492" s="7">
        <v>4.273514509880253E-8</v>
      </c>
      <c r="V3492" s="7">
        <v>0</v>
      </c>
      <c r="W3492" s="7">
        <v>0</v>
      </c>
    </row>
    <row r="3493" spans="1:23" x14ac:dyDescent="0.2">
      <c r="A3493" s="1" t="s">
        <v>487</v>
      </c>
      <c r="B3493" s="1" t="s">
        <v>488</v>
      </c>
      <c r="C3493" s="1" t="s">
        <v>641</v>
      </c>
      <c r="D3493" s="3">
        <v>2019</v>
      </c>
      <c r="E3493" s="7">
        <v>2.6605605238098165E-5</v>
      </c>
      <c r="F3493" s="7">
        <v>3.9698533064558637E-2</v>
      </c>
      <c r="G3493" s="7">
        <v>2.2792632739741582E-6</v>
      </c>
      <c r="H3493" s="7">
        <v>6.6792524667496427E-5</v>
      </c>
      <c r="I3493" s="7">
        <v>5.4987801318811256E-4</v>
      </c>
      <c r="J3493" s="7">
        <v>6.4441912074127052E-4</v>
      </c>
      <c r="K3493" s="7">
        <v>1.7826329660026701E-6</v>
      </c>
      <c r="L3493" s="7">
        <v>8.1381665112271952E-4</v>
      </c>
      <c r="M3493" s="7">
        <v>5.9198301746116861E-4</v>
      </c>
      <c r="N3493" s="7">
        <v>1.1883505906343082E-4</v>
      </c>
      <c r="O3493" s="7">
        <v>4.5363819207488919E-5</v>
      </c>
      <c r="P3493" s="7">
        <v>6.9516515684012684E-3</v>
      </c>
      <c r="Q3493" s="7">
        <v>3.1987928304732815E-3</v>
      </c>
      <c r="R3493" s="7">
        <v>0</v>
      </c>
      <c r="S3493" s="7">
        <v>0</v>
      </c>
      <c r="T3493" s="7">
        <v>0.16284486159409611</v>
      </c>
      <c r="U3493" s="7">
        <v>0</v>
      </c>
      <c r="V3493" s="7">
        <v>1.2583268123776153E-4</v>
      </c>
      <c r="W3493" s="7">
        <v>0</v>
      </c>
    </row>
    <row r="3494" spans="1:23" x14ac:dyDescent="0.2">
      <c r="A3494" s="1" t="s">
        <v>487</v>
      </c>
      <c r="B3494" s="1" t="s">
        <v>488</v>
      </c>
      <c r="C3494" s="1" t="s">
        <v>642</v>
      </c>
      <c r="D3494" s="3">
        <v>2019</v>
      </c>
      <c r="E3494" s="7">
        <v>2.4053825916269238E-2</v>
      </c>
      <c r="F3494" s="7">
        <v>4.2708444392896804E-3</v>
      </c>
      <c r="G3494" s="7">
        <v>4.1247524283495795E-5</v>
      </c>
      <c r="H3494" s="7">
        <v>6.0141700309436887E-4</v>
      </c>
      <c r="I3494" s="7">
        <v>1.6455854446107265E-3</v>
      </c>
      <c r="J3494" s="7">
        <v>2.1899410453413092E-3</v>
      </c>
      <c r="K3494" s="7">
        <v>7.5404947540405631E-4</v>
      </c>
      <c r="L3494" s="7">
        <v>1.6421867492030218E-2</v>
      </c>
      <c r="M3494" s="7">
        <v>4.018535663631119E-3</v>
      </c>
      <c r="N3494" s="7">
        <v>6.8826209490474445E-6</v>
      </c>
      <c r="O3494" s="7">
        <v>1.2448787643353199E-5</v>
      </c>
      <c r="P3494" s="7">
        <v>9.1782743185075846E-4</v>
      </c>
      <c r="Q3494" s="7">
        <v>1.7918543341063396E-4</v>
      </c>
      <c r="R3494" s="7">
        <v>9.0576941053057156E-7</v>
      </c>
      <c r="S3494" s="7">
        <v>1.8359650275811245E-7</v>
      </c>
      <c r="T3494" s="7">
        <v>6.9090982394008922</v>
      </c>
      <c r="U3494" s="7">
        <v>2.2929566490849636E-4</v>
      </c>
      <c r="V3494" s="7">
        <v>1.917040262763362E-4</v>
      </c>
      <c r="W3494" s="7">
        <v>0</v>
      </c>
    </row>
    <row r="3495" spans="1:23" x14ac:dyDescent="0.2">
      <c r="A3495" s="1" t="s">
        <v>487</v>
      </c>
      <c r="B3495" s="1" t="s">
        <v>488</v>
      </c>
      <c r="C3495" s="1" t="s">
        <v>643</v>
      </c>
      <c r="D3495" s="3">
        <v>2019</v>
      </c>
      <c r="E3495" s="7">
        <v>0</v>
      </c>
      <c r="F3495" s="7">
        <v>0</v>
      </c>
      <c r="G3495" s="7">
        <v>0</v>
      </c>
      <c r="H3495" s="7">
        <v>0</v>
      </c>
      <c r="I3495" s="7">
        <v>0</v>
      </c>
      <c r="J3495" s="7">
        <v>0</v>
      </c>
      <c r="K3495" s="7">
        <v>0</v>
      </c>
      <c r="L3495" s="7">
        <v>0</v>
      </c>
      <c r="M3495" s="7">
        <v>0</v>
      </c>
      <c r="N3495" s="7">
        <v>0</v>
      </c>
      <c r="O3495" s="7">
        <v>0</v>
      </c>
      <c r="P3495" s="7">
        <v>0</v>
      </c>
      <c r="Q3495" s="7">
        <v>0</v>
      </c>
      <c r="R3495" s="7">
        <v>0</v>
      </c>
      <c r="S3495" s="7">
        <v>0</v>
      </c>
      <c r="T3495" s="7">
        <v>0</v>
      </c>
      <c r="U3495" s="7">
        <v>0</v>
      </c>
      <c r="V3495" s="7">
        <v>0</v>
      </c>
      <c r="W3495" s="7">
        <v>0</v>
      </c>
    </row>
    <row r="3496" spans="1:23" x14ac:dyDescent="0.2">
      <c r="A3496" s="1" t="s">
        <v>487</v>
      </c>
      <c r="B3496" s="1" t="s">
        <v>488</v>
      </c>
      <c r="C3496" s="1" t="s">
        <v>644</v>
      </c>
      <c r="D3496" s="3">
        <v>2019</v>
      </c>
      <c r="E3496" s="7">
        <v>0</v>
      </c>
      <c r="F3496" s="7">
        <v>0</v>
      </c>
      <c r="G3496" s="7">
        <v>0</v>
      </c>
      <c r="H3496" s="7">
        <v>0</v>
      </c>
      <c r="I3496" s="7">
        <v>0</v>
      </c>
      <c r="J3496" s="7">
        <v>0</v>
      </c>
      <c r="K3496" s="7">
        <v>0</v>
      </c>
      <c r="L3496" s="7">
        <v>0</v>
      </c>
      <c r="M3496" s="7">
        <v>0</v>
      </c>
      <c r="N3496" s="7">
        <v>0</v>
      </c>
      <c r="O3496" s="7">
        <v>0</v>
      </c>
      <c r="P3496" s="7">
        <v>0</v>
      </c>
      <c r="Q3496" s="7">
        <v>0</v>
      </c>
      <c r="R3496" s="7">
        <v>0</v>
      </c>
      <c r="S3496" s="7">
        <v>0</v>
      </c>
      <c r="T3496" s="7">
        <v>0</v>
      </c>
      <c r="U3496" s="7">
        <v>0</v>
      </c>
      <c r="V3496" s="7">
        <v>0</v>
      </c>
      <c r="W3496" s="7">
        <v>0</v>
      </c>
    </row>
    <row r="3497" spans="1:23" x14ac:dyDescent="0.2">
      <c r="A3497" s="1" t="s">
        <v>487</v>
      </c>
      <c r="B3497" s="1" t="s">
        <v>488</v>
      </c>
      <c r="C3497" s="1" t="s">
        <v>645</v>
      </c>
      <c r="D3497" s="3">
        <v>2019</v>
      </c>
      <c r="E3497" s="7">
        <v>1.713454327177098E-3</v>
      </c>
      <c r="F3497" s="7">
        <v>3.6790390633775018E-4</v>
      </c>
      <c r="G3497" s="7">
        <v>5.6085784169834061E-7</v>
      </c>
      <c r="H3497" s="7">
        <v>7.8661528338160939E-7</v>
      </c>
      <c r="I3497" s="7">
        <v>1.9084430527371214E-4</v>
      </c>
      <c r="J3497" s="7">
        <v>1.9084430527371214E-4</v>
      </c>
      <c r="K3497" s="7">
        <v>1.1238793571160369E-4</v>
      </c>
      <c r="L3497" s="7">
        <v>1.3650970237232554E-3</v>
      </c>
      <c r="M3497" s="7">
        <v>8.6628718873047854E-7</v>
      </c>
      <c r="N3497" s="7">
        <v>1.0155198397763602E-10</v>
      </c>
      <c r="O3497" s="7">
        <v>0</v>
      </c>
      <c r="P3497" s="7">
        <v>0</v>
      </c>
      <c r="Q3497" s="7">
        <v>7.8805241576955619E-6</v>
      </c>
      <c r="R3497" s="7">
        <v>0</v>
      </c>
      <c r="S3497" s="7">
        <v>0</v>
      </c>
      <c r="T3497" s="7">
        <v>0.31094196157428011</v>
      </c>
      <c r="U3497" s="7">
        <v>1.8879055726027718E-5</v>
      </c>
      <c r="V3497" s="7">
        <v>1.1963035265303089E-4</v>
      </c>
      <c r="W3497" s="7">
        <v>0</v>
      </c>
    </row>
    <row r="3498" spans="1:23" x14ac:dyDescent="0.2">
      <c r="A3498" s="1" t="s">
        <v>487</v>
      </c>
      <c r="B3498" s="1" t="s">
        <v>488</v>
      </c>
      <c r="C3498" s="1" t="s">
        <v>646</v>
      </c>
      <c r="D3498" s="3">
        <v>2019</v>
      </c>
      <c r="E3498" s="7">
        <v>0</v>
      </c>
      <c r="F3498" s="7">
        <v>4.8978396274649888E-4</v>
      </c>
      <c r="G3498" s="7">
        <v>0</v>
      </c>
      <c r="H3498" s="7">
        <v>4.2508049067607517E-4</v>
      </c>
      <c r="I3498" s="7">
        <v>0</v>
      </c>
      <c r="J3498" s="7">
        <v>0</v>
      </c>
      <c r="K3498" s="7">
        <v>0</v>
      </c>
      <c r="L3498" s="7">
        <v>0</v>
      </c>
      <c r="M3498" s="7">
        <v>0</v>
      </c>
      <c r="N3498" s="7">
        <v>0</v>
      </c>
      <c r="O3498" s="7">
        <v>0</v>
      </c>
      <c r="P3498" s="7">
        <v>0</v>
      </c>
      <c r="Q3498" s="7">
        <v>0</v>
      </c>
      <c r="R3498" s="7">
        <v>0</v>
      </c>
      <c r="S3498" s="7">
        <v>0</v>
      </c>
      <c r="T3498" s="7">
        <v>0</v>
      </c>
      <c r="U3498" s="7">
        <v>7.4101435789216588E-2</v>
      </c>
      <c r="V3498" s="7">
        <v>4.6430836677998038E-4</v>
      </c>
      <c r="W3498" s="7">
        <v>0</v>
      </c>
    </row>
    <row r="3499" spans="1:23" x14ac:dyDescent="0.2">
      <c r="A3499" s="1" t="s">
        <v>487</v>
      </c>
      <c r="B3499" s="1" t="s">
        <v>488</v>
      </c>
      <c r="C3499" s="1" t="s">
        <v>647</v>
      </c>
      <c r="D3499" s="3">
        <v>2019</v>
      </c>
      <c r="E3499" s="7">
        <v>3.1444545593478797E-4</v>
      </c>
      <c r="F3499" s="7">
        <v>1.8117656296472832E-3</v>
      </c>
      <c r="G3499" s="7">
        <v>0</v>
      </c>
      <c r="H3499" s="7">
        <v>7.1079864012058474E-3</v>
      </c>
      <c r="I3499" s="7">
        <v>8.3576639838909436E-5</v>
      </c>
      <c r="J3499" s="7">
        <v>5.2494038767409476E-4</v>
      </c>
      <c r="K3499" s="7">
        <v>0</v>
      </c>
      <c r="L3499" s="7">
        <v>0</v>
      </c>
      <c r="M3499" s="7">
        <v>0</v>
      </c>
      <c r="N3499" s="7">
        <v>0</v>
      </c>
      <c r="O3499" s="7">
        <v>0</v>
      </c>
      <c r="P3499" s="7">
        <v>0</v>
      </c>
      <c r="Q3499" s="7">
        <v>0</v>
      </c>
      <c r="R3499" s="7">
        <v>0</v>
      </c>
      <c r="S3499" s="7">
        <v>0</v>
      </c>
      <c r="T3499" s="7">
        <v>0</v>
      </c>
      <c r="U3499" s="7">
        <v>0.14026158397496954</v>
      </c>
      <c r="V3499" s="7">
        <v>2.6445598605935475E-4</v>
      </c>
      <c r="W3499" s="7">
        <v>0</v>
      </c>
    </row>
    <row r="3500" spans="1:23" x14ac:dyDescent="0.2">
      <c r="A3500" s="1" t="s">
        <v>487</v>
      </c>
      <c r="B3500" s="1" t="s">
        <v>488</v>
      </c>
      <c r="C3500" s="1" t="s">
        <v>648</v>
      </c>
      <c r="D3500" s="3">
        <v>2019</v>
      </c>
      <c r="E3500" s="7">
        <v>3.9023575659584198E-3</v>
      </c>
      <c r="F3500" s="7">
        <v>3.689181901741201E-3</v>
      </c>
      <c r="G3500" s="7">
        <v>8.1866636191008083E-5</v>
      </c>
      <c r="H3500" s="7">
        <v>1.9483701059868446E-2</v>
      </c>
      <c r="I3500" s="7">
        <v>1.0327727630850805E-3</v>
      </c>
      <c r="J3500" s="7">
        <v>1.3060853943712425E-3</v>
      </c>
      <c r="K3500" s="7">
        <v>9.5340613659766331E-5</v>
      </c>
      <c r="L3500" s="7">
        <v>1.7133259030161326E-2</v>
      </c>
      <c r="M3500" s="7">
        <v>1.8085474287093951E-5</v>
      </c>
      <c r="N3500" s="7">
        <v>1.2222256566366409E-4</v>
      </c>
      <c r="O3500" s="7">
        <v>1.9972843974779828E-5</v>
      </c>
      <c r="P3500" s="7">
        <v>9.4013749422034747E-5</v>
      </c>
      <c r="Q3500" s="7">
        <v>3.8310206173733347E-4</v>
      </c>
      <c r="R3500" s="7">
        <v>6.3521347023536825E-4</v>
      </c>
      <c r="S3500" s="7">
        <v>0</v>
      </c>
      <c r="T3500" s="7">
        <v>3.4407806716635909E-2</v>
      </c>
      <c r="U3500" s="7">
        <v>8.4662364454301555E-4</v>
      </c>
      <c r="V3500" s="7">
        <v>5.11761098177454E-3</v>
      </c>
      <c r="W3500" s="7">
        <v>0</v>
      </c>
    </row>
    <row r="3501" spans="1:23" x14ac:dyDescent="0.2">
      <c r="A3501" s="1" t="s">
        <v>487</v>
      </c>
      <c r="B3501" s="1" t="s">
        <v>488</v>
      </c>
      <c r="C3501" s="1" t="s">
        <v>649</v>
      </c>
      <c r="D3501" s="3">
        <v>2019</v>
      </c>
      <c r="E3501" s="7">
        <v>0</v>
      </c>
      <c r="F3501" s="7">
        <v>0</v>
      </c>
      <c r="G3501" s="7">
        <v>0</v>
      </c>
      <c r="H3501" s="7">
        <v>0</v>
      </c>
      <c r="I3501" s="7">
        <v>0</v>
      </c>
      <c r="J3501" s="7">
        <v>0</v>
      </c>
      <c r="K3501" s="7">
        <v>0</v>
      </c>
      <c r="L3501" s="7">
        <v>0</v>
      </c>
      <c r="M3501" s="7">
        <v>0</v>
      </c>
      <c r="N3501" s="7">
        <v>0</v>
      </c>
      <c r="O3501" s="7">
        <v>0</v>
      </c>
      <c r="P3501" s="7">
        <v>0</v>
      </c>
      <c r="Q3501" s="7">
        <v>0</v>
      </c>
      <c r="R3501" s="7">
        <v>0</v>
      </c>
      <c r="S3501" s="7">
        <v>0</v>
      </c>
      <c r="T3501" s="7">
        <v>0</v>
      </c>
      <c r="U3501" s="7">
        <v>0</v>
      </c>
      <c r="V3501" s="7">
        <v>0</v>
      </c>
      <c r="W3501" s="7">
        <v>0</v>
      </c>
    </row>
    <row r="3502" spans="1:23" x14ac:dyDescent="0.2">
      <c r="A3502" s="1" t="s">
        <v>487</v>
      </c>
      <c r="B3502" s="1" t="s">
        <v>488</v>
      </c>
      <c r="C3502" s="1" t="s">
        <v>650</v>
      </c>
      <c r="D3502" s="3">
        <v>2019</v>
      </c>
      <c r="E3502" s="7">
        <v>6.2733860435036453E-4</v>
      </c>
      <c r="F3502" s="7">
        <v>3.3136462392922591E-3</v>
      </c>
      <c r="G3502" s="7">
        <v>2.5246828489845785E-4</v>
      </c>
      <c r="H3502" s="7">
        <v>2.8402682051076507E-4</v>
      </c>
      <c r="I3502" s="7">
        <v>7.1006705127691272E-4</v>
      </c>
      <c r="J3502" s="7">
        <v>8.6785972933844891E-4</v>
      </c>
      <c r="K3502" s="7">
        <v>6.3906034614922156E-5</v>
      </c>
      <c r="L3502" s="7">
        <v>2.2090974928615063E-2</v>
      </c>
      <c r="M3502" s="7">
        <v>0</v>
      </c>
      <c r="N3502" s="7">
        <v>0</v>
      </c>
      <c r="O3502" s="7">
        <v>0</v>
      </c>
      <c r="P3502" s="7">
        <v>0</v>
      </c>
      <c r="Q3502" s="7">
        <v>0</v>
      </c>
      <c r="R3502" s="7">
        <v>0</v>
      </c>
      <c r="S3502" s="7">
        <v>0</v>
      </c>
      <c r="T3502" s="7">
        <v>0.16794316396303802</v>
      </c>
      <c r="U3502" s="7">
        <v>2.5246828489845783E-3</v>
      </c>
      <c r="V3502" s="7">
        <v>3.4714389173537953E-5</v>
      </c>
      <c r="W3502" s="7">
        <v>0</v>
      </c>
    </row>
    <row r="3503" spans="1:23" ht="13.5" thickBot="1" x14ac:dyDescent="0.25">
      <c r="A3503" s="8" t="s">
        <v>487</v>
      </c>
      <c r="B3503" s="8" t="s">
        <v>488</v>
      </c>
      <c r="C3503" s="8" t="s">
        <v>657</v>
      </c>
      <c r="D3503" s="9">
        <v>2019</v>
      </c>
      <c r="E3503" s="10">
        <v>3.6374025079913913E-2</v>
      </c>
      <c r="F3503" s="10">
        <v>8.05892074521882E-2</v>
      </c>
      <c r="G3503" s="10">
        <v>1.146833008818363E-3</v>
      </c>
      <c r="H3503" s="10">
        <v>2.9492304220946491E-2</v>
      </c>
      <c r="I3503" s="10">
        <v>1.8769209020872975E-2</v>
      </c>
      <c r="J3503" s="10">
        <v>2.0703079693174815E-2</v>
      </c>
      <c r="K3503" s="10">
        <v>2.5642337410041478E-3</v>
      </c>
      <c r="L3503" s="10">
        <v>0.13829231349702248</v>
      </c>
      <c r="M3503" s="10">
        <v>5.4028418746498892E-3</v>
      </c>
      <c r="N3503" s="10">
        <v>5.9334729199597485E-4</v>
      </c>
      <c r="O3503" s="10">
        <v>1.1087423555251464E-4</v>
      </c>
      <c r="P3503" s="10">
        <v>2.3457336506673393E-2</v>
      </c>
      <c r="Q3503" s="10">
        <v>1.0819457919721352E-2</v>
      </c>
      <c r="R3503" s="10">
        <v>7.7135279078185482E-4</v>
      </c>
      <c r="S3503" s="10">
        <v>6.2215677688508405E-5</v>
      </c>
      <c r="T3503" s="10">
        <v>10.693790336406966</v>
      </c>
      <c r="U3503" s="10">
        <v>0.22470547531402291</v>
      </c>
      <c r="V3503" s="10">
        <v>6.6197925264738361E-3</v>
      </c>
      <c r="W3503" s="10">
        <v>2.686926662397279</v>
      </c>
    </row>
    <row r="3504" spans="1:23" ht="13.5" thickTop="1" x14ac:dyDescent="0.2">
      <c r="A3504" s="1" t="s">
        <v>489</v>
      </c>
      <c r="B3504" s="1" t="s">
        <v>490</v>
      </c>
      <c r="C3504" s="1" t="s">
        <v>22</v>
      </c>
      <c r="D3504" s="3">
        <v>2019</v>
      </c>
      <c r="E3504" s="7">
        <v>0</v>
      </c>
      <c r="F3504" s="7">
        <v>0</v>
      </c>
      <c r="G3504" s="7">
        <v>0</v>
      </c>
      <c r="H3504" s="7">
        <v>0</v>
      </c>
      <c r="I3504" s="7">
        <v>0</v>
      </c>
      <c r="J3504" s="7">
        <v>0</v>
      </c>
      <c r="K3504" s="7">
        <v>0</v>
      </c>
      <c r="L3504" s="7">
        <v>0</v>
      </c>
      <c r="M3504" s="7">
        <v>0</v>
      </c>
      <c r="N3504" s="7">
        <v>0</v>
      </c>
      <c r="O3504" s="7">
        <v>0</v>
      </c>
      <c r="P3504" s="7">
        <v>0</v>
      </c>
      <c r="Q3504" s="7">
        <v>0</v>
      </c>
      <c r="R3504" s="7">
        <v>0</v>
      </c>
      <c r="S3504" s="7">
        <v>0</v>
      </c>
      <c r="T3504" s="7">
        <v>0</v>
      </c>
      <c r="U3504" s="7">
        <v>0</v>
      </c>
      <c r="V3504" s="7">
        <v>0</v>
      </c>
      <c r="W3504" s="7">
        <v>0</v>
      </c>
    </row>
    <row r="3505" spans="1:23" x14ac:dyDescent="0.2">
      <c r="A3505" s="1" t="s">
        <v>489</v>
      </c>
      <c r="B3505" s="1" t="s">
        <v>490</v>
      </c>
      <c r="C3505" s="1" t="s">
        <v>638</v>
      </c>
      <c r="D3505" s="3">
        <v>2019</v>
      </c>
      <c r="E3505" s="7">
        <v>3.2190459475649217E-3</v>
      </c>
      <c r="F3505" s="7">
        <v>3.4095551075815973E-2</v>
      </c>
      <c r="G3505" s="7">
        <v>8.5462311082088209E-4</v>
      </c>
      <c r="H3505" s="7">
        <v>8.886886280686601E-5</v>
      </c>
      <c r="I3505" s="7">
        <v>2.1027903276185957E-3</v>
      </c>
      <c r="J3505" s="7">
        <v>1.6460415690647687E-2</v>
      </c>
      <c r="K3505" s="7">
        <v>1.8789310555023171E-4</v>
      </c>
      <c r="L3505" s="7">
        <v>1.6794801835273668E-3</v>
      </c>
      <c r="M3505" s="7">
        <v>1.3475498632126154E-4</v>
      </c>
      <c r="N3505" s="7">
        <v>1.8027490889213307E-5</v>
      </c>
      <c r="O3505" s="7">
        <v>2.5554001736748203E-5</v>
      </c>
      <c r="P3505" s="7">
        <v>1.4774676943038972E-3</v>
      </c>
      <c r="Q3505" s="7">
        <v>2.3981735307059831E-4</v>
      </c>
      <c r="R3505" s="7">
        <v>1.2150072667372996E-5</v>
      </c>
      <c r="S3505" s="7">
        <v>3.8927651942628092E-5</v>
      </c>
      <c r="T3505" s="7">
        <v>1.1209714776715043</v>
      </c>
      <c r="U3505" s="7">
        <v>7.9902473727815E-5</v>
      </c>
      <c r="V3505" s="7">
        <v>3.5885980458761555E-5</v>
      </c>
      <c r="W3505" s="7">
        <v>5.9326198604197415</v>
      </c>
    </row>
    <row r="3506" spans="1:23" x14ac:dyDescent="0.2">
      <c r="A3506" s="1" t="s">
        <v>489</v>
      </c>
      <c r="B3506" s="1" t="s">
        <v>490</v>
      </c>
      <c r="C3506" s="1" t="s">
        <v>639</v>
      </c>
      <c r="D3506" s="3">
        <v>2019</v>
      </c>
      <c r="E3506" s="7">
        <v>1.005163021011911E-2</v>
      </c>
      <c r="F3506" s="7">
        <v>2.4563259542661243E-2</v>
      </c>
      <c r="G3506" s="7">
        <v>1.2388578623339335E-3</v>
      </c>
      <c r="H3506" s="7">
        <v>3.2891046314985012E-3</v>
      </c>
      <c r="I3506" s="7">
        <v>3.1719464989869911E-2</v>
      </c>
      <c r="J3506" s="7">
        <v>3.2560947308845865E-2</v>
      </c>
      <c r="K3506" s="7">
        <v>3.2417666420273532E-3</v>
      </c>
      <c r="L3506" s="7">
        <v>0.17629760518423529</v>
      </c>
      <c r="M3506" s="7">
        <v>1.6501651926667518E-3</v>
      </c>
      <c r="N3506" s="7">
        <v>7.5035678376802442E-4</v>
      </c>
      <c r="O3506" s="7">
        <v>5.2466712536629379E-5</v>
      </c>
      <c r="P3506" s="7">
        <v>3.410202923894759E-2</v>
      </c>
      <c r="Q3506" s="7">
        <v>1.5372275359182194E-2</v>
      </c>
      <c r="R3506" s="7">
        <v>2.8867600841706677E-4</v>
      </c>
      <c r="S3506" s="7">
        <v>1.0604437895336775E-4</v>
      </c>
      <c r="T3506" s="7">
        <v>5.9630904252470689</v>
      </c>
      <c r="U3506" s="7">
        <v>1.4779236960707005E-2</v>
      </c>
      <c r="V3506" s="7">
        <v>6.3625138514476157E-4</v>
      </c>
      <c r="W3506" s="7">
        <v>0</v>
      </c>
    </row>
    <row r="3507" spans="1:23" x14ac:dyDescent="0.2">
      <c r="A3507" s="1" t="s">
        <v>489</v>
      </c>
      <c r="B3507" s="1" t="s">
        <v>490</v>
      </c>
      <c r="C3507" s="1" t="s">
        <v>640</v>
      </c>
      <c r="D3507" s="3">
        <v>2019</v>
      </c>
      <c r="E3507" s="7">
        <v>0</v>
      </c>
      <c r="F3507" s="7">
        <v>1.270628935217667E-3</v>
      </c>
      <c r="G3507" s="7">
        <v>0</v>
      </c>
      <c r="H3507" s="7">
        <v>0</v>
      </c>
      <c r="I3507" s="7">
        <v>0</v>
      </c>
      <c r="J3507" s="7">
        <v>0</v>
      </c>
      <c r="K3507" s="7">
        <v>0</v>
      </c>
      <c r="L3507" s="7">
        <v>0</v>
      </c>
      <c r="M3507" s="7">
        <v>0</v>
      </c>
      <c r="N3507" s="7">
        <v>0</v>
      </c>
      <c r="O3507" s="7">
        <v>0</v>
      </c>
      <c r="P3507" s="7">
        <v>0</v>
      </c>
      <c r="Q3507" s="7">
        <v>0</v>
      </c>
      <c r="R3507" s="7">
        <v>0</v>
      </c>
      <c r="S3507" s="7">
        <v>0</v>
      </c>
      <c r="T3507" s="7">
        <v>0</v>
      </c>
      <c r="U3507" s="7">
        <v>0</v>
      </c>
      <c r="V3507" s="7">
        <v>0</v>
      </c>
      <c r="W3507" s="7">
        <v>0</v>
      </c>
    </row>
    <row r="3508" spans="1:23" x14ac:dyDescent="0.2">
      <c r="A3508" s="1" t="s">
        <v>489</v>
      </c>
      <c r="B3508" s="1" t="s">
        <v>490</v>
      </c>
      <c r="C3508" s="1" t="s">
        <v>641</v>
      </c>
      <c r="D3508" s="3">
        <v>2019</v>
      </c>
      <c r="E3508" s="7">
        <v>5.8744045471342653E-5</v>
      </c>
      <c r="F3508" s="7">
        <v>8.7857096682841099E-2</v>
      </c>
      <c r="G3508" s="7">
        <v>5.0325164268681865E-6</v>
      </c>
      <c r="H3508" s="7">
        <v>1.4747505539151041E-4</v>
      </c>
      <c r="I3508" s="7">
        <v>1.7476967537523019E-3</v>
      </c>
      <c r="J3508" s="7">
        <v>4.7939279862213137E-3</v>
      </c>
      <c r="K3508" s="7">
        <v>3.9359778165700871E-6</v>
      </c>
      <c r="L3508" s="7">
        <v>1.7968725736947826E-3</v>
      </c>
      <c r="M3508" s="7">
        <v>1.30707333980151E-3</v>
      </c>
      <c r="N3508" s="7">
        <v>2.6238275922457006E-4</v>
      </c>
      <c r="O3508" s="7">
        <v>1.0016138458156673E-4</v>
      </c>
      <c r="P3508" s="7">
        <v>1.5348951177037223E-2</v>
      </c>
      <c r="Q3508" s="7">
        <v>7.0627986022151314E-3</v>
      </c>
      <c r="R3508" s="7">
        <v>0</v>
      </c>
      <c r="S3508" s="7">
        <v>0</v>
      </c>
      <c r="T3508" s="7">
        <v>0.36510289411889124</v>
      </c>
      <c r="U3508" s="7">
        <v>1.1921799412789241E-5</v>
      </c>
      <c r="V3508" s="7">
        <v>2.778332115454789E-4</v>
      </c>
      <c r="W3508" s="7">
        <v>0</v>
      </c>
    </row>
    <row r="3509" spans="1:23" x14ac:dyDescent="0.2">
      <c r="A3509" s="1" t="s">
        <v>489</v>
      </c>
      <c r="B3509" s="1" t="s">
        <v>490</v>
      </c>
      <c r="C3509" s="1" t="s">
        <v>642</v>
      </c>
      <c r="D3509" s="3">
        <v>2019</v>
      </c>
      <c r="E3509" s="7">
        <v>5.8374469778791953E-2</v>
      </c>
      <c r="F3509" s="7">
        <v>1.3137144567746714E-2</v>
      </c>
      <c r="G3509" s="7">
        <v>9.8178600118805948E-5</v>
      </c>
      <c r="H3509" s="7">
        <v>1.1841895368263492E-3</v>
      </c>
      <c r="I3509" s="7">
        <v>3.9105371602946633E-3</v>
      </c>
      <c r="J3509" s="7">
        <v>5.1300703390934049E-3</v>
      </c>
      <c r="K3509" s="7">
        <v>1.8697048597085505E-3</v>
      </c>
      <c r="L3509" s="7">
        <v>5.236083965042336E-2</v>
      </c>
      <c r="M3509" s="7">
        <v>9.5853074664726291E-3</v>
      </c>
      <c r="N3509" s="7">
        <v>1.5535049967412636E-5</v>
      </c>
      <c r="O3509" s="7">
        <v>2.9671206101087719E-5</v>
      </c>
      <c r="P3509" s="7">
        <v>2.1881752845471715E-3</v>
      </c>
      <c r="Q3509" s="7">
        <v>4.2719265423282423E-4</v>
      </c>
      <c r="R3509" s="7">
        <v>2.1594279805140248E-6</v>
      </c>
      <c r="S3509" s="7">
        <v>4.3770900250225083E-7</v>
      </c>
      <c r="T3509" s="7">
        <v>16.462737177327057</v>
      </c>
      <c r="U3509" s="7">
        <v>7.2522263438294285E-4</v>
      </c>
      <c r="V3509" s="7">
        <v>5.1558248932413037E-4</v>
      </c>
      <c r="W3509" s="7">
        <v>0</v>
      </c>
    </row>
    <row r="3510" spans="1:23" x14ac:dyDescent="0.2">
      <c r="A3510" s="1" t="s">
        <v>489</v>
      </c>
      <c r="B3510" s="1" t="s">
        <v>490</v>
      </c>
      <c r="C3510" s="1" t="s">
        <v>643</v>
      </c>
      <c r="D3510" s="3">
        <v>2019</v>
      </c>
      <c r="E3510" s="7">
        <v>0</v>
      </c>
      <c r="F3510" s="7">
        <v>0</v>
      </c>
      <c r="G3510" s="7">
        <v>0</v>
      </c>
      <c r="H3510" s="7">
        <v>0</v>
      </c>
      <c r="I3510" s="7">
        <v>0</v>
      </c>
      <c r="J3510" s="7">
        <v>0</v>
      </c>
      <c r="K3510" s="7">
        <v>0</v>
      </c>
      <c r="L3510" s="7">
        <v>0</v>
      </c>
      <c r="M3510" s="7">
        <v>0</v>
      </c>
      <c r="N3510" s="7">
        <v>0</v>
      </c>
      <c r="O3510" s="7">
        <v>0</v>
      </c>
      <c r="P3510" s="7">
        <v>0</v>
      </c>
      <c r="Q3510" s="7">
        <v>0</v>
      </c>
      <c r="R3510" s="7">
        <v>0</v>
      </c>
      <c r="S3510" s="7">
        <v>0</v>
      </c>
      <c r="T3510" s="7">
        <v>0</v>
      </c>
      <c r="U3510" s="7">
        <v>0</v>
      </c>
      <c r="V3510" s="7">
        <v>0</v>
      </c>
      <c r="W3510" s="7">
        <v>0</v>
      </c>
    </row>
    <row r="3511" spans="1:23" x14ac:dyDescent="0.2">
      <c r="A3511" s="1" t="s">
        <v>489</v>
      </c>
      <c r="B3511" s="1" t="s">
        <v>490</v>
      </c>
      <c r="C3511" s="1" t="s">
        <v>644</v>
      </c>
      <c r="D3511" s="3">
        <v>2019</v>
      </c>
      <c r="E3511" s="7">
        <v>0</v>
      </c>
      <c r="F3511" s="7">
        <v>0</v>
      </c>
      <c r="G3511" s="7">
        <v>0</v>
      </c>
      <c r="H3511" s="7">
        <v>0</v>
      </c>
      <c r="I3511" s="7">
        <v>0</v>
      </c>
      <c r="J3511" s="7">
        <v>0</v>
      </c>
      <c r="K3511" s="7">
        <v>0</v>
      </c>
      <c r="L3511" s="7">
        <v>0</v>
      </c>
      <c r="M3511" s="7">
        <v>0</v>
      </c>
      <c r="N3511" s="7">
        <v>0</v>
      </c>
      <c r="O3511" s="7">
        <v>0</v>
      </c>
      <c r="P3511" s="7">
        <v>0</v>
      </c>
      <c r="Q3511" s="7">
        <v>0</v>
      </c>
      <c r="R3511" s="7">
        <v>0</v>
      </c>
      <c r="S3511" s="7">
        <v>0</v>
      </c>
      <c r="T3511" s="7">
        <v>0</v>
      </c>
      <c r="U3511" s="7">
        <v>0</v>
      </c>
      <c r="V3511" s="7">
        <v>0</v>
      </c>
      <c r="W3511" s="7">
        <v>0</v>
      </c>
    </row>
    <row r="3512" spans="1:23" x14ac:dyDescent="0.2">
      <c r="A3512" s="1" t="s">
        <v>489</v>
      </c>
      <c r="B3512" s="1" t="s">
        <v>490</v>
      </c>
      <c r="C3512" s="1" t="s">
        <v>645</v>
      </c>
      <c r="D3512" s="3">
        <v>2019</v>
      </c>
      <c r="E3512" s="7">
        <v>4.0660495228216249E-3</v>
      </c>
      <c r="F3512" s="7">
        <v>8.4003014892121647E-4</v>
      </c>
      <c r="G3512" s="7">
        <v>1.3874261044549387E-6</v>
      </c>
      <c r="H3512" s="7">
        <v>1.8020983773201158E-6</v>
      </c>
      <c r="I3512" s="7">
        <v>4.3840736225681334E-4</v>
      </c>
      <c r="J3512" s="7">
        <v>4.3840736225681334E-4</v>
      </c>
      <c r="K3512" s="7">
        <v>2.5866452245813007E-4</v>
      </c>
      <c r="L3512" s="7">
        <v>3.104156150697032E-3</v>
      </c>
      <c r="M3512" s="7">
        <v>1.9237760414738128E-6</v>
      </c>
      <c r="N3512" s="7">
        <v>2.324037095018388E-10</v>
      </c>
      <c r="O3512" s="7">
        <v>0</v>
      </c>
      <c r="P3512" s="7">
        <v>0</v>
      </c>
      <c r="Q3512" s="7">
        <v>1.8052800081582755E-5</v>
      </c>
      <c r="R3512" s="7">
        <v>0</v>
      </c>
      <c r="S3512" s="7">
        <v>0</v>
      </c>
      <c r="T3512" s="7">
        <v>0.71231071285475345</v>
      </c>
      <c r="U3512" s="7">
        <v>4.3134372593318487E-5</v>
      </c>
      <c r="V3512" s="7">
        <v>2.7408035681339193E-4</v>
      </c>
      <c r="W3512" s="7">
        <v>0</v>
      </c>
    </row>
    <row r="3513" spans="1:23" x14ac:dyDescent="0.2">
      <c r="A3513" s="1" t="s">
        <v>489</v>
      </c>
      <c r="B3513" s="1" t="s">
        <v>490</v>
      </c>
      <c r="C3513" s="1" t="s">
        <v>646</v>
      </c>
      <c r="D3513" s="3">
        <v>2019</v>
      </c>
      <c r="E3513" s="7">
        <v>0</v>
      </c>
      <c r="F3513" s="7">
        <v>9.0450645617378539E-4</v>
      </c>
      <c r="G3513" s="7">
        <v>0</v>
      </c>
      <c r="H3513" s="7">
        <v>7.8158230600850571E-4</v>
      </c>
      <c r="I3513" s="7">
        <v>1.9647571278741968E-4</v>
      </c>
      <c r="J3513" s="7">
        <v>1.9647571278741968E-4</v>
      </c>
      <c r="K3513" s="7">
        <v>0</v>
      </c>
      <c r="L3513" s="7">
        <v>0</v>
      </c>
      <c r="M3513" s="7">
        <v>5.7346279744011105E-7</v>
      </c>
      <c r="N3513" s="7">
        <v>1.1469255948802221E-6</v>
      </c>
      <c r="O3513" s="7">
        <v>1.1469255948802221E-6</v>
      </c>
      <c r="P3513" s="7">
        <v>1.9777744153628958E-3</v>
      </c>
      <c r="Q3513" s="7">
        <v>0</v>
      </c>
      <c r="R3513" s="7">
        <v>0</v>
      </c>
      <c r="S3513" s="7">
        <v>0</v>
      </c>
      <c r="T3513" s="7">
        <v>0</v>
      </c>
      <c r="U3513" s="7">
        <v>0.14766635554724791</v>
      </c>
      <c r="V3513" s="7">
        <v>1.0251731380194573E-3</v>
      </c>
      <c r="W3513" s="7">
        <v>0</v>
      </c>
    </row>
    <row r="3514" spans="1:23" x14ac:dyDescent="0.2">
      <c r="A3514" s="1" t="s">
        <v>489</v>
      </c>
      <c r="B3514" s="1" t="s">
        <v>490</v>
      </c>
      <c r="C3514" s="1" t="s">
        <v>647</v>
      </c>
      <c r="D3514" s="3">
        <v>2019</v>
      </c>
      <c r="E3514" s="7">
        <v>7.1511593124375182E-4</v>
      </c>
      <c r="F3514" s="7">
        <v>5.3034190586991898E-3</v>
      </c>
      <c r="G3514" s="7">
        <v>0</v>
      </c>
      <c r="H3514" s="7">
        <v>1.6239071783115705E-2</v>
      </c>
      <c r="I3514" s="7">
        <v>2.2818239260225949E-4</v>
      </c>
      <c r="J3514" s="7">
        <v>1.567256225445695E-3</v>
      </c>
      <c r="K3514" s="7">
        <v>0</v>
      </c>
      <c r="L3514" s="7">
        <v>0</v>
      </c>
      <c r="M3514" s="7">
        <v>0</v>
      </c>
      <c r="N3514" s="7">
        <v>0</v>
      </c>
      <c r="O3514" s="7">
        <v>0</v>
      </c>
      <c r="P3514" s="7">
        <v>0</v>
      </c>
      <c r="Q3514" s="7">
        <v>0</v>
      </c>
      <c r="R3514" s="7">
        <v>0</v>
      </c>
      <c r="S3514" s="7">
        <v>0</v>
      </c>
      <c r="T3514" s="7">
        <v>0</v>
      </c>
      <c r="U3514" s="7">
        <v>0.26179663250655327</v>
      </c>
      <c r="V3514" s="7">
        <v>6.4908038345858348E-4</v>
      </c>
      <c r="W3514" s="7">
        <v>0</v>
      </c>
    </row>
    <row r="3515" spans="1:23" x14ac:dyDescent="0.2">
      <c r="A3515" s="1" t="s">
        <v>489</v>
      </c>
      <c r="B3515" s="1" t="s">
        <v>490</v>
      </c>
      <c r="C3515" s="1" t="s">
        <v>648</v>
      </c>
      <c r="D3515" s="3">
        <v>2019</v>
      </c>
      <c r="E3515" s="7">
        <v>9.0578644818175673E-3</v>
      </c>
      <c r="F3515" s="7">
        <v>1.2103170923936139E-2</v>
      </c>
      <c r="G3515" s="7">
        <v>2.758381624442045E-4</v>
      </c>
      <c r="H3515" s="7">
        <v>3.8922085457406982E-2</v>
      </c>
      <c r="I3515" s="7">
        <v>3.4964988930772526E-3</v>
      </c>
      <c r="J3515" s="7">
        <v>4.8352810861208937E-3</v>
      </c>
      <c r="K3515" s="7">
        <v>3.2123684203726091E-4</v>
      </c>
      <c r="L3515" s="7">
        <v>5.7728116207605477E-2</v>
      </c>
      <c r="M3515" s="7">
        <v>6.0936472125769849E-5</v>
      </c>
      <c r="N3515" s="7">
        <v>4.1181181358449664E-4</v>
      </c>
      <c r="O3515" s="7">
        <v>6.7295699898235056E-5</v>
      </c>
      <c r="P3515" s="7">
        <v>3.1676615886060182E-4</v>
      </c>
      <c r="Q3515" s="7">
        <v>1.2908087305756326E-3</v>
      </c>
      <c r="R3515" s="7">
        <v>2.1402628047489688E-3</v>
      </c>
      <c r="S3515" s="7">
        <v>0</v>
      </c>
      <c r="T3515" s="7">
        <v>0.11593228475038604</v>
      </c>
      <c r="U3515" s="7">
        <v>1.9677226297304547E-3</v>
      </c>
      <c r="V3515" s="7">
        <v>1.2213278484953651E-2</v>
      </c>
      <c r="W3515" s="7">
        <v>0</v>
      </c>
    </row>
    <row r="3516" spans="1:23" x14ac:dyDescent="0.2">
      <c r="A3516" s="1" t="s">
        <v>489</v>
      </c>
      <c r="B3516" s="1" t="s">
        <v>490</v>
      </c>
      <c r="C3516" s="1" t="s">
        <v>649</v>
      </c>
      <c r="D3516" s="3">
        <v>2019</v>
      </c>
      <c r="E3516" s="7">
        <v>0</v>
      </c>
      <c r="F3516" s="7">
        <v>0</v>
      </c>
      <c r="G3516" s="7">
        <v>0</v>
      </c>
      <c r="H3516" s="7">
        <v>0</v>
      </c>
      <c r="I3516" s="7">
        <v>0</v>
      </c>
      <c r="J3516" s="7">
        <v>0</v>
      </c>
      <c r="K3516" s="7">
        <v>0</v>
      </c>
      <c r="L3516" s="7">
        <v>0</v>
      </c>
      <c r="M3516" s="7">
        <v>0</v>
      </c>
      <c r="N3516" s="7">
        <v>0</v>
      </c>
      <c r="O3516" s="7">
        <v>0</v>
      </c>
      <c r="P3516" s="7">
        <v>0</v>
      </c>
      <c r="Q3516" s="7">
        <v>0</v>
      </c>
      <c r="R3516" s="7">
        <v>0</v>
      </c>
      <c r="S3516" s="7">
        <v>0</v>
      </c>
      <c r="T3516" s="7">
        <v>0</v>
      </c>
      <c r="U3516" s="7">
        <v>0</v>
      </c>
      <c r="V3516" s="7">
        <v>0</v>
      </c>
      <c r="W3516" s="7">
        <v>0</v>
      </c>
    </row>
    <row r="3517" spans="1:23" x14ac:dyDescent="0.2">
      <c r="A3517" s="1" t="s">
        <v>489</v>
      </c>
      <c r="B3517" s="1" t="s">
        <v>490</v>
      </c>
      <c r="C3517" s="1" t="s">
        <v>650</v>
      </c>
      <c r="D3517" s="3">
        <v>2019</v>
      </c>
      <c r="E3517" s="7">
        <v>1.6907125178437735E-3</v>
      </c>
      <c r="F3517" s="7">
        <v>8.9304613770404134E-3</v>
      </c>
      <c r="G3517" s="7">
        <v>6.8041610491736504E-4</v>
      </c>
      <c r="H3517" s="7">
        <v>7.6546811803203537E-4</v>
      </c>
      <c r="I3517" s="7">
        <v>1.9136702950800887E-3</v>
      </c>
      <c r="J3517" s="7">
        <v>2.3389303606534415E-3</v>
      </c>
      <c r="K3517" s="7">
        <v>1.72230326557208E-4</v>
      </c>
      <c r="L3517" s="7">
        <v>5.9536409180269437E-2</v>
      </c>
      <c r="M3517" s="7">
        <v>0</v>
      </c>
      <c r="N3517" s="7">
        <v>0</v>
      </c>
      <c r="O3517" s="7">
        <v>0</v>
      </c>
      <c r="P3517" s="7">
        <v>0</v>
      </c>
      <c r="Q3517" s="7">
        <v>0</v>
      </c>
      <c r="R3517" s="7">
        <v>0</v>
      </c>
      <c r="S3517" s="7">
        <v>0</v>
      </c>
      <c r="T3517" s="7">
        <v>0.91248170234510151</v>
      </c>
      <c r="U3517" s="7">
        <v>6.8041610491736482E-3</v>
      </c>
      <c r="V3517" s="7">
        <v>9.3557214426137679E-5</v>
      </c>
      <c r="W3517" s="7">
        <v>0</v>
      </c>
    </row>
    <row r="3518" spans="1:23" ht="13.5" thickBot="1" x14ac:dyDescent="0.25">
      <c r="A3518" s="8" t="s">
        <v>489</v>
      </c>
      <c r="B3518" s="8" t="s">
        <v>490</v>
      </c>
      <c r="C3518" s="8" t="s">
        <v>657</v>
      </c>
      <c r="D3518" s="9">
        <v>2019</v>
      </c>
      <c r="E3518" s="10">
        <v>8.7233632435674044E-2</v>
      </c>
      <c r="F3518" s="10">
        <v>0.18900526876905349</v>
      </c>
      <c r="G3518" s="10">
        <v>3.1543337831665139E-3</v>
      </c>
      <c r="H3518" s="10">
        <v>6.1419647849463771E-2</v>
      </c>
      <c r="I3518" s="10">
        <v>4.5753723887339309E-2</v>
      </c>
      <c r="J3518" s="10">
        <v>6.8321712072072549E-2</v>
      </c>
      <c r="K3518" s="10">
        <v>6.0554322761553047E-3</v>
      </c>
      <c r="L3518" s="10">
        <v>0.35250347913045277</v>
      </c>
      <c r="M3518" s="10">
        <v>1.2740734696226835E-2</v>
      </c>
      <c r="N3518" s="10">
        <v>1.4592610554323069E-3</v>
      </c>
      <c r="O3518" s="10">
        <v>2.7629593044914728E-4</v>
      </c>
      <c r="P3518" s="10">
        <v>5.5411163969059381E-2</v>
      </c>
      <c r="Q3518" s="10">
        <v>2.4410945499357961E-2</v>
      </c>
      <c r="R3518" s="10">
        <v>2.4432483138139226E-3</v>
      </c>
      <c r="S3518" s="10">
        <v>1.4540973989849809E-4</v>
      </c>
      <c r="T3518" s="10">
        <v>25.652626674314764</v>
      </c>
      <c r="U3518" s="10">
        <v>0.43387428997352911</v>
      </c>
      <c r="V3518" s="10">
        <v>1.5720722644144355E-2</v>
      </c>
      <c r="W3518" s="10">
        <v>5.9326198604197415</v>
      </c>
    </row>
    <row r="3519" spans="1:23" ht="13.5" thickTop="1" x14ac:dyDescent="0.2">
      <c r="A3519" s="1" t="s">
        <v>491</v>
      </c>
      <c r="B3519" s="1" t="s">
        <v>492</v>
      </c>
      <c r="C3519" s="1" t="s">
        <v>22</v>
      </c>
      <c r="D3519" s="3">
        <v>2019</v>
      </c>
      <c r="E3519" s="7">
        <v>0</v>
      </c>
      <c r="F3519" s="7">
        <v>0</v>
      </c>
      <c r="G3519" s="7">
        <v>0</v>
      </c>
      <c r="H3519" s="7">
        <v>0</v>
      </c>
      <c r="I3519" s="7">
        <v>0</v>
      </c>
      <c r="J3519" s="7">
        <v>0</v>
      </c>
      <c r="K3519" s="7">
        <v>0</v>
      </c>
      <c r="L3519" s="7">
        <v>0</v>
      </c>
      <c r="M3519" s="7">
        <v>0</v>
      </c>
      <c r="N3519" s="7">
        <v>0</v>
      </c>
      <c r="O3519" s="7">
        <v>0</v>
      </c>
      <c r="P3519" s="7">
        <v>0</v>
      </c>
      <c r="Q3519" s="7">
        <v>0</v>
      </c>
      <c r="R3519" s="7">
        <v>0</v>
      </c>
      <c r="S3519" s="7">
        <v>0</v>
      </c>
      <c r="T3519" s="7">
        <v>0</v>
      </c>
      <c r="U3519" s="7">
        <v>0</v>
      </c>
      <c r="V3519" s="7">
        <v>0</v>
      </c>
      <c r="W3519" s="7">
        <v>0</v>
      </c>
    </row>
    <row r="3520" spans="1:23" x14ac:dyDescent="0.2">
      <c r="A3520" s="1" t="s">
        <v>491</v>
      </c>
      <c r="B3520" s="1" t="s">
        <v>492</v>
      </c>
      <c r="C3520" s="1" t="s">
        <v>638</v>
      </c>
      <c r="D3520" s="3">
        <v>2019</v>
      </c>
      <c r="E3520" s="7">
        <v>2.3447277478100188E-3</v>
      </c>
      <c r="F3520" s="7">
        <v>1.6412840604984602E-2</v>
      </c>
      <c r="G3520" s="7">
        <v>4.0806012514528277E-4</v>
      </c>
      <c r="H3520" s="7">
        <v>6.469582672060692E-5</v>
      </c>
      <c r="I3520" s="7">
        <v>3.744173960942442E-4</v>
      </c>
      <c r="J3520" s="7">
        <v>4.3972080284171921E-4</v>
      </c>
      <c r="K3520" s="7">
        <v>1.3678399299545495E-4</v>
      </c>
      <c r="L3520" s="7">
        <v>1.2221348362513942E-3</v>
      </c>
      <c r="M3520" s="7">
        <v>5.0434360781997246E-5</v>
      </c>
      <c r="N3520" s="7">
        <v>1.0785647126305918E-5</v>
      </c>
      <c r="O3520" s="7">
        <v>1.8520079087250179E-5</v>
      </c>
      <c r="P3520" s="7">
        <v>9.4682250741361484E-5</v>
      </c>
      <c r="Q3520" s="7">
        <v>1.744556433158795E-4</v>
      </c>
      <c r="R3520" s="7">
        <v>8.8455394100393141E-6</v>
      </c>
      <c r="S3520" s="7">
        <v>2.8308494393435354E-5</v>
      </c>
      <c r="T3520" s="7">
        <v>0.79296573960663719</v>
      </c>
      <c r="U3520" s="7">
        <v>5.8224027321538827E-5</v>
      </c>
      <c r="V3520" s="7">
        <v>2.6101730424977802E-5</v>
      </c>
      <c r="W3520" s="7">
        <v>2.8336734293291448</v>
      </c>
    </row>
    <row r="3521" spans="1:23" x14ac:dyDescent="0.2">
      <c r="A3521" s="1" t="s">
        <v>491</v>
      </c>
      <c r="B3521" s="1" t="s">
        <v>492</v>
      </c>
      <c r="C3521" s="1" t="s">
        <v>639</v>
      </c>
      <c r="D3521" s="3">
        <v>2019</v>
      </c>
      <c r="E3521" s="7">
        <v>4.6072421957069776E-3</v>
      </c>
      <c r="F3521" s="7">
        <v>1.1693820489538818E-2</v>
      </c>
      <c r="G3521" s="7">
        <v>5.2314475349414438E-4</v>
      </c>
      <c r="H3521" s="7">
        <v>1.5595553518264794E-3</v>
      </c>
      <c r="I3521" s="7">
        <v>1.5136831247213095E-2</v>
      </c>
      <c r="J3521" s="7">
        <v>1.5541416079909923E-2</v>
      </c>
      <c r="K3521" s="7">
        <v>1.5509899054445538E-3</v>
      </c>
      <c r="L3521" s="7">
        <v>8.3999146978972372E-2</v>
      </c>
      <c r="M3521" s="7">
        <v>7.6895605396830747E-4</v>
      </c>
      <c r="N3521" s="7">
        <v>3.5437174539129618E-4</v>
      </c>
      <c r="O3521" s="7">
        <v>2.4204800041428821E-5</v>
      </c>
      <c r="P3521" s="7">
        <v>1.6253794187791132E-2</v>
      </c>
      <c r="Q3521" s="7">
        <v>7.3221455557311958E-3</v>
      </c>
      <c r="R3521" s="7">
        <v>1.3637685250626963E-4</v>
      </c>
      <c r="S3521" s="7">
        <v>5.7093060952214905E-5</v>
      </c>
      <c r="T3521" s="7">
        <v>2.5777193408417252</v>
      </c>
      <c r="U3521" s="7">
        <v>7.0575732528687192E-3</v>
      </c>
      <c r="V3521" s="7">
        <v>2.9640423984268369E-4</v>
      </c>
      <c r="W3521" s="7">
        <v>0</v>
      </c>
    </row>
    <row r="3522" spans="1:23" x14ac:dyDescent="0.2">
      <c r="A3522" s="1" t="s">
        <v>491</v>
      </c>
      <c r="B3522" s="1" t="s">
        <v>492</v>
      </c>
      <c r="C3522" s="1" t="s">
        <v>640</v>
      </c>
      <c r="D3522" s="3">
        <v>2019</v>
      </c>
      <c r="E3522" s="7">
        <v>0</v>
      </c>
      <c r="F3522" s="7">
        <v>9.493397125143431E-4</v>
      </c>
      <c r="G3522" s="7">
        <v>0</v>
      </c>
      <c r="H3522" s="7">
        <v>0</v>
      </c>
      <c r="I3522" s="7">
        <v>0</v>
      </c>
      <c r="J3522" s="7">
        <v>0</v>
      </c>
      <c r="K3522" s="7">
        <v>0</v>
      </c>
      <c r="L3522" s="7">
        <v>0</v>
      </c>
      <c r="M3522" s="7">
        <v>0</v>
      </c>
      <c r="N3522" s="7">
        <v>0</v>
      </c>
      <c r="O3522" s="7">
        <v>0</v>
      </c>
      <c r="P3522" s="7">
        <v>0</v>
      </c>
      <c r="Q3522" s="7">
        <v>0</v>
      </c>
      <c r="R3522" s="7">
        <v>0</v>
      </c>
      <c r="S3522" s="7">
        <v>0</v>
      </c>
      <c r="T3522" s="7">
        <v>0</v>
      </c>
      <c r="U3522" s="7">
        <v>0</v>
      </c>
      <c r="V3522" s="7">
        <v>0</v>
      </c>
      <c r="W3522" s="7">
        <v>0</v>
      </c>
    </row>
    <row r="3523" spans="1:23" x14ac:dyDescent="0.2">
      <c r="A3523" s="1" t="s">
        <v>491</v>
      </c>
      <c r="B3523" s="1" t="s">
        <v>492</v>
      </c>
      <c r="C3523" s="1" t="s">
        <v>641</v>
      </c>
      <c r="D3523" s="3">
        <v>2019</v>
      </c>
      <c r="E3523" s="7">
        <v>2.8058673014601238E-5</v>
      </c>
      <c r="F3523" s="7">
        <v>4.1866672396640055E-2</v>
      </c>
      <c r="G3523" s="7">
        <v>2.403745464397558E-6</v>
      </c>
      <c r="H3523" s="7">
        <v>7.0440405045975787E-5</v>
      </c>
      <c r="I3523" s="7">
        <v>5.7990965557401964E-4</v>
      </c>
      <c r="J3523" s="7">
        <v>6.7961413512007218E-4</v>
      </c>
      <c r="K3523" s="7">
        <v>1.8799916427570479E-6</v>
      </c>
      <c r="L3523" s="7">
        <v>8.582633284730522E-4</v>
      </c>
      <c r="M3523" s="7">
        <v>6.2431422884357761E-4</v>
      </c>
      <c r="N3523" s="7">
        <v>1.2532524763454617E-4</v>
      </c>
      <c r="O3523" s="7">
        <v>4.7841368705784991E-5</v>
      </c>
      <c r="P3523" s="7">
        <v>7.3313167102810849E-3</v>
      </c>
      <c r="Q3523" s="7">
        <v>3.3734952190892691E-3</v>
      </c>
      <c r="R3523" s="7">
        <v>0</v>
      </c>
      <c r="S3523" s="7">
        <v>0</v>
      </c>
      <c r="T3523" s="7">
        <v>0.17173864990802057</v>
      </c>
      <c r="U3523" s="7">
        <v>0</v>
      </c>
      <c r="V3523" s="7">
        <v>1.3270504563997216E-4</v>
      </c>
      <c r="W3523" s="7">
        <v>0</v>
      </c>
    </row>
    <row r="3524" spans="1:23" x14ac:dyDescent="0.2">
      <c r="A3524" s="1" t="s">
        <v>491</v>
      </c>
      <c r="B3524" s="1" t="s">
        <v>492</v>
      </c>
      <c r="C3524" s="1" t="s">
        <v>642</v>
      </c>
      <c r="D3524" s="3">
        <v>2019</v>
      </c>
      <c r="E3524" s="7">
        <v>4.767293782471077E-2</v>
      </c>
      <c r="F3524" s="7">
        <v>8.2455647268589536E-3</v>
      </c>
      <c r="G3524" s="7">
        <v>7.4802703923750405E-5</v>
      </c>
      <c r="H3524" s="7">
        <v>8.3730658878106612E-4</v>
      </c>
      <c r="I3524" s="7">
        <v>3.0687765642281361E-3</v>
      </c>
      <c r="J3524" s="7">
        <v>3.8222223779587013E-3</v>
      </c>
      <c r="K3524" s="7">
        <v>1.6277127067659768E-3</v>
      </c>
      <c r="L3524" s="7">
        <v>4.3169862776801474E-2</v>
      </c>
      <c r="M3524" s="7">
        <v>6.4935276478442234E-3</v>
      </c>
      <c r="N3524" s="7">
        <v>8.9455255503114979E-6</v>
      </c>
      <c r="O3524" s="7">
        <v>2.2491739535322187E-5</v>
      </c>
      <c r="P3524" s="7">
        <v>1.6679241869798113E-3</v>
      </c>
      <c r="Q3524" s="7">
        <v>3.2562517524389428E-4</v>
      </c>
      <c r="R3524" s="7">
        <v>1.6460117176973195E-6</v>
      </c>
      <c r="S3524" s="7">
        <v>3.3364120200425045E-7</v>
      </c>
      <c r="T3524" s="7">
        <v>12.549009535574305</v>
      </c>
      <c r="U3524" s="7">
        <v>4.7040761668198808E-4</v>
      </c>
      <c r="V3524" s="7">
        <v>3.5891679547374409E-4</v>
      </c>
      <c r="W3524" s="7">
        <v>0</v>
      </c>
    </row>
    <row r="3525" spans="1:23" x14ac:dyDescent="0.2">
      <c r="A3525" s="1" t="s">
        <v>491</v>
      </c>
      <c r="B3525" s="1" t="s">
        <v>492</v>
      </c>
      <c r="C3525" s="1" t="s">
        <v>643</v>
      </c>
      <c r="D3525" s="3">
        <v>2019</v>
      </c>
      <c r="E3525" s="7">
        <v>0</v>
      </c>
      <c r="F3525" s="7">
        <v>0</v>
      </c>
      <c r="G3525" s="7">
        <v>0</v>
      </c>
      <c r="H3525" s="7">
        <v>0</v>
      </c>
      <c r="I3525" s="7">
        <v>0</v>
      </c>
      <c r="J3525" s="7">
        <v>0</v>
      </c>
      <c r="K3525" s="7">
        <v>0</v>
      </c>
      <c r="L3525" s="7">
        <v>0</v>
      </c>
      <c r="M3525" s="7">
        <v>0</v>
      </c>
      <c r="N3525" s="7">
        <v>0</v>
      </c>
      <c r="O3525" s="7">
        <v>0</v>
      </c>
      <c r="P3525" s="7">
        <v>0</v>
      </c>
      <c r="Q3525" s="7">
        <v>0</v>
      </c>
      <c r="R3525" s="7">
        <v>0</v>
      </c>
      <c r="S3525" s="7">
        <v>0</v>
      </c>
      <c r="T3525" s="7">
        <v>0</v>
      </c>
      <c r="U3525" s="7">
        <v>0</v>
      </c>
      <c r="V3525" s="7">
        <v>0</v>
      </c>
      <c r="W3525" s="7">
        <v>0</v>
      </c>
    </row>
    <row r="3526" spans="1:23" x14ac:dyDescent="0.2">
      <c r="A3526" s="1" t="s">
        <v>491</v>
      </c>
      <c r="B3526" s="1" t="s">
        <v>492</v>
      </c>
      <c r="C3526" s="1" t="s">
        <v>644</v>
      </c>
      <c r="D3526" s="3">
        <v>2019</v>
      </c>
      <c r="E3526" s="7">
        <v>0</v>
      </c>
      <c r="F3526" s="7">
        <v>0</v>
      </c>
      <c r="G3526" s="7">
        <v>0</v>
      </c>
      <c r="H3526" s="7">
        <v>0</v>
      </c>
      <c r="I3526" s="7">
        <v>0</v>
      </c>
      <c r="J3526" s="7">
        <v>0</v>
      </c>
      <c r="K3526" s="7">
        <v>0</v>
      </c>
      <c r="L3526" s="7">
        <v>0</v>
      </c>
      <c r="M3526" s="7">
        <v>0</v>
      </c>
      <c r="N3526" s="7">
        <v>0</v>
      </c>
      <c r="O3526" s="7">
        <v>0</v>
      </c>
      <c r="P3526" s="7">
        <v>0</v>
      </c>
      <c r="Q3526" s="7">
        <v>0</v>
      </c>
      <c r="R3526" s="7">
        <v>0</v>
      </c>
      <c r="S3526" s="7">
        <v>0</v>
      </c>
      <c r="T3526" s="7">
        <v>0</v>
      </c>
      <c r="U3526" s="7">
        <v>0</v>
      </c>
      <c r="V3526" s="7">
        <v>0</v>
      </c>
      <c r="W3526" s="7">
        <v>0</v>
      </c>
    </row>
    <row r="3527" spans="1:23" x14ac:dyDescent="0.2">
      <c r="A3527" s="1" t="s">
        <v>491</v>
      </c>
      <c r="B3527" s="1" t="s">
        <v>492</v>
      </c>
      <c r="C3527" s="1" t="s">
        <v>645</v>
      </c>
      <c r="D3527" s="3">
        <v>2019</v>
      </c>
      <c r="E3527" s="7">
        <v>2.4670780412893297E-3</v>
      </c>
      <c r="F3527" s="7">
        <v>4.7622110532114252E-4</v>
      </c>
      <c r="G3527" s="7">
        <v>8.6311111104972815E-7</v>
      </c>
      <c r="H3527" s="7">
        <v>1.0324244507350815E-6</v>
      </c>
      <c r="I3527" s="7">
        <v>2.5230027134216088E-4</v>
      </c>
      <c r="J3527" s="7">
        <v>2.5230027134216088E-4</v>
      </c>
      <c r="K3527" s="7">
        <v>1.4928640596150998E-4</v>
      </c>
      <c r="L3527" s="7">
        <v>1.7489597192386188E-3</v>
      </c>
      <c r="M3527" s="7">
        <v>1.0426100991187626E-6</v>
      </c>
      <c r="N3527" s="7">
        <v>1.3279944824513548E-10</v>
      </c>
      <c r="O3527" s="7">
        <v>0</v>
      </c>
      <c r="P3527" s="7">
        <v>0</v>
      </c>
      <c r="Q3527" s="7">
        <v>1.0340832700614631E-5</v>
      </c>
      <c r="R3527" s="7">
        <v>0</v>
      </c>
      <c r="S3527" s="7">
        <v>0</v>
      </c>
      <c r="T3527" s="7">
        <v>0.40802022368124125</v>
      </c>
      <c r="U3527" s="7">
        <v>2.4517981973330594E-5</v>
      </c>
      <c r="V3527" s="7">
        <v>1.5703792030472393E-4</v>
      </c>
      <c r="W3527" s="7">
        <v>0</v>
      </c>
    </row>
    <row r="3528" spans="1:23" x14ac:dyDescent="0.2">
      <c r="A3528" s="1" t="s">
        <v>491</v>
      </c>
      <c r="B3528" s="1" t="s">
        <v>492</v>
      </c>
      <c r="C3528" s="1" t="s">
        <v>646</v>
      </c>
      <c r="D3528" s="3">
        <v>2019</v>
      </c>
      <c r="E3528" s="7">
        <v>0</v>
      </c>
      <c r="F3528" s="7">
        <v>3.2851710185223749E-4</v>
      </c>
      <c r="G3528" s="7">
        <v>0</v>
      </c>
      <c r="H3528" s="7">
        <v>2.8233401647420126E-4</v>
      </c>
      <c r="I3528" s="7">
        <v>1.1666266510347776E-4</v>
      </c>
      <c r="J3528" s="7">
        <v>1.1666266510347776E-4</v>
      </c>
      <c r="K3528" s="7">
        <v>0</v>
      </c>
      <c r="L3528" s="7">
        <v>0</v>
      </c>
      <c r="M3528" s="7">
        <v>3.4050874450545772E-7</v>
      </c>
      <c r="N3528" s="7">
        <v>6.8101748901091544E-7</v>
      </c>
      <c r="O3528" s="7">
        <v>6.8101748901091544E-7</v>
      </c>
      <c r="P3528" s="7">
        <v>1.1743560107062853E-3</v>
      </c>
      <c r="Q3528" s="7">
        <v>0</v>
      </c>
      <c r="R3528" s="7">
        <v>0</v>
      </c>
      <c r="S3528" s="7">
        <v>0</v>
      </c>
      <c r="T3528" s="7">
        <v>0</v>
      </c>
      <c r="U3528" s="7">
        <v>6.4613516075640129E-2</v>
      </c>
      <c r="V3528" s="7">
        <v>5.1752874450047945E-4</v>
      </c>
      <c r="W3528" s="7">
        <v>0</v>
      </c>
    </row>
    <row r="3529" spans="1:23" x14ac:dyDescent="0.2">
      <c r="A3529" s="1" t="s">
        <v>491</v>
      </c>
      <c r="B3529" s="1" t="s">
        <v>492</v>
      </c>
      <c r="C3529" s="1" t="s">
        <v>647</v>
      </c>
      <c r="D3529" s="3">
        <v>2019</v>
      </c>
      <c r="E3529" s="7">
        <v>6.1758416663663766E-4</v>
      </c>
      <c r="F3529" s="7">
        <v>8.4853678811825858E-3</v>
      </c>
      <c r="G3529" s="7">
        <v>0</v>
      </c>
      <c r="H3529" s="7">
        <v>1.9315097113656431E-2</v>
      </c>
      <c r="I3529" s="7">
        <v>2.0872276962084424E-4</v>
      </c>
      <c r="J3529" s="7">
        <v>7.7209330444918424E-4</v>
      </c>
      <c r="K3529" s="7">
        <v>0</v>
      </c>
      <c r="L3529" s="7">
        <v>0</v>
      </c>
      <c r="M3529" s="7">
        <v>0</v>
      </c>
      <c r="N3529" s="7">
        <v>0</v>
      </c>
      <c r="O3529" s="7">
        <v>0</v>
      </c>
      <c r="P3529" s="7">
        <v>0</v>
      </c>
      <c r="Q3529" s="7">
        <v>0</v>
      </c>
      <c r="R3529" s="7">
        <v>0</v>
      </c>
      <c r="S3529" s="7">
        <v>0</v>
      </c>
      <c r="T3529" s="7">
        <v>0</v>
      </c>
      <c r="U3529" s="7">
        <v>0.31458027026224833</v>
      </c>
      <c r="V3529" s="7">
        <v>5.5537259584250852E-4</v>
      </c>
      <c r="W3529" s="7">
        <v>0</v>
      </c>
    </row>
    <row r="3530" spans="1:23" x14ac:dyDescent="0.2">
      <c r="A3530" s="1" t="s">
        <v>491</v>
      </c>
      <c r="B3530" s="1" t="s">
        <v>492</v>
      </c>
      <c r="C3530" s="1" t="s">
        <v>648</v>
      </c>
      <c r="D3530" s="3">
        <v>2019</v>
      </c>
      <c r="E3530" s="7">
        <v>5.6476038742643659E-3</v>
      </c>
      <c r="F3530" s="7">
        <v>7.2645583490119547E-3</v>
      </c>
      <c r="G3530" s="7">
        <v>1.478410082735833E-4</v>
      </c>
      <c r="H3530" s="7">
        <v>3.9406175781742568E-2</v>
      </c>
      <c r="I3530" s="7">
        <v>1.8738419119866331E-3</v>
      </c>
      <c r="J3530" s="7">
        <v>2.586965164651304E-3</v>
      </c>
      <c r="K3530" s="7">
        <v>1.721733432407742E-4</v>
      </c>
      <c r="L3530" s="7">
        <v>3.0940544376608228E-2</v>
      </c>
      <c r="M3530" s="7">
        <v>3.2660127227795054E-5</v>
      </c>
      <c r="N3530" s="7">
        <v>2.2071882004949197E-4</v>
      </c>
      <c r="O3530" s="7">
        <v>3.6068483190552024E-5</v>
      </c>
      <c r="P3530" s="7">
        <v>1.6977719071912045E-4</v>
      </c>
      <c r="Q3530" s="7">
        <v>6.9183488798525803E-4</v>
      </c>
      <c r="R3530" s="7">
        <v>1.147116875419799E-3</v>
      </c>
      <c r="S3530" s="7">
        <v>0</v>
      </c>
      <c r="T3530" s="7">
        <v>6.2136238572224972E-2</v>
      </c>
      <c r="U3530" s="7">
        <v>1.145747462025617E-4</v>
      </c>
      <c r="V3530" s="7">
        <v>1.0318805014830309E-2</v>
      </c>
      <c r="W3530" s="7">
        <v>0</v>
      </c>
    </row>
    <row r="3531" spans="1:23" x14ac:dyDescent="0.2">
      <c r="A3531" s="1" t="s">
        <v>491</v>
      </c>
      <c r="B3531" s="1" t="s">
        <v>492</v>
      </c>
      <c r="C3531" s="1" t="s">
        <v>649</v>
      </c>
      <c r="D3531" s="3">
        <v>2019</v>
      </c>
      <c r="E3531" s="7">
        <v>0</v>
      </c>
      <c r="F3531" s="7">
        <v>0</v>
      </c>
      <c r="G3531" s="7">
        <v>0</v>
      </c>
      <c r="H3531" s="7">
        <v>0</v>
      </c>
      <c r="I3531" s="7">
        <v>0</v>
      </c>
      <c r="J3531" s="7">
        <v>0</v>
      </c>
      <c r="K3531" s="7">
        <v>0</v>
      </c>
      <c r="L3531" s="7">
        <v>0</v>
      </c>
      <c r="M3531" s="7">
        <v>0</v>
      </c>
      <c r="N3531" s="7">
        <v>0</v>
      </c>
      <c r="O3531" s="7">
        <v>0</v>
      </c>
      <c r="P3531" s="7">
        <v>0</v>
      </c>
      <c r="Q3531" s="7">
        <v>0</v>
      </c>
      <c r="R3531" s="7">
        <v>0</v>
      </c>
      <c r="S3531" s="7">
        <v>0</v>
      </c>
      <c r="T3531" s="7">
        <v>0</v>
      </c>
      <c r="U3531" s="7">
        <v>0</v>
      </c>
      <c r="V3531" s="7">
        <v>0</v>
      </c>
      <c r="W3531" s="7">
        <v>0</v>
      </c>
    </row>
    <row r="3532" spans="1:23" x14ac:dyDescent="0.2">
      <c r="A3532" s="1" t="s">
        <v>491</v>
      </c>
      <c r="B3532" s="1" t="s">
        <v>492</v>
      </c>
      <c r="C3532" s="1" t="s">
        <v>650</v>
      </c>
      <c r="D3532" s="3">
        <v>2019</v>
      </c>
      <c r="E3532" s="7">
        <v>8.4471844993943106E-3</v>
      </c>
      <c r="F3532" s="7">
        <v>4.4618617370138829E-2</v>
      </c>
      <c r="G3532" s="7">
        <v>3.3995137043915298E-3</v>
      </c>
      <c r="H3532" s="7">
        <v>3.8244529174404707E-3</v>
      </c>
      <c r="I3532" s="7">
        <v>9.5611322936011781E-3</v>
      </c>
      <c r="J3532" s="7">
        <v>1.1685828358845882E-2</v>
      </c>
      <c r="K3532" s="7">
        <v>8.6050190642410597E-4</v>
      </c>
      <c r="L3532" s="7">
        <v>0.29745744913425887</v>
      </c>
      <c r="M3532" s="7">
        <v>0</v>
      </c>
      <c r="N3532" s="7">
        <v>0</v>
      </c>
      <c r="O3532" s="7">
        <v>0</v>
      </c>
      <c r="P3532" s="7">
        <v>0</v>
      </c>
      <c r="Q3532" s="7">
        <v>0</v>
      </c>
      <c r="R3532" s="7">
        <v>0</v>
      </c>
      <c r="S3532" s="7">
        <v>0</v>
      </c>
      <c r="T3532" s="7">
        <v>2.1940037372154952</v>
      </c>
      <c r="U3532" s="7">
        <v>3.3995137043915297E-2</v>
      </c>
      <c r="V3532" s="7">
        <v>4.6743313435383536E-4</v>
      </c>
      <c r="W3532" s="7">
        <v>0</v>
      </c>
    </row>
    <row r="3533" spans="1:23" ht="13.5" thickBot="1" x14ac:dyDescent="0.25">
      <c r="A3533" s="8" t="s">
        <v>491</v>
      </c>
      <c r="B3533" s="8" t="s">
        <v>492</v>
      </c>
      <c r="C3533" s="8" t="s">
        <v>657</v>
      </c>
      <c r="D3533" s="9">
        <v>2019</v>
      </c>
      <c r="E3533" s="10">
        <v>7.1832417022827014E-2</v>
      </c>
      <c r="F3533" s="10">
        <v>0.14034151973804351</v>
      </c>
      <c r="G3533" s="10">
        <v>4.5566291518037375E-3</v>
      </c>
      <c r="H3533" s="10">
        <v>6.5361090426138538E-2</v>
      </c>
      <c r="I3533" s="10">
        <v>3.1172594774763789E-2</v>
      </c>
      <c r="J3533" s="10">
        <v>3.5896823160222427E-2</v>
      </c>
      <c r="K3533" s="10">
        <v>4.4993282524751332E-3</v>
      </c>
      <c r="L3533" s="10">
        <v>0.459396361150604</v>
      </c>
      <c r="M3533" s="10">
        <v>7.9712755375095246E-3</v>
      </c>
      <c r="N3533" s="10">
        <v>7.2082813604041089E-4</v>
      </c>
      <c r="O3533" s="10">
        <v>1.4980748804934913E-4</v>
      </c>
      <c r="P3533" s="10">
        <v>2.6691850537218793E-2</v>
      </c>
      <c r="Q3533" s="10">
        <v>1.1897897314066111E-2</v>
      </c>
      <c r="R3533" s="10">
        <v>1.2939852790538053E-3</v>
      </c>
      <c r="S3533" s="10">
        <v>8.5735196547654513E-5</v>
      </c>
      <c r="T3533" s="10">
        <v>18.755593465399652</v>
      </c>
      <c r="U3533" s="10">
        <v>0.42091422100685194</v>
      </c>
      <c r="V3533" s="10">
        <v>1.2830305221213234E-2</v>
      </c>
      <c r="W3533" s="10">
        <v>2.8336734293291448</v>
      </c>
    </row>
    <row r="3534" spans="1:23" ht="13.5" thickTop="1" x14ac:dyDescent="0.2">
      <c r="A3534" s="1" t="s">
        <v>493</v>
      </c>
      <c r="B3534" s="1" t="s">
        <v>494</v>
      </c>
      <c r="C3534" s="1" t="s">
        <v>22</v>
      </c>
      <c r="D3534" s="3">
        <v>2019</v>
      </c>
      <c r="E3534" s="7">
        <v>0</v>
      </c>
      <c r="F3534" s="7">
        <v>0</v>
      </c>
      <c r="G3534" s="7">
        <v>0</v>
      </c>
      <c r="H3534" s="7">
        <v>0</v>
      </c>
      <c r="I3534" s="7">
        <v>0</v>
      </c>
      <c r="J3534" s="7">
        <v>0</v>
      </c>
      <c r="K3534" s="7">
        <v>0</v>
      </c>
      <c r="L3534" s="7">
        <v>0</v>
      </c>
      <c r="M3534" s="7">
        <v>0</v>
      </c>
      <c r="N3534" s="7">
        <v>0</v>
      </c>
      <c r="O3534" s="7">
        <v>0</v>
      </c>
      <c r="P3534" s="7">
        <v>0</v>
      </c>
      <c r="Q3534" s="7">
        <v>0</v>
      </c>
      <c r="R3534" s="7">
        <v>0</v>
      </c>
      <c r="S3534" s="7">
        <v>0</v>
      </c>
      <c r="T3534" s="7">
        <v>0</v>
      </c>
      <c r="U3534" s="7">
        <v>0</v>
      </c>
      <c r="V3534" s="7">
        <v>0</v>
      </c>
      <c r="W3534" s="7">
        <v>0</v>
      </c>
    </row>
    <row r="3535" spans="1:23" x14ac:dyDescent="0.2">
      <c r="A3535" s="1" t="s">
        <v>493</v>
      </c>
      <c r="B3535" s="1" t="s">
        <v>494</v>
      </c>
      <c r="C3535" s="1" t="s">
        <v>638</v>
      </c>
      <c r="D3535" s="3">
        <v>2019</v>
      </c>
      <c r="E3535" s="7">
        <v>5.3603587903264348E-6</v>
      </c>
      <c r="F3535" s="7">
        <v>2.0996236156279397E-2</v>
      </c>
      <c r="G3535" s="7">
        <v>2.9173880844332436E-6</v>
      </c>
      <c r="H3535" s="7">
        <v>1.7349944142154217E-7</v>
      </c>
      <c r="I3535" s="7">
        <v>7.4867397868891889E-6</v>
      </c>
      <c r="J3535" s="7">
        <v>3.3225121760299239E-5</v>
      </c>
      <c r="K3535" s="7">
        <v>3.5524345247149398E-7</v>
      </c>
      <c r="L3535" s="7">
        <v>4.1855590395512638E-6</v>
      </c>
      <c r="M3535" s="7">
        <v>1.8737930573978184E-7</v>
      </c>
      <c r="N3535" s="7">
        <v>1.1635489159872484E-7</v>
      </c>
      <c r="O3535" s="7">
        <v>1.0947590295135651E-7</v>
      </c>
      <c r="P3535" s="7">
        <v>2.6801449490206973E-7</v>
      </c>
      <c r="Q3535" s="7">
        <v>5.6112190635199414E-7</v>
      </c>
      <c r="R3535" s="7">
        <v>2.3445870462370565E-8</v>
      </c>
      <c r="S3535" s="7">
        <v>2.8135044554844678E-10</v>
      </c>
      <c r="T3535" s="7">
        <v>2.9133441137420249E-3</v>
      </c>
      <c r="U3535" s="7">
        <v>1.1604995651260533E-7</v>
      </c>
      <c r="V3535" s="7">
        <v>8.6550797368106169E-8</v>
      </c>
      <c r="W3535" s="7">
        <v>3.7118299871001583</v>
      </c>
    </row>
    <row r="3536" spans="1:23" x14ac:dyDescent="0.2">
      <c r="A3536" s="1" t="s">
        <v>493</v>
      </c>
      <c r="B3536" s="1" t="s">
        <v>494</v>
      </c>
      <c r="C3536" s="1" t="s">
        <v>639</v>
      </c>
      <c r="D3536" s="3">
        <v>2019</v>
      </c>
      <c r="E3536" s="7">
        <v>4.9250462851382019E-3</v>
      </c>
      <c r="F3536" s="7">
        <v>1.5236289575161694E-2</v>
      </c>
      <c r="G3536" s="7">
        <v>6.0517229768348936E-4</v>
      </c>
      <c r="H3536" s="7">
        <v>2.0354623189112143E-3</v>
      </c>
      <c r="I3536" s="7">
        <v>1.9719034712029279E-2</v>
      </c>
      <c r="J3536" s="7">
        <v>2.0225224250484376E-2</v>
      </c>
      <c r="K3536" s="7">
        <v>1.9690481738126983E-3</v>
      </c>
      <c r="L3536" s="7">
        <v>0.10967472410954847</v>
      </c>
      <c r="M3536" s="7">
        <v>9.900552943036111E-4</v>
      </c>
      <c r="N3536" s="7">
        <v>4.6107260841832384E-4</v>
      </c>
      <c r="O3536" s="7">
        <v>2.7730751057707414E-5</v>
      </c>
      <c r="P3536" s="7">
        <v>2.1227713356673453E-2</v>
      </c>
      <c r="Q3536" s="7">
        <v>9.515172640322412E-3</v>
      </c>
      <c r="R3536" s="7">
        <v>1.7732851135217993E-4</v>
      </c>
      <c r="S3536" s="7">
        <v>2.6639303779416115E-5</v>
      </c>
      <c r="T3536" s="7">
        <v>2.9268027343402832</v>
      </c>
      <c r="U3536" s="7">
        <v>9.18479118235529E-3</v>
      </c>
      <c r="V3536" s="7">
        <v>3.7329079307638226E-4</v>
      </c>
      <c r="W3536" s="7">
        <v>0</v>
      </c>
    </row>
    <row r="3537" spans="1:23" x14ac:dyDescent="0.2">
      <c r="A3537" s="1" t="s">
        <v>493</v>
      </c>
      <c r="B3537" s="1" t="s">
        <v>494</v>
      </c>
      <c r="C3537" s="1" t="s">
        <v>640</v>
      </c>
      <c r="D3537" s="3">
        <v>2019</v>
      </c>
      <c r="E3537" s="7">
        <v>0</v>
      </c>
      <c r="F3537" s="7">
        <v>1.2064069073705981E-3</v>
      </c>
      <c r="G3537" s="7">
        <v>0</v>
      </c>
      <c r="H3537" s="7">
        <v>0</v>
      </c>
      <c r="I3537" s="7">
        <v>0</v>
      </c>
      <c r="J3537" s="7">
        <v>0</v>
      </c>
      <c r="K3537" s="7">
        <v>0</v>
      </c>
      <c r="L3537" s="7">
        <v>0</v>
      </c>
      <c r="M3537" s="7">
        <v>0</v>
      </c>
      <c r="N3537" s="7">
        <v>0</v>
      </c>
      <c r="O3537" s="7">
        <v>0</v>
      </c>
      <c r="P3537" s="7">
        <v>0</v>
      </c>
      <c r="Q3537" s="7">
        <v>0</v>
      </c>
      <c r="R3537" s="7">
        <v>0</v>
      </c>
      <c r="S3537" s="7">
        <v>0</v>
      </c>
      <c r="T3537" s="7">
        <v>4.2489424612320742E-6</v>
      </c>
      <c r="U3537" s="7">
        <v>2.2029967298432704E-4</v>
      </c>
      <c r="V3537" s="7">
        <v>0</v>
      </c>
      <c r="W3537" s="7">
        <v>0</v>
      </c>
    </row>
    <row r="3538" spans="1:23" x14ac:dyDescent="0.2">
      <c r="A3538" s="1" t="s">
        <v>493</v>
      </c>
      <c r="B3538" s="1" t="s">
        <v>494</v>
      </c>
      <c r="C3538" s="1" t="s">
        <v>641</v>
      </c>
      <c r="D3538" s="3">
        <v>2019</v>
      </c>
      <c r="E3538" s="7">
        <v>3.6754067288018962E-5</v>
      </c>
      <c r="F3538" s="7">
        <v>5.4841171340882934E-2</v>
      </c>
      <c r="G3538" s="7">
        <v>3.1486671695330639E-6</v>
      </c>
      <c r="H3538" s="7">
        <v>9.2269915455654283E-5</v>
      </c>
      <c r="I3538" s="7">
        <v>7.596238956435312E-4</v>
      </c>
      <c r="J3538" s="7">
        <v>8.9022683428733543E-4</v>
      </c>
      <c r="K3538" s="7">
        <v>2.4626018237872052E-6</v>
      </c>
      <c r="L3538" s="7">
        <v>1.1242394859201784E-3</v>
      </c>
      <c r="M3538" s="7">
        <v>8.1778946437858189E-4</v>
      </c>
      <c r="N3538" s="7">
        <v>1.6416359326938796E-4</v>
      </c>
      <c r="O3538" s="7">
        <v>6.2667428486312392E-5</v>
      </c>
      <c r="P3538" s="7">
        <v>9.6032947651953759E-3</v>
      </c>
      <c r="Q3538" s="7">
        <v>4.4189427708749892E-3</v>
      </c>
      <c r="R3538" s="7">
        <v>0</v>
      </c>
      <c r="S3538" s="7">
        <v>0</v>
      </c>
      <c r="T3538" s="7">
        <v>0.22496052794044169</v>
      </c>
      <c r="U3538" s="7">
        <v>0</v>
      </c>
      <c r="V3538" s="7">
        <v>1.7383039370297466E-4</v>
      </c>
      <c r="W3538" s="7">
        <v>0</v>
      </c>
    </row>
    <row r="3539" spans="1:23" x14ac:dyDescent="0.2">
      <c r="A3539" s="1" t="s">
        <v>493</v>
      </c>
      <c r="B3539" s="1" t="s">
        <v>494</v>
      </c>
      <c r="C3539" s="1" t="s">
        <v>642</v>
      </c>
      <c r="D3539" s="3">
        <v>2019</v>
      </c>
      <c r="E3539" s="7">
        <v>4.1591141056090505E-2</v>
      </c>
      <c r="F3539" s="7">
        <v>1.0813672975427381E-2</v>
      </c>
      <c r="G3539" s="7">
        <v>6.8943450291546882E-5</v>
      </c>
      <c r="H3539" s="7">
        <v>6.993616011386031E-4</v>
      </c>
      <c r="I3539" s="7">
        <v>2.7426899518685657E-3</v>
      </c>
      <c r="J3539" s="7">
        <v>3.558365918083237E-3</v>
      </c>
      <c r="K3539" s="7">
        <v>1.3529875513051087E-3</v>
      </c>
      <c r="L3539" s="7">
        <v>4.3864175811556917E-2</v>
      </c>
      <c r="M3539" s="7">
        <v>6.7418750159548377E-3</v>
      </c>
      <c r="N3539" s="7">
        <v>1.0456241824798304E-5</v>
      </c>
      <c r="O3539" s="7">
        <v>2.0857360686114789E-5</v>
      </c>
      <c r="P3539" s="7">
        <v>1.5384805220858457E-3</v>
      </c>
      <c r="Q3539" s="7">
        <v>3.0035417288398931E-4</v>
      </c>
      <c r="R3539" s="7">
        <v>1.5182686278972003E-6</v>
      </c>
      <c r="S3539" s="7">
        <v>3.077480947010581E-7</v>
      </c>
      <c r="T3539" s="7">
        <v>11.569893820769654</v>
      </c>
      <c r="U3539" s="7">
        <v>6.051923455908996E-4</v>
      </c>
      <c r="V3539" s="7">
        <v>3.9374445530636717E-4</v>
      </c>
      <c r="W3539" s="7">
        <v>0</v>
      </c>
    </row>
    <row r="3540" spans="1:23" x14ac:dyDescent="0.2">
      <c r="A3540" s="1" t="s">
        <v>493</v>
      </c>
      <c r="B3540" s="1" t="s">
        <v>494</v>
      </c>
      <c r="C3540" s="1" t="s">
        <v>643</v>
      </c>
      <c r="D3540" s="3">
        <v>2019</v>
      </c>
      <c r="E3540" s="7">
        <v>0</v>
      </c>
      <c r="F3540" s="7">
        <v>0</v>
      </c>
      <c r="G3540" s="7">
        <v>0</v>
      </c>
      <c r="H3540" s="7">
        <v>0</v>
      </c>
      <c r="I3540" s="7">
        <v>0</v>
      </c>
      <c r="J3540" s="7">
        <v>0</v>
      </c>
      <c r="K3540" s="7">
        <v>0</v>
      </c>
      <c r="L3540" s="7">
        <v>0</v>
      </c>
      <c r="M3540" s="7">
        <v>0</v>
      </c>
      <c r="N3540" s="7">
        <v>0</v>
      </c>
      <c r="O3540" s="7">
        <v>0</v>
      </c>
      <c r="P3540" s="7">
        <v>0</v>
      </c>
      <c r="Q3540" s="7">
        <v>0</v>
      </c>
      <c r="R3540" s="7">
        <v>0</v>
      </c>
      <c r="S3540" s="7">
        <v>0</v>
      </c>
      <c r="T3540" s="7">
        <v>0</v>
      </c>
      <c r="U3540" s="7">
        <v>0</v>
      </c>
      <c r="V3540" s="7">
        <v>0</v>
      </c>
      <c r="W3540" s="7">
        <v>0</v>
      </c>
    </row>
    <row r="3541" spans="1:23" x14ac:dyDescent="0.2">
      <c r="A3541" s="1" t="s">
        <v>493</v>
      </c>
      <c r="B3541" s="1" t="s">
        <v>494</v>
      </c>
      <c r="C3541" s="1" t="s">
        <v>644</v>
      </c>
      <c r="D3541" s="3">
        <v>2019</v>
      </c>
      <c r="E3541" s="7">
        <v>0</v>
      </c>
      <c r="F3541" s="7">
        <v>0</v>
      </c>
      <c r="G3541" s="7">
        <v>0</v>
      </c>
      <c r="H3541" s="7">
        <v>0</v>
      </c>
      <c r="I3541" s="7">
        <v>0</v>
      </c>
      <c r="J3541" s="7">
        <v>0</v>
      </c>
      <c r="K3541" s="7">
        <v>0</v>
      </c>
      <c r="L3541" s="7">
        <v>0</v>
      </c>
      <c r="M3541" s="7">
        <v>0</v>
      </c>
      <c r="N3541" s="7">
        <v>0</v>
      </c>
      <c r="O3541" s="7">
        <v>0</v>
      </c>
      <c r="P3541" s="7">
        <v>0</v>
      </c>
      <c r="Q3541" s="7">
        <v>0</v>
      </c>
      <c r="R3541" s="7">
        <v>0</v>
      </c>
      <c r="S3541" s="7">
        <v>0</v>
      </c>
      <c r="T3541" s="7">
        <v>0</v>
      </c>
      <c r="U3541" s="7">
        <v>0</v>
      </c>
      <c r="V3541" s="7">
        <v>0</v>
      </c>
      <c r="W3541" s="7">
        <v>0</v>
      </c>
    </row>
    <row r="3542" spans="1:23" x14ac:dyDescent="0.2">
      <c r="A3542" s="1" t="s">
        <v>493</v>
      </c>
      <c r="B3542" s="1" t="s">
        <v>494</v>
      </c>
      <c r="C3542" s="1" t="s">
        <v>645</v>
      </c>
      <c r="D3542" s="3">
        <v>2019</v>
      </c>
      <c r="E3542" s="7">
        <v>6.3856100965278438E-4</v>
      </c>
      <c r="F3542" s="7">
        <v>1.8614010140927578E-4</v>
      </c>
      <c r="G3542" s="7">
        <v>3.4599941137712388E-7</v>
      </c>
      <c r="H3542" s="7">
        <v>3.6037186883129745E-7</v>
      </c>
      <c r="I3542" s="7">
        <v>8.6388979436641153E-5</v>
      </c>
      <c r="J3542" s="7">
        <v>8.6388979436641153E-5</v>
      </c>
      <c r="K3542" s="7">
        <v>5.0683015779115796E-5</v>
      </c>
      <c r="L3542" s="7">
        <v>6.8976366839162246E-4</v>
      </c>
      <c r="M3542" s="7">
        <v>4.5995423596584678E-7</v>
      </c>
      <c r="N3542" s="7">
        <v>4.7408353584213181E-11</v>
      </c>
      <c r="O3542" s="7">
        <v>0</v>
      </c>
      <c r="P3542" s="7">
        <v>0</v>
      </c>
      <c r="Q3542" s="7">
        <v>3.6147255797479263E-6</v>
      </c>
      <c r="R3542" s="7">
        <v>0</v>
      </c>
      <c r="S3542" s="7">
        <v>0</v>
      </c>
      <c r="T3542" s="7">
        <v>0.14262442890875376</v>
      </c>
      <c r="U3542" s="7">
        <v>9.2773845479441193E-6</v>
      </c>
      <c r="V3542" s="7">
        <v>5.4764405377663037E-5</v>
      </c>
      <c r="W3542" s="7">
        <v>0</v>
      </c>
    </row>
    <row r="3543" spans="1:23" x14ac:dyDescent="0.2">
      <c r="A3543" s="1" t="s">
        <v>493</v>
      </c>
      <c r="B3543" s="1" t="s">
        <v>494</v>
      </c>
      <c r="C3543" s="1" t="s">
        <v>646</v>
      </c>
      <c r="D3543" s="3">
        <v>2019</v>
      </c>
      <c r="E3543" s="7">
        <v>0</v>
      </c>
      <c r="F3543" s="7">
        <v>7.2116083214555221E-4</v>
      </c>
      <c r="G3543" s="7">
        <v>0</v>
      </c>
      <c r="H3543" s="7">
        <v>6.2145944161837597E-4</v>
      </c>
      <c r="I3543" s="7">
        <v>2.4299627052520477E-4</v>
      </c>
      <c r="J3543" s="7">
        <v>2.4299627052520477E-4</v>
      </c>
      <c r="K3543" s="7">
        <v>0</v>
      </c>
      <c r="L3543" s="7">
        <v>0</v>
      </c>
      <c r="M3543" s="7">
        <v>7.0924451213809488E-7</v>
      </c>
      <c r="N3543" s="7">
        <v>1.4184890242761898E-6</v>
      </c>
      <c r="O3543" s="7">
        <v>1.4184890242761898E-6</v>
      </c>
      <c r="P3543" s="7">
        <v>2.4460621623667838E-3</v>
      </c>
      <c r="Q3543" s="7">
        <v>0</v>
      </c>
      <c r="R3543" s="7">
        <v>0</v>
      </c>
      <c r="S3543" s="7">
        <v>0</v>
      </c>
      <c r="T3543" s="7">
        <v>0</v>
      </c>
      <c r="U3543" s="7">
        <v>0.10224530841517647</v>
      </c>
      <c r="V3543" s="7">
        <v>6.4141449902387006E-4</v>
      </c>
      <c r="W3543" s="7">
        <v>0</v>
      </c>
    </row>
    <row r="3544" spans="1:23" x14ac:dyDescent="0.2">
      <c r="A3544" s="1" t="s">
        <v>493</v>
      </c>
      <c r="B3544" s="1" t="s">
        <v>494</v>
      </c>
      <c r="C3544" s="1" t="s">
        <v>647</v>
      </c>
      <c r="D3544" s="3">
        <v>2019</v>
      </c>
      <c r="E3544" s="7">
        <v>4.334067400411848E-4</v>
      </c>
      <c r="F3544" s="7">
        <v>3.3177655387560704E-3</v>
      </c>
      <c r="G3544" s="7">
        <v>0</v>
      </c>
      <c r="H3544" s="7">
        <v>1.061265800982119E-2</v>
      </c>
      <c r="I3544" s="7">
        <v>1.0780695709247604E-4</v>
      </c>
      <c r="J3544" s="7">
        <v>5.3676157307713953E-4</v>
      </c>
      <c r="K3544" s="7">
        <v>0</v>
      </c>
      <c r="L3544" s="7">
        <v>0</v>
      </c>
      <c r="M3544" s="7">
        <v>0</v>
      </c>
      <c r="N3544" s="7">
        <v>0</v>
      </c>
      <c r="O3544" s="7">
        <v>0</v>
      </c>
      <c r="P3544" s="7">
        <v>0</v>
      </c>
      <c r="Q3544" s="7">
        <v>0</v>
      </c>
      <c r="R3544" s="7">
        <v>0</v>
      </c>
      <c r="S3544" s="7">
        <v>0</v>
      </c>
      <c r="T3544" s="7">
        <v>0</v>
      </c>
      <c r="U3544" s="7">
        <v>0.17037994735825324</v>
      </c>
      <c r="V3544" s="7">
        <v>3.6534894245135062E-4</v>
      </c>
      <c r="W3544" s="7">
        <v>0</v>
      </c>
    </row>
    <row r="3545" spans="1:23" x14ac:dyDescent="0.2">
      <c r="A3545" s="1" t="s">
        <v>493</v>
      </c>
      <c r="B3545" s="1" t="s">
        <v>494</v>
      </c>
      <c r="C3545" s="1" t="s">
        <v>648</v>
      </c>
      <c r="D3545" s="3">
        <v>2019</v>
      </c>
      <c r="E3545" s="7">
        <v>3.4706803230537082E-3</v>
      </c>
      <c r="F3545" s="7">
        <v>5.4050490767379123E-3</v>
      </c>
      <c r="G3545" s="7">
        <v>1.1176127354092498E-4</v>
      </c>
      <c r="H3545" s="7">
        <v>2.5478671334849851E-2</v>
      </c>
      <c r="I3545" s="7">
        <v>1.4208473310416386E-3</v>
      </c>
      <c r="J3545" s="7">
        <v>2.067576896653483E-3</v>
      </c>
      <c r="K3545" s="7">
        <v>1.3015544425116053E-4</v>
      </c>
      <c r="L3545" s="7">
        <v>2.3389685202770082E-2</v>
      </c>
      <c r="M3545" s="7">
        <v>2.4689613900849142E-5</v>
      </c>
      <c r="N3545" s="7">
        <v>1.6685368093224238E-4</v>
      </c>
      <c r="O3545" s="7">
        <v>2.7266180494426604E-5</v>
      </c>
      <c r="P3545" s="7">
        <v>1.2834405875977671E-4</v>
      </c>
      <c r="Q3545" s="7">
        <v>5.2299662363092443E-4</v>
      </c>
      <c r="R3545" s="7">
        <v>8.6716970070956361E-4</v>
      </c>
      <c r="S3545" s="7">
        <v>0</v>
      </c>
      <c r="T3545" s="7">
        <v>4.6972252401199704E-2</v>
      </c>
      <c r="U3545" s="7">
        <v>5.5652431763926675E-4</v>
      </c>
      <c r="V3545" s="7">
        <v>6.9408185183955683E-3</v>
      </c>
      <c r="W3545" s="7">
        <v>0</v>
      </c>
    </row>
    <row r="3546" spans="1:23" x14ac:dyDescent="0.2">
      <c r="A3546" s="1" t="s">
        <v>493</v>
      </c>
      <c r="B3546" s="1" t="s">
        <v>494</v>
      </c>
      <c r="C3546" s="1" t="s">
        <v>649</v>
      </c>
      <c r="D3546" s="3">
        <v>2019</v>
      </c>
      <c r="E3546" s="7">
        <v>0</v>
      </c>
      <c r="F3546" s="7">
        <v>0</v>
      </c>
      <c r="G3546" s="7">
        <v>0</v>
      </c>
      <c r="H3546" s="7">
        <v>0</v>
      </c>
      <c r="I3546" s="7">
        <v>0</v>
      </c>
      <c r="J3546" s="7">
        <v>0</v>
      </c>
      <c r="K3546" s="7">
        <v>0</v>
      </c>
      <c r="L3546" s="7">
        <v>0</v>
      </c>
      <c r="M3546" s="7">
        <v>0</v>
      </c>
      <c r="N3546" s="7">
        <v>0</v>
      </c>
      <c r="O3546" s="7">
        <v>0</v>
      </c>
      <c r="P3546" s="7">
        <v>0</v>
      </c>
      <c r="Q3546" s="7">
        <v>0</v>
      </c>
      <c r="R3546" s="7">
        <v>0</v>
      </c>
      <c r="S3546" s="7">
        <v>0</v>
      </c>
      <c r="T3546" s="7">
        <v>0</v>
      </c>
      <c r="U3546" s="7">
        <v>0</v>
      </c>
      <c r="V3546" s="7">
        <v>0</v>
      </c>
      <c r="W3546" s="7">
        <v>0</v>
      </c>
    </row>
    <row r="3547" spans="1:23" x14ac:dyDescent="0.2">
      <c r="A3547" s="1" t="s">
        <v>493</v>
      </c>
      <c r="B3547" s="1" t="s">
        <v>494</v>
      </c>
      <c r="C3547" s="1" t="s">
        <v>650</v>
      </c>
      <c r="D3547" s="3">
        <v>2019</v>
      </c>
      <c r="E3547" s="7">
        <v>5.2454183262458324E-3</v>
      </c>
      <c r="F3547" s="7">
        <v>2.7706665251819522E-2</v>
      </c>
      <c r="G3547" s="7">
        <v>2.1109840191862496E-3</v>
      </c>
      <c r="H3547" s="7">
        <v>2.3748570215845304E-3</v>
      </c>
      <c r="I3547" s="7">
        <v>5.9371425539613276E-3</v>
      </c>
      <c r="J3547" s="7">
        <v>7.2565075659527332E-3</v>
      </c>
      <c r="K3547" s="7">
        <v>5.3434282985651948E-4</v>
      </c>
      <c r="L3547" s="7">
        <v>0.18471110167879681</v>
      </c>
      <c r="M3547" s="7">
        <v>0</v>
      </c>
      <c r="N3547" s="7">
        <v>0</v>
      </c>
      <c r="O3547" s="7">
        <v>0</v>
      </c>
      <c r="P3547" s="7">
        <v>0</v>
      </c>
      <c r="Q3547" s="7">
        <v>0</v>
      </c>
      <c r="R3547" s="7">
        <v>0</v>
      </c>
      <c r="S3547" s="7">
        <v>0</v>
      </c>
      <c r="T3547" s="7">
        <v>0.72033358624227217</v>
      </c>
      <c r="U3547" s="7">
        <v>2.1109840191862496E-2</v>
      </c>
      <c r="V3547" s="7">
        <v>2.9026030263810932E-4</v>
      </c>
      <c r="W3547" s="7">
        <v>0</v>
      </c>
    </row>
    <row r="3548" spans="1:23" ht="13.5" thickBot="1" x14ac:dyDescent="0.25">
      <c r="A3548" s="8" t="s">
        <v>493</v>
      </c>
      <c r="B3548" s="8" t="s">
        <v>494</v>
      </c>
      <c r="C3548" s="8" t="s">
        <v>657</v>
      </c>
      <c r="D3548" s="9">
        <v>2019</v>
      </c>
      <c r="E3548" s="10">
        <v>5.6346368166300558E-2</v>
      </c>
      <c r="F3548" s="10">
        <v>0.14043055775599034</v>
      </c>
      <c r="G3548" s="10">
        <v>2.9032730953675542E-3</v>
      </c>
      <c r="H3548" s="10">
        <v>4.1915273514689669E-2</v>
      </c>
      <c r="I3548" s="10">
        <v>3.1024017391385557E-2</v>
      </c>
      <c r="J3548" s="10">
        <v>3.489727341026045E-2</v>
      </c>
      <c r="K3548" s="10">
        <v>4.0400348602808609E-3</v>
      </c>
      <c r="L3548" s="10">
        <v>0.3634578755160236</v>
      </c>
      <c r="M3548" s="10">
        <v>8.5757659665917241E-3</v>
      </c>
      <c r="N3548" s="10">
        <v>8.0408101576898096E-4</v>
      </c>
      <c r="O3548" s="10">
        <v>1.4004968565178874E-4</v>
      </c>
      <c r="P3548" s="10">
        <v>3.4944162879576142E-2</v>
      </c>
      <c r="Q3548" s="10">
        <v>1.4761642055198415E-2</v>
      </c>
      <c r="R3548" s="10">
        <v>1.0460399265601031E-3</v>
      </c>
      <c r="S3548" s="10">
        <v>2.6947333224562721E-5</v>
      </c>
      <c r="T3548" s="10">
        <v>15.634504943658806</v>
      </c>
      <c r="U3548" s="10">
        <v>0.30431129691836645</v>
      </c>
      <c r="V3548" s="10">
        <v>9.2335588607696528E-3</v>
      </c>
      <c r="W3548" s="10">
        <v>3.7118299871001583</v>
      </c>
    </row>
    <row r="3549" spans="1:23" ht="13.5" thickTop="1" x14ac:dyDescent="0.2">
      <c r="A3549" s="1" t="s">
        <v>495</v>
      </c>
      <c r="B3549" s="1" t="s">
        <v>496</v>
      </c>
      <c r="C3549" s="1" t="s">
        <v>22</v>
      </c>
      <c r="D3549" s="3">
        <v>2019</v>
      </c>
      <c r="E3549" s="7">
        <v>0</v>
      </c>
      <c r="F3549" s="7">
        <v>0</v>
      </c>
      <c r="G3549" s="7">
        <v>0</v>
      </c>
      <c r="H3549" s="7">
        <v>0</v>
      </c>
      <c r="I3549" s="7">
        <v>0</v>
      </c>
      <c r="J3549" s="7">
        <v>0</v>
      </c>
      <c r="K3549" s="7">
        <v>0</v>
      </c>
      <c r="L3549" s="7">
        <v>0</v>
      </c>
      <c r="M3549" s="7">
        <v>0</v>
      </c>
      <c r="N3549" s="7">
        <v>0</v>
      </c>
      <c r="O3549" s="7">
        <v>0</v>
      </c>
      <c r="P3549" s="7">
        <v>0</v>
      </c>
      <c r="Q3549" s="7">
        <v>0</v>
      </c>
      <c r="R3549" s="7">
        <v>0</v>
      </c>
      <c r="S3549" s="7">
        <v>0</v>
      </c>
      <c r="T3549" s="7">
        <v>0</v>
      </c>
      <c r="U3549" s="7">
        <v>0</v>
      </c>
      <c r="V3549" s="7">
        <v>0</v>
      </c>
      <c r="W3549" s="7">
        <v>0</v>
      </c>
    </row>
    <row r="3550" spans="1:23" x14ac:dyDescent="0.2">
      <c r="A3550" s="1" t="s">
        <v>495</v>
      </c>
      <c r="B3550" s="1" t="s">
        <v>496</v>
      </c>
      <c r="C3550" s="1" t="s">
        <v>638</v>
      </c>
      <c r="D3550" s="3">
        <v>2019</v>
      </c>
      <c r="E3550" s="7">
        <v>6.9668264426089015E-3</v>
      </c>
      <c r="F3550" s="7">
        <v>8.0647860580716962E-2</v>
      </c>
      <c r="G3550" s="7">
        <v>1.5990379204208582E-3</v>
      </c>
      <c r="H3550" s="7">
        <v>1.9671175372968183E-4</v>
      </c>
      <c r="I3550" s="7">
        <v>1.905466897903621E-3</v>
      </c>
      <c r="J3550" s="7">
        <v>8.8022002232209014E-3</v>
      </c>
      <c r="K3550" s="7">
        <v>4.1373160125028933E-4</v>
      </c>
      <c r="L3550" s="7">
        <v>3.7435060201175476E-3</v>
      </c>
      <c r="M3550" s="7">
        <v>1.7125651733394958E-4</v>
      </c>
      <c r="N3550" s="7">
        <v>4.8515416744837206E-5</v>
      </c>
      <c r="O3550" s="7">
        <v>6.6786159277006712E-5</v>
      </c>
      <c r="P3550" s="7">
        <v>4.7127861702073138E-4</v>
      </c>
      <c r="Q3550" s="7">
        <v>5.4677853987592407E-4</v>
      </c>
      <c r="R3550" s="7">
        <v>2.6847111654089344E-5</v>
      </c>
      <c r="S3550" s="7">
        <v>7.285234395674606E-5</v>
      </c>
      <c r="T3550" s="7">
        <v>2.5529149132893552</v>
      </c>
      <c r="U3550" s="7">
        <v>1.7001205343248382E-4</v>
      </c>
      <c r="V3550" s="7">
        <v>8.2262778992097356E-5</v>
      </c>
      <c r="W3550" s="7">
        <v>13.716838633009214</v>
      </c>
    </row>
    <row r="3551" spans="1:23" x14ac:dyDescent="0.2">
      <c r="A3551" s="1" t="s">
        <v>495</v>
      </c>
      <c r="B3551" s="1" t="s">
        <v>496</v>
      </c>
      <c r="C3551" s="1" t="s">
        <v>639</v>
      </c>
      <c r="D3551" s="3">
        <v>2019</v>
      </c>
      <c r="E3551" s="7">
        <v>2.2945422977557098E-2</v>
      </c>
      <c r="F3551" s="7">
        <v>5.6739437169718993E-2</v>
      </c>
      <c r="G3551" s="7">
        <v>2.7721060089157192E-3</v>
      </c>
      <c r="H3551" s="7">
        <v>7.5895677569274064E-3</v>
      </c>
      <c r="I3551" s="7">
        <v>7.331664727072329E-2</v>
      </c>
      <c r="J3551" s="7">
        <v>7.5264775081821722E-2</v>
      </c>
      <c r="K3551" s="7">
        <v>7.4962369930830167E-3</v>
      </c>
      <c r="L3551" s="7">
        <v>0.40733417093339513</v>
      </c>
      <c r="M3551" s="7">
        <v>3.7896856089657495E-3</v>
      </c>
      <c r="N3551" s="7">
        <v>1.7295427778471417E-3</v>
      </c>
      <c r="O3551" s="7">
        <v>1.2004234190168469E-4</v>
      </c>
      <c r="P3551" s="7">
        <v>7.8799784540169088E-2</v>
      </c>
      <c r="Q3551" s="7">
        <v>3.5512957795976956E-2</v>
      </c>
      <c r="R3551" s="7">
        <v>6.6543909248063858E-4</v>
      </c>
      <c r="S3551" s="7">
        <v>2.516942011739583E-4</v>
      </c>
      <c r="T3551" s="7">
        <v>13.418215426546093</v>
      </c>
      <c r="U3551" s="7">
        <v>3.4166711750770733E-2</v>
      </c>
      <c r="V3551" s="7">
        <v>1.4607545171788057E-3</v>
      </c>
      <c r="W3551" s="7">
        <v>0</v>
      </c>
    </row>
    <row r="3552" spans="1:23" x14ac:dyDescent="0.2">
      <c r="A3552" s="1" t="s">
        <v>495</v>
      </c>
      <c r="B3552" s="1" t="s">
        <v>496</v>
      </c>
      <c r="C3552" s="1" t="s">
        <v>640</v>
      </c>
      <c r="D3552" s="3">
        <v>2019</v>
      </c>
      <c r="E3552" s="7">
        <v>0</v>
      </c>
      <c r="F3552" s="7">
        <v>5.4631969058369012E-3</v>
      </c>
      <c r="G3552" s="7">
        <v>0</v>
      </c>
      <c r="H3552" s="7">
        <v>0</v>
      </c>
      <c r="I3552" s="7">
        <v>0</v>
      </c>
      <c r="J3552" s="7">
        <v>0</v>
      </c>
      <c r="K3552" s="7">
        <v>0</v>
      </c>
      <c r="L3552" s="7">
        <v>0</v>
      </c>
      <c r="M3552" s="7">
        <v>0</v>
      </c>
      <c r="N3552" s="7">
        <v>0</v>
      </c>
      <c r="O3552" s="7">
        <v>0</v>
      </c>
      <c r="P3552" s="7">
        <v>0</v>
      </c>
      <c r="Q3552" s="7">
        <v>0</v>
      </c>
      <c r="R3552" s="7">
        <v>0</v>
      </c>
      <c r="S3552" s="7">
        <v>0</v>
      </c>
      <c r="T3552" s="7">
        <v>5.5932732380059851E-6</v>
      </c>
      <c r="U3552" s="7">
        <v>2.9000069464047394E-4</v>
      </c>
      <c r="V3552" s="7">
        <v>0</v>
      </c>
      <c r="W3552" s="7">
        <v>0</v>
      </c>
    </row>
    <row r="3553" spans="1:23" x14ac:dyDescent="0.2">
      <c r="A3553" s="1" t="s">
        <v>495</v>
      </c>
      <c r="B3553" s="1" t="s">
        <v>496</v>
      </c>
      <c r="C3553" s="1" t="s">
        <v>641</v>
      </c>
      <c r="D3553" s="3">
        <v>2019</v>
      </c>
      <c r="E3553" s="7">
        <v>1.3582238729915058E-4</v>
      </c>
      <c r="F3553" s="7">
        <v>0.20270990356396995</v>
      </c>
      <c r="G3553" s="7">
        <v>1.1635705197608099E-5</v>
      </c>
      <c r="H3553" s="7">
        <v>3.409777779114809E-4</v>
      </c>
      <c r="I3553" s="7">
        <v>2.9317539397843394E-3</v>
      </c>
      <c r="J3553" s="7">
        <v>4.0770360506689413E-3</v>
      </c>
      <c r="K3553" s="7">
        <v>9.1003930545409997E-6</v>
      </c>
      <c r="L3553" s="7">
        <v>4.1545576351334681E-3</v>
      </c>
      <c r="M3553" s="7">
        <v>3.0220904938104754E-3</v>
      </c>
      <c r="N3553" s="7">
        <v>6.0665642718468358E-4</v>
      </c>
      <c r="O3553" s="7">
        <v>2.3158361430339856E-4</v>
      </c>
      <c r="P3553" s="7">
        <v>3.548838311485214E-2</v>
      </c>
      <c r="Q3553" s="7">
        <v>1.632993028432023E-2</v>
      </c>
      <c r="R3553" s="7">
        <v>0</v>
      </c>
      <c r="S3553" s="7">
        <v>0</v>
      </c>
      <c r="T3553" s="7">
        <v>0.83262347219547717</v>
      </c>
      <c r="U3553" s="7">
        <v>2.784132796998685E-6</v>
      </c>
      <c r="V3553" s="7">
        <v>6.4237949157767429E-4</v>
      </c>
      <c r="W3553" s="7">
        <v>0</v>
      </c>
    </row>
    <row r="3554" spans="1:23" x14ac:dyDescent="0.2">
      <c r="A3554" s="1" t="s">
        <v>495</v>
      </c>
      <c r="B3554" s="1" t="s">
        <v>496</v>
      </c>
      <c r="C3554" s="1" t="s">
        <v>642</v>
      </c>
      <c r="D3554" s="3">
        <v>2019</v>
      </c>
      <c r="E3554" s="7">
        <v>0.28184998763224672</v>
      </c>
      <c r="F3554" s="7">
        <v>4.7095383954133721E-2</v>
      </c>
      <c r="G3554" s="7">
        <v>4.3367029012541744E-4</v>
      </c>
      <c r="H3554" s="7">
        <v>4.5990424929223603E-3</v>
      </c>
      <c r="I3554" s="7">
        <v>1.791979282245023E-2</v>
      </c>
      <c r="J3554" s="7">
        <v>2.1978188963471881E-2</v>
      </c>
      <c r="K3554" s="7">
        <v>9.7863553257746712E-3</v>
      </c>
      <c r="L3554" s="7">
        <v>0.26366736552121783</v>
      </c>
      <c r="M3554" s="7">
        <v>3.6457895398753576E-2</v>
      </c>
      <c r="N3554" s="7">
        <v>4.7027439711535997E-5</v>
      </c>
      <c r="O3554" s="7">
        <v>1.3025168931416712E-4</v>
      </c>
      <c r="P3554" s="7">
        <v>9.6732014157496146E-3</v>
      </c>
      <c r="Q3554" s="7">
        <v>1.8884778641387249E-3</v>
      </c>
      <c r="R3554" s="7">
        <v>9.5461190636015918E-6</v>
      </c>
      <c r="S3554" s="7">
        <v>1.9349671722333394E-6</v>
      </c>
      <c r="T3554" s="7">
        <v>72.773264695297684</v>
      </c>
      <c r="U3554" s="7">
        <v>2.7205734641624212E-3</v>
      </c>
      <c r="V3554" s="7">
        <v>2.0685906990052169E-3</v>
      </c>
      <c r="W3554" s="7">
        <v>0</v>
      </c>
    </row>
    <row r="3555" spans="1:23" x14ac:dyDescent="0.2">
      <c r="A3555" s="1" t="s">
        <v>495</v>
      </c>
      <c r="B3555" s="1" t="s">
        <v>496</v>
      </c>
      <c r="C3555" s="1" t="s">
        <v>643</v>
      </c>
      <c r="D3555" s="3">
        <v>2019</v>
      </c>
      <c r="E3555" s="7">
        <v>0</v>
      </c>
      <c r="F3555" s="7">
        <v>0</v>
      </c>
      <c r="G3555" s="7">
        <v>0</v>
      </c>
      <c r="H3555" s="7">
        <v>0</v>
      </c>
      <c r="I3555" s="7">
        <v>0</v>
      </c>
      <c r="J3555" s="7">
        <v>0</v>
      </c>
      <c r="K3555" s="7">
        <v>0</v>
      </c>
      <c r="L3555" s="7">
        <v>0</v>
      </c>
      <c r="M3555" s="7">
        <v>0</v>
      </c>
      <c r="N3555" s="7">
        <v>0</v>
      </c>
      <c r="O3555" s="7">
        <v>0</v>
      </c>
      <c r="P3555" s="7">
        <v>0</v>
      </c>
      <c r="Q3555" s="7">
        <v>0</v>
      </c>
      <c r="R3555" s="7">
        <v>0</v>
      </c>
      <c r="S3555" s="7">
        <v>0</v>
      </c>
      <c r="T3555" s="7">
        <v>0</v>
      </c>
      <c r="U3555" s="7">
        <v>0</v>
      </c>
      <c r="V3555" s="7">
        <v>0</v>
      </c>
      <c r="W3555" s="7">
        <v>0</v>
      </c>
    </row>
    <row r="3556" spans="1:23" x14ac:dyDescent="0.2">
      <c r="A3556" s="1" t="s">
        <v>495</v>
      </c>
      <c r="B3556" s="1" t="s">
        <v>496</v>
      </c>
      <c r="C3556" s="1" t="s">
        <v>644</v>
      </c>
      <c r="D3556" s="3">
        <v>2019</v>
      </c>
      <c r="E3556" s="7">
        <v>0</v>
      </c>
      <c r="F3556" s="7">
        <v>0</v>
      </c>
      <c r="G3556" s="7">
        <v>0</v>
      </c>
      <c r="H3556" s="7">
        <v>0</v>
      </c>
      <c r="I3556" s="7">
        <v>0</v>
      </c>
      <c r="J3556" s="7">
        <v>0</v>
      </c>
      <c r="K3556" s="7">
        <v>0</v>
      </c>
      <c r="L3556" s="7">
        <v>0</v>
      </c>
      <c r="M3556" s="7">
        <v>0</v>
      </c>
      <c r="N3556" s="7">
        <v>0</v>
      </c>
      <c r="O3556" s="7">
        <v>0</v>
      </c>
      <c r="P3556" s="7">
        <v>0</v>
      </c>
      <c r="Q3556" s="7">
        <v>0</v>
      </c>
      <c r="R3556" s="7">
        <v>0</v>
      </c>
      <c r="S3556" s="7">
        <v>0</v>
      </c>
      <c r="T3556" s="7">
        <v>0</v>
      </c>
      <c r="U3556" s="7">
        <v>0</v>
      </c>
      <c r="V3556" s="7">
        <v>0</v>
      </c>
      <c r="W3556" s="7">
        <v>0</v>
      </c>
    </row>
    <row r="3557" spans="1:23" x14ac:dyDescent="0.2">
      <c r="A3557" s="1" t="s">
        <v>495</v>
      </c>
      <c r="B3557" s="1" t="s">
        <v>496</v>
      </c>
      <c r="C3557" s="1" t="s">
        <v>645</v>
      </c>
      <c r="D3557" s="3">
        <v>2019</v>
      </c>
      <c r="E3557" s="7">
        <v>8.9509986914896728E-3</v>
      </c>
      <c r="F3557" s="7">
        <v>1.9276067566506047E-3</v>
      </c>
      <c r="G3557" s="7">
        <v>2.8744635870136426E-6</v>
      </c>
      <c r="H3557" s="7">
        <v>4.1259475224735896E-6</v>
      </c>
      <c r="I3557" s="7">
        <v>1.0006677621975234E-3</v>
      </c>
      <c r="J3557" s="7">
        <v>1.0006677621975234E-3</v>
      </c>
      <c r="K3557" s="7">
        <v>5.8910481453984466E-4</v>
      </c>
      <c r="L3557" s="7">
        <v>7.1576730440872085E-3</v>
      </c>
      <c r="M3557" s="7">
        <v>4.5596358123974366E-6</v>
      </c>
      <c r="N3557" s="7">
        <v>5.3259244326645004E-10</v>
      </c>
      <c r="O3557" s="7">
        <v>0</v>
      </c>
      <c r="P3557" s="7">
        <v>0</v>
      </c>
      <c r="Q3557" s="7">
        <v>4.1334431144342078E-5</v>
      </c>
      <c r="R3557" s="7">
        <v>0</v>
      </c>
      <c r="S3557" s="7">
        <v>0</v>
      </c>
      <c r="T3557" s="7">
        <v>1.6309331387424817</v>
      </c>
      <c r="U3557" s="7">
        <v>9.8954371381597257E-5</v>
      </c>
      <c r="V3557" s="7">
        <v>6.2748613213791033E-4</v>
      </c>
      <c r="W3557" s="7">
        <v>0</v>
      </c>
    </row>
    <row r="3558" spans="1:23" x14ac:dyDescent="0.2">
      <c r="A3558" s="1" t="s">
        <v>495</v>
      </c>
      <c r="B3558" s="1" t="s">
        <v>496</v>
      </c>
      <c r="C3558" s="1" t="s">
        <v>646</v>
      </c>
      <c r="D3558" s="3">
        <v>2019</v>
      </c>
      <c r="E3558" s="7">
        <v>0</v>
      </c>
      <c r="F3558" s="7">
        <v>1.3025274893720688E-3</v>
      </c>
      <c r="G3558" s="7">
        <v>0</v>
      </c>
      <c r="H3558" s="7">
        <v>1.1059899590650948E-3</v>
      </c>
      <c r="I3558" s="7">
        <v>7.535552231886383E-4</v>
      </c>
      <c r="J3558" s="7">
        <v>7.535552231886383E-4</v>
      </c>
      <c r="K3558" s="7">
        <v>0</v>
      </c>
      <c r="L3558" s="7">
        <v>0</v>
      </c>
      <c r="M3558" s="7">
        <v>2.199436664128154E-6</v>
      </c>
      <c r="N3558" s="7">
        <v>4.3988733282563081E-6</v>
      </c>
      <c r="O3558" s="7">
        <v>4.3988733282563081E-6</v>
      </c>
      <c r="P3558" s="7">
        <v>7.5854782244668024E-3</v>
      </c>
      <c r="Q3558" s="7">
        <v>0</v>
      </c>
      <c r="R3558" s="7">
        <v>0</v>
      </c>
      <c r="S3558" s="7">
        <v>0</v>
      </c>
      <c r="T3558" s="7">
        <v>0</v>
      </c>
      <c r="U3558" s="7">
        <v>8.6983541104197454E-2</v>
      </c>
      <c r="V3558" s="7">
        <v>2.3703076947380313E-3</v>
      </c>
      <c r="W3558" s="7">
        <v>0</v>
      </c>
    </row>
    <row r="3559" spans="1:23" x14ac:dyDescent="0.2">
      <c r="A3559" s="1" t="s">
        <v>495</v>
      </c>
      <c r="B3559" s="1" t="s">
        <v>496</v>
      </c>
      <c r="C3559" s="1" t="s">
        <v>647</v>
      </c>
      <c r="D3559" s="3">
        <v>2019</v>
      </c>
      <c r="E3559" s="7">
        <v>1.8479751052492281E-3</v>
      </c>
      <c r="F3559" s="7">
        <v>3.6292476577469278E-2</v>
      </c>
      <c r="G3559" s="7">
        <v>0</v>
      </c>
      <c r="H3559" s="7">
        <v>6.6181836472948841E-2</v>
      </c>
      <c r="I3559" s="7">
        <v>7.6420247655572637E-4</v>
      </c>
      <c r="J3559" s="7">
        <v>3.2735347449477023E-3</v>
      </c>
      <c r="K3559" s="7">
        <v>0</v>
      </c>
      <c r="L3559" s="7">
        <v>0</v>
      </c>
      <c r="M3559" s="7">
        <v>0</v>
      </c>
      <c r="N3559" s="7">
        <v>0</v>
      </c>
      <c r="O3559" s="7">
        <v>0</v>
      </c>
      <c r="P3559" s="7">
        <v>0</v>
      </c>
      <c r="Q3559" s="7">
        <v>0</v>
      </c>
      <c r="R3559" s="7">
        <v>0</v>
      </c>
      <c r="S3559" s="7">
        <v>0</v>
      </c>
      <c r="T3559" s="7">
        <v>0</v>
      </c>
      <c r="U3559" s="7">
        <v>0.7174743781917422</v>
      </c>
      <c r="V3559" s="7">
        <v>1.9317182820845651E-3</v>
      </c>
      <c r="W3559" s="7">
        <v>0</v>
      </c>
    </row>
    <row r="3560" spans="1:23" x14ac:dyDescent="0.2">
      <c r="A3560" s="1" t="s">
        <v>495</v>
      </c>
      <c r="B3560" s="1" t="s">
        <v>496</v>
      </c>
      <c r="C3560" s="1" t="s">
        <v>648</v>
      </c>
      <c r="D3560" s="3">
        <v>2019</v>
      </c>
      <c r="E3560" s="7">
        <v>1.5482356315037245E-2</v>
      </c>
      <c r="F3560" s="7">
        <v>2.9258362719579947E-2</v>
      </c>
      <c r="G3560" s="7">
        <v>6.2512435630846354E-4</v>
      </c>
      <c r="H3560" s="7">
        <v>0.10995327236273009</v>
      </c>
      <c r="I3560" s="7">
        <v>7.9669924626423749E-3</v>
      </c>
      <c r="J3560" s="7">
        <v>1.2075393843618989E-2</v>
      </c>
      <c r="K3560" s="7">
        <v>7.2801012130337833E-4</v>
      </c>
      <c r="L3560" s="7">
        <v>0.13082762430481004</v>
      </c>
      <c r="M3560" s="7">
        <v>1.3809863209567961E-4</v>
      </c>
      <c r="N3560" s="7">
        <v>9.3327766037196581E-4</v>
      </c>
      <c r="O3560" s="7">
        <v>1.5251037314215402E-4</v>
      </c>
      <c r="P3560" s="7">
        <v>7.1787833635272489E-4</v>
      </c>
      <c r="Q3560" s="7">
        <v>2.9253239278725874E-3</v>
      </c>
      <c r="R3560" s="7">
        <v>4.8504180723009174E-3</v>
      </c>
      <c r="S3560" s="7">
        <v>0</v>
      </c>
      <c r="T3560" s="7">
        <v>0.26273411277750214</v>
      </c>
      <c r="U3560" s="7">
        <v>2.4952488116525449E-3</v>
      </c>
      <c r="V3560" s="7">
        <v>2.9700858370129552E-2</v>
      </c>
      <c r="W3560" s="7">
        <v>0</v>
      </c>
    </row>
    <row r="3561" spans="1:23" x14ac:dyDescent="0.2">
      <c r="A3561" s="1" t="s">
        <v>495</v>
      </c>
      <c r="B3561" s="1" t="s">
        <v>496</v>
      </c>
      <c r="C3561" s="1" t="s">
        <v>649</v>
      </c>
      <c r="D3561" s="3">
        <v>2019</v>
      </c>
      <c r="E3561" s="7">
        <v>0</v>
      </c>
      <c r="F3561" s="7">
        <v>0</v>
      </c>
      <c r="G3561" s="7">
        <v>0</v>
      </c>
      <c r="H3561" s="7">
        <v>0</v>
      </c>
      <c r="I3561" s="7">
        <v>0</v>
      </c>
      <c r="J3561" s="7">
        <v>0</v>
      </c>
      <c r="K3561" s="7">
        <v>0</v>
      </c>
      <c r="L3561" s="7">
        <v>0</v>
      </c>
      <c r="M3561" s="7">
        <v>0</v>
      </c>
      <c r="N3561" s="7">
        <v>0</v>
      </c>
      <c r="O3561" s="7">
        <v>0</v>
      </c>
      <c r="P3561" s="7">
        <v>0</v>
      </c>
      <c r="Q3561" s="7">
        <v>0</v>
      </c>
      <c r="R3561" s="7">
        <v>0</v>
      </c>
      <c r="S3561" s="7">
        <v>0</v>
      </c>
      <c r="T3561" s="7">
        <v>0</v>
      </c>
      <c r="U3561" s="7">
        <v>0</v>
      </c>
      <c r="V3561" s="7">
        <v>0</v>
      </c>
      <c r="W3561" s="7">
        <v>0</v>
      </c>
    </row>
    <row r="3562" spans="1:23" x14ac:dyDescent="0.2">
      <c r="A3562" s="1" t="s">
        <v>495</v>
      </c>
      <c r="B3562" s="1" t="s">
        <v>496</v>
      </c>
      <c r="C3562" s="1" t="s">
        <v>650</v>
      </c>
      <c r="D3562" s="3">
        <v>2019</v>
      </c>
      <c r="E3562" s="7">
        <v>2.4742048657524947E-3</v>
      </c>
      <c r="F3562" s="7">
        <v>1.3068922575120975E-2</v>
      </c>
      <c r="G3562" s="7">
        <v>9.9572743429493147E-4</v>
      </c>
      <c r="H3562" s="7">
        <v>1.1201933635817977E-3</v>
      </c>
      <c r="I3562" s="7">
        <v>2.8004834089544947E-3</v>
      </c>
      <c r="J3562" s="7">
        <v>3.422813055388827E-3</v>
      </c>
      <c r="K3562" s="7">
        <v>2.5204350680590456E-4</v>
      </c>
      <c r="L3562" s="7">
        <v>8.7126150500806507E-2</v>
      </c>
      <c r="M3562" s="7">
        <v>0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  <c r="S3562" s="7">
        <v>0</v>
      </c>
      <c r="T3562" s="7">
        <v>1.0774189024105605</v>
      </c>
      <c r="U3562" s="7">
        <v>9.9572743429493151E-3</v>
      </c>
      <c r="V3562" s="7">
        <v>1.3691252221555307E-4</v>
      </c>
      <c r="W3562" s="7">
        <v>0</v>
      </c>
    </row>
    <row r="3563" spans="1:23" ht="13.5" thickBot="1" x14ac:dyDescent="0.25">
      <c r="A3563" s="8" t="s">
        <v>495</v>
      </c>
      <c r="B3563" s="8" t="s">
        <v>496</v>
      </c>
      <c r="C3563" s="8" t="s">
        <v>657</v>
      </c>
      <c r="D3563" s="9">
        <v>2019</v>
      </c>
      <c r="E3563" s="10">
        <v>0.34065359441724058</v>
      </c>
      <c r="F3563" s="10">
        <v>0.4745056782925694</v>
      </c>
      <c r="G3563" s="10">
        <v>6.4401761788500118E-3</v>
      </c>
      <c r="H3563" s="10">
        <v>0.19109171788733922</v>
      </c>
      <c r="I3563" s="10">
        <v>0.10935956226440025</v>
      </c>
      <c r="J3563" s="10">
        <v>0.13064816494852513</v>
      </c>
      <c r="K3563" s="10">
        <v>1.9274582755811648E-2</v>
      </c>
      <c r="L3563" s="10">
        <v>0.90401104795956777</v>
      </c>
      <c r="M3563" s="10">
        <v>4.3585785723435952E-2</v>
      </c>
      <c r="N3563" s="10">
        <v>3.3694191277808642E-3</v>
      </c>
      <c r="O3563" s="10">
        <v>7.0557305126666748E-4</v>
      </c>
      <c r="P3563" s="10">
        <v>0.13273600424861112</v>
      </c>
      <c r="Q3563" s="10">
        <v>5.7244802843328758E-2</v>
      </c>
      <c r="R3563" s="10">
        <v>5.552250395499247E-3</v>
      </c>
      <c r="S3563" s="10">
        <v>3.264815123029377E-4</v>
      </c>
      <c r="T3563" s="10">
        <v>92.548110254532389</v>
      </c>
      <c r="U3563" s="10">
        <v>0.85435947891772623</v>
      </c>
      <c r="V3563" s="10">
        <v>3.9021270488059402E-2</v>
      </c>
      <c r="W3563" s="10">
        <v>13.716838633009214</v>
      </c>
    </row>
    <row r="3564" spans="1:23" ht="13.5" thickTop="1" x14ac:dyDescent="0.2">
      <c r="A3564" s="1" t="s">
        <v>497</v>
      </c>
      <c r="B3564" s="1" t="s">
        <v>498</v>
      </c>
      <c r="C3564" s="1" t="s">
        <v>22</v>
      </c>
      <c r="D3564" s="3">
        <v>2019</v>
      </c>
      <c r="E3564" s="7">
        <v>5.5021005677229765E-3</v>
      </c>
      <c r="F3564" s="7">
        <v>1.7101123386166009E-3</v>
      </c>
      <c r="G3564" s="7">
        <v>4.981631595100532E-5</v>
      </c>
      <c r="H3564" s="7">
        <v>0</v>
      </c>
      <c r="I3564" s="7">
        <v>5.799511409221515E-5</v>
      </c>
      <c r="J3564" s="7">
        <v>5.799511409221515E-5</v>
      </c>
      <c r="K3564" s="7">
        <v>2.3198045636886055E-6</v>
      </c>
      <c r="L3564" s="7">
        <v>2.1562286008644095E-3</v>
      </c>
      <c r="M3564" s="7">
        <v>6.7487962687505151E-7</v>
      </c>
      <c r="N3564" s="7">
        <v>5.5217424017049675E-8</v>
      </c>
      <c r="O3564" s="7">
        <v>3.3130454410229811E-5</v>
      </c>
      <c r="P3564" s="7">
        <v>3.1903400543184262E-5</v>
      </c>
      <c r="Q3564" s="7">
        <v>3.5584562144320914E-7</v>
      </c>
      <c r="R3564" s="7">
        <v>0</v>
      </c>
      <c r="S3564" s="7">
        <v>0</v>
      </c>
      <c r="T3564" s="7">
        <v>0</v>
      </c>
      <c r="U3564" s="7">
        <v>7.435271037463483E-5</v>
      </c>
      <c r="V3564" s="7">
        <v>7.4352710374634817E-6</v>
      </c>
      <c r="W3564" s="7">
        <v>0</v>
      </c>
    </row>
    <row r="3565" spans="1:23" x14ac:dyDescent="0.2">
      <c r="A3565" s="1" t="s">
        <v>497</v>
      </c>
      <c r="B3565" s="1" t="s">
        <v>498</v>
      </c>
      <c r="C3565" s="1" t="s">
        <v>638</v>
      </c>
      <c r="D3565" s="3">
        <v>2019</v>
      </c>
      <c r="E3565" s="7">
        <v>4.7594669573491682E-3</v>
      </c>
      <c r="F3565" s="7">
        <v>2.5772772247356347E-2</v>
      </c>
      <c r="G3565" s="7">
        <v>1.0166508167041583E-3</v>
      </c>
      <c r="H3565" s="7">
        <v>1.3142612856592405E-4</v>
      </c>
      <c r="I3565" s="7">
        <v>9.6505538842116354E-4</v>
      </c>
      <c r="J3565" s="7">
        <v>2.9400068170297201E-3</v>
      </c>
      <c r="K3565" s="7">
        <v>2.7783430388407185E-4</v>
      </c>
      <c r="L3565" s="7">
        <v>2.4830341229876126E-3</v>
      </c>
      <c r="M3565" s="7">
        <v>1.4324236336366779E-4</v>
      </c>
      <c r="N3565" s="7">
        <v>2.4151401716643487E-5</v>
      </c>
      <c r="O3565" s="7">
        <v>3.7862565811409076E-5</v>
      </c>
      <c r="P3565" s="7">
        <v>1.0286985389091881E-3</v>
      </c>
      <c r="Q3565" s="7">
        <v>3.5477164746369603E-4</v>
      </c>
      <c r="R3565" s="7">
        <v>1.7968135552000402E-5</v>
      </c>
      <c r="S3565" s="7">
        <v>5.7319231386961964E-5</v>
      </c>
      <c r="T3565" s="7">
        <v>1.6327824937846036</v>
      </c>
      <c r="U3565" s="7">
        <v>1.1811811946620238E-4</v>
      </c>
      <c r="V3565" s="7">
        <v>5.3090697890228858E-5</v>
      </c>
      <c r="W3565" s="7">
        <v>4.4123631957568064</v>
      </c>
    </row>
    <row r="3566" spans="1:23" x14ac:dyDescent="0.2">
      <c r="A3566" s="1" t="s">
        <v>497</v>
      </c>
      <c r="B3566" s="1" t="s">
        <v>498</v>
      </c>
      <c r="C3566" s="1" t="s">
        <v>639</v>
      </c>
      <c r="D3566" s="3">
        <v>2019</v>
      </c>
      <c r="E3566" s="7">
        <v>7.7578911913524411E-3</v>
      </c>
      <c r="F3566" s="7">
        <v>1.8358296821262311E-2</v>
      </c>
      <c r="G3566" s="7">
        <v>1.0955076561662189E-3</v>
      </c>
      <c r="H3566" s="7">
        <v>2.4767786575879266E-3</v>
      </c>
      <c r="I3566" s="7">
        <v>2.3604093255402827E-2</v>
      </c>
      <c r="J3566" s="7">
        <v>2.4216807985906846E-2</v>
      </c>
      <c r="K3566" s="7">
        <v>2.3888958521738959E-3</v>
      </c>
      <c r="L3566" s="7">
        <v>0.13162225017498758</v>
      </c>
      <c r="M3566" s="7">
        <v>1.2773800703754141E-3</v>
      </c>
      <c r="N3566" s="7">
        <v>5.6868494577852881E-4</v>
      </c>
      <c r="O3566" s="7">
        <v>4.048628357764109E-5</v>
      </c>
      <c r="P3566" s="7">
        <v>2.5446235162103498E-2</v>
      </c>
      <c r="Q3566" s="7">
        <v>1.147217881254534E-2</v>
      </c>
      <c r="R3566" s="7">
        <v>2.1863435290891761E-4</v>
      </c>
      <c r="S3566" s="7">
        <v>4.9282930703035351E-5</v>
      </c>
      <c r="T3566" s="7">
        <v>5.0899052004868741</v>
      </c>
      <c r="U3566" s="7">
        <v>1.0982326223552793E-2</v>
      </c>
      <c r="V3566" s="7">
        <v>4.9076287522824497E-4</v>
      </c>
      <c r="W3566" s="7">
        <v>0</v>
      </c>
    </row>
    <row r="3567" spans="1:23" x14ac:dyDescent="0.2">
      <c r="A3567" s="1" t="s">
        <v>497</v>
      </c>
      <c r="B3567" s="1" t="s">
        <v>498</v>
      </c>
      <c r="C3567" s="1" t="s">
        <v>640</v>
      </c>
      <c r="D3567" s="3">
        <v>2019</v>
      </c>
      <c r="E3567" s="7">
        <v>0</v>
      </c>
      <c r="F3567" s="7">
        <v>1.7760040749087275E-3</v>
      </c>
      <c r="G3567" s="7">
        <v>0</v>
      </c>
      <c r="H3567" s="7">
        <v>0</v>
      </c>
      <c r="I3567" s="7">
        <v>0</v>
      </c>
      <c r="J3567" s="7">
        <v>0</v>
      </c>
      <c r="K3567" s="7">
        <v>0</v>
      </c>
      <c r="L3567" s="7">
        <v>0</v>
      </c>
      <c r="M3567" s="7">
        <v>0</v>
      </c>
      <c r="N3567" s="7">
        <v>0</v>
      </c>
      <c r="O3567" s="7">
        <v>0</v>
      </c>
      <c r="P3567" s="7">
        <v>0</v>
      </c>
      <c r="Q3567" s="7">
        <v>0</v>
      </c>
      <c r="R3567" s="7">
        <v>0</v>
      </c>
      <c r="S3567" s="7">
        <v>0</v>
      </c>
      <c r="T3567" s="7">
        <v>7.2054810855656255E-6</v>
      </c>
      <c r="U3567" s="7">
        <v>3.7359063845373176E-4</v>
      </c>
      <c r="V3567" s="7">
        <v>0</v>
      </c>
      <c r="W3567" s="7">
        <v>0</v>
      </c>
    </row>
    <row r="3568" spans="1:23" x14ac:dyDescent="0.2">
      <c r="A3568" s="1" t="s">
        <v>497</v>
      </c>
      <c r="B3568" s="1" t="s">
        <v>498</v>
      </c>
      <c r="C3568" s="1" t="s">
        <v>641</v>
      </c>
      <c r="D3568" s="3">
        <v>2019</v>
      </c>
      <c r="E3568" s="7">
        <v>4.3690657804809663E-5</v>
      </c>
      <c r="F3568" s="7">
        <v>6.5889101616516357E-2</v>
      </c>
      <c r="G3568" s="7">
        <v>3.742914730151558E-6</v>
      </c>
      <c r="H3568" s="7">
        <v>1.0968400504522768E-4</v>
      </c>
      <c r="I3568" s="7">
        <v>2.7243029747867631E-3</v>
      </c>
      <c r="J3568" s="7">
        <v>1.2564830644410153E-2</v>
      </c>
      <c r="K3568" s="7">
        <v>2.9273683576146651E-6</v>
      </c>
      <c r="L3568" s="7">
        <v>1.3364170633165628E-3</v>
      </c>
      <c r="M3568" s="7">
        <v>9.7213076758419985E-4</v>
      </c>
      <c r="N3568" s="7">
        <v>1.9514616766996116E-4</v>
      </c>
      <c r="O3568" s="7">
        <v>7.4494644417092261E-5</v>
      </c>
      <c r="P3568" s="7">
        <v>1.1415723383671425E-2</v>
      </c>
      <c r="Q3568" s="7">
        <v>5.2529292866662436E-3</v>
      </c>
      <c r="R3568" s="7">
        <v>0</v>
      </c>
      <c r="S3568" s="7">
        <v>0</v>
      </c>
      <c r="T3568" s="7">
        <v>0.28635567259014216</v>
      </c>
      <c r="U3568" s="7">
        <v>4.0692999802530875E-5</v>
      </c>
      <c r="V3568" s="7">
        <v>2.0663738213886704E-4</v>
      </c>
      <c r="W3568" s="7">
        <v>0</v>
      </c>
    </row>
    <row r="3569" spans="1:23" x14ac:dyDescent="0.2">
      <c r="A3569" s="1" t="s">
        <v>497</v>
      </c>
      <c r="B3569" s="1" t="s">
        <v>498</v>
      </c>
      <c r="C3569" s="1" t="s">
        <v>642</v>
      </c>
      <c r="D3569" s="3">
        <v>2019</v>
      </c>
      <c r="E3569" s="7">
        <v>8.7053047859814339E-2</v>
      </c>
      <c r="F3569" s="7">
        <v>1.5703626128050967E-2</v>
      </c>
      <c r="G3569" s="7">
        <v>1.346661023929719E-4</v>
      </c>
      <c r="H3569" s="7">
        <v>1.3863122115093164E-3</v>
      </c>
      <c r="I3569" s="7">
        <v>5.5428655468667577E-3</v>
      </c>
      <c r="J3569" s="7">
        <v>6.825545276328269E-3</v>
      </c>
      <c r="K3569" s="7">
        <v>3.009966730943843E-3</v>
      </c>
      <c r="L3569" s="7">
        <v>8.4166992928534246E-2</v>
      </c>
      <c r="M3569" s="7">
        <v>1.1509366215662759E-2</v>
      </c>
      <c r="N3569" s="7">
        <v>1.5065152231506803E-5</v>
      </c>
      <c r="O3569" s="7">
        <v>4.0481845370997875E-5</v>
      </c>
      <c r="P3569" s="7">
        <v>3.0044243961958421E-3</v>
      </c>
      <c r="Q3569" s="7">
        <v>5.8654717531843314E-4</v>
      </c>
      <c r="R3569" s="7">
        <v>2.9649535630445948E-6</v>
      </c>
      <c r="S3569" s="7">
        <v>6.0098640855659475E-7</v>
      </c>
      <c r="T3569" s="7">
        <v>22.600667909249694</v>
      </c>
      <c r="U3569" s="7">
        <v>9.0445967774991352E-4</v>
      </c>
      <c r="V3569" s="7">
        <v>6.6359376889316482E-4</v>
      </c>
      <c r="W3569" s="7">
        <v>0</v>
      </c>
    </row>
    <row r="3570" spans="1:23" x14ac:dyDescent="0.2">
      <c r="A3570" s="1" t="s">
        <v>497</v>
      </c>
      <c r="B3570" s="1" t="s">
        <v>498</v>
      </c>
      <c r="C3570" s="1" t="s">
        <v>643</v>
      </c>
      <c r="D3570" s="3">
        <v>2019</v>
      </c>
      <c r="E3570" s="7">
        <v>0</v>
      </c>
      <c r="F3570" s="7">
        <v>0</v>
      </c>
      <c r="G3570" s="7">
        <v>0</v>
      </c>
      <c r="H3570" s="7">
        <v>0</v>
      </c>
      <c r="I3570" s="7">
        <v>0</v>
      </c>
      <c r="J3570" s="7">
        <v>0</v>
      </c>
      <c r="K3570" s="7">
        <v>0</v>
      </c>
      <c r="L3570" s="7">
        <v>0</v>
      </c>
      <c r="M3570" s="7">
        <v>0</v>
      </c>
      <c r="N3570" s="7">
        <v>0</v>
      </c>
      <c r="O3570" s="7">
        <v>0</v>
      </c>
      <c r="P3570" s="7">
        <v>0</v>
      </c>
      <c r="Q3570" s="7">
        <v>0</v>
      </c>
      <c r="R3570" s="7">
        <v>0</v>
      </c>
      <c r="S3570" s="7">
        <v>0</v>
      </c>
      <c r="T3570" s="7">
        <v>0</v>
      </c>
      <c r="U3570" s="7">
        <v>0</v>
      </c>
      <c r="V3570" s="7">
        <v>0</v>
      </c>
      <c r="W3570" s="7">
        <v>0</v>
      </c>
    </row>
    <row r="3571" spans="1:23" x14ac:dyDescent="0.2">
      <c r="A3571" s="1" t="s">
        <v>497</v>
      </c>
      <c r="B3571" s="1" t="s">
        <v>498</v>
      </c>
      <c r="C3571" s="1" t="s">
        <v>644</v>
      </c>
      <c r="D3571" s="3">
        <v>2019</v>
      </c>
      <c r="E3571" s="7">
        <v>0</v>
      </c>
      <c r="F3571" s="7">
        <v>0</v>
      </c>
      <c r="G3571" s="7">
        <v>0</v>
      </c>
      <c r="H3571" s="7">
        <v>0</v>
      </c>
      <c r="I3571" s="7">
        <v>0</v>
      </c>
      <c r="J3571" s="7">
        <v>0</v>
      </c>
      <c r="K3571" s="7">
        <v>0</v>
      </c>
      <c r="L3571" s="7">
        <v>0</v>
      </c>
      <c r="M3571" s="7">
        <v>0</v>
      </c>
      <c r="N3571" s="7">
        <v>0</v>
      </c>
      <c r="O3571" s="7">
        <v>0</v>
      </c>
      <c r="P3571" s="7">
        <v>0</v>
      </c>
      <c r="Q3571" s="7">
        <v>0</v>
      </c>
      <c r="R3571" s="7">
        <v>0</v>
      </c>
      <c r="S3571" s="7">
        <v>0</v>
      </c>
      <c r="T3571" s="7">
        <v>0</v>
      </c>
      <c r="U3571" s="7">
        <v>0</v>
      </c>
      <c r="V3571" s="7">
        <v>0</v>
      </c>
      <c r="W3571" s="7">
        <v>0</v>
      </c>
    </row>
    <row r="3572" spans="1:23" x14ac:dyDescent="0.2">
      <c r="A3572" s="1" t="s">
        <v>497</v>
      </c>
      <c r="B3572" s="1" t="s">
        <v>498</v>
      </c>
      <c r="C3572" s="1" t="s">
        <v>645</v>
      </c>
      <c r="D3572" s="3">
        <v>2019</v>
      </c>
      <c r="E3572" s="7">
        <v>4.6538549991363273E-3</v>
      </c>
      <c r="F3572" s="7">
        <v>6.4828959642497779E-4</v>
      </c>
      <c r="G3572" s="7">
        <v>2.0937476619985921E-6</v>
      </c>
      <c r="H3572" s="7">
        <v>1.3204852594765529E-6</v>
      </c>
      <c r="I3572" s="7">
        <v>3.1909749622056882E-4</v>
      </c>
      <c r="J3572" s="7">
        <v>3.2089327734687582E-4</v>
      </c>
      <c r="K3572" s="7">
        <v>1.7033008811179816E-4</v>
      </c>
      <c r="L3572" s="7">
        <v>2.1527879367694244E-3</v>
      </c>
      <c r="M3572" s="7">
        <v>9.1233849579124177E-7</v>
      </c>
      <c r="N3572" s="7">
        <v>2.5668653613673371E-7</v>
      </c>
      <c r="O3572" s="7">
        <v>0</v>
      </c>
      <c r="P3572" s="7">
        <v>0</v>
      </c>
      <c r="Q3572" s="7">
        <v>1.3478588716718713E-5</v>
      </c>
      <c r="R3572" s="7">
        <v>0</v>
      </c>
      <c r="S3572" s="7">
        <v>0</v>
      </c>
      <c r="T3572" s="7">
        <v>0.53183329956532044</v>
      </c>
      <c r="U3572" s="7">
        <v>3.1649852918260184E-5</v>
      </c>
      <c r="V3572" s="7">
        <v>2.0482045949285577E-4</v>
      </c>
      <c r="W3572" s="7">
        <v>0</v>
      </c>
    </row>
    <row r="3573" spans="1:23" x14ac:dyDescent="0.2">
      <c r="A3573" s="1" t="s">
        <v>497</v>
      </c>
      <c r="B3573" s="1" t="s">
        <v>498</v>
      </c>
      <c r="C3573" s="1" t="s">
        <v>646</v>
      </c>
      <c r="D3573" s="3">
        <v>2019</v>
      </c>
      <c r="E3573" s="7">
        <v>1.1911900175999996E-4</v>
      </c>
      <c r="F3573" s="7">
        <v>9.3023113458549373E-3</v>
      </c>
      <c r="G3573" s="7">
        <v>1.0785098807999999E-6</v>
      </c>
      <c r="H3573" s="7">
        <v>5.1622717065782867E-3</v>
      </c>
      <c r="I3573" s="7">
        <v>2.8767595208068099E-4</v>
      </c>
      <c r="J3573" s="7">
        <v>2.9478801065197229E-4</v>
      </c>
      <c r="K3573" s="7">
        <v>3.9174054416639993E-10</v>
      </c>
      <c r="L3573" s="7">
        <v>4.6681770959999992E-5</v>
      </c>
      <c r="M3573" s="7">
        <v>8.5364854630871068E-7</v>
      </c>
      <c r="N3573" s="7">
        <v>1.6733320799534213E-6</v>
      </c>
      <c r="O3573" s="7">
        <v>2.5411301049374212E-6</v>
      </c>
      <c r="P3573" s="7">
        <v>2.883855881968139E-3</v>
      </c>
      <c r="Q3573" s="7">
        <v>9.3363541919999992E-9</v>
      </c>
      <c r="R3573" s="7">
        <v>0</v>
      </c>
      <c r="S3573" s="7">
        <v>0</v>
      </c>
      <c r="T3573" s="7">
        <v>0</v>
      </c>
      <c r="U3573" s="7">
        <v>0.76175573785132711</v>
      </c>
      <c r="V3573" s="7">
        <v>7.6262954872840366E-4</v>
      </c>
      <c r="W3573" s="7">
        <v>0</v>
      </c>
    </row>
    <row r="3574" spans="1:23" x14ac:dyDescent="0.2">
      <c r="A3574" s="1" t="s">
        <v>497</v>
      </c>
      <c r="B3574" s="1" t="s">
        <v>498</v>
      </c>
      <c r="C3574" s="1" t="s">
        <v>647</v>
      </c>
      <c r="D3574" s="3">
        <v>2019</v>
      </c>
      <c r="E3574" s="7">
        <v>5.4047772414475754E-4</v>
      </c>
      <c r="F3574" s="7">
        <v>7.0655225792659714E-3</v>
      </c>
      <c r="G3574" s="7">
        <v>0</v>
      </c>
      <c r="H3574" s="7">
        <v>1.5185626467335839E-2</v>
      </c>
      <c r="I3574" s="7">
        <v>1.8249533939052027E-4</v>
      </c>
      <c r="J3574" s="7">
        <v>1.4739894181932552E-3</v>
      </c>
      <c r="K3574" s="7">
        <v>0</v>
      </c>
      <c r="L3574" s="7">
        <v>0</v>
      </c>
      <c r="M3574" s="7">
        <v>0</v>
      </c>
      <c r="N3574" s="7">
        <v>0</v>
      </c>
      <c r="O3574" s="7">
        <v>0</v>
      </c>
      <c r="P3574" s="7">
        <v>0</v>
      </c>
      <c r="Q3574" s="7">
        <v>0</v>
      </c>
      <c r="R3574" s="7">
        <v>0</v>
      </c>
      <c r="S3574" s="7">
        <v>0</v>
      </c>
      <c r="T3574" s="7">
        <v>0</v>
      </c>
      <c r="U3574" s="7">
        <v>0.12694336427910063</v>
      </c>
      <c r="V3574" s="7">
        <v>5.8848198606592983E-4</v>
      </c>
      <c r="W3574" s="7">
        <v>0</v>
      </c>
    </row>
    <row r="3575" spans="1:23" x14ac:dyDescent="0.2">
      <c r="A3575" s="1" t="s">
        <v>497</v>
      </c>
      <c r="B3575" s="1" t="s">
        <v>498</v>
      </c>
      <c r="C3575" s="1" t="s">
        <v>648</v>
      </c>
      <c r="D3575" s="3">
        <v>2019</v>
      </c>
      <c r="E3575" s="7">
        <v>3.9170522846724964E-3</v>
      </c>
      <c r="F3575" s="7">
        <v>5.6010074495292262E-3</v>
      </c>
      <c r="G3575" s="7">
        <v>1.2421737243672367E-4</v>
      </c>
      <c r="H3575" s="7">
        <v>2.2361419908930841E-2</v>
      </c>
      <c r="I3575" s="7">
        <v>1.5814611955987316E-3</v>
      </c>
      <c r="J3575" s="7">
        <v>2.3566843482261323E-3</v>
      </c>
      <c r="K3575" s="7">
        <v>1.4466162366424143E-4</v>
      </c>
      <c r="L3575" s="7">
        <v>2.5996529441357056E-2</v>
      </c>
      <c r="M3575" s="7">
        <v>2.7441338739913798E-5</v>
      </c>
      <c r="N3575" s="7">
        <v>1.8544997896081662E-4</v>
      </c>
      <c r="O3575" s="7">
        <v>3.030507071094609E-5</v>
      </c>
      <c r="P3575" s="7">
        <v>1.4264835431716919E-4</v>
      </c>
      <c r="Q3575" s="7">
        <v>5.8128602441992027E-4</v>
      </c>
      <c r="R3575" s="7">
        <v>9.6381813007381139E-4</v>
      </c>
      <c r="S3575" s="7">
        <v>0</v>
      </c>
      <c r="T3575" s="7">
        <v>5.2207438103101286E-2</v>
      </c>
      <c r="U3575" s="7">
        <v>5.0102916375252993E-4</v>
      </c>
      <c r="V3575" s="7">
        <v>6.0200170564299665E-3</v>
      </c>
      <c r="W3575" s="7">
        <v>0</v>
      </c>
    </row>
    <row r="3576" spans="1:23" x14ac:dyDescent="0.2">
      <c r="A3576" s="1" t="s">
        <v>497</v>
      </c>
      <c r="B3576" s="1" t="s">
        <v>498</v>
      </c>
      <c r="C3576" s="1" t="s">
        <v>649</v>
      </c>
      <c r="D3576" s="3">
        <v>2019</v>
      </c>
      <c r="E3576" s="7">
        <v>0</v>
      </c>
      <c r="F3576" s="7">
        <v>0</v>
      </c>
      <c r="G3576" s="7">
        <v>0</v>
      </c>
      <c r="H3576" s="7">
        <v>0</v>
      </c>
      <c r="I3576" s="7">
        <v>0</v>
      </c>
      <c r="J3576" s="7">
        <v>0</v>
      </c>
      <c r="K3576" s="7">
        <v>0</v>
      </c>
      <c r="L3576" s="7">
        <v>0</v>
      </c>
      <c r="M3576" s="7">
        <v>0</v>
      </c>
      <c r="N3576" s="7">
        <v>0</v>
      </c>
      <c r="O3576" s="7">
        <v>0</v>
      </c>
      <c r="P3576" s="7">
        <v>0</v>
      </c>
      <c r="Q3576" s="7">
        <v>0</v>
      </c>
      <c r="R3576" s="7">
        <v>0</v>
      </c>
      <c r="S3576" s="7">
        <v>0</v>
      </c>
      <c r="T3576" s="7">
        <v>0</v>
      </c>
      <c r="U3576" s="7">
        <v>0</v>
      </c>
      <c r="V3576" s="7">
        <v>0</v>
      </c>
      <c r="W3576" s="7">
        <v>0</v>
      </c>
    </row>
    <row r="3577" spans="1:23" x14ac:dyDescent="0.2">
      <c r="A3577" s="1" t="s">
        <v>497</v>
      </c>
      <c r="B3577" s="1" t="s">
        <v>498</v>
      </c>
      <c r="C3577" s="1" t="s">
        <v>650</v>
      </c>
      <c r="D3577" s="3">
        <v>2019</v>
      </c>
      <c r="E3577" s="7">
        <v>2.1098979875227089E-2</v>
      </c>
      <c r="F3577" s="7">
        <v>0.11144628248862315</v>
      </c>
      <c r="G3577" s="7">
        <v>8.4911453324665251E-3</v>
      </c>
      <c r="H3577" s="7">
        <v>9.5525384990248416E-3</v>
      </c>
      <c r="I3577" s="7">
        <v>2.3881346247562107E-2</v>
      </c>
      <c r="J3577" s="7">
        <v>2.9188312080353683E-2</v>
      </c>
      <c r="K3577" s="7">
        <v>2.1493211622805892E-3</v>
      </c>
      <c r="L3577" s="7">
        <v>0.74297521659082111</v>
      </c>
      <c r="M3577" s="7">
        <v>0</v>
      </c>
      <c r="N3577" s="7">
        <v>0</v>
      </c>
      <c r="O3577" s="7">
        <v>0</v>
      </c>
      <c r="P3577" s="7">
        <v>0</v>
      </c>
      <c r="Q3577" s="7">
        <v>0</v>
      </c>
      <c r="R3577" s="7">
        <v>0</v>
      </c>
      <c r="S3577" s="7">
        <v>0</v>
      </c>
      <c r="T3577" s="7">
        <v>10.694717295089715</v>
      </c>
      <c r="U3577" s="7">
        <v>8.4911453324665251E-2</v>
      </c>
      <c r="V3577" s="7">
        <v>1.1675324832141473E-3</v>
      </c>
      <c r="W3577" s="7">
        <v>0</v>
      </c>
    </row>
    <row r="3578" spans="1:23" ht="13.5" thickBot="1" x14ac:dyDescent="0.25">
      <c r="A3578" s="8" t="s">
        <v>497</v>
      </c>
      <c r="B3578" s="8" t="s">
        <v>498</v>
      </c>
      <c r="C3578" s="8" t="s">
        <v>657</v>
      </c>
      <c r="D3578" s="9">
        <v>2019</v>
      </c>
      <c r="E3578" s="10">
        <v>0.13544568111898442</v>
      </c>
      <c r="F3578" s="10">
        <v>0.26327332668640957</v>
      </c>
      <c r="G3578" s="10">
        <v>1.0918918768390554E-2</v>
      </c>
      <c r="H3578" s="10">
        <v>5.636737806983768E-2</v>
      </c>
      <c r="I3578" s="10">
        <v>5.9146388510422331E-2</v>
      </c>
      <c r="J3578" s="10">
        <v>8.0239852972539119E-2</v>
      </c>
      <c r="K3578" s="10">
        <v>8.146257325720288E-3</v>
      </c>
      <c r="L3578" s="10">
        <v>0.99293613863059793</v>
      </c>
      <c r="M3578" s="10">
        <v>1.3932001622394928E-2</v>
      </c>
      <c r="N3578" s="10">
        <v>9.9048288239756408E-4</v>
      </c>
      <c r="O3578" s="10">
        <v>2.5930199440325362E-4</v>
      </c>
      <c r="P3578" s="10">
        <v>4.3953489117708452E-2</v>
      </c>
      <c r="Q3578" s="10">
        <v>1.8261556717105987E-2</v>
      </c>
      <c r="R3578" s="10">
        <v>1.2033855720977741E-3</v>
      </c>
      <c r="S3578" s="10">
        <v>1.072031484985539E-4</v>
      </c>
      <c r="T3578" s="10">
        <v>40.888476514350536</v>
      </c>
      <c r="U3578" s="10">
        <v>0.98663677484116352</v>
      </c>
      <c r="V3578" s="10">
        <v>1.0165001529119273E-2</v>
      </c>
      <c r="W3578" s="10">
        <v>4.4123631957568064</v>
      </c>
    </row>
    <row r="3579" spans="1:23" ht="13.5" thickTop="1" x14ac:dyDescent="0.2">
      <c r="A3579" s="1" t="s">
        <v>499</v>
      </c>
      <c r="B3579" s="1" t="s">
        <v>500</v>
      </c>
      <c r="C3579" s="1" t="s">
        <v>22</v>
      </c>
      <c r="D3579" s="3">
        <v>2019</v>
      </c>
      <c r="E3579" s="7">
        <v>1.3321418025077275E-2</v>
      </c>
      <c r="F3579" s="7">
        <v>4.140440737524018E-3</v>
      </c>
      <c r="G3579" s="7">
        <v>1.2061283887569962E-4</v>
      </c>
      <c r="H3579" s="7">
        <v>0</v>
      </c>
      <c r="I3579" s="7">
        <v>1.4041494675081447E-4</v>
      </c>
      <c r="J3579" s="7">
        <v>1.4041494675081447E-4</v>
      </c>
      <c r="K3579" s="7">
        <v>5.6165978700325793E-6</v>
      </c>
      <c r="L3579" s="7">
        <v>5.220555712530283E-3</v>
      </c>
      <c r="M3579" s="7">
        <v>1.63398569610867E-6</v>
      </c>
      <c r="N3579" s="7">
        <v>1.3368973877252756E-7</v>
      </c>
      <c r="O3579" s="7">
        <v>8.0213843263516563E-5</v>
      </c>
      <c r="P3579" s="7">
        <v>7.7242960179682606E-5</v>
      </c>
      <c r="Q3579" s="7">
        <v>8.6155609431184451E-7</v>
      </c>
      <c r="R3579" s="7">
        <v>0</v>
      </c>
      <c r="S3579" s="7">
        <v>0</v>
      </c>
      <c r="T3579" s="7">
        <v>0</v>
      </c>
      <c r="U3579" s="7">
        <v>1.8001916250104424E-4</v>
      </c>
      <c r="V3579" s="7">
        <v>1.8001916250104423E-5</v>
      </c>
      <c r="W3579" s="7">
        <v>0</v>
      </c>
    </row>
    <row r="3580" spans="1:23" x14ac:dyDescent="0.2">
      <c r="A3580" s="1" t="s">
        <v>499</v>
      </c>
      <c r="B3580" s="1" t="s">
        <v>500</v>
      </c>
      <c r="C3580" s="1" t="s">
        <v>638</v>
      </c>
      <c r="D3580" s="3">
        <v>2019</v>
      </c>
      <c r="E3580" s="7">
        <v>0.78595129735769009</v>
      </c>
      <c r="F3580" s="7">
        <v>0.99747176764764245</v>
      </c>
      <c r="G3580" s="7">
        <v>0.94623200233657601</v>
      </c>
      <c r="H3580" s="7">
        <v>0.13790407960807111</v>
      </c>
      <c r="I3580" s="7">
        <v>0.70957378073817334</v>
      </c>
      <c r="J3580" s="7">
        <v>0.96617534668217886</v>
      </c>
      <c r="K3580" s="7">
        <v>9.4847595003113364E-3</v>
      </c>
      <c r="L3580" s="7">
        <v>0.461048397219604</v>
      </c>
      <c r="M3580" s="7">
        <v>2.4851975622819891E-2</v>
      </c>
      <c r="N3580" s="7">
        <v>1.0826243810493356E-2</v>
      </c>
      <c r="O3580" s="7">
        <v>3.4526639496691658E-2</v>
      </c>
      <c r="P3580" s="7">
        <v>5.5429522970489448E-2</v>
      </c>
      <c r="Q3580" s="7">
        <v>8.028322556384089E-3</v>
      </c>
      <c r="R3580" s="7">
        <v>3.6147614960040592E-3</v>
      </c>
      <c r="S3580" s="7">
        <v>4.5141160087725418E-4</v>
      </c>
      <c r="T3580" s="7">
        <v>63.110444399187244</v>
      </c>
      <c r="U3580" s="7">
        <v>8.0720068623803667E-2</v>
      </c>
      <c r="V3580" s="7">
        <v>1.1988608157821847E-2</v>
      </c>
      <c r="W3580" s="7">
        <v>28.026972452686401</v>
      </c>
    </row>
    <row r="3581" spans="1:23" x14ac:dyDescent="0.2">
      <c r="A3581" s="1" t="s">
        <v>499</v>
      </c>
      <c r="B3581" s="1" t="s">
        <v>500</v>
      </c>
      <c r="C3581" s="1" t="s">
        <v>639</v>
      </c>
      <c r="D3581" s="3">
        <v>2019</v>
      </c>
      <c r="E3581" s="7">
        <v>4.3365999436437819E-2</v>
      </c>
      <c r="F3581" s="7">
        <v>0.1157680058185582</v>
      </c>
      <c r="G3581" s="7">
        <v>5.6184140959490356E-3</v>
      </c>
      <c r="H3581" s="7">
        <v>1.5522720589168357E-2</v>
      </c>
      <c r="I3581" s="7">
        <v>0.14944002076364715</v>
      </c>
      <c r="J3581" s="7">
        <v>0.15331924355951687</v>
      </c>
      <c r="K3581" s="7">
        <v>1.506684958649657E-2</v>
      </c>
      <c r="L3581" s="7">
        <v>0.83171586391688734</v>
      </c>
      <c r="M3581" s="7">
        <v>7.7506413027034465E-3</v>
      </c>
      <c r="N3581" s="7">
        <v>3.5372971191622291E-3</v>
      </c>
      <c r="O3581" s="7">
        <v>2.3329545035204419E-4</v>
      </c>
      <c r="P3581" s="7">
        <v>0.16089842660389228</v>
      </c>
      <c r="Q3581" s="7">
        <v>7.2347543723219318E-2</v>
      </c>
      <c r="R3581" s="7">
        <v>1.3603759124931536E-3</v>
      </c>
      <c r="S3581" s="7">
        <v>3.0510576380713008E-4</v>
      </c>
      <c r="T3581" s="7">
        <v>26.723307576258179</v>
      </c>
      <c r="U3581" s="7">
        <v>6.9587640257467859E-2</v>
      </c>
      <c r="V3581" s="7">
        <v>2.9558662594162399E-3</v>
      </c>
      <c r="W3581" s="7">
        <v>0</v>
      </c>
    </row>
    <row r="3582" spans="1:23" x14ac:dyDescent="0.2">
      <c r="A3582" s="1" t="s">
        <v>499</v>
      </c>
      <c r="B3582" s="1" t="s">
        <v>500</v>
      </c>
      <c r="C3582" s="1" t="s">
        <v>640</v>
      </c>
      <c r="D3582" s="3">
        <v>2019</v>
      </c>
      <c r="E3582" s="7">
        <v>0</v>
      </c>
      <c r="F3582" s="7">
        <v>1.5014339603556144E-2</v>
      </c>
      <c r="G3582" s="7">
        <v>0</v>
      </c>
      <c r="H3582" s="7">
        <v>0</v>
      </c>
      <c r="I3582" s="7">
        <v>0</v>
      </c>
      <c r="J3582" s="7">
        <v>0</v>
      </c>
      <c r="K3582" s="7">
        <v>0</v>
      </c>
      <c r="L3582" s="7">
        <v>0</v>
      </c>
      <c r="M3582" s="7">
        <v>0</v>
      </c>
      <c r="N3582" s="7">
        <v>0</v>
      </c>
      <c r="O3582" s="7">
        <v>0</v>
      </c>
      <c r="P3582" s="7">
        <v>0</v>
      </c>
      <c r="Q3582" s="7">
        <v>0</v>
      </c>
      <c r="R3582" s="7">
        <v>0</v>
      </c>
      <c r="S3582" s="7">
        <v>0</v>
      </c>
      <c r="T3582" s="7">
        <v>1.1941555939428692E-3</v>
      </c>
      <c r="U3582" s="7">
        <v>6.1914720954290202E-2</v>
      </c>
      <c r="V3582" s="7">
        <v>0</v>
      </c>
      <c r="W3582" s="7">
        <v>0</v>
      </c>
    </row>
    <row r="3583" spans="1:23" x14ac:dyDescent="0.2">
      <c r="A3583" s="1" t="s">
        <v>499</v>
      </c>
      <c r="B3583" s="1" t="s">
        <v>500</v>
      </c>
      <c r="C3583" s="1" t="s">
        <v>641</v>
      </c>
      <c r="D3583" s="3">
        <v>2019</v>
      </c>
      <c r="E3583" s="7">
        <v>2.7751950789380118E-4</v>
      </c>
      <c r="F3583" s="7">
        <v>0.41819061280466158</v>
      </c>
      <c r="G3583" s="7">
        <v>2.3774690201294514E-5</v>
      </c>
      <c r="H3583" s="7">
        <v>6.9670388667441565E-4</v>
      </c>
      <c r="I3583" s="7">
        <v>1.6438985503748317E-2</v>
      </c>
      <c r="J3583" s="7">
        <v>7.4342367343256374E-2</v>
      </c>
      <c r="K3583" s="7">
        <v>1.8594405917588952E-5</v>
      </c>
      <c r="L3583" s="7">
        <v>8.488812583445771E-3</v>
      </c>
      <c r="M3583" s="7">
        <v>6.1748956363548079E-3</v>
      </c>
      <c r="N3583" s="7">
        <v>1.2395525986602792E-3</v>
      </c>
      <c r="O3583" s="7">
        <v>4.7318392759651448E-4</v>
      </c>
      <c r="P3583" s="7">
        <v>7.2511747244498923E-2</v>
      </c>
      <c r="Q3583" s="7">
        <v>3.3366179954289261E-2</v>
      </c>
      <c r="R3583" s="7">
        <v>0</v>
      </c>
      <c r="S3583" s="7">
        <v>0</v>
      </c>
      <c r="T3583" s="7">
        <v>1.8099076513520067</v>
      </c>
      <c r="U3583" s="7">
        <v>2.3913960410433557E-4</v>
      </c>
      <c r="V3583" s="7">
        <v>1.3125438591434716E-3</v>
      </c>
      <c r="W3583" s="7">
        <v>0</v>
      </c>
    </row>
    <row r="3584" spans="1:23" x14ac:dyDescent="0.2">
      <c r="A3584" s="1" t="s">
        <v>499</v>
      </c>
      <c r="B3584" s="1" t="s">
        <v>500</v>
      </c>
      <c r="C3584" s="1" t="s">
        <v>642</v>
      </c>
      <c r="D3584" s="3">
        <v>2019</v>
      </c>
      <c r="E3584" s="7">
        <v>0.53408077224241124</v>
      </c>
      <c r="F3584" s="7">
        <v>0.11931486197090059</v>
      </c>
      <c r="G3584" s="7">
        <v>8.3160073230918296E-4</v>
      </c>
      <c r="H3584" s="7">
        <v>7.3550196464996012E-3</v>
      </c>
      <c r="I3584" s="7">
        <v>3.3916999651480567E-2</v>
      </c>
      <c r="J3584" s="7">
        <v>4.194728887068299E-2</v>
      </c>
      <c r="K3584" s="7">
        <v>1.8386059841040053E-2</v>
      </c>
      <c r="L3584" s="7">
        <v>0.58511346166117661</v>
      </c>
      <c r="M3584" s="7">
        <v>7.3687769217194998E-2</v>
      </c>
      <c r="N3584" s="7">
        <v>9.7137566686784644E-5</v>
      </c>
      <c r="O3584" s="7">
        <v>2.5057003551222075E-4</v>
      </c>
      <c r="P3584" s="7">
        <v>1.8570961045266149E-2</v>
      </c>
      <c r="Q3584" s="7">
        <v>3.6255679316949197E-3</v>
      </c>
      <c r="R3584" s="7">
        <v>1.8326983761030229E-5</v>
      </c>
      <c r="S3584" s="7">
        <v>3.7148197825083201E-6</v>
      </c>
      <c r="T3584" s="7">
        <v>139.64644060489525</v>
      </c>
      <c r="U3584" s="7">
        <v>6.8591915229850205E-3</v>
      </c>
      <c r="V3584" s="7">
        <v>4.5396291081029405E-3</v>
      </c>
      <c r="W3584" s="7">
        <v>0</v>
      </c>
    </row>
    <row r="3585" spans="1:23" x14ac:dyDescent="0.2">
      <c r="A3585" s="1" t="s">
        <v>499</v>
      </c>
      <c r="B3585" s="1" t="s">
        <v>500</v>
      </c>
      <c r="C3585" s="1" t="s">
        <v>643</v>
      </c>
      <c r="D3585" s="3">
        <v>2019</v>
      </c>
      <c r="E3585" s="7">
        <v>4.5378822596292404E-2</v>
      </c>
      <c r="F3585" s="7">
        <v>1.8453808054071979E-3</v>
      </c>
      <c r="G3585" s="7">
        <v>1.5104224644123912E-2</v>
      </c>
      <c r="H3585" s="7">
        <v>0</v>
      </c>
      <c r="I3585" s="7">
        <v>3.009898245185957E-3</v>
      </c>
      <c r="J3585" s="7">
        <v>3.3231125225135355E-3</v>
      </c>
      <c r="K3585" s="7">
        <v>4.5163997881585063E-4</v>
      </c>
      <c r="L3585" s="7">
        <v>5.0068705994532189E-3</v>
      </c>
      <c r="M3585" s="7">
        <v>1.1251392394010735E-4</v>
      </c>
      <c r="N3585" s="7">
        <v>1.1677118627041538E-5</v>
      </c>
      <c r="O3585" s="7">
        <v>1.5387046775408295E-5</v>
      </c>
      <c r="P3585" s="7">
        <v>0</v>
      </c>
      <c r="Q3585" s="7">
        <v>1.3532082701224917E-3</v>
      </c>
      <c r="R3585" s="7">
        <v>0</v>
      </c>
      <c r="S3585" s="7">
        <v>0</v>
      </c>
      <c r="T3585" s="7">
        <v>2.1051003990215555</v>
      </c>
      <c r="U3585" s="7">
        <v>1.9282519243216258E-4</v>
      </c>
      <c r="V3585" s="7">
        <v>5.5092912123475017E-5</v>
      </c>
      <c r="W3585" s="7">
        <v>0</v>
      </c>
    </row>
    <row r="3586" spans="1:23" x14ac:dyDescent="0.2">
      <c r="A3586" s="1" t="s">
        <v>499</v>
      </c>
      <c r="B3586" s="1" t="s">
        <v>500</v>
      </c>
      <c r="C3586" s="1" t="s">
        <v>644</v>
      </c>
      <c r="D3586" s="3">
        <v>2019</v>
      </c>
      <c r="E3586" s="7">
        <v>0</v>
      </c>
      <c r="F3586" s="7">
        <v>0</v>
      </c>
      <c r="G3586" s="7">
        <v>0</v>
      </c>
      <c r="H3586" s="7">
        <v>0</v>
      </c>
      <c r="I3586" s="7">
        <v>0</v>
      </c>
      <c r="J3586" s="7">
        <v>0</v>
      </c>
      <c r="K3586" s="7">
        <v>0</v>
      </c>
      <c r="L3586" s="7">
        <v>0</v>
      </c>
      <c r="M3586" s="7">
        <v>0</v>
      </c>
      <c r="N3586" s="7">
        <v>0</v>
      </c>
      <c r="O3586" s="7">
        <v>0</v>
      </c>
      <c r="P3586" s="7">
        <v>0</v>
      </c>
      <c r="Q3586" s="7">
        <v>0</v>
      </c>
      <c r="R3586" s="7">
        <v>0</v>
      </c>
      <c r="S3586" s="7">
        <v>0</v>
      </c>
      <c r="T3586" s="7">
        <v>0</v>
      </c>
      <c r="U3586" s="7">
        <v>0</v>
      </c>
      <c r="V3586" s="7">
        <v>0</v>
      </c>
      <c r="W3586" s="7">
        <v>0</v>
      </c>
    </row>
    <row r="3587" spans="1:23" x14ac:dyDescent="0.2">
      <c r="A3587" s="1" t="s">
        <v>499</v>
      </c>
      <c r="B3587" s="1" t="s">
        <v>500</v>
      </c>
      <c r="C3587" s="1" t="s">
        <v>645</v>
      </c>
      <c r="D3587" s="3">
        <v>2019</v>
      </c>
      <c r="E3587" s="7">
        <v>7.3540598910471738E-2</v>
      </c>
      <c r="F3587" s="7">
        <v>6.1429435204726299E-3</v>
      </c>
      <c r="G3587" s="7">
        <v>2.8669624865199659E-5</v>
      </c>
      <c r="H3587" s="7">
        <v>8.2136626096428836E-6</v>
      </c>
      <c r="I3587" s="7">
        <v>3.0501695646432308E-3</v>
      </c>
      <c r="J3587" s="7">
        <v>3.2050312194170337E-3</v>
      </c>
      <c r="K3587" s="7">
        <v>1.443401190787782E-3</v>
      </c>
      <c r="L3587" s="7">
        <v>1.9126320547826994E-2</v>
      </c>
      <c r="M3587" s="7">
        <v>1.076891115721527E-4</v>
      </c>
      <c r="N3587" s="7">
        <v>8.9128354698455941E-6</v>
      </c>
      <c r="O3587" s="7">
        <v>2.3548982403389024E-5</v>
      </c>
      <c r="P3587" s="7">
        <v>1.0204559041468579E-4</v>
      </c>
      <c r="Q3587" s="7">
        <v>8.3305581508504411E-5</v>
      </c>
      <c r="R3587" s="7">
        <v>6.2797286409037398E-5</v>
      </c>
      <c r="S3587" s="7">
        <v>1.0204559041468579E-4</v>
      </c>
      <c r="T3587" s="7">
        <v>5.7649552461087445</v>
      </c>
      <c r="U3587" s="7">
        <v>4.2985092123504437E-4</v>
      </c>
      <c r="V3587" s="7">
        <v>1.3327736751603415E-3</v>
      </c>
      <c r="W3587" s="7">
        <v>0</v>
      </c>
    </row>
    <row r="3588" spans="1:23" x14ac:dyDescent="0.2">
      <c r="A3588" s="1" t="s">
        <v>499</v>
      </c>
      <c r="B3588" s="1" t="s">
        <v>500</v>
      </c>
      <c r="C3588" s="1" t="s">
        <v>646</v>
      </c>
      <c r="D3588" s="3">
        <v>2019</v>
      </c>
      <c r="E3588" s="7">
        <v>6.0709895999999995E-5</v>
      </c>
      <c r="F3588" s="7">
        <v>4.4595710644409314E-2</v>
      </c>
      <c r="G3588" s="7">
        <v>5.4967068000000006E-7</v>
      </c>
      <c r="H3588" s="7">
        <v>2.4712482521751407E-2</v>
      </c>
      <c r="I3588" s="7">
        <v>2.9921918606229496E-3</v>
      </c>
      <c r="J3588" s="7">
        <v>3.0171164925366289E-3</v>
      </c>
      <c r="K3588" s="7">
        <v>1.9965351744E-10</v>
      </c>
      <c r="L3588" s="7">
        <v>2.3791715999999998E-5</v>
      </c>
      <c r="M3588" s="7">
        <v>8.7295523475899909E-6</v>
      </c>
      <c r="N3588" s="7">
        <v>1.7441794170779982E-5</v>
      </c>
      <c r="O3588" s="7">
        <v>1.788407396717998E-5</v>
      </c>
      <c r="P3588" s="7">
        <v>3.0076025329244877E-2</v>
      </c>
      <c r="Q3588" s="7">
        <v>4.7583432000000005E-9</v>
      </c>
      <c r="R3588" s="7">
        <v>0</v>
      </c>
      <c r="S3588" s="7">
        <v>0</v>
      </c>
      <c r="T3588" s="7">
        <v>0</v>
      </c>
      <c r="U3588" s="7">
        <v>3.6250143538657791</v>
      </c>
      <c r="V3588" s="7">
        <v>4.8432204808381077E-3</v>
      </c>
      <c r="W3588" s="7">
        <v>0</v>
      </c>
    </row>
    <row r="3589" spans="1:23" x14ac:dyDescent="0.2">
      <c r="A3589" s="1" t="s">
        <v>499</v>
      </c>
      <c r="B3589" s="1" t="s">
        <v>500</v>
      </c>
      <c r="C3589" s="1" t="s">
        <v>647</v>
      </c>
      <c r="D3589" s="3">
        <v>2019</v>
      </c>
      <c r="E3589" s="7">
        <v>3.6170654979684395E-3</v>
      </c>
      <c r="F3589" s="7">
        <v>6.3034139921397433E-2</v>
      </c>
      <c r="G3589" s="7">
        <v>0</v>
      </c>
      <c r="H3589" s="7">
        <v>9.5794353620524172E-2</v>
      </c>
      <c r="I3589" s="7">
        <v>1.1274463703113671E-3</v>
      </c>
      <c r="J3589" s="7">
        <v>7.9050438405060958E-3</v>
      </c>
      <c r="K3589" s="7">
        <v>0</v>
      </c>
      <c r="L3589" s="7">
        <v>0</v>
      </c>
      <c r="M3589" s="7">
        <v>0</v>
      </c>
      <c r="N3589" s="7">
        <v>0</v>
      </c>
      <c r="O3589" s="7">
        <v>0</v>
      </c>
      <c r="P3589" s="7">
        <v>0</v>
      </c>
      <c r="Q3589" s="7">
        <v>0</v>
      </c>
      <c r="R3589" s="7">
        <v>0</v>
      </c>
      <c r="S3589" s="7">
        <v>0</v>
      </c>
      <c r="T3589" s="7">
        <v>0</v>
      </c>
      <c r="U3589" s="7">
        <v>0.55027647221832354</v>
      </c>
      <c r="V3589" s="7">
        <v>4.1926674595775754E-3</v>
      </c>
      <c r="W3589" s="7">
        <v>0</v>
      </c>
    </row>
    <row r="3590" spans="1:23" x14ac:dyDescent="0.2">
      <c r="A3590" s="1" t="s">
        <v>499</v>
      </c>
      <c r="B3590" s="1" t="s">
        <v>500</v>
      </c>
      <c r="C3590" s="1" t="s">
        <v>648</v>
      </c>
      <c r="D3590" s="3">
        <v>2019</v>
      </c>
      <c r="E3590" s="7">
        <v>1.205305645381937E-2</v>
      </c>
      <c r="F3590" s="7">
        <v>1.8416731407924002E-2</v>
      </c>
      <c r="G3590" s="7">
        <v>3.8012577664765031E-4</v>
      </c>
      <c r="H3590" s="7">
        <v>9.208712676607457E-2</v>
      </c>
      <c r="I3590" s="7">
        <v>4.8500094483352628E-3</v>
      </c>
      <c r="J3590" s="7">
        <v>7.4842136285470963E-3</v>
      </c>
      <c r="K3590" s="7">
        <v>4.426885786405729E-4</v>
      </c>
      <c r="L3590" s="7">
        <v>7.9553694867223371E-2</v>
      </c>
      <c r="M3590" s="7">
        <v>8.3975051123180201E-5</v>
      </c>
      <c r="N3590" s="7">
        <v>5.675077156995945E-4</v>
      </c>
      <c r="O3590" s="7">
        <v>9.2738546262749978E-5</v>
      </c>
      <c r="P3590" s="7">
        <v>4.3652764028594311E-4</v>
      </c>
      <c r="Q3590" s="7">
        <v>1.7788317137331592E-3</v>
      </c>
      <c r="R3590" s="7">
        <v>2.9494434478399838E-3</v>
      </c>
      <c r="S3590" s="7">
        <v>0</v>
      </c>
      <c r="T3590" s="7">
        <v>0.15976342573044483</v>
      </c>
      <c r="U3590" s="7">
        <v>9.4818767136686506E-4</v>
      </c>
      <c r="V3590" s="7">
        <v>2.6763719820680616E-2</v>
      </c>
      <c r="W3590" s="7">
        <v>0</v>
      </c>
    </row>
    <row r="3591" spans="1:23" x14ac:dyDescent="0.2">
      <c r="A3591" s="1" t="s">
        <v>499</v>
      </c>
      <c r="B3591" s="1" t="s">
        <v>500</v>
      </c>
      <c r="C3591" s="1" t="s">
        <v>649</v>
      </c>
      <c r="D3591" s="3">
        <v>2019</v>
      </c>
      <c r="E3591" s="7">
        <v>0</v>
      </c>
      <c r="F3591" s="7">
        <v>0</v>
      </c>
      <c r="G3591" s="7">
        <v>0</v>
      </c>
      <c r="H3591" s="7">
        <v>0</v>
      </c>
      <c r="I3591" s="7">
        <v>0</v>
      </c>
      <c r="J3591" s="7">
        <v>0</v>
      </c>
      <c r="K3591" s="7">
        <v>0</v>
      </c>
      <c r="L3591" s="7">
        <v>0</v>
      </c>
      <c r="M3591" s="7">
        <v>0</v>
      </c>
      <c r="N3591" s="7">
        <v>0</v>
      </c>
      <c r="O3591" s="7">
        <v>0</v>
      </c>
      <c r="P3591" s="7">
        <v>0</v>
      </c>
      <c r="Q3591" s="7">
        <v>0</v>
      </c>
      <c r="R3591" s="7">
        <v>0</v>
      </c>
      <c r="S3591" s="7">
        <v>0</v>
      </c>
      <c r="T3591" s="7">
        <v>0</v>
      </c>
      <c r="U3591" s="7">
        <v>0</v>
      </c>
      <c r="V3591" s="7">
        <v>0</v>
      </c>
      <c r="W3591" s="7">
        <v>0</v>
      </c>
    </row>
    <row r="3592" spans="1:23" x14ac:dyDescent="0.2">
      <c r="A3592" s="1" t="s">
        <v>499</v>
      </c>
      <c r="B3592" s="1" t="s">
        <v>500</v>
      </c>
      <c r="C3592" s="1" t="s">
        <v>650</v>
      </c>
      <c r="D3592" s="3">
        <v>2019</v>
      </c>
      <c r="E3592" s="7">
        <v>1.3577062669646316E-3</v>
      </c>
      <c r="F3592" s="7">
        <v>7.1714991463816338E-3</v>
      </c>
      <c r="G3592" s="7">
        <v>5.4639993496241016E-4</v>
      </c>
      <c r="H3592" s="7">
        <v>6.1469992683271129E-4</v>
      </c>
      <c r="I3592" s="7">
        <v>1.5367498170817788E-3</v>
      </c>
      <c r="J3592" s="7">
        <v>1.8782497764332851E-3</v>
      </c>
      <c r="K3592" s="7">
        <v>1.3830748353736006E-4</v>
      </c>
      <c r="L3592" s="7">
        <v>4.7809994309210894E-2</v>
      </c>
      <c r="M3592" s="7">
        <v>0</v>
      </c>
      <c r="N3592" s="7">
        <v>0</v>
      </c>
      <c r="O3592" s="7">
        <v>0</v>
      </c>
      <c r="P3592" s="7">
        <v>0</v>
      </c>
      <c r="Q3592" s="7">
        <v>0</v>
      </c>
      <c r="R3592" s="7">
        <v>0</v>
      </c>
      <c r="S3592" s="7">
        <v>0</v>
      </c>
      <c r="T3592" s="7">
        <v>0.54579865172901243</v>
      </c>
      <c r="U3592" s="7">
        <v>5.4639993496241011E-3</v>
      </c>
      <c r="V3592" s="7">
        <v>7.5129991057331394E-5</v>
      </c>
      <c r="W3592" s="7">
        <v>0</v>
      </c>
    </row>
    <row r="3593" spans="1:23" ht="13.5" thickBot="1" x14ac:dyDescent="0.25">
      <c r="A3593" s="8" t="s">
        <v>499</v>
      </c>
      <c r="B3593" s="8" t="s">
        <v>500</v>
      </c>
      <c r="C3593" s="8" t="s">
        <v>657</v>
      </c>
      <c r="D3593" s="9">
        <v>2019</v>
      </c>
      <c r="E3593" s="10">
        <v>1.5130049661910265</v>
      </c>
      <c r="F3593" s="10">
        <v>1.8111064340288352</v>
      </c>
      <c r="G3593" s="10">
        <v>0.96888637434519032</v>
      </c>
      <c r="H3593" s="10">
        <v>0.37469540022820597</v>
      </c>
      <c r="I3593" s="10">
        <v>0.92607666690998058</v>
      </c>
      <c r="J3593" s="10">
        <v>1.2627374288823394</v>
      </c>
      <c r="K3593" s="10">
        <v>4.5437917363070665E-2</v>
      </c>
      <c r="L3593" s="10">
        <v>2.0431077631333583</v>
      </c>
      <c r="M3593" s="10">
        <v>0.11277982340375227</v>
      </c>
      <c r="N3593" s="10">
        <v>1.6305904248708682E-2</v>
      </c>
      <c r="O3593" s="10">
        <v>3.5713461402824685E-2</v>
      </c>
      <c r="P3593" s="10">
        <v>0.33810249938427206</v>
      </c>
      <c r="Q3593" s="10">
        <v>0.12058382604538925</v>
      </c>
      <c r="R3593" s="10">
        <v>8.0057051265072631E-3</v>
      </c>
      <c r="S3593" s="10">
        <v>8.6227777488157833E-4</v>
      </c>
      <c r="T3593" s="10">
        <v>239.86691210987632</v>
      </c>
      <c r="U3593" s="10">
        <v>4.4018264693439129</v>
      </c>
      <c r="V3593" s="10">
        <v>5.8077253640172043E-2</v>
      </c>
      <c r="W3593" s="10">
        <v>28.026972452686401</v>
      </c>
    </row>
    <row r="3594" spans="1:23" ht="13.5" thickTop="1" x14ac:dyDescent="0.2">
      <c r="A3594" s="1" t="s">
        <v>501</v>
      </c>
      <c r="B3594" s="1" t="s">
        <v>502</v>
      </c>
      <c r="C3594" s="1" t="s">
        <v>22</v>
      </c>
      <c r="D3594" s="3">
        <v>2019</v>
      </c>
      <c r="E3594" s="7">
        <v>0</v>
      </c>
      <c r="F3594" s="7">
        <v>0</v>
      </c>
      <c r="G3594" s="7">
        <v>0</v>
      </c>
      <c r="H3594" s="7">
        <v>0</v>
      </c>
      <c r="I3594" s="7">
        <v>0</v>
      </c>
      <c r="J3594" s="7">
        <v>0</v>
      </c>
      <c r="K3594" s="7">
        <v>0</v>
      </c>
      <c r="L3594" s="7">
        <v>0</v>
      </c>
      <c r="M3594" s="7">
        <v>0</v>
      </c>
      <c r="N3594" s="7">
        <v>0</v>
      </c>
      <c r="O3594" s="7">
        <v>0</v>
      </c>
      <c r="P3594" s="7">
        <v>0</v>
      </c>
      <c r="Q3594" s="7">
        <v>0</v>
      </c>
      <c r="R3594" s="7">
        <v>0</v>
      </c>
      <c r="S3594" s="7">
        <v>0</v>
      </c>
      <c r="T3594" s="7">
        <v>0</v>
      </c>
      <c r="U3594" s="7">
        <v>0</v>
      </c>
      <c r="V3594" s="7">
        <v>0</v>
      </c>
      <c r="W3594" s="7">
        <v>0</v>
      </c>
    </row>
    <row r="3595" spans="1:23" x14ac:dyDescent="0.2">
      <c r="A3595" s="1" t="s">
        <v>501</v>
      </c>
      <c r="B3595" s="1" t="s">
        <v>502</v>
      </c>
      <c r="C3595" s="1" t="s">
        <v>638</v>
      </c>
      <c r="D3595" s="3">
        <v>2019</v>
      </c>
      <c r="E3595" s="7">
        <v>2.1573384024376925E-2</v>
      </c>
      <c r="F3595" s="7">
        <v>2.3758523122360535E-2</v>
      </c>
      <c r="G3595" s="7">
        <v>4.8991649531013124E-3</v>
      </c>
      <c r="H3595" s="7">
        <v>6.0650580792308078E-4</v>
      </c>
      <c r="I3595" s="7">
        <v>3.5689573037351943E-3</v>
      </c>
      <c r="J3595" s="7">
        <v>4.5042807740693913E-3</v>
      </c>
      <c r="K3595" s="7">
        <v>1.2768753562344822E-3</v>
      </c>
      <c r="L3595" s="7">
        <v>1.1518839384847374E-2</v>
      </c>
      <c r="M3595" s="7">
        <v>5.5697744417366004E-4</v>
      </c>
      <c r="N3595" s="7">
        <v>1.4239998784760298E-4</v>
      </c>
      <c r="O3595" s="7">
        <v>1.9991287098481648E-4</v>
      </c>
      <c r="P3595" s="7">
        <v>2.1562393338988152E-3</v>
      </c>
      <c r="Q3595" s="7">
        <v>1.6764765181649819E-3</v>
      </c>
      <c r="R3595" s="7">
        <v>8.2803267534708661E-5</v>
      </c>
      <c r="S3595" s="7">
        <v>2.3230948140671586E-4</v>
      </c>
      <c r="T3595" s="7">
        <v>7.8080267758106281</v>
      </c>
      <c r="U3595" s="7">
        <v>5.2820930111062685E-4</v>
      </c>
      <c r="V3595" s="7">
        <v>2.519728562984094E-4</v>
      </c>
      <c r="W3595" s="7">
        <v>2.9581757768392136</v>
      </c>
    </row>
    <row r="3596" spans="1:23" x14ac:dyDescent="0.2">
      <c r="A3596" s="1" t="s">
        <v>501</v>
      </c>
      <c r="B3596" s="1" t="s">
        <v>502</v>
      </c>
      <c r="C3596" s="1" t="s">
        <v>639</v>
      </c>
      <c r="D3596" s="3">
        <v>2019</v>
      </c>
      <c r="E3596" s="7">
        <v>4.1778164195430765E-3</v>
      </c>
      <c r="F3596" s="7">
        <v>1.2187764888662633E-2</v>
      </c>
      <c r="G3596" s="7">
        <v>5.5983367247057828E-4</v>
      </c>
      <c r="H3596" s="7">
        <v>1.6349095419618015E-3</v>
      </c>
      <c r="I3596" s="7">
        <v>1.5734322030533616E-2</v>
      </c>
      <c r="J3596" s="7">
        <v>1.6135753364614886E-2</v>
      </c>
      <c r="K3596" s="7">
        <v>1.5688261701112365E-3</v>
      </c>
      <c r="L3596" s="7">
        <v>8.7645832955015296E-2</v>
      </c>
      <c r="M3596" s="7">
        <v>8.1057640335455237E-4</v>
      </c>
      <c r="N3596" s="7">
        <v>3.7195223605118402E-4</v>
      </c>
      <c r="O3596" s="7">
        <v>2.3180673051734285E-5</v>
      </c>
      <c r="P3596" s="7">
        <v>1.6957806650458589E-2</v>
      </c>
      <c r="Q3596" s="7">
        <v>7.6081563212823953E-3</v>
      </c>
      <c r="R3596" s="7">
        <v>1.4301030331515972E-4</v>
      </c>
      <c r="S3596" s="7">
        <v>1.6066086725012817E-5</v>
      </c>
      <c r="T3596" s="7">
        <v>2.6434386304269073</v>
      </c>
      <c r="U3596" s="7">
        <v>7.3239438012416566E-3</v>
      </c>
      <c r="V3596" s="7">
        <v>3.0620870741229344E-4</v>
      </c>
      <c r="W3596" s="7">
        <v>0</v>
      </c>
    </row>
    <row r="3597" spans="1:23" x14ac:dyDescent="0.2">
      <c r="A3597" s="1" t="s">
        <v>501</v>
      </c>
      <c r="B3597" s="1" t="s">
        <v>502</v>
      </c>
      <c r="C3597" s="1" t="s">
        <v>640</v>
      </c>
      <c r="D3597" s="3">
        <v>2019</v>
      </c>
      <c r="E3597" s="7">
        <v>0</v>
      </c>
      <c r="F3597" s="7">
        <v>3.594223382034188E-4</v>
      </c>
      <c r="G3597" s="7">
        <v>0</v>
      </c>
      <c r="H3597" s="7">
        <v>0</v>
      </c>
      <c r="I3597" s="7">
        <v>0</v>
      </c>
      <c r="J3597" s="7">
        <v>0</v>
      </c>
      <c r="K3597" s="7">
        <v>0</v>
      </c>
      <c r="L3597" s="7">
        <v>0</v>
      </c>
      <c r="M3597" s="7">
        <v>0</v>
      </c>
      <c r="N3597" s="7">
        <v>0</v>
      </c>
      <c r="O3597" s="7">
        <v>0</v>
      </c>
      <c r="P3597" s="7">
        <v>0</v>
      </c>
      <c r="Q3597" s="7">
        <v>0</v>
      </c>
      <c r="R3597" s="7">
        <v>0</v>
      </c>
      <c r="S3597" s="7">
        <v>0</v>
      </c>
      <c r="T3597" s="7">
        <v>1.7945291031221087E-5</v>
      </c>
      <c r="U3597" s="7">
        <v>9.3042957909112844E-4</v>
      </c>
      <c r="V3597" s="7">
        <v>0</v>
      </c>
      <c r="W3597" s="7">
        <v>0</v>
      </c>
    </row>
    <row r="3598" spans="1:23" x14ac:dyDescent="0.2">
      <c r="A3598" s="1" t="s">
        <v>501</v>
      </c>
      <c r="B3598" s="1" t="s">
        <v>502</v>
      </c>
      <c r="C3598" s="1" t="s">
        <v>641</v>
      </c>
      <c r="D3598" s="3">
        <v>2019</v>
      </c>
      <c r="E3598" s="7">
        <v>2.9291479386068776E-5</v>
      </c>
      <c r="F3598" s="7">
        <v>4.3706157124084703E-2</v>
      </c>
      <c r="G3598" s="7">
        <v>2.5093581825169588E-6</v>
      </c>
      <c r="H3598" s="7">
        <v>7.3535326181563469E-5</v>
      </c>
      <c r="I3598" s="7">
        <v>6.0538899017744752E-4</v>
      </c>
      <c r="J3598" s="7">
        <v>7.0947415863149897E-4</v>
      </c>
      <c r="K3598" s="7">
        <v>1.9625923300486582E-6</v>
      </c>
      <c r="L3598" s="7">
        <v>8.95972613555348E-4</v>
      </c>
      <c r="M3598" s="7">
        <v>6.5174455524268028E-4</v>
      </c>
      <c r="N3598" s="7">
        <v>1.3083162934080918E-4</v>
      </c>
      <c r="O3598" s="7">
        <v>4.9943362058411747E-5</v>
      </c>
      <c r="P3598" s="7">
        <v>7.6534308012424683E-3</v>
      </c>
      <c r="Q3598" s="7">
        <v>3.5217155714218381E-3</v>
      </c>
      <c r="R3598" s="7">
        <v>0</v>
      </c>
      <c r="S3598" s="7">
        <v>0</v>
      </c>
      <c r="T3598" s="7">
        <v>0.17928428478974376</v>
      </c>
      <c r="U3598" s="7">
        <v>0</v>
      </c>
      <c r="V3598" s="7">
        <v>1.3853567154682505E-4</v>
      </c>
      <c r="W3598" s="7">
        <v>0</v>
      </c>
    </row>
    <row r="3599" spans="1:23" x14ac:dyDescent="0.2">
      <c r="A3599" s="1" t="s">
        <v>501</v>
      </c>
      <c r="B3599" s="1" t="s">
        <v>502</v>
      </c>
      <c r="C3599" s="1" t="s">
        <v>642</v>
      </c>
      <c r="D3599" s="3">
        <v>2019</v>
      </c>
      <c r="E3599" s="7">
        <v>4.5943143014611901E-2</v>
      </c>
      <c r="F3599" s="7">
        <v>5.9969970880316206E-3</v>
      </c>
      <c r="G3599" s="7">
        <v>7.2058958421172565E-5</v>
      </c>
      <c r="H3599" s="7">
        <v>9.2729894752564606E-4</v>
      </c>
      <c r="I3599" s="7">
        <v>2.9770416062697737E-3</v>
      </c>
      <c r="J3599" s="7">
        <v>3.7096647671977351E-3</v>
      </c>
      <c r="K3599" s="7">
        <v>1.5672286984000912E-3</v>
      </c>
      <c r="L3599" s="7">
        <v>3.5067832778695171E-2</v>
      </c>
      <c r="M3599" s="7">
        <v>6.0866126968483853E-3</v>
      </c>
      <c r="N3599" s="7">
        <v>8.5107468650916851E-6</v>
      </c>
      <c r="O3599" s="7">
        <v>2.1622663081641167E-5</v>
      </c>
      <c r="P3599" s="7">
        <v>1.6049840883103831E-3</v>
      </c>
      <c r="Q3599" s="7">
        <v>3.1333751803555826E-4</v>
      </c>
      <c r="R3599" s="7">
        <v>1.5838984989241702E-6</v>
      </c>
      <c r="S3599" s="7">
        <v>3.2105105531877142E-7</v>
      </c>
      <c r="T3599" s="7">
        <v>12.080447298096679</v>
      </c>
      <c r="U3599" s="7">
        <v>3.4037961761723429E-4</v>
      </c>
      <c r="V3599" s="7">
        <v>3.0717555848817365E-4</v>
      </c>
      <c r="W3599" s="7">
        <v>0</v>
      </c>
    </row>
    <row r="3600" spans="1:23" x14ac:dyDescent="0.2">
      <c r="A3600" s="1" t="s">
        <v>501</v>
      </c>
      <c r="B3600" s="1" t="s">
        <v>502</v>
      </c>
      <c r="C3600" s="1" t="s">
        <v>643</v>
      </c>
      <c r="D3600" s="3">
        <v>2019</v>
      </c>
      <c r="E3600" s="7">
        <v>0</v>
      </c>
      <c r="F3600" s="7">
        <v>0</v>
      </c>
      <c r="G3600" s="7">
        <v>0</v>
      </c>
      <c r="H3600" s="7">
        <v>0</v>
      </c>
      <c r="I3600" s="7">
        <v>0</v>
      </c>
      <c r="J3600" s="7">
        <v>0</v>
      </c>
      <c r="K3600" s="7">
        <v>0</v>
      </c>
      <c r="L3600" s="7">
        <v>0</v>
      </c>
      <c r="M3600" s="7">
        <v>0</v>
      </c>
      <c r="N3600" s="7">
        <v>0</v>
      </c>
      <c r="O3600" s="7">
        <v>0</v>
      </c>
      <c r="P3600" s="7">
        <v>0</v>
      </c>
      <c r="Q3600" s="7">
        <v>0</v>
      </c>
      <c r="R3600" s="7">
        <v>0</v>
      </c>
      <c r="S3600" s="7">
        <v>0</v>
      </c>
      <c r="T3600" s="7">
        <v>0</v>
      </c>
      <c r="U3600" s="7">
        <v>0</v>
      </c>
      <c r="V3600" s="7">
        <v>0</v>
      </c>
      <c r="W3600" s="7">
        <v>0</v>
      </c>
    </row>
    <row r="3601" spans="1:23" x14ac:dyDescent="0.2">
      <c r="A3601" s="1" t="s">
        <v>501</v>
      </c>
      <c r="B3601" s="1" t="s">
        <v>502</v>
      </c>
      <c r="C3601" s="1" t="s">
        <v>644</v>
      </c>
      <c r="D3601" s="3">
        <v>2019</v>
      </c>
      <c r="E3601" s="7">
        <v>0</v>
      </c>
      <c r="F3601" s="7">
        <v>0</v>
      </c>
      <c r="G3601" s="7">
        <v>0</v>
      </c>
      <c r="H3601" s="7">
        <v>0</v>
      </c>
      <c r="I3601" s="7">
        <v>0</v>
      </c>
      <c r="J3601" s="7">
        <v>0</v>
      </c>
      <c r="K3601" s="7">
        <v>0</v>
      </c>
      <c r="L3601" s="7">
        <v>0</v>
      </c>
      <c r="M3601" s="7">
        <v>0</v>
      </c>
      <c r="N3601" s="7">
        <v>0</v>
      </c>
      <c r="O3601" s="7">
        <v>0</v>
      </c>
      <c r="P3601" s="7">
        <v>0</v>
      </c>
      <c r="Q3601" s="7">
        <v>0</v>
      </c>
      <c r="R3601" s="7">
        <v>0</v>
      </c>
      <c r="S3601" s="7">
        <v>0</v>
      </c>
      <c r="T3601" s="7">
        <v>0</v>
      </c>
      <c r="U3601" s="7">
        <v>0</v>
      </c>
      <c r="V3601" s="7">
        <v>0</v>
      </c>
      <c r="W3601" s="7">
        <v>0</v>
      </c>
    </row>
    <row r="3602" spans="1:23" x14ac:dyDescent="0.2">
      <c r="A3602" s="1" t="s">
        <v>501</v>
      </c>
      <c r="B3602" s="1" t="s">
        <v>502</v>
      </c>
      <c r="C3602" s="1" t="s">
        <v>645</v>
      </c>
      <c r="D3602" s="3">
        <v>2019</v>
      </c>
      <c r="E3602" s="7">
        <v>1.1384553136608673E-2</v>
      </c>
      <c r="F3602" s="7">
        <v>1.1211102574285032E-3</v>
      </c>
      <c r="G3602" s="7">
        <v>5.8749605387245201E-6</v>
      </c>
      <c r="H3602" s="7">
        <v>2.4058156318072977E-6</v>
      </c>
      <c r="I3602" s="7">
        <v>6.0549082098968279E-4</v>
      </c>
      <c r="J3602" s="7">
        <v>6.0881359026152384E-4</v>
      </c>
      <c r="K3602" s="7">
        <v>3.3384613234100296E-4</v>
      </c>
      <c r="L3602" s="7">
        <v>3.4353503858489251E-3</v>
      </c>
      <c r="M3602" s="7">
        <v>4.1131748989859709E-7</v>
      </c>
      <c r="N3602" s="7">
        <v>4.749421318375287E-7</v>
      </c>
      <c r="O3602" s="7">
        <v>0</v>
      </c>
      <c r="P3602" s="7">
        <v>0</v>
      </c>
      <c r="Q3602" s="7">
        <v>2.454050649941089E-5</v>
      </c>
      <c r="R3602" s="7">
        <v>0</v>
      </c>
      <c r="S3602" s="7">
        <v>0</v>
      </c>
      <c r="T3602" s="7">
        <v>0.96833335806970289</v>
      </c>
      <c r="U3602" s="7">
        <v>5.5164936059889223E-5</v>
      </c>
      <c r="V3602" s="7">
        <v>3.7354792940618158E-4</v>
      </c>
      <c r="W3602" s="7">
        <v>0</v>
      </c>
    </row>
    <row r="3603" spans="1:23" x14ac:dyDescent="0.2">
      <c r="A3603" s="1" t="s">
        <v>501</v>
      </c>
      <c r="B3603" s="1" t="s">
        <v>502</v>
      </c>
      <c r="C3603" s="1" t="s">
        <v>646</v>
      </c>
      <c r="D3603" s="3">
        <v>2019</v>
      </c>
      <c r="E3603" s="7">
        <v>0</v>
      </c>
      <c r="F3603" s="7">
        <v>4.6716657996786028E-4</v>
      </c>
      <c r="G3603" s="7">
        <v>0</v>
      </c>
      <c r="H3603" s="7">
        <v>3.9642722513399237E-4</v>
      </c>
      <c r="I3603" s="7">
        <v>0</v>
      </c>
      <c r="J3603" s="7">
        <v>0</v>
      </c>
      <c r="K3603" s="7">
        <v>0</v>
      </c>
      <c r="L3603" s="7">
        <v>0</v>
      </c>
      <c r="M3603" s="7">
        <v>0</v>
      </c>
      <c r="N3603" s="7">
        <v>0</v>
      </c>
      <c r="O3603" s="7">
        <v>0</v>
      </c>
      <c r="P3603" s="7">
        <v>0</v>
      </c>
      <c r="Q3603" s="7">
        <v>0</v>
      </c>
      <c r="R3603" s="7">
        <v>0</v>
      </c>
      <c r="S3603" s="7">
        <v>0</v>
      </c>
      <c r="T3603" s="7">
        <v>0</v>
      </c>
      <c r="U3603" s="7">
        <v>8.7857301369755406E-2</v>
      </c>
      <c r="V3603" s="7">
        <v>5.1118096478557095E-4</v>
      </c>
      <c r="W3603" s="7">
        <v>0</v>
      </c>
    </row>
    <row r="3604" spans="1:23" x14ac:dyDescent="0.2">
      <c r="A3604" s="1" t="s">
        <v>501</v>
      </c>
      <c r="B3604" s="1" t="s">
        <v>502</v>
      </c>
      <c r="C3604" s="1" t="s">
        <v>647</v>
      </c>
      <c r="D3604" s="3">
        <v>2019</v>
      </c>
      <c r="E3604" s="7">
        <v>2.1440521592765055E-4</v>
      </c>
      <c r="F3604" s="7">
        <v>5.1656421856807995E-3</v>
      </c>
      <c r="G3604" s="7">
        <v>0</v>
      </c>
      <c r="H3604" s="7">
        <v>8.5002332333476149E-3</v>
      </c>
      <c r="I3604" s="7">
        <v>1.0486086684786149E-4</v>
      </c>
      <c r="J3604" s="7">
        <v>3.8739010192960651E-4</v>
      </c>
      <c r="K3604" s="7">
        <v>0</v>
      </c>
      <c r="L3604" s="7">
        <v>0</v>
      </c>
      <c r="M3604" s="7">
        <v>0</v>
      </c>
      <c r="N3604" s="7">
        <v>0</v>
      </c>
      <c r="O3604" s="7">
        <v>0</v>
      </c>
      <c r="P3604" s="7">
        <v>0</v>
      </c>
      <c r="Q3604" s="7">
        <v>0</v>
      </c>
      <c r="R3604" s="7">
        <v>0</v>
      </c>
      <c r="S3604" s="7">
        <v>0</v>
      </c>
      <c r="T3604" s="7">
        <v>0</v>
      </c>
      <c r="U3604" s="7">
        <v>9.8572127314272687E-2</v>
      </c>
      <c r="V3604" s="7">
        <v>2.333861052805324E-4</v>
      </c>
      <c r="W3604" s="7">
        <v>0</v>
      </c>
    </row>
    <row r="3605" spans="1:23" x14ac:dyDescent="0.2">
      <c r="A3605" s="1" t="s">
        <v>501</v>
      </c>
      <c r="B3605" s="1" t="s">
        <v>502</v>
      </c>
      <c r="C3605" s="1" t="s">
        <v>648</v>
      </c>
      <c r="D3605" s="3">
        <v>2019</v>
      </c>
      <c r="E3605" s="7">
        <v>1.951584864277444E-3</v>
      </c>
      <c r="F3605" s="7">
        <v>2.7158239732387318E-3</v>
      </c>
      <c r="G3605" s="7">
        <v>5.6868534269094791E-5</v>
      </c>
      <c r="H3605" s="7">
        <v>1.3837087082945398E-2</v>
      </c>
      <c r="I3605" s="7">
        <v>7.2392901139657791E-4</v>
      </c>
      <c r="J3605" s="7">
        <v>1.0766597872379528E-3</v>
      </c>
      <c r="K3605" s="7">
        <v>6.6228212216962526E-5</v>
      </c>
      <c r="L3605" s="7">
        <v>1.1901592316859179E-2</v>
      </c>
      <c r="M3605" s="7">
        <v>1.256304719628142E-5</v>
      </c>
      <c r="N3605" s="7">
        <v>8.4901719275283952E-5</v>
      </c>
      <c r="O3605" s="7">
        <v>1.3874105678178639E-5</v>
      </c>
      <c r="P3605" s="7">
        <v>6.5306507993060853E-5</v>
      </c>
      <c r="Q3605" s="7">
        <v>2.6612126429183079E-4</v>
      </c>
      <c r="R3605" s="7">
        <v>4.412500706147048E-4</v>
      </c>
      <c r="S3605" s="7">
        <v>0</v>
      </c>
      <c r="T3605" s="7">
        <v>2.3901330583854116E-2</v>
      </c>
      <c r="U3605" s="7">
        <v>9.0481607983497047E-5</v>
      </c>
      <c r="V3605" s="7">
        <v>3.2499541433405701E-3</v>
      </c>
      <c r="W3605" s="7">
        <v>0</v>
      </c>
    </row>
    <row r="3606" spans="1:23" x14ac:dyDescent="0.2">
      <c r="A3606" s="1" t="s">
        <v>501</v>
      </c>
      <c r="B3606" s="1" t="s">
        <v>502</v>
      </c>
      <c r="C3606" s="1" t="s">
        <v>649</v>
      </c>
      <c r="D3606" s="3">
        <v>2019</v>
      </c>
      <c r="E3606" s="7">
        <v>0</v>
      </c>
      <c r="F3606" s="7">
        <v>0</v>
      </c>
      <c r="G3606" s="7">
        <v>0</v>
      </c>
      <c r="H3606" s="7">
        <v>0</v>
      </c>
      <c r="I3606" s="7">
        <v>0</v>
      </c>
      <c r="J3606" s="7">
        <v>0</v>
      </c>
      <c r="K3606" s="7">
        <v>0</v>
      </c>
      <c r="L3606" s="7">
        <v>0</v>
      </c>
      <c r="M3606" s="7">
        <v>0</v>
      </c>
      <c r="N3606" s="7">
        <v>0</v>
      </c>
      <c r="O3606" s="7">
        <v>0</v>
      </c>
      <c r="P3606" s="7">
        <v>0</v>
      </c>
      <c r="Q3606" s="7">
        <v>0</v>
      </c>
      <c r="R3606" s="7">
        <v>0</v>
      </c>
      <c r="S3606" s="7">
        <v>0</v>
      </c>
      <c r="T3606" s="7">
        <v>0</v>
      </c>
      <c r="U3606" s="7">
        <v>0</v>
      </c>
      <c r="V3606" s="7">
        <v>0</v>
      </c>
      <c r="W3606" s="7">
        <v>0</v>
      </c>
    </row>
    <row r="3607" spans="1:23" x14ac:dyDescent="0.2">
      <c r="A3607" s="1" t="s">
        <v>501</v>
      </c>
      <c r="B3607" s="1" t="s">
        <v>502</v>
      </c>
      <c r="C3607" s="1" t="s">
        <v>650</v>
      </c>
      <c r="D3607" s="3">
        <v>2019</v>
      </c>
      <c r="E3607" s="7">
        <v>7.1374883688431277E-4</v>
      </c>
      <c r="F3607" s="7">
        <v>3.7700711111029097E-3</v>
      </c>
      <c r="G3607" s="7">
        <v>2.8724351322688841E-4</v>
      </c>
      <c r="H3607" s="7">
        <v>3.2314895238024936E-4</v>
      </c>
      <c r="I3607" s="7">
        <v>8.0787238095062375E-4</v>
      </c>
      <c r="J3607" s="7">
        <v>9.8739957671742894E-4</v>
      </c>
      <c r="K3607" s="7">
        <v>7.2708514285556127E-5</v>
      </c>
      <c r="L3607" s="7">
        <v>2.5133807407352732E-2</v>
      </c>
      <c r="M3607" s="7">
        <v>0</v>
      </c>
      <c r="N3607" s="7">
        <v>0</v>
      </c>
      <c r="O3607" s="7">
        <v>0</v>
      </c>
      <c r="P3607" s="7">
        <v>0</v>
      </c>
      <c r="Q3607" s="7">
        <v>0</v>
      </c>
      <c r="R3607" s="7">
        <v>0</v>
      </c>
      <c r="S3607" s="7">
        <v>0</v>
      </c>
      <c r="T3607" s="7">
        <v>0.11507302688237514</v>
      </c>
      <c r="U3607" s="7">
        <v>2.8724351322688838E-3</v>
      </c>
      <c r="V3607" s="7">
        <v>3.9495983068697153E-5</v>
      </c>
      <c r="W3607" s="7">
        <v>0</v>
      </c>
    </row>
    <row r="3608" spans="1:23" ht="13.5" thickBot="1" x14ac:dyDescent="0.25">
      <c r="A3608" s="8" t="s">
        <v>501</v>
      </c>
      <c r="B3608" s="8" t="s">
        <v>502</v>
      </c>
      <c r="C3608" s="8" t="s">
        <v>657</v>
      </c>
      <c r="D3608" s="9">
        <v>2019</v>
      </c>
      <c r="E3608" s="10">
        <v>8.5987926991616059E-2</v>
      </c>
      <c r="F3608" s="10">
        <v>9.9248678668761706E-2</v>
      </c>
      <c r="G3608" s="10">
        <v>5.8835539502102886E-3</v>
      </c>
      <c r="H3608" s="10">
        <v>2.6301551933031155E-2</v>
      </c>
      <c r="I3608" s="10">
        <v>2.5127863010900777E-2</v>
      </c>
      <c r="J3608" s="10">
        <v>2.8119436120660021E-2</v>
      </c>
      <c r="K3608" s="10">
        <v>4.8876756759193805E-3</v>
      </c>
      <c r="L3608" s="10">
        <v>0.17559922784217402</v>
      </c>
      <c r="M3608" s="10">
        <v>8.1188854643054597E-3</v>
      </c>
      <c r="N3608" s="10">
        <v>7.3907126151180928E-4</v>
      </c>
      <c r="O3608" s="10">
        <v>3.0853367485478235E-4</v>
      </c>
      <c r="P3608" s="10">
        <v>2.8437767381903317E-2</v>
      </c>
      <c r="Q3608" s="10">
        <v>1.3410347699696014E-2</v>
      </c>
      <c r="R3608" s="10">
        <v>6.6864753996349739E-4</v>
      </c>
      <c r="S3608" s="10">
        <v>2.4869661918704747E-4</v>
      </c>
      <c r="T3608" s="10">
        <v>23.818522649950921</v>
      </c>
      <c r="U3608" s="10">
        <v>0.19857047265940103</v>
      </c>
      <c r="V3608" s="10">
        <v>5.4114579196272534E-3</v>
      </c>
      <c r="W3608" s="10">
        <v>2.9581757768392136</v>
      </c>
    </row>
    <row r="3609" spans="1:23" ht="13.5" thickTop="1" x14ac:dyDescent="0.2">
      <c r="A3609" s="1" t="s">
        <v>503</v>
      </c>
      <c r="B3609" s="1" t="s">
        <v>504</v>
      </c>
      <c r="C3609" s="1" t="s">
        <v>22</v>
      </c>
      <c r="D3609" s="3">
        <v>2019</v>
      </c>
      <c r="E3609" s="7">
        <v>0</v>
      </c>
      <c r="F3609" s="7">
        <v>0</v>
      </c>
      <c r="G3609" s="7">
        <v>0</v>
      </c>
      <c r="H3609" s="7">
        <v>0</v>
      </c>
      <c r="I3609" s="7">
        <v>0</v>
      </c>
      <c r="J3609" s="7">
        <v>0</v>
      </c>
      <c r="K3609" s="7">
        <v>0</v>
      </c>
      <c r="L3609" s="7">
        <v>0</v>
      </c>
      <c r="M3609" s="7">
        <v>0</v>
      </c>
      <c r="N3609" s="7">
        <v>0</v>
      </c>
      <c r="O3609" s="7">
        <v>0</v>
      </c>
      <c r="P3609" s="7">
        <v>0</v>
      </c>
      <c r="Q3609" s="7">
        <v>0</v>
      </c>
      <c r="R3609" s="7">
        <v>0</v>
      </c>
      <c r="S3609" s="7">
        <v>0</v>
      </c>
      <c r="T3609" s="7">
        <v>0</v>
      </c>
      <c r="U3609" s="7">
        <v>0</v>
      </c>
      <c r="V3609" s="7">
        <v>0</v>
      </c>
      <c r="W3609" s="7">
        <v>0</v>
      </c>
    </row>
    <row r="3610" spans="1:23" x14ac:dyDescent="0.2">
      <c r="A3610" s="1" t="s">
        <v>503</v>
      </c>
      <c r="B3610" s="1" t="s">
        <v>504</v>
      </c>
      <c r="C3610" s="1" t="s">
        <v>638</v>
      </c>
      <c r="D3610" s="3">
        <v>2019</v>
      </c>
      <c r="E3610" s="7">
        <v>3.3737237442299571E-4</v>
      </c>
      <c r="F3610" s="7">
        <v>2.0230452234851027E-2</v>
      </c>
      <c r="G3610" s="7">
        <v>1.1671327320159663E-4</v>
      </c>
      <c r="H3610" s="7">
        <v>1.0056868269864701E-5</v>
      </c>
      <c r="I3610" s="7">
        <v>9.2926180765010637E-5</v>
      </c>
      <c r="J3610" s="7">
        <v>3.6233626699704545E-4</v>
      </c>
      <c r="K3610" s="7">
        <v>2.0900902461011397E-5</v>
      </c>
      <c r="L3610" s="7">
        <v>1.9502959322743752E-4</v>
      </c>
      <c r="M3610" s="7">
        <v>9.3633776199691787E-6</v>
      </c>
      <c r="N3610" s="7">
        <v>4.2318526423893303E-6</v>
      </c>
      <c r="O3610" s="7">
        <v>4.6269067355019764E-6</v>
      </c>
      <c r="P3610" s="7">
        <v>1.5130250218533799E-5</v>
      </c>
      <c r="Q3610" s="7">
        <v>2.9844827820115101E-5</v>
      </c>
      <c r="R3610" s="7">
        <v>1.3669637759773049E-6</v>
      </c>
      <c r="S3610" s="7">
        <v>2.1899841766299397E-6</v>
      </c>
      <c r="T3610" s="7">
        <v>0.14626010981672849</v>
      </c>
      <c r="U3610" s="7">
        <v>7.8790597153146229E-6</v>
      </c>
      <c r="V3610" s="7">
        <v>4.5412213915767371E-6</v>
      </c>
      <c r="W3610" s="7">
        <v>3.5275665127852571</v>
      </c>
    </row>
    <row r="3611" spans="1:23" x14ac:dyDescent="0.2">
      <c r="A3611" s="1" t="s">
        <v>503</v>
      </c>
      <c r="B3611" s="1" t="s">
        <v>504</v>
      </c>
      <c r="C3611" s="1" t="s">
        <v>639</v>
      </c>
      <c r="D3611" s="3">
        <v>2019</v>
      </c>
      <c r="E3611" s="7">
        <v>7.7256840573360751E-3</v>
      </c>
      <c r="F3611" s="7">
        <v>1.4701803801455355E-2</v>
      </c>
      <c r="G3611" s="7">
        <v>7.9134321173173145E-4</v>
      </c>
      <c r="H3611" s="7">
        <v>1.9540625726016288E-3</v>
      </c>
      <c r="I3611" s="7">
        <v>1.9038702346505437E-2</v>
      </c>
      <c r="J3611" s="7">
        <v>1.9585430517811985E-2</v>
      </c>
      <c r="K3611" s="7">
        <v>2.0438925878596393E-3</v>
      </c>
      <c r="L3611" s="7">
        <v>0.10519689658036412</v>
      </c>
      <c r="M3611" s="7">
        <v>9.8704834389432027E-4</v>
      </c>
      <c r="N3611" s="7">
        <v>4.4651607350782921E-4</v>
      </c>
      <c r="O3611" s="7">
        <v>3.7249104910574818E-5</v>
      </c>
      <c r="P3611" s="7">
        <v>2.0345603772684896E-2</v>
      </c>
      <c r="Q3611" s="7">
        <v>9.2511628701333198E-3</v>
      </c>
      <c r="R3611" s="7">
        <v>1.7204132155102564E-4</v>
      </c>
      <c r="S3611" s="7">
        <v>1.5836076779387402E-4</v>
      </c>
      <c r="T3611" s="7">
        <v>4.0029855347148855</v>
      </c>
      <c r="U3611" s="7">
        <v>8.8938115568548606E-3</v>
      </c>
      <c r="V3611" s="7">
        <v>3.9551165616166106E-4</v>
      </c>
      <c r="W3611" s="7">
        <v>0</v>
      </c>
    </row>
    <row r="3612" spans="1:23" x14ac:dyDescent="0.2">
      <c r="A3612" s="1" t="s">
        <v>503</v>
      </c>
      <c r="B3612" s="1" t="s">
        <v>504</v>
      </c>
      <c r="C3612" s="1" t="s">
        <v>640</v>
      </c>
      <c r="D3612" s="3">
        <v>2019</v>
      </c>
      <c r="E3612" s="7">
        <v>0</v>
      </c>
      <c r="F3612" s="7">
        <v>1.7808839246664452E-3</v>
      </c>
      <c r="G3612" s="7">
        <v>0</v>
      </c>
      <c r="H3612" s="7">
        <v>0</v>
      </c>
      <c r="I3612" s="7">
        <v>0</v>
      </c>
      <c r="J3612" s="7">
        <v>0</v>
      </c>
      <c r="K3612" s="7">
        <v>0</v>
      </c>
      <c r="L3612" s="7">
        <v>0</v>
      </c>
      <c r="M3612" s="7">
        <v>0</v>
      </c>
      <c r="N3612" s="7">
        <v>0</v>
      </c>
      <c r="O3612" s="7">
        <v>0</v>
      </c>
      <c r="P3612" s="7">
        <v>0</v>
      </c>
      <c r="Q3612" s="7">
        <v>0</v>
      </c>
      <c r="R3612" s="7">
        <v>0</v>
      </c>
      <c r="S3612" s="7">
        <v>0</v>
      </c>
      <c r="T3612" s="7">
        <v>3.3793722776045593E-7</v>
      </c>
      <c r="U3612" s="7">
        <v>1.7521409490509037E-5</v>
      </c>
      <c r="V3612" s="7">
        <v>0</v>
      </c>
      <c r="W3612" s="7">
        <v>0</v>
      </c>
    </row>
    <row r="3613" spans="1:23" x14ac:dyDescent="0.2">
      <c r="A3613" s="1" t="s">
        <v>503</v>
      </c>
      <c r="B3613" s="1" t="s">
        <v>504</v>
      </c>
      <c r="C3613" s="1" t="s">
        <v>641</v>
      </c>
      <c r="D3613" s="3">
        <v>2019</v>
      </c>
      <c r="E3613" s="7">
        <v>3.4929513858247007E-5</v>
      </c>
      <c r="F3613" s="7">
        <v>5.2195372647626297E-2</v>
      </c>
      <c r="G3613" s="7">
        <v>2.9923603467163513E-6</v>
      </c>
      <c r="H3613" s="7">
        <v>8.76894321749845E-5</v>
      </c>
      <c r="I3613" s="7">
        <v>9.2195843827822801E-4</v>
      </c>
      <c r="J3613" s="7">
        <v>2.1098591130744035E-3</v>
      </c>
      <c r="K3613" s="7">
        <v>2.3403528065956219E-6</v>
      </c>
      <c r="L3613" s="7">
        <v>1.0684297439983808E-3</v>
      </c>
      <c r="M3613" s="7">
        <v>7.7719258130791002E-4</v>
      </c>
      <c r="N3613" s="7">
        <v>1.5601414834411867E-4</v>
      </c>
      <c r="O3613" s="7">
        <v>5.9556478324424784E-5</v>
      </c>
      <c r="P3613" s="7">
        <v>9.1265659105725285E-3</v>
      </c>
      <c r="Q3613" s="7">
        <v>4.1995766494227864E-3</v>
      </c>
      <c r="R3613" s="7">
        <v>0</v>
      </c>
      <c r="S3613" s="7">
        <v>0</v>
      </c>
      <c r="T3613" s="7">
        <v>0.21587308221744297</v>
      </c>
      <c r="U3613" s="7">
        <v>4.4695108446801625E-6</v>
      </c>
      <c r="V3613" s="7">
        <v>1.6520106736083235E-4</v>
      </c>
      <c r="W3613" s="7">
        <v>0</v>
      </c>
    </row>
    <row r="3614" spans="1:23" x14ac:dyDescent="0.2">
      <c r="A3614" s="1" t="s">
        <v>503</v>
      </c>
      <c r="B3614" s="1" t="s">
        <v>504</v>
      </c>
      <c r="C3614" s="1" t="s">
        <v>642</v>
      </c>
      <c r="D3614" s="3">
        <v>2019</v>
      </c>
      <c r="E3614" s="7">
        <v>7.2443552768794564E-2</v>
      </c>
      <c r="F3614" s="7">
        <v>8.7704562687381249E-3</v>
      </c>
      <c r="G3614" s="7">
        <v>1.1148900913374158E-4</v>
      </c>
      <c r="H3614" s="7">
        <v>1.3918999987171754E-3</v>
      </c>
      <c r="I3614" s="7">
        <v>4.6415245070910742E-3</v>
      </c>
      <c r="J3614" s="7">
        <v>5.6992623782696561E-3</v>
      </c>
      <c r="K3614" s="7">
        <v>2.5115222008687179E-3</v>
      </c>
      <c r="L3614" s="7">
        <v>5.6470159553412447E-2</v>
      </c>
      <c r="M3614" s="7">
        <v>9.0931552270455095E-3</v>
      </c>
      <c r="N3614" s="7">
        <v>1.1948711565375303E-5</v>
      </c>
      <c r="O3614" s="7">
        <v>3.3410946955977466E-5</v>
      </c>
      <c r="P3614" s="7">
        <v>2.4837555930574112E-3</v>
      </c>
      <c r="Q3614" s="7">
        <v>4.8489814858839961E-4</v>
      </c>
      <c r="R3614" s="7">
        <v>2.4511250822926281E-6</v>
      </c>
      <c r="S3614" s="7">
        <v>4.9683505282874417E-7</v>
      </c>
      <c r="T3614" s="7">
        <v>18.694350343846949</v>
      </c>
      <c r="U3614" s="7">
        <v>5.0574410478978528E-4</v>
      </c>
      <c r="V3614" s="7">
        <v>4.6563743688937388E-4</v>
      </c>
      <c r="W3614" s="7">
        <v>0</v>
      </c>
    </row>
    <row r="3615" spans="1:23" x14ac:dyDescent="0.2">
      <c r="A3615" s="1" t="s">
        <v>503</v>
      </c>
      <c r="B3615" s="1" t="s">
        <v>504</v>
      </c>
      <c r="C3615" s="1" t="s">
        <v>643</v>
      </c>
      <c r="D3615" s="3">
        <v>2019</v>
      </c>
      <c r="E3615" s="7">
        <v>0</v>
      </c>
      <c r="F3615" s="7">
        <v>0</v>
      </c>
      <c r="G3615" s="7">
        <v>0</v>
      </c>
      <c r="H3615" s="7">
        <v>0</v>
      </c>
      <c r="I3615" s="7">
        <v>0</v>
      </c>
      <c r="J3615" s="7">
        <v>0</v>
      </c>
      <c r="K3615" s="7">
        <v>0</v>
      </c>
      <c r="L3615" s="7">
        <v>0</v>
      </c>
      <c r="M3615" s="7">
        <v>0</v>
      </c>
      <c r="N3615" s="7">
        <v>0</v>
      </c>
      <c r="O3615" s="7">
        <v>0</v>
      </c>
      <c r="P3615" s="7">
        <v>0</v>
      </c>
      <c r="Q3615" s="7">
        <v>0</v>
      </c>
      <c r="R3615" s="7">
        <v>0</v>
      </c>
      <c r="S3615" s="7">
        <v>0</v>
      </c>
      <c r="T3615" s="7">
        <v>0</v>
      </c>
      <c r="U3615" s="7">
        <v>0</v>
      </c>
      <c r="V3615" s="7">
        <v>0</v>
      </c>
      <c r="W3615" s="7">
        <v>0</v>
      </c>
    </row>
    <row r="3616" spans="1:23" x14ac:dyDescent="0.2">
      <c r="A3616" s="1" t="s">
        <v>503</v>
      </c>
      <c r="B3616" s="1" t="s">
        <v>504</v>
      </c>
      <c r="C3616" s="1" t="s">
        <v>644</v>
      </c>
      <c r="D3616" s="3">
        <v>2019</v>
      </c>
      <c r="E3616" s="7">
        <v>0</v>
      </c>
      <c r="F3616" s="7">
        <v>0</v>
      </c>
      <c r="G3616" s="7">
        <v>0</v>
      </c>
      <c r="H3616" s="7">
        <v>0</v>
      </c>
      <c r="I3616" s="7">
        <v>0</v>
      </c>
      <c r="J3616" s="7">
        <v>0</v>
      </c>
      <c r="K3616" s="7">
        <v>0</v>
      </c>
      <c r="L3616" s="7">
        <v>0</v>
      </c>
      <c r="M3616" s="7">
        <v>0</v>
      </c>
      <c r="N3616" s="7">
        <v>0</v>
      </c>
      <c r="O3616" s="7">
        <v>0</v>
      </c>
      <c r="P3616" s="7">
        <v>0</v>
      </c>
      <c r="Q3616" s="7">
        <v>0</v>
      </c>
      <c r="R3616" s="7">
        <v>0</v>
      </c>
      <c r="S3616" s="7">
        <v>0</v>
      </c>
      <c r="T3616" s="7">
        <v>0</v>
      </c>
      <c r="U3616" s="7">
        <v>0</v>
      </c>
      <c r="V3616" s="7">
        <v>0</v>
      </c>
      <c r="W3616" s="7">
        <v>0</v>
      </c>
    </row>
    <row r="3617" spans="1:23" x14ac:dyDescent="0.2">
      <c r="A3617" s="1" t="s">
        <v>503</v>
      </c>
      <c r="B3617" s="1" t="s">
        <v>504</v>
      </c>
      <c r="C3617" s="1" t="s">
        <v>645</v>
      </c>
      <c r="D3617" s="3">
        <v>2019</v>
      </c>
      <c r="E3617" s="7">
        <v>6.5736290648600489E-3</v>
      </c>
      <c r="F3617" s="7">
        <v>1.267199958174504E-3</v>
      </c>
      <c r="G3617" s="7">
        <v>1.4340003768735091E-6</v>
      </c>
      <c r="H3617" s="7">
        <v>2.6111724200660749E-6</v>
      </c>
      <c r="I3617" s="7">
        <v>6.1002031529066572E-4</v>
      </c>
      <c r="J3617" s="7">
        <v>6.1333903231777873E-4</v>
      </c>
      <c r="K3617" s="7">
        <v>3.1716401052083213E-4</v>
      </c>
      <c r="L3617" s="7">
        <v>4.5040809641009412E-3</v>
      </c>
      <c r="M3617" s="7">
        <v>2.913441164179813E-6</v>
      </c>
      <c r="N3617" s="7">
        <v>4.7439662335707621E-7</v>
      </c>
      <c r="O3617" s="7">
        <v>0</v>
      </c>
      <c r="P3617" s="7">
        <v>0</v>
      </c>
      <c r="Q3617" s="7">
        <v>2.6625912300637904E-5</v>
      </c>
      <c r="R3617" s="7">
        <v>0</v>
      </c>
      <c r="S3617" s="7">
        <v>0</v>
      </c>
      <c r="T3617" s="7">
        <v>1.0505786228352882</v>
      </c>
      <c r="U3617" s="7">
        <v>6.253262065916705E-5</v>
      </c>
      <c r="V3617" s="7">
        <v>4.0439514772118787E-4</v>
      </c>
      <c r="W3617" s="7">
        <v>0</v>
      </c>
    </row>
    <row r="3618" spans="1:23" x14ac:dyDescent="0.2">
      <c r="A3618" s="1" t="s">
        <v>503</v>
      </c>
      <c r="B3618" s="1" t="s">
        <v>504</v>
      </c>
      <c r="C3618" s="1" t="s">
        <v>646</v>
      </c>
      <c r="D3618" s="3">
        <v>2019</v>
      </c>
      <c r="E3618" s="7">
        <v>0</v>
      </c>
      <c r="F3618" s="7">
        <v>1.019475024493198E-3</v>
      </c>
      <c r="G3618" s="7">
        <v>0</v>
      </c>
      <c r="H3618" s="7">
        <v>8.7846174789418786E-4</v>
      </c>
      <c r="I3618" s="7">
        <v>0</v>
      </c>
      <c r="J3618" s="7">
        <v>0</v>
      </c>
      <c r="K3618" s="7">
        <v>0</v>
      </c>
      <c r="L3618" s="7">
        <v>0</v>
      </c>
      <c r="M3618" s="7">
        <v>0</v>
      </c>
      <c r="N3618" s="7">
        <v>0</v>
      </c>
      <c r="O3618" s="7">
        <v>0</v>
      </c>
      <c r="P3618" s="7">
        <v>0</v>
      </c>
      <c r="Q3618" s="7">
        <v>0</v>
      </c>
      <c r="R3618" s="7">
        <v>0</v>
      </c>
      <c r="S3618" s="7">
        <v>0</v>
      </c>
      <c r="T3618" s="7">
        <v>0</v>
      </c>
      <c r="U3618" s="7">
        <v>0.12145083206408293</v>
      </c>
      <c r="V3618" s="7">
        <v>6.0957326047662071E-4</v>
      </c>
      <c r="W3618" s="7">
        <v>0</v>
      </c>
    </row>
    <row r="3619" spans="1:23" x14ac:dyDescent="0.2">
      <c r="A3619" s="1" t="s">
        <v>503</v>
      </c>
      <c r="B3619" s="1" t="s">
        <v>504</v>
      </c>
      <c r="C3619" s="1" t="s">
        <v>647</v>
      </c>
      <c r="D3619" s="3">
        <v>2019</v>
      </c>
      <c r="E3619" s="7">
        <v>1.3281657630017385E-4</v>
      </c>
      <c r="F3619" s="7">
        <v>8.9301613297392707E-4</v>
      </c>
      <c r="G3619" s="7">
        <v>0</v>
      </c>
      <c r="H3619" s="7">
        <v>3.3254305785056343E-3</v>
      </c>
      <c r="I3619" s="7">
        <v>4.0013117437280317E-5</v>
      </c>
      <c r="J3619" s="7">
        <v>2.5019064504987383E-4</v>
      </c>
      <c r="K3619" s="7">
        <v>0</v>
      </c>
      <c r="L3619" s="7">
        <v>0</v>
      </c>
      <c r="M3619" s="7">
        <v>0</v>
      </c>
      <c r="N3619" s="7">
        <v>0</v>
      </c>
      <c r="O3619" s="7">
        <v>0</v>
      </c>
      <c r="P3619" s="7">
        <v>0</v>
      </c>
      <c r="Q3619" s="7">
        <v>0</v>
      </c>
      <c r="R3619" s="7">
        <v>0</v>
      </c>
      <c r="S3619" s="7">
        <v>0</v>
      </c>
      <c r="T3619" s="7">
        <v>0</v>
      </c>
      <c r="U3619" s="7">
        <v>5.9822882313247602E-2</v>
      </c>
      <c r="V3619" s="7">
        <v>1.1170765097631659E-4</v>
      </c>
      <c r="W3619" s="7">
        <v>0</v>
      </c>
    </row>
    <row r="3620" spans="1:23" x14ac:dyDescent="0.2">
      <c r="A3620" s="1" t="s">
        <v>503</v>
      </c>
      <c r="B3620" s="1" t="s">
        <v>504</v>
      </c>
      <c r="C3620" s="1" t="s">
        <v>648</v>
      </c>
      <c r="D3620" s="3">
        <v>2019</v>
      </c>
      <c r="E3620" s="7">
        <v>1.185515628284433E-2</v>
      </c>
      <c r="F3620" s="7">
        <v>2.5627719609695586E-2</v>
      </c>
      <c r="G3620" s="7">
        <v>6.6395302321122906E-4</v>
      </c>
      <c r="H3620" s="7">
        <v>3.75729448750265E-2</v>
      </c>
      <c r="I3620" s="7">
        <v>8.309042135287343E-3</v>
      </c>
      <c r="J3620" s="7">
        <v>8.8524262416011211E-3</v>
      </c>
      <c r="K3620" s="7">
        <v>7.7322938402553387E-4</v>
      </c>
      <c r="L3620" s="7">
        <v>0.13895378703475011</v>
      </c>
      <c r="M3620" s="7">
        <v>1.4667642262848808E-4</v>
      </c>
      <c r="N3620" s="7">
        <v>9.9124681008862497E-4</v>
      </c>
      <c r="O3620" s="7">
        <v>1.6198332747226993E-4</v>
      </c>
      <c r="P3620" s="7">
        <v>7.6246827836611377E-4</v>
      </c>
      <c r="Q3620" s="7">
        <v>3.1070260599872506E-3</v>
      </c>
      <c r="R3620" s="7">
        <v>5.1516945555605039E-3</v>
      </c>
      <c r="S3620" s="7">
        <v>0</v>
      </c>
      <c r="T3620" s="7">
        <v>0.27905345027584366</v>
      </c>
      <c r="U3620" s="7">
        <v>1.1251000478003266E-2</v>
      </c>
      <c r="V3620" s="7">
        <v>1.545790443554554E-2</v>
      </c>
      <c r="W3620" s="7">
        <v>0</v>
      </c>
    </row>
    <row r="3621" spans="1:23" x14ac:dyDescent="0.2">
      <c r="A3621" s="1" t="s">
        <v>503</v>
      </c>
      <c r="B3621" s="1" t="s">
        <v>504</v>
      </c>
      <c r="C3621" s="1" t="s">
        <v>649</v>
      </c>
      <c r="D3621" s="3">
        <v>2019</v>
      </c>
      <c r="E3621" s="7">
        <v>0</v>
      </c>
      <c r="F3621" s="7">
        <v>0</v>
      </c>
      <c r="G3621" s="7">
        <v>0</v>
      </c>
      <c r="H3621" s="7">
        <v>0</v>
      </c>
      <c r="I3621" s="7">
        <v>0</v>
      </c>
      <c r="J3621" s="7">
        <v>0</v>
      </c>
      <c r="K3621" s="7">
        <v>0</v>
      </c>
      <c r="L3621" s="7">
        <v>0</v>
      </c>
      <c r="M3621" s="7">
        <v>0</v>
      </c>
      <c r="N3621" s="7">
        <v>0</v>
      </c>
      <c r="O3621" s="7">
        <v>0</v>
      </c>
      <c r="P3621" s="7">
        <v>0</v>
      </c>
      <c r="Q3621" s="7">
        <v>0</v>
      </c>
      <c r="R3621" s="7">
        <v>0</v>
      </c>
      <c r="S3621" s="7">
        <v>0</v>
      </c>
      <c r="T3621" s="7">
        <v>0</v>
      </c>
      <c r="U3621" s="7">
        <v>0</v>
      </c>
      <c r="V3621" s="7">
        <v>0</v>
      </c>
      <c r="W3621" s="7">
        <v>0</v>
      </c>
    </row>
    <row r="3622" spans="1:23" x14ac:dyDescent="0.2">
      <c r="A3622" s="1" t="s">
        <v>503</v>
      </c>
      <c r="B3622" s="1" t="s">
        <v>504</v>
      </c>
      <c r="C3622" s="1" t="s">
        <v>650</v>
      </c>
      <c r="D3622" s="3">
        <v>2019</v>
      </c>
      <c r="E3622" s="7">
        <v>1.6705165214719927E-2</v>
      </c>
      <c r="F3622" s="7">
        <v>8.8237847163630229E-2</v>
      </c>
      <c r="G3622" s="7">
        <v>6.7228835934194462E-3</v>
      </c>
      <c r="H3622" s="7">
        <v>7.5632440425968759E-3</v>
      </c>
      <c r="I3622" s="7">
        <v>1.8908110106492196E-2</v>
      </c>
      <c r="J3622" s="7">
        <v>2.3109912352379344E-2</v>
      </c>
      <c r="K3622" s="7">
        <v>1.7017299095842976E-3</v>
      </c>
      <c r="L3622" s="7">
        <v>0.58825231442420145</v>
      </c>
      <c r="M3622" s="7">
        <v>0</v>
      </c>
      <c r="N3622" s="7">
        <v>0</v>
      </c>
      <c r="O3622" s="7">
        <v>0</v>
      </c>
      <c r="P3622" s="7">
        <v>0</v>
      </c>
      <c r="Q3622" s="7">
        <v>0</v>
      </c>
      <c r="R3622" s="7">
        <v>0</v>
      </c>
      <c r="S3622" s="7">
        <v>0</v>
      </c>
      <c r="T3622" s="7">
        <v>2.254732808861081</v>
      </c>
      <c r="U3622" s="7">
        <v>6.7228835934194459E-2</v>
      </c>
      <c r="V3622" s="7">
        <v>9.2439649409517392E-4</v>
      </c>
      <c r="W3622" s="7">
        <v>0</v>
      </c>
    </row>
    <row r="3623" spans="1:23" ht="13.5" thickBot="1" x14ac:dyDescent="0.25">
      <c r="A3623" s="8" t="s">
        <v>503</v>
      </c>
      <c r="B3623" s="8" t="s">
        <v>504</v>
      </c>
      <c r="C3623" s="8" t="s">
        <v>657</v>
      </c>
      <c r="D3623" s="9">
        <v>2019</v>
      </c>
      <c r="E3623" s="10">
        <v>0.11580830585313637</v>
      </c>
      <c r="F3623" s="10">
        <v>0.2147242267663047</v>
      </c>
      <c r="G3623" s="10">
        <v>8.4108084714213348E-3</v>
      </c>
      <c r="H3623" s="10">
        <v>5.2786401288206913E-2</v>
      </c>
      <c r="I3623" s="10">
        <v>5.2562297147147233E-2</v>
      </c>
      <c r="J3623" s="10">
        <v>6.0582756547501206E-2</v>
      </c>
      <c r="K3623" s="10">
        <v>7.3707793481266274E-3</v>
      </c>
      <c r="L3623" s="10">
        <v>0.89464069789405487</v>
      </c>
      <c r="M3623" s="10">
        <v>1.1016349393660377E-2</v>
      </c>
      <c r="N3623" s="10">
        <v>1.6104319927716946E-3</v>
      </c>
      <c r="O3623" s="10">
        <v>2.9682676439874898E-4</v>
      </c>
      <c r="P3623" s="10">
        <v>3.2733523804899488E-2</v>
      </c>
      <c r="Q3623" s="10">
        <v>1.7099134468252512E-2</v>
      </c>
      <c r="R3623" s="10">
        <v>5.3275539659697994E-3</v>
      </c>
      <c r="S3623" s="10">
        <v>1.6104758702333271E-4</v>
      </c>
      <c r="T3623" s="10">
        <v>26.643834290505445</v>
      </c>
      <c r="U3623" s="10">
        <v>0.2692455090518826</v>
      </c>
      <c r="V3623" s="10">
        <v>1.8538868370618286E-2</v>
      </c>
      <c r="W3623" s="10">
        <v>3.5275665127852571</v>
      </c>
    </row>
    <row r="3624" spans="1:23" ht="13.5" thickTop="1" x14ac:dyDescent="0.2">
      <c r="A3624" s="1" t="s">
        <v>505</v>
      </c>
      <c r="B3624" s="1" t="s">
        <v>506</v>
      </c>
      <c r="C3624" s="1" t="s">
        <v>22</v>
      </c>
      <c r="D3624" s="3">
        <v>2019</v>
      </c>
      <c r="E3624" s="7">
        <v>5.4114149298415447E-3</v>
      </c>
      <c r="F3624" s="7">
        <v>1.6819262619777772E-3</v>
      </c>
      <c r="G3624" s="7">
        <v>4.8995243283700457E-5</v>
      </c>
      <c r="H3624" s="7">
        <v>0</v>
      </c>
      <c r="I3624" s="7">
        <v>5.7039238449681137E-5</v>
      </c>
      <c r="J3624" s="7">
        <v>5.7039238449681137E-5</v>
      </c>
      <c r="K3624" s="7">
        <v>2.2815695379872451E-6</v>
      </c>
      <c r="L3624" s="7">
        <v>2.1206896346676321E-3</v>
      </c>
      <c r="M3624" s="7">
        <v>6.6375625886259171E-7</v>
      </c>
      <c r="N3624" s="7">
        <v>5.4307330270575686E-8</v>
      </c>
      <c r="O3624" s="7">
        <v>3.2584398162345418E-5</v>
      </c>
      <c r="P3624" s="7">
        <v>3.1377568600777066E-5</v>
      </c>
      <c r="Q3624" s="7">
        <v>3.4998057285482123E-7</v>
      </c>
      <c r="R3624" s="7">
        <v>0</v>
      </c>
      <c r="S3624" s="7">
        <v>0</v>
      </c>
      <c r="T3624" s="7">
        <v>0</v>
      </c>
      <c r="U3624" s="7">
        <v>7.3127228781642495E-5</v>
      </c>
      <c r="V3624" s="7">
        <v>7.3127228781642487E-6</v>
      </c>
      <c r="W3624" s="7">
        <v>0</v>
      </c>
    </row>
    <row r="3625" spans="1:23" x14ac:dyDescent="0.2">
      <c r="A3625" s="1" t="s">
        <v>505</v>
      </c>
      <c r="B3625" s="1" t="s">
        <v>506</v>
      </c>
      <c r="C3625" s="1" t="s">
        <v>638</v>
      </c>
      <c r="D3625" s="3">
        <v>2019</v>
      </c>
      <c r="E3625" s="7">
        <v>1.6775959564633534E-3</v>
      </c>
      <c r="F3625" s="7">
        <v>1.0960562920758579E-2</v>
      </c>
      <c r="G3625" s="7">
        <v>6.2145365448814792E-4</v>
      </c>
      <c r="H3625" s="7">
        <v>5.0538145172133832E-5</v>
      </c>
      <c r="I3625" s="7">
        <v>8.4241318538690632E-4</v>
      </c>
      <c r="J3625" s="7">
        <v>5.6959164759165645E-3</v>
      </c>
      <c r="K3625" s="7">
        <v>1.0479056295890435E-4</v>
      </c>
      <c r="L3625" s="7">
        <v>9.7968555901370197E-4</v>
      </c>
      <c r="M3625" s="7">
        <v>4.8052262308331977E-5</v>
      </c>
      <c r="N3625" s="7">
        <v>2.2941796430348076E-5</v>
      </c>
      <c r="O3625" s="7">
        <v>2.4397638654943614E-5</v>
      </c>
      <c r="P3625" s="7">
        <v>7.6303306825829098E-5</v>
      </c>
      <c r="Q3625" s="7">
        <v>1.517650236479034E-4</v>
      </c>
      <c r="R3625" s="7">
        <v>6.8640297224317546E-6</v>
      </c>
      <c r="S3625" s="7">
        <v>9.5555177324490085E-6</v>
      </c>
      <c r="T3625" s="7">
        <v>0.75007174919491937</v>
      </c>
      <c r="U3625" s="7">
        <v>3.8825686200838856E-5</v>
      </c>
      <c r="V3625" s="7">
        <v>2.313795590924614E-5</v>
      </c>
      <c r="W3625" s="7">
        <v>1.6593672876141847</v>
      </c>
    </row>
    <row r="3626" spans="1:23" x14ac:dyDescent="0.2">
      <c r="A3626" s="1" t="s">
        <v>505</v>
      </c>
      <c r="B3626" s="1" t="s">
        <v>506</v>
      </c>
      <c r="C3626" s="1" t="s">
        <v>639</v>
      </c>
      <c r="D3626" s="3">
        <v>2019</v>
      </c>
      <c r="E3626" s="7">
        <v>5.3794265555091557E-3</v>
      </c>
      <c r="F3626" s="7">
        <v>7.1549309612227632E-3</v>
      </c>
      <c r="G3626" s="7">
        <v>7.4666127170077486E-4</v>
      </c>
      <c r="H3626" s="7">
        <v>9.7710748539166703E-4</v>
      </c>
      <c r="I3626" s="7">
        <v>9.1028809690820531E-3</v>
      </c>
      <c r="J3626" s="7">
        <v>9.3664583795947699E-3</v>
      </c>
      <c r="K3626" s="7">
        <v>9.9836155483564348E-4</v>
      </c>
      <c r="L3626" s="7">
        <v>5.0708515760220452E-2</v>
      </c>
      <c r="M3626" s="7">
        <v>5.6521269870194021E-4</v>
      </c>
      <c r="N3626" s="7">
        <v>2.3081038089844714E-4</v>
      </c>
      <c r="O3626" s="7">
        <v>2.4506436515937836E-5</v>
      </c>
      <c r="P3626" s="7">
        <v>9.7780207410901095E-3</v>
      </c>
      <c r="Q3626" s="7">
        <v>4.503363940421239E-3</v>
      </c>
      <c r="R3626" s="7">
        <v>8.8807146148257279E-5</v>
      </c>
      <c r="S3626" s="7">
        <v>8.2614184496346103E-5</v>
      </c>
      <c r="T3626" s="7">
        <v>3.463780592458841</v>
      </c>
      <c r="U3626" s="7">
        <v>4.2376344045687506E-3</v>
      </c>
      <c r="V3626" s="7">
        <v>2.3180512048292151E-4</v>
      </c>
      <c r="W3626" s="7">
        <v>0</v>
      </c>
    </row>
    <row r="3627" spans="1:23" x14ac:dyDescent="0.2">
      <c r="A3627" s="1" t="s">
        <v>505</v>
      </c>
      <c r="B3627" s="1" t="s">
        <v>506</v>
      </c>
      <c r="C3627" s="1" t="s">
        <v>640</v>
      </c>
      <c r="D3627" s="3">
        <v>2019</v>
      </c>
      <c r="E3627" s="7">
        <v>0</v>
      </c>
      <c r="F3627" s="7">
        <v>4.5673304636489231E-4</v>
      </c>
      <c r="G3627" s="7">
        <v>0</v>
      </c>
      <c r="H3627" s="7">
        <v>0</v>
      </c>
      <c r="I3627" s="7">
        <v>0</v>
      </c>
      <c r="J3627" s="7">
        <v>0</v>
      </c>
      <c r="K3627" s="7">
        <v>0</v>
      </c>
      <c r="L3627" s="7">
        <v>0</v>
      </c>
      <c r="M3627" s="7">
        <v>0</v>
      </c>
      <c r="N3627" s="7">
        <v>0</v>
      </c>
      <c r="O3627" s="7">
        <v>0</v>
      </c>
      <c r="P3627" s="7">
        <v>0</v>
      </c>
      <c r="Q3627" s="7">
        <v>0</v>
      </c>
      <c r="R3627" s="7">
        <v>0</v>
      </c>
      <c r="S3627" s="7">
        <v>0</v>
      </c>
      <c r="T3627" s="7">
        <v>2.719982564901231E-8</v>
      </c>
      <c r="U3627" s="7">
        <v>1.4102597882604833E-6</v>
      </c>
      <c r="V3627" s="7">
        <v>0</v>
      </c>
      <c r="W3627" s="7">
        <v>0</v>
      </c>
    </row>
    <row r="3628" spans="1:23" x14ac:dyDescent="0.2">
      <c r="A3628" s="1" t="s">
        <v>505</v>
      </c>
      <c r="B3628" s="1" t="s">
        <v>506</v>
      </c>
      <c r="C3628" s="1" t="s">
        <v>641</v>
      </c>
      <c r="D3628" s="3">
        <v>2019</v>
      </c>
      <c r="E3628" s="7">
        <v>1.643084331891939E-5</v>
      </c>
      <c r="F3628" s="7">
        <v>2.451665244738219E-2</v>
      </c>
      <c r="G3628" s="7">
        <v>1.4076063070953717E-6</v>
      </c>
      <c r="H3628" s="7">
        <v>4.1249108895112705E-5</v>
      </c>
      <c r="I3628" s="7">
        <v>3.3958857159448733E-4</v>
      </c>
      <c r="J3628" s="7">
        <v>3.9797439336029534E-4</v>
      </c>
      <c r="K3628" s="7">
        <v>1.1009019602225806E-6</v>
      </c>
      <c r="L3628" s="7">
        <v>5.0258935157683829E-4</v>
      </c>
      <c r="M3628" s="7">
        <v>3.6559139024724084E-4</v>
      </c>
      <c r="N3628" s="7">
        <v>7.3389055381073423E-5</v>
      </c>
      <c r="O3628" s="7">
        <v>2.8015367403809414E-5</v>
      </c>
      <c r="P3628" s="7">
        <v>4.2931366043333172E-3</v>
      </c>
      <c r="Q3628" s="7">
        <v>1.975480855888479E-3</v>
      </c>
      <c r="R3628" s="7">
        <v>0</v>
      </c>
      <c r="S3628" s="7">
        <v>0</v>
      </c>
      <c r="T3628" s="7">
        <v>0.10056822170360712</v>
      </c>
      <c r="U3628" s="7">
        <v>0</v>
      </c>
      <c r="V3628" s="7">
        <v>7.7710582086535547E-5</v>
      </c>
      <c r="W3628" s="7">
        <v>0</v>
      </c>
    </row>
    <row r="3629" spans="1:23" x14ac:dyDescent="0.2">
      <c r="A3629" s="1" t="s">
        <v>505</v>
      </c>
      <c r="B3629" s="1" t="s">
        <v>506</v>
      </c>
      <c r="C3629" s="1" t="s">
        <v>642</v>
      </c>
      <c r="D3629" s="3">
        <v>2019</v>
      </c>
      <c r="E3629" s="7">
        <v>1.5012427984212321E-2</v>
      </c>
      <c r="F3629" s="7">
        <v>2.6655112912097757E-3</v>
      </c>
      <c r="G3629" s="7">
        <v>2.574332623793561E-5</v>
      </c>
      <c r="H3629" s="7">
        <v>3.7535523366901346E-4</v>
      </c>
      <c r="I3629" s="7">
        <v>1.0270396512006598E-3</v>
      </c>
      <c r="J3629" s="7">
        <v>1.3667818311855562E-3</v>
      </c>
      <c r="K3629" s="7">
        <v>4.7061592136907893E-4</v>
      </c>
      <c r="L3629" s="7">
        <v>1.0249184639007244E-2</v>
      </c>
      <c r="M3629" s="7">
        <v>2.5080408190468833E-3</v>
      </c>
      <c r="N3629" s="7">
        <v>4.2955682684275268E-6</v>
      </c>
      <c r="O3629" s="7">
        <v>7.7695136165506232E-6</v>
      </c>
      <c r="P3629" s="7">
        <v>5.7283270738541859E-4</v>
      </c>
      <c r="Q3629" s="7">
        <v>1.1183287117238089E-4</v>
      </c>
      <c r="R3629" s="7">
        <v>5.6530707810168108E-7</v>
      </c>
      <c r="S3629" s="7">
        <v>1.1458589936602047E-7</v>
      </c>
      <c r="T3629" s="7">
        <v>4.3120932244171426</v>
      </c>
      <c r="U3629" s="7">
        <v>1.4310757334460588E-4</v>
      </c>
      <c r="V3629" s="7">
        <v>1.1964595149125511E-4</v>
      </c>
      <c r="W3629" s="7">
        <v>0</v>
      </c>
    </row>
    <row r="3630" spans="1:23" x14ac:dyDescent="0.2">
      <c r="A3630" s="1" t="s">
        <v>505</v>
      </c>
      <c r="B3630" s="1" t="s">
        <v>506</v>
      </c>
      <c r="C3630" s="1" t="s">
        <v>643</v>
      </c>
      <c r="D3630" s="3">
        <v>2019</v>
      </c>
      <c r="E3630" s="7">
        <v>0</v>
      </c>
      <c r="F3630" s="7">
        <v>0</v>
      </c>
      <c r="G3630" s="7">
        <v>0</v>
      </c>
      <c r="H3630" s="7">
        <v>0</v>
      </c>
      <c r="I3630" s="7">
        <v>0</v>
      </c>
      <c r="J3630" s="7">
        <v>0</v>
      </c>
      <c r="K3630" s="7">
        <v>0</v>
      </c>
      <c r="L3630" s="7">
        <v>0</v>
      </c>
      <c r="M3630" s="7">
        <v>0</v>
      </c>
      <c r="N3630" s="7">
        <v>0</v>
      </c>
      <c r="O3630" s="7">
        <v>0</v>
      </c>
      <c r="P3630" s="7">
        <v>0</v>
      </c>
      <c r="Q3630" s="7">
        <v>0</v>
      </c>
      <c r="R3630" s="7">
        <v>0</v>
      </c>
      <c r="S3630" s="7">
        <v>0</v>
      </c>
      <c r="T3630" s="7">
        <v>0</v>
      </c>
      <c r="U3630" s="7">
        <v>0</v>
      </c>
      <c r="V3630" s="7">
        <v>0</v>
      </c>
      <c r="W3630" s="7">
        <v>0</v>
      </c>
    </row>
    <row r="3631" spans="1:23" x14ac:dyDescent="0.2">
      <c r="A3631" s="1" t="s">
        <v>505</v>
      </c>
      <c r="B3631" s="1" t="s">
        <v>506</v>
      </c>
      <c r="C3631" s="1" t="s">
        <v>644</v>
      </c>
      <c r="D3631" s="3">
        <v>2019</v>
      </c>
      <c r="E3631" s="7">
        <v>0</v>
      </c>
      <c r="F3631" s="7">
        <v>0</v>
      </c>
      <c r="G3631" s="7">
        <v>0</v>
      </c>
      <c r="H3631" s="7">
        <v>0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  <c r="N3631" s="7">
        <v>0</v>
      </c>
      <c r="O3631" s="7">
        <v>0</v>
      </c>
      <c r="P3631" s="7">
        <v>0</v>
      </c>
      <c r="Q3631" s="7">
        <v>0</v>
      </c>
      <c r="R3631" s="7">
        <v>0</v>
      </c>
      <c r="S3631" s="7">
        <v>0</v>
      </c>
      <c r="T3631" s="7">
        <v>0</v>
      </c>
      <c r="U3631" s="7">
        <v>0</v>
      </c>
      <c r="V3631" s="7">
        <v>0</v>
      </c>
      <c r="W3631" s="7">
        <v>0</v>
      </c>
    </row>
    <row r="3632" spans="1:23" x14ac:dyDescent="0.2">
      <c r="A3632" s="1" t="s">
        <v>505</v>
      </c>
      <c r="B3632" s="1" t="s">
        <v>506</v>
      </c>
      <c r="C3632" s="1" t="s">
        <v>645</v>
      </c>
      <c r="D3632" s="3">
        <v>2019</v>
      </c>
      <c r="E3632" s="7">
        <v>2.4420582295752087E-3</v>
      </c>
      <c r="F3632" s="7">
        <v>5.7360275593542254E-4</v>
      </c>
      <c r="G3632" s="7">
        <v>4.1312967330403631E-7</v>
      </c>
      <c r="H3632" s="7">
        <v>1.256936250756955E-6</v>
      </c>
      <c r="I3632" s="7">
        <v>3.0216804010571753E-4</v>
      </c>
      <c r="J3632" s="7">
        <v>3.0216804010571753E-4</v>
      </c>
      <c r="K3632" s="7">
        <v>1.7648535423398266E-4</v>
      </c>
      <c r="L3632" s="7">
        <v>2.1754321686355479E-3</v>
      </c>
      <c r="M3632" s="7">
        <v>1.5126840085363382E-6</v>
      </c>
      <c r="N3632" s="7">
        <v>1.6193471368265433E-10</v>
      </c>
      <c r="O3632" s="7">
        <v>0</v>
      </c>
      <c r="P3632" s="7">
        <v>0</v>
      </c>
      <c r="Q3632" s="7">
        <v>1.25902238057828E-5</v>
      </c>
      <c r="R3632" s="7">
        <v>0</v>
      </c>
      <c r="S3632" s="7">
        <v>0</v>
      </c>
      <c r="T3632" s="7">
        <v>0.49677128454616631</v>
      </c>
      <c r="U3632" s="7">
        <v>2.9715041503642553E-5</v>
      </c>
      <c r="V3632" s="7">
        <v>1.9117007996385021E-4</v>
      </c>
      <c r="W3632" s="7">
        <v>0</v>
      </c>
    </row>
    <row r="3633" spans="1:23" x14ac:dyDescent="0.2">
      <c r="A3633" s="1" t="s">
        <v>505</v>
      </c>
      <c r="B3633" s="1" t="s">
        <v>506</v>
      </c>
      <c r="C3633" s="1" t="s">
        <v>646</v>
      </c>
      <c r="D3633" s="3">
        <v>2019</v>
      </c>
      <c r="E3633" s="7">
        <v>0</v>
      </c>
      <c r="F3633" s="7">
        <v>1.0110896059925645E-2</v>
      </c>
      <c r="G3633" s="7">
        <v>0</v>
      </c>
      <c r="H3633" s="7">
        <v>5.4951173446231155E-3</v>
      </c>
      <c r="I3633" s="7">
        <v>1.7733121607145778E-6</v>
      </c>
      <c r="J3633" s="7">
        <v>1.1768344339287652E-5</v>
      </c>
      <c r="K3633" s="7">
        <v>0</v>
      </c>
      <c r="L3633" s="7">
        <v>0</v>
      </c>
      <c r="M3633" s="7">
        <v>0</v>
      </c>
      <c r="N3633" s="7">
        <v>0</v>
      </c>
      <c r="O3633" s="7">
        <v>0</v>
      </c>
      <c r="P3633" s="7">
        <v>0</v>
      </c>
      <c r="Q3633" s="7">
        <v>0</v>
      </c>
      <c r="R3633" s="7">
        <v>0</v>
      </c>
      <c r="S3633" s="7">
        <v>0</v>
      </c>
      <c r="T3633" s="7">
        <v>0</v>
      </c>
      <c r="U3633" s="7">
        <v>0.87135242214873598</v>
      </c>
      <c r="V3633" s="7">
        <v>2.8674326172820237E-4</v>
      </c>
      <c r="W3633" s="7">
        <v>0</v>
      </c>
    </row>
    <row r="3634" spans="1:23" x14ac:dyDescent="0.2">
      <c r="A3634" s="1" t="s">
        <v>505</v>
      </c>
      <c r="B3634" s="1" t="s">
        <v>506</v>
      </c>
      <c r="C3634" s="1" t="s">
        <v>647</v>
      </c>
      <c r="D3634" s="3">
        <v>2019</v>
      </c>
      <c r="E3634" s="7">
        <v>6.7390398941851305E-4</v>
      </c>
      <c r="F3634" s="7">
        <v>4.0219781452653508E-3</v>
      </c>
      <c r="G3634" s="7">
        <v>0</v>
      </c>
      <c r="H3634" s="7">
        <v>1.68548122846683E-2</v>
      </c>
      <c r="I3634" s="7">
        <v>1.5115351228412596E-4</v>
      </c>
      <c r="J3634" s="7">
        <v>6.6034861937971109E-4</v>
      </c>
      <c r="K3634" s="7">
        <v>0</v>
      </c>
      <c r="L3634" s="7">
        <v>0</v>
      </c>
      <c r="M3634" s="7">
        <v>0</v>
      </c>
      <c r="N3634" s="7">
        <v>0</v>
      </c>
      <c r="O3634" s="7">
        <v>0</v>
      </c>
      <c r="P3634" s="7">
        <v>0</v>
      </c>
      <c r="Q3634" s="7">
        <v>0</v>
      </c>
      <c r="R3634" s="7">
        <v>0</v>
      </c>
      <c r="S3634" s="7">
        <v>0</v>
      </c>
      <c r="T3634" s="7">
        <v>0</v>
      </c>
      <c r="U3634" s="7">
        <v>0.34652066911852697</v>
      </c>
      <c r="V3634" s="7">
        <v>5.2309467309183475E-4</v>
      </c>
      <c r="W3634" s="7">
        <v>0</v>
      </c>
    </row>
    <row r="3635" spans="1:23" x14ac:dyDescent="0.2">
      <c r="A3635" s="1" t="s">
        <v>505</v>
      </c>
      <c r="B3635" s="1" t="s">
        <v>506</v>
      </c>
      <c r="C3635" s="1" t="s">
        <v>648</v>
      </c>
      <c r="D3635" s="3">
        <v>2019</v>
      </c>
      <c r="E3635" s="7">
        <v>7.1180965273557086E-3</v>
      </c>
      <c r="F3635" s="7">
        <v>1.1546041355259669E-2</v>
      </c>
      <c r="G3635" s="7">
        <v>2.2996535685553893E-4</v>
      </c>
      <c r="H3635" s="7">
        <v>4.7506134143035339E-2</v>
      </c>
      <c r="I3635" s="7">
        <v>2.9463886807520011E-3</v>
      </c>
      <c r="J3635" s="7">
        <v>4.846757057877361E-3</v>
      </c>
      <c r="K3635" s="7">
        <v>2.6781408475046636E-4</v>
      </c>
      <c r="L3635" s="7">
        <v>4.8127738115154119E-2</v>
      </c>
      <c r="M3635" s="7">
        <v>5.0802533752938616E-5</v>
      </c>
      <c r="N3635" s="7">
        <v>3.4332613670685073E-4</v>
      </c>
      <c r="O3635" s="7">
        <v>5.6104200756018461E-5</v>
      </c>
      <c r="P3635" s="7">
        <v>2.6408689108372191E-4</v>
      </c>
      <c r="Q3635" s="7">
        <v>1.0761429373251225E-3</v>
      </c>
      <c r="R3635" s="7">
        <v>1.7843299683316691E-3</v>
      </c>
      <c r="S3635" s="7">
        <v>0</v>
      </c>
      <c r="T3635" s="7">
        <v>9.6652359475796784E-2</v>
      </c>
      <c r="U3635" s="7">
        <v>5.9138826727792883E-4</v>
      </c>
      <c r="V3635" s="7">
        <v>1.3813070633659812E-2</v>
      </c>
      <c r="W3635" s="7">
        <v>0</v>
      </c>
    </row>
    <row r="3636" spans="1:23" x14ac:dyDescent="0.2">
      <c r="A3636" s="1" t="s">
        <v>505</v>
      </c>
      <c r="B3636" s="1" t="s">
        <v>506</v>
      </c>
      <c r="C3636" s="1" t="s">
        <v>649</v>
      </c>
      <c r="D3636" s="3">
        <v>2019</v>
      </c>
      <c r="E3636" s="7">
        <v>0</v>
      </c>
      <c r="F3636" s="7">
        <v>0</v>
      </c>
      <c r="G3636" s="7">
        <v>0</v>
      </c>
      <c r="H3636" s="7">
        <v>0</v>
      </c>
      <c r="I3636" s="7">
        <v>0</v>
      </c>
      <c r="J3636" s="7">
        <v>0</v>
      </c>
      <c r="K3636" s="7">
        <v>0</v>
      </c>
      <c r="L3636" s="7">
        <v>0</v>
      </c>
      <c r="M3636" s="7">
        <v>0</v>
      </c>
      <c r="N3636" s="7">
        <v>0</v>
      </c>
      <c r="O3636" s="7">
        <v>0</v>
      </c>
      <c r="P3636" s="7">
        <v>0</v>
      </c>
      <c r="Q3636" s="7">
        <v>0</v>
      </c>
      <c r="R3636" s="7">
        <v>0</v>
      </c>
      <c r="S3636" s="7">
        <v>0</v>
      </c>
      <c r="T3636" s="7">
        <v>0</v>
      </c>
      <c r="U3636" s="7">
        <v>0</v>
      </c>
      <c r="V3636" s="7">
        <v>0</v>
      </c>
      <c r="W3636" s="7">
        <v>0</v>
      </c>
    </row>
    <row r="3637" spans="1:23" x14ac:dyDescent="0.2">
      <c r="A3637" s="1" t="s">
        <v>505</v>
      </c>
      <c r="B3637" s="1" t="s">
        <v>506</v>
      </c>
      <c r="C3637" s="1" t="s">
        <v>650</v>
      </c>
      <c r="D3637" s="3">
        <v>2019</v>
      </c>
      <c r="E3637" s="7">
        <v>2.8503056042096814E-3</v>
      </c>
      <c r="F3637" s="7">
        <v>1.5055512893238348E-2</v>
      </c>
      <c r="G3637" s="7">
        <v>1.1470866966276838E-3</v>
      </c>
      <c r="H3637" s="7">
        <v>1.2904725337061439E-3</v>
      </c>
      <c r="I3637" s="7">
        <v>3.2261813342653605E-3</v>
      </c>
      <c r="J3637" s="7">
        <v>3.9431105196576621E-3</v>
      </c>
      <c r="K3637" s="7">
        <v>2.9035632008388244E-4</v>
      </c>
      <c r="L3637" s="7">
        <v>0.10037008595492232</v>
      </c>
      <c r="M3637" s="7">
        <v>0</v>
      </c>
      <c r="N3637" s="7">
        <v>0</v>
      </c>
      <c r="O3637" s="7">
        <v>0</v>
      </c>
      <c r="P3637" s="7">
        <v>0</v>
      </c>
      <c r="Q3637" s="7">
        <v>0</v>
      </c>
      <c r="R3637" s="7">
        <v>0</v>
      </c>
      <c r="S3637" s="7">
        <v>0</v>
      </c>
      <c r="T3637" s="7">
        <v>0.56803150254331436</v>
      </c>
      <c r="U3637" s="7">
        <v>1.1470866966276836E-2</v>
      </c>
      <c r="V3637" s="7">
        <v>1.577244207863065E-4</v>
      </c>
      <c r="W3637" s="7">
        <v>0</v>
      </c>
    </row>
    <row r="3638" spans="1:23" ht="13.5" thickBot="1" x14ac:dyDescent="0.25">
      <c r="A3638" s="8" t="s">
        <v>505</v>
      </c>
      <c r="B3638" s="8" t="s">
        <v>506</v>
      </c>
      <c r="C3638" s="8" t="s">
        <v>657</v>
      </c>
      <c r="D3638" s="9">
        <v>2019</v>
      </c>
      <c r="E3638" s="10">
        <v>4.0581660619904404E-2</v>
      </c>
      <c r="F3638" s="10">
        <v>8.8744348138540416E-2</v>
      </c>
      <c r="G3638" s="10">
        <v>2.8217262851741812E-3</v>
      </c>
      <c r="H3638" s="10">
        <v>7.2592043215411586E-2</v>
      </c>
      <c r="I3638" s="10">
        <v>1.7996626495281706E-2</v>
      </c>
      <c r="J3638" s="10">
        <v>2.6648322899866607E-2</v>
      </c>
      <c r="K3638" s="10">
        <v>2.3118062697301683E-3</v>
      </c>
      <c r="L3638" s="10">
        <v>0.21523392118319784</v>
      </c>
      <c r="M3638" s="10">
        <v>3.539876144324734E-3</v>
      </c>
      <c r="N3638" s="10">
        <v>6.7481740695013112E-4</v>
      </c>
      <c r="O3638" s="10">
        <v>1.7337755510960537E-4</v>
      </c>
      <c r="P3638" s="10">
        <v>1.5015757819319174E-2</v>
      </c>
      <c r="Q3638" s="10">
        <v>7.8315258328337627E-3</v>
      </c>
      <c r="R3638" s="10">
        <v>1.8805664512804598E-3</v>
      </c>
      <c r="S3638" s="10">
        <v>9.2284288128161127E-5</v>
      </c>
      <c r="T3638" s="10">
        <v>9.7879689615396153</v>
      </c>
      <c r="U3638" s="10">
        <v>1.2344591666950053</v>
      </c>
      <c r="V3638" s="10">
        <v>1.5431415402078128E-2</v>
      </c>
      <c r="W3638" s="10">
        <v>1.6593672876141847</v>
      </c>
    </row>
    <row r="3639" spans="1:23" ht="13.5" thickTop="1" x14ac:dyDescent="0.2">
      <c r="A3639" s="1" t="s">
        <v>507</v>
      </c>
      <c r="B3639" s="1" t="s">
        <v>508</v>
      </c>
      <c r="C3639" s="1" t="s">
        <v>22</v>
      </c>
      <c r="D3639" s="3">
        <v>2019</v>
      </c>
      <c r="E3639" s="7">
        <v>0</v>
      </c>
      <c r="F3639" s="7">
        <v>0</v>
      </c>
      <c r="G3639" s="7">
        <v>0</v>
      </c>
      <c r="H3639" s="7">
        <v>0</v>
      </c>
      <c r="I3639" s="7">
        <v>0</v>
      </c>
      <c r="J3639" s="7">
        <v>0</v>
      </c>
      <c r="K3639" s="7">
        <v>0</v>
      </c>
      <c r="L3639" s="7">
        <v>0</v>
      </c>
      <c r="M3639" s="7">
        <v>0</v>
      </c>
      <c r="N3639" s="7">
        <v>0</v>
      </c>
      <c r="O3639" s="7">
        <v>0</v>
      </c>
      <c r="P3639" s="7">
        <v>0</v>
      </c>
      <c r="Q3639" s="7">
        <v>0</v>
      </c>
      <c r="R3639" s="7">
        <v>0</v>
      </c>
      <c r="S3639" s="7">
        <v>0</v>
      </c>
      <c r="T3639" s="7">
        <v>0</v>
      </c>
      <c r="U3639" s="7">
        <v>0</v>
      </c>
      <c r="V3639" s="7">
        <v>0</v>
      </c>
      <c r="W3639" s="7">
        <v>0</v>
      </c>
    </row>
    <row r="3640" spans="1:23" x14ac:dyDescent="0.2">
      <c r="A3640" s="1" t="s">
        <v>507</v>
      </c>
      <c r="B3640" s="1" t="s">
        <v>508</v>
      </c>
      <c r="C3640" s="1" t="s">
        <v>638</v>
      </c>
      <c r="D3640" s="3">
        <v>2019</v>
      </c>
      <c r="E3640" s="7">
        <v>1.0835616275845032E-2</v>
      </c>
      <c r="F3640" s="7">
        <v>7.904020909237286E-2</v>
      </c>
      <c r="G3640" s="7">
        <v>3.4248769124730076E-3</v>
      </c>
      <c r="H3640" s="7">
        <v>3.0884830775456827E-4</v>
      </c>
      <c r="I3640" s="7">
        <v>5.3687095260321286E-3</v>
      </c>
      <c r="J3640" s="7">
        <v>3.0194161892614372E-2</v>
      </c>
      <c r="K3640" s="7">
        <v>7.22075496140427E-4</v>
      </c>
      <c r="L3640" s="7">
        <v>5.8987635872635976E-3</v>
      </c>
      <c r="M3640" s="7">
        <v>3.6715175325608882E-4</v>
      </c>
      <c r="N3640" s="7">
        <v>9.5966605657328417E-5</v>
      </c>
      <c r="O3640" s="7">
        <v>1.1533163818622363E-4</v>
      </c>
      <c r="P3640" s="7">
        <v>2.6123182088598346E-3</v>
      </c>
      <c r="Q3640" s="7">
        <v>8.7607737964054346E-4</v>
      </c>
      <c r="R3640" s="7">
        <v>4.0893603492457101E-5</v>
      </c>
      <c r="S3640" s="7">
        <v>9.921309436019739E-5</v>
      </c>
      <c r="T3640" s="7">
        <v>4.2775160600657776</v>
      </c>
      <c r="U3640" s="7">
        <v>2.7055397291871855E-4</v>
      </c>
      <c r="V3640" s="7">
        <v>1.3239984324009483E-4</v>
      </c>
      <c r="W3640" s="7">
        <v>13.062122288236271</v>
      </c>
    </row>
    <row r="3641" spans="1:23" x14ac:dyDescent="0.2">
      <c r="A3641" s="1" t="s">
        <v>507</v>
      </c>
      <c r="B3641" s="1" t="s">
        <v>508</v>
      </c>
      <c r="C3641" s="1" t="s">
        <v>639</v>
      </c>
      <c r="D3641" s="3">
        <v>2019</v>
      </c>
      <c r="E3641" s="7">
        <v>2.6882164508835342E-2</v>
      </c>
      <c r="F3641" s="7">
        <v>5.4564058224852635E-2</v>
      </c>
      <c r="G3641" s="7">
        <v>3.3686655561331329E-3</v>
      </c>
      <c r="H3641" s="7">
        <v>7.3289867360635877E-3</v>
      </c>
      <c r="I3641" s="7">
        <v>7.0274882032638875E-2</v>
      </c>
      <c r="J3641" s="7">
        <v>7.2192194368291857E-2</v>
      </c>
      <c r="K3641" s="7">
        <v>7.331658150864168E-3</v>
      </c>
      <c r="L3641" s="7">
        <v>0.39048284496759439</v>
      </c>
      <c r="M3641" s="7">
        <v>3.7955038991576936E-3</v>
      </c>
      <c r="N3641" s="7">
        <v>1.6844844429622983E-3</v>
      </c>
      <c r="O3641" s="7">
        <v>1.3341411411398263E-4</v>
      </c>
      <c r="P3641" s="7">
        <v>7.5484071896599073E-2</v>
      </c>
      <c r="Q3641" s="7">
        <v>3.4209952694869449E-2</v>
      </c>
      <c r="R3641" s="7">
        <v>6.4818550111283104E-4</v>
      </c>
      <c r="S3641" s="7">
        <v>3.5846290588224789E-4</v>
      </c>
      <c r="T3641" s="7">
        <v>16.102659878982156</v>
      </c>
      <c r="U3641" s="7">
        <v>3.2748340134997091E-2</v>
      </c>
      <c r="V3641" s="7">
        <v>1.4916013400221107E-3</v>
      </c>
      <c r="W3641" s="7">
        <v>0</v>
      </c>
    </row>
    <row r="3642" spans="1:23" x14ac:dyDescent="0.2">
      <c r="A3642" s="1" t="s">
        <v>507</v>
      </c>
      <c r="B3642" s="1" t="s">
        <v>508</v>
      </c>
      <c r="C3642" s="1" t="s">
        <v>640</v>
      </c>
      <c r="D3642" s="3">
        <v>2019</v>
      </c>
      <c r="E3642" s="7">
        <v>0</v>
      </c>
      <c r="F3642" s="7">
        <v>3.4961277382624086E-3</v>
      </c>
      <c r="G3642" s="7">
        <v>0</v>
      </c>
      <c r="H3642" s="7">
        <v>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>
        <v>0</v>
      </c>
      <c r="P3642" s="7">
        <v>0</v>
      </c>
      <c r="Q3642" s="7">
        <v>0</v>
      </c>
      <c r="R3642" s="7">
        <v>0</v>
      </c>
      <c r="S3642" s="7">
        <v>0</v>
      </c>
      <c r="T3642" s="7">
        <v>3.2973606820870832E-5</v>
      </c>
      <c r="U3642" s="7">
        <v>1.7096194796775951E-3</v>
      </c>
      <c r="V3642" s="7">
        <v>0</v>
      </c>
      <c r="W3642" s="7">
        <v>0</v>
      </c>
    </row>
    <row r="3643" spans="1:23" x14ac:dyDescent="0.2">
      <c r="A3643" s="1" t="s">
        <v>507</v>
      </c>
      <c r="B3643" s="1" t="s">
        <v>508</v>
      </c>
      <c r="C3643" s="1" t="s">
        <v>641</v>
      </c>
      <c r="D3643" s="3">
        <v>2019</v>
      </c>
      <c r="E3643" s="7">
        <v>1.2933946952705994E-4</v>
      </c>
      <c r="F3643" s="7">
        <v>0.19363337389164684</v>
      </c>
      <c r="G3643" s="7">
        <v>1.1080323117257545E-5</v>
      </c>
      <c r="H3643" s="7">
        <v>3.2470261929980378E-4</v>
      </c>
      <c r="I3643" s="7">
        <v>4.3553047004367303E-3</v>
      </c>
      <c r="J3643" s="7">
        <v>1.3760128145038516E-2</v>
      </c>
      <c r="K3643" s="7">
        <v>8.6660235736368523E-6</v>
      </c>
      <c r="L3643" s="7">
        <v>3.9562570746473685E-3</v>
      </c>
      <c r="M3643" s="7">
        <v>2.8778435507197274E-3</v>
      </c>
      <c r="N3643" s="7">
        <v>5.7770020125201516E-4</v>
      </c>
      <c r="O3643" s="7">
        <v>2.2052993192638533E-4</v>
      </c>
      <c r="P3643" s="7">
        <v>3.3794492481849875E-2</v>
      </c>
      <c r="Q3643" s="7">
        <v>1.5550488858187361E-2</v>
      </c>
      <c r="R3643" s="7">
        <v>0</v>
      </c>
      <c r="S3643" s="7">
        <v>0</v>
      </c>
      <c r="T3643" s="7">
        <v>0.80913906134942803</v>
      </c>
      <c r="U3643" s="7">
        <v>3.7583651118869172E-5</v>
      </c>
      <c r="V3643" s="7">
        <v>6.1171817347550374E-4</v>
      </c>
      <c r="W3643" s="7">
        <v>0</v>
      </c>
    </row>
    <row r="3644" spans="1:23" x14ac:dyDescent="0.2">
      <c r="A3644" s="1" t="s">
        <v>507</v>
      </c>
      <c r="B3644" s="1" t="s">
        <v>508</v>
      </c>
      <c r="C3644" s="1" t="s">
        <v>642</v>
      </c>
      <c r="D3644" s="3">
        <v>2019</v>
      </c>
      <c r="E3644" s="7">
        <v>0.17686659004463889</v>
      </c>
      <c r="F3644" s="7">
        <v>3.6722708425868701E-2</v>
      </c>
      <c r="G3644" s="7">
        <v>2.8397197138050804E-4</v>
      </c>
      <c r="H3644" s="7">
        <v>3.0650647805645888E-3</v>
      </c>
      <c r="I3644" s="7">
        <v>1.1501972345642122E-2</v>
      </c>
      <c r="J3644" s="7">
        <v>1.4575554204127154E-2</v>
      </c>
      <c r="K3644" s="7">
        <v>5.9210816726584601E-3</v>
      </c>
      <c r="L3644" s="7">
        <v>0.17031357511455136</v>
      </c>
      <c r="M3644" s="7">
        <v>2.5959677686375339E-2</v>
      </c>
      <c r="N3644" s="7">
        <v>3.7824541470396077E-5</v>
      </c>
      <c r="O3644" s="7">
        <v>8.5603391855777888E-5</v>
      </c>
      <c r="P3644" s="7">
        <v>6.3338233547361273E-3</v>
      </c>
      <c r="Q3644" s="7">
        <v>1.2365384206007592E-3</v>
      </c>
      <c r="R3644" s="7">
        <v>6.2506123126607083E-6</v>
      </c>
      <c r="S3644" s="7">
        <v>1.2669787115344071E-6</v>
      </c>
      <c r="T3644" s="7">
        <v>47.645372888749634</v>
      </c>
      <c r="U3644" s="7">
        <v>2.0742762564838718E-3</v>
      </c>
      <c r="V3644" s="7">
        <v>1.4686455408670297E-3</v>
      </c>
      <c r="W3644" s="7">
        <v>0</v>
      </c>
    </row>
    <row r="3645" spans="1:23" x14ac:dyDescent="0.2">
      <c r="A3645" s="1" t="s">
        <v>507</v>
      </c>
      <c r="B3645" s="1" t="s">
        <v>508</v>
      </c>
      <c r="C3645" s="1" t="s">
        <v>643</v>
      </c>
      <c r="D3645" s="3">
        <v>2019</v>
      </c>
      <c r="E3645" s="7">
        <v>0</v>
      </c>
      <c r="F3645" s="7">
        <v>0</v>
      </c>
      <c r="G3645" s="7">
        <v>0</v>
      </c>
      <c r="H3645" s="7">
        <v>0</v>
      </c>
      <c r="I3645" s="7">
        <v>0</v>
      </c>
      <c r="J3645" s="7">
        <v>0</v>
      </c>
      <c r="K3645" s="7">
        <v>0</v>
      </c>
      <c r="L3645" s="7">
        <v>0</v>
      </c>
      <c r="M3645" s="7">
        <v>0</v>
      </c>
      <c r="N3645" s="7">
        <v>0</v>
      </c>
      <c r="O3645" s="7">
        <v>0</v>
      </c>
      <c r="P3645" s="7">
        <v>0</v>
      </c>
      <c r="Q3645" s="7">
        <v>0</v>
      </c>
      <c r="R3645" s="7">
        <v>0</v>
      </c>
      <c r="S3645" s="7">
        <v>0</v>
      </c>
      <c r="T3645" s="7">
        <v>0</v>
      </c>
      <c r="U3645" s="7">
        <v>0</v>
      </c>
      <c r="V3645" s="7">
        <v>0</v>
      </c>
      <c r="W3645" s="7">
        <v>0</v>
      </c>
    </row>
    <row r="3646" spans="1:23" x14ac:dyDescent="0.2">
      <c r="A3646" s="1" t="s">
        <v>507</v>
      </c>
      <c r="B3646" s="1" t="s">
        <v>508</v>
      </c>
      <c r="C3646" s="1" t="s">
        <v>644</v>
      </c>
      <c r="D3646" s="3">
        <v>2019</v>
      </c>
      <c r="E3646" s="7">
        <v>0</v>
      </c>
      <c r="F3646" s="7">
        <v>0</v>
      </c>
      <c r="G3646" s="7">
        <v>0</v>
      </c>
      <c r="H3646" s="7">
        <v>0</v>
      </c>
      <c r="I3646" s="7">
        <v>0</v>
      </c>
      <c r="J3646" s="7">
        <v>0</v>
      </c>
      <c r="K3646" s="7">
        <v>0</v>
      </c>
      <c r="L3646" s="7">
        <v>0</v>
      </c>
      <c r="M3646" s="7">
        <v>0</v>
      </c>
      <c r="N3646" s="7">
        <v>0</v>
      </c>
      <c r="O3646" s="7">
        <v>0</v>
      </c>
      <c r="P3646" s="7">
        <v>0</v>
      </c>
      <c r="Q3646" s="7">
        <v>0</v>
      </c>
      <c r="R3646" s="7">
        <v>0</v>
      </c>
      <c r="S3646" s="7">
        <v>0</v>
      </c>
      <c r="T3646" s="7">
        <v>0</v>
      </c>
      <c r="U3646" s="7">
        <v>0</v>
      </c>
      <c r="V3646" s="7">
        <v>0</v>
      </c>
      <c r="W3646" s="7">
        <v>0</v>
      </c>
    </row>
    <row r="3647" spans="1:23" x14ac:dyDescent="0.2">
      <c r="A3647" s="1" t="s">
        <v>507</v>
      </c>
      <c r="B3647" s="1" t="s">
        <v>508</v>
      </c>
      <c r="C3647" s="1" t="s">
        <v>645</v>
      </c>
      <c r="D3647" s="3">
        <v>2019</v>
      </c>
      <c r="E3647" s="7">
        <v>1.2642767313370473E-2</v>
      </c>
      <c r="F3647" s="7">
        <v>2.7051829854985291E-3</v>
      </c>
      <c r="G3647" s="7">
        <v>3.4407072194314176E-6</v>
      </c>
      <c r="H3647" s="7">
        <v>5.8783602192820316E-6</v>
      </c>
      <c r="I3647" s="7">
        <v>1.4241600511341566E-3</v>
      </c>
      <c r="J3647" s="7">
        <v>1.4241600511341566E-3</v>
      </c>
      <c r="K3647" s="7">
        <v>8.3710333835064379E-4</v>
      </c>
      <c r="L3647" s="7">
        <v>1.0098270532144278E-2</v>
      </c>
      <c r="M3647" s="7">
        <v>6.5446979140453544E-6</v>
      </c>
      <c r="N3647" s="7">
        <v>7.571548547717048E-10</v>
      </c>
      <c r="O3647" s="7">
        <v>0</v>
      </c>
      <c r="P3647" s="7">
        <v>0</v>
      </c>
      <c r="Q3647" s="7">
        <v>5.8881721587128104E-5</v>
      </c>
      <c r="R3647" s="7">
        <v>0</v>
      </c>
      <c r="S3647" s="7">
        <v>0</v>
      </c>
      <c r="T3647" s="7">
        <v>2.3232979801637903</v>
      </c>
      <c r="U3647" s="7">
        <v>1.3957815786994163E-4</v>
      </c>
      <c r="V3647" s="7">
        <v>8.9407230357149226E-4</v>
      </c>
      <c r="W3647" s="7">
        <v>0</v>
      </c>
    </row>
    <row r="3648" spans="1:23" x14ac:dyDescent="0.2">
      <c r="A3648" s="1" t="s">
        <v>507</v>
      </c>
      <c r="B3648" s="1" t="s">
        <v>508</v>
      </c>
      <c r="C3648" s="1" t="s">
        <v>646</v>
      </c>
      <c r="D3648" s="3">
        <v>2019</v>
      </c>
      <c r="E3648" s="7">
        <v>0</v>
      </c>
      <c r="F3648" s="7">
        <v>2.9440758672669922E-3</v>
      </c>
      <c r="G3648" s="7">
        <v>0</v>
      </c>
      <c r="H3648" s="7">
        <v>2.4841056992448373E-3</v>
      </c>
      <c r="I3648" s="7">
        <v>6.6801742347722694E-4</v>
      </c>
      <c r="J3648" s="7">
        <v>6.6801742347722694E-4</v>
      </c>
      <c r="K3648" s="7">
        <v>0</v>
      </c>
      <c r="L3648" s="7">
        <v>0</v>
      </c>
      <c r="M3648" s="7">
        <v>1.9497735112963778E-6</v>
      </c>
      <c r="N3648" s="7">
        <v>3.8995470225927556E-6</v>
      </c>
      <c r="O3648" s="7">
        <v>3.8995470225927556E-6</v>
      </c>
      <c r="P3648" s="7">
        <v>6.7244330122338469E-3</v>
      </c>
      <c r="Q3648" s="7">
        <v>0</v>
      </c>
      <c r="R3648" s="7">
        <v>0</v>
      </c>
      <c r="S3648" s="7">
        <v>0</v>
      </c>
      <c r="T3648" s="7">
        <v>0</v>
      </c>
      <c r="U3648" s="7">
        <v>0.39892043069040151</v>
      </c>
      <c r="V3648" s="7">
        <v>2.574196756124564E-3</v>
      </c>
      <c r="W3648" s="7">
        <v>0</v>
      </c>
    </row>
    <row r="3649" spans="1:23" x14ac:dyDescent="0.2">
      <c r="A3649" s="1" t="s">
        <v>507</v>
      </c>
      <c r="B3649" s="1" t="s">
        <v>508</v>
      </c>
      <c r="C3649" s="1" t="s">
        <v>647</v>
      </c>
      <c r="D3649" s="3">
        <v>2019</v>
      </c>
      <c r="E3649" s="7">
        <v>1.8373933195482935E-3</v>
      </c>
      <c r="F3649" s="7">
        <v>3.7064154625609781E-2</v>
      </c>
      <c r="G3649" s="7">
        <v>0</v>
      </c>
      <c r="H3649" s="7">
        <v>7.6158385201533188E-2</v>
      </c>
      <c r="I3649" s="7">
        <v>7.1619346464200213E-4</v>
      </c>
      <c r="J3649" s="7">
        <v>3.0526104290530781E-3</v>
      </c>
      <c r="K3649" s="7">
        <v>0</v>
      </c>
      <c r="L3649" s="7">
        <v>0</v>
      </c>
      <c r="M3649" s="7">
        <v>0</v>
      </c>
      <c r="N3649" s="7">
        <v>0</v>
      </c>
      <c r="O3649" s="7">
        <v>0</v>
      </c>
      <c r="P3649" s="7">
        <v>0</v>
      </c>
      <c r="Q3649" s="7">
        <v>0</v>
      </c>
      <c r="R3649" s="7">
        <v>0</v>
      </c>
      <c r="S3649" s="7">
        <v>0</v>
      </c>
      <c r="T3649" s="7">
        <v>0</v>
      </c>
      <c r="U3649" s="7">
        <v>0.78246077860563745</v>
      </c>
      <c r="V3649" s="7">
        <v>1.9057348968686933E-3</v>
      </c>
      <c r="W3649" s="7">
        <v>0</v>
      </c>
    </row>
    <row r="3650" spans="1:23" x14ac:dyDescent="0.2">
      <c r="A3650" s="1" t="s">
        <v>507</v>
      </c>
      <c r="B3650" s="1" t="s">
        <v>508</v>
      </c>
      <c r="C3650" s="1" t="s">
        <v>648</v>
      </c>
      <c r="D3650" s="3">
        <v>2019</v>
      </c>
      <c r="E3650" s="7">
        <v>2.7124218319555499E-2</v>
      </c>
      <c r="F3650" s="7">
        <v>4.9457374607334598E-2</v>
      </c>
      <c r="G3650" s="7">
        <v>1.1402055216823191E-3</v>
      </c>
      <c r="H3650" s="7">
        <v>0.14462496333579214</v>
      </c>
      <c r="I3650" s="7">
        <v>1.4474570009986878E-2</v>
      </c>
      <c r="J3650" s="7">
        <v>2.0544335941038088E-2</v>
      </c>
      <c r="K3650" s="7">
        <v>1.3278656506884347E-3</v>
      </c>
      <c r="L3650" s="7">
        <v>0.23862512812941372</v>
      </c>
      <c r="M3650" s="7">
        <v>2.5188719854417417E-4</v>
      </c>
      <c r="N3650" s="7">
        <v>1.7022666464363203E-3</v>
      </c>
      <c r="O3650" s="7">
        <v>2.7817372306112551E-4</v>
      </c>
      <c r="P3650" s="7">
        <v>1.3093856202294513E-3</v>
      </c>
      <c r="Q3650" s="7">
        <v>5.3356911494644565E-3</v>
      </c>
      <c r="R3650" s="7">
        <v>8.8469972617356164E-3</v>
      </c>
      <c r="S3650" s="7">
        <v>0</v>
      </c>
      <c r="T3650" s="7">
        <v>0.47921806773337716</v>
      </c>
      <c r="U3650" s="7">
        <v>6.9108209500577892E-3</v>
      </c>
      <c r="V3650" s="7">
        <v>3.9985730549739397E-2</v>
      </c>
      <c r="W3650" s="7">
        <v>0</v>
      </c>
    </row>
    <row r="3651" spans="1:23" x14ac:dyDescent="0.2">
      <c r="A3651" s="1" t="s">
        <v>507</v>
      </c>
      <c r="B3651" s="1" t="s">
        <v>508</v>
      </c>
      <c r="C3651" s="1" t="s">
        <v>649</v>
      </c>
      <c r="D3651" s="3">
        <v>2019</v>
      </c>
      <c r="E3651" s="7">
        <v>0</v>
      </c>
      <c r="F3651" s="7">
        <v>0</v>
      </c>
      <c r="G3651" s="7">
        <v>0</v>
      </c>
      <c r="H3651" s="7">
        <v>0</v>
      </c>
      <c r="I3651" s="7">
        <v>0</v>
      </c>
      <c r="J3651" s="7">
        <v>0</v>
      </c>
      <c r="K3651" s="7">
        <v>0</v>
      </c>
      <c r="L3651" s="7">
        <v>0</v>
      </c>
      <c r="M3651" s="7">
        <v>0</v>
      </c>
      <c r="N3651" s="7">
        <v>0</v>
      </c>
      <c r="O3651" s="7">
        <v>0</v>
      </c>
      <c r="P3651" s="7">
        <v>0</v>
      </c>
      <c r="Q3651" s="7">
        <v>0</v>
      </c>
      <c r="R3651" s="7">
        <v>0</v>
      </c>
      <c r="S3651" s="7">
        <v>0</v>
      </c>
      <c r="T3651" s="7">
        <v>0</v>
      </c>
      <c r="U3651" s="7">
        <v>0</v>
      </c>
      <c r="V3651" s="7">
        <v>0</v>
      </c>
      <c r="W3651" s="7">
        <v>0</v>
      </c>
    </row>
    <row r="3652" spans="1:23" x14ac:dyDescent="0.2">
      <c r="A3652" s="1" t="s">
        <v>507</v>
      </c>
      <c r="B3652" s="1" t="s">
        <v>508</v>
      </c>
      <c r="C3652" s="1" t="s">
        <v>650</v>
      </c>
      <c r="D3652" s="3">
        <v>2019</v>
      </c>
      <c r="E3652" s="7">
        <v>2.9610689069629291E-3</v>
      </c>
      <c r="F3652" s="7">
        <v>1.5640572379574221E-2</v>
      </c>
      <c r="G3652" s="7">
        <v>1.1916626574913691E-3</v>
      </c>
      <c r="H3652" s="7">
        <v>1.3406204896777901E-3</v>
      </c>
      <c r="I3652" s="7">
        <v>3.3515512241944758E-3</v>
      </c>
      <c r="J3652" s="7">
        <v>4.0963403851265821E-3</v>
      </c>
      <c r="K3652" s="7">
        <v>3.0163961017750285E-4</v>
      </c>
      <c r="L3652" s="7">
        <v>0.10427048253049481</v>
      </c>
      <c r="M3652" s="7">
        <v>0</v>
      </c>
      <c r="N3652" s="7">
        <v>0</v>
      </c>
      <c r="O3652" s="7">
        <v>0</v>
      </c>
      <c r="P3652" s="7">
        <v>0</v>
      </c>
      <c r="Q3652" s="7">
        <v>0</v>
      </c>
      <c r="R3652" s="7">
        <v>0</v>
      </c>
      <c r="S3652" s="7">
        <v>0</v>
      </c>
      <c r="T3652" s="7">
        <v>0.72835770834959146</v>
      </c>
      <c r="U3652" s="7">
        <v>1.1916626574913691E-2</v>
      </c>
      <c r="V3652" s="7">
        <v>1.6385361540506324E-4</v>
      </c>
      <c r="W3652" s="7">
        <v>0</v>
      </c>
    </row>
    <row r="3653" spans="1:23" ht="13.5" thickBot="1" x14ac:dyDescent="0.25">
      <c r="A3653" s="8" t="s">
        <v>507</v>
      </c>
      <c r="B3653" s="8" t="s">
        <v>508</v>
      </c>
      <c r="C3653" s="8" t="s">
        <v>657</v>
      </c>
      <c r="D3653" s="9">
        <v>2019</v>
      </c>
      <c r="E3653" s="10">
        <v>0.25927915815828351</v>
      </c>
      <c r="F3653" s="10">
        <v>0.47526783783828758</v>
      </c>
      <c r="G3653" s="10">
        <v>9.4239036494970264E-3</v>
      </c>
      <c r="H3653" s="10">
        <v>0.23564155553014979</v>
      </c>
      <c r="I3653" s="10">
        <v>0.1121353607781846</v>
      </c>
      <c r="J3653" s="10">
        <v>0.16050750283990101</v>
      </c>
      <c r="K3653" s="10">
        <v>1.6450089942453273E-2</v>
      </c>
      <c r="L3653" s="10">
        <v>0.9236453219361096</v>
      </c>
      <c r="M3653" s="10">
        <v>3.3260558559478362E-2</v>
      </c>
      <c r="N3653" s="10">
        <v>4.1021427419558054E-3</v>
      </c>
      <c r="O3653" s="10">
        <v>8.3695234616608773E-4</v>
      </c>
      <c r="P3653" s="10">
        <v>0.1262585245745082</v>
      </c>
      <c r="Q3653" s="10">
        <v>5.7267630224349698E-2</v>
      </c>
      <c r="R3653" s="10">
        <v>9.5423269786535647E-3</v>
      </c>
      <c r="S3653" s="10">
        <v>4.5894297895397967E-4</v>
      </c>
      <c r="T3653" s="10">
        <v>72.365594619000561</v>
      </c>
      <c r="U3653" s="10">
        <v>1.2371886084740764</v>
      </c>
      <c r="V3653" s="10">
        <v>4.9227953019313951E-2</v>
      </c>
      <c r="W3653" s="10">
        <v>13.062122288236271</v>
      </c>
    </row>
    <row r="3654" spans="1:23" ht="13.5" thickTop="1" x14ac:dyDescent="0.2">
      <c r="A3654" s="1" t="s">
        <v>509</v>
      </c>
      <c r="B3654" s="1" t="s">
        <v>510</v>
      </c>
      <c r="C3654" s="1" t="s">
        <v>22</v>
      </c>
      <c r="D3654" s="3">
        <v>2019</v>
      </c>
      <c r="E3654" s="7">
        <v>0</v>
      </c>
      <c r="F3654" s="7">
        <v>0</v>
      </c>
      <c r="G3654" s="7">
        <v>0</v>
      </c>
      <c r="H3654" s="7">
        <v>0</v>
      </c>
      <c r="I3654" s="7">
        <v>0</v>
      </c>
      <c r="J3654" s="7">
        <v>0</v>
      </c>
      <c r="K3654" s="7">
        <v>0</v>
      </c>
      <c r="L3654" s="7">
        <v>0</v>
      </c>
      <c r="M3654" s="7">
        <v>0</v>
      </c>
      <c r="N3654" s="7">
        <v>0</v>
      </c>
      <c r="O3654" s="7">
        <v>0</v>
      </c>
      <c r="P3654" s="7">
        <v>0</v>
      </c>
      <c r="Q3654" s="7">
        <v>0</v>
      </c>
      <c r="R3654" s="7">
        <v>0</v>
      </c>
      <c r="S3654" s="7">
        <v>0</v>
      </c>
      <c r="T3654" s="7">
        <v>0</v>
      </c>
      <c r="U3654" s="7">
        <v>0</v>
      </c>
      <c r="V3654" s="7">
        <v>0</v>
      </c>
      <c r="W3654" s="7">
        <v>0</v>
      </c>
    </row>
    <row r="3655" spans="1:23" x14ac:dyDescent="0.2">
      <c r="A3655" s="1" t="s">
        <v>509</v>
      </c>
      <c r="B3655" s="1" t="s">
        <v>510</v>
      </c>
      <c r="C3655" s="1" t="s">
        <v>638</v>
      </c>
      <c r="D3655" s="3">
        <v>2019</v>
      </c>
      <c r="E3655" s="7">
        <v>6.1409684857328327E-5</v>
      </c>
      <c r="F3655" s="7">
        <v>7.5412082782598446E-3</v>
      </c>
      <c r="G3655" s="7">
        <v>3.3422367770396954E-5</v>
      </c>
      <c r="H3655" s="7">
        <v>1.9876553860251135E-6</v>
      </c>
      <c r="I3655" s="7">
        <v>1.4869164885611991E-5</v>
      </c>
      <c r="J3655" s="7">
        <v>2.6131253711543559E-5</v>
      </c>
      <c r="K3655" s="7">
        <v>4.0605456201541568E-6</v>
      </c>
      <c r="L3655" s="7">
        <v>3.9531386803174117E-5</v>
      </c>
      <c r="M3655" s="7">
        <v>2.1466667744388483E-6</v>
      </c>
      <c r="N3655" s="7">
        <v>1.3329923432702078E-6</v>
      </c>
      <c r="O3655" s="7">
        <v>1.2541848340164659E-6</v>
      </c>
      <c r="P3655" s="7">
        <v>3.070444780456539E-6</v>
      </c>
      <c r="Q3655" s="7">
        <v>6.4283606347031139E-6</v>
      </c>
      <c r="R3655" s="7">
        <v>2.6860207919258287E-7</v>
      </c>
      <c r="S3655" s="7">
        <v>3.223224950310995E-9</v>
      </c>
      <c r="T3655" s="7">
        <v>3.3376038974987178E-2</v>
      </c>
      <c r="U3655" s="7">
        <v>1.3294989264537188E-6</v>
      </c>
      <c r="V3655" s="7">
        <v>9.9154877470472554E-7</v>
      </c>
      <c r="W3655" s="7">
        <v>1.3160728147464245</v>
      </c>
    </row>
    <row r="3656" spans="1:23" x14ac:dyDescent="0.2">
      <c r="A3656" s="1" t="s">
        <v>509</v>
      </c>
      <c r="B3656" s="1" t="s">
        <v>510</v>
      </c>
      <c r="C3656" s="1" t="s">
        <v>639</v>
      </c>
      <c r="D3656" s="3">
        <v>2019</v>
      </c>
      <c r="E3656" s="7">
        <v>1.8380792513551384E-3</v>
      </c>
      <c r="F3656" s="7">
        <v>5.3969728048346008E-3</v>
      </c>
      <c r="G3656" s="7">
        <v>1.9443149114884369E-4</v>
      </c>
      <c r="H3656" s="7">
        <v>7.1732369855960986E-4</v>
      </c>
      <c r="I3656" s="7">
        <v>7.0031788632892158E-3</v>
      </c>
      <c r="J3656" s="7">
        <v>7.1879598282299818E-3</v>
      </c>
      <c r="K3656" s="7">
        <v>7.0995403575129716E-4</v>
      </c>
      <c r="L3656" s="7">
        <v>3.8844319414174364E-2</v>
      </c>
      <c r="M3656" s="7">
        <v>3.445024537614356E-4</v>
      </c>
      <c r="N3656" s="7">
        <v>1.6202774507959858E-4</v>
      </c>
      <c r="O3656" s="7">
        <v>1.0082094110373834E-5</v>
      </c>
      <c r="P3656" s="7">
        <v>7.5201059605327853E-3</v>
      </c>
      <c r="Q3656" s="7">
        <v>3.3765720334243974E-3</v>
      </c>
      <c r="R3656" s="7">
        <v>6.2355834323111421E-5</v>
      </c>
      <c r="S3656" s="7">
        <v>2.0709438962514525E-5</v>
      </c>
      <c r="T3656" s="7">
        <v>0.9808379911671421</v>
      </c>
      <c r="U3656" s="7">
        <v>3.2658688389092774E-3</v>
      </c>
      <c r="V3656" s="7">
        <v>1.3119965944792658E-4</v>
      </c>
      <c r="W3656" s="7">
        <v>0</v>
      </c>
    </row>
    <row r="3657" spans="1:23" x14ac:dyDescent="0.2">
      <c r="A3657" s="1" t="s">
        <v>509</v>
      </c>
      <c r="B3657" s="1" t="s">
        <v>510</v>
      </c>
      <c r="C3657" s="1" t="s">
        <v>640</v>
      </c>
      <c r="D3657" s="3">
        <v>2019</v>
      </c>
      <c r="E3657" s="7">
        <v>0</v>
      </c>
      <c r="F3657" s="7">
        <v>6.4915097560351359E-4</v>
      </c>
      <c r="G3657" s="7">
        <v>0</v>
      </c>
      <c r="H3657" s="7">
        <v>0</v>
      </c>
      <c r="I3657" s="7">
        <v>0</v>
      </c>
      <c r="J3657" s="7">
        <v>0</v>
      </c>
      <c r="K3657" s="7">
        <v>0</v>
      </c>
      <c r="L3657" s="7">
        <v>0</v>
      </c>
      <c r="M3657" s="7">
        <v>0</v>
      </c>
      <c r="N3657" s="7">
        <v>0</v>
      </c>
      <c r="O3657" s="7">
        <v>0</v>
      </c>
      <c r="P3657" s="7">
        <v>0</v>
      </c>
      <c r="Q3657" s="7">
        <v>0</v>
      </c>
      <c r="R3657" s="7">
        <v>0</v>
      </c>
      <c r="S3657" s="7">
        <v>0</v>
      </c>
      <c r="T3657" s="7">
        <v>0</v>
      </c>
      <c r="U3657" s="7">
        <v>0</v>
      </c>
      <c r="V3657" s="7">
        <v>0</v>
      </c>
      <c r="W3657" s="7">
        <v>0</v>
      </c>
    </row>
    <row r="3658" spans="1:23" x14ac:dyDescent="0.2">
      <c r="A3658" s="1" t="s">
        <v>509</v>
      </c>
      <c r="B3658" s="1" t="s">
        <v>510</v>
      </c>
      <c r="C3658" s="1" t="s">
        <v>641</v>
      </c>
      <c r="D3658" s="3">
        <v>2019</v>
      </c>
      <c r="E3658" s="7">
        <v>1.3031585217326221E-5</v>
      </c>
      <c r="F3658" s="7">
        <v>1.9444579892241499E-2</v>
      </c>
      <c r="G3658" s="7">
        <v>1.1163968390008109E-6</v>
      </c>
      <c r="H3658" s="7">
        <v>3.2715379683918923E-5</v>
      </c>
      <c r="I3658" s="7">
        <v>2.693335529813021E-4</v>
      </c>
      <c r="J3658" s="7">
        <v>3.1564035519812147E-4</v>
      </c>
      <c r="K3658" s="7">
        <v>8.7314433179718075E-7</v>
      </c>
      <c r="L3658" s="7">
        <v>3.9861228284325469E-4</v>
      </c>
      <c r="M3658" s="7">
        <v>2.8995683692278163E-4</v>
      </c>
      <c r="N3658" s="7">
        <v>5.8206125556337548E-5</v>
      </c>
      <c r="O3658" s="7">
        <v>2.2219471066166572E-5</v>
      </c>
      <c r="P3658" s="7">
        <v>3.4049606841891297E-3</v>
      </c>
      <c r="Q3658" s="7">
        <v>1.5667879377234753E-3</v>
      </c>
      <c r="R3658" s="7">
        <v>0</v>
      </c>
      <c r="S3658" s="7">
        <v>0</v>
      </c>
      <c r="T3658" s="7">
        <v>7.9762391123068946E-2</v>
      </c>
      <c r="U3658" s="7">
        <v>0</v>
      </c>
      <c r="V3658" s="7">
        <v>6.163360291937313E-5</v>
      </c>
      <c r="W3658" s="7">
        <v>0</v>
      </c>
    </row>
    <row r="3659" spans="1:23" x14ac:dyDescent="0.2">
      <c r="A3659" s="1" t="s">
        <v>509</v>
      </c>
      <c r="B3659" s="1" t="s">
        <v>510</v>
      </c>
      <c r="C3659" s="1" t="s">
        <v>642</v>
      </c>
      <c r="D3659" s="3">
        <v>2019</v>
      </c>
      <c r="E3659" s="7">
        <v>1.1573929261567514E-2</v>
      </c>
      <c r="F3659" s="7">
        <v>2.0549933137274665E-3</v>
      </c>
      <c r="G3659" s="7">
        <v>1.9846985254394535E-5</v>
      </c>
      <c r="H3659" s="7">
        <v>2.8938256536604123E-4</v>
      </c>
      <c r="I3659" s="7">
        <v>7.9180291717783052E-4</v>
      </c>
      <c r="J3659" s="7">
        <v>1.0537293665470557E-3</v>
      </c>
      <c r="K3659" s="7">
        <v>3.6282441381376118E-4</v>
      </c>
      <c r="L3659" s="7">
        <v>7.9016757399511511E-3</v>
      </c>
      <c r="M3659" s="7">
        <v>1.9335904262321451E-3</v>
      </c>
      <c r="N3659" s="7">
        <v>3.3116963711198654E-6</v>
      </c>
      <c r="O3659" s="7">
        <v>5.9899571934206809E-6</v>
      </c>
      <c r="P3659" s="7">
        <v>4.4162911162427148E-4</v>
      </c>
      <c r="Q3659" s="7">
        <v>8.6218281375159046E-5</v>
      </c>
      <c r="R3659" s="7">
        <v>4.3582717864778289E-7</v>
      </c>
      <c r="S3659" s="7">
        <v>8.8340746415577169E-8</v>
      </c>
      <c r="T3659" s="7">
        <v>3.3244363937115118</v>
      </c>
      <c r="U3659" s="7">
        <v>1.1032971698028486E-4</v>
      </c>
      <c r="V3659" s="7">
        <v>9.2241826601866761E-5</v>
      </c>
      <c r="W3659" s="7">
        <v>0</v>
      </c>
    </row>
    <row r="3660" spans="1:23" x14ac:dyDescent="0.2">
      <c r="A3660" s="1" t="s">
        <v>509</v>
      </c>
      <c r="B3660" s="1" t="s">
        <v>510</v>
      </c>
      <c r="C3660" s="1" t="s">
        <v>643</v>
      </c>
      <c r="D3660" s="3">
        <v>2019</v>
      </c>
      <c r="E3660" s="7">
        <v>0</v>
      </c>
      <c r="F3660" s="7">
        <v>0</v>
      </c>
      <c r="G3660" s="7">
        <v>0</v>
      </c>
      <c r="H3660" s="7">
        <v>0</v>
      </c>
      <c r="I3660" s="7">
        <v>0</v>
      </c>
      <c r="J3660" s="7">
        <v>0</v>
      </c>
      <c r="K3660" s="7">
        <v>0</v>
      </c>
      <c r="L3660" s="7">
        <v>0</v>
      </c>
      <c r="M3660" s="7">
        <v>0</v>
      </c>
      <c r="N3660" s="7">
        <v>0</v>
      </c>
      <c r="O3660" s="7">
        <v>0</v>
      </c>
      <c r="P3660" s="7">
        <v>0</v>
      </c>
      <c r="Q3660" s="7">
        <v>0</v>
      </c>
      <c r="R3660" s="7">
        <v>0</v>
      </c>
      <c r="S3660" s="7">
        <v>0</v>
      </c>
      <c r="T3660" s="7">
        <v>0</v>
      </c>
      <c r="U3660" s="7">
        <v>0</v>
      </c>
      <c r="V3660" s="7">
        <v>0</v>
      </c>
      <c r="W3660" s="7">
        <v>0</v>
      </c>
    </row>
    <row r="3661" spans="1:23" x14ac:dyDescent="0.2">
      <c r="A3661" s="1" t="s">
        <v>509</v>
      </c>
      <c r="B3661" s="1" t="s">
        <v>510</v>
      </c>
      <c r="C3661" s="1" t="s">
        <v>644</v>
      </c>
      <c r="D3661" s="3">
        <v>2019</v>
      </c>
      <c r="E3661" s="7">
        <v>0</v>
      </c>
      <c r="F3661" s="7">
        <v>0</v>
      </c>
      <c r="G3661" s="7">
        <v>0</v>
      </c>
      <c r="H3661" s="7">
        <v>0</v>
      </c>
      <c r="I3661" s="7">
        <v>0</v>
      </c>
      <c r="J3661" s="7">
        <v>0</v>
      </c>
      <c r="K3661" s="7">
        <v>0</v>
      </c>
      <c r="L3661" s="7">
        <v>0</v>
      </c>
      <c r="M3661" s="7">
        <v>0</v>
      </c>
      <c r="N3661" s="7">
        <v>0</v>
      </c>
      <c r="O3661" s="7">
        <v>0</v>
      </c>
      <c r="P3661" s="7">
        <v>0</v>
      </c>
      <c r="Q3661" s="7">
        <v>0</v>
      </c>
      <c r="R3661" s="7">
        <v>0</v>
      </c>
      <c r="S3661" s="7">
        <v>0</v>
      </c>
      <c r="T3661" s="7">
        <v>0</v>
      </c>
      <c r="U3661" s="7">
        <v>0</v>
      </c>
      <c r="V3661" s="7">
        <v>0</v>
      </c>
      <c r="W3661" s="7">
        <v>0</v>
      </c>
    </row>
    <row r="3662" spans="1:23" x14ac:dyDescent="0.2">
      <c r="A3662" s="1" t="s">
        <v>509</v>
      </c>
      <c r="B3662" s="1" t="s">
        <v>510</v>
      </c>
      <c r="C3662" s="1" t="s">
        <v>645</v>
      </c>
      <c r="D3662" s="3">
        <v>2019</v>
      </c>
      <c r="E3662" s="7">
        <v>2.4850280743287743E-3</v>
      </c>
      <c r="F3662" s="7">
        <v>3.1389511867667918E-4</v>
      </c>
      <c r="G3662" s="7">
        <v>8.8354543162182091E-7</v>
      </c>
      <c r="H3662" s="7">
        <v>5.5355211244074323E-7</v>
      </c>
      <c r="I3662" s="7">
        <v>1.2096717060181674E-4</v>
      </c>
      <c r="J3662" s="7">
        <v>1.2359948772529394E-4</v>
      </c>
      <c r="K3662" s="7">
        <v>4.0509558065829247E-5</v>
      </c>
      <c r="L3662" s="7">
        <v>9.2769852007591909E-4</v>
      </c>
      <c r="M3662" s="7">
        <v>3.8950060504264817E-7</v>
      </c>
      <c r="N3662" s="7">
        <v>3.7608302380699902E-7</v>
      </c>
      <c r="O3662" s="7">
        <v>0</v>
      </c>
      <c r="P3662" s="7">
        <v>0</v>
      </c>
      <c r="Q3662" s="7">
        <v>5.9179563397357346E-6</v>
      </c>
      <c r="R3662" s="7">
        <v>0</v>
      </c>
      <c r="S3662" s="7">
        <v>0</v>
      </c>
      <c r="T3662" s="7">
        <v>0.23350764438859128</v>
      </c>
      <c r="U3662" s="7">
        <v>1.3743495355232995E-5</v>
      </c>
      <c r="V3662" s="7">
        <v>8.9955903987668564E-5</v>
      </c>
      <c r="W3662" s="7">
        <v>0</v>
      </c>
    </row>
    <row r="3663" spans="1:23" x14ac:dyDescent="0.2">
      <c r="A3663" s="1" t="s">
        <v>509</v>
      </c>
      <c r="B3663" s="1" t="s">
        <v>510</v>
      </c>
      <c r="C3663" s="1" t="s">
        <v>646</v>
      </c>
      <c r="D3663" s="3">
        <v>2019</v>
      </c>
      <c r="E3663" s="7">
        <v>0</v>
      </c>
      <c r="F3663" s="7">
        <v>3.4509622956041227E-4</v>
      </c>
      <c r="G3663" s="7">
        <v>0</v>
      </c>
      <c r="H3663" s="7">
        <v>2.9698613768513543E-4</v>
      </c>
      <c r="I3663" s="7">
        <v>0</v>
      </c>
      <c r="J3663" s="7">
        <v>0</v>
      </c>
      <c r="K3663" s="7">
        <v>0</v>
      </c>
      <c r="L3663" s="7">
        <v>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  <c r="R3663" s="7">
        <v>0</v>
      </c>
      <c r="S3663" s="7">
        <v>0</v>
      </c>
      <c r="T3663" s="7">
        <v>0</v>
      </c>
      <c r="U3663" s="7">
        <v>2.1701366878614538E-2</v>
      </c>
      <c r="V3663" s="7">
        <v>2.2742102630864228E-4</v>
      </c>
      <c r="W3663" s="7">
        <v>0</v>
      </c>
    </row>
    <row r="3664" spans="1:23" x14ac:dyDescent="0.2">
      <c r="A3664" s="1" t="s">
        <v>509</v>
      </c>
      <c r="B3664" s="1" t="s">
        <v>510</v>
      </c>
      <c r="C3664" s="1" t="s">
        <v>647</v>
      </c>
      <c r="D3664" s="3">
        <v>2019</v>
      </c>
      <c r="E3664" s="7">
        <v>1.000498110682244E-5</v>
      </c>
      <c r="F3664" s="7">
        <v>1.1445175210268991E-4</v>
      </c>
      <c r="G3664" s="7">
        <v>0</v>
      </c>
      <c r="H3664" s="7">
        <v>2.1202379468229221E-4</v>
      </c>
      <c r="I3664" s="7">
        <v>6.8001280152045762E-6</v>
      </c>
      <c r="J3664" s="7">
        <v>5.9462192236099293E-5</v>
      </c>
      <c r="K3664" s="7">
        <v>0</v>
      </c>
      <c r="L3664" s="7">
        <v>0</v>
      </c>
      <c r="M3664" s="7">
        <v>0</v>
      </c>
      <c r="N3664" s="7">
        <v>0</v>
      </c>
      <c r="O3664" s="7">
        <v>0</v>
      </c>
      <c r="P3664" s="7">
        <v>0</v>
      </c>
      <c r="Q3664" s="7">
        <v>0</v>
      </c>
      <c r="R3664" s="7">
        <v>0</v>
      </c>
      <c r="S3664" s="7">
        <v>0</v>
      </c>
      <c r="T3664" s="7">
        <v>0</v>
      </c>
      <c r="U3664" s="7">
        <v>4.4400986449483264E-4</v>
      </c>
      <c r="V3664" s="7">
        <v>1.25129702280103E-5</v>
      </c>
      <c r="W3664" s="7">
        <v>0</v>
      </c>
    </row>
    <row r="3665" spans="1:23" x14ac:dyDescent="0.2">
      <c r="A3665" s="1" t="s">
        <v>509</v>
      </c>
      <c r="B3665" s="1" t="s">
        <v>510</v>
      </c>
      <c r="C3665" s="1" t="s">
        <v>648</v>
      </c>
      <c r="D3665" s="3">
        <v>2019</v>
      </c>
      <c r="E3665" s="7">
        <v>1.4930566232109316E-3</v>
      </c>
      <c r="F3665" s="7">
        <v>3.4980695775312966E-3</v>
      </c>
      <c r="G3665" s="7">
        <v>9.148789878638363E-5</v>
      </c>
      <c r="H3665" s="7">
        <v>4.2933052771013192E-3</v>
      </c>
      <c r="I3665" s="7">
        <v>1.1444320157907308E-3</v>
      </c>
      <c r="J3665" s="7">
        <v>1.2069670749656071E-3</v>
      </c>
      <c r="K3665" s="7">
        <v>1.065453867236633E-4</v>
      </c>
      <c r="L3665" s="7">
        <v>1.9146821476518167E-2</v>
      </c>
      <c r="M3665" s="7">
        <v>2.0210944507612859E-5</v>
      </c>
      <c r="N3665" s="7">
        <v>1.3658660276159732E-4</v>
      </c>
      <c r="O3665" s="7">
        <v>2.2320124693746603E-5</v>
      </c>
      <c r="P3665" s="7">
        <v>1.0506258461119308E-4</v>
      </c>
      <c r="Q3665" s="7">
        <v>4.2812559889848914E-4</v>
      </c>
      <c r="R3665" s="7">
        <v>7.098660501580977E-4</v>
      </c>
      <c r="S3665" s="7">
        <v>0</v>
      </c>
      <c r="T3665" s="7">
        <v>3.8451536362242647E-2</v>
      </c>
      <c r="U3665" s="7">
        <v>1.580242791987064E-3</v>
      </c>
      <c r="V3665" s="7">
        <v>1.9622405224930758E-3</v>
      </c>
      <c r="W3665" s="7">
        <v>0</v>
      </c>
    </row>
    <row r="3666" spans="1:23" x14ac:dyDescent="0.2">
      <c r="A3666" s="1" t="s">
        <v>509</v>
      </c>
      <c r="B3666" s="1" t="s">
        <v>510</v>
      </c>
      <c r="C3666" s="1" t="s">
        <v>649</v>
      </c>
      <c r="D3666" s="3">
        <v>2019</v>
      </c>
      <c r="E3666" s="7">
        <v>0</v>
      </c>
      <c r="F3666" s="7">
        <v>0</v>
      </c>
      <c r="G3666" s="7">
        <v>0</v>
      </c>
      <c r="H3666" s="7">
        <v>0</v>
      </c>
      <c r="I3666" s="7">
        <v>0</v>
      </c>
      <c r="J3666" s="7">
        <v>0</v>
      </c>
      <c r="K3666" s="7">
        <v>0</v>
      </c>
      <c r="L3666" s="7">
        <v>0</v>
      </c>
      <c r="M3666" s="7">
        <v>0</v>
      </c>
      <c r="N3666" s="7">
        <v>0</v>
      </c>
      <c r="O3666" s="7">
        <v>0</v>
      </c>
      <c r="P3666" s="7">
        <v>0</v>
      </c>
      <c r="Q3666" s="7">
        <v>0</v>
      </c>
      <c r="R3666" s="7">
        <v>0</v>
      </c>
      <c r="S3666" s="7">
        <v>0</v>
      </c>
      <c r="T3666" s="7">
        <v>0</v>
      </c>
      <c r="U3666" s="7">
        <v>0</v>
      </c>
      <c r="V3666" s="7">
        <v>0</v>
      </c>
      <c r="W3666" s="7">
        <v>0</v>
      </c>
    </row>
    <row r="3667" spans="1:23" x14ac:dyDescent="0.2">
      <c r="A3667" s="1" t="s">
        <v>509</v>
      </c>
      <c r="B3667" s="1" t="s">
        <v>510</v>
      </c>
      <c r="C3667" s="1" t="s">
        <v>650</v>
      </c>
      <c r="D3667" s="3">
        <v>2019</v>
      </c>
      <c r="E3667" s="7">
        <v>0</v>
      </c>
      <c r="F3667" s="7">
        <v>0</v>
      </c>
      <c r="G3667" s="7">
        <v>0</v>
      </c>
      <c r="H3667" s="7">
        <v>0</v>
      </c>
      <c r="I3667" s="7">
        <v>0</v>
      </c>
      <c r="J3667" s="7">
        <v>0</v>
      </c>
      <c r="K3667" s="7">
        <v>0</v>
      </c>
      <c r="L3667" s="7">
        <v>0</v>
      </c>
      <c r="M3667" s="7">
        <v>0</v>
      </c>
      <c r="N3667" s="7">
        <v>0</v>
      </c>
      <c r="O3667" s="7">
        <v>0</v>
      </c>
      <c r="P3667" s="7">
        <v>0</v>
      </c>
      <c r="Q3667" s="7">
        <v>0</v>
      </c>
      <c r="R3667" s="7">
        <v>0</v>
      </c>
      <c r="S3667" s="7">
        <v>0</v>
      </c>
      <c r="T3667" s="7">
        <v>0</v>
      </c>
      <c r="U3667" s="7">
        <v>0</v>
      </c>
      <c r="V3667" s="7">
        <v>0</v>
      </c>
      <c r="W3667" s="7">
        <v>0</v>
      </c>
    </row>
    <row r="3668" spans="1:23" ht="13.5" thickBot="1" x14ac:dyDescent="0.25">
      <c r="A3668" s="8" t="s">
        <v>509</v>
      </c>
      <c r="B3668" s="8" t="s">
        <v>510</v>
      </c>
      <c r="C3668" s="8" t="s">
        <v>657</v>
      </c>
      <c r="D3668" s="9">
        <v>2019</v>
      </c>
      <c r="E3668" s="10">
        <v>1.7474539461643835E-2</v>
      </c>
      <c r="F3668" s="10">
        <v>3.9358417942537999E-2</v>
      </c>
      <c r="G3668" s="10">
        <v>3.4118868523064141E-4</v>
      </c>
      <c r="H3668" s="10">
        <v>5.8442780605767828E-3</v>
      </c>
      <c r="I3668" s="10">
        <v>9.351383812741712E-3</v>
      </c>
      <c r="J3668" s="10">
        <v>9.9734895586137042E-3</v>
      </c>
      <c r="K3668" s="10">
        <v>1.2247670843065022E-3</v>
      </c>
      <c r="L3668" s="10">
        <v>6.7258658820366024E-2</v>
      </c>
      <c r="M3668" s="10">
        <v>2.5907968288034567E-3</v>
      </c>
      <c r="N3668" s="10">
        <v>3.6184124513573052E-4</v>
      </c>
      <c r="O3668" s="10">
        <v>6.186583189772416E-5</v>
      </c>
      <c r="P3668" s="10">
        <v>1.1474828785737835E-2</v>
      </c>
      <c r="Q3668" s="10">
        <v>5.4700501683959601E-3</v>
      </c>
      <c r="R3668" s="10">
        <v>7.7292631373904945E-4</v>
      </c>
      <c r="S3668" s="10">
        <v>2.0801002933880413E-5</v>
      </c>
      <c r="T3668" s="10">
        <v>4.6903719957275447</v>
      </c>
      <c r="U3668" s="10">
        <v>2.7116891085267686E-2</v>
      </c>
      <c r="V3668" s="10">
        <v>2.5781970607612684E-3</v>
      </c>
      <c r="W3668" s="10">
        <v>1.3160728147464245</v>
      </c>
    </row>
    <row r="3669" spans="1:23" ht="13.5" thickTop="1" x14ac:dyDescent="0.2">
      <c r="A3669" s="1" t="s">
        <v>511</v>
      </c>
      <c r="B3669" s="1" t="s">
        <v>512</v>
      </c>
      <c r="C3669" s="1" t="s">
        <v>22</v>
      </c>
      <c r="D3669" s="3">
        <v>2019</v>
      </c>
      <c r="E3669" s="7">
        <v>0</v>
      </c>
      <c r="F3669" s="7">
        <v>0</v>
      </c>
      <c r="G3669" s="7">
        <v>0</v>
      </c>
      <c r="H3669" s="7">
        <v>0</v>
      </c>
      <c r="I3669" s="7">
        <v>0</v>
      </c>
      <c r="J3669" s="7">
        <v>0</v>
      </c>
      <c r="K3669" s="7">
        <v>0</v>
      </c>
      <c r="L3669" s="7">
        <v>0</v>
      </c>
      <c r="M3669" s="7">
        <v>0</v>
      </c>
      <c r="N3669" s="7">
        <v>0</v>
      </c>
      <c r="O3669" s="7">
        <v>0</v>
      </c>
      <c r="P3669" s="7">
        <v>0</v>
      </c>
      <c r="Q3669" s="7">
        <v>0</v>
      </c>
      <c r="R3669" s="7">
        <v>0</v>
      </c>
      <c r="S3669" s="7">
        <v>0</v>
      </c>
      <c r="T3669" s="7">
        <v>0</v>
      </c>
      <c r="U3669" s="7">
        <v>0</v>
      </c>
      <c r="V3669" s="7">
        <v>0</v>
      </c>
      <c r="W3669" s="7">
        <v>0</v>
      </c>
    </row>
    <row r="3670" spans="1:23" x14ac:dyDescent="0.2">
      <c r="A3670" s="1" t="s">
        <v>511</v>
      </c>
      <c r="B3670" s="1" t="s">
        <v>512</v>
      </c>
      <c r="C3670" s="1" t="s">
        <v>638</v>
      </c>
      <c r="D3670" s="3">
        <v>2019</v>
      </c>
      <c r="E3670" s="7">
        <v>0</v>
      </c>
      <c r="F3670" s="7">
        <v>1.303929560225075E-2</v>
      </c>
      <c r="G3670" s="7">
        <v>0</v>
      </c>
      <c r="H3670" s="7">
        <v>0</v>
      </c>
      <c r="I3670" s="7">
        <v>3.9678492362236385E-6</v>
      </c>
      <c r="J3670" s="7">
        <v>1.9839246181118189E-5</v>
      </c>
      <c r="K3670" s="7">
        <v>5.1582040070907298E-10</v>
      </c>
      <c r="L3670" s="7">
        <v>4.7118209680155701E-7</v>
      </c>
      <c r="M3670" s="7">
        <v>0</v>
      </c>
      <c r="N3670" s="7">
        <v>0</v>
      </c>
      <c r="O3670" s="7">
        <v>0</v>
      </c>
      <c r="P3670" s="7">
        <v>0</v>
      </c>
      <c r="Q3670" s="7">
        <v>0</v>
      </c>
      <c r="R3670" s="7">
        <v>0</v>
      </c>
      <c r="S3670" s="7">
        <v>0</v>
      </c>
      <c r="T3670" s="7">
        <v>0</v>
      </c>
      <c r="U3670" s="7">
        <v>0</v>
      </c>
      <c r="V3670" s="7">
        <v>0</v>
      </c>
      <c r="W3670" s="7">
        <v>2.3061154821464842</v>
      </c>
    </row>
    <row r="3671" spans="1:23" x14ac:dyDescent="0.2">
      <c r="A3671" s="1" t="s">
        <v>511</v>
      </c>
      <c r="B3671" s="1" t="s">
        <v>512</v>
      </c>
      <c r="C3671" s="1" t="s">
        <v>639</v>
      </c>
      <c r="D3671" s="3">
        <v>2019</v>
      </c>
      <c r="E3671" s="7">
        <v>2.8994730894402808E-3</v>
      </c>
      <c r="F3671" s="7">
        <v>9.4531611524281065E-3</v>
      </c>
      <c r="G3671" s="7">
        <v>3.6174510510433497E-4</v>
      </c>
      <c r="H3671" s="7">
        <v>1.2630422696071253E-3</v>
      </c>
      <c r="I3671" s="7">
        <v>1.2235747103995734E-2</v>
      </c>
      <c r="J3671" s="7">
        <v>1.2547133375999024E-2</v>
      </c>
      <c r="K3671" s="7">
        <v>1.2149609369098389E-3</v>
      </c>
      <c r="L3671" s="7">
        <v>6.8081045459176218E-2</v>
      </c>
      <c r="M3671" s="7">
        <v>6.1183115011077534E-4</v>
      </c>
      <c r="N3671" s="7">
        <v>2.8583787705284452E-4</v>
      </c>
      <c r="O3671" s="7">
        <v>1.6646472888619182E-5</v>
      </c>
      <c r="P3671" s="7">
        <v>1.3178238959950269E-2</v>
      </c>
      <c r="Q3671" s="7">
        <v>5.9003216232060814E-3</v>
      </c>
      <c r="R3671" s="7">
        <v>1.0992011572014048E-4</v>
      </c>
      <c r="S3671" s="7">
        <v>1.0318526588941653E-5</v>
      </c>
      <c r="T3671" s="7">
        <v>1.7440187996389476</v>
      </c>
      <c r="U3671" s="7">
        <v>5.6981727743017551E-3</v>
      </c>
      <c r="V3671" s="7">
        <v>2.2951946097583278E-4</v>
      </c>
      <c r="W3671" s="7">
        <v>0</v>
      </c>
    </row>
    <row r="3672" spans="1:23" x14ac:dyDescent="0.2">
      <c r="A3672" s="1" t="s">
        <v>511</v>
      </c>
      <c r="B3672" s="1" t="s">
        <v>512</v>
      </c>
      <c r="C3672" s="1" t="s">
        <v>640</v>
      </c>
      <c r="D3672" s="3">
        <v>2019</v>
      </c>
      <c r="E3672" s="7">
        <v>0</v>
      </c>
      <c r="F3672" s="7">
        <v>2.4062032783830914E-4</v>
      </c>
      <c r="G3672" s="7">
        <v>0</v>
      </c>
      <c r="H3672" s="7">
        <v>0</v>
      </c>
      <c r="I3672" s="7">
        <v>0</v>
      </c>
      <c r="J3672" s="7">
        <v>0</v>
      </c>
      <c r="K3672" s="7">
        <v>0</v>
      </c>
      <c r="L3672" s="7">
        <v>0</v>
      </c>
      <c r="M3672" s="7">
        <v>0</v>
      </c>
      <c r="N3672" s="7">
        <v>0</v>
      </c>
      <c r="O3672" s="7">
        <v>0</v>
      </c>
      <c r="P3672" s="7">
        <v>0</v>
      </c>
      <c r="Q3672" s="7">
        <v>0</v>
      </c>
      <c r="R3672" s="7">
        <v>0</v>
      </c>
      <c r="S3672" s="7">
        <v>0</v>
      </c>
      <c r="T3672" s="7">
        <v>0</v>
      </c>
      <c r="U3672" s="7">
        <v>0</v>
      </c>
      <c r="V3672" s="7">
        <v>0</v>
      </c>
      <c r="W3672" s="7">
        <v>0</v>
      </c>
    </row>
    <row r="3673" spans="1:23" x14ac:dyDescent="0.2">
      <c r="A3673" s="1" t="s">
        <v>511</v>
      </c>
      <c r="B3673" s="1" t="s">
        <v>512</v>
      </c>
      <c r="C3673" s="1" t="s">
        <v>641</v>
      </c>
      <c r="D3673" s="3">
        <v>2019</v>
      </c>
      <c r="E3673" s="7">
        <v>2.2834861483236112E-5</v>
      </c>
      <c r="F3673" s="7">
        <v>3.4072162444881295E-2</v>
      </c>
      <c r="G3673" s="7">
        <v>1.9562291734862844E-6</v>
      </c>
      <c r="H3673" s="7">
        <v>5.7326192554112222E-5</v>
      </c>
      <c r="I3673" s="7">
        <v>4.7194522174776103E-4</v>
      </c>
      <c r="J3673" s="7">
        <v>5.5308726216098678E-4</v>
      </c>
      <c r="K3673" s="7">
        <v>1.529984997140065E-6</v>
      </c>
      <c r="L3673" s="7">
        <v>6.9847651781767086E-4</v>
      </c>
      <c r="M3673" s="7">
        <v>5.0808279244844636E-4</v>
      </c>
      <c r="N3673" s="7">
        <v>1.0199287288454104E-4</v>
      </c>
      <c r="O3673" s="7">
        <v>3.893452220625454E-5</v>
      </c>
      <c r="P3673" s="7">
        <v>5.9664119355140495E-3</v>
      </c>
      <c r="Q3673" s="7">
        <v>2.7454361794720635E-3</v>
      </c>
      <c r="R3673" s="7">
        <v>0</v>
      </c>
      <c r="S3673" s="7">
        <v>0</v>
      </c>
      <c r="T3673" s="7">
        <v>0.13976527970253202</v>
      </c>
      <c r="U3673" s="7">
        <v>0</v>
      </c>
      <c r="V3673" s="7">
        <v>1.0799874013066744E-4</v>
      </c>
      <c r="W3673" s="7">
        <v>0</v>
      </c>
    </row>
    <row r="3674" spans="1:23" x14ac:dyDescent="0.2">
      <c r="A3674" s="1" t="s">
        <v>511</v>
      </c>
      <c r="B3674" s="1" t="s">
        <v>512</v>
      </c>
      <c r="C3674" s="1" t="s">
        <v>642</v>
      </c>
      <c r="D3674" s="3">
        <v>2019</v>
      </c>
      <c r="E3674" s="7">
        <v>2.6014297394299866E-2</v>
      </c>
      <c r="F3674" s="7">
        <v>3.9791825038890012E-3</v>
      </c>
      <c r="G3674" s="7">
        <v>4.2618053220243138E-5</v>
      </c>
      <c r="H3674" s="7">
        <v>5.8486682970071283E-4</v>
      </c>
      <c r="I3674" s="7">
        <v>1.7305342880349077E-3</v>
      </c>
      <c r="J3674" s="7">
        <v>2.2283143542868788E-3</v>
      </c>
      <c r="K3674" s="7">
        <v>8.5311077114587602E-4</v>
      </c>
      <c r="L3674" s="7">
        <v>1.8856530430878093E-2</v>
      </c>
      <c r="M3674" s="7">
        <v>3.8755562164815649E-3</v>
      </c>
      <c r="N3674" s="7">
        <v>6.0709727899473634E-6</v>
      </c>
      <c r="O3674" s="7">
        <v>1.282533899915402E-5</v>
      </c>
      <c r="P3674" s="7">
        <v>9.4878301160274657E-4</v>
      </c>
      <c r="Q3674" s="7">
        <v>1.8522882324825576E-4</v>
      </c>
      <c r="R3674" s="7">
        <v>9.3631830921412005E-7</v>
      </c>
      <c r="S3674" s="7">
        <v>1.8978866479869847E-7</v>
      </c>
      <c r="T3674" s="7">
        <v>7.1417256775569999</v>
      </c>
      <c r="U3674" s="7">
        <v>2.1908825917963919E-4</v>
      </c>
      <c r="V3674" s="7">
        <v>1.8986232891179036E-4</v>
      </c>
      <c r="W3674" s="7">
        <v>0</v>
      </c>
    </row>
    <row r="3675" spans="1:23" x14ac:dyDescent="0.2">
      <c r="A3675" s="1" t="s">
        <v>511</v>
      </c>
      <c r="B3675" s="1" t="s">
        <v>512</v>
      </c>
      <c r="C3675" s="1" t="s">
        <v>643</v>
      </c>
      <c r="D3675" s="3">
        <v>2019</v>
      </c>
      <c r="E3675" s="7">
        <v>0</v>
      </c>
      <c r="F3675" s="7">
        <v>0</v>
      </c>
      <c r="G3675" s="7">
        <v>0</v>
      </c>
      <c r="H3675" s="7">
        <v>0</v>
      </c>
      <c r="I3675" s="7">
        <v>0</v>
      </c>
      <c r="J3675" s="7">
        <v>0</v>
      </c>
      <c r="K3675" s="7">
        <v>0</v>
      </c>
      <c r="L3675" s="7">
        <v>0</v>
      </c>
      <c r="M3675" s="7">
        <v>0</v>
      </c>
      <c r="N3675" s="7">
        <v>0</v>
      </c>
      <c r="O3675" s="7">
        <v>0</v>
      </c>
      <c r="P3675" s="7">
        <v>0</v>
      </c>
      <c r="Q3675" s="7">
        <v>0</v>
      </c>
      <c r="R3675" s="7">
        <v>0</v>
      </c>
      <c r="S3675" s="7">
        <v>0</v>
      </c>
      <c r="T3675" s="7">
        <v>0</v>
      </c>
      <c r="U3675" s="7">
        <v>0</v>
      </c>
      <c r="V3675" s="7">
        <v>0</v>
      </c>
      <c r="W3675" s="7">
        <v>0</v>
      </c>
    </row>
    <row r="3676" spans="1:23" x14ac:dyDescent="0.2">
      <c r="A3676" s="1" t="s">
        <v>511</v>
      </c>
      <c r="B3676" s="1" t="s">
        <v>512</v>
      </c>
      <c r="C3676" s="1" t="s">
        <v>644</v>
      </c>
      <c r="D3676" s="3">
        <v>2019</v>
      </c>
      <c r="E3676" s="7">
        <v>0</v>
      </c>
      <c r="F3676" s="7">
        <v>0</v>
      </c>
      <c r="G3676" s="7">
        <v>0</v>
      </c>
      <c r="H3676" s="7">
        <v>0</v>
      </c>
      <c r="I3676" s="7">
        <v>0</v>
      </c>
      <c r="J3676" s="7">
        <v>0</v>
      </c>
      <c r="K3676" s="7">
        <v>0</v>
      </c>
      <c r="L3676" s="7">
        <v>0</v>
      </c>
      <c r="M3676" s="7">
        <v>0</v>
      </c>
      <c r="N3676" s="7">
        <v>0</v>
      </c>
      <c r="O3676" s="7">
        <v>0</v>
      </c>
      <c r="P3676" s="7">
        <v>0</v>
      </c>
      <c r="Q3676" s="7">
        <v>0</v>
      </c>
      <c r="R3676" s="7">
        <v>0</v>
      </c>
      <c r="S3676" s="7">
        <v>0</v>
      </c>
      <c r="T3676" s="7">
        <v>0</v>
      </c>
      <c r="U3676" s="7">
        <v>0</v>
      </c>
      <c r="V3676" s="7">
        <v>0</v>
      </c>
      <c r="W3676" s="7">
        <v>0</v>
      </c>
    </row>
    <row r="3677" spans="1:23" x14ac:dyDescent="0.2">
      <c r="A3677" s="1" t="s">
        <v>511</v>
      </c>
      <c r="B3677" s="1" t="s">
        <v>512</v>
      </c>
      <c r="C3677" s="1" t="s">
        <v>645</v>
      </c>
      <c r="D3677" s="3">
        <v>2019</v>
      </c>
      <c r="E3677" s="7">
        <v>2.3736350307161945E-4</v>
      </c>
      <c r="F3677" s="7">
        <v>7.5248471683069578E-5</v>
      </c>
      <c r="G3677" s="7">
        <v>2.0957505319798715E-7</v>
      </c>
      <c r="H3677" s="7">
        <v>1.3399343795026299E-7</v>
      </c>
      <c r="I3677" s="7">
        <v>3.2202503018817667E-5</v>
      </c>
      <c r="J3677" s="7">
        <v>3.2202503018817667E-5</v>
      </c>
      <c r="K3677" s="7">
        <v>1.9022689249001838E-5</v>
      </c>
      <c r="L3677" s="7">
        <v>2.7311777948350153E-4</v>
      </c>
      <c r="M3677" s="7">
        <v>1.7093406567958294E-7</v>
      </c>
      <c r="N3677" s="7">
        <v>1.7886831644971395E-11</v>
      </c>
      <c r="O3677" s="7">
        <v>0</v>
      </c>
      <c r="P3677" s="7">
        <v>0</v>
      </c>
      <c r="Q3677" s="7">
        <v>1.3453828627677673E-6</v>
      </c>
      <c r="R3677" s="7">
        <v>0</v>
      </c>
      <c r="S3677" s="7">
        <v>0</v>
      </c>
      <c r="T3677" s="7">
        <v>5.3083812120639978E-2</v>
      </c>
      <c r="U3677" s="7">
        <v>3.6585190086133837E-6</v>
      </c>
      <c r="V3677" s="7">
        <v>2.0350805111392377E-5</v>
      </c>
      <c r="W3677" s="7">
        <v>0</v>
      </c>
    </row>
    <row r="3678" spans="1:23" x14ac:dyDescent="0.2">
      <c r="A3678" s="1" t="s">
        <v>511</v>
      </c>
      <c r="B3678" s="1" t="s">
        <v>512</v>
      </c>
      <c r="C3678" s="1" t="s">
        <v>646</v>
      </c>
      <c r="D3678" s="3">
        <v>2019</v>
      </c>
      <c r="E3678" s="7">
        <v>0</v>
      </c>
      <c r="F3678" s="7">
        <v>7.2603702110015864E-4</v>
      </c>
      <c r="G3678" s="7">
        <v>0</v>
      </c>
      <c r="H3678" s="7">
        <v>6.1657453626508111E-4</v>
      </c>
      <c r="I3678" s="7">
        <v>0</v>
      </c>
      <c r="J3678" s="7">
        <v>0</v>
      </c>
      <c r="K3678" s="7">
        <v>0</v>
      </c>
      <c r="L3678" s="7">
        <v>0</v>
      </c>
      <c r="M3678" s="7">
        <v>0</v>
      </c>
      <c r="N3678" s="7">
        <v>0</v>
      </c>
      <c r="O3678" s="7">
        <v>0</v>
      </c>
      <c r="P3678" s="7">
        <v>0</v>
      </c>
      <c r="Q3678" s="7">
        <v>0</v>
      </c>
      <c r="R3678" s="7">
        <v>0</v>
      </c>
      <c r="S3678" s="7">
        <v>0</v>
      </c>
      <c r="T3678" s="7">
        <v>0</v>
      </c>
      <c r="U3678" s="7">
        <v>8.2653230034885158E-2</v>
      </c>
      <c r="V3678" s="7">
        <v>3.9850314044899833E-4</v>
      </c>
      <c r="W3678" s="7">
        <v>0</v>
      </c>
    </row>
    <row r="3679" spans="1:23" x14ac:dyDescent="0.2">
      <c r="A3679" s="1" t="s">
        <v>511</v>
      </c>
      <c r="B3679" s="1" t="s">
        <v>512</v>
      </c>
      <c r="C3679" s="1" t="s">
        <v>647</v>
      </c>
      <c r="D3679" s="3">
        <v>2019</v>
      </c>
      <c r="E3679" s="7">
        <v>2.9646010495223193E-4</v>
      </c>
      <c r="F3679" s="7">
        <v>1.5845427482527059E-3</v>
      </c>
      <c r="G3679" s="7">
        <v>0</v>
      </c>
      <c r="H3679" s="7">
        <v>7.0827913562698814E-3</v>
      </c>
      <c r="I3679" s="7">
        <v>7.2050419308456083E-5</v>
      </c>
      <c r="J3679" s="7">
        <v>4.1143246254614092E-4</v>
      </c>
      <c r="K3679" s="7">
        <v>0</v>
      </c>
      <c r="L3679" s="7">
        <v>0</v>
      </c>
      <c r="M3679" s="7">
        <v>0</v>
      </c>
      <c r="N3679" s="7">
        <v>0</v>
      </c>
      <c r="O3679" s="7">
        <v>0</v>
      </c>
      <c r="P3679" s="7">
        <v>0</v>
      </c>
      <c r="Q3679" s="7">
        <v>0</v>
      </c>
      <c r="R3679" s="7">
        <v>0</v>
      </c>
      <c r="S3679" s="7">
        <v>0</v>
      </c>
      <c r="T3679" s="7">
        <v>0</v>
      </c>
      <c r="U3679" s="7">
        <v>0.14689869684534851</v>
      </c>
      <c r="V3679" s="7">
        <v>2.3951498349452074E-4</v>
      </c>
      <c r="W3679" s="7">
        <v>0</v>
      </c>
    </row>
    <row r="3680" spans="1:23" x14ac:dyDescent="0.2">
      <c r="A3680" s="1" t="s">
        <v>511</v>
      </c>
      <c r="B3680" s="1" t="s">
        <v>512</v>
      </c>
      <c r="C3680" s="1" t="s">
        <v>648</v>
      </c>
      <c r="D3680" s="3">
        <v>2019</v>
      </c>
      <c r="E3680" s="7">
        <v>4.1383833998730381E-3</v>
      </c>
      <c r="F3680" s="7">
        <v>6.333284854686665E-3</v>
      </c>
      <c r="G3680" s="7">
        <v>1.3615804655062731E-4</v>
      </c>
      <c r="H3680" s="7">
        <v>2.1292759120272908E-2</v>
      </c>
      <c r="I3680" s="7">
        <v>1.7295416430284302E-3</v>
      </c>
      <c r="J3680" s="7">
        <v>2.4807582521518354E-3</v>
      </c>
      <c r="K3680" s="7">
        <v>1.5856754737747074E-4</v>
      </c>
      <c r="L3680" s="7">
        <v>2.8495504263174924E-2</v>
      </c>
      <c r="M3680" s="7">
        <v>3.0079199102879238E-5</v>
      </c>
      <c r="N3680" s="7">
        <v>2.0327677500200166E-4</v>
      </c>
      <c r="O3680" s="7">
        <v>3.3218213746092365E-5</v>
      </c>
      <c r="P3680" s="7">
        <v>1.5636074798942821E-4</v>
      </c>
      <c r="Q3680" s="7">
        <v>6.3716345000385487E-4</v>
      </c>
      <c r="R3680" s="7">
        <v>1.0564673140850563E-3</v>
      </c>
      <c r="S3680" s="7">
        <v>0</v>
      </c>
      <c r="T3680" s="7">
        <v>5.7225995431131091E-2</v>
      </c>
      <c r="U3680" s="7">
        <v>7.6909629498423781E-4</v>
      </c>
      <c r="V3680" s="7">
        <v>6.7378211533950906E-3</v>
      </c>
      <c r="W3680" s="7">
        <v>0</v>
      </c>
    </row>
    <row r="3681" spans="1:23" x14ac:dyDescent="0.2">
      <c r="A3681" s="1" t="s">
        <v>511</v>
      </c>
      <c r="B3681" s="1" t="s">
        <v>512</v>
      </c>
      <c r="C3681" s="1" t="s">
        <v>649</v>
      </c>
      <c r="D3681" s="3">
        <v>2019</v>
      </c>
      <c r="E3681" s="7">
        <v>0</v>
      </c>
      <c r="F3681" s="7">
        <v>0</v>
      </c>
      <c r="G3681" s="7">
        <v>0</v>
      </c>
      <c r="H3681" s="7">
        <v>0</v>
      </c>
      <c r="I3681" s="7">
        <v>0</v>
      </c>
      <c r="J3681" s="7">
        <v>0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  <c r="R3681" s="7">
        <v>0</v>
      </c>
      <c r="S3681" s="7">
        <v>0</v>
      </c>
      <c r="T3681" s="7">
        <v>0</v>
      </c>
      <c r="U3681" s="7">
        <v>0</v>
      </c>
      <c r="V3681" s="7">
        <v>0</v>
      </c>
      <c r="W3681" s="7">
        <v>0</v>
      </c>
    </row>
    <row r="3682" spans="1:23" x14ac:dyDescent="0.2">
      <c r="A3682" s="1" t="s">
        <v>511</v>
      </c>
      <c r="B3682" s="1" t="s">
        <v>512</v>
      </c>
      <c r="C3682" s="1" t="s">
        <v>650</v>
      </c>
      <c r="D3682" s="3">
        <v>2019</v>
      </c>
      <c r="E3682" s="7">
        <v>9.6807185740484063E-4</v>
      </c>
      <c r="F3682" s="7">
        <v>5.1134230340823435E-3</v>
      </c>
      <c r="G3682" s="7">
        <v>3.8959413593008343E-4</v>
      </c>
      <c r="H3682" s="7">
        <v>4.3829340292134372E-4</v>
      </c>
      <c r="I3682" s="7">
        <v>1.0957335073033593E-3</v>
      </c>
      <c r="J3682" s="7">
        <v>1.3392298422596613E-3</v>
      </c>
      <c r="K3682" s="7">
        <v>9.8616015657302351E-5</v>
      </c>
      <c r="L3682" s="7">
        <v>3.408948689388229E-2</v>
      </c>
      <c r="M3682" s="7">
        <v>0</v>
      </c>
      <c r="N3682" s="7">
        <v>0</v>
      </c>
      <c r="O3682" s="7">
        <v>0</v>
      </c>
      <c r="P3682" s="7">
        <v>0</v>
      </c>
      <c r="Q3682" s="7">
        <v>0</v>
      </c>
      <c r="R3682" s="7">
        <v>0</v>
      </c>
      <c r="S3682" s="7">
        <v>0</v>
      </c>
      <c r="T3682" s="7">
        <v>0.73659155486221373</v>
      </c>
      <c r="U3682" s="7">
        <v>3.8959413593008321E-3</v>
      </c>
      <c r="V3682" s="7">
        <v>5.3569193690386472E-5</v>
      </c>
      <c r="W3682" s="7">
        <v>0</v>
      </c>
    </row>
    <row r="3683" spans="1:23" ht="13.5" thickBot="1" x14ac:dyDescent="0.25">
      <c r="A3683" s="8" t="s">
        <v>511</v>
      </c>
      <c r="B3683" s="8" t="s">
        <v>512</v>
      </c>
      <c r="C3683" s="8" t="s">
        <v>657</v>
      </c>
      <c r="D3683" s="9">
        <v>2019</v>
      </c>
      <c r="E3683" s="10">
        <v>3.4576884210525113E-2</v>
      </c>
      <c r="F3683" s="10">
        <v>7.46169581610924E-2</v>
      </c>
      <c r="G3683" s="10">
        <v>9.3228114503197306E-4</v>
      </c>
      <c r="H3683" s="10">
        <v>3.1335787701029114E-2</v>
      </c>
      <c r="I3683" s="10">
        <v>1.7371722535673692E-2</v>
      </c>
      <c r="J3683" s="10">
        <v>1.9611997298604467E-2</v>
      </c>
      <c r="K3683" s="10">
        <v>2.3458084611570305E-3</v>
      </c>
      <c r="L3683" s="10">
        <v>0.15049463252650946</v>
      </c>
      <c r="M3683" s="10">
        <v>5.0257202922093453E-3</v>
      </c>
      <c r="N3683" s="10">
        <v>5.9717851561616616E-4</v>
      </c>
      <c r="O3683" s="10">
        <v>1.0162454784012011E-4</v>
      </c>
      <c r="P3683" s="10">
        <v>2.0249794655056497E-2</v>
      </c>
      <c r="Q3683" s="10">
        <v>9.4694954587930223E-3</v>
      </c>
      <c r="R3683" s="10">
        <v>1.167323748114411E-3</v>
      </c>
      <c r="S3683" s="10">
        <v>1.0508315253740351E-5</v>
      </c>
      <c r="T3683" s="10">
        <v>9.8724111193124635</v>
      </c>
      <c r="U3683" s="10">
        <v>0.24013788408700873</v>
      </c>
      <c r="V3683" s="10">
        <v>7.9771398061586792E-3</v>
      </c>
      <c r="W3683" s="10">
        <v>2.3061154821464842</v>
      </c>
    </row>
    <row r="3684" spans="1:23" ht="13.5" thickTop="1" x14ac:dyDescent="0.2">
      <c r="A3684" s="1" t="s">
        <v>513</v>
      </c>
      <c r="B3684" s="1" t="s">
        <v>514</v>
      </c>
      <c r="C3684" s="1" t="s">
        <v>22</v>
      </c>
      <c r="D3684" s="3">
        <v>2019</v>
      </c>
      <c r="E3684" s="7">
        <v>0</v>
      </c>
      <c r="F3684" s="7">
        <v>0</v>
      </c>
      <c r="G3684" s="7">
        <v>0</v>
      </c>
      <c r="H3684" s="7">
        <v>0</v>
      </c>
      <c r="I3684" s="7">
        <v>0</v>
      </c>
      <c r="J3684" s="7">
        <v>0</v>
      </c>
      <c r="K3684" s="7">
        <v>0</v>
      </c>
      <c r="L3684" s="7">
        <v>0</v>
      </c>
      <c r="M3684" s="7">
        <v>0</v>
      </c>
      <c r="N3684" s="7">
        <v>0</v>
      </c>
      <c r="O3684" s="7">
        <v>0</v>
      </c>
      <c r="P3684" s="7">
        <v>0</v>
      </c>
      <c r="Q3684" s="7">
        <v>0</v>
      </c>
      <c r="R3684" s="7">
        <v>0</v>
      </c>
      <c r="S3684" s="7">
        <v>0</v>
      </c>
      <c r="T3684" s="7">
        <v>0</v>
      </c>
      <c r="U3684" s="7">
        <v>0</v>
      </c>
      <c r="V3684" s="7">
        <v>0</v>
      </c>
      <c r="W3684" s="7">
        <v>0</v>
      </c>
    </row>
    <row r="3685" spans="1:23" x14ac:dyDescent="0.2">
      <c r="A3685" s="1" t="s">
        <v>513</v>
      </c>
      <c r="B3685" s="1" t="s">
        <v>514</v>
      </c>
      <c r="C3685" s="1" t="s">
        <v>638</v>
      </c>
      <c r="D3685" s="3">
        <v>2019</v>
      </c>
      <c r="E3685" s="7">
        <v>7.1255765561209516E-4</v>
      </c>
      <c r="F3685" s="7">
        <v>1.7419775032933876E-2</v>
      </c>
      <c r="G3685" s="7">
        <v>2.2842971977626793E-4</v>
      </c>
      <c r="H3685" s="7">
        <v>2.1007744941372112E-5</v>
      </c>
      <c r="I3685" s="7">
        <v>1.9334604962365057E-4</v>
      </c>
      <c r="J3685" s="7">
        <v>7.9460921608204803E-4</v>
      </c>
      <c r="K3685" s="7">
        <v>4.3763445931762058E-5</v>
      </c>
      <c r="L3685" s="7">
        <v>4.052259810357406E-4</v>
      </c>
      <c r="M3685" s="7">
        <v>1.9119589926257496E-5</v>
      </c>
      <c r="N3685" s="7">
        <v>8.1026846252430916E-6</v>
      </c>
      <c r="O3685" s="7">
        <v>9.1608114918330644E-6</v>
      </c>
      <c r="P3685" s="7">
        <v>3.1486631648882412E-5</v>
      </c>
      <c r="Q3685" s="7">
        <v>6.1556253228785805E-5</v>
      </c>
      <c r="R3685" s="7">
        <v>2.8577701648782251E-6</v>
      </c>
      <c r="S3685" s="7">
        <v>5.2124073683329253E-6</v>
      </c>
      <c r="T3685" s="7">
        <v>0.29888782967436489</v>
      </c>
      <c r="U3685" s="7">
        <v>1.6796600372121663E-5</v>
      </c>
      <c r="V3685" s="7">
        <v>9.3465701968722808E-6</v>
      </c>
      <c r="W3685" s="7">
        <v>2.987060321461549</v>
      </c>
    </row>
    <row r="3686" spans="1:23" x14ac:dyDescent="0.2">
      <c r="A3686" s="1" t="s">
        <v>513</v>
      </c>
      <c r="B3686" s="1" t="s">
        <v>514</v>
      </c>
      <c r="C3686" s="1" t="s">
        <v>639</v>
      </c>
      <c r="D3686" s="3">
        <v>2019</v>
      </c>
      <c r="E3686" s="7">
        <v>8.6864721442732606E-3</v>
      </c>
      <c r="F3686" s="7">
        <v>1.2604857516672821E-2</v>
      </c>
      <c r="G3686" s="7">
        <v>8.2114757036711675E-4</v>
      </c>
      <c r="H3686" s="7">
        <v>1.6682635848478751E-3</v>
      </c>
      <c r="I3686" s="7">
        <v>1.6331906701988273E-2</v>
      </c>
      <c r="J3686" s="7">
        <v>1.6841260701814083E-2</v>
      </c>
      <c r="K3686" s="7">
        <v>1.8525691051592026E-3</v>
      </c>
      <c r="L3686" s="7">
        <v>8.9755796084344405E-2</v>
      </c>
      <c r="M3686" s="7">
        <v>8.6794440223257152E-4</v>
      </c>
      <c r="N3686" s="7">
        <v>3.8388984781328051E-4</v>
      </c>
      <c r="O3686" s="7">
        <v>3.9210913685813924E-5</v>
      </c>
      <c r="P3686" s="7">
        <v>1.7348558056848665E-2</v>
      </c>
      <c r="Q3686" s="7">
        <v>7.9802387111558744E-3</v>
      </c>
      <c r="R3686" s="7">
        <v>1.4812817749103492E-4</v>
      </c>
      <c r="S3686" s="7">
        <v>2.2812261581836305E-4</v>
      </c>
      <c r="T3686" s="7">
        <v>4.2456016763578752</v>
      </c>
      <c r="U3686" s="7">
        <v>7.6474501761060569E-3</v>
      </c>
      <c r="V3686" s="7">
        <v>3.6350123030077391E-4</v>
      </c>
      <c r="W3686" s="7">
        <v>0</v>
      </c>
    </row>
    <row r="3687" spans="1:23" x14ac:dyDescent="0.2">
      <c r="A3687" s="1" t="s">
        <v>513</v>
      </c>
      <c r="B3687" s="1" t="s">
        <v>514</v>
      </c>
      <c r="C3687" s="1" t="s">
        <v>640</v>
      </c>
      <c r="D3687" s="3">
        <v>2019</v>
      </c>
      <c r="E3687" s="7">
        <v>0</v>
      </c>
      <c r="F3687" s="7">
        <v>7.434642993601262E-4</v>
      </c>
      <c r="G3687" s="7">
        <v>0</v>
      </c>
      <c r="H3687" s="7">
        <v>0</v>
      </c>
      <c r="I3687" s="7">
        <v>0</v>
      </c>
      <c r="J3687" s="7">
        <v>0</v>
      </c>
      <c r="K3687" s="7">
        <v>0</v>
      </c>
      <c r="L3687" s="7">
        <v>0</v>
      </c>
      <c r="M3687" s="7">
        <v>0</v>
      </c>
      <c r="N3687" s="7">
        <v>0</v>
      </c>
      <c r="O3687" s="7">
        <v>0</v>
      </c>
      <c r="P3687" s="7">
        <v>0</v>
      </c>
      <c r="Q3687" s="7">
        <v>0</v>
      </c>
      <c r="R3687" s="7">
        <v>0</v>
      </c>
      <c r="S3687" s="7">
        <v>0</v>
      </c>
      <c r="T3687" s="7">
        <v>1.0344176118033468E-6</v>
      </c>
      <c r="U3687" s="7">
        <v>5.3632607098997163E-5</v>
      </c>
      <c r="V3687" s="7">
        <v>0</v>
      </c>
      <c r="W3687" s="7">
        <v>0</v>
      </c>
    </row>
    <row r="3688" spans="1:23" x14ac:dyDescent="0.2">
      <c r="A3688" s="1" t="s">
        <v>513</v>
      </c>
      <c r="B3688" s="1" t="s">
        <v>514</v>
      </c>
      <c r="C3688" s="1" t="s">
        <v>641</v>
      </c>
      <c r="D3688" s="3">
        <v>2019</v>
      </c>
      <c r="E3688" s="7">
        <v>2.957749046424925E-5</v>
      </c>
      <c r="F3688" s="7">
        <v>4.4227119320400285E-2</v>
      </c>
      <c r="G3688" s="7">
        <v>2.5338603331206598E-6</v>
      </c>
      <c r="H3688" s="7">
        <v>7.4253347885019818E-5</v>
      </c>
      <c r="I3688" s="7">
        <v>8.5718756065999361E-4</v>
      </c>
      <c r="J3688" s="7">
        <v>2.2698533861997914E-3</v>
      </c>
      <c r="K3688" s="7">
        <v>1.9817556895003118E-6</v>
      </c>
      <c r="L3688" s="7">
        <v>9.0472116769444062E-4</v>
      </c>
      <c r="M3688" s="7">
        <v>6.5810839096727214E-4</v>
      </c>
      <c r="N3688" s="7">
        <v>1.3210910989666221E-4</v>
      </c>
      <c r="O3688" s="7">
        <v>5.0431024516221158E-5</v>
      </c>
      <c r="P3688" s="7">
        <v>7.7281612703455089E-3</v>
      </c>
      <c r="Q3688" s="7">
        <v>3.5561026931629938E-3</v>
      </c>
      <c r="R3688" s="7">
        <v>0</v>
      </c>
      <c r="S3688" s="7">
        <v>0</v>
      </c>
      <c r="T3688" s="7">
        <v>0.18359165417011913</v>
      </c>
      <c r="U3688" s="7">
        <v>5.4937737465860342E-6</v>
      </c>
      <c r="V3688" s="7">
        <v>1.3988837675721493E-4</v>
      </c>
      <c r="W3688" s="7">
        <v>0</v>
      </c>
    </row>
    <row r="3689" spans="1:23" x14ac:dyDescent="0.2">
      <c r="A3689" s="1" t="s">
        <v>513</v>
      </c>
      <c r="B3689" s="1" t="s">
        <v>514</v>
      </c>
      <c r="C3689" s="1" t="s">
        <v>642</v>
      </c>
      <c r="D3689" s="3">
        <v>2019</v>
      </c>
      <c r="E3689" s="7">
        <v>2.7510600638199163E-2</v>
      </c>
      <c r="F3689" s="7">
        <v>4.884607387039548E-3</v>
      </c>
      <c r="G3689" s="7">
        <v>4.7175204968543923E-5</v>
      </c>
      <c r="H3689" s="7">
        <v>6.8784662559485119E-4</v>
      </c>
      <c r="I3689" s="7">
        <v>1.8820724877741482E-3</v>
      </c>
      <c r="J3689" s="7">
        <v>2.5046574182960358E-3</v>
      </c>
      <c r="K3689" s="7">
        <v>8.6241390668973634E-4</v>
      </c>
      <c r="L3689" s="7">
        <v>1.8781853659342495E-2</v>
      </c>
      <c r="M3689" s="7">
        <v>4.5960393235299143E-3</v>
      </c>
      <c r="N3689" s="7">
        <v>7.8717222338123233E-6</v>
      </c>
      <c r="O3689" s="7">
        <v>1.4237802604798943E-5</v>
      </c>
      <c r="P3689" s="7">
        <v>1.0497283891687228E-3</v>
      </c>
      <c r="Q3689" s="7">
        <v>2.0493616757276129E-4</v>
      </c>
      <c r="R3689" s="7">
        <v>1.0359375099056372E-6</v>
      </c>
      <c r="S3689" s="7">
        <v>2.0998115158604481E-7</v>
      </c>
      <c r="T3689" s="7">
        <v>7.9020045749014658</v>
      </c>
      <c r="U3689" s="7">
        <v>2.6224773918819347E-4</v>
      </c>
      <c r="V3689" s="7">
        <v>2.1925380710667043E-4</v>
      </c>
      <c r="W3689" s="7">
        <v>0</v>
      </c>
    </row>
    <row r="3690" spans="1:23" x14ac:dyDescent="0.2">
      <c r="A3690" s="1" t="s">
        <v>513</v>
      </c>
      <c r="B3690" s="1" t="s">
        <v>514</v>
      </c>
      <c r="C3690" s="1" t="s">
        <v>643</v>
      </c>
      <c r="D3690" s="3">
        <v>2019</v>
      </c>
      <c r="E3690" s="7">
        <v>0</v>
      </c>
      <c r="F3690" s="7">
        <v>0</v>
      </c>
      <c r="G3690" s="7">
        <v>0</v>
      </c>
      <c r="H3690" s="7">
        <v>0</v>
      </c>
      <c r="I3690" s="7">
        <v>0</v>
      </c>
      <c r="J3690" s="7">
        <v>0</v>
      </c>
      <c r="K3690" s="7">
        <v>0</v>
      </c>
      <c r="L3690" s="7">
        <v>0</v>
      </c>
      <c r="M3690" s="7">
        <v>0</v>
      </c>
      <c r="N3690" s="7">
        <v>0</v>
      </c>
      <c r="O3690" s="7">
        <v>0</v>
      </c>
      <c r="P3690" s="7">
        <v>0</v>
      </c>
      <c r="Q3690" s="7">
        <v>0</v>
      </c>
      <c r="R3690" s="7">
        <v>0</v>
      </c>
      <c r="S3690" s="7">
        <v>0</v>
      </c>
      <c r="T3690" s="7">
        <v>0</v>
      </c>
      <c r="U3690" s="7">
        <v>0</v>
      </c>
      <c r="V3690" s="7">
        <v>0</v>
      </c>
      <c r="W3690" s="7">
        <v>0</v>
      </c>
    </row>
    <row r="3691" spans="1:23" x14ac:dyDescent="0.2">
      <c r="A3691" s="1" t="s">
        <v>513</v>
      </c>
      <c r="B3691" s="1" t="s">
        <v>514</v>
      </c>
      <c r="C3691" s="1" t="s">
        <v>644</v>
      </c>
      <c r="D3691" s="3">
        <v>2019</v>
      </c>
      <c r="E3691" s="7">
        <v>0</v>
      </c>
      <c r="F3691" s="7">
        <v>0</v>
      </c>
      <c r="G3691" s="7">
        <v>0</v>
      </c>
      <c r="H3691" s="7">
        <v>0</v>
      </c>
      <c r="I3691" s="7">
        <v>0</v>
      </c>
      <c r="J3691" s="7">
        <v>0</v>
      </c>
      <c r="K3691" s="7">
        <v>0</v>
      </c>
      <c r="L3691" s="7">
        <v>0</v>
      </c>
      <c r="M3691" s="7">
        <v>0</v>
      </c>
      <c r="N3691" s="7">
        <v>0</v>
      </c>
      <c r="O3691" s="7">
        <v>0</v>
      </c>
      <c r="P3691" s="7">
        <v>0</v>
      </c>
      <c r="Q3691" s="7">
        <v>0</v>
      </c>
      <c r="R3691" s="7">
        <v>0</v>
      </c>
      <c r="S3691" s="7">
        <v>0</v>
      </c>
      <c r="T3691" s="7">
        <v>0</v>
      </c>
      <c r="U3691" s="7">
        <v>0</v>
      </c>
      <c r="V3691" s="7">
        <v>0</v>
      </c>
      <c r="W3691" s="7">
        <v>0</v>
      </c>
    </row>
    <row r="3692" spans="1:23" x14ac:dyDescent="0.2">
      <c r="A3692" s="1" t="s">
        <v>513</v>
      </c>
      <c r="B3692" s="1" t="s">
        <v>514</v>
      </c>
      <c r="C3692" s="1" t="s">
        <v>645</v>
      </c>
      <c r="D3692" s="3">
        <v>2019</v>
      </c>
      <c r="E3692" s="7">
        <v>5.990335778527125E-3</v>
      </c>
      <c r="F3692" s="7">
        <v>1.5072258624927695E-3</v>
      </c>
      <c r="G3692" s="7">
        <v>5.5852032288799382E-7</v>
      </c>
      <c r="H3692" s="7">
        <v>3.3133764718874366E-6</v>
      </c>
      <c r="I3692" s="7">
        <v>7.9256035552325232E-4</v>
      </c>
      <c r="J3692" s="7">
        <v>7.9256035552325232E-4</v>
      </c>
      <c r="K3692" s="7">
        <v>4.6104395088146684E-4</v>
      </c>
      <c r="L3692" s="7">
        <v>5.7652991728531777E-3</v>
      </c>
      <c r="M3692" s="7">
        <v>4.1812122472105893E-6</v>
      </c>
      <c r="N3692" s="7">
        <v>4.2699955417750124E-10</v>
      </c>
      <c r="O3692" s="7">
        <v>0</v>
      </c>
      <c r="P3692" s="7">
        <v>0</v>
      </c>
      <c r="Q3692" s="7">
        <v>3.3188644446184257E-5</v>
      </c>
      <c r="R3692" s="7">
        <v>0</v>
      </c>
      <c r="S3692" s="7">
        <v>0</v>
      </c>
      <c r="T3692" s="7">
        <v>1.3095184624742804</v>
      </c>
      <c r="U3692" s="7">
        <v>7.8213402603040402E-5</v>
      </c>
      <c r="V3692" s="7">
        <v>5.0392328053702588E-4</v>
      </c>
      <c r="W3692" s="7">
        <v>0</v>
      </c>
    </row>
    <row r="3693" spans="1:23" x14ac:dyDescent="0.2">
      <c r="A3693" s="1" t="s">
        <v>513</v>
      </c>
      <c r="B3693" s="1" t="s">
        <v>514</v>
      </c>
      <c r="C3693" s="1" t="s">
        <v>646</v>
      </c>
      <c r="D3693" s="3">
        <v>2019</v>
      </c>
      <c r="E3693" s="7">
        <v>0</v>
      </c>
      <c r="F3693" s="7">
        <v>1.1866995669677408E-3</v>
      </c>
      <c r="G3693" s="7">
        <v>0</v>
      </c>
      <c r="H3693" s="7">
        <v>1.0167248853406874E-3</v>
      </c>
      <c r="I3693" s="7">
        <v>0</v>
      </c>
      <c r="J3693" s="7">
        <v>0</v>
      </c>
      <c r="K3693" s="7">
        <v>0</v>
      </c>
      <c r="L3693" s="7">
        <v>0</v>
      </c>
      <c r="M3693" s="7">
        <v>0</v>
      </c>
      <c r="N3693" s="7">
        <v>0</v>
      </c>
      <c r="O3693" s="7">
        <v>0</v>
      </c>
      <c r="P3693" s="7">
        <v>0</v>
      </c>
      <c r="Q3693" s="7">
        <v>0</v>
      </c>
      <c r="R3693" s="7">
        <v>0</v>
      </c>
      <c r="S3693" s="7">
        <v>0</v>
      </c>
      <c r="T3693" s="7">
        <v>0</v>
      </c>
      <c r="U3693" s="7">
        <v>0.1255418372933787</v>
      </c>
      <c r="V3693" s="7">
        <v>5.1617229407135588E-4</v>
      </c>
      <c r="W3693" s="7">
        <v>0</v>
      </c>
    </row>
    <row r="3694" spans="1:23" x14ac:dyDescent="0.2">
      <c r="A3694" s="1" t="s">
        <v>513</v>
      </c>
      <c r="B3694" s="1" t="s">
        <v>514</v>
      </c>
      <c r="C3694" s="1" t="s">
        <v>647</v>
      </c>
      <c r="D3694" s="3">
        <v>2019</v>
      </c>
      <c r="E3694" s="7">
        <v>1.7288264283188543E-3</v>
      </c>
      <c r="F3694" s="7">
        <v>9.3152923478882106E-3</v>
      </c>
      <c r="G3694" s="7">
        <v>0</v>
      </c>
      <c r="H3694" s="7">
        <v>4.4676239548774727E-2</v>
      </c>
      <c r="I3694" s="7">
        <v>4.2516550626230153E-4</v>
      </c>
      <c r="J3694" s="7">
        <v>1.379837806742594E-3</v>
      </c>
      <c r="K3694" s="7">
        <v>0</v>
      </c>
      <c r="L3694" s="7">
        <v>0</v>
      </c>
      <c r="M3694" s="7">
        <v>0</v>
      </c>
      <c r="N3694" s="7">
        <v>0</v>
      </c>
      <c r="O3694" s="7">
        <v>0</v>
      </c>
      <c r="P3694" s="7">
        <v>0</v>
      </c>
      <c r="Q3694" s="7">
        <v>0</v>
      </c>
      <c r="R3694" s="7">
        <v>0</v>
      </c>
      <c r="S3694" s="7">
        <v>0</v>
      </c>
      <c r="T3694" s="7">
        <v>0</v>
      </c>
      <c r="U3694" s="7">
        <v>1.1014955277584766</v>
      </c>
      <c r="V3694" s="7">
        <v>1.2379634429887424E-3</v>
      </c>
      <c r="W3694" s="7">
        <v>0</v>
      </c>
    </row>
    <row r="3695" spans="1:23" x14ac:dyDescent="0.2">
      <c r="A3695" s="1" t="s">
        <v>513</v>
      </c>
      <c r="B3695" s="1" t="s">
        <v>514</v>
      </c>
      <c r="C3695" s="1" t="s">
        <v>648</v>
      </c>
      <c r="D3695" s="3">
        <v>2019</v>
      </c>
      <c r="E3695" s="7">
        <v>1.7270783719320285E-2</v>
      </c>
      <c r="F3695" s="7">
        <v>2.8612399579014208E-2</v>
      </c>
      <c r="G3695" s="7">
        <v>5.4059469207766398E-4</v>
      </c>
      <c r="H3695" s="7">
        <v>0.14220772086117495</v>
      </c>
      <c r="I3695" s="7">
        <v>6.9205911748030733E-3</v>
      </c>
      <c r="J3695" s="7">
        <v>1.1245949176908816E-2</v>
      </c>
      <c r="K3695" s="7">
        <v>6.2956818652771184E-4</v>
      </c>
      <c r="L3695" s="7">
        <v>0.11313703995467495</v>
      </c>
      <c r="M3695" s="7">
        <v>1.1942485801540631E-4</v>
      </c>
      <c r="N3695" s="7">
        <v>8.0707933444012375E-4</v>
      </c>
      <c r="O3695" s="7">
        <v>1.3188783539694589E-4</v>
      </c>
      <c r="P3695" s="7">
        <v>6.2080642719083382E-4</v>
      </c>
      <c r="Q3695" s="7">
        <v>2.5297599942424335E-3</v>
      </c>
      <c r="R3695" s="7">
        <v>4.1945418344083649E-3</v>
      </c>
      <c r="S3695" s="7">
        <v>0</v>
      </c>
      <c r="T3695" s="7">
        <v>0.22720705946252864</v>
      </c>
      <c r="U3695" s="7">
        <v>7.5542009646092012E-4</v>
      </c>
      <c r="V3695" s="7">
        <v>3.997559387093913E-2</v>
      </c>
      <c r="W3695" s="7">
        <v>0</v>
      </c>
    </row>
    <row r="3696" spans="1:23" x14ac:dyDescent="0.2">
      <c r="A3696" s="1" t="s">
        <v>513</v>
      </c>
      <c r="B3696" s="1" t="s">
        <v>514</v>
      </c>
      <c r="C3696" s="1" t="s">
        <v>649</v>
      </c>
      <c r="D3696" s="3">
        <v>2019</v>
      </c>
      <c r="E3696" s="7">
        <v>0</v>
      </c>
      <c r="F3696" s="7">
        <v>0</v>
      </c>
      <c r="G3696" s="7">
        <v>0</v>
      </c>
      <c r="H3696" s="7">
        <v>0</v>
      </c>
      <c r="I3696" s="7">
        <v>0</v>
      </c>
      <c r="J3696" s="7">
        <v>0</v>
      </c>
      <c r="K3696" s="7">
        <v>0</v>
      </c>
      <c r="L3696" s="7">
        <v>0</v>
      </c>
      <c r="M3696" s="7">
        <v>0</v>
      </c>
      <c r="N3696" s="7">
        <v>0</v>
      </c>
      <c r="O3696" s="7">
        <v>0</v>
      </c>
      <c r="P3696" s="7">
        <v>0</v>
      </c>
      <c r="Q3696" s="7">
        <v>0</v>
      </c>
      <c r="R3696" s="7">
        <v>0</v>
      </c>
      <c r="S3696" s="7">
        <v>0</v>
      </c>
      <c r="T3696" s="7">
        <v>0</v>
      </c>
      <c r="U3696" s="7">
        <v>0</v>
      </c>
      <c r="V3696" s="7">
        <v>0</v>
      </c>
      <c r="W3696" s="7">
        <v>0</v>
      </c>
    </row>
    <row r="3697" spans="1:23" x14ac:dyDescent="0.2">
      <c r="A3697" s="1" t="s">
        <v>513</v>
      </c>
      <c r="B3697" s="1" t="s">
        <v>514</v>
      </c>
      <c r="C3697" s="1" t="s">
        <v>650</v>
      </c>
      <c r="D3697" s="3">
        <v>2019</v>
      </c>
      <c r="E3697" s="7">
        <v>3.8096332091993951E-2</v>
      </c>
      <c r="F3697" s="7">
        <v>0.20122748176511354</v>
      </c>
      <c r="G3697" s="7">
        <v>1.5331617658294367E-2</v>
      </c>
      <c r="H3697" s="7">
        <v>1.7248069865581157E-2</v>
      </c>
      <c r="I3697" s="7">
        <v>4.3120174663952911E-2</v>
      </c>
      <c r="J3697" s="7">
        <v>5.2702435700386879E-2</v>
      </c>
      <c r="K3697" s="7">
        <v>3.8808157197557616E-3</v>
      </c>
      <c r="L3697" s="7">
        <v>1.3415165451007571</v>
      </c>
      <c r="M3697" s="7">
        <v>0</v>
      </c>
      <c r="N3697" s="7">
        <v>0</v>
      </c>
      <c r="O3697" s="7">
        <v>0</v>
      </c>
      <c r="P3697" s="7">
        <v>0</v>
      </c>
      <c r="Q3697" s="7">
        <v>0</v>
      </c>
      <c r="R3697" s="7">
        <v>0</v>
      </c>
      <c r="S3697" s="7">
        <v>0</v>
      </c>
      <c r="T3697" s="7">
        <v>6.330959426043032</v>
      </c>
      <c r="U3697" s="7">
        <v>0.15331617658294366</v>
      </c>
      <c r="V3697" s="7">
        <v>2.1080974280154752E-3</v>
      </c>
      <c r="W3697" s="7">
        <v>0</v>
      </c>
    </row>
    <row r="3698" spans="1:23" ht="13.5" thickBot="1" x14ac:dyDescent="0.25">
      <c r="A3698" s="8" t="s">
        <v>513</v>
      </c>
      <c r="B3698" s="8" t="s">
        <v>514</v>
      </c>
      <c r="C3698" s="8" t="s">
        <v>657</v>
      </c>
      <c r="D3698" s="9">
        <v>2019</v>
      </c>
      <c r="E3698" s="10">
        <v>0.10002548594670899</v>
      </c>
      <c r="F3698" s="10">
        <v>0.32172892267788311</v>
      </c>
      <c r="G3698" s="10">
        <v>1.697205722613997E-2</v>
      </c>
      <c r="H3698" s="10">
        <v>0.20760343984061252</v>
      </c>
      <c r="I3698" s="10">
        <v>7.0523004500587599E-2</v>
      </c>
      <c r="J3698" s="10">
        <v>8.8531163761953496E-2</v>
      </c>
      <c r="K3698" s="10">
        <v>7.7321560706351414E-3</v>
      </c>
      <c r="L3698" s="10">
        <v>1.5702664811207023</v>
      </c>
      <c r="M3698" s="10">
        <v>6.2648177769186325E-3</v>
      </c>
      <c r="N3698" s="10">
        <v>1.3390531260086761E-3</v>
      </c>
      <c r="O3698" s="10">
        <v>2.4492838769561297E-4</v>
      </c>
      <c r="P3698" s="10">
        <v>2.6778740775202609E-2</v>
      </c>
      <c r="Q3698" s="10">
        <v>1.4365782463809033E-2</v>
      </c>
      <c r="R3698" s="10">
        <v>4.3465637195741836E-3</v>
      </c>
      <c r="S3698" s="10">
        <v>2.3354500433828203E-4</v>
      </c>
      <c r="T3698" s="10">
        <v>20.49777171750128</v>
      </c>
      <c r="U3698" s="10">
        <v>1.3891727960303748</v>
      </c>
      <c r="V3698" s="10">
        <v>4.5073740300913261E-2</v>
      </c>
      <c r="W3698" s="10">
        <v>2.987060321461549</v>
      </c>
    </row>
    <row r="3699" spans="1:23" ht="13.5" thickTop="1" x14ac:dyDescent="0.2">
      <c r="A3699" s="1" t="s">
        <v>515</v>
      </c>
      <c r="B3699" s="1" t="s">
        <v>516</v>
      </c>
      <c r="C3699" s="1" t="s">
        <v>22</v>
      </c>
      <c r="D3699" s="3">
        <v>2019</v>
      </c>
      <c r="E3699" s="7">
        <v>0</v>
      </c>
      <c r="F3699" s="7">
        <v>0</v>
      </c>
      <c r="G3699" s="7">
        <v>0</v>
      </c>
      <c r="H3699" s="7">
        <v>0</v>
      </c>
      <c r="I3699" s="7">
        <v>0</v>
      </c>
      <c r="J3699" s="7">
        <v>0</v>
      </c>
      <c r="K3699" s="7">
        <v>0</v>
      </c>
      <c r="L3699" s="7">
        <v>0</v>
      </c>
      <c r="M3699" s="7">
        <v>0</v>
      </c>
      <c r="N3699" s="7">
        <v>0</v>
      </c>
      <c r="O3699" s="7">
        <v>0</v>
      </c>
      <c r="P3699" s="7">
        <v>0</v>
      </c>
      <c r="Q3699" s="7">
        <v>0</v>
      </c>
      <c r="R3699" s="7">
        <v>0</v>
      </c>
      <c r="S3699" s="7">
        <v>0</v>
      </c>
      <c r="T3699" s="7">
        <v>0</v>
      </c>
      <c r="U3699" s="7">
        <v>0</v>
      </c>
      <c r="V3699" s="7">
        <v>0</v>
      </c>
      <c r="W3699" s="7">
        <v>0</v>
      </c>
    </row>
    <row r="3700" spans="1:23" x14ac:dyDescent="0.2">
      <c r="A3700" s="1" t="s">
        <v>515</v>
      </c>
      <c r="B3700" s="1" t="s">
        <v>516</v>
      </c>
      <c r="C3700" s="1" t="s">
        <v>638</v>
      </c>
      <c r="D3700" s="3">
        <v>2019</v>
      </c>
      <c r="E3700" s="7">
        <v>2.7686181025007309E-7</v>
      </c>
      <c r="F3700" s="7">
        <v>1.0255397674327236E-2</v>
      </c>
      <c r="G3700" s="7">
        <v>4.8183105712001952E-8</v>
      </c>
      <c r="H3700" s="7">
        <v>7.6391827231208199E-9</v>
      </c>
      <c r="I3700" s="7">
        <v>3.1643317850269449E-6</v>
      </c>
      <c r="J3700" s="7">
        <v>1.5652527351863636E-5</v>
      </c>
      <c r="K3700" s="7">
        <v>1.6556857168691222E-8</v>
      </c>
      <c r="L3700" s="7">
        <v>5.1482217085617496E-7</v>
      </c>
      <c r="M3700" s="7">
        <v>5.955210978311171E-9</v>
      </c>
      <c r="N3700" s="7">
        <v>1.2735524586582012E-9</v>
      </c>
      <c r="O3700" s="7">
        <v>2.186822170232645E-9</v>
      </c>
      <c r="P3700" s="7">
        <v>1.117993309171545E-8</v>
      </c>
      <c r="Q3700" s="7">
        <v>2.0599451369945994E-8</v>
      </c>
      <c r="R3700" s="7">
        <v>1.0444675532113325E-9</v>
      </c>
      <c r="S3700" s="7">
        <v>3.342623044633152E-9</v>
      </c>
      <c r="T3700" s="7">
        <v>9.3632162769786121E-5</v>
      </c>
      <c r="U3700" s="7">
        <v>6.8750027031270839E-9</v>
      </c>
      <c r="V3700" s="7">
        <v>3.082051783141305E-9</v>
      </c>
      <c r="W3700" s="7">
        <v>1.8137501985266691</v>
      </c>
    </row>
    <row r="3701" spans="1:23" x14ac:dyDescent="0.2">
      <c r="A3701" s="1" t="s">
        <v>515</v>
      </c>
      <c r="B3701" s="1" t="s">
        <v>516</v>
      </c>
      <c r="C3701" s="1" t="s">
        <v>639</v>
      </c>
      <c r="D3701" s="3">
        <v>2019</v>
      </c>
      <c r="E3701" s="7">
        <v>5.322636112018558E-3</v>
      </c>
      <c r="F3701" s="7">
        <v>7.6623256830307424E-3</v>
      </c>
      <c r="G3701" s="7">
        <v>5.1345992572648415E-4</v>
      </c>
      <c r="H3701" s="7">
        <v>1.0154145304057342E-3</v>
      </c>
      <c r="I3701" s="7">
        <v>9.9204002058062707E-3</v>
      </c>
      <c r="J3701" s="7">
        <v>1.0229294219310211E-2</v>
      </c>
      <c r="K3701" s="7">
        <v>1.1247850927417371E-3</v>
      </c>
      <c r="L3701" s="7">
        <v>5.4545813129679772E-2</v>
      </c>
      <c r="M3701" s="7">
        <v>5.311473569964845E-4</v>
      </c>
      <c r="N3701" s="7">
        <v>2.3396084181518789E-4</v>
      </c>
      <c r="O3701" s="7">
        <v>2.4015165536425692E-5</v>
      </c>
      <c r="P3701" s="7">
        <v>1.0541781428635613E-2</v>
      </c>
      <c r="Q3701" s="7">
        <v>4.8503875163698994E-3</v>
      </c>
      <c r="R3701" s="7">
        <v>9.0267120707802499E-5</v>
      </c>
      <c r="S3701" s="7">
        <v>1.3751173313735957E-4</v>
      </c>
      <c r="T3701" s="7">
        <v>2.6374754905850319</v>
      </c>
      <c r="U3701" s="7">
        <v>4.6443088869678097E-3</v>
      </c>
      <c r="V3701" s="7">
        <v>2.2238633303457519E-4</v>
      </c>
      <c r="W3701" s="7">
        <v>0</v>
      </c>
    </row>
    <row r="3702" spans="1:23" x14ac:dyDescent="0.2">
      <c r="A3702" s="1" t="s">
        <v>515</v>
      </c>
      <c r="B3702" s="1" t="s">
        <v>516</v>
      </c>
      <c r="C3702" s="1" t="s">
        <v>640</v>
      </c>
      <c r="D3702" s="3">
        <v>2019</v>
      </c>
      <c r="E3702" s="7">
        <v>0</v>
      </c>
      <c r="F3702" s="7">
        <v>1.0330139806644589E-3</v>
      </c>
      <c r="G3702" s="7">
        <v>0</v>
      </c>
      <c r="H3702" s="7">
        <v>0</v>
      </c>
      <c r="I3702" s="7">
        <v>0</v>
      </c>
      <c r="J3702" s="7">
        <v>0</v>
      </c>
      <c r="K3702" s="7">
        <v>0</v>
      </c>
      <c r="L3702" s="7">
        <v>0</v>
      </c>
      <c r="M3702" s="7">
        <v>0</v>
      </c>
      <c r="N3702" s="7">
        <v>0</v>
      </c>
      <c r="O3702" s="7">
        <v>0</v>
      </c>
      <c r="P3702" s="7">
        <v>0</v>
      </c>
      <c r="Q3702" s="7">
        <v>0</v>
      </c>
      <c r="R3702" s="7">
        <v>0</v>
      </c>
      <c r="S3702" s="7">
        <v>0</v>
      </c>
      <c r="T3702" s="7">
        <v>6.6103818698508707E-7</v>
      </c>
      <c r="U3702" s="7">
        <v>3.4273586369239631E-5</v>
      </c>
      <c r="V3702" s="7">
        <v>0</v>
      </c>
      <c r="W3702" s="7">
        <v>0</v>
      </c>
    </row>
    <row r="3703" spans="1:23" x14ac:dyDescent="0.2">
      <c r="A3703" s="1" t="s">
        <v>515</v>
      </c>
      <c r="B3703" s="1" t="s">
        <v>516</v>
      </c>
      <c r="C3703" s="1" t="s">
        <v>641</v>
      </c>
      <c r="D3703" s="3">
        <v>2019</v>
      </c>
      <c r="E3703" s="7">
        <v>1.7959523219539138E-5</v>
      </c>
      <c r="F3703" s="7">
        <v>2.6797613509413551E-2</v>
      </c>
      <c r="G3703" s="7">
        <v>1.5385660775634284E-6</v>
      </c>
      <c r="H3703" s="7">
        <v>4.5086811103241444E-5</v>
      </c>
      <c r="I3703" s="7">
        <v>3.7118294650273801E-4</v>
      </c>
      <c r="J3703" s="7">
        <v>4.3500082251446453E-4</v>
      </c>
      <c r="K3703" s="7">
        <v>1.2033268124641773E-6</v>
      </c>
      <c r="L3703" s="7">
        <v>5.4934886507888511E-4</v>
      </c>
      <c r="M3703" s="7">
        <v>3.9960499498212823E-4</v>
      </c>
      <c r="N3703" s="7">
        <v>8.0216968696839559E-5</v>
      </c>
      <c r="O3703" s="7">
        <v>3.0621839161066593E-5</v>
      </c>
      <c r="P3703" s="7">
        <v>4.6925580771254331E-3</v>
      </c>
      <c r="Q3703" s="7">
        <v>2.1592740927808642E-3</v>
      </c>
      <c r="R3703" s="7">
        <v>0</v>
      </c>
      <c r="S3703" s="7">
        <v>0</v>
      </c>
      <c r="T3703" s="7">
        <v>0.1099248089569439</v>
      </c>
      <c r="U3703" s="7">
        <v>0</v>
      </c>
      <c r="V3703" s="7">
        <v>8.4940558211033139E-5</v>
      </c>
      <c r="W3703" s="7">
        <v>0</v>
      </c>
    </row>
    <row r="3704" spans="1:23" x14ac:dyDescent="0.2">
      <c r="A3704" s="1" t="s">
        <v>515</v>
      </c>
      <c r="B3704" s="1" t="s">
        <v>516</v>
      </c>
      <c r="C3704" s="1" t="s">
        <v>642</v>
      </c>
      <c r="D3704" s="3">
        <v>2019</v>
      </c>
      <c r="E3704" s="7">
        <v>4.7537474967941237E-2</v>
      </c>
      <c r="F3704" s="7">
        <v>5.2672907826256509E-3</v>
      </c>
      <c r="G3704" s="7">
        <v>7.164052163362979E-5</v>
      </c>
      <c r="H3704" s="7">
        <v>8.6336201116142064E-4</v>
      </c>
      <c r="I3704" s="7">
        <v>3.0082698807287582E-3</v>
      </c>
      <c r="J3704" s="7">
        <v>3.6330035000990725E-3</v>
      </c>
      <c r="K3704" s="7">
        <v>1.6767385437851132E-3</v>
      </c>
      <c r="L3704" s="7">
        <v>3.7891728600392194E-2</v>
      </c>
      <c r="M3704" s="7">
        <v>5.6081161155468436E-3</v>
      </c>
      <c r="N3704" s="7">
        <v>6.7939751179599076E-6</v>
      </c>
      <c r="O3704" s="7">
        <v>2.1437668915518155E-5</v>
      </c>
      <c r="P3704" s="7">
        <v>1.5963997751528051E-3</v>
      </c>
      <c r="Q3704" s="7">
        <v>3.1166162143419877E-4</v>
      </c>
      <c r="R3704" s="7">
        <v>1.5754269627739918E-6</v>
      </c>
      <c r="S3704" s="7">
        <v>3.1933390259526469E-7</v>
      </c>
      <c r="T3704" s="7">
        <v>12.0152008314056</v>
      </c>
      <c r="U3704" s="7">
        <v>3.0983296936573949E-4</v>
      </c>
      <c r="V3704" s="7">
        <v>2.9223133579783073E-4</v>
      </c>
      <c r="W3704" s="7">
        <v>0</v>
      </c>
    </row>
    <row r="3705" spans="1:23" x14ac:dyDescent="0.2">
      <c r="A3705" s="1" t="s">
        <v>515</v>
      </c>
      <c r="B3705" s="1" t="s">
        <v>516</v>
      </c>
      <c r="C3705" s="1" t="s">
        <v>643</v>
      </c>
      <c r="D3705" s="3">
        <v>2019</v>
      </c>
      <c r="E3705" s="7">
        <v>0</v>
      </c>
      <c r="F3705" s="7">
        <v>0</v>
      </c>
      <c r="G3705" s="7">
        <v>0</v>
      </c>
      <c r="H3705" s="7">
        <v>0</v>
      </c>
      <c r="I3705" s="7">
        <v>0</v>
      </c>
      <c r="J3705" s="7">
        <v>0</v>
      </c>
      <c r="K3705" s="7">
        <v>0</v>
      </c>
      <c r="L3705" s="7">
        <v>0</v>
      </c>
      <c r="M3705" s="7">
        <v>0</v>
      </c>
      <c r="N3705" s="7">
        <v>0</v>
      </c>
      <c r="O3705" s="7">
        <v>0</v>
      </c>
      <c r="P3705" s="7">
        <v>0</v>
      </c>
      <c r="Q3705" s="7">
        <v>0</v>
      </c>
      <c r="R3705" s="7">
        <v>0</v>
      </c>
      <c r="S3705" s="7">
        <v>0</v>
      </c>
      <c r="T3705" s="7">
        <v>0</v>
      </c>
      <c r="U3705" s="7">
        <v>0</v>
      </c>
      <c r="V3705" s="7">
        <v>0</v>
      </c>
      <c r="W3705" s="7">
        <v>0</v>
      </c>
    </row>
    <row r="3706" spans="1:23" x14ac:dyDescent="0.2">
      <c r="A3706" s="1" t="s">
        <v>515</v>
      </c>
      <c r="B3706" s="1" t="s">
        <v>516</v>
      </c>
      <c r="C3706" s="1" t="s">
        <v>644</v>
      </c>
      <c r="D3706" s="3">
        <v>2019</v>
      </c>
      <c r="E3706" s="7">
        <v>0</v>
      </c>
      <c r="F3706" s="7">
        <v>0</v>
      </c>
      <c r="G3706" s="7">
        <v>0</v>
      </c>
      <c r="H3706" s="7">
        <v>0</v>
      </c>
      <c r="I3706" s="7">
        <v>0</v>
      </c>
      <c r="J3706" s="7">
        <v>0</v>
      </c>
      <c r="K3706" s="7">
        <v>0</v>
      </c>
      <c r="L3706" s="7">
        <v>0</v>
      </c>
      <c r="M3706" s="7">
        <v>0</v>
      </c>
      <c r="N3706" s="7">
        <v>0</v>
      </c>
      <c r="O3706" s="7">
        <v>0</v>
      </c>
      <c r="P3706" s="7">
        <v>0</v>
      </c>
      <c r="Q3706" s="7">
        <v>0</v>
      </c>
      <c r="R3706" s="7">
        <v>0</v>
      </c>
      <c r="S3706" s="7">
        <v>0</v>
      </c>
      <c r="T3706" s="7">
        <v>0</v>
      </c>
      <c r="U3706" s="7">
        <v>0</v>
      </c>
      <c r="V3706" s="7">
        <v>0</v>
      </c>
      <c r="W3706" s="7">
        <v>0</v>
      </c>
    </row>
    <row r="3707" spans="1:23" x14ac:dyDescent="0.2">
      <c r="A3707" s="1" t="s">
        <v>515</v>
      </c>
      <c r="B3707" s="1" t="s">
        <v>516</v>
      </c>
      <c r="C3707" s="1" t="s">
        <v>645</v>
      </c>
      <c r="D3707" s="3">
        <v>2019</v>
      </c>
      <c r="E3707" s="7">
        <v>3.495833074905373E-3</v>
      </c>
      <c r="F3707" s="7">
        <v>8.9799586466253489E-4</v>
      </c>
      <c r="G3707" s="7">
        <v>2.7540785330831893E-7</v>
      </c>
      <c r="H3707" s="7">
        <v>1.9720862945377039E-6</v>
      </c>
      <c r="I3707" s="7">
        <v>4.7112721588598048E-4</v>
      </c>
      <c r="J3707" s="7">
        <v>4.7112721588598048E-4</v>
      </c>
      <c r="K3707" s="7">
        <v>2.7380592468724584E-4</v>
      </c>
      <c r="L3707" s="7">
        <v>3.4416441648069942E-3</v>
      </c>
      <c r="M3707" s="7">
        <v>2.5187206439678679E-6</v>
      </c>
      <c r="N3707" s="7">
        <v>2.5424763472875335E-10</v>
      </c>
      <c r="O3707" s="7">
        <v>0</v>
      </c>
      <c r="P3707" s="7">
        <v>0</v>
      </c>
      <c r="Q3707" s="7">
        <v>1.9753971267539431E-5</v>
      </c>
      <c r="R3707" s="7">
        <v>0</v>
      </c>
      <c r="S3707" s="7">
        <v>0</v>
      </c>
      <c r="T3707" s="7">
        <v>0.77942841954748221</v>
      </c>
      <c r="U3707" s="7">
        <v>4.6592838247118877E-5</v>
      </c>
      <c r="V3707" s="7">
        <v>2.999243287384725E-4</v>
      </c>
      <c r="W3707" s="7">
        <v>0</v>
      </c>
    </row>
    <row r="3708" spans="1:23" x14ac:dyDescent="0.2">
      <c r="A3708" s="1" t="s">
        <v>515</v>
      </c>
      <c r="B3708" s="1" t="s">
        <v>516</v>
      </c>
      <c r="C3708" s="1" t="s">
        <v>646</v>
      </c>
      <c r="D3708" s="3">
        <v>2019</v>
      </c>
      <c r="E3708" s="7">
        <v>0</v>
      </c>
      <c r="F3708" s="7">
        <v>4.4678928311674674E-4</v>
      </c>
      <c r="G3708" s="7">
        <v>0</v>
      </c>
      <c r="H3708" s="7">
        <v>3.8425209887507216E-4</v>
      </c>
      <c r="I3708" s="7">
        <v>0</v>
      </c>
      <c r="J3708" s="7">
        <v>0</v>
      </c>
      <c r="K3708" s="7">
        <v>0</v>
      </c>
      <c r="L3708" s="7">
        <v>0</v>
      </c>
      <c r="M3708" s="7">
        <v>0</v>
      </c>
      <c r="N3708" s="7">
        <v>0</v>
      </c>
      <c r="O3708" s="7">
        <v>0</v>
      </c>
      <c r="P3708" s="7">
        <v>0</v>
      </c>
      <c r="Q3708" s="7">
        <v>0</v>
      </c>
      <c r="R3708" s="7">
        <v>0</v>
      </c>
      <c r="S3708" s="7">
        <v>0</v>
      </c>
      <c r="T3708" s="7">
        <v>0</v>
      </c>
      <c r="U3708" s="7">
        <v>5.6129719398127859E-2</v>
      </c>
      <c r="V3708" s="7">
        <v>3.1342105618670859E-4</v>
      </c>
      <c r="W3708" s="7">
        <v>0</v>
      </c>
    </row>
    <row r="3709" spans="1:23" x14ac:dyDescent="0.2">
      <c r="A3709" s="1" t="s">
        <v>515</v>
      </c>
      <c r="B3709" s="1" t="s">
        <v>516</v>
      </c>
      <c r="C3709" s="1" t="s">
        <v>647</v>
      </c>
      <c r="D3709" s="3">
        <v>2019</v>
      </c>
      <c r="E3709" s="7">
        <v>1.5357407529531869E-4</v>
      </c>
      <c r="F3709" s="7">
        <v>2.0935614984818091E-3</v>
      </c>
      <c r="G3709" s="7">
        <v>0</v>
      </c>
      <c r="H3709" s="7">
        <v>4.9646022104049368E-3</v>
      </c>
      <c r="I3709" s="7">
        <v>5.7004320884710132E-5</v>
      </c>
      <c r="J3709" s="7">
        <v>3.3859775947076378E-4</v>
      </c>
      <c r="K3709" s="7">
        <v>0</v>
      </c>
      <c r="L3709" s="7">
        <v>0</v>
      </c>
      <c r="M3709" s="7">
        <v>0</v>
      </c>
      <c r="N3709" s="7">
        <v>0</v>
      </c>
      <c r="O3709" s="7">
        <v>0</v>
      </c>
      <c r="P3709" s="7">
        <v>0</v>
      </c>
      <c r="Q3709" s="7">
        <v>0</v>
      </c>
      <c r="R3709" s="7">
        <v>0</v>
      </c>
      <c r="S3709" s="7">
        <v>0</v>
      </c>
      <c r="T3709" s="7">
        <v>0</v>
      </c>
      <c r="U3709" s="7">
        <v>5.4647636596536278E-2</v>
      </c>
      <c r="V3709" s="7">
        <v>1.4884615918750704E-4</v>
      </c>
      <c r="W3709" s="7">
        <v>0</v>
      </c>
    </row>
    <row r="3710" spans="1:23" x14ac:dyDescent="0.2">
      <c r="A3710" s="1" t="s">
        <v>515</v>
      </c>
      <c r="B3710" s="1" t="s">
        <v>516</v>
      </c>
      <c r="C3710" s="1" t="s">
        <v>648</v>
      </c>
      <c r="D3710" s="3">
        <v>2019</v>
      </c>
      <c r="E3710" s="7">
        <v>6.7973641982314436E-3</v>
      </c>
      <c r="F3710" s="7">
        <v>1.3580116627572591E-2</v>
      </c>
      <c r="G3710" s="7">
        <v>3.4928619386425904E-4</v>
      </c>
      <c r="H3710" s="7">
        <v>2.3543507908248971E-2</v>
      </c>
      <c r="I3710" s="7">
        <v>4.3756924362596478E-3</v>
      </c>
      <c r="J3710" s="7">
        <v>4.7752832915557639E-3</v>
      </c>
      <c r="K3710" s="7">
        <v>4.0677327926611737E-4</v>
      </c>
      <c r="L3710" s="7">
        <v>7.3099508097204571E-2</v>
      </c>
      <c r="M3710" s="7">
        <v>7.716215996990976E-5</v>
      </c>
      <c r="N3710" s="7">
        <v>5.2146584678746917E-4</v>
      </c>
      <c r="O3710" s="7">
        <v>8.5214673243918962E-5</v>
      </c>
      <c r="P3710" s="7">
        <v>4.0111217749212307E-4</v>
      </c>
      <c r="Q3710" s="7">
        <v>1.6345151972969548E-3</v>
      </c>
      <c r="R3710" s="7">
        <v>2.7101552675519486E-3</v>
      </c>
      <c r="S3710" s="7">
        <v>0</v>
      </c>
      <c r="T3710" s="7">
        <v>0.14680182802711605</v>
      </c>
      <c r="U3710" s="7">
        <v>5.540870424730465E-3</v>
      </c>
      <c r="V3710" s="7">
        <v>8.5683001803751775E-3</v>
      </c>
      <c r="W3710" s="7">
        <v>0</v>
      </c>
    </row>
    <row r="3711" spans="1:23" x14ac:dyDescent="0.2">
      <c r="A3711" s="1" t="s">
        <v>515</v>
      </c>
      <c r="B3711" s="1" t="s">
        <v>516</v>
      </c>
      <c r="C3711" s="1" t="s">
        <v>649</v>
      </c>
      <c r="D3711" s="3">
        <v>2019</v>
      </c>
      <c r="E3711" s="7">
        <v>0</v>
      </c>
      <c r="F3711" s="7">
        <v>0</v>
      </c>
      <c r="G3711" s="7">
        <v>0</v>
      </c>
      <c r="H3711" s="7">
        <v>0</v>
      </c>
      <c r="I3711" s="7">
        <v>0</v>
      </c>
      <c r="J3711" s="7">
        <v>0</v>
      </c>
      <c r="K3711" s="7">
        <v>0</v>
      </c>
      <c r="L3711" s="7">
        <v>0</v>
      </c>
      <c r="M3711" s="7">
        <v>0</v>
      </c>
      <c r="N3711" s="7">
        <v>0</v>
      </c>
      <c r="O3711" s="7">
        <v>0</v>
      </c>
      <c r="P3711" s="7">
        <v>0</v>
      </c>
      <c r="Q3711" s="7">
        <v>0</v>
      </c>
      <c r="R3711" s="7">
        <v>0</v>
      </c>
      <c r="S3711" s="7">
        <v>0</v>
      </c>
      <c r="T3711" s="7">
        <v>0</v>
      </c>
      <c r="U3711" s="7">
        <v>0</v>
      </c>
      <c r="V3711" s="7">
        <v>0</v>
      </c>
      <c r="W3711" s="7">
        <v>0</v>
      </c>
    </row>
    <row r="3712" spans="1:23" x14ac:dyDescent="0.2">
      <c r="A3712" s="1" t="s">
        <v>515</v>
      </c>
      <c r="B3712" s="1" t="s">
        <v>516</v>
      </c>
      <c r="C3712" s="1" t="s">
        <v>650</v>
      </c>
      <c r="D3712" s="3">
        <v>2019</v>
      </c>
      <c r="E3712" s="7">
        <v>7.1285160938616759E-3</v>
      </c>
      <c r="F3712" s="7">
        <v>3.7653318929129223E-2</v>
      </c>
      <c r="G3712" s="7">
        <v>2.8688242993622271E-3</v>
      </c>
      <c r="H3712" s="7">
        <v>3.2274273367825053E-3</v>
      </c>
      <c r="I3712" s="7">
        <v>8.0685683419562653E-3</v>
      </c>
      <c r="J3712" s="7">
        <v>9.8615835290576555E-3</v>
      </c>
      <c r="K3712" s="7">
        <v>7.2617115077606379E-4</v>
      </c>
      <c r="L3712" s="7">
        <v>0.25102212619419484</v>
      </c>
      <c r="M3712" s="7">
        <v>0</v>
      </c>
      <c r="N3712" s="7">
        <v>0</v>
      </c>
      <c r="O3712" s="7">
        <v>0</v>
      </c>
      <c r="P3712" s="7">
        <v>0</v>
      </c>
      <c r="Q3712" s="7">
        <v>0</v>
      </c>
      <c r="R3712" s="7">
        <v>0</v>
      </c>
      <c r="S3712" s="7">
        <v>0</v>
      </c>
      <c r="T3712" s="7">
        <v>0.75265979088531354</v>
      </c>
      <c r="U3712" s="7">
        <v>2.8688242993622264E-2</v>
      </c>
      <c r="V3712" s="7">
        <v>3.944633411623062E-4</v>
      </c>
      <c r="W3712" s="7">
        <v>0</v>
      </c>
    </row>
    <row r="3713" spans="1:23" ht="13.5" thickBot="1" x14ac:dyDescent="0.25">
      <c r="A3713" s="8" t="s">
        <v>515</v>
      </c>
      <c r="B3713" s="8" t="s">
        <v>516</v>
      </c>
      <c r="C3713" s="8" t="s">
        <v>657</v>
      </c>
      <c r="D3713" s="9">
        <v>2019</v>
      </c>
      <c r="E3713" s="10">
        <v>7.0453634907283388E-2</v>
      </c>
      <c r="F3713" s="10">
        <v>0.10568742383302455</v>
      </c>
      <c r="G3713" s="10">
        <v>3.8050730976231838E-3</v>
      </c>
      <c r="H3713" s="10">
        <v>3.404563263245914E-2</v>
      </c>
      <c r="I3713" s="10">
        <v>2.6275409679809396E-2</v>
      </c>
      <c r="J3713" s="10">
        <v>2.9759542865245774E-2</v>
      </c>
      <c r="K3713" s="10">
        <v>4.2094938749259094E-3</v>
      </c>
      <c r="L3713" s="10">
        <v>0.42055068387352812</v>
      </c>
      <c r="M3713" s="10">
        <v>6.6185553033503127E-3</v>
      </c>
      <c r="N3713" s="10">
        <v>8.424391602175499E-4</v>
      </c>
      <c r="O3713" s="10">
        <v>1.6129153367909965E-4</v>
      </c>
      <c r="P3713" s="10">
        <v>1.7231862638339066E-2</v>
      </c>
      <c r="Q3713" s="10">
        <v>8.9756129986008262E-3</v>
      </c>
      <c r="R3713" s="10">
        <v>2.8019988596900782E-3</v>
      </c>
      <c r="S3713" s="10">
        <v>1.3783440966299944E-4</v>
      </c>
      <c r="T3713" s="10">
        <v>16.441585462608444</v>
      </c>
      <c r="U3713" s="10">
        <v>0.15004148456896946</v>
      </c>
      <c r="V3713" s="10">
        <v>1.0324516374745395E-2</v>
      </c>
      <c r="W3713" s="10">
        <v>1.8137501985266691</v>
      </c>
    </row>
    <row r="3714" spans="1:23" ht="13.5" thickTop="1" x14ac:dyDescent="0.2">
      <c r="A3714" s="1" t="s">
        <v>517</v>
      </c>
      <c r="B3714" s="1" t="s">
        <v>518</v>
      </c>
      <c r="C3714" s="1" t="s">
        <v>22</v>
      </c>
      <c r="D3714" s="3">
        <v>2019</v>
      </c>
      <c r="E3714" s="7">
        <v>0</v>
      </c>
      <c r="F3714" s="7">
        <v>0</v>
      </c>
      <c r="G3714" s="7">
        <v>0</v>
      </c>
      <c r="H3714" s="7">
        <v>0</v>
      </c>
      <c r="I3714" s="7">
        <v>0</v>
      </c>
      <c r="J3714" s="7">
        <v>0</v>
      </c>
      <c r="K3714" s="7">
        <v>0</v>
      </c>
      <c r="L3714" s="7">
        <v>0</v>
      </c>
      <c r="M3714" s="7">
        <v>0</v>
      </c>
      <c r="N3714" s="7">
        <v>0</v>
      </c>
      <c r="O3714" s="7">
        <v>0</v>
      </c>
      <c r="P3714" s="7">
        <v>0</v>
      </c>
      <c r="Q3714" s="7">
        <v>0</v>
      </c>
      <c r="R3714" s="7">
        <v>0</v>
      </c>
      <c r="S3714" s="7">
        <v>0</v>
      </c>
      <c r="T3714" s="7">
        <v>0</v>
      </c>
      <c r="U3714" s="7">
        <v>0</v>
      </c>
      <c r="V3714" s="7">
        <v>0</v>
      </c>
      <c r="W3714" s="7">
        <v>0</v>
      </c>
    </row>
    <row r="3715" spans="1:23" x14ac:dyDescent="0.2">
      <c r="A3715" s="1" t="s">
        <v>517</v>
      </c>
      <c r="B3715" s="1" t="s">
        <v>518</v>
      </c>
      <c r="C3715" s="1" t="s">
        <v>638</v>
      </c>
      <c r="D3715" s="3">
        <v>2019</v>
      </c>
      <c r="E3715" s="7">
        <v>1.0127947846930365E-5</v>
      </c>
      <c r="F3715" s="7">
        <v>2.9620749152605964E-2</v>
      </c>
      <c r="G3715" s="7">
        <v>4.1440078540609537E-6</v>
      </c>
      <c r="H3715" s="7">
        <v>3.1016619857263779E-7</v>
      </c>
      <c r="I3715" s="7">
        <v>1.1449133987844149E-5</v>
      </c>
      <c r="J3715" s="7">
        <v>5.2618802181862003E-5</v>
      </c>
      <c r="K3715" s="7">
        <v>6.4205095691676444E-7</v>
      </c>
      <c r="L3715" s="7">
        <v>7.1078479811381683E-6</v>
      </c>
      <c r="M3715" s="7">
        <v>3.0434458858485852E-7</v>
      </c>
      <c r="N3715" s="7">
        <v>1.5662509107257823E-7</v>
      </c>
      <c r="O3715" s="7">
        <v>1.6056051617454696E-7</v>
      </c>
      <c r="P3715" s="7">
        <v>4.7084576199732432E-7</v>
      </c>
      <c r="Q3715" s="7">
        <v>9.483052240292637E-7</v>
      </c>
      <c r="R3715" s="7">
        <v>4.2076468643520658E-8</v>
      </c>
      <c r="S3715" s="7">
        <v>4.4954540697024438E-8</v>
      </c>
      <c r="T3715" s="7">
        <v>4.7458034977194835E-3</v>
      </c>
      <c r="U3715" s="7">
        <v>2.3102663601946084E-7</v>
      </c>
      <c r="V3715" s="7">
        <v>1.4499980394130693E-7</v>
      </c>
      <c r="W3715" s="7">
        <v>5.2367347394034685</v>
      </c>
    </row>
    <row r="3716" spans="1:23" x14ac:dyDescent="0.2">
      <c r="A3716" s="1" t="s">
        <v>517</v>
      </c>
      <c r="B3716" s="1" t="s">
        <v>518</v>
      </c>
      <c r="C3716" s="1" t="s">
        <v>639</v>
      </c>
      <c r="D3716" s="3">
        <v>2019</v>
      </c>
      <c r="E3716" s="7">
        <v>1.359495060421932E-2</v>
      </c>
      <c r="F3716" s="7">
        <v>2.208174647655076E-2</v>
      </c>
      <c r="G3716" s="7">
        <v>1.5532116302628559E-3</v>
      </c>
      <c r="H3716" s="7">
        <v>2.9569291980998938E-3</v>
      </c>
      <c r="I3716" s="7">
        <v>2.8449905864449933E-2</v>
      </c>
      <c r="J3716" s="7">
        <v>2.9279009591032509E-2</v>
      </c>
      <c r="K3716" s="7">
        <v>3.0983837998087038E-3</v>
      </c>
      <c r="L3716" s="7">
        <v>0.15744991238468173</v>
      </c>
      <c r="M3716" s="7">
        <v>1.5651285415506783E-3</v>
      </c>
      <c r="N3716" s="7">
        <v>6.8320351842292716E-4</v>
      </c>
      <c r="O3716" s="7">
        <v>6.3575784750810409E-5</v>
      </c>
      <c r="P3716" s="7">
        <v>3.0422310768931385E-2</v>
      </c>
      <c r="Q3716" s="7">
        <v>1.390822611173782E-2</v>
      </c>
      <c r="R3716" s="7">
        <v>2.6317848270630102E-4</v>
      </c>
      <c r="S3716" s="7">
        <v>2.6610264409619358E-4</v>
      </c>
      <c r="T3716" s="7">
        <v>7.5951482632568084</v>
      </c>
      <c r="U3716" s="7">
        <v>1.3281359307474712E-2</v>
      </c>
      <c r="V3716" s="7">
        <v>6.3593939065175473E-4</v>
      </c>
      <c r="W3716" s="7">
        <v>0</v>
      </c>
    </row>
    <row r="3717" spans="1:23" x14ac:dyDescent="0.2">
      <c r="A3717" s="1" t="s">
        <v>517</v>
      </c>
      <c r="B3717" s="1" t="s">
        <v>518</v>
      </c>
      <c r="C3717" s="1" t="s">
        <v>640</v>
      </c>
      <c r="D3717" s="3">
        <v>2019</v>
      </c>
      <c r="E3717" s="7">
        <v>0</v>
      </c>
      <c r="F3717" s="7">
        <v>2.9826713710791072E-3</v>
      </c>
      <c r="G3717" s="7">
        <v>0</v>
      </c>
      <c r="H3717" s="7">
        <v>0</v>
      </c>
      <c r="I3717" s="7">
        <v>0</v>
      </c>
      <c r="J3717" s="7">
        <v>0</v>
      </c>
      <c r="K3717" s="7">
        <v>0</v>
      </c>
      <c r="L3717" s="7">
        <v>0</v>
      </c>
      <c r="M3717" s="7">
        <v>0</v>
      </c>
      <c r="N3717" s="7">
        <v>0</v>
      </c>
      <c r="O3717" s="7">
        <v>0</v>
      </c>
      <c r="P3717" s="7">
        <v>0</v>
      </c>
      <c r="Q3717" s="7">
        <v>0</v>
      </c>
      <c r="R3717" s="7">
        <v>0</v>
      </c>
      <c r="S3717" s="7">
        <v>0</v>
      </c>
      <c r="T3717" s="7">
        <v>8.1434629518861108E-6</v>
      </c>
      <c r="U3717" s="7">
        <v>4.2222323357616904E-4</v>
      </c>
      <c r="V3717" s="7">
        <v>0</v>
      </c>
      <c r="W3717" s="7">
        <v>0</v>
      </c>
    </row>
    <row r="3718" spans="1:23" x14ac:dyDescent="0.2">
      <c r="A3718" s="1" t="s">
        <v>517</v>
      </c>
      <c r="B3718" s="1" t="s">
        <v>518</v>
      </c>
      <c r="C3718" s="1" t="s">
        <v>641</v>
      </c>
      <c r="D3718" s="3">
        <v>2019</v>
      </c>
      <c r="E3718" s="7">
        <v>5.1853479725753404E-5</v>
      </c>
      <c r="F3718" s="7">
        <v>7.737215721320749E-2</v>
      </c>
      <c r="G3718" s="7">
        <v>4.4422117410594835E-6</v>
      </c>
      <c r="H3718" s="7">
        <v>1.3017650952433228E-4</v>
      </c>
      <c r="I3718" s="7">
        <v>1.0742447906512147E-3</v>
      </c>
      <c r="J3718" s="7">
        <v>1.2720626618281702E-3</v>
      </c>
      <c r="K3718" s="7">
        <v>3.4742950417348469E-6</v>
      </c>
      <c r="L3718" s="7">
        <v>1.5861028096081373E-3</v>
      </c>
      <c r="M3718" s="7">
        <v>1.1537561021147918E-3</v>
      </c>
      <c r="N3718" s="7">
        <v>2.3160575640769732E-4</v>
      </c>
      <c r="O3718" s="7">
        <v>8.8412643069284909E-5</v>
      </c>
      <c r="P3718" s="7">
        <v>1.3548548151290397E-2</v>
      </c>
      <c r="Q3718" s="7">
        <v>6.234345646244293E-3</v>
      </c>
      <c r="R3718" s="7">
        <v>0</v>
      </c>
      <c r="S3718" s="7">
        <v>0</v>
      </c>
      <c r="T3718" s="7">
        <v>0.31740597939099896</v>
      </c>
      <c r="U3718" s="7">
        <v>5.6973847961770189E-8</v>
      </c>
      <c r="V3718" s="7">
        <v>2.4524389981010904E-4</v>
      </c>
      <c r="W3718" s="7">
        <v>0</v>
      </c>
    </row>
    <row r="3719" spans="1:23" x14ac:dyDescent="0.2">
      <c r="A3719" s="1" t="s">
        <v>517</v>
      </c>
      <c r="B3719" s="1" t="s">
        <v>518</v>
      </c>
      <c r="C3719" s="1" t="s">
        <v>642</v>
      </c>
      <c r="D3719" s="3">
        <v>2019</v>
      </c>
      <c r="E3719" s="7">
        <v>8.5651396420423215E-2</v>
      </c>
      <c r="F3719" s="7">
        <v>2.1242147291209049E-2</v>
      </c>
      <c r="G3719" s="7">
        <v>1.3593068105617541E-4</v>
      </c>
      <c r="H3719" s="7">
        <v>1.1837439245541426E-3</v>
      </c>
      <c r="I3719" s="7">
        <v>5.4892188997883139E-3</v>
      </c>
      <c r="J3719" s="7">
        <v>6.8890143195396505E-3</v>
      </c>
      <c r="K3719" s="7">
        <v>2.9014651015974125E-3</v>
      </c>
      <c r="L3719" s="7">
        <v>9.6757182684145931E-2</v>
      </c>
      <c r="M3719" s="7">
        <v>1.2532303972557285E-2</v>
      </c>
      <c r="N3719" s="7">
        <v>1.7405953740634429E-5</v>
      </c>
      <c r="O3719" s="7">
        <v>4.1035168259225328E-5</v>
      </c>
      <c r="P3719" s="7">
        <v>3.0359213267140564E-3</v>
      </c>
      <c r="Q3719" s="7">
        <v>5.9269625187700849E-4</v>
      </c>
      <c r="R3719" s="7">
        <v>2.9960367004612636E-6</v>
      </c>
      <c r="S3719" s="7">
        <v>6.0728685904443743E-7</v>
      </c>
      <c r="T3719" s="7">
        <v>22.826622227918463</v>
      </c>
      <c r="U3719" s="7">
        <v>1.2116847498429141E-3</v>
      </c>
      <c r="V3719" s="7">
        <v>7.7597040468218225E-4</v>
      </c>
      <c r="W3719" s="7">
        <v>0</v>
      </c>
    </row>
    <row r="3720" spans="1:23" x14ac:dyDescent="0.2">
      <c r="A3720" s="1" t="s">
        <v>517</v>
      </c>
      <c r="B3720" s="1" t="s">
        <v>518</v>
      </c>
      <c r="C3720" s="1" t="s">
        <v>643</v>
      </c>
      <c r="D3720" s="3">
        <v>2019</v>
      </c>
      <c r="E3720" s="7">
        <v>0</v>
      </c>
      <c r="F3720" s="7">
        <v>0</v>
      </c>
      <c r="G3720" s="7">
        <v>0</v>
      </c>
      <c r="H3720" s="7">
        <v>0</v>
      </c>
      <c r="I3720" s="7">
        <v>0</v>
      </c>
      <c r="J3720" s="7">
        <v>0</v>
      </c>
      <c r="K3720" s="7">
        <v>0</v>
      </c>
      <c r="L3720" s="7">
        <v>0</v>
      </c>
      <c r="M3720" s="7">
        <v>0</v>
      </c>
      <c r="N3720" s="7">
        <v>0</v>
      </c>
      <c r="O3720" s="7">
        <v>0</v>
      </c>
      <c r="P3720" s="7">
        <v>0</v>
      </c>
      <c r="Q3720" s="7">
        <v>0</v>
      </c>
      <c r="R3720" s="7">
        <v>0</v>
      </c>
      <c r="S3720" s="7">
        <v>0</v>
      </c>
      <c r="T3720" s="7">
        <v>0</v>
      </c>
      <c r="U3720" s="7">
        <v>0</v>
      </c>
      <c r="V3720" s="7">
        <v>0</v>
      </c>
      <c r="W3720" s="7">
        <v>0</v>
      </c>
    </row>
    <row r="3721" spans="1:23" x14ac:dyDescent="0.2">
      <c r="A3721" s="1" t="s">
        <v>517</v>
      </c>
      <c r="B3721" s="1" t="s">
        <v>518</v>
      </c>
      <c r="C3721" s="1" t="s">
        <v>644</v>
      </c>
      <c r="D3721" s="3">
        <v>2019</v>
      </c>
      <c r="E3721" s="7">
        <v>0</v>
      </c>
      <c r="F3721" s="7">
        <v>0</v>
      </c>
      <c r="G3721" s="7">
        <v>0</v>
      </c>
      <c r="H3721" s="7">
        <v>0</v>
      </c>
      <c r="I3721" s="7">
        <v>0</v>
      </c>
      <c r="J3721" s="7">
        <v>0</v>
      </c>
      <c r="K3721" s="7">
        <v>0</v>
      </c>
      <c r="L3721" s="7">
        <v>0</v>
      </c>
      <c r="M3721" s="7">
        <v>0</v>
      </c>
      <c r="N3721" s="7">
        <v>0</v>
      </c>
      <c r="O3721" s="7">
        <v>0</v>
      </c>
      <c r="P3721" s="7">
        <v>0</v>
      </c>
      <c r="Q3721" s="7">
        <v>0</v>
      </c>
      <c r="R3721" s="7">
        <v>0</v>
      </c>
      <c r="S3721" s="7">
        <v>0</v>
      </c>
      <c r="T3721" s="7">
        <v>0</v>
      </c>
      <c r="U3721" s="7">
        <v>0</v>
      </c>
      <c r="V3721" s="7">
        <v>0</v>
      </c>
      <c r="W3721" s="7">
        <v>0</v>
      </c>
    </row>
    <row r="3722" spans="1:23" x14ac:dyDescent="0.2">
      <c r="A3722" s="1" t="s">
        <v>517</v>
      </c>
      <c r="B3722" s="1" t="s">
        <v>518</v>
      </c>
      <c r="C3722" s="1" t="s">
        <v>645</v>
      </c>
      <c r="D3722" s="3">
        <v>2019</v>
      </c>
      <c r="E3722" s="7">
        <v>1.037900346947606E-2</v>
      </c>
      <c r="F3722" s="7">
        <v>2.0664115371882507E-3</v>
      </c>
      <c r="G3722" s="7">
        <v>2.0771412398794398E-6</v>
      </c>
      <c r="H3722" s="7">
        <v>4.2903960559683825E-6</v>
      </c>
      <c r="I3722" s="7">
        <v>1.0041675585245647E-3</v>
      </c>
      <c r="J3722" s="7">
        <v>1.0090210924820198E-3</v>
      </c>
      <c r="K3722" s="7">
        <v>5.2863594016205461E-4</v>
      </c>
      <c r="L3722" s="7">
        <v>7.4151579658738118E-3</v>
      </c>
      <c r="M3722" s="7">
        <v>4.8938984687901977E-6</v>
      </c>
      <c r="N3722" s="7">
        <v>6.9385305930562327E-7</v>
      </c>
      <c r="O3722" s="7">
        <v>0</v>
      </c>
      <c r="P3722" s="7">
        <v>0</v>
      </c>
      <c r="Q3722" s="7">
        <v>4.3663914796307721E-5</v>
      </c>
      <c r="R3722" s="7">
        <v>0</v>
      </c>
      <c r="S3722" s="7">
        <v>0</v>
      </c>
      <c r="T3722" s="7">
        <v>1.722845691590867</v>
      </c>
      <c r="U3722" s="7">
        <v>1.0255292578877491E-4</v>
      </c>
      <c r="V3722" s="7">
        <v>6.6314387967103278E-4</v>
      </c>
      <c r="W3722" s="7">
        <v>0</v>
      </c>
    </row>
    <row r="3723" spans="1:23" x14ac:dyDescent="0.2">
      <c r="A3723" s="1" t="s">
        <v>517</v>
      </c>
      <c r="B3723" s="1" t="s">
        <v>518</v>
      </c>
      <c r="C3723" s="1" t="s">
        <v>646</v>
      </c>
      <c r="D3723" s="3">
        <v>2019</v>
      </c>
      <c r="E3723" s="7">
        <v>0</v>
      </c>
      <c r="F3723" s="7">
        <v>1.2232381225075228E-3</v>
      </c>
      <c r="G3723" s="7">
        <v>0</v>
      </c>
      <c r="H3723" s="7">
        <v>1.050164983254633E-3</v>
      </c>
      <c r="I3723" s="7">
        <v>5.5352238292783948E-4</v>
      </c>
      <c r="J3723" s="7">
        <v>5.5352238292783948E-4</v>
      </c>
      <c r="K3723" s="7">
        <v>0</v>
      </c>
      <c r="L3723" s="7">
        <v>0</v>
      </c>
      <c r="M3723" s="7">
        <v>1.6155915133539084E-6</v>
      </c>
      <c r="N3723" s="7">
        <v>3.2311830267078169E-6</v>
      </c>
      <c r="O3723" s="7">
        <v>3.2311830267078169E-6</v>
      </c>
      <c r="P3723" s="7">
        <v>5.5718968607069534E-3</v>
      </c>
      <c r="Q3723" s="7">
        <v>0</v>
      </c>
      <c r="R3723" s="7">
        <v>0</v>
      </c>
      <c r="S3723" s="7">
        <v>0</v>
      </c>
      <c r="T3723" s="7">
        <v>0</v>
      </c>
      <c r="U3723" s="7">
        <v>7.6085695565938055E-2</v>
      </c>
      <c r="V3723" s="7">
        <v>1.0374556378906256E-3</v>
      </c>
      <c r="W3723" s="7">
        <v>0</v>
      </c>
    </row>
    <row r="3724" spans="1:23" x14ac:dyDescent="0.2">
      <c r="A3724" s="1" t="s">
        <v>517</v>
      </c>
      <c r="B3724" s="1" t="s">
        <v>518</v>
      </c>
      <c r="C3724" s="1" t="s">
        <v>647</v>
      </c>
      <c r="D3724" s="3">
        <v>2019</v>
      </c>
      <c r="E3724" s="7">
        <v>5.7307315576884705E-5</v>
      </c>
      <c r="F3724" s="7">
        <v>6.0444930042589701E-4</v>
      </c>
      <c r="G3724" s="7">
        <v>0</v>
      </c>
      <c r="H3724" s="7">
        <v>1.2399917645923521E-3</v>
      </c>
      <c r="I3724" s="7">
        <v>2.0019192626044512E-5</v>
      </c>
      <c r="J3724" s="7">
        <v>1.7132671351743686E-4</v>
      </c>
      <c r="K3724" s="7">
        <v>0</v>
      </c>
      <c r="L3724" s="7">
        <v>0</v>
      </c>
      <c r="M3724" s="7">
        <v>0</v>
      </c>
      <c r="N3724" s="7">
        <v>0</v>
      </c>
      <c r="O3724" s="7">
        <v>0</v>
      </c>
      <c r="P3724" s="7">
        <v>0</v>
      </c>
      <c r="Q3724" s="7">
        <v>0</v>
      </c>
      <c r="R3724" s="7">
        <v>0</v>
      </c>
      <c r="S3724" s="7">
        <v>0</v>
      </c>
      <c r="T3724" s="7">
        <v>0</v>
      </c>
      <c r="U3724" s="7">
        <v>9.0413146020216512E-3</v>
      </c>
      <c r="V3724" s="7">
        <v>6.1899818155593023E-5</v>
      </c>
      <c r="W3724" s="7">
        <v>0</v>
      </c>
    </row>
    <row r="3725" spans="1:23" x14ac:dyDescent="0.2">
      <c r="A3725" s="1" t="s">
        <v>517</v>
      </c>
      <c r="B3725" s="1" t="s">
        <v>518</v>
      </c>
      <c r="C3725" s="1" t="s">
        <v>648</v>
      </c>
      <c r="D3725" s="3">
        <v>2019</v>
      </c>
      <c r="E3725" s="7">
        <v>6.0058614937373717E-3</v>
      </c>
      <c r="F3725" s="7">
        <v>1.3503382127107316E-2</v>
      </c>
      <c r="G3725" s="7">
        <v>3.5289416733752483E-4</v>
      </c>
      <c r="H3725" s="7">
        <v>1.7072797981583853E-2</v>
      </c>
      <c r="I3725" s="7">
        <v>4.4145999470681799E-3</v>
      </c>
      <c r="J3725" s="7">
        <v>4.6610314889204028E-3</v>
      </c>
      <c r="K3725" s="7">
        <v>4.1097506916507878E-4</v>
      </c>
      <c r="L3725" s="7">
        <v>7.3854594014588382E-2</v>
      </c>
      <c r="M3725" s="7">
        <v>7.7959211302604351E-5</v>
      </c>
      <c r="N3725" s="7">
        <v>5.2685236069919411E-4</v>
      </c>
      <c r="O3725" s="7">
        <v>8.6094903513531508E-5</v>
      </c>
      <c r="P3725" s="7">
        <v>4.0525549068805744E-4</v>
      </c>
      <c r="Q3725" s="7">
        <v>1.6513990237323885E-3</v>
      </c>
      <c r="R3725" s="7">
        <v>2.7381499850229721E-3</v>
      </c>
      <c r="S3725" s="7">
        <v>0</v>
      </c>
      <c r="T3725" s="7">
        <v>0.14831822664421862</v>
      </c>
      <c r="U3725" s="7">
        <v>6.1024950167613634E-3</v>
      </c>
      <c r="V3725" s="7">
        <v>7.7033500843711935E-3</v>
      </c>
      <c r="W3725" s="7">
        <v>0</v>
      </c>
    </row>
    <row r="3726" spans="1:23" x14ac:dyDescent="0.2">
      <c r="A3726" s="1" t="s">
        <v>517</v>
      </c>
      <c r="B3726" s="1" t="s">
        <v>518</v>
      </c>
      <c r="C3726" s="1" t="s">
        <v>649</v>
      </c>
      <c r="D3726" s="3">
        <v>2019</v>
      </c>
      <c r="E3726" s="7">
        <v>0</v>
      </c>
      <c r="F3726" s="7">
        <v>0</v>
      </c>
      <c r="G3726" s="7">
        <v>0</v>
      </c>
      <c r="H3726" s="7">
        <v>0</v>
      </c>
      <c r="I3726" s="7">
        <v>0</v>
      </c>
      <c r="J3726" s="7">
        <v>0</v>
      </c>
      <c r="K3726" s="7">
        <v>0</v>
      </c>
      <c r="L3726" s="7">
        <v>0</v>
      </c>
      <c r="M3726" s="7">
        <v>0</v>
      </c>
      <c r="N3726" s="7">
        <v>0</v>
      </c>
      <c r="O3726" s="7">
        <v>0</v>
      </c>
      <c r="P3726" s="7">
        <v>0</v>
      </c>
      <c r="Q3726" s="7">
        <v>0</v>
      </c>
      <c r="R3726" s="7">
        <v>0</v>
      </c>
      <c r="S3726" s="7">
        <v>0</v>
      </c>
      <c r="T3726" s="7">
        <v>0</v>
      </c>
      <c r="U3726" s="7">
        <v>0</v>
      </c>
      <c r="V3726" s="7">
        <v>0</v>
      </c>
      <c r="W3726" s="7">
        <v>0</v>
      </c>
    </row>
    <row r="3727" spans="1:23" x14ac:dyDescent="0.2">
      <c r="A3727" s="1" t="s">
        <v>517</v>
      </c>
      <c r="B3727" s="1" t="s">
        <v>518</v>
      </c>
      <c r="C3727" s="1" t="s">
        <v>650</v>
      </c>
      <c r="D3727" s="3">
        <v>2019</v>
      </c>
      <c r="E3727" s="7">
        <v>1.628648123861438E-2</v>
      </c>
      <c r="F3727" s="7">
        <v>8.6026329215821554E-2</v>
      </c>
      <c r="G3727" s="7">
        <v>6.554386987872118E-3</v>
      </c>
      <c r="H3727" s="7">
        <v>7.3736853613561321E-3</v>
      </c>
      <c r="I3727" s="7">
        <v>1.8434213403390333E-2</v>
      </c>
      <c r="J3727" s="7">
        <v>2.2530705270810407E-2</v>
      </c>
      <c r="K3727" s="7">
        <v>1.65907920630513E-3</v>
      </c>
      <c r="L3727" s="7">
        <v>0.5735088614388103</v>
      </c>
      <c r="M3727" s="7">
        <v>0</v>
      </c>
      <c r="N3727" s="7">
        <v>0</v>
      </c>
      <c r="O3727" s="7">
        <v>0</v>
      </c>
      <c r="P3727" s="7">
        <v>0</v>
      </c>
      <c r="Q3727" s="7">
        <v>0</v>
      </c>
      <c r="R3727" s="7">
        <v>0</v>
      </c>
      <c r="S3727" s="7">
        <v>0</v>
      </c>
      <c r="T3727" s="7">
        <v>0.1563991793805998</v>
      </c>
      <c r="U3727" s="7">
        <v>6.5543869878721184E-2</v>
      </c>
      <c r="V3727" s="7">
        <v>9.0122821083241621E-4</v>
      </c>
      <c r="W3727" s="7">
        <v>0</v>
      </c>
    </row>
    <row r="3728" spans="1:23" ht="13.5" thickBot="1" x14ac:dyDescent="0.25">
      <c r="A3728" s="8" t="s">
        <v>517</v>
      </c>
      <c r="B3728" s="8" t="s">
        <v>518</v>
      </c>
      <c r="C3728" s="8" t="s">
        <v>657</v>
      </c>
      <c r="D3728" s="9">
        <v>2019</v>
      </c>
      <c r="E3728" s="10">
        <v>0.13203698196961991</v>
      </c>
      <c r="F3728" s="10">
        <v>0.25672328180770287</v>
      </c>
      <c r="G3728" s="10">
        <v>8.607086827363674E-3</v>
      </c>
      <c r="H3728" s="10">
        <v>3.1012090285219882E-2</v>
      </c>
      <c r="I3728" s="10">
        <v>5.945134117341426E-2</v>
      </c>
      <c r="J3728" s="10">
        <v>6.6418312323240303E-2</v>
      </c>
      <c r="K3728" s="10">
        <v>8.6026554630370313E-3</v>
      </c>
      <c r="L3728" s="10">
        <v>0.91057891914568945</v>
      </c>
      <c r="M3728" s="10">
        <v>1.5335961662096087E-2</v>
      </c>
      <c r="N3728" s="10">
        <v>1.463149250447539E-3</v>
      </c>
      <c r="O3728" s="10">
        <v>2.8251024313573456E-4</v>
      </c>
      <c r="P3728" s="10">
        <v>5.2984403444092852E-2</v>
      </c>
      <c r="Q3728" s="10">
        <v>2.2431279253611845E-2</v>
      </c>
      <c r="R3728" s="10">
        <v>3.0043665808983776E-3</v>
      </c>
      <c r="S3728" s="10">
        <v>2.6675488549593505E-4</v>
      </c>
      <c r="T3728" s="10">
        <v>32.77149351514263</v>
      </c>
      <c r="U3728" s="10">
        <v>0.17179148328060881</v>
      </c>
      <c r="V3728" s="10">
        <v>1.2024376325868849E-2</v>
      </c>
      <c r="W3728" s="10">
        <v>5.2367347394034685</v>
      </c>
    </row>
    <row r="3729" spans="1:23" ht="13.5" thickTop="1" x14ac:dyDescent="0.2">
      <c r="A3729" s="1" t="s">
        <v>519</v>
      </c>
      <c r="B3729" s="1" t="s">
        <v>520</v>
      </c>
      <c r="C3729" s="1" t="s">
        <v>22</v>
      </c>
      <c r="D3729" s="3">
        <v>2019</v>
      </c>
      <c r="E3729" s="7">
        <v>0</v>
      </c>
      <c r="F3729" s="7">
        <v>0</v>
      </c>
      <c r="G3729" s="7">
        <v>0</v>
      </c>
      <c r="H3729" s="7">
        <v>0</v>
      </c>
      <c r="I3729" s="7">
        <v>0</v>
      </c>
      <c r="J3729" s="7">
        <v>0</v>
      </c>
      <c r="K3729" s="7">
        <v>0</v>
      </c>
      <c r="L3729" s="7">
        <v>0</v>
      </c>
      <c r="M3729" s="7">
        <v>0</v>
      </c>
      <c r="N3729" s="7">
        <v>0</v>
      </c>
      <c r="O3729" s="7">
        <v>0</v>
      </c>
      <c r="P3729" s="7">
        <v>0</v>
      </c>
      <c r="Q3729" s="7">
        <v>0</v>
      </c>
      <c r="R3729" s="7">
        <v>0</v>
      </c>
      <c r="S3729" s="7">
        <v>0</v>
      </c>
      <c r="T3729" s="7">
        <v>0</v>
      </c>
      <c r="U3729" s="7">
        <v>0</v>
      </c>
      <c r="V3729" s="7">
        <v>0</v>
      </c>
      <c r="W3729" s="7">
        <v>0</v>
      </c>
    </row>
    <row r="3730" spans="1:23" x14ac:dyDescent="0.2">
      <c r="A3730" s="1" t="s">
        <v>519</v>
      </c>
      <c r="B3730" s="1" t="s">
        <v>520</v>
      </c>
      <c r="C3730" s="1" t="s">
        <v>638</v>
      </c>
      <c r="D3730" s="3">
        <v>2019</v>
      </c>
      <c r="E3730" s="7">
        <v>1.8260356562481775E-2</v>
      </c>
      <c r="F3730" s="7">
        <v>1.5039990148096559E-2</v>
      </c>
      <c r="G3730" s="7">
        <v>3.3566501300121834E-3</v>
      </c>
      <c r="H3730" s="7">
        <v>5.061459747140258E-4</v>
      </c>
      <c r="I3730" s="7">
        <v>5.4835719436657432E-3</v>
      </c>
      <c r="J3730" s="7">
        <v>2.9074687862086734E-2</v>
      </c>
      <c r="K3730" s="7">
        <v>1.0690035608301076E-3</v>
      </c>
      <c r="L3730" s="7">
        <v>9.5708371527069083E-3</v>
      </c>
      <c r="M3730" s="7">
        <v>3.9926677139026255E-4</v>
      </c>
      <c r="N3730" s="7">
        <v>9.2256042817511342E-5</v>
      </c>
      <c r="O3730" s="7">
        <v>1.5027833399468133E-4</v>
      </c>
      <c r="P3730" s="7">
        <v>7.4201375059034717E-4</v>
      </c>
      <c r="Q3730" s="7">
        <v>1.3732497775928898E-3</v>
      </c>
      <c r="R3730" s="7">
        <v>6.9177982408851865E-5</v>
      </c>
      <c r="S3730" s="7">
        <v>2.1465821599894302E-4</v>
      </c>
      <c r="T3730" s="7">
        <v>6.2746113013961313</v>
      </c>
      <c r="U3730" s="7">
        <v>4.5190280708243236E-4</v>
      </c>
      <c r="V3730" s="7">
        <v>2.0569698124225068E-4</v>
      </c>
      <c r="W3730" s="7">
        <v>1.997349660321516</v>
      </c>
    </row>
    <row r="3731" spans="1:23" x14ac:dyDescent="0.2">
      <c r="A3731" s="1" t="s">
        <v>519</v>
      </c>
      <c r="B3731" s="1" t="s">
        <v>520</v>
      </c>
      <c r="C3731" s="1" t="s">
        <v>639</v>
      </c>
      <c r="D3731" s="3">
        <v>2019</v>
      </c>
      <c r="E3731" s="7">
        <v>3.1136408238817341E-3</v>
      </c>
      <c r="F3731" s="7">
        <v>8.2559028145124131E-3</v>
      </c>
      <c r="G3731" s="7">
        <v>4.1093601823993662E-4</v>
      </c>
      <c r="H3731" s="7">
        <v>1.1080368547361265E-3</v>
      </c>
      <c r="I3731" s="7">
        <v>1.0651299145106563E-2</v>
      </c>
      <c r="J3731" s="7">
        <v>1.0927143005350266E-2</v>
      </c>
      <c r="K3731" s="7">
        <v>1.0728536209759067E-3</v>
      </c>
      <c r="L3731" s="7">
        <v>5.9303587233711069E-2</v>
      </c>
      <c r="M3731" s="7">
        <v>5.5534620266075977E-4</v>
      </c>
      <c r="N3731" s="7">
        <v>2.5271766824584767E-4</v>
      </c>
      <c r="O3731" s="7">
        <v>1.6734976194968037E-5</v>
      </c>
      <c r="P3731" s="7">
        <v>1.1471646673983987E-2</v>
      </c>
      <c r="Q3731" s="7">
        <v>5.1585945863265375E-3</v>
      </c>
      <c r="R3731" s="7">
        <v>9.7182493555552418E-5</v>
      </c>
      <c r="S3731" s="7">
        <v>2.0335794698652622E-5</v>
      </c>
      <c r="T3731" s="7">
        <v>1.945001905232586</v>
      </c>
      <c r="U3731" s="7">
        <v>4.9589955632241469E-3</v>
      </c>
      <c r="V3731" s="7">
        <v>2.1175579668788336E-4</v>
      </c>
      <c r="W3731" s="7">
        <v>0</v>
      </c>
    </row>
    <row r="3732" spans="1:23" x14ac:dyDescent="0.2">
      <c r="A3732" s="1" t="s">
        <v>519</v>
      </c>
      <c r="B3732" s="1" t="s">
        <v>520</v>
      </c>
      <c r="C3732" s="1" t="s">
        <v>640</v>
      </c>
      <c r="D3732" s="3">
        <v>2019</v>
      </c>
      <c r="E3732" s="7">
        <v>0</v>
      </c>
      <c r="F3732" s="7">
        <v>3.483108757840301E-4</v>
      </c>
      <c r="G3732" s="7">
        <v>0</v>
      </c>
      <c r="H3732" s="7">
        <v>0</v>
      </c>
      <c r="I3732" s="7">
        <v>0</v>
      </c>
      <c r="J3732" s="7">
        <v>0</v>
      </c>
      <c r="K3732" s="7">
        <v>0</v>
      </c>
      <c r="L3732" s="7">
        <v>0</v>
      </c>
      <c r="M3732" s="7">
        <v>0</v>
      </c>
      <c r="N3732" s="7">
        <v>0</v>
      </c>
      <c r="O3732" s="7">
        <v>0</v>
      </c>
      <c r="P3732" s="7">
        <v>0</v>
      </c>
      <c r="Q3732" s="7">
        <v>0</v>
      </c>
      <c r="R3732" s="7">
        <v>0</v>
      </c>
      <c r="S3732" s="7">
        <v>0</v>
      </c>
      <c r="T3732" s="7">
        <v>9.8084219764620156E-8</v>
      </c>
      <c r="U3732" s="7">
        <v>5.0854822667575012E-6</v>
      </c>
      <c r="V3732" s="7">
        <v>0</v>
      </c>
      <c r="W3732" s="7">
        <v>0</v>
      </c>
    </row>
    <row r="3733" spans="1:23" x14ac:dyDescent="0.2">
      <c r="A3733" s="1" t="s">
        <v>519</v>
      </c>
      <c r="B3733" s="1" t="s">
        <v>520</v>
      </c>
      <c r="C3733" s="1" t="s">
        <v>641</v>
      </c>
      <c r="D3733" s="3">
        <v>2019</v>
      </c>
      <c r="E3733" s="7">
        <v>1.9777501681996608E-5</v>
      </c>
      <c r="F3733" s="7">
        <v>2.951024032081858E-2</v>
      </c>
      <c r="G3733" s="7">
        <v>1.6943096325501712E-6</v>
      </c>
      <c r="H3733" s="7">
        <v>4.9650788137854751E-5</v>
      </c>
      <c r="I3733" s="7">
        <v>4.0875647193125972E-4</v>
      </c>
      <c r="J3733" s="7">
        <v>4.7903440385264841E-4</v>
      </c>
      <c r="K3733" s="7">
        <v>1.3251352926568717E-6</v>
      </c>
      <c r="L3733" s="7">
        <v>6.0495749081357732E-4</v>
      </c>
      <c r="M3733" s="7">
        <v>4.400555829786717E-4</v>
      </c>
      <c r="N3733" s="7">
        <v>8.8337046253008752E-5</v>
      </c>
      <c r="O3733" s="7">
        <v>3.3721578691740189E-5</v>
      </c>
      <c r="P3733" s="7">
        <v>5.1675689899298187E-3</v>
      </c>
      <c r="Q3733" s="7">
        <v>2.3778497056872925E-3</v>
      </c>
      <c r="R3733" s="7">
        <v>0</v>
      </c>
      <c r="S3733" s="7">
        <v>0</v>
      </c>
      <c r="T3733" s="7">
        <v>0.12105210519585842</v>
      </c>
      <c r="U3733" s="7">
        <v>0</v>
      </c>
      <c r="V3733" s="7">
        <v>9.3538787881672228E-5</v>
      </c>
      <c r="W3733" s="7">
        <v>0</v>
      </c>
    </row>
    <row r="3734" spans="1:23" x14ac:dyDescent="0.2">
      <c r="A3734" s="1" t="s">
        <v>519</v>
      </c>
      <c r="B3734" s="1" t="s">
        <v>520</v>
      </c>
      <c r="C3734" s="1" t="s">
        <v>642</v>
      </c>
      <c r="D3734" s="3">
        <v>2019</v>
      </c>
      <c r="E3734" s="7">
        <v>4.2524337734102122E-2</v>
      </c>
      <c r="F3734" s="7">
        <v>5.0276132118721607E-3</v>
      </c>
      <c r="G3734" s="7">
        <v>6.5068497464173148E-5</v>
      </c>
      <c r="H3734" s="7">
        <v>8.0468029682452828E-4</v>
      </c>
      <c r="I3734" s="7">
        <v>2.7153004481772353E-3</v>
      </c>
      <c r="J3734" s="7">
        <v>3.3190426682738168E-3</v>
      </c>
      <c r="K3734" s="7">
        <v>1.4813536857326455E-3</v>
      </c>
      <c r="L3734" s="7">
        <v>3.3354682709042613E-2</v>
      </c>
      <c r="M3734" s="7">
        <v>5.2489531106352924E-3</v>
      </c>
      <c r="N3734" s="7">
        <v>6.7550493930211704E-6</v>
      </c>
      <c r="O3734" s="7">
        <v>1.9491889018836765E-5</v>
      </c>
      <c r="P3734" s="7">
        <v>1.4496944402269435E-3</v>
      </c>
      <c r="Q3734" s="7">
        <v>2.8302066115113643E-4</v>
      </c>
      <c r="R3734" s="7">
        <v>1.4306489793250349E-6</v>
      </c>
      <c r="S3734" s="7">
        <v>2.8998787795745962E-7</v>
      </c>
      <c r="T3734" s="7">
        <v>10.911254514180706</v>
      </c>
      <c r="U3734" s="7">
        <v>2.9142255708773125E-4</v>
      </c>
      <c r="V3734" s="7">
        <v>2.7003529206073938E-4</v>
      </c>
      <c r="W3734" s="7">
        <v>0</v>
      </c>
    </row>
    <row r="3735" spans="1:23" x14ac:dyDescent="0.2">
      <c r="A3735" s="1" t="s">
        <v>519</v>
      </c>
      <c r="B3735" s="1" t="s">
        <v>520</v>
      </c>
      <c r="C3735" s="1" t="s">
        <v>643</v>
      </c>
      <c r="D3735" s="3">
        <v>2019</v>
      </c>
      <c r="E3735" s="7">
        <v>0</v>
      </c>
      <c r="F3735" s="7">
        <v>0</v>
      </c>
      <c r="G3735" s="7">
        <v>0</v>
      </c>
      <c r="H3735" s="7">
        <v>0</v>
      </c>
      <c r="I3735" s="7">
        <v>0</v>
      </c>
      <c r="J3735" s="7">
        <v>0</v>
      </c>
      <c r="K3735" s="7">
        <v>0</v>
      </c>
      <c r="L3735" s="7">
        <v>0</v>
      </c>
      <c r="M3735" s="7">
        <v>0</v>
      </c>
      <c r="N3735" s="7">
        <v>0</v>
      </c>
      <c r="O3735" s="7">
        <v>0</v>
      </c>
      <c r="P3735" s="7">
        <v>0</v>
      </c>
      <c r="Q3735" s="7">
        <v>0</v>
      </c>
      <c r="R3735" s="7">
        <v>0</v>
      </c>
      <c r="S3735" s="7">
        <v>0</v>
      </c>
      <c r="T3735" s="7">
        <v>0</v>
      </c>
      <c r="U3735" s="7">
        <v>0</v>
      </c>
      <c r="V3735" s="7">
        <v>0</v>
      </c>
      <c r="W3735" s="7">
        <v>0</v>
      </c>
    </row>
    <row r="3736" spans="1:23" x14ac:dyDescent="0.2">
      <c r="A3736" s="1" t="s">
        <v>519</v>
      </c>
      <c r="B3736" s="1" t="s">
        <v>520</v>
      </c>
      <c r="C3736" s="1" t="s">
        <v>644</v>
      </c>
      <c r="D3736" s="3">
        <v>2019</v>
      </c>
      <c r="E3736" s="7">
        <v>0</v>
      </c>
      <c r="F3736" s="7">
        <v>0</v>
      </c>
      <c r="G3736" s="7">
        <v>0</v>
      </c>
      <c r="H3736" s="7">
        <v>0</v>
      </c>
      <c r="I3736" s="7">
        <v>0</v>
      </c>
      <c r="J3736" s="7">
        <v>0</v>
      </c>
      <c r="K3736" s="7">
        <v>0</v>
      </c>
      <c r="L3736" s="7">
        <v>0</v>
      </c>
      <c r="M3736" s="7">
        <v>0</v>
      </c>
      <c r="N3736" s="7">
        <v>0</v>
      </c>
      <c r="O3736" s="7">
        <v>0</v>
      </c>
      <c r="P3736" s="7">
        <v>0</v>
      </c>
      <c r="Q3736" s="7">
        <v>0</v>
      </c>
      <c r="R3736" s="7">
        <v>0</v>
      </c>
      <c r="S3736" s="7">
        <v>0</v>
      </c>
      <c r="T3736" s="7">
        <v>0</v>
      </c>
      <c r="U3736" s="7">
        <v>0</v>
      </c>
      <c r="V3736" s="7">
        <v>0</v>
      </c>
      <c r="W3736" s="7">
        <v>0</v>
      </c>
    </row>
    <row r="3737" spans="1:23" x14ac:dyDescent="0.2">
      <c r="A3737" s="1" t="s">
        <v>519</v>
      </c>
      <c r="B3737" s="1" t="s">
        <v>520</v>
      </c>
      <c r="C3737" s="1" t="s">
        <v>645</v>
      </c>
      <c r="D3737" s="3">
        <v>2019</v>
      </c>
      <c r="E3737" s="7">
        <v>8.3792635752936023E-3</v>
      </c>
      <c r="F3737" s="7">
        <v>8.6574359511582704E-4</v>
      </c>
      <c r="G3737" s="7">
        <v>4.4968329657419923E-6</v>
      </c>
      <c r="H3737" s="7">
        <v>2.0019506253666335E-6</v>
      </c>
      <c r="I3737" s="7">
        <v>5.1990766775187539E-4</v>
      </c>
      <c r="J3737" s="7">
        <v>5.1990766775187539E-4</v>
      </c>
      <c r="K3737" s="7">
        <v>3.2030793118943218E-4</v>
      </c>
      <c r="L3737" s="7">
        <v>2.8395637676397194E-3</v>
      </c>
      <c r="M3737" s="7">
        <v>4.6556439716081827E-7</v>
      </c>
      <c r="N3737" s="7">
        <v>2.518370004396935E-10</v>
      </c>
      <c r="O3737" s="7">
        <v>0</v>
      </c>
      <c r="P3737" s="7">
        <v>0</v>
      </c>
      <c r="Q3737" s="7">
        <v>2.0026806495244016E-5</v>
      </c>
      <c r="R3737" s="7">
        <v>0</v>
      </c>
      <c r="S3737" s="7">
        <v>0</v>
      </c>
      <c r="T3737" s="7">
        <v>0.79022910109457623</v>
      </c>
      <c r="U3737" s="7">
        <v>4.5063372855986414E-5</v>
      </c>
      <c r="V3737" s="7">
        <v>3.0481046122918568E-4</v>
      </c>
      <c r="W3737" s="7">
        <v>0</v>
      </c>
    </row>
    <row r="3738" spans="1:23" x14ac:dyDescent="0.2">
      <c r="A3738" s="1" t="s">
        <v>519</v>
      </c>
      <c r="B3738" s="1" t="s">
        <v>520</v>
      </c>
      <c r="C3738" s="1" t="s">
        <v>646</v>
      </c>
      <c r="D3738" s="3">
        <v>2019</v>
      </c>
      <c r="E3738" s="7">
        <v>0</v>
      </c>
      <c r="F3738" s="7">
        <v>6.5417051025132994E-4</v>
      </c>
      <c r="G3738" s="7">
        <v>0</v>
      </c>
      <c r="H3738" s="7">
        <v>5.5747848966935284E-4</v>
      </c>
      <c r="I3738" s="7">
        <v>0</v>
      </c>
      <c r="J3738" s="7">
        <v>0</v>
      </c>
      <c r="K3738" s="7">
        <v>0</v>
      </c>
      <c r="L3738" s="7">
        <v>0</v>
      </c>
      <c r="M3738" s="7">
        <v>0</v>
      </c>
      <c r="N3738" s="7">
        <v>0</v>
      </c>
      <c r="O3738" s="7">
        <v>0</v>
      </c>
      <c r="P3738" s="7">
        <v>0</v>
      </c>
      <c r="Q3738" s="7">
        <v>0</v>
      </c>
      <c r="R3738" s="7">
        <v>0</v>
      </c>
      <c r="S3738" s="7">
        <v>0</v>
      </c>
      <c r="T3738" s="7">
        <v>0</v>
      </c>
      <c r="U3738" s="7">
        <v>7.4449257140246333E-2</v>
      </c>
      <c r="V3738" s="7">
        <v>3.451475515319859E-4</v>
      </c>
      <c r="W3738" s="7">
        <v>0</v>
      </c>
    </row>
    <row r="3739" spans="1:23" x14ac:dyDescent="0.2">
      <c r="A3739" s="1" t="s">
        <v>519</v>
      </c>
      <c r="B3739" s="1" t="s">
        <v>520</v>
      </c>
      <c r="C3739" s="1" t="s">
        <v>647</v>
      </c>
      <c r="D3739" s="3">
        <v>2019</v>
      </c>
      <c r="E3739" s="7">
        <v>5.2168196549467007E-4</v>
      </c>
      <c r="F3739" s="7">
        <v>4.9772422776445452E-3</v>
      </c>
      <c r="G3739" s="7">
        <v>0</v>
      </c>
      <c r="H3739" s="7">
        <v>1.4384368220603126E-2</v>
      </c>
      <c r="I3739" s="7">
        <v>1.5562136437688109E-4</v>
      </c>
      <c r="J3739" s="7">
        <v>6.033205038127197E-4</v>
      </c>
      <c r="K3739" s="7">
        <v>0</v>
      </c>
      <c r="L3739" s="7">
        <v>0</v>
      </c>
      <c r="M3739" s="7">
        <v>0</v>
      </c>
      <c r="N3739" s="7">
        <v>0</v>
      </c>
      <c r="O3739" s="7">
        <v>0</v>
      </c>
      <c r="P3739" s="7">
        <v>0</v>
      </c>
      <c r="Q3739" s="7">
        <v>0</v>
      </c>
      <c r="R3739" s="7">
        <v>0</v>
      </c>
      <c r="S3739" s="7">
        <v>0</v>
      </c>
      <c r="T3739" s="7">
        <v>0</v>
      </c>
      <c r="U3739" s="7">
        <v>0.29230118173189851</v>
      </c>
      <c r="V3739" s="7">
        <v>4.3123200303413217E-4</v>
      </c>
      <c r="W3739" s="7">
        <v>0</v>
      </c>
    </row>
    <row r="3740" spans="1:23" x14ac:dyDescent="0.2">
      <c r="A3740" s="1" t="s">
        <v>519</v>
      </c>
      <c r="B3740" s="1" t="s">
        <v>520</v>
      </c>
      <c r="C3740" s="1" t="s">
        <v>648</v>
      </c>
      <c r="D3740" s="3">
        <v>2019</v>
      </c>
      <c r="E3740" s="7">
        <v>5.5449518812355422E-3</v>
      </c>
      <c r="F3740" s="7">
        <v>7.7071115704601184E-3</v>
      </c>
      <c r="G3740" s="7">
        <v>1.5101946109526986E-4</v>
      </c>
      <c r="H3740" s="7">
        <v>3.6671063275017714E-2</v>
      </c>
      <c r="I3740" s="7">
        <v>1.9235476422937085E-3</v>
      </c>
      <c r="J3740" s="7">
        <v>2.8874964836991639E-3</v>
      </c>
      <c r="K3740" s="7">
        <v>1.7587492005652588E-4</v>
      </c>
      <c r="L3740" s="7">
        <v>3.1605739113351107E-2</v>
      </c>
      <c r="M3740" s="7">
        <v>3.3362291497073621E-5</v>
      </c>
      <c r="N3740" s="7">
        <v>2.2546408230505921E-4</v>
      </c>
      <c r="O3740" s="7">
        <v>3.684392414235355E-5</v>
      </c>
      <c r="P3740" s="7">
        <v>1.7342725234411024E-4</v>
      </c>
      <c r="Q3740" s="7">
        <v>7.0670873508313977E-4</v>
      </c>
      <c r="R3740" s="7">
        <v>1.1717788884299865E-3</v>
      </c>
      <c r="S3740" s="7">
        <v>0</v>
      </c>
      <c r="T3740" s="7">
        <v>6.3472113544434355E-2</v>
      </c>
      <c r="U3740" s="7">
        <v>5.0806231683851028E-4</v>
      </c>
      <c r="V3740" s="7">
        <v>1.0566223772565112E-2</v>
      </c>
      <c r="W3740" s="7">
        <v>0</v>
      </c>
    </row>
    <row r="3741" spans="1:23" x14ac:dyDescent="0.2">
      <c r="A3741" s="1" t="s">
        <v>519</v>
      </c>
      <c r="B3741" s="1" t="s">
        <v>520</v>
      </c>
      <c r="C3741" s="1" t="s">
        <v>649</v>
      </c>
      <c r="D3741" s="3">
        <v>2019</v>
      </c>
      <c r="E3741" s="7">
        <v>0</v>
      </c>
      <c r="F3741" s="7">
        <v>0</v>
      </c>
      <c r="G3741" s="7">
        <v>0</v>
      </c>
      <c r="H3741" s="7">
        <v>0</v>
      </c>
      <c r="I3741" s="7">
        <v>0</v>
      </c>
      <c r="J3741" s="7">
        <v>0</v>
      </c>
      <c r="K3741" s="7">
        <v>0</v>
      </c>
      <c r="L3741" s="7">
        <v>0</v>
      </c>
      <c r="M3741" s="7">
        <v>0</v>
      </c>
      <c r="N3741" s="7">
        <v>0</v>
      </c>
      <c r="O3741" s="7">
        <v>0</v>
      </c>
      <c r="P3741" s="7">
        <v>0</v>
      </c>
      <c r="Q3741" s="7">
        <v>0</v>
      </c>
      <c r="R3741" s="7">
        <v>0</v>
      </c>
      <c r="S3741" s="7">
        <v>0</v>
      </c>
      <c r="T3741" s="7">
        <v>0</v>
      </c>
      <c r="U3741" s="7">
        <v>0</v>
      </c>
      <c r="V3741" s="7">
        <v>0</v>
      </c>
      <c r="W3741" s="7">
        <v>0</v>
      </c>
    </row>
    <row r="3742" spans="1:23" x14ac:dyDescent="0.2">
      <c r="A3742" s="1" t="s">
        <v>519</v>
      </c>
      <c r="B3742" s="1" t="s">
        <v>520</v>
      </c>
      <c r="C3742" s="1" t="s">
        <v>650</v>
      </c>
      <c r="D3742" s="3">
        <v>2019</v>
      </c>
      <c r="E3742" s="7">
        <v>2.8105415541662608E-3</v>
      </c>
      <c r="F3742" s="7">
        <v>1.4845476408998932E-2</v>
      </c>
      <c r="G3742" s="7">
        <v>1.1310839168761093E-3</v>
      </c>
      <c r="H3742" s="7">
        <v>1.2724694064856225E-3</v>
      </c>
      <c r="I3742" s="7">
        <v>3.1811735162140574E-3</v>
      </c>
      <c r="J3742" s="7">
        <v>3.8881009642616252E-3</v>
      </c>
      <c r="K3742" s="7">
        <v>2.8630561645926519E-4</v>
      </c>
      <c r="L3742" s="7">
        <v>9.8969842726659554E-2</v>
      </c>
      <c r="M3742" s="7">
        <v>0</v>
      </c>
      <c r="N3742" s="7">
        <v>0</v>
      </c>
      <c r="O3742" s="7">
        <v>0</v>
      </c>
      <c r="P3742" s="7">
        <v>0</v>
      </c>
      <c r="Q3742" s="7">
        <v>0</v>
      </c>
      <c r="R3742" s="7">
        <v>0</v>
      </c>
      <c r="S3742" s="7">
        <v>0</v>
      </c>
      <c r="T3742" s="7">
        <v>0.28671234760242964</v>
      </c>
      <c r="U3742" s="7">
        <v>1.131083916876109E-2</v>
      </c>
      <c r="V3742" s="7">
        <v>1.55524038570465E-4</v>
      </c>
      <c r="W3742" s="7">
        <v>0</v>
      </c>
    </row>
    <row r="3743" spans="1:23" ht="13.5" thickBot="1" x14ac:dyDescent="0.25">
      <c r="A3743" s="8" t="s">
        <v>519</v>
      </c>
      <c r="B3743" s="8" t="s">
        <v>520</v>
      </c>
      <c r="C3743" s="8" t="s">
        <v>657</v>
      </c>
      <c r="D3743" s="9">
        <v>2019</v>
      </c>
      <c r="E3743" s="10">
        <v>8.1174551598337683E-2</v>
      </c>
      <c r="F3743" s="10">
        <v>8.7231801733554479E-2</v>
      </c>
      <c r="G3743" s="10">
        <v>5.1209491662859647E-3</v>
      </c>
      <c r="H3743" s="10">
        <v>5.5355895256813711E-2</v>
      </c>
      <c r="I3743" s="10">
        <v>2.5039178199517325E-2</v>
      </c>
      <c r="J3743" s="10">
        <v>5.1698733559088848E-2</v>
      </c>
      <c r="K3743" s="10">
        <v>4.4070244705365401E-3</v>
      </c>
      <c r="L3743" s="10">
        <v>0.23624921019392453</v>
      </c>
      <c r="M3743" s="10">
        <v>6.6774495235592205E-3</v>
      </c>
      <c r="N3743" s="10">
        <v>6.6553014085144857E-4</v>
      </c>
      <c r="O3743" s="10">
        <v>2.5707070204257986E-4</v>
      </c>
      <c r="P3743" s="10">
        <v>1.9004351107075206E-2</v>
      </c>
      <c r="Q3743" s="10">
        <v>9.9194502723362402E-3</v>
      </c>
      <c r="R3743" s="10">
        <v>1.3395700133737158E-3</v>
      </c>
      <c r="S3743" s="10">
        <v>2.3528399857555311E-4</v>
      </c>
      <c r="T3743" s="10">
        <v>20.392333486330937</v>
      </c>
      <c r="U3743" s="10">
        <v>0.38432181014026151</v>
      </c>
      <c r="V3743" s="10">
        <v>1.2583964684803427E-2</v>
      </c>
      <c r="W3743" s="10">
        <v>1.997349660321516</v>
      </c>
    </row>
    <row r="3744" spans="1:23" ht="13.5" thickTop="1" x14ac:dyDescent="0.2">
      <c r="A3744" s="1" t="s">
        <v>521</v>
      </c>
      <c r="B3744" s="1" t="s">
        <v>522</v>
      </c>
      <c r="C3744" s="1" t="s">
        <v>22</v>
      </c>
      <c r="D3744" s="3">
        <v>2019</v>
      </c>
      <c r="E3744" s="7">
        <v>0</v>
      </c>
      <c r="F3744" s="7">
        <v>0</v>
      </c>
      <c r="G3744" s="7">
        <v>0</v>
      </c>
      <c r="H3744" s="7">
        <v>0</v>
      </c>
      <c r="I3744" s="7">
        <v>0</v>
      </c>
      <c r="J3744" s="7">
        <v>0</v>
      </c>
      <c r="K3744" s="7">
        <v>0</v>
      </c>
      <c r="L3744" s="7">
        <v>0</v>
      </c>
      <c r="M3744" s="7">
        <v>0</v>
      </c>
      <c r="N3744" s="7">
        <v>0</v>
      </c>
      <c r="O3744" s="7">
        <v>0</v>
      </c>
      <c r="P3744" s="7">
        <v>0</v>
      </c>
      <c r="Q3744" s="7">
        <v>0</v>
      </c>
      <c r="R3744" s="7">
        <v>0</v>
      </c>
      <c r="S3744" s="7">
        <v>0</v>
      </c>
      <c r="T3744" s="7">
        <v>0</v>
      </c>
      <c r="U3744" s="7">
        <v>0</v>
      </c>
      <c r="V3744" s="7">
        <v>0</v>
      </c>
      <c r="W3744" s="7">
        <v>0</v>
      </c>
    </row>
    <row r="3745" spans="1:23" x14ac:dyDescent="0.2">
      <c r="A3745" s="1" t="s">
        <v>521</v>
      </c>
      <c r="B3745" s="1" t="s">
        <v>522</v>
      </c>
      <c r="C3745" s="1" t="s">
        <v>638</v>
      </c>
      <c r="D3745" s="3">
        <v>2019</v>
      </c>
      <c r="E3745" s="7">
        <v>4.1277558986898454E-5</v>
      </c>
      <c r="F3745" s="7">
        <v>1.1125757305184183E-2</v>
      </c>
      <c r="G3745" s="7">
        <v>9.7181924592194233E-6</v>
      </c>
      <c r="H3745" s="7">
        <v>1.1696475804123464E-6</v>
      </c>
      <c r="I3745" s="7">
        <v>3.3684413337498619E-5</v>
      </c>
      <c r="J3745" s="7">
        <v>2.5953912162725117E-4</v>
      </c>
      <c r="K3745" s="7">
        <v>2.4584931096262273E-6</v>
      </c>
      <c r="L3745" s="7">
        <v>2.2667652918616286E-5</v>
      </c>
      <c r="M3745" s="7">
        <v>1.0088091396936152E-6</v>
      </c>
      <c r="N3745" s="7">
        <v>3.0151641505547296E-7</v>
      </c>
      <c r="O3745" s="7">
        <v>4.065990007653989E-7</v>
      </c>
      <c r="P3745" s="7">
        <v>2.4386119647575732E-6</v>
      </c>
      <c r="Q3745" s="7">
        <v>3.265941229121198E-6</v>
      </c>
      <c r="R3745" s="7">
        <v>1.5958909381006203E-7</v>
      </c>
      <c r="S3745" s="7">
        <v>4.2112980769511881E-7</v>
      </c>
      <c r="T3745" s="7">
        <v>1.5296243333555892E-2</v>
      </c>
      <c r="U3745" s="7">
        <v>1.0045304305486003E-6</v>
      </c>
      <c r="V3745" s="7">
        <v>4.9176021293878279E-7</v>
      </c>
      <c r="W3745" s="7">
        <v>1.9648130468388849</v>
      </c>
    </row>
    <row r="3746" spans="1:23" x14ac:dyDescent="0.2">
      <c r="A3746" s="1" t="s">
        <v>521</v>
      </c>
      <c r="B3746" s="1" t="s">
        <v>522</v>
      </c>
      <c r="C3746" s="1" t="s">
        <v>639</v>
      </c>
      <c r="D3746" s="3">
        <v>2019</v>
      </c>
      <c r="E3746" s="7">
        <v>2.9049502068004057E-3</v>
      </c>
      <c r="F3746" s="7">
        <v>8.0815774510224186E-3</v>
      </c>
      <c r="G3746" s="7">
        <v>3.2969063557133341E-4</v>
      </c>
      <c r="H3746" s="7">
        <v>1.0771711499360057E-3</v>
      </c>
      <c r="I3746" s="7">
        <v>1.0468380947318794E-2</v>
      </c>
      <c r="J3746" s="7">
        <v>1.0744223365710313E-2</v>
      </c>
      <c r="K3746" s="7">
        <v>1.0621005759424078E-3</v>
      </c>
      <c r="L3746" s="7">
        <v>5.8118022428084913E-2</v>
      </c>
      <c r="M3746" s="7">
        <v>5.2507960795476511E-4</v>
      </c>
      <c r="N3746" s="7">
        <v>2.4412481771613384E-4</v>
      </c>
      <c r="O3746" s="7">
        <v>1.571002697838886E-5</v>
      </c>
      <c r="P3746" s="7">
        <v>1.1248295796903901E-2</v>
      </c>
      <c r="Q3746" s="7">
        <v>5.0556101129958595E-3</v>
      </c>
      <c r="R3746" s="7">
        <v>9.3934390500798851E-5</v>
      </c>
      <c r="S3746" s="7">
        <v>3.032884218772233E-5</v>
      </c>
      <c r="T3746" s="7">
        <v>1.6272746253995582</v>
      </c>
      <c r="U3746" s="7">
        <v>4.8799126713491119E-3</v>
      </c>
      <c r="V3746" s="7">
        <v>2.005286073734907E-4</v>
      </c>
      <c r="W3746" s="7">
        <v>0</v>
      </c>
    </row>
    <row r="3747" spans="1:23" x14ac:dyDescent="0.2">
      <c r="A3747" s="1" t="s">
        <v>521</v>
      </c>
      <c r="B3747" s="1" t="s">
        <v>522</v>
      </c>
      <c r="C3747" s="1" t="s">
        <v>640</v>
      </c>
      <c r="D3747" s="3">
        <v>2019</v>
      </c>
      <c r="E3747" s="7">
        <v>0</v>
      </c>
      <c r="F3747" s="7">
        <v>3.6383694011291192E-4</v>
      </c>
      <c r="G3747" s="7">
        <v>0</v>
      </c>
      <c r="H3747" s="7">
        <v>0</v>
      </c>
      <c r="I3747" s="7">
        <v>0</v>
      </c>
      <c r="J3747" s="7">
        <v>0</v>
      </c>
      <c r="K3747" s="7">
        <v>0</v>
      </c>
      <c r="L3747" s="7">
        <v>0</v>
      </c>
      <c r="M3747" s="7">
        <v>0</v>
      </c>
      <c r="N3747" s="7">
        <v>0</v>
      </c>
      <c r="O3747" s="7">
        <v>0</v>
      </c>
      <c r="P3747" s="7">
        <v>0</v>
      </c>
      <c r="Q3747" s="7">
        <v>0</v>
      </c>
      <c r="R3747" s="7">
        <v>0</v>
      </c>
      <c r="S3747" s="7">
        <v>0</v>
      </c>
      <c r="T3747" s="7">
        <v>4.4591229321562595E-7</v>
      </c>
      <c r="U3747" s="7">
        <v>2.3119713498452164E-5</v>
      </c>
      <c r="V3747" s="7">
        <v>0</v>
      </c>
      <c r="W3747" s="7">
        <v>0</v>
      </c>
    </row>
    <row r="3748" spans="1:23" x14ac:dyDescent="0.2">
      <c r="A3748" s="1" t="s">
        <v>521</v>
      </c>
      <c r="B3748" s="1" t="s">
        <v>522</v>
      </c>
      <c r="C3748" s="1" t="s">
        <v>641</v>
      </c>
      <c r="D3748" s="3">
        <v>2019</v>
      </c>
      <c r="E3748" s="7">
        <v>1.9455328283586424E-5</v>
      </c>
      <c r="F3748" s="7">
        <v>2.9094377148099326E-2</v>
      </c>
      <c r="G3748" s="7">
        <v>1.6667095088816343E-6</v>
      </c>
      <c r="H3748" s="7">
        <v>4.8841982081087841E-5</v>
      </c>
      <c r="I3748" s="7">
        <v>5.7138507181690604E-4</v>
      </c>
      <c r="J3748" s="7">
        <v>1.5407429867454381E-3</v>
      </c>
      <c r="K3748" s="7">
        <v>1.3035489797113309E-6</v>
      </c>
      <c r="L3748" s="7">
        <v>5.9510279764540396E-4</v>
      </c>
      <c r="M3748" s="7">
        <v>4.3288712434637284E-4</v>
      </c>
      <c r="N3748" s="7">
        <v>8.689804516710536E-5</v>
      </c>
      <c r="O3748" s="7">
        <v>3.3172257762253728E-5</v>
      </c>
      <c r="P3748" s="7">
        <v>5.0833898408252443E-3</v>
      </c>
      <c r="Q3748" s="7">
        <v>2.3391147869443814E-3</v>
      </c>
      <c r="R3748" s="7">
        <v>0</v>
      </c>
      <c r="S3748" s="7">
        <v>0</v>
      </c>
      <c r="T3748" s="7">
        <v>0.12084045874462801</v>
      </c>
      <c r="U3748" s="7">
        <v>3.782323552310588E-6</v>
      </c>
      <c r="V3748" s="7">
        <v>9.2015050978014676E-5</v>
      </c>
      <c r="W3748" s="7">
        <v>0</v>
      </c>
    </row>
    <row r="3749" spans="1:23" x14ac:dyDescent="0.2">
      <c r="A3749" s="1" t="s">
        <v>521</v>
      </c>
      <c r="B3749" s="1" t="s">
        <v>522</v>
      </c>
      <c r="C3749" s="1" t="s">
        <v>642</v>
      </c>
      <c r="D3749" s="3">
        <v>2019</v>
      </c>
      <c r="E3749" s="7">
        <v>2.2278340799516991E-2</v>
      </c>
      <c r="F3749" s="7">
        <v>3.3932475253539668E-3</v>
      </c>
      <c r="G3749" s="7">
        <v>3.6452539495339118E-5</v>
      </c>
      <c r="H3749" s="7">
        <v>4.9938929117011215E-4</v>
      </c>
      <c r="I3749" s="7">
        <v>1.4808965795501056E-3</v>
      </c>
      <c r="J3749" s="7">
        <v>1.9051315386037595E-3</v>
      </c>
      <c r="K3749" s="7">
        <v>7.3144510433278335E-4</v>
      </c>
      <c r="L3749" s="7">
        <v>1.6173320867009365E-2</v>
      </c>
      <c r="M3749" s="7">
        <v>3.3083333337641115E-3</v>
      </c>
      <c r="N3749" s="7">
        <v>5.1680473647295992E-6</v>
      </c>
      <c r="O3749" s="7">
        <v>1.0969030814275025E-5</v>
      </c>
      <c r="P3749" s="7">
        <v>8.1153433700520904E-4</v>
      </c>
      <c r="Q3749" s="7">
        <v>1.5843406598849046E-4</v>
      </c>
      <c r="R3749" s="7">
        <v>8.0087274856484102E-7</v>
      </c>
      <c r="S3749" s="7">
        <v>1.623342917980107E-7</v>
      </c>
      <c r="T3749" s="7">
        <v>6.1086114002871108</v>
      </c>
      <c r="U3749" s="7">
        <v>1.8697069950864657E-4</v>
      </c>
      <c r="V3749" s="7">
        <v>1.6220061165031125E-4</v>
      </c>
      <c r="W3749" s="7">
        <v>0</v>
      </c>
    </row>
    <row r="3750" spans="1:23" x14ac:dyDescent="0.2">
      <c r="A3750" s="1" t="s">
        <v>521</v>
      </c>
      <c r="B3750" s="1" t="s">
        <v>522</v>
      </c>
      <c r="C3750" s="1" t="s">
        <v>643</v>
      </c>
      <c r="D3750" s="3">
        <v>2019</v>
      </c>
      <c r="E3750" s="7">
        <v>0</v>
      </c>
      <c r="F3750" s="7">
        <v>0</v>
      </c>
      <c r="G3750" s="7">
        <v>0</v>
      </c>
      <c r="H3750" s="7">
        <v>0</v>
      </c>
      <c r="I3750" s="7">
        <v>0</v>
      </c>
      <c r="J3750" s="7">
        <v>0</v>
      </c>
      <c r="K3750" s="7">
        <v>0</v>
      </c>
      <c r="L3750" s="7">
        <v>0</v>
      </c>
      <c r="M3750" s="7">
        <v>0</v>
      </c>
      <c r="N3750" s="7">
        <v>0</v>
      </c>
      <c r="O3750" s="7">
        <v>0</v>
      </c>
      <c r="P3750" s="7">
        <v>0</v>
      </c>
      <c r="Q3750" s="7">
        <v>0</v>
      </c>
      <c r="R3750" s="7">
        <v>0</v>
      </c>
      <c r="S3750" s="7">
        <v>0</v>
      </c>
      <c r="T3750" s="7">
        <v>0</v>
      </c>
      <c r="U3750" s="7">
        <v>0</v>
      </c>
      <c r="V3750" s="7">
        <v>0</v>
      </c>
      <c r="W3750" s="7">
        <v>0</v>
      </c>
    </row>
    <row r="3751" spans="1:23" x14ac:dyDescent="0.2">
      <c r="A3751" s="1" t="s">
        <v>521</v>
      </c>
      <c r="B3751" s="1" t="s">
        <v>522</v>
      </c>
      <c r="C3751" s="1" t="s">
        <v>644</v>
      </c>
      <c r="D3751" s="3">
        <v>2019</v>
      </c>
      <c r="E3751" s="7">
        <v>0</v>
      </c>
      <c r="F3751" s="7">
        <v>0</v>
      </c>
      <c r="G3751" s="7">
        <v>0</v>
      </c>
      <c r="H3751" s="7">
        <v>0</v>
      </c>
      <c r="I3751" s="7">
        <v>0</v>
      </c>
      <c r="J3751" s="7">
        <v>0</v>
      </c>
      <c r="K3751" s="7">
        <v>0</v>
      </c>
      <c r="L3751" s="7">
        <v>0</v>
      </c>
      <c r="M3751" s="7">
        <v>0</v>
      </c>
      <c r="N3751" s="7">
        <v>0</v>
      </c>
      <c r="O3751" s="7">
        <v>0</v>
      </c>
      <c r="P3751" s="7">
        <v>0</v>
      </c>
      <c r="Q3751" s="7">
        <v>0</v>
      </c>
      <c r="R3751" s="7">
        <v>0</v>
      </c>
      <c r="S3751" s="7">
        <v>0</v>
      </c>
      <c r="T3751" s="7">
        <v>0</v>
      </c>
      <c r="U3751" s="7">
        <v>0</v>
      </c>
      <c r="V3751" s="7">
        <v>0</v>
      </c>
      <c r="W3751" s="7">
        <v>0</v>
      </c>
    </row>
    <row r="3752" spans="1:23" x14ac:dyDescent="0.2">
      <c r="A3752" s="1" t="s">
        <v>521</v>
      </c>
      <c r="B3752" s="1" t="s">
        <v>522</v>
      </c>
      <c r="C3752" s="1" t="s">
        <v>645</v>
      </c>
      <c r="D3752" s="3">
        <v>2019</v>
      </c>
      <c r="E3752" s="7">
        <v>3.058243762835533E-3</v>
      </c>
      <c r="F3752" s="7">
        <v>4.0835170374283315E-4</v>
      </c>
      <c r="G3752" s="7">
        <v>1.0789893508337568E-6</v>
      </c>
      <c r="H3752" s="7">
        <v>7.3414001641752677E-7</v>
      </c>
      <c r="I3752" s="7">
        <v>1.6239484348846904E-4</v>
      </c>
      <c r="J3752" s="7">
        <v>1.6545367207193402E-4</v>
      </c>
      <c r="K3752" s="7">
        <v>5.9843888165934986E-5</v>
      </c>
      <c r="L3752" s="7">
        <v>1.241837198927767E-3</v>
      </c>
      <c r="M3752" s="7">
        <v>5.6457390560994955E-7</v>
      </c>
      <c r="N3752" s="7">
        <v>4.3703115108949494E-7</v>
      </c>
      <c r="O3752" s="7">
        <v>0</v>
      </c>
      <c r="P3752" s="7">
        <v>0</v>
      </c>
      <c r="Q3752" s="7">
        <v>7.7878062234145282E-6</v>
      </c>
      <c r="R3752" s="7">
        <v>0</v>
      </c>
      <c r="S3752" s="7">
        <v>0</v>
      </c>
      <c r="T3752" s="7">
        <v>0.30728654301219749</v>
      </c>
      <c r="U3752" s="7">
        <v>1.8193289561813156E-5</v>
      </c>
      <c r="V3752" s="7">
        <v>1.1835158249853396E-4</v>
      </c>
      <c r="W3752" s="7">
        <v>0</v>
      </c>
    </row>
    <row r="3753" spans="1:23" x14ac:dyDescent="0.2">
      <c r="A3753" s="1" t="s">
        <v>521</v>
      </c>
      <c r="B3753" s="1" t="s">
        <v>522</v>
      </c>
      <c r="C3753" s="1" t="s">
        <v>646</v>
      </c>
      <c r="D3753" s="3">
        <v>2019</v>
      </c>
      <c r="E3753" s="7">
        <v>0</v>
      </c>
      <c r="F3753" s="7">
        <v>4.2747186212105029E-4</v>
      </c>
      <c r="G3753" s="7">
        <v>0</v>
      </c>
      <c r="H3753" s="7">
        <v>3.6795414229225896E-4</v>
      </c>
      <c r="I3753" s="7">
        <v>0</v>
      </c>
      <c r="J3753" s="7">
        <v>0</v>
      </c>
      <c r="K3753" s="7">
        <v>0</v>
      </c>
      <c r="L3753" s="7">
        <v>0</v>
      </c>
      <c r="M3753" s="7">
        <v>0</v>
      </c>
      <c r="N3753" s="7">
        <v>0</v>
      </c>
      <c r="O3753" s="7">
        <v>0</v>
      </c>
      <c r="P3753" s="7">
        <v>0</v>
      </c>
      <c r="Q3753" s="7">
        <v>0</v>
      </c>
      <c r="R3753" s="7">
        <v>0</v>
      </c>
      <c r="S3753" s="7">
        <v>0</v>
      </c>
      <c r="T3753" s="7">
        <v>0</v>
      </c>
      <c r="U3753" s="7">
        <v>5.6888497906597689E-2</v>
      </c>
      <c r="V3753" s="7">
        <v>3.6211605092022333E-4</v>
      </c>
      <c r="W3753" s="7">
        <v>0</v>
      </c>
    </row>
    <row r="3754" spans="1:23" x14ac:dyDescent="0.2">
      <c r="A3754" s="1" t="s">
        <v>521</v>
      </c>
      <c r="B3754" s="1" t="s">
        <v>522</v>
      </c>
      <c r="C3754" s="1" t="s">
        <v>647</v>
      </c>
      <c r="D3754" s="3">
        <v>2019</v>
      </c>
      <c r="E3754" s="7">
        <v>3.3011754242063461E-4</v>
      </c>
      <c r="F3754" s="7">
        <v>4.2847524955556254E-3</v>
      </c>
      <c r="G3754" s="7">
        <v>0</v>
      </c>
      <c r="H3754" s="7">
        <v>9.4632219072531814E-3</v>
      </c>
      <c r="I3754" s="7">
        <v>1.302060808831924E-4</v>
      </c>
      <c r="J3754" s="7">
        <v>7.9916528692296576E-4</v>
      </c>
      <c r="K3754" s="7">
        <v>0</v>
      </c>
      <c r="L3754" s="7">
        <v>0</v>
      </c>
      <c r="M3754" s="7">
        <v>0</v>
      </c>
      <c r="N3754" s="7">
        <v>0</v>
      </c>
      <c r="O3754" s="7">
        <v>0</v>
      </c>
      <c r="P3754" s="7">
        <v>0</v>
      </c>
      <c r="Q3754" s="7">
        <v>0</v>
      </c>
      <c r="R3754" s="7">
        <v>0</v>
      </c>
      <c r="S3754" s="7">
        <v>0</v>
      </c>
      <c r="T3754" s="7">
        <v>0</v>
      </c>
      <c r="U3754" s="7">
        <v>5.5626851766658811E-2</v>
      </c>
      <c r="V3754" s="7">
        <v>3.3544657555235132E-4</v>
      </c>
      <c r="W3754" s="7">
        <v>0</v>
      </c>
    </row>
    <row r="3755" spans="1:23" x14ac:dyDescent="0.2">
      <c r="A3755" s="1" t="s">
        <v>521</v>
      </c>
      <c r="B3755" s="1" t="s">
        <v>522</v>
      </c>
      <c r="C3755" s="1" t="s">
        <v>648</v>
      </c>
      <c r="D3755" s="3">
        <v>2019</v>
      </c>
      <c r="E3755" s="7">
        <v>5.8062251984414177E-3</v>
      </c>
      <c r="F3755" s="7">
        <v>1.2366517917402505E-2</v>
      </c>
      <c r="G3755" s="7">
        <v>3.1741576151707746E-4</v>
      </c>
      <c r="H3755" s="7">
        <v>2.2109292341051086E-2</v>
      </c>
      <c r="I3755" s="7">
        <v>3.973578865004595E-3</v>
      </c>
      <c r="J3755" s="7">
        <v>4.2653130112297105E-3</v>
      </c>
      <c r="K3755" s="7">
        <v>3.6965746849195857E-4</v>
      </c>
      <c r="L3755" s="7">
        <v>6.6429582493647527E-2</v>
      </c>
      <c r="M3755" s="7">
        <v>7.0121539864440859E-5</v>
      </c>
      <c r="N3755" s="7">
        <v>4.7388497390056533E-4</v>
      </c>
      <c r="O3755" s="7">
        <v>7.7439305862341505E-5</v>
      </c>
      <c r="P3755" s="7">
        <v>3.6451291092803607E-4</v>
      </c>
      <c r="Q3755" s="7">
        <v>1.4853747304506264E-3</v>
      </c>
      <c r="R3755" s="7">
        <v>2.4628685965579072E-3</v>
      </c>
      <c r="S3755" s="7">
        <v>0</v>
      </c>
      <c r="T3755" s="7">
        <v>0.13340697357604375</v>
      </c>
      <c r="U3755" s="7">
        <v>5.3042072559702615E-3</v>
      </c>
      <c r="V3755" s="7">
        <v>8.2444997694567559E-3</v>
      </c>
      <c r="W3755" s="7">
        <v>0</v>
      </c>
    </row>
    <row r="3756" spans="1:23" x14ac:dyDescent="0.2">
      <c r="A3756" s="1" t="s">
        <v>521</v>
      </c>
      <c r="B3756" s="1" t="s">
        <v>522</v>
      </c>
      <c r="C3756" s="1" t="s">
        <v>649</v>
      </c>
      <c r="D3756" s="3">
        <v>2019</v>
      </c>
      <c r="E3756" s="7">
        <v>0</v>
      </c>
      <c r="F3756" s="7">
        <v>0</v>
      </c>
      <c r="G3756" s="7">
        <v>0</v>
      </c>
      <c r="H3756" s="7">
        <v>0</v>
      </c>
      <c r="I3756" s="7">
        <v>0</v>
      </c>
      <c r="J3756" s="7">
        <v>0</v>
      </c>
      <c r="K3756" s="7">
        <v>0</v>
      </c>
      <c r="L3756" s="7">
        <v>0</v>
      </c>
      <c r="M3756" s="7">
        <v>0</v>
      </c>
      <c r="N3756" s="7">
        <v>0</v>
      </c>
      <c r="O3756" s="7">
        <v>0</v>
      </c>
      <c r="P3756" s="7">
        <v>0</v>
      </c>
      <c r="Q3756" s="7">
        <v>0</v>
      </c>
      <c r="R3756" s="7">
        <v>0</v>
      </c>
      <c r="S3756" s="7">
        <v>0</v>
      </c>
      <c r="T3756" s="7">
        <v>0</v>
      </c>
      <c r="U3756" s="7">
        <v>0</v>
      </c>
      <c r="V3756" s="7">
        <v>0</v>
      </c>
      <c r="W3756" s="7">
        <v>0</v>
      </c>
    </row>
    <row r="3757" spans="1:23" x14ac:dyDescent="0.2">
      <c r="A3757" s="1" t="s">
        <v>521</v>
      </c>
      <c r="B3757" s="1" t="s">
        <v>522</v>
      </c>
      <c r="C3757" s="1" t="s">
        <v>650</v>
      </c>
      <c r="D3757" s="3">
        <v>2019</v>
      </c>
      <c r="E3757" s="7">
        <v>0</v>
      </c>
      <c r="F3757" s="7">
        <v>0</v>
      </c>
      <c r="G3757" s="7">
        <v>0</v>
      </c>
      <c r="H3757" s="7">
        <v>0</v>
      </c>
      <c r="I3757" s="7">
        <v>0</v>
      </c>
      <c r="J3757" s="7">
        <v>0</v>
      </c>
      <c r="K3757" s="7">
        <v>0</v>
      </c>
      <c r="L3757" s="7">
        <v>0</v>
      </c>
      <c r="M3757" s="7">
        <v>0</v>
      </c>
      <c r="N3757" s="7">
        <v>0</v>
      </c>
      <c r="O3757" s="7">
        <v>0</v>
      </c>
      <c r="P3757" s="7">
        <v>0</v>
      </c>
      <c r="Q3757" s="7">
        <v>0</v>
      </c>
      <c r="R3757" s="7">
        <v>0</v>
      </c>
      <c r="S3757" s="7">
        <v>0</v>
      </c>
      <c r="T3757" s="7">
        <v>0</v>
      </c>
      <c r="U3757" s="7">
        <v>0</v>
      </c>
      <c r="V3757" s="7">
        <v>0</v>
      </c>
      <c r="W3757" s="7">
        <v>0</v>
      </c>
    </row>
    <row r="3758" spans="1:23" ht="13.5" thickBot="1" x14ac:dyDescent="0.25">
      <c r="A3758" s="8" t="s">
        <v>521</v>
      </c>
      <c r="B3758" s="8" t="s">
        <v>522</v>
      </c>
      <c r="C3758" s="8" t="s">
        <v>657</v>
      </c>
      <c r="D3758" s="9">
        <v>2019</v>
      </c>
      <c r="E3758" s="10">
        <v>3.4438610397285463E-2</v>
      </c>
      <c r="F3758" s="10">
        <v>6.9545890348594819E-2</v>
      </c>
      <c r="G3758" s="10">
        <v>6.960228279026848E-4</v>
      </c>
      <c r="H3758" s="10">
        <v>3.3567774601380565E-2</v>
      </c>
      <c r="I3758" s="10">
        <v>1.682052680139956E-2</v>
      </c>
      <c r="J3758" s="10">
        <v>1.9679568982911372E-2</v>
      </c>
      <c r="K3758" s="10">
        <v>2.226809079022422E-3</v>
      </c>
      <c r="L3758" s="10">
        <v>0.1425805334382336</v>
      </c>
      <c r="M3758" s="10">
        <v>4.3379949889749943E-3</v>
      </c>
      <c r="N3758" s="10">
        <v>8.1081443171467918E-4</v>
      </c>
      <c r="O3758" s="10">
        <v>1.3769722041802451E-4</v>
      </c>
      <c r="P3758" s="10">
        <v>1.7510171497627146E-2</v>
      </c>
      <c r="Q3758" s="10">
        <v>9.0495874438318927E-3</v>
      </c>
      <c r="R3758" s="10">
        <v>2.557763448901081E-3</v>
      </c>
      <c r="S3758" s="10">
        <v>3.0912306287215457E-5</v>
      </c>
      <c r="T3758" s="10">
        <v>8.312716690265388</v>
      </c>
      <c r="U3758" s="10">
        <v>0.12293254015712764</v>
      </c>
      <c r="V3758" s="10">
        <v>9.5156500086426201E-3</v>
      </c>
      <c r="W3758" s="10">
        <v>1.9648130468388849</v>
      </c>
    </row>
    <row r="3759" spans="1:23" ht="13.5" thickTop="1" x14ac:dyDescent="0.2">
      <c r="A3759" s="1" t="s">
        <v>523</v>
      </c>
      <c r="B3759" s="1" t="s">
        <v>524</v>
      </c>
      <c r="C3759" s="1" t="s">
        <v>22</v>
      </c>
      <c r="D3759" s="3">
        <v>2019</v>
      </c>
      <c r="E3759" s="7">
        <v>0</v>
      </c>
      <c r="F3759" s="7">
        <v>0</v>
      </c>
      <c r="G3759" s="7">
        <v>0</v>
      </c>
      <c r="H3759" s="7">
        <v>0</v>
      </c>
      <c r="I3759" s="7">
        <v>0</v>
      </c>
      <c r="J3759" s="7">
        <v>0</v>
      </c>
      <c r="K3759" s="7">
        <v>0</v>
      </c>
      <c r="L3759" s="7">
        <v>0</v>
      </c>
      <c r="M3759" s="7">
        <v>0</v>
      </c>
      <c r="N3759" s="7">
        <v>0</v>
      </c>
      <c r="O3759" s="7">
        <v>0</v>
      </c>
      <c r="P3759" s="7">
        <v>0</v>
      </c>
      <c r="Q3759" s="7">
        <v>0</v>
      </c>
      <c r="R3759" s="7">
        <v>0</v>
      </c>
      <c r="S3759" s="7">
        <v>0</v>
      </c>
      <c r="T3759" s="7">
        <v>0</v>
      </c>
      <c r="U3759" s="7">
        <v>0</v>
      </c>
      <c r="V3759" s="7">
        <v>0</v>
      </c>
      <c r="W3759" s="7">
        <v>0</v>
      </c>
    </row>
    <row r="3760" spans="1:23" x14ac:dyDescent="0.2">
      <c r="A3760" s="1" t="s">
        <v>523</v>
      </c>
      <c r="B3760" s="1" t="s">
        <v>524</v>
      </c>
      <c r="C3760" s="1" t="s">
        <v>638</v>
      </c>
      <c r="D3760" s="3">
        <v>2019</v>
      </c>
      <c r="E3760" s="7">
        <v>6.5426068847027993E-5</v>
      </c>
      <c r="F3760" s="7">
        <v>1.2484830970198054E-2</v>
      </c>
      <c r="G3760" s="7">
        <v>3.3215891767002906E-5</v>
      </c>
      <c r="H3760" s="7">
        <v>2.0867970021223709E-6</v>
      </c>
      <c r="I3760" s="7">
        <v>1.7828459446411295E-5</v>
      </c>
      <c r="J3760" s="7">
        <v>4.3588365122239901E-5</v>
      </c>
      <c r="K3760" s="7">
        <v>4.2760133486038667E-6</v>
      </c>
      <c r="L3760" s="7">
        <v>4.1513076473453066E-5</v>
      </c>
      <c r="M3760" s="7">
        <v>2.2001705902913467E-6</v>
      </c>
      <c r="N3760" s="7">
        <v>1.3096292924739974E-6</v>
      </c>
      <c r="O3760" s="7">
        <v>1.2552766849519251E-6</v>
      </c>
      <c r="P3760" s="7">
        <v>3.2091058461754448E-6</v>
      </c>
      <c r="Q3760" s="7">
        <v>6.6531446275744705E-6</v>
      </c>
      <c r="R3760" s="7">
        <v>2.8228307968393634E-7</v>
      </c>
      <c r="S3760" s="7">
        <v>8.1113699059435271E-8</v>
      </c>
      <c r="T3760" s="7">
        <v>3.42322165779399E-2</v>
      </c>
      <c r="U3760" s="7">
        <v>1.4370162441262772E-6</v>
      </c>
      <c r="V3760" s="7">
        <v>1.0239957243179794E-6</v>
      </c>
      <c r="W3760" s="7">
        <v>2.1909093099171679</v>
      </c>
    </row>
    <row r="3761" spans="1:23" x14ac:dyDescent="0.2">
      <c r="A3761" s="1" t="s">
        <v>523</v>
      </c>
      <c r="B3761" s="1" t="s">
        <v>524</v>
      </c>
      <c r="C3761" s="1" t="s">
        <v>639</v>
      </c>
      <c r="D3761" s="3">
        <v>2019</v>
      </c>
      <c r="E3761" s="7">
        <v>2.8167838172946549E-3</v>
      </c>
      <c r="F3761" s="7">
        <v>8.9777515469109306E-3</v>
      </c>
      <c r="G3761" s="7">
        <v>3.308958814106554E-4</v>
      </c>
      <c r="H3761" s="7">
        <v>1.1971437021940066E-3</v>
      </c>
      <c r="I3761" s="7">
        <v>1.1632232657239401E-2</v>
      </c>
      <c r="J3761" s="7">
        <v>1.1931547422615568E-2</v>
      </c>
      <c r="K3761" s="7">
        <v>1.1620436744631908E-3</v>
      </c>
      <c r="L3761" s="7">
        <v>6.4653694036554188E-2</v>
      </c>
      <c r="M3761" s="7">
        <v>5.7709781774826661E-4</v>
      </c>
      <c r="N3761" s="7">
        <v>2.7063077860540964E-4</v>
      </c>
      <c r="O3761" s="7">
        <v>1.5986465624858869E-5</v>
      </c>
      <c r="P3761" s="7">
        <v>1.2515916540036002E-2</v>
      </c>
      <c r="Q3761" s="7">
        <v>5.607602875049556E-3</v>
      </c>
      <c r="R3761" s="7">
        <v>1.0409819373091982E-4</v>
      </c>
      <c r="S3761" s="7">
        <v>1.7194531602781874E-5</v>
      </c>
      <c r="T3761" s="7">
        <v>1.6213850717966267</v>
      </c>
      <c r="U3761" s="7">
        <v>5.4196618180210468E-3</v>
      </c>
      <c r="V3761" s="7">
        <v>2.173479618891289E-4</v>
      </c>
      <c r="W3761" s="7">
        <v>0</v>
      </c>
    </row>
    <row r="3762" spans="1:23" x14ac:dyDescent="0.2">
      <c r="A3762" s="1" t="s">
        <v>523</v>
      </c>
      <c r="B3762" s="1" t="s">
        <v>524</v>
      </c>
      <c r="C3762" s="1" t="s">
        <v>640</v>
      </c>
      <c r="D3762" s="3">
        <v>2019</v>
      </c>
      <c r="E3762" s="7">
        <v>0</v>
      </c>
      <c r="F3762" s="7">
        <v>4.2853827134214315E-4</v>
      </c>
      <c r="G3762" s="7">
        <v>0</v>
      </c>
      <c r="H3762" s="7">
        <v>0</v>
      </c>
      <c r="I3762" s="7">
        <v>0</v>
      </c>
      <c r="J3762" s="7">
        <v>0</v>
      </c>
      <c r="K3762" s="7">
        <v>0</v>
      </c>
      <c r="L3762" s="7">
        <v>0</v>
      </c>
      <c r="M3762" s="7">
        <v>0</v>
      </c>
      <c r="N3762" s="7">
        <v>0</v>
      </c>
      <c r="O3762" s="7">
        <v>0</v>
      </c>
      <c r="P3762" s="7">
        <v>0</v>
      </c>
      <c r="Q3762" s="7">
        <v>0</v>
      </c>
      <c r="R3762" s="7">
        <v>0</v>
      </c>
      <c r="S3762" s="7">
        <v>0</v>
      </c>
      <c r="T3762" s="7">
        <v>2.205658588992635E-6</v>
      </c>
      <c r="U3762" s="7">
        <v>1.1435924828439556E-4</v>
      </c>
      <c r="V3762" s="7">
        <v>0</v>
      </c>
      <c r="W3762" s="7">
        <v>0</v>
      </c>
    </row>
    <row r="3763" spans="1:23" x14ac:dyDescent="0.2">
      <c r="A3763" s="1" t="s">
        <v>523</v>
      </c>
      <c r="B3763" s="1" t="s">
        <v>524</v>
      </c>
      <c r="C3763" s="1" t="s">
        <v>641</v>
      </c>
      <c r="D3763" s="3">
        <v>2019</v>
      </c>
      <c r="E3763" s="7">
        <v>2.1694104654171477E-5</v>
      </c>
      <c r="F3763" s="7">
        <v>3.2374910563332034E-2</v>
      </c>
      <c r="G3763" s="7">
        <v>1.858502204986466E-6</v>
      </c>
      <c r="H3763" s="7">
        <v>5.4462358863315083E-5</v>
      </c>
      <c r="I3763" s="7">
        <v>4.6111836805254753E-4</v>
      </c>
      <c r="J3763" s="7">
        <v>6.0600808493614764E-4</v>
      </c>
      <c r="K3763" s="7">
        <v>1.4535518278328951E-6</v>
      </c>
      <c r="L3763" s="7">
        <v>6.6358285935485314E-4</v>
      </c>
      <c r="M3763" s="7">
        <v>4.8270059708714337E-4</v>
      </c>
      <c r="N3763" s="7">
        <v>9.6897634345678989E-5</v>
      </c>
      <c r="O3763" s="7">
        <v>3.6989477690623915E-5</v>
      </c>
      <c r="P3763" s="7">
        <v>5.6683490300111165E-3</v>
      </c>
      <c r="Q3763" s="7">
        <v>2.6082829467803264E-3</v>
      </c>
      <c r="R3763" s="7">
        <v>0</v>
      </c>
      <c r="S3763" s="7">
        <v>0</v>
      </c>
      <c r="T3763" s="7">
        <v>0.13291562932136713</v>
      </c>
      <c r="U3763" s="7">
        <v>2.848692398088509E-7</v>
      </c>
      <c r="V3763" s="7">
        <v>1.0260346762485956E-4</v>
      </c>
      <c r="W3763" s="7">
        <v>0</v>
      </c>
    </row>
    <row r="3764" spans="1:23" x14ac:dyDescent="0.2">
      <c r="A3764" s="1" t="s">
        <v>523</v>
      </c>
      <c r="B3764" s="1" t="s">
        <v>524</v>
      </c>
      <c r="C3764" s="1" t="s">
        <v>642</v>
      </c>
      <c r="D3764" s="3">
        <v>2019</v>
      </c>
      <c r="E3764" s="7">
        <v>2.3233813662543939E-2</v>
      </c>
      <c r="F3764" s="7">
        <v>3.725762697014778E-3</v>
      </c>
      <c r="G3764" s="7">
        <v>3.8597926924308572E-5</v>
      </c>
      <c r="H3764" s="7">
        <v>5.3997116359816777E-4</v>
      </c>
      <c r="I3764" s="7">
        <v>1.5587812172658704E-3</v>
      </c>
      <c r="J3764" s="7">
        <v>2.0277913087039467E-3</v>
      </c>
      <c r="K3764" s="7">
        <v>7.5182455961760801E-4</v>
      </c>
      <c r="L3764" s="7">
        <v>1.6546558955679688E-2</v>
      </c>
      <c r="M3764" s="7">
        <v>3.5877395126474292E-3</v>
      </c>
      <c r="N3764" s="7">
        <v>5.7908782250220906E-6</v>
      </c>
      <c r="O3764" s="7">
        <v>1.162596431718498E-5</v>
      </c>
      <c r="P3764" s="7">
        <v>8.5915600096454607E-4</v>
      </c>
      <c r="Q3764" s="7">
        <v>1.6773113883701359E-4</v>
      </c>
      <c r="R3764" s="7">
        <v>8.4786877962261347E-7</v>
      </c>
      <c r="S3764" s="7">
        <v>1.7186023388150902E-7</v>
      </c>
      <c r="T3764" s="7">
        <v>6.4671921435737012</v>
      </c>
      <c r="U3764" s="7">
        <v>2.0343512949657738E-4</v>
      </c>
      <c r="V3764" s="7">
        <v>1.7426208364284301E-4</v>
      </c>
      <c r="W3764" s="7">
        <v>0</v>
      </c>
    </row>
    <row r="3765" spans="1:23" x14ac:dyDescent="0.2">
      <c r="A3765" s="1" t="s">
        <v>523</v>
      </c>
      <c r="B3765" s="1" t="s">
        <v>524</v>
      </c>
      <c r="C3765" s="1" t="s">
        <v>643</v>
      </c>
      <c r="D3765" s="3">
        <v>2019</v>
      </c>
      <c r="E3765" s="7">
        <v>0</v>
      </c>
      <c r="F3765" s="7">
        <v>0</v>
      </c>
      <c r="G3765" s="7">
        <v>0</v>
      </c>
      <c r="H3765" s="7">
        <v>0</v>
      </c>
      <c r="I3765" s="7">
        <v>0</v>
      </c>
      <c r="J3765" s="7">
        <v>0</v>
      </c>
      <c r="K3765" s="7">
        <v>0</v>
      </c>
      <c r="L3765" s="7">
        <v>0</v>
      </c>
      <c r="M3765" s="7">
        <v>0</v>
      </c>
      <c r="N3765" s="7">
        <v>0</v>
      </c>
      <c r="O3765" s="7">
        <v>0</v>
      </c>
      <c r="P3765" s="7">
        <v>0</v>
      </c>
      <c r="Q3765" s="7">
        <v>0</v>
      </c>
      <c r="R3765" s="7">
        <v>0</v>
      </c>
      <c r="S3765" s="7">
        <v>0</v>
      </c>
      <c r="T3765" s="7">
        <v>0</v>
      </c>
      <c r="U3765" s="7">
        <v>0</v>
      </c>
      <c r="V3765" s="7">
        <v>0</v>
      </c>
      <c r="W3765" s="7">
        <v>0</v>
      </c>
    </row>
    <row r="3766" spans="1:23" x14ac:dyDescent="0.2">
      <c r="A3766" s="1" t="s">
        <v>523</v>
      </c>
      <c r="B3766" s="1" t="s">
        <v>524</v>
      </c>
      <c r="C3766" s="1" t="s">
        <v>644</v>
      </c>
      <c r="D3766" s="3">
        <v>2019</v>
      </c>
      <c r="E3766" s="7">
        <v>0</v>
      </c>
      <c r="F3766" s="7">
        <v>0</v>
      </c>
      <c r="G3766" s="7">
        <v>0</v>
      </c>
      <c r="H3766" s="7">
        <v>0</v>
      </c>
      <c r="I3766" s="7">
        <v>0</v>
      </c>
      <c r="J3766" s="7">
        <v>0</v>
      </c>
      <c r="K3766" s="7">
        <v>0</v>
      </c>
      <c r="L3766" s="7">
        <v>0</v>
      </c>
      <c r="M3766" s="7">
        <v>0</v>
      </c>
      <c r="N3766" s="7">
        <v>0</v>
      </c>
      <c r="O3766" s="7">
        <v>0</v>
      </c>
      <c r="P3766" s="7">
        <v>0</v>
      </c>
      <c r="Q3766" s="7">
        <v>0</v>
      </c>
      <c r="R3766" s="7">
        <v>0</v>
      </c>
      <c r="S3766" s="7">
        <v>0</v>
      </c>
      <c r="T3766" s="7">
        <v>0</v>
      </c>
      <c r="U3766" s="7">
        <v>0</v>
      </c>
      <c r="V3766" s="7">
        <v>0</v>
      </c>
      <c r="W3766" s="7">
        <v>0</v>
      </c>
    </row>
    <row r="3767" spans="1:23" x14ac:dyDescent="0.2">
      <c r="A3767" s="1" t="s">
        <v>523</v>
      </c>
      <c r="B3767" s="1" t="s">
        <v>524</v>
      </c>
      <c r="C3767" s="1" t="s">
        <v>645</v>
      </c>
      <c r="D3767" s="3">
        <v>2019</v>
      </c>
      <c r="E3767" s="7">
        <v>4.1744679496944609E-4</v>
      </c>
      <c r="F3767" s="7">
        <v>1.1967905913719052E-4</v>
      </c>
      <c r="G3767" s="7">
        <v>2.0643826306025296E-7</v>
      </c>
      <c r="H3767" s="7">
        <v>2.3458687577724567E-7</v>
      </c>
      <c r="I3767" s="7">
        <v>5.6230881188979453E-5</v>
      </c>
      <c r="J3767" s="7">
        <v>5.6230881188979453E-5</v>
      </c>
      <c r="K3767" s="7">
        <v>3.2964635756234649E-5</v>
      </c>
      <c r="L3767" s="7">
        <v>4.4455529558630062E-4</v>
      </c>
      <c r="M3767" s="7">
        <v>2.9866987494799333E-7</v>
      </c>
      <c r="N3767" s="7">
        <v>3.0793313574228132E-11</v>
      </c>
      <c r="O3767" s="7">
        <v>0</v>
      </c>
      <c r="P3767" s="7">
        <v>0</v>
      </c>
      <c r="Q3767" s="7">
        <v>2.3526774373356475E-6</v>
      </c>
      <c r="R3767" s="7">
        <v>0</v>
      </c>
      <c r="S3767" s="7">
        <v>0</v>
      </c>
      <c r="T3767" s="7">
        <v>9.2828508985199704E-2</v>
      </c>
      <c r="U3767" s="7">
        <v>5.9870425232994505E-6</v>
      </c>
      <c r="V3767" s="7">
        <v>3.5652268988064485E-5</v>
      </c>
      <c r="W3767" s="7">
        <v>0</v>
      </c>
    </row>
    <row r="3768" spans="1:23" x14ac:dyDescent="0.2">
      <c r="A3768" s="1" t="s">
        <v>523</v>
      </c>
      <c r="B3768" s="1" t="s">
        <v>524</v>
      </c>
      <c r="C3768" s="1" t="s">
        <v>646</v>
      </c>
      <c r="D3768" s="3">
        <v>2019</v>
      </c>
      <c r="E3768" s="7">
        <v>0</v>
      </c>
      <c r="F3768" s="7">
        <v>6.5031732811728906E-4</v>
      </c>
      <c r="G3768" s="7">
        <v>0</v>
      </c>
      <c r="H3768" s="7">
        <v>5.6163551354050537E-4</v>
      </c>
      <c r="I3768" s="7">
        <v>0</v>
      </c>
      <c r="J3768" s="7">
        <v>0</v>
      </c>
      <c r="K3768" s="7">
        <v>0</v>
      </c>
      <c r="L3768" s="7">
        <v>0</v>
      </c>
      <c r="M3768" s="7">
        <v>0</v>
      </c>
      <c r="N3768" s="7">
        <v>0</v>
      </c>
      <c r="O3768" s="7">
        <v>0</v>
      </c>
      <c r="P3768" s="7">
        <v>0</v>
      </c>
      <c r="Q3768" s="7">
        <v>0</v>
      </c>
      <c r="R3768" s="7">
        <v>0</v>
      </c>
      <c r="S3768" s="7">
        <v>0</v>
      </c>
      <c r="T3768" s="7">
        <v>0</v>
      </c>
      <c r="U3768" s="7">
        <v>4.0711862413206477E-2</v>
      </c>
      <c r="V3768" s="7">
        <v>3.7859519490684421E-4</v>
      </c>
      <c r="W3768" s="7">
        <v>0</v>
      </c>
    </row>
    <row r="3769" spans="1:23" x14ac:dyDescent="0.2">
      <c r="A3769" s="1" t="s">
        <v>523</v>
      </c>
      <c r="B3769" s="1" t="s">
        <v>524</v>
      </c>
      <c r="C3769" s="1" t="s">
        <v>647</v>
      </c>
      <c r="D3769" s="3">
        <v>2019</v>
      </c>
      <c r="E3769" s="7">
        <v>4.3650170297257413E-5</v>
      </c>
      <c r="F3769" s="7">
        <v>4.5946706102723001E-4</v>
      </c>
      <c r="G3769" s="7">
        <v>0</v>
      </c>
      <c r="H3769" s="7">
        <v>8.4670030642118956E-4</v>
      </c>
      <c r="I3769" s="7">
        <v>1.4400475675735088E-5</v>
      </c>
      <c r="J3769" s="7">
        <v>1.3033850073311353E-4</v>
      </c>
      <c r="K3769" s="7">
        <v>0</v>
      </c>
      <c r="L3769" s="7">
        <v>0</v>
      </c>
      <c r="M3769" s="7">
        <v>0</v>
      </c>
      <c r="N3769" s="7">
        <v>0</v>
      </c>
      <c r="O3769" s="7">
        <v>0</v>
      </c>
      <c r="P3769" s="7">
        <v>0</v>
      </c>
      <c r="Q3769" s="7">
        <v>0</v>
      </c>
      <c r="R3769" s="7">
        <v>0</v>
      </c>
      <c r="S3769" s="7">
        <v>0</v>
      </c>
      <c r="T3769" s="7">
        <v>0</v>
      </c>
      <c r="U3769" s="7">
        <v>6.1359276478224166E-3</v>
      </c>
      <c r="V3769" s="7">
        <v>4.7818870835357447E-5</v>
      </c>
      <c r="W3769" s="7">
        <v>0</v>
      </c>
    </row>
    <row r="3770" spans="1:23" x14ac:dyDescent="0.2">
      <c r="A3770" s="1" t="s">
        <v>523</v>
      </c>
      <c r="B3770" s="1" t="s">
        <v>524</v>
      </c>
      <c r="C3770" s="1" t="s">
        <v>648</v>
      </c>
      <c r="D3770" s="3">
        <v>2019</v>
      </c>
      <c r="E3770" s="7">
        <v>4.4741053332278125E-3</v>
      </c>
      <c r="F3770" s="7">
        <v>1.0170076216718088E-2</v>
      </c>
      <c r="G3770" s="7">
        <v>2.6578737919724969E-4</v>
      </c>
      <c r="H3770" s="7">
        <v>1.2818669092077748E-2</v>
      </c>
      <c r="I3770" s="7">
        <v>3.324867388015179E-3</v>
      </c>
      <c r="J3770" s="7">
        <v>3.5091502589806069E-3</v>
      </c>
      <c r="K3770" s="7">
        <v>3.0953185589015426E-4</v>
      </c>
      <c r="L3770" s="7">
        <v>5.5624662580607706E-2</v>
      </c>
      <c r="M3770" s="7">
        <v>5.8716114841834926E-5</v>
      </c>
      <c r="N3770" s="7">
        <v>3.9680652483040573E-4</v>
      </c>
      <c r="O3770" s="7">
        <v>6.4843629861457278E-5</v>
      </c>
      <c r="P3770" s="7">
        <v>3.0522407210049896E-4</v>
      </c>
      <c r="Q3770" s="7">
        <v>1.2437752140769254E-3</v>
      </c>
      <c r="R3770" s="7">
        <v>2.0622775203654031E-3</v>
      </c>
      <c r="S3770" s="7">
        <v>0</v>
      </c>
      <c r="T3770" s="7">
        <v>0.11170803145988617</v>
      </c>
      <c r="U3770" s="7">
        <v>4.6052895985874568E-3</v>
      </c>
      <c r="V3770" s="7">
        <v>5.7932712429180234E-3</v>
      </c>
      <c r="W3770" s="7">
        <v>0</v>
      </c>
    </row>
    <row r="3771" spans="1:23" x14ac:dyDescent="0.2">
      <c r="A3771" s="1" t="s">
        <v>523</v>
      </c>
      <c r="B3771" s="1" t="s">
        <v>524</v>
      </c>
      <c r="C3771" s="1" t="s">
        <v>649</v>
      </c>
      <c r="D3771" s="3">
        <v>2019</v>
      </c>
      <c r="E3771" s="7">
        <v>0</v>
      </c>
      <c r="F3771" s="7">
        <v>0</v>
      </c>
      <c r="G3771" s="7">
        <v>0</v>
      </c>
      <c r="H3771" s="7">
        <v>0</v>
      </c>
      <c r="I3771" s="7">
        <v>0</v>
      </c>
      <c r="J3771" s="7">
        <v>0</v>
      </c>
      <c r="K3771" s="7">
        <v>0</v>
      </c>
      <c r="L3771" s="7">
        <v>0</v>
      </c>
      <c r="M3771" s="7">
        <v>0</v>
      </c>
      <c r="N3771" s="7">
        <v>0</v>
      </c>
      <c r="O3771" s="7">
        <v>0</v>
      </c>
      <c r="P3771" s="7">
        <v>0</v>
      </c>
      <c r="Q3771" s="7">
        <v>0</v>
      </c>
      <c r="R3771" s="7">
        <v>0</v>
      </c>
      <c r="S3771" s="7">
        <v>0</v>
      </c>
      <c r="T3771" s="7">
        <v>0</v>
      </c>
      <c r="U3771" s="7">
        <v>0</v>
      </c>
      <c r="V3771" s="7">
        <v>0</v>
      </c>
      <c r="W3771" s="7">
        <v>0</v>
      </c>
    </row>
    <row r="3772" spans="1:23" x14ac:dyDescent="0.2">
      <c r="A3772" s="1" t="s">
        <v>523</v>
      </c>
      <c r="B3772" s="1" t="s">
        <v>524</v>
      </c>
      <c r="C3772" s="1" t="s">
        <v>650</v>
      </c>
      <c r="D3772" s="3">
        <v>2019</v>
      </c>
      <c r="E3772" s="7">
        <v>0</v>
      </c>
      <c r="F3772" s="7">
        <v>0</v>
      </c>
      <c r="G3772" s="7">
        <v>0</v>
      </c>
      <c r="H3772" s="7">
        <v>0</v>
      </c>
      <c r="I3772" s="7">
        <v>0</v>
      </c>
      <c r="J3772" s="7">
        <v>0</v>
      </c>
      <c r="K3772" s="7">
        <v>0</v>
      </c>
      <c r="L3772" s="7">
        <v>0</v>
      </c>
      <c r="M3772" s="7">
        <v>0</v>
      </c>
      <c r="N3772" s="7">
        <v>0</v>
      </c>
      <c r="O3772" s="7">
        <v>0</v>
      </c>
      <c r="P3772" s="7">
        <v>0</v>
      </c>
      <c r="Q3772" s="7">
        <v>0</v>
      </c>
      <c r="R3772" s="7">
        <v>0</v>
      </c>
      <c r="S3772" s="7">
        <v>0</v>
      </c>
      <c r="T3772" s="7">
        <v>0</v>
      </c>
      <c r="U3772" s="7">
        <v>0</v>
      </c>
      <c r="V3772" s="7">
        <v>0</v>
      </c>
      <c r="W3772" s="7">
        <v>0</v>
      </c>
    </row>
    <row r="3773" spans="1:23" ht="13.5" thickBot="1" x14ac:dyDescent="0.25">
      <c r="A3773" s="8" t="s">
        <v>523</v>
      </c>
      <c r="B3773" s="8" t="s">
        <v>524</v>
      </c>
      <c r="C3773" s="8" t="s">
        <v>657</v>
      </c>
      <c r="D3773" s="9">
        <v>2019</v>
      </c>
      <c r="E3773" s="10">
        <v>3.107291995183431E-2</v>
      </c>
      <c r="F3773" s="10">
        <v>6.9391333713797743E-2</v>
      </c>
      <c r="G3773" s="10">
        <v>6.7056201976726333E-4</v>
      </c>
      <c r="H3773" s="10">
        <v>1.6020903520572831E-2</v>
      </c>
      <c r="I3773" s="10">
        <v>1.7065459446884122E-2</v>
      </c>
      <c r="J3773" s="10">
        <v>1.8304654822280605E-2</v>
      </c>
      <c r="K3773" s="10">
        <v>2.2620942909036246E-3</v>
      </c>
      <c r="L3773" s="10">
        <v>0.13797456680425618</v>
      </c>
      <c r="M3773" s="10">
        <v>4.7087528827899133E-3</v>
      </c>
      <c r="N3773" s="10">
        <v>7.7143547609230404E-4</v>
      </c>
      <c r="O3773" s="10">
        <v>1.3070081417907695E-4</v>
      </c>
      <c r="P3773" s="10">
        <v>1.9351854748958341E-2</v>
      </c>
      <c r="Q3773" s="10">
        <v>9.6363979968087324E-3</v>
      </c>
      <c r="R3773" s="10">
        <v>2.1675058659556294E-3</v>
      </c>
      <c r="S3773" s="10">
        <v>1.7447505535722819E-5</v>
      </c>
      <c r="T3773" s="10">
        <v>8.460263807373309</v>
      </c>
      <c r="U3773" s="10">
        <v>5.7198244783425611E-2</v>
      </c>
      <c r="V3773" s="10">
        <v>6.750575086529439E-3</v>
      </c>
      <c r="W3773" s="10">
        <v>2.1909093099171679</v>
      </c>
    </row>
    <row r="3774" spans="1:23" ht="13.5" thickTop="1" x14ac:dyDescent="0.2">
      <c r="A3774" s="1" t="s">
        <v>525</v>
      </c>
      <c r="B3774" s="1" t="s">
        <v>526</v>
      </c>
      <c r="C3774" s="1" t="s">
        <v>22</v>
      </c>
      <c r="D3774" s="3">
        <v>2019</v>
      </c>
      <c r="E3774" s="7">
        <v>0</v>
      </c>
      <c r="F3774" s="7">
        <v>0</v>
      </c>
      <c r="G3774" s="7">
        <v>0</v>
      </c>
      <c r="H3774" s="7">
        <v>0</v>
      </c>
      <c r="I3774" s="7">
        <v>0</v>
      </c>
      <c r="J3774" s="7">
        <v>0</v>
      </c>
      <c r="K3774" s="7">
        <v>0</v>
      </c>
      <c r="L3774" s="7">
        <v>0</v>
      </c>
      <c r="M3774" s="7">
        <v>0</v>
      </c>
      <c r="N3774" s="7">
        <v>0</v>
      </c>
      <c r="O3774" s="7">
        <v>0</v>
      </c>
      <c r="P3774" s="7">
        <v>0</v>
      </c>
      <c r="Q3774" s="7">
        <v>0</v>
      </c>
      <c r="R3774" s="7">
        <v>0</v>
      </c>
      <c r="S3774" s="7">
        <v>0</v>
      </c>
      <c r="T3774" s="7">
        <v>0</v>
      </c>
      <c r="U3774" s="7">
        <v>0</v>
      </c>
      <c r="V3774" s="7">
        <v>0</v>
      </c>
      <c r="W3774" s="7">
        <v>0</v>
      </c>
    </row>
    <row r="3775" spans="1:23" x14ac:dyDescent="0.2">
      <c r="A3775" s="1" t="s">
        <v>525</v>
      </c>
      <c r="B3775" s="1" t="s">
        <v>526</v>
      </c>
      <c r="C3775" s="1" t="s">
        <v>638</v>
      </c>
      <c r="D3775" s="3">
        <v>2019</v>
      </c>
      <c r="E3775" s="7">
        <v>1.4799349800250986E-3</v>
      </c>
      <c r="F3775" s="7">
        <v>2.9177465536563148E-2</v>
      </c>
      <c r="G3775" s="7">
        <v>4.9778657525589571E-4</v>
      </c>
      <c r="H3775" s="7">
        <v>4.3932902255459153E-5</v>
      </c>
      <c r="I3775" s="7">
        <v>7.2879748100361974E-4</v>
      </c>
      <c r="J3775" s="7">
        <v>4.8835959699988192E-3</v>
      </c>
      <c r="K3775" s="7">
        <v>9.1384299553576095E-5</v>
      </c>
      <c r="L3775" s="7">
        <v>8.4883201020597939E-4</v>
      </c>
      <c r="M3775" s="7">
        <v>4.0558335412912302E-5</v>
      </c>
      <c r="N3775" s="7">
        <v>1.7907811419363513E-5</v>
      </c>
      <c r="O3775" s="7">
        <v>1.9816443864906569E-5</v>
      </c>
      <c r="P3775" s="7">
        <v>6.6002370408065395E-5</v>
      </c>
      <c r="Q3775" s="7">
        <v>1.2975807973465876E-4</v>
      </c>
      <c r="R3775" s="7">
        <v>5.973335848060244E-6</v>
      </c>
      <c r="S3775" s="7">
        <v>1.0067561949544793E-5</v>
      </c>
      <c r="T3775" s="7">
        <v>0.63372082981727074</v>
      </c>
      <c r="U3775" s="7">
        <v>3.4684691620524342E-5</v>
      </c>
      <c r="V3775" s="7">
        <v>1.9728509009184396E-5</v>
      </c>
      <c r="W3775" s="7">
        <v>4.9196687610778298</v>
      </c>
    </row>
    <row r="3776" spans="1:23" x14ac:dyDescent="0.2">
      <c r="A3776" s="1" t="s">
        <v>525</v>
      </c>
      <c r="B3776" s="1" t="s">
        <v>526</v>
      </c>
      <c r="C3776" s="1" t="s">
        <v>639</v>
      </c>
      <c r="D3776" s="3">
        <v>2019</v>
      </c>
      <c r="E3776" s="7">
        <v>1.2508739897764265E-2</v>
      </c>
      <c r="F3776" s="7">
        <v>2.0627062348999914E-2</v>
      </c>
      <c r="G3776" s="7">
        <v>1.2201673050958395E-3</v>
      </c>
      <c r="H3776" s="7">
        <v>2.7351627999916621E-3</v>
      </c>
      <c r="I3776" s="7">
        <v>2.6722715075422832E-2</v>
      </c>
      <c r="J3776" s="7">
        <v>2.7523422926378265E-2</v>
      </c>
      <c r="K3776" s="7">
        <v>2.9504121062552268E-3</v>
      </c>
      <c r="L3776" s="7">
        <v>0.1472441737092193</v>
      </c>
      <c r="M3776" s="7">
        <v>1.4008877178707533E-3</v>
      </c>
      <c r="N3776" s="7">
        <v>6.2705069692936142E-4</v>
      </c>
      <c r="O3776" s="7">
        <v>5.813418969955371E-5</v>
      </c>
      <c r="P3776" s="7">
        <v>2.8469596437141177E-2</v>
      </c>
      <c r="Q3776" s="7">
        <v>1.3019803341520383E-2</v>
      </c>
      <c r="R3776" s="7">
        <v>2.4178259918698124E-4</v>
      </c>
      <c r="S3776" s="7">
        <v>2.9842118829278219E-4</v>
      </c>
      <c r="T3776" s="7">
        <v>6.2551306684548349</v>
      </c>
      <c r="U3776" s="7">
        <v>1.2498646927853654E-2</v>
      </c>
      <c r="V3776" s="7">
        <v>5.7421258433202282E-4</v>
      </c>
      <c r="W3776" s="7">
        <v>0</v>
      </c>
    </row>
    <row r="3777" spans="1:23" x14ac:dyDescent="0.2">
      <c r="A3777" s="1" t="s">
        <v>525</v>
      </c>
      <c r="B3777" s="1" t="s">
        <v>526</v>
      </c>
      <c r="C3777" s="1" t="s">
        <v>640</v>
      </c>
      <c r="D3777" s="3">
        <v>2019</v>
      </c>
      <c r="E3777" s="7">
        <v>0</v>
      </c>
      <c r="F3777" s="7">
        <v>1.257457527574974E-3</v>
      </c>
      <c r="G3777" s="7">
        <v>0</v>
      </c>
      <c r="H3777" s="7">
        <v>0</v>
      </c>
      <c r="I3777" s="7">
        <v>0</v>
      </c>
      <c r="J3777" s="7">
        <v>0</v>
      </c>
      <c r="K3777" s="7">
        <v>0</v>
      </c>
      <c r="L3777" s="7">
        <v>0</v>
      </c>
      <c r="M3777" s="7">
        <v>0</v>
      </c>
      <c r="N3777" s="7">
        <v>0</v>
      </c>
      <c r="O3777" s="7">
        <v>0</v>
      </c>
      <c r="P3777" s="7">
        <v>0</v>
      </c>
      <c r="Q3777" s="7">
        <v>0</v>
      </c>
      <c r="R3777" s="7">
        <v>0</v>
      </c>
      <c r="S3777" s="7">
        <v>0</v>
      </c>
      <c r="T3777" s="7">
        <v>5.126755016268381E-7</v>
      </c>
      <c r="U3777" s="7">
        <v>2.6581260251455174E-5</v>
      </c>
      <c r="V3777" s="7">
        <v>0</v>
      </c>
      <c r="W3777" s="7">
        <v>0</v>
      </c>
    </row>
    <row r="3778" spans="1:23" x14ac:dyDescent="0.2">
      <c r="A3778" s="1" t="s">
        <v>525</v>
      </c>
      <c r="B3778" s="1" t="s">
        <v>526</v>
      </c>
      <c r="C3778" s="1" t="s">
        <v>641</v>
      </c>
      <c r="D3778" s="3">
        <v>2019</v>
      </c>
      <c r="E3778" s="7">
        <v>4.8713932833082737E-5</v>
      </c>
      <c r="F3778" s="7">
        <v>7.2686625843399216E-2</v>
      </c>
      <c r="G3778" s="7">
        <v>4.1732513522487423E-6</v>
      </c>
      <c r="H3778" s="7">
        <v>1.2229477703236898E-4</v>
      </c>
      <c r="I3778" s="7">
        <v>1.0068074137429199E-3</v>
      </c>
      <c r="J3778" s="7">
        <v>1.1799088757128565E-3</v>
      </c>
      <c r="K3778" s="7">
        <v>3.2639386247655464E-6</v>
      </c>
      <c r="L3778" s="7">
        <v>1.4900698302652241E-3</v>
      </c>
      <c r="M3778" s="7">
        <v>1.0839002042184105E-3</v>
      </c>
      <c r="N3778" s="7">
        <v>2.175828376624142E-4</v>
      </c>
      <c r="O3778" s="7">
        <v>8.3059566664595434E-5</v>
      </c>
      <c r="P3778" s="7">
        <v>1.2728230932975409E-2</v>
      </c>
      <c r="Q3778" s="7">
        <v>5.8568778156373501E-3</v>
      </c>
      <c r="R3778" s="7">
        <v>0</v>
      </c>
      <c r="S3778" s="7">
        <v>0</v>
      </c>
      <c r="T3778" s="7">
        <v>0.29816324713966591</v>
      </c>
      <c r="U3778" s="7">
        <v>0</v>
      </c>
      <c r="V3778" s="7">
        <v>2.3039523916732366E-4</v>
      </c>
      <c r="W3778" s="7">
        <v>0</v>
      </c>
    </row>
    <row r="3779" spans="1:23" x14ac:dyDescent="0.2">
      <c r="A3779" s="1" t="s">
        <v>525</v>
      </c>
      <c r="B3779" s="1" t="s">
        <v>526</v>
      </c>
      <c r="C3779" s="1" t="s">
        <v>642</v>
      </c>
      <c r="D3779" s="3">
        <v>2019</v>
      </c>
      <c r="E3779" s="7">
        <v>4.4076488561647365E-2</v>
      </c>
      <c r="F3779" s="7">
        <v>7.825941150991899E-3</v>
      </c>
      <c r="G3779" s="7">
        <v>7.5582405834578964E-5</v>
      </c>
      <c r="H3779" s="7">
        <v>1.1020429660522236E-3</v>
      </c>
      <c r="I3779" s="7">
        <v>3.0153884159251371E-3</v>
      </c>
      <c r="J3779" s="7">
        <v>4.0128714563607932E-3</v>
      </c>
      <c r="K3779" s="7">
        <v>1.3817283451396157E-3</v>
      </c>
      <c r="L3779" s="7">
        <v>3.0091606100125276E-2</v>
      </c>
      <c r="M3779" s="7">
        <v>7.3636078447216506E-3</v>
      </c>
      <c r="N3779" s="7">
        <v>1.261178843610322E-5</v>
      </c>
      <c r="O3779" s="7">
        <v>2.2811291978192633E-5</v>
      </c>
      <c r="P3779" s="7">
        <v>1.6818368288835889E-3</v>
      </c>
      <c r="Q3779" s="7">
        <v>3.2834130976211028E-4</v>
      </c>
      <c r="R3779" s="7">
        <v>1.6597415813065352E-6</v>
      </c>
      <c r="S3779" s="7">
        <v>3.3642420053863607E-7</v>
      </c>
      <c r="T3779" s="7">
        <v>12.660305706888732</v>
      </c>
      <c r="U3779" s="7">
        <v>4.2016383533976284E-4</v>
      </c>
      <c r="V3779" s="7">
        <v>3.5128051357832498E-4</v>
      </c>
      <c r="W3779" s="7">
        <v>0</v>
      </c>
    </row>
    <row r="3780" spans="1:23" x14ac:dyDescent="0.2">
      <c r="A3780" s="1" t="s">
        <v>525</v>
      </c>
      <c r="B3780" s="1" t="s">
        <v>526</v>
      </c>
      <c r="C3780" s="1" t="s">
        <v>643</v>
      </c>
      <c r="D3780" s="3">
        <v>2019</v>
      </c>
      <c r="E3780" s="7">
        <v>0</v>
      </c>
      <c r="F3780" s="7">
        <v>0</v>
      </c>
      <c r="G3780" s="7">
        <v>0</v>
      </c>
      <c r="H3780" s="7">
        <v>0</v>
      </c>
      <c r="I3780" s="7">
        <v>0</v>
      </c>
      <c r="J3780" s="7">
        <v>0</v>
      </c>
      <c r="K3780" s="7">
        <v>0</v>
      </c>
      <c r="L3780" s="7">
        <v>0</v>
      </c>
      <c r="M3780" s="7">
        <v>0</v>
      </c>
      <c r="N3780" s="7">
        <v>0</v>
      </c>
      <c r="O3780" s="7">
        <v>0</v>
      </c>
      <c r="P3780" s="7">
        <v>0</v>
      </c>
      <c r="Q3780" s="7">
        <v>0</v>
      </c>
      <c r="R3780" s="7">
        <v>0</v>
      </c>
      <c r="S3780" s="7">
        <v>0</v>
      </c>
      <c r="T3780" s="7">
        <v>0</v>
      </c>
      <c r="U3780" s="7">
        <v>0</v>
      </c>
      <c r="V3780" s="7">
        <v>0</v>
      </c>
      <c r="W3780" s="7">
        <v>0</v>
      </c>
    </row>
    <row r="3781" spans="1:23" x14ac:dyDescent="0.2">
      <c r="A3781" s="1" t="s">
        <v>525</v>
      </c>
      <c r="B3781" s="1" t="s">
        <v>526</v>
      </c>
      <c r="C3781" s="1" t="s">
        <v>644</v>
      </c>
      <c r="D3781" s="3">
        <v>2019</v>
      </c>
      <c r="E3781" s="7">
        <v>0</v>
      </c>
      <c r="F3781" s="7">
        <v>0</v>
      </c>
      <c r="G3781" s="7">
        <v>0</v>
      </c>
      <c r="H3781" s="7">
        <v>0</v>
      </c>
      <c r="I3781" s="7">
        <v>0</v>
      </c>
      <c r="J3781" s="7">
        <v>0</v>
      </c>
      <c r="K3781" s="7">
        <v>0</v>
      </c>
      <c r="L3781" s="7">
        <v>0</v>
      </c>
      <c r="M3781" s="7">
        <v>0</v>
      </c>
      <c r="N3781" s="7">
        <v>0</v>
      </c>
      <c r="O3781" s="7">
        <v>0</v>
      </c>
      <c r="P3781" s="7">
        <v>0</v>
      </c>
      <c r="Q3781" s="7">
        <v>0</v>
      </c>
      <c r="R3781" s="7">
        <v>0</v>
      </c>
      <c r="S3781" s="7">
        <v>0</v>
      </c>
      <c r="T3781" s="7">
        <v>0</v>
      </c>
      <c r="U3781" s="7">
        <v>0</v>
      </c>
      <c r="V3781" s="7">
        <v>0</v>
      </c>
      <c r="W3781" s="7">
        <v>0</v>
      </c>
    </row>
    <row r="3782" spans="1:23" x14ac:dyDescent="0.2">
      <c r="A3782" s="1" t="s">
        <v>525</v>
      </c>
      <c r="B3782" s="1" t="s">
        <v>526</v>
      </c>
      <c r="C3782" s="1" t="s">
        <v>645</v>
      </c>
      <c r="D3782" s="3">
        <v>2019</v>
      </c>
      <c r="E3782" s="7">
        <v>7.9434763613093987E-3</v>
      </c>
      <c r="F3782" s="7">
        <v>1.9863158402142179E-3</v>
      </c>
      <c r="G3782" s="7">
        <v>8.8349934044039215E-7</v>
      </c>
      <c r="H3782" s="7">
        <v>4.3538555224262627E-6</v>
      </c>
      <c r="I3782" s="7">
        <v>1.0421519854049797E-3</v>
      </c>
      <c r="J3782" s="7">
        <v>1.0421519854049797E-3</v>
      </c>
      <c r="K3782" s="7">
        <v>6.0664541247252982E-4</v>
      </c>
      <c r="L3782" s="7">
        <v>7.5837968686052575E-3</v>
      </c>
      <c r="M3782" s="7">
        <v>5.4629035519968914E-6</v>
      </c>
      <c r="N3782" s="7">
        <v>5.6127189388973236E-10</v>
      </c>
      <c r="O3782" s="7">
        <v>0</v>
      </c>
      <c r="P3782" s="7">
        <v>0</v>
      </c>
      <c r="Q3782" s="7">
        <v>4.3611726649959381E-5</v>
      </c>
      <c r="R3782" s="7">
        <v>0</v>
      </c>
      <c r="S3782" s="7">
        <v>0</v>
      </c>
      <c r="T3782" s="7">
        <v>1.7207803883288983</v>
      </c>
      <c r="U3782" s="7">
        <v>1.0296481698038239E-4</v>
      </c>
      <c r="V3782" s="7">
        <v>6.6215978837667487E-4</v>
      </c>
      <c r="W3782" s="7">
        <v>0</v>
      </c>
    </row>
    <row r="3783" spans="1:23" x14ac:dyDescent="0.2">
      <c r="A3783" s="1" t="s">
        <v>525</v>
      </c>
      <c r="B3783" s="1" t="s">
        <v>526</v>
      </c>
      <c r="C3783" s="1" t="s">
        <v>646</v>
      </c>
      <c r="D3783" s="3">
        <v>2019</v>
      </c>
      <c r="E3783" s="7">
        <v>0</v>
      </c>
      <c r="F3783" s="7">
        <v>1.7331653371281898E-3</v>
      </c>
      <c r="G3783" s="7">
        <v>0</v>
      </c>
      <c r="H3783" s="7">
        <v>1.4774059053221603E-3</v>
      </c>
      <c r="I3783" s="7">
        <v>0</v>
      </c>
      <c r="J3783" s="7">
        <v>0</v>
      </c>
      <c r="K3783" s="7">
        <v>0</v>
      </c>
      <c r="L3783" s="7">
        <v>0</v>
      </c>
      <c r="M3783" s="7">
        <v>0</v>
      </c>
      <c r="N3783" s="7">
        <v>0</v>
      </c>
      <c r="O3783" s="7">
        <v>0</v>
      </c>
      <c r="P3783" s="7">
        <v>0</v>
      </c>
      <c r="Q3783" s="7">
        <v>0</v>
      </c>
      <c r="R3783" s="7">
        <v>0</v>
      </c>
      <c r="S3783" s="7">
        <v>0</v>
      </c>
      <c r="T3783" s="7">
        <v>0</v>
      </c>
      <c r="U3783" s="7">
        <v>0.19261901721964381</v>
      </c>
      <c r="V3783" s="7">
        <v>8.5013238341106502E-4</v>
      </c>
      <c r="W3783" s="7">
        <v>0</v>
      </c>
    </row>
    <row r="3784" spans="1:23" x14ac:dyDescent="0.2">
      <c r="A3784" s="1" t="s">
        <v>525</v>
      </c>
      <c r="B3784" s="1" t="s">
        <v>526</v>
      </c>
      <c r="C3784" s="1" t="s">
        <v>647</v>
      </c>
      <c r="D3784" s="3">
        <v>2019</v>
      </c>
      <c r="E3784" s="7">
        <v>6.9876113875063707E-4</v>
      </c>
      <c r="F3784" s="7">
        <v>8.2602484067819532E-3</v>
      </c>
      <c r="G3784" s="7">
        <v>0</v>
      </c>
      <c r="H3784" s="7">
        <v>2.1844334485116336E-2</v>
      </c>
      <c r="I3784" s="7">
        <v>2.1842128575153507E-4</v>
      </c>
      <c r="J3784" s="7">
        <v>1.242950548467562E-3</v>
      </c>
      <c r="K3784" s="7">
        <v>0</v>
      </c>
      <c r="L3784" s="7">
        <v>0</v>
      </c>
      <c r="M3784" s="7">
        <v>0</v>
      </c>
      <c r="N3784" s="7">
        <v>0</v>
      </c>
      <c r="O3784" s="7">
        <v>0</v>
      </c>
      <c r="P3784" s="7">
        <v>0</v>
      </c>
      <c r="Q3784" s="7">
        <v>0</v>
      </c>
      <c r="R3784" s="7">
        <v>0</v>
      </c>
      <c r="S3784" s="7">
        <v>0</v>
      </c>
      <c r="T3784" s="7">
        <v>0</v>
      </c>
      <c r="U3784" s="7">
        <v>0.28825183671160554</v>
      </c>
      <c r="V3784" s="7">
        <v>6.4265787921651896E-4</v>
      </c>
      <c r="W3784" s="7">
        <v>0</v>
      </c>
    </row>
    <row r="3785" spans="1:23" x14ac:dyDescent="0.2">
      <c r="A3785" s="1" t="s">
        <v>525</v>
      </c>
      <c r="B3785" s="1" t="s">
        <v>526</v>
      </c>
      <c r="C3785" s="1" t="s">
        <v>648</v>
      </c>
      <c r="D3785" s="3">
        <v>2019</v>
      </c>
      <c r="E3785" s="7">
        <v>3.0544295576736366E-2</v>
      </c>
      <c r="F3785" s="7">
        <v>6.1126545237523019E-2</v>
      </c>
      <c r="G3785" s="7">
        <v>1.5526312513287302E-3</v>
      </c>
      <c r="H3785" s="7">
        <v>0.10561735741335818</v>
      </c>
      <c r="I3785" s="7">
        <v>1.9489846619878511E-2</v>
      </c>
      <c r="J3785" s="7">
        <v>2.2246483783024362E-2</v>
      </c>
      <c r="K3785" s="7">
        <v>1.8081702531863759E-3</v>
      </c>
      <c r="L3785" s="7">
        <v>0.32493863978083504</v>
      </c>
      <c r="M3785" s="7">
        <v>3.4299775683623929E-4</v>
      </c>
      <c r="N3785" s="7">
        <v>2.3179964866789763E-3</v>
      </c>
      <c r="O3785" s="7">
        <v>3.7879242602326395E-4</v>
      </c>
      <c r="P3785" s="7">
        <v>1.7830057786504259E-3</v>
      </c>
      <c r="Q3785" s="7">
        <v>7.2656733093814955E-3</v>
      </c>
      <c r="R3785" s="7">
        <v>1.2047060085030478E-2</v>
      </c>
      <c r="S3785" s="7">
        <v>0</v>
      </c>
      <c r="T3785" s="7">
        <v>0.65255687155978759</v>
      </c>
      <c r="U3785" s="7">
        <v>2.2565957575696172E-2</v>
      </c>
      <c r="V3785" s="7">
        <v>3.8806298439845427E-2</v>
      </c>
      <c r="W3785" s="7">
        <v>0</v>
      </c>
    </row>
    <row r="3786" spans="1:23" x14ac:dyDescent="0.2">
      <c r="A3786" s="1" t="s">
        <v>525</v>
      </c>
      <c r="B3786" s="1" t="s">
        <v>526</v>
      </c>
      <c r="C3786" s="1" t="s">
        <v>649</v>
      </c>
      <c r="D3786" s="3">
        <v>2019</v>
      </c>
      <c r="E3786" s="7">
        <v>0</v>
      </c>
      <c r="F3786" s="7">
        <v>0</v>
      </c>
      <c r="G3786" s="7">
        <v>0</v>
      </c>
      <c r="H3786" s="7">
        <v>0</v>
      </c>
      <c r="I3786" s="7">
        <v>0</v>
      </c>
      <c r="J3786" s="7">
        <v>0</v>
      </c>
      <c r="K3786" s="7">
        <v>0</v>
      </c>
      <c r="L3786" s="7">
        <v>0</v>
      </c>
      <c r="M3786" s="7">
        <v>0</v>
      </c>
      <c r="N3786" s="7">
        <v>0</v>
      </c>
      <c r="O3786" s="7">
        <v>0</v>
      </c>
      <c r="P3786" s="7">
        <v>0</v>
      </c>
      <c r="Q3786" s="7">
        <v>0</v>
      </c>
      <c r="R3786" s="7">
        <v>0</v>
      </c>
      <c r="S3786" s="7">
        <v>0</v>
      </c>
      <c r="T3786" s="7">
        <v>0</v>
      </c>
      <c r="U3786" s="7">
        <v>0</v>
      </c>
      <c r="V3786" s="7">
        <v>0</v>
      </c>
      <c r="W3786" s="7">
        <v>0</v>
      </c>
    </row>
    <row r="3787" spans="1:23" x14ac:dyDescent="0.2">
      <c r="A3787" s="1" t="s">
        <v>525</v>
      </c>
      <c r="B3787" s="1" t="s">
        <v>526</v>
      </c>
      <c r="C3787" s="1" t="s">
        <v>650</v>
      </c>
      <c r="D3787" s="3">
        <v>2019</v>
      </c>
      <c r="E3787" s="7">
        <v>2.056356022838781E-2</v>
      </c>
      <c r="F3787" s="7">
        <v>0.10861815859047819</v>
      </c>
      <c r="G3787" s="7">
        <v>8.2756692259411957E-3</v>
      </c>
      <c r="H3787" s="7">
        <v>9.3101278791838452E-3</v>
      </c>
      <c r="I3787" s="7">
        <v>2.3275319697959613E-2</v>
      </c>
      <c r="J3787" s="7">
        <v>2.844761296417286E-2</v>
      </c>
      <c r="K3787" s="7">
        <v>2.0947787728163654E-3</v>
      </c>
      <c r="L3787" s="7">
        <v>0.72412105726985454</v>
      </c>
      <c r="M3787" s="7">
        <v>0</v>
      </c>
      <c r="N3787" s="7">
        <v>0</v>
      </c>
      <c r="O3787" s="7">
        <v>0</v>
      </c>
      <c r="P3787" s="7">
        <v>0</v>
      </c>
      <c r="Q3787" s="7">
        <v>0</v>
      </c>
      <c r="R3787" s="7">
        <v>0</v>
      </c>
      <c r="S3787" s="7">
        <v>0</v>
      </c>
      <c r="T3787" s="7">
        <v>8.5703688444822674</v>
      </c>
      <c r="U3787" s="7">
        <v>8.2756692259411957E-2</v>
      </c>
      <c r="V3787" s="7">
        <v>1.1379045185669146E-3</v>
      </c>
      <c r="W3787" s="7">
        <v>0</v>
      </c>
    </row>
    <row r="3788" spans="1:23" ht="13.5" thickBot="1" x14ac:dyDescent="0.25">
      <c r="A3788" s="8" t="s">
        <v>525</v>
      </c>
      <c r="B3788" s="8" t="s">
        <v>526</v>
      </c>
      <c r="C3788" s="8" t="s">
        <v>657</v>
      </c>
      <c r="D3788" s="9">
        <v>2019</v>
      </c>
      <c r="E3788" s="10">
        <v>0.11786397067745402</v>
      </c>
      <c r="F3788" s="10">
        <v>0.31329898581965471</v>
      </c>
      <c r="G3788" s="10">
        <v>1.1626893514148929E-2</v>
      </c>
      <c r="H3788" s="10">
        <v>0.14225701298383464</v>
      </c>
      <c r="I3788" s="10">
        <v>7.5499447975089146E-2</v>
      </c>
      <c r="J3788" s="10">
        <v>9.0578998509520503E-2</v>
      </c>
      <c r="K3788" s="10">
        <v>8.9363831280484547E-3</v>
      </c>
      <c r="L3788" s="10">
        <v>1.2363181755691106</v>
      </c>
      <c r="M3788" s="10">
        <v>1.0237414762611962E-2</v>
      </c>
      <c r="N3788" s="10">
        <v>3.1931501823981127E-3</v>
      </c>
      <c r="O3788" s="10">
        <v>5.6261391823051224E-4</v>
      </c>
      <c r="P3788" s="10">
        <v>4.4728672348058662E-2</v>
      </c>
      <c r="Q3788" s="10">
        <v>2.6644065582685957E-2</v>
      </c>
      <c r="R3788" s="10">
        <v>1.2296475761646825E-2</v>
      </c>
      <c r="S3788" s="10">
        <v>3.0882517444286563E-4</v>
      </c>
      <c r="T3788" s="10">
        <v>30.79102706934696</v>
      </c>
      <c r="U3788" s="10">
        <v>0.59927654529840324</v>
      </c>
      <c r="V3788" s="10">
        <v>4.3274769855503457E-2</v>
      </c>
      <c r="W3788" s="10">
        <v>4.9196687610778298</v>
      </c>
    </row>
    <row r="3789" spans="1:23" ht="13.5" thickTop="1" x14ac:dyDescent="0.2">
      <c r="A3789" s="1" t="s">
        <v>527</v>
      </c>
      <c r="B3789" s="1" t="s">
        <v>528</v>
      </c>
      <c r="C3789" s="1" t="s">
        <v>22</v>
      </c>
      <c r="D3789" s="3">
        <v>2019</v>
      </c>
      <c r="E3789" s="7">
        <v>0</v>
      </c>
      <c r="F3789" s="7">
        <v>0</v>
      </c>
      <c r="G3789" s="7">
        <v>0</v>
      </c>
      <c r="H3789" s="7">
        <v>0</v>
      </c>
      <c r="I3789" s="7">
        <v>0</v>
      </c>
      <c r="J3789" s="7">
        <v>0</v>
      </c>
      <c r="K3789" s="7">
        <v>0</v>
      </c>
      <c r="L3789" s="7">
        <v>0</v>
      </c>
      <c r="M3789" s="7">
        <v>0</v>
      </c>
      <c r="N3789" s="7">
        <v>0</v>
      </c>
      <c r="O3789" s="7">
        <v>0</v>
      </c>
      <c r="P3789" s="7">
        <v>0</v>
      </c>
      <c r="Q3789" s="7">
        <v>0</v>
      </c>
      <c r="R3789" s="7">
        <v>0</v>
      </c>
      <c r="S3789" s="7">
        <v>0</v>
      </c>
      <c r="T3789" s="7">
        <v>0</v>
      </c>
      <c r="U3789" s="7">
        <v>0</v>
      </c>
      <c r="V3789" s="7">
        <v>0</v>
      </c>
      <c r="W3789" s="7">
        <v>0</v>
      </c>
    </row>
    <row r="3790" spans="1:23" x14ac:dyDescent="0.2">
      <c r="A3790" s="1" t="s">
        <v>527</v>
      </c>
      <c r="B3790" s="1" t="s">
        <v>528</v>
      </c>
      <c r="C3790" s="1" t="s">
        <v>638</v>
      </c>
      <c r="D3790" s="3">
        <v>2019</v>
      </c>
      <c r="E3790" s="7">
        <v>9.2872431592342236E-3</v>
      </c>
      <c r="F3790" s="7">
        <v>2.4744222615919482E-2</v>
      </c>
      <c r="G3790" s="7">
        <v>1.804902683537861E-3</v>
      </c>
      <c r="H3790" s="7">
        <v>2.5868676636160053E-4</v>
      </c>
      <c r="I3790" s="7">
        <v>3.9006364575546485E-3</v>
      </c>
      <c r="J3790" s="7">
        <v>2.576997982910454E-2</v>
      </c>
      <c r="K3790" s="7">
        <v>5.457508576996033E-4</v>
      </c>
      <c r="L3790" s="7">
        <v>4.8995854320400718E-3</v>
      </c>
      <c r="M3790" s="7">
        <v>2.0661642871810357E-4</v>
      </c>
      <c r="N3790" s="7">
        <v>5.1436205175340199E-5</v>
      </c>
      <c r="O3790" s="7">
        <v>7.9737186978419631E-5</v>
      </c>
      <c r="P3790" s="7">
        <v>3.7992767416955488E-4</v>
      </c>
      <c r="Q3790" s="7">
        <v>7.0642715122705868E-4</v>
      </c>
      <c r="R3790" s="7">
        <v>3.5342740524879238E-5</v>
      </c>
      <c r="S3790" s="7">
        <v>1.0600303582557286E-4</v>
      </c>
      <c r="T3790" s="7">
        <v>3.2454593569379822</v>
      </c>
      <c r="U3790" s="7">
        <v>2.2899857461028793E-4</v>
      </c>
      <c r="V3790" s="7">
        <v>1.0594113047076433E-4</v>
      </c>
      <c r="W3790" s="7">
        <v>3.9711268761811258</v>
      </c>
    </row>
    <row r="3791" spans="1:23" x14ac:dyDescent="0.2">
      <c r="A3791" s="1" t="s">
        <v>527</v>
      </c>
      <c r="B3791" s="1" t="s">
        <v>528</v>
      </c>
      <c r="C3791" s="1" t="s">
        <v>639</v>
      </c>
      <c r="D3791" s="3">
        <v>2019</v>
      </c>
      <c r="E3791" s="7">
        <v>5.7842669614376497E-3</v>
      </c>
      <c r="F3791" s="7">
        <v>1.6309118705840963E-2</v>
      </c>
      <c r="G3791" s="7">
        <v>6.190364494878109E-4</v>
      </c>
      <c r="H3791" s="7">
        <v>2.1688718628646081E-3</v>
      </c>
      <c r="I3791" s="7">
        <v>2.1153293523828758E-2</v>
      </c>
      <c r="J3791" s="7">
        <v>2.1714058366348238E-2</v>
      </c>
      <c r="K3791" s="7">
        <v>2.151885520307326E-3</v>
      </c>
      <c r="L3791" s="7">
        <v>0.11732600473586653</v>
      </c>
      <c r="M3791" s="7">
        <v>1.0477052851322118E-3</v>
      </c>
      <c r="N3791" s="7">
        <v>4.9054178707074435E-4</v>
      </c>
      <c r="O3791" s="7">
        <v>3.1319098197946671E-5</v>
      </c>
      <c r="P3791" s="7">
        <v>2.2711366883770925E-2</v>
      </c>
      <c r="Q3791" s="7">
        <v>1.0206764342635601E-2</v>
      </c>
      <c r="R3791" s="7">
        <v>1.8878955905424221E-4</v>
      </c>
      <c r="S3791" s="7">
        <v>6.8684786775457333E-5</v>
      </c>
      <c r="T3791" s="7">
        <v>3.1094114378403575</v>
      </c>
      <c r="U3791" s="7">
        <v>9.8648471030515043E-3</v>
      </c>
      <c r="V3791" s="7">
        <v>4.0045042854935063E-4</v>
      </c>
      <c r="W3791" s="7">
        <v>0</v>
      </c>
    </row>
    <row r="3792" spans="1:23" x14ac:dyDescent="0.2">
      <c r="A3792" s="1" t="s">
        <v>527</v>
      </c>
      <c r="B3792" s="1" t="s">
        <v>528</v>
      </c>
      <c r="C3792" s="1" t="s">
        <v>640</v>
      </c>
      <c r="D3792" s="3">
        <v>2019</v>
      </c>
      <c r="E3792" s="7">
        <v>0</v>
      </c>
      <c r="F3792" s="7">
        <v>1.5953642048299956E-3</v>
      </c>
      <c r="G3792" s="7">
        <v>0</v>
      </c>
      <c r="H3792" s="7">
        <v>0</v>
      </c>
      <c r="I3792" s="7">
        <v>0</v>
      </c>
      <c r="J3792" s="7">
        <v>0</v>
      </c>
      <c r="K3792" s="7">
        <v>0</v>
      </c>
      <c r="L3792" s="7">
        <v>0</v>
      </c>
      <c r="M3792" s="7">
        <v>0</v>
      </c>
      <c r="N3792" s="7">
        <v>0</v>
      </c>
      <c r="O3792" s="7">
        <v>0</v>
      </c>
      <c r="P3792" s="7">
        <v>0</v>
      </c>
      <c r="Q3792" s="7">
        <v>0</v>
      </c>
      <c r="R3792" s="7">
        <v>0</v>
      </c>
      <c r="S3792" s="7">
        <v>0</v>
      </c>
      <c r="T3792" s="7">
        <v>5.2083544932154182E-6</v>
      </c>
      <c r="U3792" s="7">
        <v>2.700433818793332E-4</v>
      </c>
      <c r="V3792" s="7">
        <v>0</v>
      </c>
      <c r="W3792" s="7">
        <v>0</v>
      </c>
    </row>
    <row r="3793" spans="1:23" x14ac:dyDescent="0.2">
      <c r="A3793" s="1" t="s">
        <v>527</v>
      </c>
      <c r="B3793" s="1" t="s">
        <v>528</v>
      </c>
      <c r="C3793" s="1" t="s">
        <v>641</v>
      </c>
      <c r="D3793" s="3">
        <v>2019</v>
      </c>
      <c r="E3793" s="7">
        <v>3.9321592024328695E-5</v>
      </c>
      <c r="F3793" s="7">
        <v>6.4318281924788528E-2</v>
      </c>
      <c r="G3793" s="7">
        <v>3.3686232571364022E-6</v>
      </c>
      <c r="H3793" s="7">
        <v>9.8715604540704896E-5</v>
      </c>
      <c r="I3793" s="7">
        <v>1.5550198124015752E-2</v>
      </c>
      <c r="J3793" s="7">
        <v>9.4060122857493544E-2</v>
      </c>
      <c r="K3793" s="7">
        <v>2.6346315218531985E-6</v>
      </c>
      <c r="L3793" s="7">
        <v>1.2027753569849066E-3</v>
      </c>
      <c r="M3793" s="7">
        <v>8.7491769082577984E-4</v>
      </c>
      <c r="N3793" s="7">
        <v>1.7563155090296505E-4</v>
      </c>
      <c r="O3793" s="7">
        <v>6.7045179975383046E-5</v>
      </c>
      <c r="P3793" s="7">
        <v>1.0274151045304283E-2</v>
      </c>
      <c r="Q3793" s="7">
        <v>4.7276363579996181E-3</v>
      </c>
      <c r="R3793" s="7">
        <v>0</v>
      </c>
      <c r="S3793" s="7">
        <v>0</v>
      </c>
      <c r="T3793" s="7">
        <v>0.39391890473804775</v>
      </c>
      <c r="U3793" s="7">
        <v>3.2927491639018981E-4</v>
      </c>
      <c r="V3793" s="7">
        <v>1.8597364392498032E-4</v>
      </c>
      <c r="W3793" s="7">
        <v>0</v>
      </c>
    </row>
    <row r="3794" spans="1:23" x14ac:dyDescent="0.2">
      <c r="A3794" s="1" t="s">
        <v>527</v>
      </c>
      <c r="B3794" s="1" t="s">
        <v>528</v>
      </c>
      <c r="C3794" s="1" t="s">
        <v>642</v>
      </c>
      <c r="D3794" s="3">
        <v>2019</v>
      </c>
      <c r="E3794" s="7">
        <v>0.10020800626820202</v>
      </c>
      <c r="F3794" s="7">
        <v>1.1269124483130968E-2</v>
      </c>
      <c r="G3794" s="7">
        <v>1.5153274986294408E-4</v>
      </c>
      <c r="H3794" s="7">
        <v>1.8369403856767143E-3</v>
      </c>
      <c r="I3794" s="7">
        <v>6.3541126952077406E-3</v>
      </c>
      <c r="J3794" s="7">
        <v>7.6946050054834273E-3</v>
      </c>
      <c r="K3794" s="7">
        <v>3.5247852803871839E-3</v>
      </c>
      <c r="L3794" s="7">
        <v>7.9590898282534892E-2</v>
      </c>
      <c r="M3794" s="7">
        <v>1.1943718553177253E-2</v>
      </c>
      <c r="N3794" s="7">
        <v>1.4677255672306348E-5</v>
      </c>
      <c r="O3794" s="7">
        <v>4.5355508591016444E-5</v>
      </c>
      <c r="P3794" s="7">
        <v>3.376540908785898E-3</v>
      </c>
      <c r="Q3794" s="7">
        <v>6.5919466467626356E-4</v>
      </c>
      <c r="R3794" s="7">
        <v>3.332181369232232E-6</v>
      </c>
      <c r="S3794" s="7">
        <v>6.7542228610747247E-7</v>
      </c>
      <c r="T3794" s="7">
        <v>25.413435797512573</v>
      </c>
      <c r="U3794" s="7">
        <v>6.6060951407436526E-4</v>
      </c>
      <c r="V3794" s="7">
        <v>6.2054377618024495E-4</v>
      </c>
      <c r="W3794" s="7">
        <v>0</v>
      </c>
    </row>
    <row r="3795" spans="1:23" x14ac:dyDescent="0.2">
      <c r="A3795" s="1" t="s">
        <v>527</v>
      </c>
      <c r="B3795" s="1" t="s">
        <v>528</v>
      </c>
      <c r="C3795" s="1" t="s">
        <v>643</v>
      </c>
      <c r="D3795" s="3">
        <v>2019</v>
      </c>
      <c r="E3795" s="7">
        <v>0</v>
      </c>
      <c r="F3795" s="7">
        <v>0</v>
      </c>
      <c r="G3795" s="7">
        <v>0</v>
      </c>
      <c r="H3795" s="7">
        <v>0</v>
      </c>
      <c r="I3795" s="7">
        <v>0</v>
      </c>
      <c r="J3795" s="7">
        <v>0</v>
      </c>
      <c r="K3795" s="7">
        <v>0</v>
      </c>
      <c r="L3795" s="7">
        <v>0</v>
      </c>
      <c r="M3795" s="7">
        <v>0</v>
      </c>
      <c r="N3795" s="7">
        <v>0</v>
      </c>
      <c r="O3795" s="7">
        <v>0</v>
      </c>
      <c r="P3795" s="7">
        <v>0</v>
      </c>
      <c r="Q3795" s="7">
        <v>0</v>
      </c>
      <c r="R3795" s="7">
        <v>0</v>
      </c>
      <c r="S3795" s="7">
        <v>0</v>
      </c>
      <c r="T3795" s="7">
        <v>0</v>
      </c>
      <c r="U3795" s="7">
        <v>0</v>
      </c>
      <c r="V3795" s="7">
        <v>0</v>
      </c>
      <c r="W3795" s="7">
        <v>0</v>
      </c>
    </row>
    <row r="3796" spans="1:23" x14ac:dyDescent="0.2">
      <c r="A3796" s="1" t="s">
        <v>527</v>
      </c>
      <c r="B3796" s="1" t="s">
        <v>528</v>
      </c>
      <c r="C3796" s="1" t="s">
        <v>644</v>
      </c>
      <c r="D3796" s="3">
        <v>2019</v>
      </c>
      <c r="E3796" s="7">
        <v>0</v>
      </c>
      <c r="F3796" s="7">
        <v>0</v>
      </c>
      <c r="G3796" s="7">
        <v>0</v>
      </c>
      <c r="H3796" s="7">
        <v>0</v>
      </c>
      <c r="I3796" s="7">
        <v>0</v>
      </c>
      <c r="J3796" s="7">
        <v>0</v>
      </c>
      <c r="K3796" s="7">
        <v>0</v>
      </c>
      <c r="L3796" s="7">
        <v>0</v>
      </c>
      <c r="M3796" s="7">
        <v>0</v>
      </c>
      <c r="N3796" s="7">
        <v>0</v>
      </c>
      <c r="O3796" s="7">
        <v>0</v>
      </c>
      <c r="P3796" s="7">
        <v>0</v>
      </c>
      <c r="Q3796" s="7">
        <v>0</v>
      </c>
      <c r="R3796" s="7">
        <v>0</v>
      </c>
      <c r="S3796" s="7">
        <v>0</v>
      </c>
      <c r="T3796" s="7">
        <v>0</v>
      </c>
      <c r="U3796" s="7">
        <v>0</v>
      </c>
      <c r="V3796" s="7">
        <v>0</v>
      </c>
      <c r="W3796" s="7">
        <v>0</v>
      </c>
    </row>
    <row r="3797" spans="1:23" x14ac:dyDescent="0.2">
      <c r="A3797" s="1" t="s">
        <v>527</v>
      </c>
      <c r="B3797" s="1" t="s">
        <v>528</v>
      </c>
      <c r="C3797" s="1" t="s">
        <v>645</v>
      </c>
      <c r="D3797" s="3">
        <v>2019</v>
      </c>
      <c r="E3797" s="7">
        <v>5.6029683683625642E-3</v>
      </c>
      <c r="F3797" s="7">
        <v>8.184961543126069E-4</v>
      </c>
      <c r="G3797" s="7">
        <v>2.5274974837413997E-6</v>
      </c>
      <c r="H3797" s="7">
        <v>1.8153992806352692E-6</v>
      </c>
      <c r="I3797" s="7">
        <v>4.544529826702408E-4</v>
      </c>
      <c r="J3797" s="7">
        <v>4.544529826702408E-4</v>
      </c>
      <c r="K3797" s="7">
        <v>2.7339139565518093E-4</v>
      </c>
      <c r="L3797" s="7">
        <v>2.8844909615928314E-3</v>
      </c>
      <c r="M3797" s="7">
        <v>1.285810448266199E-6</v>
      </c>
      <c r="N3797" s="7">
        <v>2.3157005343948867E-10</v>
      </c>
      <c r="O3797" s="7">
        <v>0</v>
      </c>
      <c r="P3797" s="7">
        <v>0</v>
      </c>
      <c r="Q3797" s="7">
        <v>1.8174665575735258E-5</v>
      </c>
      <c r="R3797" s="7">
        <v>0</v>
      </c>
      <c r="S3797" s="7">
        <v>0</v>
      </c>
      <c r="T3797" s="7">
        <v>0.7171309053184789</v>
      </c>
      <c r="U3797" s="7">
        <v>4.2287472201157268E-5</v>
      </c>
      <c r="V3797" s="7">
        <v>2.7623641285208934E-4</v>
      </c>
      <c r="W3797" s="7">
        <v>0</v>
      </c>
    </row>
    <row r="3798" spans="1:23" x14ac:dyDescent="0.2">
      <c r="A3798" s="1" t="s">
        <v>527</v>
      </c>
      <c r="B3798" s="1" t="s">
        <v>528</v>
      </c>
      <c r="C3798" s="1" t="s">
        <v>646</v>
      </c>
      <c r="D3798" s="3">
        <v>2019</v>
      </c>
      <c r="E3798" s="7">
        <v>0</v>
      </c>
      <c r="F3798" s="7">
        <v>1.313804944748194E-3</v>
      </c>
      <c r="G3798" s="7">
        <v>0</v>
      </c>
      <c r="H3798" s="7">
        <v>1.1204464645551274E-3</v>
      </c>
      <c r="I3798" s="7">
        <v>0</v>
      </c>
      <c r="J3798" s="7">
        <v>0</v>
      </c>
      <c r="K3798" s="7">
        <v>0</v>
      </c>
      <c r="L3798" s="7">
        <v>0</v>
      </c>
      <c r="M3798" s="7">
        <v>0</v>
      </c>
      <c r="N3798" s="7">
        <v>0</v>
      </c>
      <c r="O3798" s="7">
        <v>0</v>
      </c>
      <c r="P3798" s="7">
        <v>0</v>
      </c>
      <c r="Q3798" s="7">
        <v>0</v>
      </c>
      <c r="R3798" s="7">
        <v>0</v>
      </c>
      <c r="S3798" s="7">
        <v>0</v>
      </c>
      <c r="T3798" s="7">
        <v>0</v>
      </c>
      <c r="U3798" s="7">
        <v>0.14509737963607866</v>
      </c>
      <c r="V3798" s="7">
        <v>7.3968688793481967E-4</v>
      </c>
      <c r="W3798" s="7">
        <v>0</v>
      </c>
    </row>
    <row r="3799" spans="1:23" x14ac:dyDescent="0.2">
      <c r="A3799" s="1" t="s">
        <v>527</v>
      </c>
      <c r="B3799" s="1" t="s">
        <v>528</v>
      </c>
      <c r="C3799" s="1" t="s">
        <v>647</v>
      </c>
      <c r="D3799" s="3">
        <v>2019</v>
      </c>
      <c r="E3799" s="7">
        <v>1.1542653234214927E-3</v>
      </c>
      <c r="F3799" s="7">
        <v>2.1844061951920273E-2</v>
      </c>
      <c r="G3799" s="7">
        <v>0</v>
      </c>
      <c r="H3799" s="7">
        <v>4.1767968497644539E-2</v>
      </c>
      <c r="I3799" s="7">
        <v>4.3531321534456471E-4</v>
      </c>
      <c r="J3799" s="7">
        <v>1.2763839399858152E-3</v>
      </c>
      <c r="K3799" s="7">
        <v>0</v>
      </c>
      <c r="L3799" s="7">
        <v>0</v>
      </c>
      <c r="M3799" s="7">
        <v>0</v>
      </c>
      <c r="N3799" s="7">
        <v>0</v>
      </c>
      <c r="O3799" s="7">
        <v>0</v>
      </c>
      <c r="P3799" s="7">
        <v>0</v>
      </c>
      <c r="Q3799" s="7">
        <v>0</v>
      </c>
      <c r="R3799" s="7">
        <v>0</v>
      </c>
      <c r="S3799" s="7">
        <v>0</v>
      </c>
      <c r="T3799" s="7">
        <v>0</v>
      </c>
      <c r="U3799" s="7">
        <v>0.57442281591375666</v>
      </c>
      <c r="V3799" s="7">
        <v>1.1058292641987059E-3</v>
      </c>
      <c r="W3799" s="7">
        <v>0</v>
      </c>
    </row>
    <row r="3800" spans="1:23" x14ac:dyDescent="0.2">
      <c r="A3800" s="1" t="s">
        <v>527</v>
      </c>
      <c r="B3800" s="1" t="s">
        <v>528</v>
      </c>
      <c r="C3800" s="1" t="s">
        <v>648</v>
      </c>
      <c r="D3800" s="3">
        <v>2019</v>
      </c>
      <c r="E3800" s="7">
        <v>1.0795760528631272E-2</v>
      </c>
      <c r="F3800" s="7">
        <v>1.6881913574820172E-2</v>
      </c>
      <c r="G3800" s="7">
        <v>3.5134789299183945E-4</v>
      </c>
      <c r="H3800" s="7">
        <v>8.0190463583784399E-2</v>
      </c>
      <c r="I3800" s="7">
        <v>4.4688795908411913E-3</v>
      </c>
      <c r="J3800" s="7">
        <v>6.5548081200146463E-3</v>
      </c>
      <c r="K3800" s="7">
        <v>4.0917430206552385E-4</v>
      </c>
      <c r="L3800" s="7">
        <v>7.3530985764281021E-2</v>
      </c>
      <c r="M3800" s="7">
        <v>7.7617617874306663E-5</v>
      </c>
      <c r="N3800" s="7">
        <v>5.2454385473702631E-4</v>
      </c>
      <c r="O3800" s="7">
        <v>8.5717661969411841E-5</v>
      </c>
      <c r="P3800" s="7">
        <v>4.0347978503265698E-4</v>
      </c>
      <c r="Q3800" s="7">
        <v>1.6441630981172024E-3</v>
      </c>
      <c r="R3800" s="7">
        <v>2.7261522489639622E-3</v>
      </c>
      <c r="S3800" s="7">
        <v>0</v>
      </c>
      <c r="T3800" s="7">
        <v>0.14766834152260322</v>
      </c>
      <c r="U3800" s="7">
        <v>1.4555451643217751E-3</v>
      </c>
      <c r="V3800" s="7">
        <v>2.0252816762926701E-2</v>
      </c>
      <c r="W3800" s="7">
        <v>0</v>
      </c>
    </row>
    <row r="3801" spans="1:23" x14ac:dyDescent="0.2">
      <c r="A3801" s="1" t="s">
        <v>527</v>
      </c>
      <c r="B3801" s="1" t="s">
        <v>528</v>
      </c>
      <c r="C3801" s="1" t="s">
        <v>649</v>
      </c>
      <c r="D3801" s="3">
        <v>2019</v>
      </c>
      <c r="E3801" s="7">
        <v>0</v>
      </c>
      <c r="F3801" s="7">
        <v>0</v>
      </c>
      <c r="G3801" s="7">
        <v>0</v>
      </c>
      <c r="H3801" s="7">
        <v>0</v>
      </c>
      <c r="I3801" s="7">
        <v>0</v>
      </c>
      <c r="J3801" s="7">
        <v>0</v>
      </c>
      <c r="K3801" s="7">
        <v>0</v>
      </c>
      <c r="L3801" s="7">
        <v>0</v>
      </c>
      <c r="M3801" s="7">
        <v>0</v>
      </c>
      <c r="N3801" s="7">
        <v>0</v>
      </c>
      <c r="O3801" s="7">
        <v>0</v>
      </c>
      <c r="P3801" s="7">
        <v>0</v>
      </c>
      <c r="Q3801" s="7">
        <v>0</v>
      </c>
      <c r="R3801" s="7">
        <v>0</v>
      </c>
      <c r="S3801" s="7">
        <v>0</v>
      </c>
      <c r="T3801" s="7">
        <v>0</v>
      </c>
      <c r="U3801" s="7">
        <v>0</v>
      </c>
      <c r="V3801" s="7">
        <v>0</v>
      </c>
      <c r="W3801" s="7">
        <v>0</v>
      </c>
    </row>
    <row r="3802" spans="1:23" x14ac:dyDescent="0.2">
      <c r="A3802" s="1" t="s">
        <v>527</v>
      </c>
      <c r="B3802" s="1" t="s">
        <v>528</v>
      </c>
      <c r="C3802" s="1" t="s">
        <v>650</v>
      </c>
      <c r="D3802" s="3">
        <v>2019</v>
      </c>
      <c r="E3802" s="7">
        <v>4.8447112429399327E-4</v>
      </c>
      <c r="F3802" s="7">
        <v>2.5590102504928864E-3</v>
      </c>
      <c r="G3802" s="7">
        <v>1.9497220956136277E-4</v>
      </c>
      <c r="H3802" s="7">
        <v>2.1934373575653308E-4</v>
      </c>
      <c r="I3802" s="7">
        <v>5.4835933939133275E-4</v>
      </c>
      <c r="J3802" s="7">
        <v>6.7021697036718456E-4</v>
      </c>
      <c r="K3802" s="7">
        <v>4.9352340545219951E-5</v>
      </c>
      <c r="L3802" s="7">
        <v>1.7060068336619244E-2</v>
      </c>
      <c r="M3802" s="7">
        <v>0</v>
      </c>
      <c r="N3802" s="7">
        <v>0</v>
      </c>
      <c r="O3802" s="7">
        <v>0</v>
      </c>
      <c r="P3802" s="7">
        <v>0</v>
      </c>
      <c r="Q3802" s="7">
        <v>0</v>
      </c>
      <c r="R3802" s="7">
        <v>0</v>
      </c>
      <c r="S3802" s="7">
        <v>0</v>
      </c>
      <c r="T3802" s="7">
        <v>0.13944598973436223</v>
      </c>
      <c r="U3802" s="7">
        <v>1.9497220956136273E-3</v>
      </c>
      <c r="V3802" s="7">
        <v>2.6808678814687381E-5</v>
      </c>
      <c r="W3802" s="7">
        <v>0</v>
      </c>
    </row>
    <row r="3803" spans="1:23" ht="13.5" thickBot="1" x14ac:dyDescent="0.25">
      <c r="A3803" s="8" t="s">
        <v>527</v>
      </c>
      <c r="B3803" s="8" t="s">
        <v>528</v>
      </c>
      <c r="C3803" s="8" t="s">
        <v>657</v>
      </c>
      <c r="D3803" s="9">
        <v>2019</v>
      </c>
      <c r="E3803" s="10">
        <v>0.13335630332560755</v>
      </c>
      <c r="F3803" s="10">
        <v>0.16165339881080407</v>
      </c>
      <c r="G3803" s="10">
        <v>3.1276881061826963E-3</v>
      </c>
      <c r="H3803" s="10">
        <v>0.12766325230046485</v>
      </c>
      <c r="I3803" s="10">
        <v>5.2865245928854221E-2</v>
      </c>
      <c r="J3803" s="10">
        <v>0.15819462807146761</v>
      </c>
      <c r="K3803" s="10">
        <v>6.95697432818189E-3</v>
      </c>
      <c r="L3803" s="10">
        <v>0.29649480886991952</v>
      </c>
      <c r="M3803" s="10">
        <v>1.4151861386175921E-2</v>
      </c>
      <c r="N3803" s="10">
        <v>1.2568308851284358E-3</v>
      </c>
      <c r="O3803" s="10">
        <v>3.0917463571217762E-4</v>
      </c>
      <c r="P3803" s="10">
        <v>3.714546629706332E-2</v>
      </c>
      <c r="Q3803" s="10">
        <v>1.7962360280231481E-2</v>
      </c>
      <c r="R3803" s="10">
        <v>2.953616729912316E-3</v>
      </c>
      <c r="S3803" s="10">
        <v>1.7536324488713766E-4</v>
      </c>
      <c r="T3803" s="10">
        <v>33.166475941958893</v>
      </c>
      <c r="U3803" s="10">
        <v>0.73432152377197757</v>
      </c>
      <c r="V3803" s="10">
        <v>2.3714286985852345E-2</v>
      </c>
      <c r="W3803" s="10">
        <v>3.9711268761811258</v>
      </c>
    </row>
    <row r="3804" spans="1:23" ht="13.5" thickTop="1" x14ac:dyDescent="0.2">
      <c r="A3804" s="1" t="s">
        <v>529</v>
      </c>
      <c r="B3804" s="1" t="s">
        <v>530</v>
      </c>
      <c r="C3804" s="1" t="s">
        <v>22</v>
      </c>
      <c r="D3804" s="3">
        <v>2019</v>
      </c>
      <c r="E3804" s="7">
        <v>3.7926655251154257E-3</v>
      </c>
      <c r="F3804" s="7">
        <v>1.178801446995335E-3</v>
      </c>
      <c r="G3804" s="7">
        <v>3.4338998673342362E-5</v>
      </c>
      <c r="H3804" s="7">
        <v>0</v>
      </c>
      <c r="I3804" s="7">
        <v>3.9976744724189616E-5</v>
      </c>
      <c r="J3804" s="7">
        <v>3.9976744724189616E-5</v>
      </c>
      <c r="K3804" s="7">
        <v>1.5990697889675845E-6</v>
      </c>
      <c r="L3804" s="7">
        <v>1.4863148679506394E-3</v>
      </c>
      <c r="M3804" s="7">
        <v>4.6520281898646713E-7</v>
      </c>
      <c r="N3804" s="7">
        <v>3.8062048826165492E-8</v>
      </c>
      <c r="O3804" s="7">
        <v>2.2837229295699302E-5</v>
      </c>
      <c r="P3804" s="7">
        <v>2.1991405988451177E-5</v>
      </c>
      <c r="Q3804" s="7">
        <v>2.452887591019555E-7</v>
      </c>
      <c r="R3804" s="7">
        <v>0</v>
      </c>
      <c r="S3804" s="7">
        <v>0</v>
      </c>
      <c r="T3804" s="7">
        <v>0</v>
      </c>
      <c r="U3804" s="7">
        <v>5.1252236825884129E-5</v>
      </c>
      <c r="V3804" s="7">
        <v>5.1252236825884124E-6</v>
      </c>
      <c r="W3804" s="7">
        <v>0</v>
      </c>
    </row>
    <row r="3805" spans="1:23" x14ac:dyDescent="0.2">
      <c r="A3805" s="1" t="s">
        <v>529</v>
      </c>
      <c r="B3805" s="1" t="s">
        <v>530</v>
      </c>
      <c r="C3805" s="1" t="s">
        <v>638</v>
      </c>
      <c r="D3805" s="3">
        <v>2019</v>
      </c>
      <c r="E3805" s="7">
        <v>3.3236441091458058E-3</v>
      </c>
      <c r="F3805" s="7">
        <v>9.5000259377239146E-2</v>
      </c>
      <c r="G3805" s="7">
        <v>8.454823705513376E-4</v>
      </c>
      <c r="H3805" s="7">
        <v>9.3852883335076738E-5</v>
      </c>
      <c r="I3805" s="7">
        <v>1.6926002872929642E-3</v>
      </c>
      <c r="J3805" s="7">
        <v>1.1945218684536289E-2</v>
      </c>
      <c r="K3805" s="7">
        <v>1.9740013019528958E-4</v>
      </c>
      <c r="L3805" s="7">
        <v>1.7881583527449502E-3</v>
      </c>
      <c r="M3805" s="7">
        <v>1.0017057752903754E-4</v>
      </c>
      <c r="N3805" s="7">
        <v>2.4033584370182986E-5</v>
      </c>
      <c r="O3805" s="7">
        <v>3.1882900837681655E-5</v>
      </c>
      <c r="P3805" s="7">
        <v>6.0502487404463074E-4</v>
      </c>
      <c r="Q3805" s="7">
        <v>2.609018591905449E-4</v>
      </c>
      <c r="R3805" s="7">
        <v>1.2808903760025444E-5</v>
      </c>
      <c r="S3805" s="7">
        <v>3.4787434509101833E-5</v>
      </c>
      <c r="T3805" s="7">
        <v>1.2267899744367381</v>
      </c>
      <c r="U3805" s="7">
        <v>8.1101725893535881E-5</v>
      </c>
      <c r="V3805" s="7">
        <v>3.9253445088022955E-5</v>
      </c>
      <c r="W3805" s="7">
        <v>16.587696763461366</v>
      </c>
    </row>
    <row r="3806" spans="1:23" x14ac:dyDescent="0.2">
      <c r="A3806" s="1" t="s">
        <v>529</v>
      </c>
      <c r="B3806" s="1" t="s">
        <v>530</v>
      </c>
      <c r="C3806" s="1" t="s">
        <v>639</v>
      </c>
      <c r="D3806" s="3">
        <v>2019</v>
      </c>
      <c r="E3806" s="7">
        <v>2.3230868602776417E-2</v>
      </c>
      <c r="F3806" s="7">
        <v>6.8013024113861426E-2</v>
      </c>
      <c r="G3806" s="7">
        <v>2.4222145800848055E-3</v>
      </c>
      <c r="H3806" s="7">
        <v>9.0353817216361574E-3</v>
      </c>
      <c r="I3806" s="7">
        <v>8.8277032627104957E-2</v>
      </c>
      <c r="J3806" s="7">
        <v>9.0611482071213098E-2</v>
      </c>
      <c r="K3806" s="7">
        <v>8.9599815008781867E-3</v>
      </c>
      <c r="L3806" s="7">
        <v>0.48952352442708869</v>
      </c>
      <c r="M3806" s="7">
        <v>4.3332684617439724E-3</v>
      </c>
      <c r="N3806" s="7">
        <v>2.0402600031046089E-3</v>
      </c>
      <c r="O3806" s="7">
        <v>1.2720518424538081E-4</v>
      </c>
      <c r="P3806" s="7">
        <v>9.4772197239686384E-2</v>
      </c>
      <c r="Q3806" s="7">
        <v>4.2558230735009965E-2</v>
      </c>
      <c r="R3806" s="7">
        <v>7.8523198026289761E-4</v>
      </c>
      <c r="S3806" s="7">
        <v>2.7276320919971487E-4</v>
      </c>
      <c r="T3806" s="7">
        <v>12.272282605749171</v>
      </c>
      <c r="U3806" s="7">
        <v>4.1171589603016381E-2</v>
      </c>
      <c r="V3806" s="7">
        <v>1.6515425047780954E-3</v>
      </c>
      <c r="W3806" s="7">
        <v>0</v>
      </c>
    </row>
    <row r="3807" spans="1:23" x14ac:dyDescent="0.2">
      <c r="A3807" s="1" t="s">
        <v>529</v>
      </c>
      <c r="B3807" s="1" t="s">
        <v>530</v>
      </c>
      <c r="C3807" s="1" t="s">
        <v>640</v>
      </c>
      <c r="D3807" s="3">
        <v>2019</v>
      </c>
      <c r="E3807" s="7">
        <v>0</v>
      </c>
      <c r="F3807" s="7">
        <v>9.8019002163969651E-3</v>
      </c>
      <c r="G3807" s="7">
        <v>0</v>
      </c>
      <c r="H3807" s="7">
        <v>0</v>
      </c>
      <c r="I3807" s="7">
        <v>0</v>
      </c>
      <c r="J3807" s="7">
        <v>0</v>
      </c>
      <c r="K3807" s="7">
        <v>0</v>
      </c>
      <c r="L3807" s="7">
        <v>0</v>
      </c>
      <c r="M3807" s="7">
        <v>0</v>
      </c>
      <c r="N3807" s="7">
        <v>0</v>
      </c>
      <c r="O3807" s="7">
        <v>0</v>
      </c>
      <c r="P3807" s="7">
        <v>0</v>
      </c>
      <c r="Q3807" s="7">
        <v>0</v>
      </c>
      <c r="R3807" s="7">
        <v>0</v>
      </c>
      <c r="S3807" s="7">
        <v>0</v>
      </c>
      <c r="T3807" s="7">
        <v>5.7831774752645443E-5</v>
      </c>
      <c r="U3807" s="7">
        <v>2.9984687207123806E-3</v>
      </c>
      <c r="V3807" s="7">
        <v>0</v>
      </c>
      <c r="W3807" s="7">
        <v>0</v>
      </c>
    </row>
    <row r="3808" spans="1:23" x14ac:dyDescent="0.2">
      <c r="A3808" s="1" t="s">
        <v>529</v>
      </c>
      <c r="B3808" s="1" t="s">
        <v>530</v>
      </c>
      <c r="C3808" s="1" t="s">
        <v>641</v>
      </c>
      <c r="D3808" s="3">
        <v>2019</v>
      </c>
      <c r="E3808" s="7">
        <v>1.6424925848336345E-4</v>
      </c>
      <c r="F3808" s="7">
        <v>0.25072459632132249</v>
      </c>
      <c r="G3808" s="7">
        <v>1.4070993660483985E-5</v>
      </c>
      <c r="H3808" s="7">
        <v>4.1234253273661893E-4</v>
      </c>
      <c r="I3808" s="7">
        <v>1.813292908620141E-2</v>
      </c>
      <c r="J3808" s="7">
        <v>9.709080142703988E-2</v>
      </c>
      <c r="K3808" s="7">
        <v>1.1005054769235808E-5</v>
      </c>
      <c r="L3808" s="7">
        <v>5.0240834700844327E-3</v>
      </c>
      <c r="M3808" s="7">
        <v>3.6545972468052519E-3</v>
      </c>
      <c r="N3808" s="7">
        <v>7.3362624748883371E-4</v>
      </c>
      <c r="O3808" s="7">
        <v>2.8005277835716809E-4</v>
      </c>
      <c r="P3808" s="7">
        <v>4.2915904566967027E-2</v>
      </c>
      <c r="Q3808" s="7">
        <v>1.9747693981972823E-2</v>
      </c>
      <c r="R3808" s="7">
        <v>0</v>
      </c>
      <c r="S3808" s="7">
        <v>0</v>
      </c>
      <c r="T3808" s="7">
        <v>1.1585712336899672</v>
      </c>
      <c r="U3808" s="7">
        <v>3.2929183224720616E-4</v>
      </c>
      <c r="V3808" s="7">
        <v>7.7682595082182652E-4</v>
      </c>
      <c r="W3808" s="7">
        <v>0</v>
      </c>
    </row>
    <row r="3809" spans="1:23" x14ac:dyDescent="0.2">
      <c r="A3809" s="1" t="s">
        <v>529</v>
      </c>
      <c r="B3809" s="1" t="s">
        <v>530</v>
      </c>
      <c r="C3809" s="1" t="s">
        <v>642</v>
      </c>
      <c r="D3809" s="3">
        <v>2019</v>
      </c>
      <c r="E3809" s="7">
        <v>0.30919783625270775</v>
      </c>
      <c r="F3809" s="7">
        <v>6.3275008585028297E-2</v>
      </c>
      <c r="G3809" s="7">
        <v>4.8084147910113103E-4</v>
      </c>
      <c r="H3809" s="7">
        <v>4.5890524748582306E-3</v>
      </c>
      <c r="I3809" s="7">
        <v>1.9679691975723508E-2</v>
      </c>
      <c r="J3809" s="7">
        <v>2.4323995174549848E-2</v>
      </c>
      <c r="K3809" s="7">
        <v>1.0649947695703744E-2</v>
      </c>
      <c r="L3809" s="7">
        <v>0.32013436653127431</v>
      </c>
      <c r="M3809" s="7">
        <v>4.2043433721496118E-2</v>
      </c>
      <c r="N3809" s="7">
        <v>5.5562424177994867E-5</v>
      </c>
      <c r="O3809" s="7">
        <v>1.4474535446859054E-4</v>
      </c>
      <c r="P3809" s="7">
        <v>1.0733024026576206E-2</v>
      </c>
      <c r="Q3809" s="7">
        <v>2.0953847044326767E-3</v>
      </c>
      <c r="R3809" s="7">
        <v>1.0592018181630422E-5</v>
      </c>
      <c r="S3809" s="7">
        <v>2.1469675092676918E-6</v>
      </c>
      <c r="T3809" s="7">
        <v>80.722365573796765</v>
      </c>
      <c r="U3809" s="7">
        <v>3.6370225156931407E-3</v>
      </c>
      <c r="V3809" s="7">
        <v>2.5117082816118247E-3</v>
      </c>
      <c r="W3809" s="7">
        <v>0</v>
      </c>
    </row>
    <row r="3810" spans="1:23" x14ac:dyDescent="0.2">
      <c r="A3810" s="1" t="s">
        <v>529</v>
      </c>
      <c r="B3810" s="1" t="s">
        <v>530</v>
      </c>
      <c r="C3810" s="1" t="s">
        <v>643</v>
      </c>
      <c r="D3810" s="3">
        <v>2019</v>
      </c>
      <c r="E3810" s="7">
        <v>0</v>
      </c>
      <c r="F3810" s="7">
        <v>0</v>
      </c>
      <c r="G3810" s="7">
        <v>0</v>
      </c>
      <c r="H3810" s="7">
        <v>0</v>
      </c>
      <c r="I3810" s="7">
        <v>0</v>
      </c>
      <c r="J3810" s="7">
        <v>0</v>
      </c>
      <c r="K3810" s="7">
        <v>0</v>
      </c>
      <c r="L3810" s="7">
        <v>0</v>
      </c>
      <c r="M3810" s="7">
        <v>0</v>
      </c>
      <c r="N3810" s="7">
        <v>0</v>
      </c>
      <c r="O3810" s="7">
        <v>0</v>
      </c>
      <c r="P3810" s="7">
        <v>0</v>
      </c>
      <c r="Q3810" s="7">
        <v>0</v>
      </c>
      <c r="R3810" s="7">
        <v>0</v>
      </c>
      <c r="S3810" s="7">
        <v>0</v>
      </c>
      <c r="T3810" s="7">
        <v>0</v>
      </c>
      <c r="U3810" s="7">
        <v>0</v>
      </c>
      <c r="V3810" s="7">
        <v>0</v>
      </c>
      <c r="W3810" s="7">
        <v>0</v>
      </c>
    </row>
    <row r="3811" spans="1:23" x14ac:dyDescent="0.2">
      <c r="A3811" s="1" t="s">
        <v>529</v>
      </c>
      <c r="B3811" s="1" t="s">
        <v>530</v>
      </c>
      <c r="C3811" s="1" t="s">
        <v>644</v>
      </c>
      <c r="D3811" s="3">
        <v>2019</v>
      </c>
      <c r="E3811" s="7">
        <v>0</v>
      </c>
      <c r="F3811" s="7">
        <v>0</v>
      </c>
      <c r="G3811" s="7">
        <v>0</v>
      </c>
      <c r="H3811" s="7">
        <v>0</v>
      </c>
      <c r="I3811" s="7">
        <v>0</v>
      </c>
      <c r="J3811" s="7">
        <v>0</v>
      </c>
      <c r="K3811" s="7">
        <v>0</v>
      </c>
      <c r="L3811" s="7">
        <v>0</v>
      </c>
      <c r="M3811" s="7">
        <v>0</v>
      </c>
      <c r="N3811" s="7">
        <v>0</v>
      </c>
      <c r="O3811" s="7">
        <v>0</v>
      </c>
      <c r="P3811" s="7">
        <v>0</v>
      </c>
      <c r="Q3811" s="7">
        <v>0</v>
      </c>
      <c r="R3811" s="7">
        <v>0</v>
      </c>
      <c r="S3811" s="7">
        <v>0</v>
      </c>
      <c r="T3811" s="7">
        <v>0</v>
      </c>
      <c r="U3811" s="7">
        <v>0</v>
      </c>
      <c r="V3811" s="7">
        <v>0</v>
      </c>
      <c r="W3811" s="7">
        <v>0</v>
      </c>
    </row>
    <row r="3812" spans="1:23" x14ac:dyDescent="0.2">
      <c r="A3812" s="1" t="s">
        <v>529</v>
      </c>
      <c r="B3812" s="1" t="s">
        <v>530</v>
      </c>
      <c r="C3812" s="1" t="s">
        <v>645</v>
      </c>
      <c r="D3812" s="3">
        <v>2019</v>
      </c>
      <c r="E3812" s="7">
        <v>8.0600911792415523E-3</v>
      </c>
      <c r="F3812" s="7">
        <v>1.9460047559525348E-3</v>
      </c>
      <c r="G3812" s="7">
        <v>2.3616557744993226E-6</v>
      </c>
      <c r="H3812" s="7">
        <v>4.1069625600111702E-6</v>
      </c>
      <c r="I3812" s="7">
        <v>9.8899898281454139E-4</v>
      </c>
      <c r="J3812" s="7">
        <v>9.8899898281454139E-4</v>
      </c>
      <c r="K3812" s="7">
        <v>5.7951400753581458E-4</v>
      </c>
      <c r="L3812" s="7">
        <v>7.2887263711041723E-3</v>
      </c>
      <c r="M3812" s="7">
        <v>4.9061019981705782E-6</v>
      </c>
      <c r="N3812" s="7">
        <v>5.320167110864333E-10</v>
      </c>
      <c r="O3812" s="7">
        <v>0</v>
      </c>
      <c r="P3812" s="7">
        <v>0</v>
      </c>
      <c r="Q3812" s="7">
        <v>4.1152752589276707E-5</v>
      </c>
      <c r="R3812" s="7">
        <v>0</v>
      </c>
      <c r="S3812" s="7">
        <v>0</v>
      </c>
      <c r="T3812" s="7">
        <v>1.6237575359569336</v>
      </c>
      <c r="U3812" s="7">
        <v>9.954828841055419E-5</v>
      </c>
      <c r="V3812" s="7">
        <v>6.2450043016521286E-4</v>
      </c>
      <c r="W3812" s="7">
        <v>0</v>
      </c>
    </row>
    <row r="3813" spans="1:23" x14ac:dyDescent="0.2">
      <c r="A3813" s="1" t="s">
        <v>529</v>
      </c>
      <c r="B3813" s="1" t="s">
        <v>530</v>
      </c>
      <c r="C3813" s="1" t="s">
        <v>646</v>
      </c>
      <c r="D3813" s="3">
        <v>2019</v>
      </c>
      <c r="E3813" s="7">
        <v>0</v>
      </c>
      <c r="F3813" s="7">
        <v>1.8302665199498247E-2</v>
      </c>
      <c r="G3813" s="7">
        <v>0</v>
      </c>
      <c r="H3813" s="7">
        <v>1.0453785545823725E-2</v>
      </c>
      <c r="I3813" s="7">
        <v>1.4080014341825719E-3</v>
      </c>
      <c r="J3813" s="7">
        <v>1.4264298796104005E-3</v>
      </c>
      <c r="K3813" s="7">
        <v>0</v>
      </c>
      <c r="L3813" s="7">
        <v>0</v>
      </c>
      <c r="M3813" s="7">
        <v>4.1000562213582367E-6</v>
      </c>
      <c r="N3813" s="7">
        <v>8.2001124427164735E-6</v>
      </c>
      <c r="O3813" s="7">
        <v>8.2001124427164735E-6</v>
      </c>
      <c r="P3813" s="7">
        <v>1.4140387715383829E-2</v>
      </c>
      <c r="Q3813" s="7">
        <v>0</v>
      </c>
      <c r="R3813" s="7">
        <v>0</v>
      </c>
      <c r="S3813" s="7">
        <v>0</v>
      </c>
      <c r="T3813" s="7">
        <v>0</v>
      </c>
      <c r="U3813" s="7">
        <v>1.4792585839757768</v>
      </c>
      <c r="V3813" s="7">
        <v>3.2768015743060595E-3</v>
      </c>
      <c r="W3813" s="7">
        <v>0</v>
      </c>
    </row>
    <row r="3814" spans="1:23" x14ac:dyDescent="0.2">
      <c r="A3814" s="1" t="s">
        <v>529</v>
      </c>
      <c r="B3814" s="1" t="s">
        <v>530</v>
      </c>
      <c r="C3814" s="1" t="s">
        <v>647</v>
      </c>
      <c r="D3814" s="3">
        <v>2019</v>
      </c>
      <c r="E3814" s="7">
        <v>8.2902831379626327E-4</v>
      </c>
      <c r="F3814" s="7">
        <v>8.3536840289930685E-3</v>
      </c>
      <c r="G3814" s="7">
        <v>0</v>
      </c>
      <c r="H3814" s="7">
        <v>2.3268371649079737E-2</v>
      </c>
      <c r="I3814" s="7">
        <v>2.2576828218804653E-4</v>
      </c>
      <c r="J3814" s="7">
        <v>8.8229881793136576E-4</v>
      </c>
      <c r="K3814" s="7">
        <v>0</v>
      </c>
      <c r="L3814" s="7">
        <v>0</v>
      </c>
      <c r="M3814" s="7">
        <v>0</v>
      </c>
      <c r="N3814" s="7">
        <v>0</v>
      </c>
      <c r="O3814" s="7">
        <v>0</v>
      </c>
      <c r="P3814" s="7">
        <v>0</v>
      </c>
      <c r="Q3814" s="7">
        <v>0</v>
      </c>
      <c r="R3814" s="7">
        <v>0</v>
      </c>
      <c r="S3814" s="7">
        <v>0</v>
      </c>
      <c r="T3814" s="7">
        <v>0</v>
      </c>
      <c r="U3814" s="7">
        <v>0.38722332370635326</v>
      </c>
      <c r="V3814" s="7">
        <v>6.9729880847377084E-4</v>
      </c>
      <c r="W3814" s="7">
        <v>0</v>
      </c>
    </row>
    <row r="3815" spans="1:23" x14ac:dyDescent="0.2">
      <c r="A3815" s="1" t="s">
        <v>529</v>
      </c>
      <c r="B3815" s="1" t="s">
        <v>530</v>
      </c>
      <c r="C3815" s="1" t="s">
        <v>648</v>
      </c>
      <c r="D3815" s="3">
        <v>2019</v>
      </c>
      <c r="E3815" s="7">
        <v>1.0601449093706639E-2</v>
      </c>
      <c r="F3815" s="7">
        <v>1.8291226080121049E-2</v>
      </c>
      <c r="G3815" s="7">
        <v>4.2264832115399752E-4</v>
      </c>
      <c r="H3815" s="7">
        <v>6.1815594164367695E-2</v>
      </c>
      <c r="I3815" s="7">
        <v>5.3145314169418759E-3</v>
      </c>
      <c r="J3815" s="7">
        <v>6.2928727549306073E-3</v>
      </c>
      <c r="K3815" s="7">
        <v>4.9220967387833179E-4</v>
      </c>
      <c r="L3815" s="7">
        <v>8.8452921750675456E-2</v>
      </c>
      <c r="M3815" s="7">
        <v>9.3368870401366451E-5</v>
      </c>
      <c r="N3815" s="7">
        <v>6.309916296592101E-4</v>
      </c>
      <c r="O3815" s="7">
        <v>1.0311268872604063E-4</v>
      </c>
      <c r="P3815" s="7">
        <v>4.8535954580945529E-4</v>
      </c>
      <c r="Q3815" s="7">
        <v>1.9778196681507665E-3</v>
      </c>
      <c r="R3815" s="7">
        <v>3.2793811894627611E-3</v>
      </c>
      <c r="S3815" s="7">
        <v>0</v>
      </c>
      <c r="T3815" s="7">
        <v>0.17763526657486742</v>
      </c>
      <c r="U3815" s="7">
        <v>5.0456712860927656E-3</v>
      </c>
      <c r="V3815" s="7">
        <v>1.8467050234471757E-2</v>
      </c>
      <c r="W3815" s="7">
        <v>0</v>
      </c>
    </row>
    <row r="3816" spans="1:23" x14ac:dyDescent="0.2">
      <c r="A3816" s="1" t="s">
        <v>529</v>
      </c>
      <c r="B3816" s="1" t="s">
        <v>530</v>
      </c>
      <c r="C3816" s="1" t="s">
        <v>649</v>
      </c>
      <c r="D3816" s="3">
        <v>2019</v>
      </c>
      <c r="E3816" s="7">
        <v>0</v>
      </c>
      <c r="F3816" s="7">
        <v>0</v>
      </c>
      <c r="G3816" s="7">
        <v>0</v>
      </c>
      <c r="H3816" s="7">
        <v>0</v>
      </c>
      <c r="I3816" s="7">
        <v>0</v>
      </c>
      <c r="J3816" s="7">
        <v>0</v>
      </c>
      <c r="K3816" s="7">
        <v>0</v>
      </c>
      <c r="L3816" s="7">
        <v>0</v>
      </c>
      <c r="M3816" s="7">
        <v>0</v>
      </c>
      <c r="N3816" s="7">
        <v>0</v>
      </c>
      <c r="O3816" s="7">
        <v>0</v>
      </c>
      <c r="P3816" s="7">
        <v>0</v>
      </c>
      <c r="Q3816" s="7">
        <v>0</v>
      </c>
      <c r="R3816" s="7">
        <v>0</v>
      </c>
      <c r="S3816" s="7">
        <v>0</v>
      </c>
      <c r="T3816" s="7">
        <v>0</v>
      </c>
      <c r="U3816" s="7">
        <v>0</v>
      </c>
      <c r="V3816" s="7">
        <v>0</v>
      </c>
      <c r="W3816" s="7">
        <v>0</v>
      </c>
    </row>
    <row r="3817" spans="1:23" x14ac:dyDescent="0.2">
      <c r="A3817" s="1" t="s">
        <v>529</v>
      </c>
      <c r="B3817" s="1" t="s">
        <v>530</v>
      </c>
      <c r="C3817" s="1" t="s">
        <v>650</v>
      </c>
      <c r="D3817" s="3">
        <v>2019</v>
      </c>
      <c r="E3817" s="7">
        <v>3.1114542084825585E-3</v>
      </c>
      <c r="F3817" s="7">
        <v>1.6434918025401944E-2</v>
      </c>
      <c r="G3817" s="7">
        <v>1.252184230506815E-3</v>
      </c>
      <c r="H3817" s="7">
        <v>1.4087072593201664E-3</v>
      </c>
      <c r="I3817" s="7">
        <v>3.5217681483004169E-3</v>
      </c>
      <c r="J3817" s="7">
        <v>4.3043832923671758E-3</v>
      </c>
      <c r="K3817" s="7">
        <v>3.1695913334703753E-4</v>
      </c>
      <c r="L3817" s="7">
        <v>0.10956612016934628</v>
      </c>
      <c r="M3817" s="7">
        <v>0</v>
      </c>
      <c r="N3817" s="7">
        <v>0</v>
      </c>
      <c r="O3817" s="7">
        <v>0</v>
      </c>
      <c r="P3817" s="7">
        <v>0</v>
      </c>
      <c r="Q3817" s="7">
        <v>0</v>
      </c>
      <c r="R3817" s="7">
        <v>0</v>
      </c>
      <c r="S3817" s="7">
        <v>0</v>
      </c>
      <c r="T3817" s="7">
        <v>0.3019166220170178</v>
      </c>
      <c r="U3817" s="7">
        <v>1.2521842305068146E-2</v>
      </c>
      <c r="V3817" s="7">
        <v>1.7217533169468704E-4</v>
      </c>
      <c r="W3817" s="7">
        <v>0</v>
      </c>
    </row>
    <row r="3818" spans="1:23" ht="13.5" thickBot="1" x14ac:dyDescent="0.25">
      <c r="A3818" s="8" t="s">
        <v>529</v>
      </c>
      <c r="B3818" s="8" t="s">
        <v>530</v>
      </c>
      <c r="C3818" s="8" t="s">
        <v>657</v>
      </c>
      <c r="D3818" s="9">
        <v>2019</v>
      </c>
      <c r="E3818" s="10">
        <v>0.36231128654345579</v>
      </c>
      <c r="F3818" s="10">
        <v>0.55132208815081041</v>
      </c>
      <c r="G3818" s="10">
        <v>5.4741426295064118E-3</v>
      </c>
      <c r="H3818" s="10">
        <v>0.11108119519371742</v>
      </c>
      <c r="I3818" s="10">
        <v>0.13928129898547448</v>
      </c>
      <c r="J3818" s="10">
        <v>0.23790645782971737</v>
      </c>
      <c r="K3818" s="10">
        <v>2.120861626609661E-2</v>
      </c>
      <c r="L3818" s="10">
        <v>1.023264215940269</v>
      </c>
      <c r="M3818" s="10">
        <v>5.0234310239014264E-2</v>
      </c>
      <c r="N3818" s="10">
        <v>3.492712595309084E-3</v>
      </c>
      <c r="O3818" s="10">
        <v>7.1803624837327748E-4</v>
      </c>
      <c r="P3818" s="10">
        <v>0.16367388937445598</v>
      </c>
      <c r="Q3818" s="10">
        <v>6.6681428990105138E-2</v>
      </c>
      <c r="R3818" s="10">
        <v>4.0880140916673144E-3</v>
      </c>
      <c r="S3818" s="10">
        <v>3.0969761121808439E-4</v>
      </c>
      <c r="T3818" s="10">
        <v>97.483376643996223</v>
      </c>
      <c r="U3818" s="10">
        <v>1.9324176961960902</v>
      </c>
      <c r="V3818" s="10">
        <v>2.8222281785093842E-2</v>
      </c>
      <c r="W3818" s="10">
        <v>16.587696763461366</v>
      </c>
    </row>
    <row r="3819" spans="1:23" ht="13.5" thickTop="1" x14ac:dyDescent="0.2">
      <c r="A3819" s="1" t="s">
        <v>531</v>
      </c>
      <c r="B3819" s="1" t="s">
        <v>532</v>
      </c>
      <c r="C3819" s="1" t="s">
        <v>22</v>
      </c>
      <c r="D3819" s="3">
        <v>2019</v>
      </c>
      <c r="E3819" s="7">
        <v>0</v>
      </c>
      <c r="F3819" s="7">
        <v>0</v>
      </c>
      <c r="G3819" s="7">
        <v>0</v>
      </c>
      <c r="H3819" s="7">
        <v>0</v>
      </c>
      <c r="I3819" s="7">
        <v>0</v>
      </c>
      <c r="J3819" s="7">
        <v>0</v>
      </c>
      <c r="K3819" s="7">
        <v>0</v>
      </c>
      <c r="L3819" s="7">
        <v>0</v>
      </c>
      <c r="M3819" s="7">
        <v>0</v>
      </c>
      <c r="N3819" s="7">
        <v>0</v>
      </c>
      <c r="O3819" s="7">
        <v>0</v>
      </c>
      <c r="P3819" s="7">
        <v>0</v>
      </c>
      <c r="Q3819" s="7">
        <v>0</v>
      </c>
      <c r="R3819" s="7">
        <v>0</v>
      </c>
      <c r="S3819" s="7">
        <v>0</v>
      </c>
      <c r="T3819" s="7">
        <v>0</v>
      </c>
      <c r="U3819" s="7">
        <v>0</v>
      </c>
      <c r="V3819" s="7">
        <v>0</v>
      </c>
      <c r="W3819" s="7">
        <v>0</v>
      </c>
    </row>
    <row r="3820" spans="1:23" x14ac:dyDescent="0.2">
      <c r="A3820" s="1" t="s">
        <v>531</v>
      </c>
      <c r="B3820" s="1" t="s">
        <v>532</v>
      </c>
      <c r="C3820" s="1" t="s">
        <v>638</v>
      </c>
      <c r="D3820" s="3">
        <v>2019</v>
      </c>
      <c r="E3820" s="7">
        <v>2.1830276685959347E-5</v>
      </c>
      <c r="F3820" s="7">
        <v>1.0865276897611978E-2</v>
      </c>
      <c r="G3820" s="7">
        <v>1.1881180266968697E-5</v>
      </c>
      <c r="H3820" s="7">
        <v>7.0658345070610619E-7</v>
      </c>
      <c r="I3820" s="7">
        <v>7.7763114821458061E-6</v>
      </c>
      <c r="J3820" s="7">
        <v>2.1741957663854549E-5</v>
      </c>
      <c r="K3820" s="7">
        <v>1.4437904568460887E-6</v>
      </c>
      <c r="L3820" s="7">
        <v>1.4348601163548929E-5</v>
      </c>
      <c r="M3820" s="7">
        <v>7.6310975617982888E-7</v>
      </c>
      <c r="N3820" s="7">
        <v>4.7385997406533408E-7</v>
      </c>
      <c r="O3820" s="7">
        <v>4.4584501623030472E-7</v>
      </c>
      <c r="P3820" s="7">
        <v>1.091499805967936E-6</v>
      </c>
      <c r="Q3820" s="7">
        <v>2.2851915234336461E-6</v>
      </c>
      <c r="R3820" s="7">
        <v>9.5484250095419747E-8</v>
      </c>
      <c r="S3820" s="7">
        <v>1.1458110011450373E-9</v>
      </c>
      <c r="T3820" s="7">
        <v>1.1864711033741523E-2</v>
      </c>
      <c r="U3820" s="7">
        <v>4.726181136672467E-7</v>
      </c>
      <c r="V3820" s="7">
        <v>3.5248160204236952E-7</v>
      </c>
      <c r="W3820" s="7">
        <v>1.9153441140948846</v>
      </c>
    </row>
    <row r="3821" spans="1:23" x14ac:dyDescent="0.2">
      <c r="A3821" s="1" t="s">
        <v>531</v>
      </c>
      <c r="B3821" s="1" t="s">
        <v>532</v>
      </c>
      <c r="C3821" s="1" t="s">
        <v>639</v>
      </c>
      <c r="D3821" s="3">
        <v>2019</v>
      </c>
      <c r="E3821" s="7">
        <v>9.0770842538542874E-3</v>
      </c>
      <c r="F3821" s="7">
        <v>8.3849996957084099E-3</v>
      </c>
      <c r="G3821" s="7">
        <v>8.8073999977427266E-4</v>
      </c>
      <c r="H3821" s="7">
        <v>1.1119318700649613E-3</v>
      </c>
      <c r="I3821" s="7">
        <v>1.0806016052956826E-2</v>
      </c>
      <c r="J3821" s="7">
        <v>1.1195134159167581E-2</v>
      </c>
      <c r="K3821" s="7">
        <v>1.3606377761984103E-3</v>
      </c>
      <c r="L3821" s="7">
        <v>5.8947291335201484E-2</v>
      </c>
      <c r="M3821" s="7">
        <v>6.4094817897827829E-4</v>
      </c>
      <c r="N3821" s="7">
        <v>2.6246800758671475E-4</v>
      </c>
      <c r="O3821" s="7">
        <v>3.8001579079797173E-5</v>
      </c>
      <c r="P3821" s="7">
        <v>1.1367659292849804E-2</v>
      </c>
      <c r="Q3821" s="7">
        <v>5.3705222622237418E-3</v>
      </c>
      <c r="R3821" s="7">
        <v>1.0149346446042303E-4</v>
      </c>
      <c r="S3821" s="7">
        <v>2.7089810626647321E-4</v>
      </c>
      <c r="T3821" s="7">
        <v>4.498988087537529</v>
      </c>
      <c r="U3821" s="7">
        <v>5.0766225157189912E-3</v>
      </c>
      <c r="V3821" s="7">
        <v>2.89423831016303E-4</v>
      </c>
      <c r="W3821" s="7">
        <v>0</v>
      </c>
    </row>
    <row r="3822" spans="1:23" x14ac:dyDescent="0.2">
      <c r="A3822" s="1" t="s">
        <v>531</v>
      </c>
      <c r="B3822" s="1" t="s">
        <v>532</v>
      </c>
      <c r="C3822" s="1" t="s">
        <v>640</v>
      </c>
      <c r="D3822" s="3">
        <v>2019</v>
      </c>
      <c r="E3822" s="7">
        <v>0</v>
      </c>
      <c r="F3822" s="7">
        <v>6.8540274351701184E-4</v>
      </c>
      <c r="G3822" s="7">
        <v>0</v>
      </c>
      <c r="H3822" s="7">
        <v>0</v>
      </c>
      <c r="I3822" s="7">
        <v>0</v>
      </c>
      <c r="J3822" s="7">
        <v>0</v>
      </c>
      <c r="K3822" s="7">
        <v>0</v>
      </c>
      <c r="L3822" s="7">
        <v>0</v>
      </c>
      <c r="M3822" s="7">
        <v>0</v>
      </c>
      <c r="N3822" s="7">
        <v>0</v>
      </c>
      <c r="O3822" s="7">
        <v>0</v>
      </c>
      <c r="P3822" s="7">
        <v>0</v>
      </c>
      <c r="Q3822" s="7">
        <v>0</v>
      </c>
      <c r="R3822" s="7">
        <v>0</v>
      </c>
      <c r="S3822" s="7">
        <v>0</v>
      </c>
      <c r="T3822" s="7">
        <v>1.1300291201453294E-6</v>
      </c>
      <c r="U3822" s="7">
        <v>5.8589883930458265E-5</v>
      </c>
      <c r="V3822" s="7">
        <v>0</v>
      </c>
      <c r="W3822" s="7">
        <v>0</v>
      </c>
    </row>
    <row r="3823" spans="1:23" x14ac:dyDescent="0.2">
      <c r="A3823" s="1" t="s">
        <v>531</v>
      </c>
      <c r="B3823" s="1" t="s">
        <v>532</v>
      </c>
      <c r="C3823" s="1" t="s">
        <v>641</v>
      </c>
      <c r="D3823" s="3">
        <v>2019</v>
      </c>
      <c r="E3823" s="7">
        <v>1.8965493218656657E-5</v>
      </c>
      <c r="F3823" s="7">
        <v>2.8439265067676606E-2</v>
      </c>
      <c r="G3823" s="7">
        <v>1.6247460555488595E-6</v>
      </c>
      <c r="H3823" s="7">
        <v>4.7612266749880991E-5</v>
      </c>
      <c r="I3823" s="7">
        <v>7.5905474618979344E-4</v>
      </c>
      <c r="J3823" s="7">
        <v>2.7784856851263908E-3</v>
      </c>
      <c r="K3823" s="7">
        <v>1.2707289732941313E-6</v>
      </c>
      <c r="L3823" s="7">
        <v>5.8011964170603838E-4</v>
      </c>
      <c r="M3823" s="7">
        <v>4.2198814132379602E-4</v>
      </c>
      <c r="N3823" s="7">
        <v>8.4710176169150184E-5</v>
      </c>
      <c r="O3823" s="7">
        <v>3.233706573681003E-5</v>
      </c>
      <c r="P3823" s="7">
        <v>4.9554031753499218E-3</v>
      </c>
      <c r="Q3823" s="7">
        <v>2.2802219002842406E-3</v>
      </c>
      <c r="R3823" s="7">
        <v>0</v>
      </c>
      <c r="S3823" s="7">
        <v>0</v>
      </c>
      <c r="T3823" s="7">
        <v>0.11989901933051135</v>
      </c>
      <c r="U3823" s="7">
        <v>8.2015523999880989E-6</v>
      </c>
      <c r="V3823" s="7">
        <v>8.969834895102512E-5</v>
      </c>
      <c r="W3823" s="7">
        <v>0</v>
      </c>
    </row>
    <row r="3824" spans="1:23" x14ac:dyDescent="0.2">
      <c r="A3824" s="1" t="s">
        <v>531</v>
      </c>
      <c r="B3824" s="1" t="s">
        <v>532</v>
      </c>
      <c r="C3824" s="1" t="s">
        <v>642</v>
      </c>
      <c r="D3824" s="3">
        <v>2019</v>
      </c>
      <c r="E3824" s="7">
        <v>1.6440566785493039E-2</v>
      </c>
      <c r="F3824" s="7">
        <v>2.9190825392605138E-3</v>
      </c>
      <c r="G3824" s="7">
        <v>2.8192300055700969E-5</v>
      </c>
      <c r="H3824" s="7">
        <v>4.1106294024587439E-4</v>
      </c>
      <c r="I3824" s="7">
        <v>1.1247423797583573E-3</v>
      </c>
      <c r="J3824" s="7">
        <v>1.4968043810392082E-3</v>
      </c>
      <c r="K3824" s="7">
        <v>5.1538581858453733E-4</v>
      </c>
      <c r="L3824" s="7">
        <v>1.1224194029883238E-2</v>
      </c>
      <c r="M3824" s="7">
        <v>2.7466318326153432E-3</v>
      </c>
      <c r="N3824" s="7">
        <v>4.7042075454414146E-6</v>
      </c>
      <c r="O3824" s="7">
        <v>8.5086308249424827E-6</v>
      </c>
      <c r="P3824" s="7">
        <v>6.2732653189669237E-4</v>
      </c>
      <c r="Q3824" s="7">
        <v>1.2247158082999697E-4</v>
      </c>
      <c r="R3824" s="7">
        <v>6.1908498622718005E-7</v>
      </c>
      <c r="S3824" s="7">
        <v>1.2548650579266624E-7</v>
      </c>
      <c r="T3824" s="7">
        <v>4.7223045276790865</v>
      </c>
      <c r="U3824" s="7">
        <v>1.5672145901756231E-4</v>
      </c>
      <c r="V3824" s="7">
        <v>1.3102792287659711E-4</v>
      </c>
      <c r="W3824" s="7">
        <v>0</v>
      </c>
    </row>
    <row r="3825" spans="1:23" x14ac:dyDescent="0.2">
      <c r="A3825" s="1" t="s">
        <v>531</v>
      </c>
      <c r="B3825" s="1" t="s">
        <v>532</v>
      </c>
      <c r="C3825" s="1" t="s">
        <v>643</v>
      </c>
      <c r="D3825" s="3">
        <v>2019</v>
      </c>
      <c r="E3825" s="7">
        <v>0</v>
      </c>
      <c r="F3825" s="7">
        <v>0</v>
      </c>
      <c r="G3825" s="7">
        <v>0</v>
      </c>
      <c r="H3825" s="7">
        <v>0</v>
      </c>
      <c r="I3825" s="7">
        <v>0</v>
      </c>
      <c r="J3825" s="7">
        <v>0</v>
      </c>
      <c r="K3825" s="7">
        <v>0</v>
      </c>
      <c r="L3825" s="7">
        <v>0</v>
      </c>
      <c r="M3825" s="7">
        <v>0</v>
      </c>
      <c r="N3825" s="7">
        <v>0</v>
      </c>
      <c r="O3825" s="7">
        <v>0</v>
      </c>
      <c r="P3825" s="7">
        <v>0</v>
      </c>
      <c r="Q3825" s="7">
        <v>0</v>
      </c>
      <c r="R3825" s="7">
        <v>0</v>
      </c>
      <c r="S3825" s="7">
        <v>0</v>
      </c>
      <c r="T3825" s="7">
        <v>0</v>
      </c>
      <c r="U3825" s="7">
        <v>0</v>
      </c>
      <c r="V3825" s="7">
        <v>0</v>
      </c>
      <c r="W3825" s="7">
        <v>0</v>
      </c>
    </row>
    <row r="3826" spans="1:23" x14ac:dyDescent="0.2">
      <c r="A3826" s="1" t="s">
        <v>531</v>
      </c>
      <c r="B3826" s="1" t="s">
        <v>532</v>
      </c>
      <c r="C3826" s="1" t="s">
        <v>644</v>
      </c>
      <c r="D3826" s="3">
        <v>2019</v>
      </c>
      <c r="E3826" s="7">
        <v>0</v>
      </c>
      <c r="F3826" s="7">
        <v>0</v>
      </c>
      <c r="G3826" s="7">
        <v>0</v>
      </c>
      <c r="H3826" s="7">
        <v>0</v>
      </c>
      <c r="I3826" s="7">
        <v>0</v>
      </c>
      <c r="J3826" s="7">
        <v>0</v>
      </c>
      <c r="K3826" s="7">
        <v>0</v>
      </c>
      <c r="L3826" s="7">
        <v>0</v>
      </c>
      <c r="M3826" s="7">
        <v>0</v>
      </c>
      <c r="N3826" s="7">
        <v>0</v>
      </c>
      <c r="O3826" s="7">
        <v>0</v>
      </c>
      <c r="P3826" s="7">
        <v>0</v>
      </c>
      <c r="Q3826" s="7">
        <v>0</v>
      </c>
      <c r="R3826" s="7">
        <v>0</v>
      </c>
      <c r="S3826" s="7">
        <v>0</v>
      </c>
      <c r="T3826" s="7">
        <v>0</v>
      </c>
      <c r="U3826" s="7">
        <v>0</v>
      </c>
      <c r="V3826" s="7">
        <v>0</v>
      </c>
      <c r="W3826" s="7">
        <v>0</v>
      </c>
    </row>
    <row r="3827" spans="1:23" x14ac:dyDescent="0.2">
      <c r="A3827" s="1" t="s">
        <v>531</v>
      </c>
      <c r="B3827" s="1" t="s">
        <v>532</v>
      </c>
      <c r="C3827" s="1" t="s">
        <v>645</v>
      </c>
      <c r="D3827" s="3">
        <v>2019</v>
      </c>
      <c r="E3827" s="7">
        <v>6.9053588739891869E-3</v>
      </c>
      <c r="F3827" s="7">
        <v>1.7629717717716118E-3</v>
      </c>
      <c r="G3827" s="7">
        <v>4.0054868998352493E-7</v>
      </c>
      <c r="H3827" s="7">
        <v>3.8954979118585161E-6</v>
      </c>
      <c r="I3827" s="7">
        <v>9.3047849646956825E-4</v>
      </c>
      <c r="J3827" s="7">
        <v>9.3047849646956825E-4</v>
      </c>
      <c r="K3827" s="7">
        <v>5.4053248770372347E-4</v>
      </c>
      <c r="L3827" s="7">
        <v>6.7689926994573537E-3</v>
      </c>
      <c r="M3827" s="7">
        <v>4.9755003635915761E-6</v>
      </c>
      <c r="N3827" s="7">
        <v>5.0176089832392167E-10</v>
      </c>
      <c r="O3827" s="7">
        <v>0</v>
      </c>
      <c r="P3827" s="7">
        <v>0</v>
      </c>
      <c r="Q3827" s="7">
        <v>3.9018001343787886E-5</v>
      </c>
      <c r="R3827" s="7">
        <v>0</v>
      </c>
      <c r="S3827" s="7">
        <v>0</v>
      </c>
      <c r="T3827" s="7">
        <v>1.5395258429312828</v>
      </c>
      <c r="U3827" s="7">
        <v>9.1661141172911891E-5</v>
      </c>
      <c r="V3827" s="7">
        <v>5.9246709072381112E-4</v>
      </c>
      <c r="W3827" s="7">
        <v>0</v>
      </c>
    </row>
    <row r="3828" spans="1:23" x14ac:dyDescent="0.2">
      <c r="A3828" s="1" t="s">
        <v>531</v>
      </c>
      <c r="B3828" s="1" t="s">
        <v>532</v>
      </c>
      <c r="C3828" s="1" t="s">
        <v>646</v>
      </c>
      <c r="D3828" s="3">
        <v>2019</v>
      </c>
      <c r="E3828" s="7">
        <v>0</v>
      </c>
      <c r="F3828" s="7">
        <v>6.7424378204057058E-4</v>
      </c>
      <c r="G3828" s="7">
        <v>0</v>
      </c>
      <c r="H3828" s="7">
        <v>5.7446414933552009E-4</v>
      </c>
      <c r="I3828" s="7">
        <v>0</v>
      </c>
      <c r="J3828" s="7">
        <v>0</v>
      </c>
      <c r="K3828" s="7">
        <v>0</v>
      </c>
      <c r="L3828" s="7">
        <v>0</v>
      </c>
      <c r="M3828" s="7">
        <v>0</v>
      </c>
      <c r="N3828" s="7">
        <v>0</v>
      </c>
      <c r="O3828" s="7">
        <v>0</v>
      </c>
      <c r="P3828" s="7">
        <v>0</v>
      </c>
      <c r="Q3828" s="7">
        <v>0</v>
      </c>
      <c r="R3828" s="7">
        <v>0</v>
      </c>
      <c r="S3828" s="7">
        <v>0</v>
      </c>
      <c r="T3828" s="7">
        <v>0</v>
      </c>
      <c r="U3828" s="7">
        <v>7.2359327234143109E-2</v>
      </c>
      <c r="V3828" s="7">
        <v>3.3097676608843528E-4</v>
      </c>
      <c r="W3828" s="7">
        <v>0</v>
      </c>
    </row>
    <row r="3829" spans="1:23" x14ac:dyDescent="0.2">
      <c r="A3829" s="1" t="s">
        <v>531</v>
      </c>
      <c r="B3829" s="1" t="s">
        <v>532</v>
      </c>
      <c r="C3829" s="1" t="s">
        <v>647</v>
      </c>
      <c r="D3829" s="3">
        <v>2019</v>
      </c>
      <c r="E3829" s="7">
        <v>5.4942537128339097E-5</v>
      </c>
      <c r="F3829" s="7">
        <v>4.3019805727789891E-4</v>
      </c>
      <c r="G3829" s="7">
        <v>0</v>
      </c>
      <c r="H3829" s="7">
        <v>1.4433447721726284E-3</v>
      </c>
      <c r="I3829" s="7">
        <v>1.472397415237146E-5</v>
      </c>
      <c r="J3829" s="7">
        <v>1.4567429186081973E-4</v>
      </c>
      <c r="K3829" s="7">
        <v>0</v>
      </c>
      <c r="L3829" s="7">
        <v>0</v>
      </c>
      <c r="M3829" s="7">
        <v>0</v>
      </c>
      <c r="N3829" s="7">
        <v>0</v>
      </c>
      <c r="O3829" s="7">
        <v>0</v>
      </c>
      <c r="P3829" s="7">
        <v>0</v>
      </c>
      <c r="Q3829" s="7">
        <v>0</v>
      </c>
      <c r="R3829" s="7">
        <v>0</v>
      </c>
      <c r="S3829" s="7">
        <v>0</v>
      </c>
      <c r="T3829" s="7">
        <v>0</v>
      </c>
      <c r="U3829" s="7">
        <v>8.8508605164630966E-3</v>
      </c>
      <c r="V3829" s="7">
        <v>5.5071892754725338E-5</v>
      </c>
      <c r="W3829" s="7">
        <v>0</v>
      </c>
    </row>
    <row r="3830" spans="1:23" x14ac:dyDescent="0.2">
      <c r="A3830" s="1" t="s">
        <v>531</v>
      </c>
      <c r="B3830" s="1" t="s">
        <v>532</v>
      </c>
      <c r="C3830" s="1" t="s">
        <v>648</v>
      </c>
      <c r="D3830" s="3">
        <v>2019</v>
      </c>
      <c r="E3830" s="7">
        <v>6.3676931822179705E-3</v>
      </c>
      <c r="F3830" s="7">
        <v>1.4532830375454279E-2</v>
      </c>
      <c r="G3830" s="7">
        <v>3.7969625599607092E-4</v>
      </c>
      <c r="H3830" s="7">
        <v>1.8697251278490125E-2</v>
      </c>
      <c r="I3830" s="7">
        <v>4.7500440546357362E-3</v>
      </c>
      <c r="J3830" s="7">
        <v>5.0191428070805273E-3</v>
      </c>
      <c r="K3830" s="7">
        <v>4.4218836555736312E-4</v>
      </c>
      <c r="L3830" s="7">
        <v>7.9463803686582429E-2</v>
      </c>
      <c r="M3830" s="7">
        <v>8.3880164059764163E-5</v>
      </c>
      <c r="N3830" s="7">
        <v>5.6686646404343667E-4</v>
      </c>
      <c r="O3830" s="7">
        <v>9.2633756944938945E-5</v>
      </c>
      <c r="P3830" s="7">
        <v>4.3603438871499841E-4</v>
      </c>
      <c r="Q3830" s="7">
        <v>1.7768217343956073E-3</v>
      </c>
      <c r="R3830" s="7">
        <v>2.9461107433791469E-3</v>
      </c>
      <c r="S3830" s="7">
        <v>0</v>
      </c>
      <c r="T3830" s="7">
        <v>0.15958290208555165</v>
      </c>
      <c r="U3830" s="7">
        <v>6.4778363976464304E-3</v>
      </c>
      <c r="V3830" s="7">
        <v>8.2484714553191785E-3</v>
      </c>
      <c r="W3830" s="7">
        <v>0</v>
      </c>
    </row>
    <row r="3831" spans="1:23" x14ac:dyDescent="0.2">
      <c r="A3831" s="1" t="s">
        <v>531</v>
      </c>
      <c r="B3831" s="1" t="s">
        <v>532</v>
      </c>
      <c r="C3831" s="1" t="s">
        <v>649</v>
      </c>
      <c r="D3831" s="3">
        <v>2019</v>
      </c>
      <c r="E3831" s="7">
        <v>0</v>
      </c>
      <c r="F3831" s="7">
        <v>0</v>
      </c>
      <c r="G3831" s="7">
        <v>0</v>
      </c>
      <c r="H3831" s="7">
        <v>0</v>
      </c>
      <c r="I3831" s="7">
        <v>0</v>
      </c>
      <c r="J3831" s="7">
        <v>0</v>
      </c>
      <c r="K3831" s="7">
        <v>0</v>
      </c>
      <c r="L3831" s="7">
        <v>0</v>
      </c>
      <c r="M3831" s="7">
        <v>0</v>
      </c>
      <c r="N3831" s="7">
        <v>0</v>
      </c>
      <c r="O3831" s="7">
        <v>0</v>
      </c>
      <c r="P3831" s="7">
        <v>0</v>
      </c>
      <c r="Q3831" s="7">
        <v>0</v>
      </c>
      <c r="R3831" s="7">
        <v>0</v>
      </c>
      <c r="S3831" s="7">
        <v>0</v>
      </c>
      <c r="T3831" s="7">
        <v>0</v>
      </c>
      <c r="U3831" s="7">
        <v>0</v>
      </c>
      <c r="V3831" s="7">
        <v>0</v>
      </c>
      <c r="W3831" s="7">
        <v>0</v>
      </c>
    </row>
    <row r="3832" spans="1:23" x14ac:dyDescent="0.2">
      <c r="A3832" s="1" t="s">
        <v>531</v>
      </c>
      <c r="B3832" s="1" t="s">
        <v>532</v>
      </c>
      <c r="C3832" s="1" t="s">
        <v>650</v>
      </c>
      <c r="D3832" s="3">
        <v>2019</v>
      </c>
      <c r="E3832" s="7">
        <v>0</v>
      </c>
      <c r="F3832" s="7">
        <v>0</v>
      </c>
      <c r="G3832" s="7">
        <v>0</v>
      </c>
      <c r="H3832" s="7">
        <v>0</v>
      </c>
      <c r="I3832" s="7">
        <v>0</v>
      </c>
      <c r="J3832" s="7">
        <v>0</v>
      </c>
      <c r="K3832" s="7">
        <v>0</v>
      </c>
      <c r="L3832" s="7">
        <v>0</v>
      </c>
      <c r="M3832" s="7">
        <v>0</v>
      </c>
      <c r="N3832" s="7">
        <v>0</v>
      </c>
      <c r="O3832" s="7">
        <v>0</v>
      </c>
      <c r="P3832" s="7">
        <v>0</v>
      </c>
      <c r="Q3832" s="7">
        <v>0</v>
      </c>
      <c r="R3832" s="7">
        <v>0</v>
      </c>
      <c r="S3832" s="7">
        <v>0</v>
      </c>
      <c r="T3832" s="7">
        <v>0</v>
      </c>
      <c r="U3832" s="7">
        <v>0</v>
      </c>
      <c r="V3832" s="7">
        <v>0</v>
      </c>
      <c r="W3832" s="7">
        <v>0</v>
      </c>
    </row>
    <row r="3833" spans="1:23" ht="13.5" thickBot="1" x14ac:dyDescent="0.25">
      <c r="A3833" s="8" t="s">
        <v>531</v>
      </c>
      <c r="B3833" s="8" t="s">
        <v>532</v>
      </c>
      <c r="C3833" s="8" t="s">
        <v>657</v>
      </c>
      <c r="D3833" s="9">
        <v>2019</v>
      </c>
      <c r="E3833" s="10">
        <v>3.8886441402587436E-2</v>
      </c>
      <c r="F3833" s="10">
        <v>6.8694270930318879E-2</v>
      </c>
      <c r="G3833" s="10">
        <v>1.3025350308385458E-3</v>
      </c>
      <c r="H3833" s="10">
        <v>2.2290269358421554E-2</v>
      </c>
      <c r="I3833" s="10">
        <v>1.8392836015644801E-2</v>
      </c>
      <c r="J3833" s="10">
        <v>2.1587461778407948E-2</v>
      </c>
      <c r="K3833" s="10">
        <v>2.8614589674741744E-3</v>
      </c>
      <c r="L3833" s="10">
        <v>0.1569987499939941</v>
      </c>
      <c r="M3833" s="10">
        <v>3.8991869270969533E-3</v>
      </c>
      <c r="N3833" s="10">
        <v>9.1922321707970669E-4</v>
      </c>
      <c r="O3833" s="10">
        <v>1.7192687760271894E-4</v>
      </c>
      <c r="P3833" s="10">
        <v>1.7387514888617384E-2</v>
      </c>
      <c r="Q3833" s="10">
        <v>9.5913406706008078E-3</v>
      </c>
      <c r="R3833" s="10">
        <v>3.0483187770758927E-3</v>
      </c>
      <c r="S3833" s="10">
        <v>2.71024738583267E-4</v>
      </c>
      <c r="T3833" s="10">
        <v>11.052166220626823</v>
      </c>
      <c r="U3833" s="10">
        <v>9.3080293318606219E-2</v>
      </c>
      <c r="V3833" s="10">
        <v>9.7374897893321172E-3</v>
      </c>
      <c r="W3833" s="10">
        <v>1.9153441140948846</v>
      </c>
    </row>
    <row r="3834" spans="1:23" ht="13.5" thickTop="1" x14ac:dyDescent="0.2">
      <c r="A3834" s="1" t="s">
        <v>533</v>
      </c>
      <c r="B3834" s="1" t="s">
        <v>534</v>
      </c>
      <c r="C3834" s="1" t="s">
        <v>22</v>
      </c>
      <c r="D3834" s="3">
        <v>2019</v>
      </c>
      <c r="E3834" s="7">
        <v>0</v>
      </c>
      <c r="F3834" s="7">
        <v>0</v>
      </c>
      <c r="G3834" s="7">
        <v>0</v>
      </c>
      <c r="H3834" s="7">
        <v>0</v>
      </c>
      <c r="I3834" s="7">
        <v>0</v>
      </c>
      <c r="J3834" s="7">
        <v>0</v>
      </c>
      <c r="K3834" s="7">
        <v>0</v>
      </c>
      <c r="L3834" s="7">
        <v>0</v>
      </c>
      <c r="M3834" s="7">
        <v>0</v>
      </c>
      <c r="N3834" s="7">
        <v>0</v>
      </c>
      <c r="O3834" s="7">
        <v>0</v>
      </c>
      <c r="P3834" s="7">
        <v>0</v>
      </c>
      <c r="Q3834" s="7">
        <v>0</v>
      </c>
      <c r="R3834" s="7">
        <v>0</v>
      </c>
      <c r="S3834" s="7">
        <v>0</v>
      </c>
      <c r="T3834" s="7">
        <v>0</v>
      </c>
      <c r="U3834" s="7">
        <v>0</v>
      </c>
      <c r="V3834" s="7">
        <v>0</v>
      </c>
      <c r="W3834" s="7">
        <v>0</v>
      </c>
    </row>
    <row r="3835" spans="1:23" x14ac:dyDescent="0.2">
      <c r="A3835" s="1" t="s">
        <v>533</v>
      </c>
      <c r="B3835" s="1" t="s">
        <v>534</v>
      </c>
      <c r="C3835" s="1" t="s">
        <v>638</v>
      </c>
      <c r="D3835" s="3">
        <v>2019</v>
      </c>
      <c r="E3835" s="7">
        <v>2.0992867604591502E-3</v>
      </c>
      <c r="F3835" s="7">
        <v>1.8169755296616956E-2</v>
      </c>
      <c r="G3835" s="7">
        <v>4.7093317457959762E-4</v>
      </c>
      <c r="H3835" s="7">
        <v>5.9285481611860167E-5</v>
      </c>
      <c r="I3835" s="7">
        <v>3.7045769920469933E-4</v>
      </c>
      <c r="J3835" s="7">
        <v>6.2372662234961337E-4</v>
      </c>
      <c r="K3835" s="7">
        <v>1.2468499843696704E-4</v>
      </c>
      <c r="L3835" s="7">
        <v>1.1280755192489527E-3</v>
      </c>
      <c r="M3835" s="7">
        <v>4.8990077387337021E-5</v>
      </c>
      <c r="N3835" s="7">
        <v>1.4535490979830267E-5</v>
      </c>
      <c r="O3835" s="7">
        <v>2.0153509144099526E-5</v>
      </c>
      <c r="P3835" s="7">
        <v>8.7514333885194668E-5</v>
      </c>
      <c r="Q3835" s="7">
        <v>1.6482898763020692E-4</v>
      </c>
      <c r="R3835" s="7">
        <v>8.0911330116556813E-6</v>
      </c>
      <c r="S3835" s="7">
        <v>2.1916856719662343E-5</v>
      </c>
      <c r="T3835" s="7">
        <v>0.76851411473193409</v>
      </c>
      <c r="U3835" s="7">
        <v>5.1221679507563183E-5</v>
      </c>
      <c r="V3835" s="7">
        <v>2.4799572283046856E-5</v>
      </c>
      <c r="W3835" s="7">
        <v>3.0780300367089053</v>
      </c>
    </row>
    <row r="3836" spans="1:23" x14ac:dyDescent="0.2">
      <c r="A3836" s="1" t="s">
        <v>533</v>
      </c>
      <c r="B3836" s="1" t="s">
        <v>534</v>
      </c>
      <c r="C3836" s="1" t="s">
        <v>639</v>
      </c>
      <c r="D3836" s="3">
        <v>2019</v>
      </c>
      <c r="E3836" s="7">
        <v>6.9536811605908928E-3</v>
      </c>
      <c r="F3836" s="7">
        <v>1.2993930147017465E-2</v>
      </c>
      <c r="G3836" s="7">
        <v>1.0413407282732871E-3</v>
      </c>
      <c r="H3836" s="7">
        <v>1.7689545079846863E-3</v>
      </c>
      <c r="I3836" s="7">
        <v>1.6601112099275644E-2</v>
      </c>
      <c r="J3836" s="7">
        <v>1.7040878601150597E-2</v>
      </c>
      <c r="K3836" s="7">
        <v>1.7123662456934097E-3</v>
      </c>
      <c r="L3836" s="7">
        <v>9.2756424453038819E-2</v>
      </c>
      <c r="M3836" s="7">
        <v>9.6428685491225814E-4</v>
      </c>
      <c r="N3836" s="7">
        <v>4.1163312139091458E-4</v>
      </c>
      <c r="O3836" s="7">
        <v>3.4254738436981756E-5</v>
      </c>
      <c r="P3836" s="7">
        <v>1.7911007161168436E-2</v>
      </c>
      <c r="Q3836" s="7">
        <v>8.1299486820983202E-3</v>
      </c>
      <c r="R3836" s="7">
        <v>1.5822228161885404E-4</v>
      </c>
      <c r="S3836" s="7">
        <v>5.6145665200041228E-5</v>
      </c>
      <c r="T3836" s="7">
        <v>4.7585770702311487</v>
      </c>
      <c r="U3836" s="7">
        <v>7.7175659279735704E-3</v>
      </c>
      <c r="V3836" s="7">
        <v>3.7797794123060468E-4</v>
      </c>
      <c r="W3836" s="7">
        <v>0</v>
      </c>
    </row>
    <row r="3837" spans="1:23" x14ac:dyDescent="0.2">
      <c r="A3837" s="1" t="s">
        <v>533</v>
      </c>
      <c r="B3837" s="1" t="s">
        <v>534</v>
      </c>
      <c r="C3837" s="1" t="s">
        <v>640</v>
      </c>
      <c r="D3837" s="3">
        <v>2019</v>
      </c>
      <c r="E3837" s="7">
        <v>0</v>
      </c>
      <c r="F3837" s="7">
        <v>1.7448176281464353E-3</v>
      </c>
      <c r="G3837" s="7">
        <v>0</v>
      </c>
      <c r="H3837" s="7">
        <v>0</v>
      </c>
      <c r="I3837" s="7">
        <v>0</v>
      </c>
      <c r="J3837" s="7">
        <v>0</v>
      </c>
      <c r="K3837" s="7">
        <v>0</v>
      </c>
      <c r="L3837" s="7">
        <v>0</v>
      </c>
      <c r="M3837" s="7">
        <v>0</v>
      </c>
      <c r="N3837" s="7">
        <v>0</v>
      </c>
      <c r="O3837" s="7">
        <v>0</v>
      </c>
      <c r="P3837" s="7">
        <v>0</v>
      </c>
      <c r="Q3837" s="7">
        <v>0</v>
      </c>
      <c r="R3837" s="7">
        <v>0</v>
      </c>
      <c r="S3837" s="7">
        <v>0</v>
      </c>
      <c r="T3837" s="7">
        <v>8.2423714087916097E-10</v>
      </c>
      <c r="U3837" s="7">
        <v>4.273514509880253E-8</v>
      </c>
      <c r="V3837" s="7">
        <v>0</v>
      </c>
      <c r="W3837" s="7">
        <v>0</v>
      </c>
    </row>
    <row r="3838" spans="1:23" x14ac:dyDescent="0.2">
      <c r="A3838" s="1" t="s">
        <v>533</v>
      </c>
      <c r="B3838" s="1" t="s">
        <v>534</v>
      </c>
      <c r="C3838" s="1" t="s">
        <v>641</v>
      </c>
      <c r="D3838" s="3">
        <v>2019</v>
      </c>
      <c r="E3838" s="7">
        <v>3.0478260986334867E-5</v>
      </c>
      <c r="F3838" s="7">
        <v>4.5476967755038074E-2</v>
      </c>
      <c r="G3838" s="7">
        <v>2.6110280258265686E-6</v>
      </c>
      <c r="H3838" s="7">
        <v>7.6514703594755882E-5</v>
      </c>
      <c r="I3838" s="7">
        <v>6.2991709628901411E-4</v>
      </c>
      <c r="J3838" s="7">
        <v>7.3821940793183244E-4</v>
      </c>
      <c r="K3838" s="7">
        <v>2.0421092583480482E-6</v>
      </c>
      <c r="L3838" s="7">
        <v>9.3227408532790476E-4</v>
      </c>
      <c r="M3838" s="7">
        <v>6.7815081612288312E-4</v>
      </c>
      <c r="N3838" s="7">
        <v>1.3613243946337172E-4</v>
      </c>
      <c r="O3838" s="7">
        <v>5.1966880992540438E-5</v>
      </c>
      <c r="P3838" s="7">
        <v>7.9635192994746262E-3</v>
      </c>
      <c r="Q3838" s="7">
        <v>3.6644023639339912E-3</v>
      </c>
      <c r="R3838" s="7">
        <v>0</v>
      </c>
      <c r="S3838" s="7">
        <v>0</v>
      </c>
      <c r="T3838" s="7">
        <v>0.186548215969216</v>
      </c>
      <c r="U3838" s="7">
        <v>0</v>
      </c>
      <c r="V3838" s="7">
        <v>1.4414862075315545E-4</v>
      </c>
      <c r="W3838" s="7">
        <v>0</v>
      </c>
    </row>
    <row r="3839" spans="1:23" x14ac:dyDescent="0.2">
      <c r="A3839" s="1" t="s">
        <v>533</v>
      </c>
      <c r="B3839" s="1" t="s">
        <v>534</v>
      </c>
      <c r="C3839" s="1" t="s">
        <v>642</v>
      </c>
      <c r="D3839" s="3">
        <v>2019</v>
      </c>
      <c r="E3839" s="7">
        <v>2.5677778995604899E-2</v>
      </c>
      <c r="F3839" s="7">
        <v>4.5591832259214158E-3</v>
      </c>
      <c r="G3839" s="7">
        <v>4.4032280617408137E-5</v>
      </c>
      <c r="H3839" s="7">
        <v>6.4202064750169515E-4</v>
      </c>
      <c r="I3839" s="7">
        <v>1.7566843425319114E-3</v>
      </c>
      <c r="J3839" s="7">
        <v>2.3377911842973817E-3</v>
      </c>
      <c r="K3839" s="7">
        <v>8.0495784115911157E-4</v>
      </c>
      <c r="L3839" s="7">
        <v>1.753056189993674E-2</v>
      </c>
      <c r="M3839" s="7">
        <v>4.2898402531001915E-3</v>
      </c>
      <c r="N3839" s="7">
        <v>7.3472893773886465E-6</v>
      </c>
      <c r="O3839" s="7">
        <v>1.3289246333700067E-5</v>
      </c>
      <c r="P3839" s="7">
        <v>9.7979298732792921E-4</v>
      </c>
      <c r="Q3839" s="7">
        <v>1.9128283269223757E-4</v>
      </c>
      <c r="R3839" s="7">
        <v>9.669208892400056E-7</v>
      </c>
      <c r="S3839" s="7">
        <v>1.9599170787214109E-7</v>
      </c>
      <c r="T3839" s="7">
        <v>7.3755542368943647</v>
      </c>
      <c r="U3839" s="7">
        <v>2.4477617110333895E-4</v>
      </c>
      <c r="V3839" s="7">
        <v>2.0464659702895547E-4</v>
      </c>
      <c r="W3839" s="7">
        <v>0</v>
      </c>
    </row>
    <row r="3840" spans="1:23" x14ac:dyDescent="0.2">
      <c r="A3840" s="1" t="s">
        <v>533</v>
      </c>
      <c r="B3840" s="1" t="s">
        <v>534</v>
      </c>
      <c r="C3840" s="1" t="s">
        <v>643</v>
      </c>
      <c r="D3840" s="3">
        <v>2019</v>
      </c>
      <c r="E3840" s="7">
        <v>0</v>
      </c>
      <c r="F3840" s="7">
        <v>0</v>
      </c>
      <c r="G3840" s="7">
        <v>0</v>
      </c>
      <c r="H3840" s="7">
        <v>0</v>
      </c>
      <c r="I3840" s="7">
        <v>0</v>
      </c>
      <c r="J3840" s="7">
        <v>0</v>
      </c>
      <c r="K3840" s="7">
        <v>0</v>
      </c>
      <c r="L3840" s="7">
        <v>0</v>
      </c>
      <c r="M3840" s="7">
        <v>0</v>
      </c>
      <c r="N3840" s="7">
        <v>0</v>
      </c>
      <c r="O3840" s="7">
        <v>0</v>
      </c>
      <c r="P3840" s="7">
        <v>0</v>
      </c>
      <c r="Q3840" s="7">
        <v>0</v>
      </c>
      <c r="R3840" s="7">
        <v>0</v>
      </c>
      <c r="S3840" s="7">
        <v>0</v>
      </c>
      <c r="T3840" s="7">
        <v>0</v>
      </c>
      <c r="U3840" s="7">
        <v>0</v>
      </c>
      <c r="V3840" s="7">
        <v>0</v>
      </c>
      <c r="W3840" s="7">
        <v>0</v>
      </c>
    </row>
    <row r="3841" spans="1:23" x14ac:dyDescent="0.2">
      <c r="A3841" s="1" t="s">
        <v>533</v>
      </c>
      <c r="B3841" s="1" t="s">
        <v>534</v>
      </c>
      <c r="C3841" s="1" t="s">
        <v>644</v>
      </c>
      <c r="D3841" s="3">
        <v>2019</v>
      </c>
      <c r="E3841" s="7">
        <v>0</v>
      </c>
      <c r="F3841" s="7">
        <v>0</v>
      </c>
      <c r="G3841" s="7">
        <v>0</v>
      </c>
      <c r="H3841" s="7">
        <v>0</v>
      </c>
      <c r="I3841" s="7">
        <v>0</v>
      </c>
      <c r="J3841" s="7">
        <v>0</v>
      </c>
      <c r="K3841" s="7">
        <v>0</v>
      </c>
      <c r="L3841" s="7">
        <v>0</v>
      </c>
      <c r="M3841" s="7">
        <v>0</v>
      </c>
      <c r="N3841" s="7">
        <v>0</v>
      </c>
      <c r="O3841" s="7">
        <v>0</v>
      </c>
      <c r="P3841" s="7">
        <v>0</v>
      </c>
      <c r="Q3841" s="7">
        <v>0</v>
      </c>
      <c r="R3841" s="7">
        <v>0</v>
      </c>
      <c r="S3841" s="7">
        <v>0</v>
      </c>
      <c r="T3841" s="7">
        <v>0</v>
      </c>
      <c r="U3841" s="7">
        <v>0</v>
      </c>
      <c r="V3841" s="7">
        <v>0</v>
      </c>
      <c r="W3841" s="7">
        <v>0</v>
      </c>
    </row>
    <row r="3842" spans="1:23" x14ac:dyDescent="0.2">
      <c r="A3842" s="1" t="s">
        <v>533</v>
      </c>
      <c r="B3842" s="1" t="s">
        <v>534</v>
      </c>
      <c r="C3842" s="1" t="s">
        <v>645</v>
      </c>
      <c r="D3842" s="3">
        <v>2019</v>
      </c>
      <c r="E3842" s="7">
        <v>4.9733484101355269E-3</v>
      </c>
      <c r="F3842" s="7">
        <v>6.9484832677113107E-4</v>
      </c>
      <c r="G3842" s="7">
        <v>1.8223883567554621E-6</v>
      </c>
      <c r="H3842" s="7">
        <v>1.3351888923287719E-6</v>
      </c>
      <c r="I3842" s="7">
        <v>3.0743744685115897E-4</v>
      </c>
      <c r="J3842" s="7">
        <v>3.1113731603943812E-4</v>
      </c>
      <c r="K3842" s="7">
        <v>1.3874861743551836E-4</v>
      </c>
      <c r="L3842" s="7">
        <v>2.2249508046614966E-3</v>
      </c>
      <c r="M3842" s="7">
        <v>1.0456039902189337E-6</v>
      </c>
      <c r="N3842" s="7">
        <v>5.2867718232401344E-7</v>
      </c>
      <c r="O3842" s="7">
        <v>0</v>
      </c>
      <c r="P3842" s="7">
        <v>0</v>
      </c>
      <c r="Q3842" s="7">
        <v>1.3897415767774537E-5</v>
      </c>
      <c r="R3842" s="7">
        <v>0</v>
      </c>
      <c r="S3842" s="7">
        <v>0</v>
      </c>
      <c r="T3842" s="7">
        <v>0.5483565507671353</v>
      </c>
      <c r="U3842" s="7">
        <v>3.2418422904441257E-5</v>
      </c>
      <c r="V3842" s="7">
        <v>2.111972560724498E-4</v>
      </c>
      <c r="W3842" s="7">
        <v>0</v>
      </c>
    </row>
    <row r="3843" spans="1:23" x14ac:dyDescent="0.2">
      <c r="A3843" s="1" t="s">
        <v>533</v>
      </c>
      <c r="B3843" s="1" t="s">
        <v>534</v>
      </c>
      <c r="C3843" s="1" t="s">
        <v>646</v>
      </c>
      <c r="D3843" s="3">
        <v>2019</v>
      </c>
      <c r="E3843" s="7">
        <v>0</v>
      </c>
      <c r="F3843" s="7">
        <v>5.0422915743963004E-4</v>
      </c>
      <c r="G3843" s="7">
        <v>0</v>
      </c>
      <c r="H3843" s="7">
        <v>4.3076794635835803E-4</v>
      </c>
      <c r="I3843" s="7">
        <v>0</v>
      </c>
      <c r="J3843" s="7">
        <v>0</v>
      </c>
      <c r="K3843" s="7">
        <v>0</v>
      </c>
      <c r="L3843" s="7">
        <v>0</v>
      </c>
      <c r="M3843" s="7">
        <v>0</v>
      </c>
      <c r="N3843" s="7">
        <v>0</v>
      </c>
      <c r="O3843" s="7">
        <v>0</v>
      </c>
      <c r="P3843" s="7">
        <v>0</v>
      </c>
      <c r="Q3843" s="7">
        <v>0</v>
      </c>
      <c r="R3843" s="7">
        <v>0</v>
      </c>
      <c r="S3843" s="7">
        <v>0</v>
      </c>
      <c r="T3843" s="7">
        <v>0</v>
      </c>
      <c r="U3843" s="7">
        <v>7.9791594262140456E-2</v>
      </c>
      <c r="V3843" s="7">
        <v>5.3189211274152939E-4</v>
      </c>
      <c r="W3843" s="7">
        <v>0</v>
      </c>
    </row>
    <row r="3844" spans="1:23" x14ac:dyDescent="0.2">
      <c r="A3844" s="1" t="s">
        <v>533</v>
      </c>
      <c r="B3844" s="1" t="s">
        <v>534</v>
      </c>
      <c r="C3844" s="1" t="s">
        <v>647</v>
      </c>
      <c r="D3844" s="3">
        <v>2019</v>
      </c>
      <c r="E3844" s="7">
        <v>2.1164773597333016E-3</v>
      </c>
      <c r="F3844" s="7">
        <v>3.2571764290047614E-2</v>
      </c>
      <c r="G3844" s="7">
        <v>0</v>
      </c>
      <c r="H3844" s="7">
        <v>4.8548255934404809E-2</v>
      </c>
      <c r="I3844" s="7">
        <v>5.1349203371454325E-4</v>
      </c>
      <c r="J3844" s="7">
        <v>5.1391823227617782E-3</v>
      </c>
      <c r="K3844" s="7">
        <v>0</v>
      </c>
      <c r="L3844" s="7">
        <v>0</v>
      </c>
      <c r="M3844" s="7">
        <v>0</v>
      </c>
      <c r="N3844" s="7">
        <v>0</v>
      </c>
      <c r="O3844" s="7">
        <v>0</v>
      </c>
      <c r="P3844" s="7">
        <v>0</v>
      </c>
      <c r="Q3844" s="7">
        <v>0</v>
      </c>
      <c r="R3844" s="7">
        <v>0</v>
      </c>
      <c r="S3844" s="7">
        <v>0</v>
      </c>
      <c r="T3844" s="7">
        <v>0</v>
      </c>
      <c r="U3844" s="7">
        <v>6.5151713897780406E-2</v>
      </c>
      <c r="V3844" s="7">
        <v>2.5563891455631545E-3</v>
      </c>
      <c r="W3844" s="7">
        <v>0</v>
      </c>
    </row>
    <row r="3845" spans="1:23" x14ac:dyDescent="0.2">
      <c r="A3845" s="1" t="s">
        <v>533</v>
      </c>
      <c r="B3845" s="1" t="s">
        <v>534</v>
      </c>
      <c r="C3845" s="1" t="s">
        <v>648</v>
      </c>
      <c r="D3845" s="3">
        <v>2019</v>
      </c>
      <c r="E3845" s="7">
        <v>5.0164477077115693E-3</v>
      </c>
      <c r="F3845" s="7">
        <v>3.7753105546310239E-3</v>
      </c>
      <c r="G3845" s="7">
        <v>9.4838159868701911E-5</v>
      </c>
      <c r="H3845" s="7">
        <v>2.04358780890102E-2</v>
      </c>
      <c r="I3845" s="7">
        <v>1.1920441635557446E-3</v>
      </c>
      <c r="J3845" s="7">
        <v>1.3994534820314145E-3</v>
      </c>
      <c r="K3845" s="7">
        <v>1.1044704877269887E-4</v>
      </c>
      <c r="L3845" s="7">
        <v>1.9847972685517423E-2</v>
      </c>
      <c r="M3845" s="7">
        <v>2.0951063602257839E-5</v>
      </c>
      <c r="N3845" s="7">
        <v>1.4158836567962764E-4</v>
      </c>
      <c r="O3845" s="7">
        <v>2.3137481372672536E-5</v>
      </c>
      <c r="P3845" s="7">
        <v>1.0890994686456071E-4</v>
      </c>
      <c r="Q3845" s="7">
        <v>4.438034377313916E-4</v>
      </c>
      <c r="R3845" s="7">
        <v>7.3586114495261966E-4</v>
      </c>
      <c r="S3845" s="7">
        <v>0</v>
      </c>
      <c r="T3845" s="7">
        <v>3.9859620792409289E-2</v>
      </c>
      <c r="U3845" s="7">
        <v>8.9474778768696393E-4</v>
      </c>
      <c r="V3845" s="7">
        <v>8.1257191196330986E-3</v>
      </c>
      <c r="W3845" s="7">
        <v>0</v>
      </c>
    </row>
    <row r="3846" spans="1:23" x14ac:dyDescent="0.2">
      <c r="A3846" s="1" t="s">
        <v>533</v>
      </c>
      <c r="B3846" s="1" t="s">
        <v>534</v>
      </c>
      <c r="C3846" s="1" t="s">
        <v>649</v>
      </c>
      <c r="D3846" s="3">
        <v>2019</v>
      </c>
      <c r="E3846" s="7">
        <v>0</v>
      </c>
      <c r="F3846" s="7">
        <v>0</v>
      </c>
      <c r="G3846" s="7">
        <v>0</v>
      </c>
      <c r="H3846" s="7">
        <v>0</v>
      </c>
      <c r="I3846" s="7">
        <v>0</v>
      </c>
      <c r="J3846" s="7">
        <v>0</v>
      </c>
      <c r="K3846" s="7">
        <v>0</v>
      </c>
      <c r="L3846" s="7">
        <v>0</v>
      </c>
      <c r="M3846" s="7">
        <v>0</v>
      </c>
      <c r="N3846" s="7">
        <v>0</v>
      </c>
      <c r="O3846" s="7">
        <v>0</v>
      </c>
      <c r="P3846" s="7">
        <v>0</v>
      </c>
      <c r="Q3846" s="7">
        <v>0</v>
      </c>
      <c r="R3846" s="7">
        <v>0</v>
      </c>
      <c r="S3846" s="7">
        <v>0</v>
      </c>
      <c r="T3846" s="7">
        <v>0</v>
      </c>
      <c r="U3846" s="7">
        <v>0</v>
      </c>
      <c r="V3846" s="7">
        <v>0</v>
      </c>
      <c r="W3846" s="7">
        <v>0</v>
      </c>
    </row>
    <row r="3847" spans="1:23" x14ac:dyDescent="0.2">
      <c r="A3847" s="1" t="s">
        <v>533</v>
      </c>
      <c r="B3847" s="1" t="s">
        <v>534</v>
      </c>
      <c r="C3847" s="1" t="s">
        <v>650</v>
      </c>
      <c r="D3847" s="3">
        <v>2019</v>
      </c>
      <c r="E3847" s="7">
        <v>0</v>
      </c>
      <c r="F3847" s="7">
        <v>0</v>
      </c>
      <c r="G3847" s="7">
        <v>0</v>
      </c>
      <c r="H3847" s="7">
        <v>0</v>
      </c>
      <c r="I3847" s="7">
        <v>0</v>
      </c>
      <c r="J3847" s="7">
        <v>0</v>
      </c>
      <c r="K3847" s="7">
        <v>0</v>
      </c>
      <c r="L3847" s="7">
        <v>0</v>
      </c>
      <c r="M3847" s="7">
        <v>0</v>
      </c>
      <c r="N3847" s="7">
        <v>0</v>
      </c>
      <c r="O3847" s="7">
        <v>0</v>
      </c>
      <c r="P3847" s="7">
        <v>0</v>
      </c>
      <c r="Q3847" s="7">
        <v>0</v>
      </c>
      <c r="R3847" s="7">
        <v>0</v>
      </c>
      <c r="S3847" s="7">
        <v>0</v>
      </c>
      <c r="T3847" s="7">
        <v>0</v>
      </c>
      <c r="U3847" s="7">
        <v>0</v>
      </c>
      <c r="V3847" s="7">
        <v>0</v>
      </c>
      <c r="W3847" s="7">
        <v>0</v>
      </c>
    </row>
    <row r="3848" spans="1:23" ht="13.5" thickBot="1" x14ac:dyDescent="0.25">
      <c r="A3848" s="8" t="s">
        <v>533</v>
      </c>
      <c r="B3848" s="8" t="s">
        <v>534</v>
      </c>
      <c r="C3848" s="8" t="s">
        <v>657</v>
      </c>
      <c r="D3848" s="9">
        <v>2019</v>
      </c>
      <c r="E3848" s="10">
        <v>4.6867498655221676E-2</v>
      </c>
      <c r="F3848" s="10">
        <v>0.12049080638162975</v>
      </c>
      <c r="G3848" s="10">
        <v>1.6555777597215765E-3</v>
      </c>
      <c r="H3848" s="10">
        <v>7.1963012499358686E-2</v>
      </c>
      <c r="I3848" s="10">
        <v>2.1371144881422714E-2</v>
      </c>
      <c r="J3848" s="10">
        <v>2.7590388936562054E-2</v>
      </c>
      <c r="K3848" s="10">
        <v>2.893246860756054E-3</v>
      </c>
      <c r="L3848" s="10">
        <v>0.13442025944773134</v>
      </c>
      <c r="M3848" s="10">
        <v>6.0032646691151464E-3</v>
      </c>
      <c r="N3848" s="10">
        <v>7.117653840734569E-4</v>
      </c>
      <c r="O3848" s="10">
        <v>1.428018562799943E-4</v>
      </c>
      <c r="P3848" s="10">
        <v>2.7050743728720742E-2</v>
      </c>
      <c r="Q3848" s="10">
        <v>1.2608163719853923E-2</v>
      </c>
      <c r="R3848" s="10">
        <v>9.0314148047236935E-4</v>
      </c>
      <c r="S3848" s="10">
        <v>7.8258513627575715E-5</v>
      </c>
      <c r="T3848" s="10">
        <v>13.677409810210445</v>
      </c>
      <c r="U3848" s="10">
        <v>0.15388408088424185</v>
      </c>
      <c r="V3848" s="10">
        <v>1.2176770365305994E-2</v>
      </c>
      <c r="W3848" s="10">
        <v>3.0780300367089053</v>
      </c>
    </row>
    <row r="3849" spans="1:23" ht="13.5" thickTop="1" x14ac:dyDescent="0.2">
      <c r="A3849" s="1" t="s">
        <v>535</v>
      </c>
      <c r="B3849" s="1" t="s">
        <v>536</v>
      </c>
      <c r="C3849" s="1" t="s">
        <v>22</v>
      </c>
      <c r="D3849" s="3">
        <v>2019</v>
      </c>
      <c r="E3849" s="7">
        <v>0</v>
      </c>
      <c r="F3849" s="7">
        <v>0</v>
      </c>
      <c r="G3849" s="7">
        <v>0</v>
      </c>
      <c r="H3849" s="7">
        <v>0</v>
      </c>
      <c r="I3849" s="7">
        <v>0</v>
      </c>
      <c r="J3849" s="7">
        <v>0</v>
      </c>
      <c r="K3849" s="7">
        <v>0</v>
      </c>
      <c r="L3849" s="7">
        <v>0</v>
      </c>
      <c r="M3849" s="7">
        <v>0</v>
      </c>
      <c r="N3849" s="7">
        <v>0</v>
      </c>
      <c r="O3849" s="7">
        <v>0</v>
      </c>
      <c r="P3849" s="7">
        <v>0</v>
      </c>
      <c r="Q3849" s="7">
        <v>0</v>
      </c>
      <c r="R3849" s="7">
        <v>0</v>
      </c>
      <c r="S3849" s="7">
        <v>0</v>
      </c>
      <c r="T3849" s="7">
        <v>0</v>
      </c>
      <c r="U3849" s="7">
        <v>0</v>
      </c>
      <c r="V3849" s="7">
        <v>0</v>
      </c>
      <c r="W3849" s="7">
        <v>0</v>
      </c>
    </row>
    <row r="3850" spans="1:23" x14ac:dyDescent="0.2">
      <c r="A3850" s="1" t="s">
        <v>535</v>
      </c>
      <c r="B3850" s="1" t="s">
        <v>536</v>
      </c>
      <c r="C3850" s="1" t="s">
        <v>638</v>
      </c>
      <c r="D3850" s="3">
        <v>2019</v>
      </c>
      <c r="E3850" s="7">
        <v>3.2757029172141251E-3</v>
      </c>
      <c r="F3850" s="7">
        <v>3.1367855621356612E-2</v>
      </c>
      <c r="G3850" s="7">
        <v>5.7129453640022596E-4</v>
      </c>
      <c r="H3850" s="7">
        <v>9.0398990464376935E-5</v>
      </c>
      <c r="I3850" s="7">
        <v>1.1321737209719846E-3</v>
      </c>
      <c r="J3850" s="7">
        <v>6.698472449588635E-3</v>
      </c>
      <c r="K3850" s="7">
        <v>1.9111979154469859E-4</v>
      </c>
      <c r="L3850" s="7">
        <v>1.7079009844707946E-3</v>
      </c>
      <c r="M3850" s="7">
        <v>7.0503438108931877E-5</v>
      </c>
      <c r="N3850" s="7">
        <v>1.512418608200065E-5</v>
      </c>
      <c r="O3850" s="7">
        <v>2.5914553222757975E-5</v>
      </c>
      <c r="P3850" s="7">
        <v>1.3230741866587941E-4</v>
      </c>
      <c r="Q3850" s="7">
        <v>2.4382260997928012E-4</v>
      </c>
      <c r="R3850" s="7">
        <v>1.2359636725717773E-5</v>
      </c>
      <c r="S3850" s="7">
        <v>3.9508977876620439E-5</v>
      </c>
      <c r="T3850" s="7">
        <v>1.1084863390115274</v>
      </c>
      <c r="U3850" s="7">
        <v>8.1331467987483006E-5</v>
      </c>
      <c r="V3850" s="7">
        <v>3.6481876072180314E-5</v>
      </c>
      <c r="W3850" s="7">
        <v>4.5893225323511153</v>
      </c>
    </row>
    <row r="3851" spans="1:23" x14ac:dyDescent="0.2">
      <c r="A3851" s="1" t="s">
        <v>535</v>
      </c>
      <c r="B3851" s="1" t="s">
        <v>536</v>
      </c>
      <c r="C3851" s="1" t="s">
        <v>639</v>
      </c>
      <c r="D3851" s="3">
        <v>2019</v>
      </c>
      <c r="E3851" s="7">
        <v>1.3146297288059435E-2</v>
      </c>
      <c r="F3851" s="7">
        <v>1.9376234065462603E-2</v>
      </c>
      <c r="G3851" s="7">
        <v>1.3025792277686693E-3</v>
      </c>
      <c r="H3851" s="7">
        <v>2.5721045310173048E-3</v>
      </c>
      <c r="I3851" s="7">
        <v>2.5067495157973827E-2</v>
      </c>
      <c r="J3851" s="7">
        <v>2.5838886134305052E-2</v>
      </c>
      <c r="K3851" s="7">
        <v>2.8213270932876009E-3</v>
      </c>
      <c r="L3851" s="7">
        <v>0.13798498568712778</v>
      </c>
      <c r="M3851" s="7">
        <v>1.3468765358019845E-3</v>
      </c>
      <c r="N3851" s="7">
        <v>5.9278321134174331E-4</v>
      </c>
      <c r="O3851" s="7">
        <v>5.969245824778989E-5</v>
      </c>
      <c r="P3851" s="7">
        <v>2.6667093798654333E-2</v>
      </c>
      <c r="Q3851" s="7">
        <v>1.2254279690901862E-2</v>
      </c>
      <c r="R3851" s="7">
        <v>2.2864461002989508E-4</v>
      </c>
      <c r="S3851" s="7">
        <v>3.2676960619228287E-4</v>
      </c>
      <c r="T3851" s="7">
        <v>6.6367445960590956</v>
      </c>
      <c r="U3851" s="7">
        <v>1.1729806589513839E-2</v>
      </c>
      <c r="V3851" s="7">
        <v>5.6074321834584872E-4</v>
      </c>
      <c r="W3851" s="7">
        <v>0</v>
      </c>
    </row>
    <row r="3852" spans="1:23" x14ac:dyDescent="0.2">
      <c r="A3852" s="1" t="s">
        <v>535</v>
      </c>
      <c r="B3852" s="1" t="s">
        <v>536</v>
      </c>
      <c r="C3852" s="1" t="s">
        <v>640</v>
      </c>
      <c r="D3852" s="3">
        <v>2019</v>
      </c>
      <c r="E3852" s="7">
        <v>0</v>
      </c>
      <c r="F3852" s="7">
        <v>2.1442051803099776E-3</v>
      </c>
      <c r="G3852" s="7">
        <v>0</v>
      </c>
      <c r="H3852" s="7">
        <v>0</v>
      </c>
      <c r="I3852" s="7">
        <v>0</v>
      </c>
      <c r="J3852" s="7">
        <v>0</v>
      </c>
      <c r="K3852" s="7">
        <v>0</v>
      </c>
      <c r="L3852" s="7">
        <v>0</v>
      </c>
      <c r="M3852" s="7">
        <v>0</v>
      </c>
      <c r="N3852" s="7">
        <v>0</v>
      </c>
      <c r="O3852" s="7">
        <v>0</v>
      </c>
      <c r="P3852" s="7">
        <v>0</v>
      </c>
      <c r="Q3852" s="7">
        <v>0</v>
      </c>
      <c r="R3852" s="7">
        <v>0</v>
      </c>
      <c r="S3852" s="7">
        <v>0</v>
      </c>
      <c r="T3852" s="7">
        <v>7.4181342679124477E-9</v>
      </c>
      <c r="U3852" s="7">
        <v>3.8461630588922276E-7</v>
      </c>
      <c r="V3852" s="7">
        <v>0</v>
      </c>
      <c r="W3852" s="7">
        <v>0</v>
      </c>
    </row>
    <row r="3853" spans="1:23" x14ac:dyDescent="0.2">
      <c r="A3853" s="1" t="s">
        <v>535</v>
      </c>
      <c r="B3853" s="1" t="s">
        <v>536</v>
      </c>
      <c r="C3853" s="1" t="s">
        <v>641</v>
      </c>
      <c r="D3853" s="3">
        <v>2019</v>
      </c>
      <c r="E3853" s="7">
        <v>4.5442886594122191E-5</v>
      </c>
      <c r="F3853" s="7">
        <v>7.2707303939789733E-2</v>
      </c>
      <c r="G3853" s="7">
        <v>3.8930256068385996E-6</v>
      </c>
      <c r="H3853" s="7">
        <v>1.140829196192763E-4</v>
      </c>
      <c r="I3853" s="7">
        <v>1.3733055245907183E-2</v>
      </c>
      <c r="J3853" s="7">
        <v>8.1928878716157949E-2</v>
      </c>
      <c r="K3853" s="7">
        <v>3.044771467818474E-6</v>
      </c>
      <c r="L3853" s="7">
        <v>1.3900145271801992E-3</v>
      </c>
      <c r="M3853" s="7">
        <v>1.0111184048394578E-3</v>
      </c>
      <c r="N3853" s="7">
        <v>2.0297257153512966E-4</v>
      </c>
      <c r="O3853" s="7">
        <v>7.7482277635625767E-5</v>
      </c>
      <c r="P3853" s="7">
        <v>1.1873554878291205E-2</v>
      </c>
      <c r="Q3853" s="7">
        <v>5.4635998141149347E-3</v>
      </c>
      <c r="R3853" s="7">
        <v>0</v>
      </c>
      <c r="S3853" s="7">
        <v>0</v>
      </c>
      <c r="T3853" s="7">
        <v>0.41117500143904118</v>
      </c>
      <c r="U3853" s="7">
        <v>2.8584849721961249E-4</v>
      </c>
      <c r="V3853" s="7">
        <v>2.1492464509447395E-4</v>
      </c>
      <c r="W3853" s="7">
        <v>0</v>
      </c>
    </row>
    <row r="3854" spans="1:23" x14ac:dyDescent="0.2">
      <c r="A3854" s="1" t="s">
        <v>535</v>
      </c>
      <c r="B3854" s="1" t="s">
        <v>536</v>
      </c>
      <c r="C3854" s="1" t="s">
        <v>642</v>
      </c>
      <c r="D3854" s="3">
        <v>2019</v>
      </c>
      <c r="E3854" s="7">
        <v>7.9717440665010075E-2</v>
      </c>
      <c r="F3854" s="7">
        <v>1.0220154601898913E-2</v>
      </c>
      <c r="G3854" s="7">
        <v>1.2445467115726011E-4</v>
      </c>
      <c r="H3854" s="7">
        <v>1.5899819080240846E-3</v>
      </c>
      <c r="I3854" s="7">
        <v>5.1513092370919144E-3</v>
      </c>
      <c r="J3854" s="7">
        <v>6.3961480882878232E-3</v>
      </c>
      <c r="K3854" s="7">
        <v>2.7302487516590104E-3</v>
      </c>
      <c r="L3854" s="7">
        <v>6.1165073528073786E-2</v>
      </c>
      <c r="M3854" s="7">
        <v>1.0424705188733965E-2</v>
      </c>
      <c r="N3854" s="7">
        <v>1.4369427533252667E-5</v>
      </c>
      <c r="O3854" s="7">
        <v>3.7333243086807902E-5</v>
      </c>
      <c r="P3854" s="7">
        <v>2.7721500875154746E-3</v>
      </c>
      <c r="Q3854" s="7">
        <v>5.4120077225100482E-4</v>
      </c>
      <c r="R3854" s="7">
        <v>2.7357307741478013E-6</v>
      </c>
      <c r="S3854" s="7">
        <v>5.5452369751266524E-7</v>
      </c>
      <c r="T3854" s="7">
        <v>20.865385615152888</v>
      </c>
      <c r="U3854" s="7">
        <v>5.8222836872062007E-4</v>
      </c>
      <c r="V3854" s="7">
        <v>5.2792775195748844E-4</v>
      </c>
      <c r="W3854" s="7">
        <v>0</v>
      </c>
    </row>
    <row r="3855" spans="1:23" x14ac:dyDescent="0.2">
      <c r="A3855" s="1" t="s">
        <v>535</v>
      </c>
      <c r="B3855" s="1" t="s">
        <v>536</v>
      </c>
      <c r="C3855" s="1" t="s">
        <v>643</v>
      </c>
      <c r="D3855" s="3">
        <v>2019</v>
      </c>
      <c r="E3855" s="7">
        <v>0</v>
      </c>
      <c r="F3855" s="7">
        <v>0</v>
      </c>
      <c r="G3855" s="7">
        <v>0</v>
      </c>
      <c r="H3855" s="7">
        <v>0</v>
      </c>
      <c r="I3855" s="7">
        <v>0</v>
      </c>
      <c r="J3855" s="7">
        <v>0</v>
      </c>
      <c r="K3855" s="7">
        <v>0</v>
      </c>
      <c r="L3855" s="7">
        <v>0</v>
      </c>
      <c r="M3855" s="7">
        <v>0</v>
      </c>
      <c r="N3855" s="7">
        <v>0</v>
      </c>
      <c r="O3855" s="7">
        <v>0</v>
      </c>
      <c r="P3855" s="7">
        <v>0</v>
      </c>
      <c r="Q3855" s="7">
        <v>0</v>
      </c>
      <c r="R3855" s="7">
        <v>0</v>
      </c>
      <c r="S3855" s="7">
        <v>0</v>
      </c>
      <c r="T3855" s="7">
        <v>0</v>
      </c>
      <c r="U3855" s="7">
        <v>0</v>
      </c>
      <c r="V3855" s="7">
        <v>0</v>
      </c>
      <c r="W3855" s="7">
        <v>0</v>
      </c>
    </row>
    <row r="3856" spans="1:23" x14ac:dyDescent="0.2">
      <c r="A3856" s="1" t="s">
        <v>535</v>
      </c>
      <c r="B3856" s="1" t="s">
        <v>536</v>
      </c>
      <c r="C3856" s="1" t="s">
        <v>644</v>
      </c>
      <c r="D3856" s="3">
        <v>2019</v>
      </c>
      <c r="E3856" s="7">
        <v>0</v>
      </c>
      <c r="F3856" s="7">
        <v>0</v>
      </c>
      <c r="G3856" s="7">
        <v>0</v>
      </c>
      <c r="H3856" s="7">
        <v>0</v>
      </c>
      <c r="I3856" s="7">
        <v>0</v>
      </c>
      <c r="J3856" s="7">
        <v>0</v>
      </c>
      <c r="K3856" s="7">
        <v>0</v>
      </c>
      <c r="L3856" s="7">
        <v>0</v>
      </c>
      <c r="M3856" s="7">
        <v>0</v>
      </c>
      <c r="N3856" s="7">
        <v>0</v>
      </c>
      <c r="O3856" s="7">
        <v>0</v>
      </c>
      <c r="P3856" s="7">
        <v>0</v>
      </c>
      <c r="Q3856" s="7">
        <v>0</v>
      </c>
      <c r="R3856" s="7">
        <v>0</v>
      </c>
      <c r="S3856" s="7">
        <v>0</v>
      </c>
      <c r="T3856" s="7">
        <v>0</v>
      </c>
      <c r="U3856" s="7">
        <v>0</v>
      </c>
      <c r="V3856" s="7">
        <v>0</v>
      </c>
      <c r="W3856" s="7">
        <v>0</v>
      </c>
    </row>
    <row r="3857" spans="1:23" x14ac:dyDescent="0.2">
      <c r="A3857" s="1" t="s">
        <v>535</v>
      </c>
      <c r="B3857" s="1" t="s">
        <v>536</v>
      </c>
      <c r="C3857" s="1" t="s">
        <v>645</v>
      </c>
      <c r="D3857" s="3">
        <v>2019</v>
      </c>
      <c r="E3857" s="7">
        <v>9.754523221558252E-3</v>
      </c>
      <c r="F3857" s="7">
        <v>2.2686492354653779E-3</v>
      </c>
      <c r="G3857" s="7">
        <v>1.4717233438767053E-6</v>
      </c>
      <c r="H3857" s="7">
        <v>5.0012585826981667E-6</v>
      </c>
      <c r="I3857" s="7">
        <v>1.2024511165857584E-3</v>
      </c>
      <c r="J3857" s="7">
        <v>1.2024511165857584E-3</v>
      </c>
      <c r="K3857" s="7">
        <v>7.0216605801303508E-4</v>
      </c>
      <c r="L3857" s="7">
        <v>8.6071346209233898E-3</v>
      </c>
      <c r="M3857" s="7">
        <v>6.0026598604408271E-6</v>
      </c>
      <c r="N3857" s="7">
        <v>6.4361681696999978E-10</v>
      </c>
      <c r="O3857" s="7">
        <v>0</v>
      </c>
      <c r="P3857" s="7">
        <v>0</v>
      </c>
      <c r="Q3857" s="7">
        <v>5.0091664988491361E-5</v>
      </c>
      <c r="R3857" s="7">
        <v>0</v>
      </c>
      <c r="S3857" s="7">
        <v>0</v>
      </c>
      <c r="T3857" s="7">
        <v>1.9764631591119868</v>
      </c>
      <c r="U3857" s="7">
        <v>1.1774080591269886E-4</v>
      </c>
      <c r="V3857" s="7">
        <v>7.6067921900541396E-4</v>
      </c>
      <c r="W3857" s="7">
        <v>0</v>
      </c>
    </row>
    <row r="3858" spans="1:23" x14ac:dyDescent="0.2">
      <c r="A3858" s="1" t="s">
        <v>535</v>
      </c>
      <c r="B3858" s="1" t="s">
        <v>536</v>
      </c>
      <c r="C3858" s="1" t="s">
        <v>646</v>
      </c>
      <c r="D3858" s="3">
        <v>2019</v>
      </c>
      <c r="E3858" s="7">
        <v>0</v>
      </c>
      <c r="F3858" s="7">
        <v>7.355314027195954E-4</v>
      </c>
      <c r="G3858" s="7">
        <v>0</v>
      </c>
      <c r="H3858" s="7">
        <v>6.3369412839162835E-4</v>
      </c>
      <c r="I3858" s="7">
        <v>0</v>
      </c>
      <c r="J3858" s="7">
        <v>0</v>
      </c>
      <c r="K3858" s="7">
        <v>0</v>
      </c>
      <c r="L3858" s="7">
        <v>0</v>
      </c>
      <c r="M3858" s="7">
        <v>0</v>
      </c>
      <c r="N3858" s="7">
        <v>0</v>
      </c>
      <c r="O3858" s="7">
        <v>0</v>
      </c>
      <c r="P3858" s="7">
        <v>0</v>
      </c>
      <c r="Q3858" s="7">
        <v>0</v>
      </c>
      <c r="R3858" s="7">
        <v>0</v>
      </c>
      <c r="S3858" s="7">
        <v>0</v>
      </c>
      <c r="T3858" s="7">
        <v>0</v>
      </c>
      <c r="U3858" s="7">
        <v>0.1230132682335161</v>
      </c>
      <c r="V3858" s="7">
        <v>7.9304764042996032E-4</v>
      </c>
      <c r="W3858" s="7">
        <v>0</v>
      </c>
    </row>
    <row r="3859" spans="1:23" x14ac:dyDescent="0.2">
      <c r="A3859" s="1" t="s">
        <v>535</v>
      </c>
      <c r="B3859" s="1" t="s">
        <v>536</v>
      </c>
      <c r="C3859" s="1" t="s">
        <v>647</v>
      </c>
      <c r="D3859" s="3">
        <v>2019</v>
      </c>
      <c r="E3859" s="7">
        <v>3.8740160082166254E-3</v>
      </c>
      <c r="F3859" s="7">
        <v>5.7138301239048714E-2</v>
      </c>
      <c r="G3859" s="7">
        <v>0</v>
      </c>
      <c r="H3859" s="7">
        <v>8.6115643216004678E-2</v>
      </c>
      <c r="I3859" s="7">
        <v>1.1330699666452857E-3</v>
      </c>
      <c r="J3859" s="7">
        <v>1.0421290334293077E-2</v>
      </c>
      <c r="K3859" s="7">
        <v>0</v>
      </c>
      <c r="L3859" s="7">
        <v>0</v>
      </c>
      <c r="M3859" s="7">
        <v>0</v>
      </c>
      <c r="N3859" s="7">
        <v>0</v>
      </c>
      <c r="O3859" s="7">
        <v>0</v>
      </c>
      <c r="P3859" s="7">
        <v>0</v>
      </c>
      <c r="Q3859" s="7">
        <v>0</v>
      </c>
      <c r="R3859" s="7">
        <v>0</v>
      </c>
      <c r="S3859" s="7">
        <v>0</v>
      </c>
      <c r="T3859" s="7">
        <v>0</v>
      </c>
      <c r="U3859" s="7">
        <v>0.21490427832173184</v>
      </c>
      <c r="V3859" s="7">
        <v>4.5640380551387801E-3</v>
      </c>
      <c r="W3859" s="7">
        <v>0</v>
      </c>
    </row>
    <row r="3860" spans="1:23" x14ac:dyDescent="0.2">
      <c r="A3860" s="1" t="s">
        <v>535</v>
      </c>
      <c r="B3860" s="1" t="s">
        <v>536</v>
      </c>
      <c r="C3860" s="1" t="s">
        <v>648</v>
      </c>
      <c r="D3860" s="3">
        <v>2019</v>
      </c>
      <c r="E3860" s="7">
        <v>9.5077651493385429E-3</v>
      </c>
      <c r="F3860" s="7">
        <v>6.7212245615421561E-3</v>
      </c>
      <c r="G3860" s="7">
        <v>1.4053915719673576E-4</v>
      </c>
      <c r="H3860" s="7">
        <v>4.3960365026436306E-2</v>
      </c>
      <c r="I3860" s="7">
        <v>1.8014555388660173E-3</v>
      </c>
      <c r="J3860" s="7">
        <v>2.9834195137739238E-3</v>
      </c>
      <c r="K3860" s="7">
        <v>1.6366972082620953E-4</v>
      </c>
      <c r="L3860" s="7">
        <v>2.9412394305712412E-2</v>
      </c>
      <c r="M3860" s="7">
        <v>3.1047047149722667E-5</v>
      </c>
      <c r="N3860" s="7">
        <v>2.0981754189481049E-4</v>
      </c>
      <c r="O3860" s="7">
        <v>3.4287064787764731E-5</v>
      </c>
      <c r="P3860" s="7">
        <v>1.6139191401306279E-4</v>
      </c>
      <c r="Q3860" s="7">
        <v>6.5766523924688086E-4</v>
      </c>
      <c r="R3860" s="7">
        <v>1.0904608995855848E-3</v>
      </c>
      <c r="S3860" s="7">
        <v>0</v>
      </c>
      <c r="T3860" s="7">
        <v>5.9067336609041309E-2</v>
      </c>
      <c r="U3860" s="7">
        <v>2.9441194698367167E-4</v>
      </c>
      <c r="V3860" s="7">
        <v>1.6339359021816033E-2</v>
      </c>
      <c r="W3860" s="7">
        <v>0</v>
      </c>
    </row>
    <row r="3861" spans="1:23" x14ac:dyDescent="0.2">
      <c r="A3861" s="1" t="s">
        <v>535</v>
      </c>
      <c r="B3861" s="1" t="s">
        <v>536</v>
      </c>
      <c r="C3861" s="1" t="s">
        <v>649</v>
      </c>
      <c r="D3861" s="3">
        <v>2019</v>
      </c>
      <c r="E3861" s="7">
        <v>0</v>
      </c>
      <c r="F3861" s="7">
        <v>0</v>
      </c>
      <c r="G3861" s="7">
        <v>0</v>
      </c>
      <c r="H3861" s="7">
        <v>0</v>
      </c>
      <c r="I3861" s="7">
        <v>0</v>
      </c>
      <c r="J3861" s="7">
        <v>0</v>
      </c>
      <c r="K3861" s="7">
        <v>0</v>
      </c>
      <c r="L3861" s="7">
        <v>0</v>
      </c>
      <c r="M3861" s="7">
        <v>0</v>
      </c>
      <c r="N3861" s="7">
        <v>0</v>
      </c>
      <c r="O3861" s="7">
        <v>0</v>
      </c>
      <c r="P3861" s="7">
        <v>0</v>
      </c>
      <c r="Q3861" s="7">
        <v>0</v>
      </c>
      <c r="R3861" s="7">
        <v>0</v>
      </c>
      <c r="S3861" s="7">
        <v>0</v>
      </c>
      <c r="T3861" s="7">
        <v>0</v>
      </c>
      <c r="U3861" s="7">
        <v>0</v>
      </c>
      <c r="V3861" s="7">
        <v>0</v>
      </c>
      <c r="W3861" s="7">
        <v>0</v>
      </c>
    </row>
    <row r="3862" spans="1:23" x14ac:dyDescent="0.2">
      <c r="A3862" s="1" t="s">
        <v>535</v>
      </c>
      <c r="B3862" s="1" t="s">
        <v>536</v>
      </c>
      <c r="C3862" s="1" t="s">
        <v>650</v>
      </c>
      <c r="D3862" s="3">
        <v>2019</v>
      </c>
      <c r="E3862" s="7">
        <v>2.9431642031976082E-2</v>
      </c>
      <c r="F3862" s="7">
        <v>0.1554599848616775</v>
      </c>
      <c r="G3862" s="7">
        <v>1.184457027517543E-2</v>
      </c>
      <c r="H3862" s="7">
        <v>1.3325141559572354E-2</v>
      </c>
      <c r="I3862" s="7">
        <v>3.3312853898930898E-2</v>
      </c>
      <c r="J3862" s="7">
        <v>4.0715710320915539E-2</v>
      </c>
      <c r="K3862" s="7">
        <v>2.9981568509037802E-3</v>
      </c>
      <c r="L3862" s="7">
        <v>1.03639989907785</v>
      </c>
      <c r="M3862" s="7">
        <v>0</v>
      </c>
      <c r="N3862" s="7">
        <v>0</v>
      </c>
      <c r="O3862" s="7">
        <v>0</v>
      </c>
      <c r="P3862" s="7">
        <v>0</v>
      </c>
      <c r="Q3862" s="7">
        <v>0</v>
      </c>
      <c r="R3862" s="7">
        <v>0</v>
      </c>
      <c r="S3862" s="7">
        <v>0</v>
      </c>
      <c r="T3862" s="7">
        <v>9.5989228931090231</v>
      </c>
      <c r="U3862" s="7">
        <v>0.11844570275175427</v>
      </c>
      <c r="V3862" s="7">
        <v>1.6286284128366215E-3</v>
      </c>
      <c r="W3862" s="7">
        <v>0</v>
      </c>
    </row>
    <row r="3863" spans="1:23" ht="13.5" thickBot="1" x14ac:dyDescent="0.25">
      <c r="A3863" s="8" t="s">
        <v>535</v>
      </c>
      <c r="B3863" s="8" t="s">
        <v>536</v>
      </c>
      <c r="C3863" s="8" t="s">
        <v>657</v>
      </c>
      <c r="D3863" s="9">
        <v>2019</v>
      </c>
      <c r="E3863" s="10">
        <v>0.14875283016796725</v>
      </c>
      <c r="F3863" s="10">
        <v>0.35813944470927117</v>
      </c>
      <c r="G3863" s="10">
        <v>1.3988802616649035E-2</v>
      </c>
      <c r="H3863" s="10">
        <v>0.14840641353811271</v>
      </c>
      <c r="I3863" s="10">
        <v>8.253386388297286E-2</v>
      </c>
      <c r="J3863" s="10">
        <v>0.17618525667390775</v>
      </c>
      <c r="K3863" s="10">
        <v>9.6097330377021544E-3</v>
      </c>
      <c r="L3863" s="10">
        <v>1.2766674027313383</v>
      </c>
      <c r="M3863" s="10">
        <v>1.2890253274494503E-2</v>
      </c>
      <c r="N3863" s="10">
        <v>1.0350675820037538E-3</v>
      </c>
      <c r="O3863" s="10">
        <v>2.3470959698074627E-4</v>
      </c>
      <c r="P3863" s="10">
        <v>4.1606498097139955E-2</v>
      </c>
      <c r="Q3863" s="10">
        <v>1.9210659791482454E-2</v>
      </c>
      <c r="R3863" s="10">
        <v>1.3342008771153454E-3</v>
      </c>
      <c r="S3863" s="10">
        <v>3.6683310776641597E-4</v>
      </c>
      <c r="T3863" s="10">
        <v>40.656244947910736</v>
      </c>
      <c r="U3863" s="10">
        <v>0.46945500159964604</v>
      </c>
      <c r="V3863" s="10">
        <v>2.5425829840696801E-2</v>
      </c>
      <c r="W3863" s="10">
        <v>4.5893225323511153</v>
      </c>
    </row>
    <row r="3864" spans="1:23" ht="13.5" thickTop="1" x14ac:dyDescent="0.2">
      <c r="A3864" s="1" t="s">
        <v>537</v>
      </c>
      <c r="B3864" s="1" t="s">
        <v>538</v>
      </c>
      <c r="C3864" s="1" t="s">
        <v>22</v>
      </c>
      <c r="D3864" s="3">
        <v>2019</v>
      </c>
      <c r="E3864" s="7">
        <v>0</v>
      </c>
      <c r="F3864" s="7">
        <v>0</v>
      </c>
      <c r="G3864" s="7">
        <v>0</v>
      </c>
      <c r="H3864" s="7">
        <v>0</v>
      </c>
      <c r="I3864" s="7">
        <v>0</v>
      </c>
      <c r="J3864" s="7">
        <v>0</v>
      </c>
      <c r="K3864" s="7">
        <v>0</v>
      </c>
      <c r="L3864" s="7">
        <v>0</v>
      </c>
      <c r="M3864" s="7">
        <v>0</v>
      </c>
      <c r="N3864" s="7">
        <v>0</v>
      </c>
      <c r="O3864" s="7">
        <v>0</v>
      </c>
      <c r="P3864" s="7">
        <v>0</v>
      </c>
      <c r="Q3864" s="7">
        <v>0</v>
      </c>
      <c r="R3864" s="7">
        <v>0</v>
      </c>
      <c r="S3864" s="7">
        <v>0</v>
      </c>
      <c r="T3864" s="7">
        <v>0</v>
      </c>
      <c r="U3864" s="7">
        <v>0</v>
      </c>
      <c r="V3864" s="7">
        <v>0</v>
      </c>
      <c r="W3864" s="7">
        <v>0</v>
      </c>
    </row>
    <row r="3865" spans="1:23" x14ac:dyDescent="0.2">
      <c r="A3865" s="1" t="s">
        <v>537</v>
      </c>
      <c r="B3865" s="1" t="s">
        <v>538</v>
      </c>
      <c r="C3865" s="1" t="s">
        <v>638</v>
      </c>
      <c r="D3865" s="3">
        <v>2019</v>
      </c>
      <c r="E3865" s="7">
        <v>0</v>
      </c>
      <c r="F3865" s="7">
        <v>3.4248331265111245E-2</v>
      </c>
      <c r="G3865" s="7">
        <v>0</v>
      </c>
      <c r="H3865" s="7">
        <v>0</v>
      </c>
      <c r="I3865" s="7">
        <v>1.042174510015319E-5</v>
      </c>
      <c r="J3865" s="7">
        <v>5.2108725500765946E-5</v>
      </c>
      <c r="K3865" s="7">
        <v>1.3548268630199147E-9</v>
      </c>
      <c r="L3865" s="7">
        <v>1.2375822306431912E-6</v>
      </c>
      <c r="M3865" s="7">
        <v>0</v>
      </c>
      <c r="N3865" s="7">
        <v>0</v>
      </c>
      <c r="O3865" s="7">
        <v>0</v>
      </c>
      <c r="P3865" s="7">
        <v>0</v>
      </c>
      <c r="Q3865" s="7">
        <v>0</v>
      </c>
      <c r="R3865" s="7">
        <v>0</v>
      </c>
      <c r="S3865" s="7">
        <v>0</v>
      </c>
      <c r="T3865" s="7">
        <v>0</v>
      </c>
      <c r="U3865" s="7">
        <v>0</v>
      </c>
      <c r="V3865" s="7">
        <v>0</v>
      </c>
      <c r="W3865" s="7">
        <v>6.0571222079298099</v>
      </c>
    </row>
    <row r="3866" spans="1:23" x14ac:dyDescent="0.2">
      <c r="A3866" s="1" t="s">
        <v>537</v>
      </c>
      <c r="B3866" s="1" t="s">
        <v>538</v>
      </c>
      <c r="C3866" s="1" t="s">
        <v>639</v>
      </c>
      <c r="D3866" s="3">
        <v>2019</v>
      </c>
      <c r="E3866" s="7">
        <v>1.0170112652045472E-2</v>
      </c>
      <c r="F3866" s="7">
        <v>2.4958639144024148E-2</v>
      </c>
      <c r="G3866" s="7">
        <v>1.0048179268761744E-3</v>
      </c>
      <c r="H3866" s="7">
        <v>3.3103214266806428E-3</v>
      </c>
      <c r="I3866" s="7">
        <v>3.2400393912509387E-2</v>
      </c>
      <c r="J3866" s="7">
        <v>3.3289152742365144E-2</v>
      </c>
      <c r="K3866" s="7">
        <v>3.367299377417577E-3</v>
      </c>
      <c r="L3866" s="7">
        <v>0.17929021456688837</v>
      </c>
      <c r="M3866" s="7">
        <v>1.6080492159265959E-3</v>
      </c>
      <c r="N3866" s="7">
        <v>7.4966681511369688E-4</v>
      </c>
      <c r="O3866" s="7">
        <v>5.248798077242113E-5</v>
      </c>
      <c r="P3866" s="7">
        <v>3.4702134308367487E-2</v>
      </c>
      <c r="Q3866" s="7">
        <v>1.565596203605599E-2</v>
      </c>
      <c r="R3866" s="7">
        <v>2.8869379901649237E-4</v>
      </c>
      <c r="S3866" s="7">
        <v>1.731710185639355E-4</v>
      </c>
      <c r="T3866" s="7">
        <v>5.1599617919931395</v>
      </c>
      <c r="U3866" s="7">
        <v>1.5125434762160554E-2</v>
      </c>
      <c r="V3866" s="7">
        <v>6.2569982137796398E-4</v>
      </c>
      <c r="W3866" s="7">
        <v>0</v>
      </c>
    </row>
    <row r="3867" spans="1:23" x14ac:dyDescent="0.2">
      <c r="A3867" s="1" t="s">
        <v>537</v>
      </c>
      <c r="B3867" s="1" t="s">
        <v>538</v>
      </c>
      <c r="C3867" s="1" t="s">
        <v>640</v>
      </c>
      <c r="D3867" s="3">
        <v>2019</v>
      </c>
      <c r="E3867" s="7">
        <v>0</v>
      </c>
      <c r="F3867" s="7">
        <v>1.429723596457314E-3</v>
      </c>
      <c r="G3867" s="7">
        <v>0</v>
      </c>
      <c r="H3867" s="7">
        <v>0</v>
      </c>
      <c r="I3867" s="7">
        <v>0</v>
      </c>
      <c r="J3867" s="7">
        <v>0</v>
      </c>
      <c r="K3867" s="7">
        <v>0</v>
      </c>
      <c r="L3867" s="7">
        <v>0</v>
      </c>
      <c r="M3867" s="7">
        <v>0</v>
      </c>
      <c r="N3867" s="7">
        <v>0</v>
      </c>
      <c r="O3867" s="7">
        <v>0</v>
      </c>
      <c r="P3867" s="7">
        <v>0</v>
      </c>
      <c r="Q3867" s="7">
        <v>0</v>
      </c>
      <c r="R3867" s="7">
        <v>0</v>
      </c>
      <c r="S3867" s="7">
        <v>0</v>
      </c>
      <c r="T3867" s="7">
        <v>3.2969485635166439E-9</v>
      </c>
      <c r="U3867" s="7">
        <v>1.7094058039521012E-7</v>
      </c>
      <c r="V3867" s="7">
        <v>0</v>
      </c>
      <c r="W3867" s="7">
        <v>0</v>
      </c>
    </row>
    <row r="3868" spans="1:23" x14ac:dyDescent="0.2">
      <c r="A3868" s="1" t="s">
        <v>537</v>
      </c>
      <c r="B3868" s="1" t="s">
        <v>538</v>
      </c>
      <c r="C3868" s="1" t="s">
        <v>641</v>
      </c>
      <c r="D3868" s="3">
        <v>2019</v>
      </c>
      <c r="E3868" s="7">
        <v>5.9976851842810187E-5</v>
      </c>
      <c r="F3868" s="7">
        <v>8.9492158313333472E-2</v>
      </c>
      <c r="G3868" s="7">
        <v>5.1381291449875869E-6</v>
      </c>
      <c r="H3868" s="7">
        <v>1.5056997652709809E-4</v>
      </c>
      <c r="I3868" s="7">
        <v>1.2395866146798376E-3</v>
      </c>
      <c r="J3868" s="7">
        <v>1.4527100505132512E-3</v>
      </c>
      <c r="K3868" s="7">
        <v>4.0185785038616964E-6</v>
      </c>
      <c r="L3868" s="7">
        <v>1.8345818587770784E-3</v>
      </c>
      <c r="M3868" s="7">
        <v>1.3345036662006126E-3</v>
      </c>
      <c r="N3868" s="7">
        <v>2.6788914093083308E-4</v>
      </c>
      <c r="O3868" s="7">
        <v>1.0226337793419347E-4</v>
      </c>
      <c r="P3868" s="7">
        <v>1.5671065267998607E-2</v>
      </c>
      <c r="Q3868" s="7">
        <v>7.2110189545477E-3</v>
      </c>
      <c r="R3868" s="7">
        <v>0</v>
      </c>
      <c r="S3868" s="7">
        <v>0</v>
      </c>
      <c r="T3868" s="7">
        <v>0.3671001674190893</v>
      </c>
      <c r="U3868" s="7">
        <v>0</v>
      </c>
      <c r="V3868" s="7">
        <v>2.8366383745233184E-4</v>
      </c>
      <c r="W3868" s="7">
        <v>0</v>
      </c>
    </row>
    <row r="3869" spans="1:23" x14ac:dyDescent="0.2">
      <c r="A3869" s="1" t="s">
        <v>537</v>
      </c>
      <c r="B3869" s="1" t="s">
        <v>538</v>
      </c>
      <c r="C3869" s="1" t="s">
        <v>642</v>
      </c>
      <c r="D3869" s="3">
        <v>2019</v>
      </c>
      <c r="E3869" s="7">
        <v>6.0730262431973742E-2</v>
      </c>
      <c r="F3869" s="7">
        <v>1.3294248068798486E-2</v>
      </c>
      <c r="G3869" s="7">
        <v>1.0239936950878532E-4</v>
      </c>
      <c r="H3869" s="7">
        <v>1.2690291095022335E-3</v>
      </c>
      <c r="I3869" s="7">
        <v>4.0795230901759759E-3</v>
      </c>
      <c r="J3869" s="7">
        <v>5.3619331810417148E-3</v>
      </c>
      <c r="K3869" s="7">
        <v>1.9398100628027948E-3</v>
      </c>
      <c r="L3869" s="7">
        <v>5.2790924254195543E-2</v>
      </c>
      <c r="M3869" s="7">
        <v>9.9946062312975658E-3</v>
      </c>
      <c r="N3869" s="7">
        <v>1.631913789194861E-5</v>
      </c>
      <c r="O3869" s="7">
        <v>3.0941274061840639E-5</v>
      </c>
      <c r="P3869" s="7">
        <v>2.2817615891762406E-3</v>
      </c>
      <c r="Q3869" s="7">
        <v>4.4546330291287599E-4</v>
      </c>
      <c r="R3869" s="7">
        <v>2.2517847885979541E-6</v>
      </c>
      <c r="S3869" s="7">
        <v>4.5642942601509529E-7</v>
      </c>
      <c r="T3869" s="7">
        <v>17.168082272954191</v>
      </c>
      <c r="U3869" s="7">
        <v>7.3178197792745031E-4</v>
      </c>
      <c r="V3869" s="7">
        <v>5.2961465600449929E-4</v>
      </c>
      <c r="W3869" s="7">
        <v>0</v>
      </c>
    </row>
    <row r="3870" spans="1:23" x14ac:dyDescent="0.2">
      <c r="A3870" s="1" t="s">
        <v>537</v>
      </c>
      <c r="B3870" s="1" t="s">
        <v>538</v>
      </c>
      <c r="C3870" s="1" t="s">
        <v>643</v>
      </c>
      <c r="D3870" s="3">
        <v>2019</v>
      </c>
      <c r="E3870" s="7">
        <v>0</v>
      </c>
      <c r="F3870" s="7">
        <v>0</v>
      </c>
      <c r="G3870" s="7">
        <v>0</v>
      </c>
      <c r="H3870" s="7">
        <v>0</v>
      </c>
      <c r="I3870" s="7">
        <v>0</v>
      </c>
      <c r="J3870" s="7">
        <v>0</v>
      </c>
      <c r="K3870" s="7">
        <v>0</v>
      </c>
      <c r="L3870" s="7">
        <v>0</v>
      </c>
      <c r="M3870" s="7">
        <v>0</v>
      </c>
      <c r="N3870" s="7">
        <v>0</v>
      </c>
      <c r="O3870" s="7">
        <v>0</v>
      </c>
      <c r="P3870" s="7">
        <v>0</v>
      </c>
      <c r="Q3870" s="7">
        <v>0</v>
      </c>
      <c r="R3870" s="7">
        <v>0</v>
      </c>
      <c r="S3870" s="7">
        <v>0</v>
      </c>
      <c r="T3870" s="7">
        <v>0</v>
      </c>
      <c r="U3870" s="7">
        <v>0</v>
      </c>
      <c r="V3870" s="7">
        <v>0</v>
      </c>
      <c r="W3870" s="7">
        <v>0</v>
      </c>
    </row>
    <row r="3871" spans="1:23" x14ac:dyDescent="0.2">
      <c r="A3871" s="1" t="s">
        <v>537</v>
      </c>
      <c r="B3871" s="1" t="s">
        <v>538</v>
      </c>
      <c r="C3871" s="1" t="s">
        <v>644</v>
      </c>
      <c r="D3871" s="3">
        <v>2019</v>
      </c>
      <c r="E3871" s="7">
        <v>0</v>
      </c>
      <c r="F3871" s="7">
        <v>0</v>
      </c>
      <c r="G3871" s="7">
        <v>0</v>
      </c>
      <c r="H3871" s="7">
        <v>0</v>
      </c>
      <c r="I3871" s="7">
        <v>0</v>
      </c>
      <c r="J3871" s="7">
        <v>0</v>
      </c>
      <c r="K3871" s="7">
        <v>0</v>
      </c>
      <c r="L3871" s="7">
        <v>0</v>
      </c>
      <c r="M3871" s="7">
        <v>0</v>
      </c>
      <c r="N3871" s="7">
        <v>0</v>
      </c>
      <c r="O3871" s="7">
        <v>0</v>
      </c>
      <c r="P3871" s="7">
        <v>0</v>
      </c>
      <c r="Q3871" s="7">
        <v>0</v>
      </c>
      <c r="R3871" s="7">
        <v>0</v>
      </c>
      <c r="S3871" s="7">
        <v>0</v>
      </c>
      <c r="T3871" s="7">
        <v>0</v>
      </c>
      <c r="U3871" s="7">
        <v>0</v>
      </c>
      <c r="V3871" s="7">
        <v>0</v>
      </c>
      <c r="W3871" s="7">
        <v>0</v>
      </c>
    </row>
    <row r="3872" spans="1:23" x14ac:dyDescent="0.2">
      <c r="A3872" s="1" t="s">
        <v>537</v>
      </c>
      <c r="B3872" s="1" t="s">
        <v>538</v>
      </c>
      <c r="C3872" s="1" t="s">
        <v>645</v>
      </c>
      <c r="D3872" s="3">
        <v>2019</v>
      </c>
      <c r="E3872" s="7">
        <v>4.3592714918953791E-3</v>
      </c>
      <c r="F3872" s="7">
        <v>1.1446102957534581E-3</v>
      </c>
      <c r="G3872" s="7">
        <v>6.7091962047609173E-7</v>
      </c>
      <c r="H3872" s="7">
        <v>2.4593848774828149E-6</v>
      </c>
      <c r="I3872" s="7">
        <v>5.8787424312211701E-4</v>
      </c>
      <c r="J3872" s="7">
        <v>5.8787424312211701E-4</v>
      </c>
      <c r="K3872" s="7">
        <v>3.4219043814234622E-4</v>
      </c>
      <c r="L3872" s="7">
        <v>4.3592584670257596E-3</v>
      </c>
      <c r="M3872" s="7">
        <v>3.1407682632958701E-6</v>
      </c>
      <c r="N3872" s="7">
        <v>3.1812146642026414E-10</v>
      </c>
      <c r="O3872" s="7">
        <v>0</v>
      </c>
      <c r="P3872" s="7">
        <v>0</v>
      </c>
      <c r="Q3872" s="7">
        <v>2.4640585519435174E-5</v>
      </c>
      <c r="R3872" s="7">
        <v>0</v>
      </c>
      <c r="S3872" s="7">
        <v>0</v>
      </c>
      <c r="T3872" s="7">
        <v>0.97223738567596996</v>
      </c>
      <c r="U3872" s="7">
        <v>5.8959472412752447E-5</v>
      </c>
      <c r="V3872" s="7">
        <v>3.7398698540409446E-4</v>
      </c>
      <c r="W3872" s="7">
        <v>0</v>
      </c>
    </row>
    <row r="3873" spans="1:23" x14ac:dyDescent="0.2">
      <c r="A3873" s="1" t="s">
        <v>537</v>
      </c>
      <c r="B3873" s="1" t="s">
        <v>538</v>
      </c>
      <c r="C3873" s="1" t="s">
        <v>646</v>
      </c>
      <c r="D3873" s="3">
        <v>2019</v>
      </c>
      <c r="E3873" s="7">
        <v>0</v>
      </c>
      <c r="F3873" s="7">
        <v>1.7010785647305936E-3</v>
      </c>
      <c r="G3873" s="7">
        <v>0</v>
      </c>
      <c r="H3873" s="7">
        <v>1.4424190541758052E-3</v>
      </c>
      <c r="I3873" s="7">
        <v>1.7796753390249444E-4</v>
      </c>
      <c r="J3873" s="7">
        <v>1.7796753390249444E-4</v>
      </c>
      <c r="K3873" s="7">
        <v>0</v>
      </c>
      <c r="L3873" s="7">
        <v>0</v>
      </c>
      <c r="M3873" s="7">
        <v>5.1944211524844E-7</v>
      </c>
      <c r="N3873" s="7">
        <v>1.03888423049688E-6</v>
      </c>
      <c r="O3873" s="7">
        <v>1.03888423049688E-6</v>
      </c>
      <c r="P3873" s="7">
        <v>1.791466386985005E-3</v>
      </c>
      <c r="Q3873" s="7">
        <v>0</v>
      </c>
      <c r="R3873" s="7">
        <v>0</v>
      </c>
      <c r="S3873" s="7">
        <v>0</v>
      </c>
      <c r="T3873" s="7">
        <v>0</v>
      </c>
      <c r="U3873" s="7">
        <v>0.20438831289106496</v>
      </c>
      <c r="V3873" s="7">
        <v>1.0466874883892205E-3</v>
      </c>
      <c r="W3873" s="7">
        <v>0</v>
      </c>
    </row>
    <row r="3874" spans="1:23" x14ac:dyDescent="0.2">
      <c r="A3874" s="1" t="s">
        <v>537</v>
      </c>
      <c r="B3874" s="1" t="s">
        <v>538</v>
      </c>
      <c r="C3874" s="1" t="s">
        <v>647</v>
      </c>
      <c r="D3874" s="3">
        <v>2019</v>
      </c>
      <c r="E3874" s="7">
        <v>4.680575748774297E-4</v>
      </c>
      <c r="F3874" s="7">
        <v>2.1728923921369649E-3</v>
      </c>
      <c r="G3874" s="7">
        <v>0</v>
      </c>
      <c r="H3874" s="7">
        <v>1.0885622551085265E-2</v>
      </c>
      <c r="I3874" s="7">
        <v>1.0367477934333757E-4</v>
      </c>
      <c r="J3874" s="7">
        <v>5.5362961864893442E-4</v>
      </c>
      <c r="K3874" s="7">
        <v>0</v>
      </c>
      <c r="L3874" s="7">
        <v>0</v>
      </c>
      <c r="M3874" s="7">
        <v>0</v>
      </c>
      <c r="N3874" s="7">
        <v>0</v>
      </c>
      <c r="O3874" s="7">
        <v>0</v>
      </c>
      <c r="P3874" s="7">
        <v>0</v>
      </c>
      <c r="Q3874" s="7">
        <v>0</v>
      </c>
      <c r="R3874" s="7">
        <v>0</v>
      </c>
      <c r="S3874" s="7">
        <v>0</v>
      </c>
      <c r="T3874" s="7">
        <v>0</v>
      </c>
      <c r="U3874" s="7">
        <v>0.26315647553604632</v>
      </c>
      <c r="V3874" s="7">
        <v>3.6425563491417317E-4</v>
      </c>
      <c r="W3874" s="7">
        <v>0</v>
      </c>
    </row>
    <row r="3875" spans="1:23" x14ac:dyDescent="0.2">
      <c r="A3875" s="1" t="s">
        <v>537</v>
      </c>
      <c r="B3875" s="1" t="s">
        <v>538</v>
      </c>
      <c r="C3875" s="1" t="s">
        <v>648</v>
      </c>
      <c r="D3875" s="3">
        <v>2019</v>
      </c>
      <c r="E3875" s="7">
        <v>6.7736706073075401E-3</v>
      </c>
      <c r="F3875" s="7">
        <v>9.4042309437176314E-3</v>
      </c>
      <c r="G3875" s="7">
        <v>1.9706407494456718E-4</v>
      </c>
      <c r="H3875" s="7">
        <v>3.3318531836639284E-2</v>
      </c>
      <c r="I3875" s="7">
        <v>2.5138526719666486E-3</v>
      </c>
      <c r="J3875" s="7">
        <v>3.8674739970941275E-3</v>
      </c>
      <c r="K3875" s="7">
        <v>2.2949776257660438E-4</v>
      </c>
      <c r="L3875" s="7">
        <v>4.1242073678058849E-2</v>
      </c>
      <c r="M3875" s="7">
        <v>4.3534184695271277E-5</v>
      </c>
      <c r="N3875" s="7">
        <v>2.9420625984516831E-4</v>
      </c>
      <c r="O3875" s="7">
        <v>4.8077339011694565E-5</v>
      </c>
      <c r="P3875" s="7">
        <v>2.2630382074936801E-4</v>
      </c>
      <c r="Q3875" s="7">
        <v>9.2217852006867048E-4</v>
      </c>
      <c r="R3875" s="7">
        <v>1.5290448066316209E-3</v>
      </c>
      <c r="S3875" s="7">
        <v>0</v>
      </c>
      <c r="T3875" s="7">
        <v>8.2824248276980886E-2</v>
      </c>
      <c r="U3875" s="7">
        <v>8.8322903188583178E-4</v>
      </c>
      <c r="V3875" s="7">
        <v>1.0517786833002021E-2</v>
      </c>
      <c r="W3875" s="7">
        <v>0</v>
      </c>
    </row>
    <row r="3876" spans="1:23" x14ac:dyDescent="0.2">
      <c r="A3876" s="1" t="s">
        <v>537</v>
      </c>
      <c r="B3876" s="1" t="s">
        <v>538</v>
      </c>
      <c r="C3876" s="1" t="s">
        <v>649</v>
      </c>
      <c r="D3876" s="3">
        <v>2019</v>
      </c>
      <c r="E3876" s="7">
        <v>0</v>
      </c>
      <c r="F3876" s="7">
        <v>0</v>
      </c>
      <c r="G3876" s="7">
        <v>0</v>
      </c>
      <c r="H3876" s="7">
        <v>0</v>
      </c>
      <c r="I3876" s="7">
        <v>0</v>
      </c>
      <c r="J3876" s="7">
        <v>0</v>
      </c>
      <c r="K3876" s="7">
        <v>0</v>
      </c>
      <c r="L3876" s="7">
        <v>0</v>
      </c>
      <c r="M3876" s="7">
        <v>0</v>
      </c>
      <c r="N3876" s="7">
        <v>0</v>
      </c>
      <c r="O3876" s="7">
        <v>0</v>
      </c>
      <c r="P3876" s="7">
        <v>0</v>
      </c>
      <c r="Q3876" s="7">
        <v>0</v>
      </c>
      <c r="R3876" s="7">
        <v>0</v>
      </c>
      <c r="S3876" s="7">
        <v>0</v>
      </c>
      <c r="T3876" s="7">
        <v>0</v>
      </c>
      <c r="U3876" s="7">
        <v>0</v>
      </c>
      <c r="V3876" s="7">
        <v>0</v>
      </c>
      <c r="W3876" s="7">
        <v>0</v>
      </c>
    </row>
    <row r="3877" spans="1:23" x14ac:dyDescent="0.2">
      <c r="A3877" s="1" t="s">
        <v>537</v>
      </c>
      <c r="B3877" s="1" t="s">
        <v>538</v>
      </c>
      <c r="C3877" s="1" t="s">
        <v>650</v>
      </c>
      <c r="D3877" s="3">
        <v>2019</v>
      </c>
      <c r="E3877" s="7">
        <v>1.3998400022342504E-2</v>
      </c>
      <c r="F3877" s="7">
        <v>7.394052473174087E-2</v>
      </c>
      <c r="G3877" s="7">
        <v>5.633563789085019E-3</v>
      </c>
      <c r="H3877" s="7">
        <v>6.3377592627206448E-3</v>
      </c>
      <c r="I3877" s="7">
        <v>1.5844398156801616E-2</v>
      </c>
      <c r="J3877" s="7">
        <v>1.9365375524979751E-2</v>
      </c>
      <c r="K3877" s="7">
        <v>1.4259958341121455E-3</v>
      </c>
      <c r="L3877" s="7">
        <v>0.49293683154493906</v>
      </c>
      <c r="M3877" s="7">
        <v>0</v>
      </c>
      <c r="N3877" s="7">
        <v>0</v>
      </c>
      <c r="O3877" s="7">
        <v>0</v>
      </c>
      <c r="P3877" s="7">
        <v>0</v>
      </c>
      <c r="Q3877" s="7">
        <v>0</v>
      </c>
      <c r="R3877" s="7">
        <v>0</v>
      </c>
      <c r="S3877" s="7">
        <v>0</v>
      </c>
      <c r="T3877" s="7">
        <v>7.1682399664130259</v>
      </c>
      <c r="U3877" s="7">
        <v>5.6335637890850179E-2</v>
      </c>
      <c r="V3877" s="7">
        <v>7.7461502099919E-4</v>
      </c>
      <c r="W3877" s="7">
        <v>0</v>
      </c>
    </row>
    <row r="3878" spans="1:23" ht="13.5" thickBot="1" x14ac:dyDescent="0.25">
      <c r="A3878" s="8" t="s">
        <v>537</v>
      </c>
      <c r="B3878" s="8" t="s">
        <v>538</v>
      </c>
      <c r="C3878" s="8" t="s">
        <v>657</v>
      </c>
      <c r="D3878" s="9">
        <v>2019</v>
      </c>
      <c r="E3878" s="10">
        <v>9.655975163228489E-2</v>
      </c>
      <c r="F3878" s="10">
        <v>0.25178643731580419</v>
      </c>
      <c r="G3878" s="10">
        <v>6.9436542091800097E-3</v>
      </c>
      <c r="H3878" s="10">
        <v>5.6716712602208452E-2</v>
      </c>
      <c r="I3878" s="10">
        <v>5.6957692747601554E-2</v>
      </c>
      <c r="J3878" s="10">
        <v>6.4708225617168297E-2</v>
      </c>
      <c r="K3878" s="10">
        <v>7.3088134083821935E-3</v>
      </c>
      <c r="L3878" s="10">
        <v>0.7724551219521153</v>
      </c>
      <c r="M3878" s="10">
        <v>1.2984353508498588E-2</v>
      </c>
      <c r="N3878" s="10">
        <v>1.3291205561336101E-3</v>
      </c>
      <c r="O3878" s="10">
        <v>2.3480885601064668E-4</v>
      </c>
      <c r="P3878" s="10">
        <v>5.467273137327671E-2</v>
      </c>
      <c r="Q3878" s="10">
        <v>2.4259263399104673E-2</v>
      </c>
      <c r="R3878" s="10">
        <v>1.8199903904367112E-3</v>
      </c>
      <c r="S3878" s="10">
        <v>1.7362744798995059E-4</v>
      </c>
      <c r="T3878" s="10">
        <v>30.918445836029345</v>
      </c>
      <c r="U3878" s="10">
        <v>0.54068000250292847</v>
      </c>
      <c r="V3878" s="10">
        <v>1.4516310277543494E-2</v>
      </c>
      <c r="W3878" s="10">
        <v>6.0571222079298099</v>
      </c>
    </row>
    <row r="3879" spans="1:23" ht="13.5" thickTop="1" x14ac:dyDescent="0.2">
      <c r="A3879" s="1" t="s">
        <v>539</v>
      </c>
      <c r="B3879" s="1" t="s">
        <v>540</v>
      </c>
      <c r="C3879" s="1" t="s">
        <v>22</v>
      </c>
      <c r="D3879" s="3">
        <v>2019</v>
      </c>
      <c r="E3879" s="7">
        <v>3.4861329248996077E-3</v>
      </c>
      <c r="F3879" s="7">
        <v>1.0835278009823104E-3</v>
      </c>
      <c r="G3879" s="7">
        <v>3.1563635941658602E-5</v>
      </c>
      <c r="H3879" s="7">
        <v>0</v>
      </c>
      <c r="I3879" s="7">
        <v>3.6745725424617479E-5</v>
      </c>
      <c r="J3879" s="7">
        <v>3.6745725424617479E-5</v>
      </c>
      <c r="K3879" s="7">
        <v>1.4698290169846992E-6</v>
      </c>
      <c r="L3879" s="7">
        <v>1.3661872273255217E-3</v>
      </c>
      <c r="M3879" s="7">
        <v>4.276039775417525E-7</v>
      </c>
      <c r="N3879" s="7">
        <v>3.4985779980688842E-8</v>
      </c>
      <c r="O3879" s="7">
        <v>2.0991467988413311E-5</v>
      </c>
      <c r="P3879" s="7">
        <v>2.0214006211064669E-5</v>
      </c>
      <c r="Q3879" s="7">
        <v>2.2546391543110594E-7</v>
      </c>
      <c r="R3879" s="7">
        <v>0</v>
      </c>
      <c r="S3879" s="7">
        <v>0</v>
      </c>
      <c r="T3879" s="7">
        <v>0</v>
      </c>
      <c r="U3879" s="7">
        <v>4.7109904390535239E-5</v>
      </c>
      <c r="V3879" s="7">
        <v>4.7109904390535232E-6</v>
      </c>
      <c r="W3879" s="7">
        <v>0</v>
      </c>
    </row>
    <row r="3880" spans="1:23" x14ac:dyDescent="0.2">
      <c r="A3880" s="1" t="s">
        <v>539</v>
      </c>
      <c r="B3880" s="1" t="s">
        <v>540</v>
      </c>
      <c r="C3880" s="1" t="s">
        <v>638</v>
      </c>
      <c r="D3880" s="3">
        <v>2019</v>
      </c>
      <c r="E3880" s="7">
        <v>7.3594889431429595E-3</v>
      </c>
      <c r="F3880" s="7">
        <v>5.4346301867112867E-2</v>
      </c>
      <c r="G3880" s="7">
        <v>2.8988257118162972E-3</v>
      </c>
      <c r="H3880" s="7">
        <v>2.2393270216956903E-4</v>
      </c>
      <c r="I3880" s="7">
        <v>1.815794284430977E-3</v>
      </c>
      <c r="J3880" s="7">
        <v>5.9887233340309466E-3</v>
      </c>
      <c r="K3880" s="7">
        <v>4.6333521325954093E-4</v>
      </c>
      <c r="L3880" s="7">
        <v>4.3531816849261967E-3</v>
      </c>
      <c r="M3880" s="7">
        <v>2.1706909459842135E-4</v>
      </c>
      <c r="N3880" s="7">
        <v>1.0861712914579392E-4</v>
      </c>
      <c r="O3880" s="7">
        <v>1.1286820802644353E-4</v>
      </c>
      <c r="P3880" s="7">
        <v>3.3921998081156503E-4</v>
      </c>
      <c r="Q3880" s="7">
        <v>6.7989341832035101E-4</v>
      </c>
      <c r="R3880" s="7">
        <v>3.039230043271822E-5</v>
      </c>
      <c r="S3880" s="7">
        <v>3.6316616137080628E-5</v>
      </c>
      <c r="T3880" s="7">
        <v>3.3862001463901534</v>
      </c>
      <c r="U3880" s="7">
        <v>1.6884220532951315E-4</v>
      </c>
      <c r="V3880" s="7">
        <v>1.0384162716874017E-4</v>
      </c>
      <c r="W3880" s="7">
        <v>8.2652958433683743</v>
      </c>
    </row>
    <row r="3881" spans="1:23" x14ac:dyDescent="0.2">
      <c r="A3881" s="1" t="s">
        <v>539</v>
      </c>
      <c r="B3881" s="1" t="s">
        <v>540</v>
      </c>
      <c r="C3881" s="1" t="s">
        <v>639</v>
      </c>
      <c r="D3881" s="3">
        <v>2019</v>
      </c>
      <c r="E3881" s="7">
        <v>1.9877770324376487E-2</v>
      </c>
      <c r="F3881" s="7">
        <v>3.4981321171893391E-2</v>
      </c>
      <c r="G3881" s="7">
        <v>2.885153369030273E-3</v>
      </c>
      <c r="H3881" s="7">
        <v>4.7584856260273348E-3</v>
      </c>
      <c r="I3881" s="7">
        <v>4.469608542783627E-2</v>
      </c>
      <c r="J3881" s="7">
        <v>4.5902551848354657E-2</v>
      </c>
      <c r="K3881" s="7">
        <v>4.6656402246836376E-3</v>
      </c>
      <c r="L3881" s="7">
        <v>0.24946613552894548</v>
      </c>
      <c r="M3881" s="7">
        <v>2.60860256161258E-3</v>
      </c>
      <c r="N3881" s="7">
        <v>1.1088490021811674E-3</v>
      </c>
      <c r="O3881" s="7">
        <v>9.6305062791840257E-5</v>
      </c>
      <c r="P3881" s="7">
        <v>4.8165018586506902E-2</v>
      </c>
      <c r="Q3881" s="7">
        <v>2.1913880556861123E-2</v>
      </c>
      <c r="R3881" s="7">
        <v>4.2633618940827436E-4</v>
      </c>
      <c r="S3881" s="7">
        <v>2.0253008862631121E-4</v>
      </c>
      <c r="T3881" s="7">
        <v>13.273108954949274</v>
      </c>
      <c r="U3881" s="7">
        <v>2.0788400325835756E-2</v>
      </c>
      <c r="V3881" s="7">
        <v>1.031393544512631E-3</v>
      </c>
      <c r="W3881" s="7">
        <v>0</v>
      </c>
    </row>
    <row r="3882" spans="1:23" x14ac:dyDescent="0.2">
      <c r="A3882" s="1" t="s">
        <v>539</v>
      </c>
      <c r="B3882" s="1" t="s">
        <v>540</v>
      </c>
      <c r="C3882" s="1" t="s">
        <v>640</v>
      </c>
      <c r="D3882" s="3">
        <v>2019</v>
      </c>
      <c r="E3882" s="7">
        <v>0</v>
      </c>
      <c r="F3882" s="7">
        <v>2.9087119806728914E-3</v>
      </c>
      <c r="G3882" s="7">
        <v>0</v>
      </c>
      <c r="H3882" s="7">
        <v>0</v>
      </c>
      <c r="I3882" s="7">
        <v>0</v>
      </c>
      <c r="J3882" s="7">
        <v>0</v>
      </c>
      <c r="K3882" s="7">
        <v>0</v>
      </c>
      <c r="L3882" s="7">
        <v>0</v>
      </c>
      <c r="M3882" s="7">
        <v>0</v>
      </c>
      <c r="N3882" s="7">
        <v>0</v>
      </c>
      <c r="O3882" s="7">
        <v>0</v>
      </c>
      <c r="P3882" s="7">
        <v>0</v>
      </c>
      <c r="Q3882" s="7">
        <v>0</v>
      </c>
      <c r="R3882" s="7">
        <v>0</v>
      </c>
      <c r="S3882" s="7">
        <v>0</v>
      </c>
      <c r="T3882" s="7">
        <v>1.4663178736240274E-5</v>
      </c>
      <c r="U3882" s="7">
        <v>7.6025823130769705E-4</v>
      </c>
      <c r="V3882" s="7">
        <v>0</v>
      </c>
      <c r="W3882" s="7">
        <v>0</v>
      </c>
    </row>
    <row r="3883" spans="1:23" x14ac:dyDescent="0.2">
      <c r="A3883" s="1" t="s">
        <v>539</v>
      </c>
      <c r="B3883" s="1" t="s">
        <v>540</v>
      </c>
      <c r="C3883" s="1" t="s">
        <v>641</v>
      </c>
      <c r="D3883" s="3">
        <v>2019</v>
      </c>
      <c r="E3883" s="7">
        <v>8.1841905647158495E-5</v>
      </c>
      <c r="F3883" s="7">
        <v>0.12212116716162193</v>
      </c>
      <c r="G3883" s="7">
        <v>7.011276313553276E-6</v>
      </c>
      <c r="H3883" s="7">
        <v>2.0546149778788133E-4</v>
      </c>
      <c r="I3883" s="7">
        <v>1.7016881123458284E-3</v>
      </c>
      <c r="J3883" s="7">
        <v>2.0467484658034359E-3</v>
      </c>
      <c r="K3883" s="7">
        <v>5.483584293665695E-6</v>
      </c>
      <c r="L3883" s="7">
        <v>2.5033937389966764E-3</v>
      </c>
      <c r="M3883" s="7">
        <v>1.8210079352150984E-3</v>
      </c>
      <c r="N3883" s="7">
        <v>3.6555032687311383E-4</v>
      </c>
      <c r="O3883" s="7">
        <v>1.3954433203638164E-4</v>
      </c>
      <c r="P3883" s="7">
        <v>2.1384080785289701E-2</v>
      </c>
      <c r="Q3883" s="7">
        <v>9.8398551235181434E-3</v>
      </c>
      <c r="R3883" s="7">
        <v>0</v>
      </c>
      <c r="S3883" s="7">
        <v>0</v>
      </c>
      <c r="T3883" s="7">
        <v>0.50103560935817737</v>
      </c>
      <c r="U3883" s="7">
        <v>2.2789539184708076E-7</v>
      </c>
      <c r="V3883" s="7">
        <v>3.8707581853627496E-4</v>
      </c>
      <c r="W3883" s="7">
        <v>0</v>
      </c>
    </row>
    <row r="3884" spans="1:23" x14ac:dyDescent="0.2">
      <c r="A3884" s="1" t="s">
        <v>539</v>
      </c>
      <c r="B3884" s="1" t="s">
        <v>540</v>
      </c>
      <c r="C3884" s="1" t="s">
        <v>642</v>
      </c>
      <c r="D3884" s="3">
        <v>2019</v>
      </c>
      <c r="E3884" s="7">
        <v>0.14058321393743695</v>
      </c>
      <c r="F3884" s="7">
        <v>3.0308524325876336E-2</v>
      </c>
      <c r="G3884" s="7">
        <v>2.2125848005447081E-4</v>
      </c>
      <c r="H3884" s="7">
        <v>2.1298851260650913E-3</v>
      </c>
      <c r="I3884" s="7">
        <v>9.005553565349992E-3</v>
      </c>
      <c r="J3884" s="7">
        <v>1.1234663913654165E-2</v>
      </c>
      <c r="K3884" s="7">
        <v>4.7931884519104686E-3</v>
      </c>
      <c r="L3884" s="7">
        <v>0.14644637766596624</v>
      </c>
      <c r="M3884" s="7">
        <v>1.9796967070830833E-2</v>
      </c>
      <c r="N3884" s="7">
        <v>2.7110272502740933E-5</v>
      </c>
      <c r="O3884" s="7">
        <v>6.6671007396797746E-5</v>
      </c>
      <c r="P3884" s="7">
        <v>4.9386262997686238E-3</v>
      </c>
      <c r="Q3884" s="7">
        <v>9.6415716426428229E-4</v>
      </c>
      <c r="R3884" s="7">
        <v>4.8737447554297645E-6</v>
      </c>
      <c r="S3884" s="7">
        <v>9.8789215227355608E-7</v>
      </c>
      <c r="T3884" s="7">
        <v>37.142215541021365</v>
      </c>
      <c r="U3884" s="7">
        <v>1.7320699815919914E-3</v>
      </c>
      <c r="V3884" s="7">
        <v>1.1788425520073663E-3</v>
      </c>
      <c r="W3884" s="7">
        <v>0</v>
      </c>
    </row>
    <row r="3885" spans="1:23" x14ac:dyDescent="0.2">
      <c r="A3885" s="1" t="s">
        <v>539</v>
      </c>
      <c r="B3885" s="1" t="s">
        <v>540</v>
      </c>
      <c r="C3885" s="1" t="s">
        <v>643</v>
      </c>
      <c r="D3885" s="3">
        <v>2019</v>
      </c>
      <c r="E3885" s="7">
        <v>0</v>
      </c>
      <c r="F3885" s="7">
        <v>0</v>
      </c>
      <c r="G3885" s="7">
        <v>0</v>
      </c>
      <c r="H3885" s="7">
        <v>0</v>
      </c>
      <c r="I3885" s="7">
        <v>0</v>
      </c>
      <c r="J3885" s="7">
        <v>0</v>
      </c>
      <c r="K3885" s="7">
        <v>0</v>
      </c>
      <c r="L3885" s="7">
        <v>0</v>
      </c>
      <c r="M3885" s="7">
        <v>0</v>
      </c>
      <c r="N3885" s="7">
        <v>0</v>
      </c>
      <c r="O3885" s="7">
        <v>0</v>
      </c>
      <c r="P3885" s="7">
        <v>0</v>
      </c>
      <c r="Q3885" s="7">
        <v>0</v>
      </c>
      <c r="R3885" s="7">
        <v>0</v>
      </c>
      <c r="S3885" s="7">
        <v>0</v>
      </c>
      <c r="T3885" s="7">
        <v>0</v>
      </c>
      <c r="U3885" s="7">
        <v>0</v>
      </c>
      <c r="V3885" s="7">
        <v>0</v>
      </c>
      <c r="W3885" s="7">
        <v>0</v>
      </c>
    </row>
    <row r="3886" spans="1:23" x14ac:dyDescent="0.2">
      <c r="A3886" s="1" t="s">
        <v>539</v>
      </c>
      <c r="B3886" s="1" t="s">
        <v>540</v>
      </c>
      <c r="C3886" s="1" t="s">
        <v>644</v>
      </c>
      <c r="D3886" s="3">
        <v>2019</v>
      </c>
      <c r="E3886" s="7">
        <v>0</v>
      </c>
      <c r="F3886" s="7">
        <v>0</v>
      </c>
      <c r="G3886" s="7">
        <v>0</v>
      </c>
      <c r="H3886" s="7">
        <v>0</v>
      </c>
      <c r="I3886" s="7">
        <v>0</v>
      </c>
      <c r="J3886" s="7">
        <v>0</v>
      </c>
      <c r="K3886" s="7">
        <v>0</v>
      </c>
      <c r="L3886" s="7">
        <v>0</v>
      </c>
      <c r="M3886" s="7">
        <v>0</v>
      </c>
      <c r="N3886" s="7">
        <v>0</v>
      </c>
      <c r="O3886" s="7">
        <v>0</v>
      </c>
      <c r="P3886" s="7">
        <v>0</v>
      </c>
      <c r="Q3886" s="7">
        <v>0</v>
      </c>
      <c r="R3886" s="7">
        <v>0</v>
      </c>
      <c r="S3886" s="7">
        <v>0</v>
      </c>
      <c r="T3886" s="7">
        <v>0</v>
      </c>
      <c r="U3886" s="7">
        <v>0</v>
      </c>
      <c r="V3886" s="7">
        <v>0</v>
      </c>
      <c r="W3886" s="7">
        <v>0</v>
      </c>
    </row>
    <row r="3887" spans="1:23" x14ac:dyDescent="0.2">
      <c r="A3887" s="1" t="s">
        <v>539</v>
      </c>
      <c r="B3887" s="1" t="s">
        <v>540</v>
      </c>
      <c r="C3887" s="1" t="s">
        <v>645</v>
      </c>
      <c r="D3887" s="3">
        <v>2019</v>
      </c>
      <c r="E3887" s="7">
        <v>6.4067875856541976E-3</v>
      </c>
      <c r="F3887" s="7">
        <v>1.4644900249360876E-3</v>
      </c>
      <c r="G3887" s="7">
        <v>1.6434379661351133E-6</v>
      </c>
      <c r="H3887" s="7">
        <v>3.1563004317881897E-6</v>
      </c>
      <c r="I3887" s="7">
        <v>7.615049302325444E-4</v>
      </c>
      <c r="J3887" s="7">
        <v>7.615049302325444E-4</v>
      </c>
      <c r="K3887" s="7">
        <v>4.4636794385304377E-4</v>
      </c>
      <c r="L3887" s="7">
        <v>5.5012973075288024E-3</v>
      </c>
      <c r="M3887" s="7">
        <v>3.6791857965780284E-6</v>
      </c>
      <c r="N3887" s="7">
        <v>4.0745405597606236E-10</v>
      </c>
      <c r="O3887" s="7">
        <v>0</v>
      </c>
      <c r="P3887" s="7">
        <v>0</v>
      </c>
      <c r="Q3887" s="7">
        <v>3.1620113259928853E-5</v>
      </c>
      <c r="R3887" s="7">
        <v>0</v>
      </c>
      <c r="S3887" s="7">
        <v>0</v>
      </c>
      <c r="T3887" s="7">
        <v>1.2476325580676966</v>
      </c>
      <c r="U3887" s="7">
        <v>7.5419886866355342E-5</v>
      </c>
      <c r="V3887" s="7">
        <v>4.8001657694918785E-4</v>
      </c>
      <c r="W3887" s="7">
        <v>0</v>
      </c>
    </row>
    <row r="3888" spans="1:23" x14ac:dyDescent="0.2">
      <c r="A3888" s="1" t="s">
        <v>539</v>
      </c>
      <c r="B3888" s="1" t="s">
        <v>540</v>
      </c>
      <c r="C3888" s="1" t="s">
        <v>646</v>
      </c>
      <c r="D3888" s="3">
        <v>2019</v>
      </c>
      <c r="E3888" s="7">
        <v>0</v>
      </c>
      <c r="F3888" s="7">
        <v>1.4494231369682396E-2</v>
      </c>
      <c r="G3888" s="7">
        <v>0</v>
      </c>
      <c r="H3888" s="7">
        <v>8.3227958795064685E-3</v>
      </c>
      <c r="I3888" s="7">
        <v>6.8016951443426884E-4</v>
      </c>
      <c r="J3888" s="7">
        <v>6.8757551694050435E-4</v>
      </c>
      <c r="K3888" s="7">
        <v>0</v>
      </c>
      <c r="L3888" s="7">
        <v>0</v>
      </c>
      <c r="M3888" s="7">
        <v>1.9814072441113198E-6</v>
      </c>
      <c r="N3888" s="7">
        <v>3.9628144882226397E-6</v>
      </c>
      <c r="O3888" s="7">
        <v>3.9628144882226397E-6</v>
      </c>
      <c r="P3888" s="7">
        <v>6.8335323081308089E-3</v>
      </c>
      <c r="Q3888" s="7">
        <v>0</v>
      </c>
      <c r="R3888" s="7">
        <v>0</v>
      </c>
      <c r="S3888" s="7">
        <v>0</v>
      </c>
      <c r="T3888" s="7">
        <v>0</v>
      </c>
      <c r="U3888" s="7">
        <v>1.1898663114609953</v>
      </c>
      <c r="V3888" s="7">
        <v>1.5382084658003669E-3</v>
      </c>
      <c r="W3888" s="7">
        <v>0</v>
      </c>
    </row>
    <row r="3889" spans="1:23" x14ac:dyDescent="0.2">
      <c r="A3889" s="1" t="s">
        <v>539</v>
      </c>
      <c r="B3889" s="1" t="s">
        <v>540</v>
      </c>
      <c r="C3889" s="1" t="s">
        <v>647</v>
      </c>
      <c r="D3889" s="3">
        <v>2019</v>
      </c>
      <c r="E3889" s="7">
        <v>1.3814215285575421E-4</v>
      </c>
      <c r="F3889" s="7">
        <v>1.0813031010262161E-3</v>
      </c>
      <c r="G3889" s="7">
        <v>0</v>
      </c>
      <c r="H3889" s="7">
        <v>3.3782147362527528E-3</v>
      </c>
      <c r="I3889" s="7">
        <v>3.7433369212409959E-5</v>
      </c>
      <c r="J3889" s="7">
        <v>3.1048432016938523E-4</v>
      </c>
      <c r="K3889" s="7">
        <v>0</v>
      </c>
      <c r="L3889" s="7">
        <v>0</v>
      </c>
      <c r="M3889" s="7">
        <v>0</v>
      </c>
      <c r="N3889" s="7">
        <v>0</v>
      </c>
      <c r="O3889" s="7">
        <v>0</v>
      </c>
      <c r="P3889" s="7">
        <v>0</v>
      </c>
      <c r="Q3889" s="7">
        <v>0</v>
      </c>
      <c r="R3889" s="7">
        <v>0</v>
      </c>
      <c r="S3889" s="7">
        <v>0</v>
      </c>
      <c r="T3889" s="7">
        <v>0</v>
      </c>
      <c r="U3889" s="7">
        <v>4.3730279739186223E-2</v>
      </c>
      <c r="V3889" s="7">
        <v>1.3186548006832762E-4</v>
      </c>
      <c r="W3889" s="7">
        <v>0</v>
      </c>
    </row>
    <row r="3890" spans="1:23" x14ac:dyDescent="0.2">
      <c r="A3890" s="1" t="s">
        <v>539</v>
      </c>
      <c r="B3890" s="1" t="s">
        <v>540</v>
      </c>
      <c r="C3890" s="1" t="s">
        <v>648</v>
      </c>
      <c r="D3890" s="3">
        <v>2019</v>
      </c>
      <c r="E3890" s="7">
        <v>6.6968403715209797E-3</v>
      </c>
      <c r="F3890" s="7">
        <v>1.376391002932098E-2</v>
      </c>
      <c r="G3890" s="7">
        <v>3.5555719537731627E-4</v>
      </c>
      <c r="H3890" s="7">
        <v>2.0982723486652751E-2</v>
      </c>
      <c r="I3890" s="7">
        <v>4.452154803338969E-3</v>
      </c>
      <c r="J3890" s="7">
        <v>4.8064753806901228E-3</v>
      </c>
      <c r="K3890" s="7">
        <v>4.140763902809788E-4</v>
      </c>
      <c r="L3890" s="7">
        <v>7.4411919334562163E-2</v>
      </c>
      <c r="M3890" s="7">
        <v>7.8547511095783702E-5</v>
      </c>
      <c r="N3890" s="7">
        <v>5.3082812096737209E-4</v>
      </c>
      <c r="O3890" s="7">
        <v>8.6744597283959821E-5</v>
      </c>
      <c r="P3890" s="7">
        <v>4.0831365042791378E-4</v>
      </c>
      <c r="Q3890" s="7">
        <v>1.6638608956252082E-3</v>
      </c>
      <c r="R3890" s="7">
        <v>2.7588127526801567E-3</v>
      </c>
      <c r="S3890" s="7">
        <v>0</v>
      </c>
      <c r="T3890" s="7">
        <v>0.14943747324255618</v>
      </c>
      <c r="U3890" s="7">
        <v>5.8012624710477084E-3</v>
      </c>
      <c r="V3890" s="7">
        <v>8.5372811861648776E-3</v>
      </c>
      <c r="W3890" s="7">
        <v>0</v>
      </c>
    </row>
    <row r="3891" spans="1:23" x14ac:dyDescent="0.2">
      <c r="A3891" s="1" t="s">
        <v>539</v>
      </c>
      <c r="B3891" s="1" t="s">
        <v>540</v>
      </c>
      <c r="C3891" s="1" t="s">
        <v>649</v>
      </c>
      <c r="D3891" s="3">
        <v>2019</v>
      </c>
      <c r="E3891" s="7">
        <v>0</v>
      </c>
      <c r="F3891" s="7">
        <v>0</v>
      </c>
      <c r="G3891" s="7">
        <v>0</v>
      </c>
      <c r="H3891" s="7">
        <v>0</v>
      </c>
      <c r="I3891" s="7">
        <v>0</v>
      </c>
      <c r="J3891" s="7">
        <v>0</v>
      </c>
      <c r="K3891" s="7">
        <v>0</v>
      </c>
      <c r="L3891" s="7">
        <v>0</v>
      </c>
      <c r="M3891" s="7">
        <v>0</v>
      </c>
      <c r="N3891" s="7">
        <v>0</v>
      </c>
      <c r="O3891" s="7">
        <v>0</v>
      </c>
      <c r="P3891" s="7">
        <v>0</v>
      </c>
      <c r="Q3891" s="7">
        <v>0</v>
      </c>
      <c r="R3891" s="7">
        <v>0</v>
      </c>
      <c r="S3891" s="7">
        <v>0</v>
      </c>
      <c r="T3891" s="7">
        <v>0</v>
      </c>
      <c r="U3891" s="7">
        <v>0</v>
      </c>
      <c r="V3891" s="7">
        <v>0</v>
      </c>
      <c r="W3891" s="7">
        <v>0</v>
      </c>
    </row>
    <row r="3892" spans="1:23" x14ac:dyDescent="0.2">
      <c r="A3892" s="1" t="s">
        <v>539</v>
      </c>
      <c r="B3892" s="1" t="s">
        <v>540</v>
      </c>
      <c r="C3892" s="1" t="s">
        <v>650</v>
      </c>
      <c r="D3892" s="3">
        <v>2019</v>
      </c>
      <c r="E3892" s="7">
        <v>5.1380137433958391E-3</v>
      </c>
      <c r="F3892" s="7">
        <v>2.7139346758145461E-2</v>
      </c>
      <c r="G3892" s="7">
        <v>2.0677597530015593E-3</v>
      </c>
      <c r="H3892" s="7">
        <v>2.3262297221267538E-3</v>
      </c>
      <c r="I3892" s="7">
        <v>5.8155743053168859E-3</v>
      </c>
      <c r="J3892" s="7">
        <v>7.1079241509428596E-3</v>
      </c>
      <c r="K3892" s="7">
        <v>5.234016874785198E-4</v>
      </c>
      <c r="L3892" s="7">
        <v>0.18092897838763641</v>
      </c>
      <c r="M3892" s="7">
        <v>0</v>
      </c>
      <c r="N3892" s="7">
        <v>0</v>
      </c>
      <c r="O3892" s="7">
        <v>0</v>
      </c>
      <c r="P3892" s="7">
        <v>0</v>
      </c>
      <c r="Q3892" s="7">
        <v>0</v>
      </c>
      <c r="R3892" s="7">
        <v>0</v>
      </c>
      <c r="S3892" s="7">
        <v>0</v>
      </c>
      <c r="T3892" s="7">
        <v>2.0205872148070576E-2</v>
      </c>
      <c r="U3892" s="7">
        <v>2.0677597530015593E-2</v>
      </c>
      <c r="V3892" s="7">
        <v>2.8431696603771435E-4</v>
      </c>
      <c r="W3892" s="7">
        <v>0</v>
      </c>
    </row>
    <row r="3893" spans="1:23" ht="13.5" thickBot="1" x14ac:dyDescent="0.25">
      <c r="A3893" s="8" t="s">
        <v>539</v>
      </c>
      <c r="B3893" s="8" t="s">
        <v>540</v>
      </c>
      <c r="C3893" s="8" t="s">
        <v>657</v>
      </c>
      <c r="D3893" s="9">
        <v>2019</v>
      </c>
      <c r="E3893" s="10">
        <v>0.18976823188892994</v>
      </c>
      <c r="F3893" s="10">
        <v>0.30369283559127086</v>
      </c>
      <c r="G3893" s="10">
        <v>8.4687728595012647E-3</v>
      </c>
      <c r="H3893" s="10">
        <v>4.2330885077020396E-2</v>
      </c>
      <c r="I3893" s="10">
        <v>6.900270403792276E-2</v>
      </c>
      <c r="J3893" s="10">
        <v>7.8883397586243242E-2</v>
      </c>
      <c r="K3893" s="10">
        <v>1.131296332477684E-2</v>
      </c>
      <c r="L3893" s="10">
        <v>0.66497747087588743</v>
      </c>
      <c r="M3893" s="10">
        <v>2.4528282370370948E-2</v>
      </c>
      <c r="N3893" s="10">
        <v>2.1449530593924473E-3</v>
      </c>
      <c r="O3893" s="10">
        <v>5.270874900120589E-4</v>
      </c>
      <c r="P3893" s="10">
        <v>8.208900561714659E-2</v>
      </c>
      <c r="Q3893" s="10">
        <v>3.5093492735764474E-2</v>
      </c>
      <c r="R3893" s="10">
        <v>3.2204149872765791E-3</v>
      </c>
      <c r="S3893" s="10">
        <v>2.3983459691566538E-4</v>
      </c>
      <c r="T3893" s="10">
        <v>55.719850818356029</v>
      </c>
      <c r="U3893" s="10">
        <v>1.2836477796319585</v>
      </c>
      <c r="V3893" s="10">
        <v>1.3677553207684542E-2</v>
      </c>
      <c r="W3893" s="10">
        <v>8.2652958433683743</v>
      </c>
    </row>
    <row r="3894" spans="1:23" ht="13.5" thickTop="1" x14ac:dyDescent="0.2">
      <c r="A3894" s="1" t="s">
        <v>541</v>
      </c>
      <c r="B3894" s="1" t="s">
        <v>542</v>
      </c>
      <c r="C3894" s="1" t="s">
        <v>22</v>
      </c>
      <c r="D3894" s="3">
        <v>2019</v>
      </c>
      <c r="E3894" s="7">
        <v>0</v>
      </c>
      <c r="F3894" s="7">
        <v>0</v>
      </c>
      <c r="G3894" s="7">
        <v>0</v>
      </c>
      <c r="H3894" s="7">
        <v>0</v>
      </c>
      <c r="I3894" s="7">
        <v>0</v>
      </c>
      <c r="J3894" s="7">
        <v>0</v>
      </c>
      <c r="K3894" s="7">
        <v>0</v>
      </c>
      <c r="L3894" s="7">
        <v>0</v>
      </c>
      <c r="M3894" s="7">
        <v>0</v>
      </c>
      <c r="N3894" s="7">
        <v>0</v>
      </c>
      <c r="O3894" s="7">
        <v>0</v>
      </c>
      <c r="P3894" s="7">
        <v>0</v>
      </c>
      <c r="Q3894" s="7">
        <v>0</v>
      </c>
      <c r="R3894" s="7">
        <v>0</v>
      </c>
      <c r="S3894" s="7">
        <v>0</v>
      </c>
      <c r="T3894" s="7">
        <v>0</v>
      </c>
      <c r="U3894" s="7">
        <v>0</v>
      </c>
      <c r="V3894" s="7">
        <v>0</v>
      </c>
      <c r="W3894" s="7">
        <v>0</v>
      </c>
    </row>
    <row r="3895" spans="1:23" x14ac:dyDescent="0.2">
      <c r="A3895" s="1" t="s">
        <v>541</v>
      </c>
      <c r="B3895" s="1" t="s">
        <v>542</v>
      </c>
      <c r="C3895" s="1" t="s">
        <v>638</v>
      </c>
      <c r="D3895" s="3">
        <v>2019</v>
      </c>
      <c r="E3895" s="7">
        <v>6.1979330944844979E-2</v>
      </c>
      <c r="F3895" s="7">
        <v>0.18635279693840842</v>
      </c>
      <c r="G3895" s="7">
        <v>1.1036311025548079E-2</v>
      </c>
      <c r="H3895" s="7">
        <v>1.7251927954029011E-3</v>
      </c>
      <c r="I3895" s="7">
        <v>1.3326089954997697E-2</v>
      </c>
      <c r="J3895" s="7">
        <v>4.6199015276880209E-2</v>
      </c>
      <c r="K3895" s="7">
        <v>3.6162450679132993E-3</v>
      </c>
      <c r="L3895" s="7">
        <v>3.2491530809652121E-2</v>
      </c>
      <c r="M3895" s="7">
        <v>1.3811554553870174E-3</v>
      </c>
      <c r="N3895" s="7">
        <v>2.916326232090884E-4</v>
      </c>
      <c r="O3895" s="7">
        <v>4.9461279267964768E-4</v>
      </c>
      <c r="P3895" s="7">
        <v>3.6043887582250219E-3</v>
      </c>
      <c r="Q3895" s="7">
        <v>4.632665527243552E-3</v>
      </c>
      <c r="R3895" s="7">
        <v>2.3346447339526915E-4</v>
      </c>
      <c r="S3895" s="7">
        <v>7.3891529551652643E-4</v>
      </c>
      <c r="T3895" s="7">
        <v>21.10481343165063</v>
      </c>
      <c r="U3895" s="7">
        <v>1.5379530093862785E-3</v>
      </c>
      <c r="V3895" s="7">
        <v>6.9510917319653032E-4</v>
      </c>
      <c r="W3895" s="7">
        <v>6.1454358730969512</v>
      </c>
    </row>
    <row r="3896" spans="1:23" x14ac:dyDescent="0.2">
      <c r="A3896" s="1" t="s">
        <v>541</v>
      </c>
      <c r="B3896" s="1" t="s">
        <v>542</v>
      </c>
      <c r="C3896" s="1" t="s">
        <v>639</v>
      </c>
      <c r="D3896" s="3">
        <v>2019</v>
      </c>
      <c r="E3896" s="7">
        <v>7.9706587490199817E-3</v>
      </c>
      <c r="F3896" s="7">
        <v>2.5203500954917364E-2</v>
      </c>
      <c r="G3896" s="7">
        <v>9.6909003976547534E-4</v>
      </c>
      <c r="H3896" s="7">
        <v>3.3651057431587118E-3</v>
      </c>
      <c r="I3896" s="7">
        <v>3.2631444847809159E-2</v>
      </c>
      <c r="J3896" s="7">
        <v>3.346802775577553E-2</v>
      </c>
      <c r="K3896" s="7">
        <v>3.2545379533696511E-3</v>
      </c>
      <c r="L3896" s="7">
        <v>0.18147006068026011</v>
      </c>
      <c r="M3896" s="7">
        <v>1.6304961561209247E-3</v>
      </c>
      <c r="N3896" s="7">
        <v>7.6159990866322264E-4</v>
      </c>
      <c r="O3896" s="7">
        <v>4.5197156293561048E-5</v>
      </c>
      <c r="P3896" s="7">
        <v>3.5126372050302522E-2</v>
      </c>
      <c r="Q3896" s="7">
        <v>1.5738554198716889E-2</v>
      </c>
      <c r="R3896" s="7">
        <v>2.9291530056375432E-4</v>
      </c>
      <c r="S3896" s="7">
        <v>4.1484920387139615E-5</v>
      </c>
      <c r="T3896" s="7">
        <v>4.7024192640427982</v>
      </c>
      <c r="U3896" s="7">
        <v>1.5199936830157801E-2</v>
      </c>
      <c r="V3896" s="7">
        <v>6.1380530623732872E-4</v>
      </c>
      <c r="W3896" s="7">
        <v>0</v>
      </c>
    </row>
    <row r="3897" spans="1:23" x14ac:dyDescent="0.2">
      <c r="A3897" s="1" t="s">
        <v>541</v>
      </c>
      <c r="B3897" s="1" t="s">
        <v>542</v>
      </c>
      <c r="C3897" s="1" t="s">
        <v>640</v>
      </c>
      <c r="D3897" s="3">
        <v>2019</v>
      </c>
      <c r="E3897" s="7">
        <v>0</v>
      </c>
      <c r="F3897" s="7">
        <v>4.2029166317741314E-3</v>
      </c>
      <c r="G3897" s="7">
        <v>0</v>
      </c>
      <c r="H3897" s="7">
        <v>0</v>
      </c>
      <c r="I3897" s="7">
        <v>0</v>
      </c>
      <c r="J3897" s="7">
        <v>0</v>
      </c>
      <c r="K3897" s="7">
        <v>0</v>
      </c>
      <c r="L3897" s="7">
        <v>0</v>
      </c>
      <c r="M3897" s="7">
        <v>0</v>
      </c>
      <c r="N3897" s="7">
        <v>0</v>
      </c>
      <c r="O3897" s="7">
        <v>0</v>
      </c>
      <c r="P3897" s="7">
        <v>0</v>
      </c>
      <c r="Q3897" s="7">
        <v>0</v>
      </c>
      <c r="R3897" s="7">
        <v>0</v>
      </c>
      <c r="S3897" s="7">
        <v>0</v>
      </c>
      <c r="T3897" s="7">
        <v>5.1032642577533245E-5</v>
      </c>
      <c r="U3897" s="7">
        <v>2.6459465087923587E-3</v>
      </c>
      <c r="V3897" s="7">
        <v>0</v>
      </c>
      <c r="W3897" s="7">
        <v>0</v>
      </c>
    </row>
    <row r="3898" spans="1:23" x14ac:dyDescent="0.2">
      <c r="A3898" s="1" t="s">
        <v>541</v>
      </c>
      <c r="B3898" s="1" t="s">
        <v>542</v>
      </c>
      <c r="C3898" s="1" t="s">
        <v>641</v>
      </c>
      <c r="D3898" s="3">
        <v>2019</v>
      </c>
      <c r="E3898" s="7">
        <v>6.0851322495637831E-5</v>
      </c>
      <c r="F3898" s="7">
        <v>9.4516283826986222E-2</v>
      </c>
      <c r="G3898" s="7">
        <v>5.2130437663736157E-6</v>
      </c>
      <c r="H3898" s="7">
        <v>1.5276530725260828E-4</v>
      </c>
      <c r="I3898" s="7">
        <v>1.0965901309682493E-2</v>
      </c>
      <c r="J3898" s="7">
        <v>6.2808006339378414E-2</v>
      </c>
      <c r="K3898" s="7">
        <v>4.0771699247138788E-6</v>
      </c>
      <c r="L3898" s="7">
        <v>1.8613303116621202E-3</v>
      </c>
      <c r="M3898" s="7">
        <v>1.3539609110597094E-3</v>
      </c>
      <c r="N3898" s="7">
        <v>2.7179500102114229E-4</v>
      </c>
      <c r="O3898" s="7">
        <v>1.0375439188565672E-4</v>
      </c>
      <c r="P3898" s="7">
        <v>1.5899551529853881E-2</v>
      </c>
      <c r="Q3898" s="7">
        <v>7.316156591135603E-3</v>
      </c>
      <c r="R3898" s="7">
        <v>0</v>
      </c>
      <c r="S3898" s="7">
        <v>0</v>
      </c>
      <c r="T3898" s="7">
        <v>0.47340061865208294</v>
      </c>
      <c r="U3898" s="7">
        <v>2.1690777606971523E-4</v>
      </c>
      <c r="V3898" s="7">
        <v>2.8779969476225948E-4</v>
      </c>
      <c r="W3898" s="7">
        <v>0</v>
      </c>
    </row>
    <row r="3899" spans="1:23" x14ac:dyDescent="0.2">
      <c r="A3899" s="1" t="s">
        <v>541</v>
      </c>
      <c r="B3899" s="1" t="s">
        <v>542</v>
      </c>
      <c r="C3899" s="1" t="s">
        <v>642</v>
      </c>
      <c r="D3899" s="3">
        <v>2019</v>
      </c>
      <c r="E3899" s="7">
        <v>0.13691659571248294</v>
      </c>
      <c r="F3899" s="7">
        <v>1.5879448075546657E-2</v>
      </c>
      <c r="G3899" s="7">
        <v>2.0854363539095586E-4</v>
      </c>
      <c r="H3899" s="7">
        <v>2.5592733604459178E-3</v>
      </c>
      <c r="I3899" s="7">
        <v>8.7188367177919689E-3</v>
      </c>
      <c r="J3899" s="7">
        <v>1.0618925822927189E-2</v>
      </c>
      <c r="K3899" s="7">
        <v>4.7876569697459133E-3</v>
      </c>
      <c r="L3899" s="7">
        <v>0.1079207357107901</v>
      </c>
      <c r="M3899" s="7">
        <v>1.6673602665088508E-2</v>
      </c>
      <c r="N3899" s="7">
        <v>2.1088404859460558E-5</v>
      </c>
      <c r="O3899" s="7">
        <v>6.2451222142896541E-5</v>
      </c>
      <c r="P3899" s="7">
        <v>4.646498350737E-3</v>
      </c>
      <c r="Q3899" s="7">
        <v>9.071256664662272E-4</v>
      </c>
      <c r="R3899" s="7">
        <v>4.5854546575185228E-6</v>
      </c>
      <c r="S3899" s="7">
        <v>9.2945669050929367E-7</v>
      </c>
      <c r="T3899" s="7">
        <v>34.972070949110481</v>
      </c>
      <c r="U3899" s="7">
        <v>9.2438506155195278E-4</v>
      </c>
      <c r="V3899" s="7">
        <v>8.6102794127770183E-4</v>
      </c>
      <c r="W3899" s="7">
        <v>0</v>
      </c>
    </row>
    <row r="3900" spans="1:23" x14ac:dyDescent="0.2">
      <c r="A3900" s="1" t="s">
        <v>541</v>
      </c>
      <c r="B3900" s="1" t="s">
        <v>542</v>
      </c>
      <c r="C3900" s="1" t="s">
        <v>643</v>
      </c>
      <c r="D3900" s="3">
        <v>2019</v>
      </c>
      <c r="E3900" s="7">
        <v>0</v>
      </c>
      <c r="F3900" s="7">
        <v>0</v>
      </c>
      <c r="G3900" s="7">
        <v>0</v>
      </c>
      <c r="H3900" s="7">
        <v>0</v>
      </c>
      <c r="I3900" s="7">
        <v>0</v>
      </c>
      <c r="J3900" s="7">
        <v>0</v>
      </c>
      <c r="K3900" s="7">
        <v>0</v>
      </c>
      <c r="L3900" s="7">
        <v>0</v>
      </c>
      <c r="M3900" s="7">
        <v>0</v>
      </c>
      <c r="N3900" s="7">
        <v>0</v>
      </c>
      <c r="O3900" s="7">
        <v>0</v>
      </c>
      <c r="P3900" s="7">
        <v>0</v>
      </c>
      <c r="Q3900" s="7">
        <v>0</v>
      </c>
      <c r="R3900" s="7">
        <v>0</v>
      </c>
      <c r="S3900" s="7">
        <v>0</v>
      </c>
      <c r="T3900" s="7">
        <v>0</v>
      </c>
      <c r="U3900" s="7">
        <v>0</v>
      </c>
      <c r="V3900" s="7">
        <v>0</v>
      </c>
      <c r="W3900" s="7">
        <v>0</v>
      </c>
    </row>
    <row r="3901" spans="1:23" x14ac:dyDescent="0.2">
      <c r="A3901" s="1" t="s">
        <v>541</v>
      </c>
      <c r="B3901" s="1" t="s">
        <v>542</v>
      </c>
      <c r="C3901" s="1" t="s">
        <v>644</v>
      </c>
      <c r="D3901" s="3">
        <v>2019</v>
      </c>
      <c r="E3901" s="7">
        <v>0</v>
      </c>
      <c r="F3901" s="7">
        <v>0</v>
      </c>
      <c r="G3901" s="7">
        <v>0</v>
      </c>
      <c r="H3901" s="7">
        <v>0</v>
      </c>
      <c r="I3901" s="7">
        <v>0</v>
      </c>
      <c r="J3901" s="7">
        <v>0</v>
      </c>
      <c r="K3901" s="7">
        <v>0</v>
      </c>
      <c r="L3901" s="7">
        <v>0</v>
      </c>
      <c r="M3901" s="7">
        <v>0</v>
      </c>
      <c r="N3901" s="7">
        <v>0</v>
      </c>
      <c r="O3901" s="7">
        <v>0</v>
      </c>
      <c r="P3901" s="7">
        <v>0</v>
      </c>
      <c r="Q3901" s="7">
        <v>0</v>
      </c>
      <c r="R3901" s="7">
        <v>0</v>
      </c>
      <c r="S3901" s="7">
        <v>0</v>
      </c>
      <c r="T3901" s="7">
        <v>0</v>
      </c>
      <c r="U3901" s="7">
        <v>0</v>
      </c>
      <c r="V3901" s="7">
        <v>0</v>
      </c>
      <c r="W3901" s="7">
        <v>0</v>
      </c>
    </row>
    <row r="3902" spans="1:23" x14ac:dyDescent="0.2">
      <c r="A3902" s="1" t="s">
        <v>541</v>
      </c>
      <c r="B3902" s="1" t="s">
        <v>542</v>
      </c>
      <c r="C3902" s="1" t="s">
        <v>645</v>
      </c>
      <c r="D3902" s="3">
        <v>2019</v>
      </c>
      <c r="E3902" s="7">
        <v>3.2918638290559098E-2</v>
      </c>
      <c r="F3902" s="7">
        <v>3.2182543566198003E-3</v>
      </c>
      <c r="G3902" s="7">
        <v>1.7214896379628701E-5</v>
      </c>
      <c r="H3902" s="7">
        <v>7.1251436928814041E-6</v>
      </c>
      <c r="I3902" s="7">
        <v>1.8177962982774652E-3</v>
      </c>
      <c r="J3902" s="7">
        <v>1.8242078891550512E-3</v>
      </c>
      <c r="K3902" s="7">
        <v>1.0459493060728446E-3</v>
      </c>
      <c r="L3902" s="7">
        <v>1.0036255976985139E-2</v>
      </c>
      <c r="M3902" s="7">
        <v>1.1293975644205101E-6</v>
      </c>
      <c r="N3902" s="7">
        <v>9.1675582201119629E-7</v>
      </c>
      <c r="O3902" s="7">
        <v>0</v>
      </c>
      <c r="P3902" s="7">
        <v>0</v>
      </c>
      <c r="Q3902" s="7">
        <v>7.2185002901193758E-5</v>
      </c>
      <c r="R3902" s="7">
        <v>0</v>
      </c>
      <c r="S3902" s="7">
        <v>0</v>
      </c>
      <c r="T3902" s="7">
        <v>2.8483218417325102</v>
      </c>
      <c r="U3902" s="7">
        <v>1.6160760237081428E-4</v>
      </c>
      <c r="V3902" s="7">
        <v>1.0988991144320322E-3</v>
      </c>
      <c r="W3902" s="7">
        <v>0</v>
      </c>
    </row>
    <row r="3903" spans="1:23" x14ac:dyDescent="0.2">
      <c r="A3903" s="1" t="s">
        <v>541</v>
      </c>
      <c r="B3903" s="1" t="s">
        <v>542</v>
      </c>
      <c r="C3903" s="1" t="s">
        <v>646</v>
      </c>
      <c r="D3903" s="3">
        <v>2019</v>
      </c>
      <c r="E3903" s="7">
        <v>6.6097471254790874E-5</v>
      </c>
      <c r="F3903" s="7">
        <v>8.3716154283677217E-4</v>
      </c>
      <c r="G3903" s="7">
        <v>9.0533506082319625E-6</v>
      </c>
      <c r="H3903" s="7">
        <v>7.0781295803825077E-4</v>
      </c>
      <c r="I3903" s="7">
        <v>2.7800997000499919E-6</v>
      </c>
      <c r="J3903" s="7">
        <v>2.7800997000499919E-6</v>
      </c>
      <c r="K3903" s="7">
        <v>0</v>
      </c>
      <c r="L3903" s="7">
        <v>1.1216540576570573E-5</v>
      </c>
      <c r="M3903" s="7">
        <v>2.4059479536743876E-6</v>
      </c>
      <c r="N3903" s="7">
        <v>4.029942792867855E-7</v>
      </c>
      <c r="O3903" s="7">
        <v>1.1937603899350109E-4</v>
      </c>
      <c r="P3903" s="7">
        <v>2.1631899683386102E-6</v>
      </c>
      <c r="Q3903" s="7">
        <v>2.711198093651058E-9</v>
      </c>
      <c r="R3903" s="7">
        <v>1.2017722046325613E-5</v>
      </c>
      <c r="S3903" s="7">
        <v>3.2848440259956673E-5</v>
      </c>
      <c r="T3903" s="7">
        <v>0</v>
      </c>
      <c r="U3903" s="7">
        <v>0.239826150838025</v>
      </c>
      <c r="V3903" s="7">
        <v>1.0792225396299548E-3</v>
      </c>
      <c r="W3903" s="7">
        <v>0</v>
      </c>
    </row>
    <row r="3904" spans="1:23" x14ac:dyDescent="0.2">
      <c r="A3904" s="1" t="s">
        <v>541</v>
      </c>
      <c r="B3904" s="1" t="s">
        <v>542</v>
      </c>
      <c r="C3904" s="1" t="s">
        <v>647</v>
      </c>
      <c r="D3904" s="3">
        <v>2019</v>
      </c>
      <c r="E3904" s="7">
        <v>1.115745210937931E-3</v>
      </c>
      <c r="F3904" s="7">
        <v>1.546962935287648E-2</v>
      </c>
      <c r="G3904" s="7">
        <v>0</v>
      </c>
      <c r="H3904" s="7">
        <v>2.5440160769298888E-2</v>
      </c>
      <c r="I3904" s="7">
        <v>2.7017923565737849E-4</v>
      </c>
      <c r="J3904" s="7">
        <v>2.5942085829220056E-3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  <c r="R3904" s="7">
        <v>0</v>
      </c>
      <c r="S3904" s="7">
        <v>0</v>
      </c>
      <c r="T3904" s="7">
        <v>0</v>
      </c>
      <c r="U3904" s="7">
        <v>0.10747224918962167</v>
      </c>
      <c r="V3904" s="7">
        <v>1.2874731440009775E-3</v>
      </c>
      <c r="W3904" s="7">
        <v>0</v>
      </c>
    </row>
    <row r="3905" spans="1:23" x14ac:dyDescent="0.2">
      <c r="A3905" s="1" t="s">
        <v>541</v>
      </c>
      <c r="B3905" s="1" t="s">
        <v>542</v>
      </c>
      <c r="C3905" s="1" t="s">
        <v>648</v>
      </c>
      <c r="D3905" s="3">
        <v>2019</v>
      </c>
      <c r="E3905" s="7">
        <v>8.1912491976728809E-3</v>
      </c>
      <c r="F3905" s="7">
        <v>1.0791985830900661E-2</v>
      </c>
      <c r="G3905" s="7">
        <v>2.666464205004082E-4</v>
      </c>
      <c r="H3905" s="7">
        <v>2.4752824919458714E-2</v>
      </c>
      <c r="I3905" s="7">
        <v>3.3625651281398218E-3</v>
      </c>
      <c r="J3905" s="7">
        <v>4.2212326727791225E-3</v>
      </c>
      <c r="K3905" s="7">
        <v>3.105322820565736E-4</v>
      </c>
      <c r="L3905" s="7">
        <v>5.5804444941889561E-2</v>
      </c>
      <c r="M3905" s="7">
        <v>5.8905888968666968E-5</v>
      </c>
      <c r="N3905" s="7">
        <v>3.9808902814272119E-4</v>
      </c>
      <c r="O3905" s="7">
        <v>6.5053208497079304E-5</v>
      </c>
      <c r="P3905" s="7">
        <v>3.0621057524238808E-4</v>
      </c>
      <c r="Q3905" s="7">
        <v>1.2477951727520285E-3</v>
      </c>
      <c r="R3905" s="7">
        <v>2.0689429292870755E-3</v>
      </c>
      <c r="S3905" s="7">
        <v>0</v>
      </c>
      <c r="T3905" s="7">
        <v>0.11206907874967247</v>
      </c>
      <c r="U3905" s="7">
        <v>2.029415031686924E-3</v>
      </c>
      <c r="V3905" s="7">
        <v>9.5867460735187832E-3</v>
      </c>
      <c r="W3905" s="7">
        <v>0</v>
      </c>
    </row>
    <row r="3906" spans="1:23" x14ac:dyDescent="0.2">
      <c r="A3906" s="1" t="s">
        <v>541</v>
      </c>
      <c r="B3906" s="1" t="s">
        <v>542</v>
      </c>
      <c r="C3906" s="1" t="s">
        <v>649</v>
      </c>
      <c r="D3906" s="3">
        <v>2019</v>
      </c>
      <c r="E3906" s="7">
        <v>0</v>
      </c>
      <c r="F3906" s="7">
        <v>0</v>
      </c>
      <c r="G3906" s="7">
        <v>0</v>
      </c>
      <c r="H3906" s="7">
        <v>0</v>
      </c>
      <c r="I3906" s="7">
        <v>0</v>
      </c>
      <c r="J3906" s="7">
        <v>0</v>
      </c>
      <c r="K3906" s="7">
        <v>0</v>
      </c>
      <c r="L3906" s="7">
        <v>0</v>
      </c>
      <c r="M3906" s="7">
        <v>0</v>
      </c>
      <c r="N3906" s="7">
        <v>0</v>
      </c>
      <c r="O3906" s="7">
        <v>0</v>
      </c>
      <c r="P3906" s="7">
        <v>0</v>
      </c>
      <c r="Q3906" s="7">
        <v>0</v>
      </c>
      <c r="R3906" s="7">
        <v>0</v>
      </c>
      <c r="S3906" s="7">
        <v>0</v>
      </c>
      <c r="T3906" s="7">
        <v>0</v>
      </c>
      <c r="U3906" s="7">
        <v>0</v>
      </c>
      <c r="V3906" s="7">
        <v>0</v>
      </c>
      <c r="W3906" s="7">
        <v>0</v>
      </c>
    </row>
    <row r="3907" spans="1:23" x14ac:dyDescent="0.2">
      <c r="A3907" s="1" t="s">
        <v>541</v>
      </c>
      <c r="B3907" s="1" t="s">
        <v>542</v>
      </c>
      <c r="C3907" s="1" t="s">
        <v>650</v>
      </c>
      <c r="D3907" s="3">
        <v>2019</v>
      </c>
      <c r="E3907" s="7">
        <v>1.0544892503744257E-3</v>
      </c>
      <c r="F3907" s="7">
        <v>5.5698857278131727E-3</v>
      </c>
      <c r="G3907" s="7">
        <v>4.243722459286228E-4</v>
      </c>
      <c r="H3907" s="7">
        <v>4.7741877666970052E-4</v>
      </c>
      <c r="I3907" s="7">
        <v>1.1935469416742514E-3</v>
      </c>
      <c r="J3907" s="7">
        <v>1.4587795953796404E-3</v>
      </c>
      <c r="K3907" s="7">
        <v>1.0741922475068262E-4</v>
      </c>
      <c r="L3907" s="7">
        <v>3.7132571518754487E-2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  <c r="R3907" s="7">
        <v>0</v>
      </c>
      <c r="S3907" s="7">
        <v>0</v>
      </c>
      <c r="T3907" s="7">
        <v>0.45737016454214613</v>
      </c>
      <c r="U3907" s="7">
        <v>4.2437224592862264E-3</v>
      </c>
      <c r="V3907" s="7">
        <v>5.8351183815185631E-5</v>
      </c>
      <c r="W3907" s="7">
        <v>0</v>
      </c>
    </row>
    <row r="3908" spans="1:23" ht="13.5" thickBot="1" x14ac:dyDescent="0.25">
      <c r="A3908" s="8" t="s">
        <v>541</v>
      </c>
      <c r="B3908" s="8" t="s">
        <v>542</v>
      </c>
      <c r="C3908" s="8" t="s">
        <v>657</v>
      </c>
      <c r="D3908" s="9">
        <v>2019</v>
      </c>
      <c r="E3908" s="10">
        <v>0.2502736561496427</v>
      </c>
      <c r="F3908" s="10">
        <v>0.36204186323867971</v>
      </c>
      <c r="G3908" s="10">
        <v>1.2936444657887774E-2</v>
      </c>
      <c r="H3908" s="10">
        <v>5.9187679773418579E-2</v>
      </c>
      <c r="I3908" s="10">
        <v>7.2289140533730284E-2</v>
      </c>
      <c r="J3908" s="10">
        <v>0.16319518403489722</v>
      </c>
      <c r="K3908" s="10">
        <v>1.3126417973833678E-2</v>
      </c>
      <c r="L3908" s="10">
        <v>0.42672814649057023</v>
      </c>
      <c r="M3908" s="10">
        <v>2.1101656422142925E-2</v>
      </c>
      <c r="N3908" s="10">
        <v>1.7455247159969328E-3</v>
      </c>
      <c r="O3908" s="10">
        <v>8.904448104923424E-4</v>
      </c>
      <c r="P3908" s="10">
        <v>5.9585184454329157E-2</v>
      </c>
      <c r="Q3908" s="10">
        <v>2.9914484870413583E-2</v>
      </c>
      <c r="R3908" s="10">
        <v>2.611925879949943E-3</v>
      </c>
      <c r="S3908" s="10">
        <v>8.14178112854132E-4</v>
      </c>
      <c r="T3908" s="10">
        <v>64.670516381122894</v>
      </c>
      <c r="U3908" s="10">
        <v>0.37425827430694875</v>
      </c>
      <c r="V3908" s="10">
        <v>1.5568434170870752E-2</v>
      </c>
      <c r="W3908" s="10">
        <v>6.1454358730969512</v>
      </c>
    </row>
    <row r="3909" spans="1:23" ht="13.5" thickTop="1" x14ac:dyDescent="0.2">
      <c r="A3909" s="1" t="s">
        <v>543</v>
      </c>
      <c r="B3909" s="1" t="s">
        <v>544</v>
      </c>
      <c r="C3909" s="1" t="s">
        <v>22</v>
      </c>
      <c r="D3909" s="3">
        <v>2019</v>
      </c>
      <c r="E3909" s="7">
        <v>0</v>
      </c>
      <c r="F3909" s="7">
        <v>0</v>
      </c>
      <c r="G3909" s="7">
        <v>0</v>
      </c>
      <c r="H3909" s="7">
        <v>0</v>
      </c>
      <c r="I3909" s="7">
        <v>0</v>
      </c>
      <c r="J3909" s="7">
        <v>0</v>
      </c>
      <c r="K3909" s="7">
        <v>0</v>
      </c>
      <c r="L3909" s="7">
        <v>0</v>
      </c>
      <c r="M3909" s="7">
        <v>0</v>
      </c>
      <c r="N3909" s="7">
        <v>0</v>
      </c>
      <c r="O3909" s="7">
        <v>0</v>
      </c>
      <c r="P3909" s="7">
        <v>0</v>
      </c>
      <c r="Q3909" s="7">
        <v>0</v>
      </c>
      <c r="R3909" s="7">
        <v>0</v>
      </c>
      <c r="S3909" s="7">
        <v>0</v>
      </c>
      <c r="T3909" s="7">
        <v>0</v>
      </c>
      <c r="U3909" s="7">
        <v>0</v>
      </c>
      <c r="V3909" s="7">
        <v>0</v>
      </c>
      <c r="W3909" s="7">
        <v>0</v>
      </c>
    </row>
    <row r="3910" spans="1:23" x14ac:dyDescent="0.2">
      <c r="A3910" s="1" t="s">
        <v>543</v>
      </c>
      <c r="B3910" s="1" t="s">
        <v>544</v>
      </c>
      <c r="C3910" s="1" t="s">
        <v>638</v>
      </c>
      <c r="D3910" s="3">
        <v>2019</v>
      </c>
      <c r="E3910" s="7">
        <v>1.7160643769556288E-3</v>
      </c>
      <c r="F3910" s="7">
        <v>1.9722870441123506E-2</v>
      </c>
      <c r="G3910" s="7">
        <v>5.9301937584354863E-4</v>
      </c>
      <c r="H3910" s="7">
        <v>5.114647279640868E-5</v>
      </c>
      <c r="I3910" s="7">
        <v>9.4253219739722947E-4</v>
      </c>
      <c r="J3910" s="7">
        <v>6.6689006478639571E-3</v>
      </c>
      <c r="K3910" s="7">
        <v>1.0629672498191631E-4</v>
      </c>
      <c r="L3910" s="7">
        <v>9.8881610591570307E-4</v>
      </c>
      <c r="M3910" s="7">
        <v>4.7603777725165015E-5</v>
      </c>
      <c r="N3910" s="7">
        <v>2.1495553875090063E-5</v>
      </c>
      <c r="O3910" s="7">
        <v>2.3513058570412558E-5</v>
      </c>
      <c r="P3910" s="7">
        <v>7.6944030262411243E-5</v>
      </c>
      <c r="Q3910" s="7">
        <v>1.5175434869267612E-4</v>
      </c>
      <c r="R3910" s="7">
        <v>6.9520862913712353E-6</v>
      </c>
      <c r="S3910" s="7">
        <v>1.1160572997633384E-5</v>
      </c>
      <c r="T3910" s="7">
        <v>0.74360042646734359</v>
      </c>
      <c r="U3910" s="7">
        <v>4.0082882631026501E-5</v>
      </c>
      <c r="V3910" s="7">
        <v>2.3090391540440936E-5</v>
      </c>
      <c r="W3910" s="7">
        <v>3.2324129476213894</v>
      </c>
    </row>
    <row r="3911" spans="1:23" x14ac:dyDescent="0.2">
      <c r="A3911" s="1" t="s">
        <v>543</v>
      </c>
      <c r="B3911" s="1" t="s">
        <v>544</v>
      </c>
      <c r="C3911" s="1" t="s">
        <v>639</v>
      </c>
      <c r="D3911" s="3">
        <v>2019</v>
      </c>
      <c r="E3911" s="7">
        <v>6.0225868773483605E-3</v>
      </c>
      <c r="F3911" s="7">
        <v>1.3385948029449283E-2</v>
      </c>
      <c r="G3911" s="7">
        <v>6.3053124746421019E-4</v>
      </c>
      <c r="H3911" s="7">
        <v>1.780102482981541E-3</v>
      </c>
      <c r="I3911" s="7">
        <v>1.7343997127375763E-2</v>
      </c>
      <c r="J3911" s="7">
        <v>1.7824634097731665E-2</v>
      </c>
      <c r="K3911" s="7">
        <v>1.8178325323477754E-3</v>
      </c>
      <c r="L3911" s="7">
        <v>9.6007229024596102E-2</v>
      </c>
      <c r="M3911" s="7">
        <v>8.8263207624132418E-4</v>
      </c>
      <c r="N3911" s="7">
        <v>4.0501483485807111E-4</v>
      </c>
      <c r="O3911" s="7">
        <v>3.0293971989049065E-5</v>
      </c>
      <c r="P3911" s="7">
        <v>1.8575179646379884E-2</v>
      </c>
      <c r="Q3911" s="7">
        <v>8.4022988469036122E-3</v>
      </c>
      <c r="R3911" s="7">
        <v>1.5596834589637828E-4</v>
      </c>
      <c r="S3911" s="7">
        <v>1.0426660400672987E-4</v>
      </c>
      <c r="T3911" s="7">
        <v>3.1753780711772768</v>
      </c>
      <c r="U3911" s="7">
        <v>8.0955834638630469E-3</v>
      </c>
      <c r="V3911" s="7">
        <v>3.465275212995039E-4</v>
      </c>
      <c r="W3911" s="7">
        <v>0</v>
      </c>
    </row>
    <row r="3912" spans="1:23" x14ac:dyDescent="0.2">
      <c r="A3912" s="1" t="s">
        <v>543</v>
      </c>
      <c r="B3912" s="1" t="s">
        <v>544</v>
      </c>
      <c r="C3912" s="1" t="s">
        <v>640</v>
      </c>
      <c r="D3912" s="3">
        <v>2019</v>
      </c>
      <c r="E3912" s="7">
        <v>0</v>
      </c>
      <c r="F3912" s="7">
        <v>1.5921197629031761E-3</v>
      </c>
      <c r="G3912" s="7">
        <v>0</v>
      </c>
      <c r="H3912" s="7">
        <v>0</v>
      </c>
      <c r="I3912" s="7">
        <v>0</v>
      </c>
      <c r="J3912" s="7">
        <v>0</v>
      </c>
      <c r="K3912" s="7">
        <v>0</v>
      </c>
      <c r="L3912" s="7">
        <v>0</v>
      </c>
      <c r="M3912" s="7">
        <v>0</v>
      </c>
      <c r="N3912" s="7">
        <v>0</v>
      </c>
      <c r="O3912" s="7">
        <v>0</v>
      </c>
      <c r="P3912" s="7">
        <v>0</v>
      </c>
      <c r="Q3912" s="7">
        <v>0</v>
      </c>
      <c r="R3912" s="7">
        <v>0</v>
      </c>
      <c r="S3912" s="7">
        <v>0</v>
      </c>
      <c r="T3912" s="7">
        <v>1.6484742817583219E-9</v>
      </c>
      <c r="U3912" s="7">
        <v>8.5470290197605061E-8</v>
      </c>
      <c r="V3912" s="7">
        <v>0</v>
      </c>
      <c r="W3912" s="7">
        <v>0</v>
      </c>
    </row>
    <row r="3913" spans="1:23" x14ac:dyDescent="0.2">
      <c r="A3913" s="1" t="s">
        <v>543</v>
      </c>
      <c r="B3913" s="1" t="s">
        <v>544</v>
      </c>
      <c r="C3913" s="1" t="s">
        <v>641</v>
      </c>
      <c r="D3913" s="3">
        <v>2019</v>
      </c>
      <c r="E3913" s="7">
        <v>3.2006940886954616E-5</v>
      </c>
      <c r="F3913" s="7">
        <v>4.7757928817069438E-2</v>
      </c>
      <c r="G3913" s="7">
        <v>2.7419877962946251E-6</v>
      </c>
      <c r="H3913" s="7">
        <v>8.0352405802884615E-5</v>
      </c>
      <c r="I3913" s="7">
        <v>6.6151147119726474E-4</v>
      </c>
      <c r="J3913" s="7">
        <v>7.7524583708600157E-4</v>
      </c>
      <c r="K3913" s="7">
        <v>2.1445341105896449E-6</v>
      </c>
      <c r="L3913" s="7">
        <v>9.7903359882995158E-4</v>
      </c>
      <c r="M3913" s="7">
        <v>7.1216442085777045E-4</v>
      </c>
      <c r="N3913" s="7">
        <v>1.4296035277913782E-4</v>
      </c>
      <c r="O3913" s="7">
        <v>5.4573352749797621E-5</v>
      </c>
      <c r="P3913" s="7">
        <v>8.3629407722667411E-3</v>
      </c>
      <c r="Q3913" s="7">
        <v>3.8481956008263765E-3</v>
      </c>
      <c r="R3913" s="7">
        <v>0</v>
      </c>
      <c r="S3913" s="7">
        <v>0</v>
      </c>
      <c r="T3913" s="7">
        <v>0.19590480322255277</v>
      </c>
      <c r="U3913" s="7">
        <v>0</v>
      </c>
      <c r="V3913" s="7">
        <v>1.5137859687765307E-4</v>
      </c>
      <c r="W3913" s="7">
        <v>0</v>
      </c>
    </row>
    <row r="3914" spans="1:23" x14ac:dyDescent="0.2">
      <c r="A3914" s="1" t="s">
        <v>543</v>
      </c>
      <c r="B3914" s="1" t="s">
        <v>544</v>
      </c>
      <c r="C3914" s="1" t="s">
        <v>642</v>
      </c>
      <c r="D3914" s="3">
        <v>2019</v>
      </c>
      <c r="E3914" s="7">
        <v>3.3334854419999831E-2</v>
      </c>
      <c r="F3914" s="7">
        <v>8.1838194215258578E-3</v>
      </c>
      <c r="G3914" s="7">
        <v>5.559242040636418E-5</v>
      </c>
      <c r="H3914" s="7">
        <v>6.0852047650972489E-4</v>
      </c>
      <c r="I3914" s="7">
        <v>2.2127050120215566E-3</v>
      </c>
      <c r="J3914" s="7">
        <v>2.884155002470256E-3</v>
      </c>
      <c r="K3914" s="7">
        <v>1.0774757738163828E-3</v>
      </c>
      <c r="L3914" s="7">
        <v>3.2976694976189991E-2</v>
      </c>
      <c r="M3914" s="7">
        <v>5.4326438883600071E-3</v>
      </c>
      <c r="N3914" s="7">
        <v>8.5841142624791436E-6</v>
      </c>
      <c r="O3914" s="7">
        <v>1.6811040445838226E-5</v>
      </c>
      <c r="P3914" s="7">
        <v>1.2399135379928549E-3</v>
      </c>
      <c r="Q3914" s="7">
        <v>2.420655964149571E-4</v>
      </c>
      <c r="R3914" s="7">
        <v>1.2236240881927351E-6</v>
      </c>
      <c r="S3914" s="7">
        <v>2.4802460832848775E-7</v>
      </c>
      <c r="T3914" s="7">
        <v>9.3262079203235952</v>
      </c>
      <c r="U3914" s="7">
        <v>4.5564188784587653E-4</v>
      </c>
      <c r="V3914" s="7">
        <v>3.0680651841103271E-4</v>
      </c>
      <c r="W3914" s="7">
        <v>0</v>
      </c>
    </row>
    <row r="3915" spans="1:23" x14ac:dyDescent="0.2">
      <c r="A3915" s="1" t="s">
        <v>543</v>
      </c>
      <c r="B3915" s="1" t="s">
        <v>544</v>
      </c>
      <c r="C3915" s="1" t="s">
        <v>643</v>
      </c>
      <c r="D3915" s="3">
        <v>2019</v>
      </c>
      <c r="E3915" s="7">
        <v>0</v>
      </c>
      <c r="F3915" s="7">
        <v>0</v>
      </c>
      <c r="G3915" s="7">
        <v>0</v>
      </c>
      <c r="H3915" s="7">
        <v>0</v>
      </c>
      <c r="I3915" s="7">
        <v>0</v>
      </c>
      <c r="J3915" s="7">
        <v>0</v>
      </c>
      <c r="K3915" s="7">
        <v>0</v>
      </c>
      <c r="L3915" s="7">
        <v>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  <c r="R3915" s="7">
        <v>0</v>
      </c>
      <c r="S3915" s="7">
        <v>0</v>
      </c>
      <c r="T3915" s="7">
        <v>0</v>
      </c>
      <c r="U3915" s="7">
        <v>0</v>
      </c>
      <c r="V3915" s="7">
        <v>0</v>
      </c>
      <c r="W3915" s="7">
        <v>0</v>
      </c>
    </row>
    <row r="3916" spans="1:23" x14ac:dyDescent="0.2">
      <c r="A3916" s="1" t="s">
        <v>543</v>
      </c>
      <c r="B3916" s="1" t="s">
        <v>544</v>
      </c>
      <c r="C3916" s="1" t="s">
        <v>644</v>
      </c>
      <c r="D3916" s="3">
        <v>2019</v>
      </c>
      <c r="E3916" s="7">
        <v>0</v>
      </c>
      <c r="F3916" s="7">
        <v>0</v>
      </c>
      <c r="G3916" s="7">
        <v>0</v>
      </c>
      <c r="H3916" s="7">
        <v>0</v>
      </c>
      <c r="I3916" s="7">
        <v>0</v>
      </c>
      <c r="J3916" s="7">
        <v>0</v>
      </c>
      <c r="K3916" s="7">
        <v>0</v>
      </c>
      <c r="L3916" s="7">
        <v>0</v>
      </c>
      <c r="M3916" s="7">
        <v>0</v>
      </c>
      <c r="N3916" s="7">
        <v>0</v>
      </c>
      <c r="O3916" s="7">
        <v>0</v>
      </c>
      <c r="P3916" s="7">
        <v>0</v>
      </c>
      <c r="Q3916" s="7">
        <v>0</v>
      </c>
      <c r="R3916" s="7">
        <v>0</v>
      </c>
      <c r="S3916" s="7">
        <v>0</v>
      </c>
      <c r="T3916" s="7">
        <v>0</v>
      </c>
      <c r="U3916" s="7">
        <v>0</v>
      </c>
      <c r="V3916" s="7">
        <v>0</v>
      </c>
      <c r="W3916" s="7">
        <v>0</v>
      </c>
    </row>
    <row r="3917" spans="1:23" x14ac:dyDescent="0.2">
      <c r="A3917" s="1" t="s">
        <v>543</v>
      </c>
      <c r="B3917" s="1" t="s">
        <v>544</v>
      </c>
      <c r="C3917" s="1" t="s">
        <v>645</v>
      </c>
      <c r="D3917" s="3">
        <v>2019</v>
      </c>
      <c r="E3917" s="7">
        <v>3.0376431022818094E-3</v>
      </c>
      <c r="F3917" s="7">
        <v>7.2527918379112805E-4</v>
      </c>
      <c r="G3917" s="7">
        <v>5.9266822314074944E-7</v>
      </c>
      <c r="H3917" s="7">
        <v>1.5725483887945291E-6</v>
      </c>
      <c r="I3917" s="7">
        <v>3.7799158785573273E-4</v>
      </c>
      <c r="J3917" s="7">
        <v>3.7799158785573273E-4</v>
      </c>
      <c r="K3917" s="7">
        <v>2.208687599025014E-4</v>
      </c>
      <c r="L3917" s="7">
        <v>2.7422730460405775E-3</v>
      </c>
      <c r="M3917" s="7">
        <v>1.8999558455927075E-6</v>
      </c>
      <c r="N3917" s="7">
        <v>2.0290936601671805E-10</v>
      </c>
      <c r="O3917" s="7">
        <v>0</v>
      </c>
      <c r="P3917" s="7">
        <v>0</v>
      </c>
      <c r="Q3917" s="7">
        <v>1.5753105371152325E-5</v>
      </c>
      <c r="R3917" s="7">
        <v>0</v>
      </c>
      <c r="S3917" s="7">
        <v>0</v>
      </c>
      <c r="T3917" s="7">
        <v>0.6215683512459439</v>
      </c>
      <c r="U3917" s="7">
        <v>3.7438299242803669E-5</v>
      </c>
      <c r="V3917" s="7">
        <v>2.3915604703550288E-4</v>
      </c>
      <c r="W3917" s="7">
        <v>0</v>
      </c>
    </row>
    <row r="3918" spans="1:23" x14ac:dyDescent="0.2">
      <c r="A3918" s="1" t="s">
        <v>543</v>
      </c>
      <c r="B3918" s="1" t="s">
        <v>544</v>
      </c>
      <c r="C3918" s="1" t="s">
        <v>646</v>
      </c>
      <c r="D3918" s="3">
        <v>2019</v>
      </c>
      <c r="E3918" s="7">
        <v>0</v>
      </c>
      <c r="F3918" s="7">
        <v>9.4334517693483793E-4</v>
      </c>
      <c r="G3918" s="7">
        <v>0</v>
      </c>
      <c r="H3918" s="7">
        <v>8.0004724452097586E-4</v>
      </c>
      <c r="I3918" s="7">
        <v>1.6051537723622857E-4</v>
      </c>
      <c r="J3918" s="7">
        <v>1.6051537723622857E-4</v>
      </c>
      <c r="K3918" s="7">
        <v>0</v>
      </c>
      <c r="L3918" s="7">
        <v>0</v>
      </c>
      <c r="M3918" s="7">
        <v>4.6850369420284036E-7</v>
      </c>
      <c r="N3918" s="7">
        <v>9.3700738840568071E-7</v>
      </c>
      <c r="O3918" s="7">
        <v>9.3700738840568071E-7</v>
      </c>
      <c r="P3918" s="7">
        <v>1.6157885464124593E-3</v>
      </c>
      <c r="Q3918" s="7">
        <v>0</v>
      </c>
      <c r="R3918" s="7">
        <v>0</v>
      </c>
      <c r="S3918" s="7">
        <v>0</v>
      </c>
      <c r="T3918" s="7">
        <v>0</v>
      </c>
      <c r="U3918" s="7">
        <v>0.11177029852973847</v>
      </c>
      <c r="V3918" s="7">
        <v>5.5856990720003566E-4</v>
      </c>
      <c r="W3918" s="7">
        <v>0</v>
      </c>
    </row>
    <row r="3919" spans="1:23" x14ac:dyDescent="0.2">
      <c r="A3919" s="1" t="s">
        <v>543</v>
      </c>
      <c r="B3919" s="1" t="s">
        <v>544</v>
      </c>
      <c r="C3919" s="1" t="s">
        <v>647</v>
      </c>
      <c r="D3919" s="3">
        <v>2019</v>
      </c>
      <c r="E3919" s="7">
        <v>1.6131462626402221E-3</v>
      </c>
      <c r="F3919" s="7">
        <v>3.2316306675793528E-2</v>
      </c>
      <c r="G3919" s="7">
        <v>0</v>
      </c>
      <c r="H3919" s="7">
        <v>5.3244508367374356E-2</v>
      </c>
      <c r="I3919" s="7">
        <v>5.1619131265638325E-4</v>
      </c>
      <c r="J3919" s="7">
        <v>3.3411514053543162E-3</v>
      </c>
      <c r="K3919" s="7">
        <v>0</v>
      </c>
      <c r="L3919" s="7">
        <v>0</v>
      </c>
      <c r="M3919" s="7">
        <v>0</v>
      </c>
      <c r="N3919" s="7">
        <v>0</v>
      </c>
      <c r="O3919" s="7">
        <v>0</v>
      </c>
      <c r="P3919" s="7">
        <v>0</v>
      </c>
      <c r="Q3919" s="7">
        <v>0</v>
      </c>
      <c r="R3919" s="7">
        <v>0</v>
      </c>
      <c r="S3919" s="7">
        <v>0</v>
      </c>
      <c r="T3919" s="7">
        <v>0</v>
      </c>
      <c r="U3919" s="7">
        <v>0.28748857578454307</v>
      </c>
      <c r="V3919" s="7">
        <v>1.9050847590128994E-3</v>
      </c>
      <c r="W3919" s="7">
        <v>0</v>
      </c>
    </row>
    <row r="3920" spans="1:23" x14ac:dyDescent="0.2">
      <c r="A3920" s="1" t="s">
        <v>543</v>
      </c>
      <c r="B3920" s="1" t="s">
        <v>544</v>
      </c>
      <c r="C3920" s="1" t="s">
        <v>648</v>
      </c>
      <c r="D3920" s="3">
        <v>2019</v>
      </c>
      <c r="E3920" s="7">
        <v>7.3286951991106703E-3</v>
      </c>
      <c r="F3920" s="7">
        <v>1.1763277367735858E-2</v>
      </c>
      <c r="G3920" s="7">
        <v>2.6862221549767287E-4</v>
      </c>
      <c r="H3920" s="7">
        <v>5.1441505429035875E-2</v>
      </c>
      <c r="I3920" s="7">
        <v>3.397400564936729E-3</v>
      </c>
      <c r="J3920" s="7">
        <v>4.5104187217816722E-3</v>
      </c>
      <c r="K3920" s="7">
        <v>3.1283326223933815E-4</v>
      </c>
      <c r="L3920" s="7">
        <v>5.6217944372837843E-2</v>
      </c>
      <c r="M3920" s="7">
        <v>5.9342369460380674E-5</v>
      </c>
      <c r="N3920" s="7">
        <v>4.0103878576104671E-4</v>
      </c>
      <c r="O3920" s="7">
        <v>6.5535239359009977E-5</v>
      </c>
      <c r="P3920" s="7">
        <v>3.0847953246873307E-4</v>
      </c>
      <c r="Q3920" s="7">
        <v>1.2570410777047658E-3</v>
      </c>
      <c r="R3920" s="7">
        <v>2.0842733698069214E-3</v>
      </c>
      <c r="S3920" s="7">
        <v>0</v>
      </c>
      <c r="T3920" s="7">
        <v>0.11289948751618101</v>
      </c>
      <c r="U3920" s="7">
        <v>2.345832862478873E-3</v>
      </c>
      <c r="V3920" s="7">
        <v>1.3830788835571999E-2</v>
      </c>
      <c r="W3920" s="7">
        <v>0</v>
      </c>
    </row>
    <row r="3921" spans="1:23" x14ac:dyDescent="0.2">
      <c r="A3921" s="1" t="s">
        <v>543</v>
      </c>
      <c r="B3921" s="1" t="s">
        <v>544</v>
      </c>
      <c r="C3921" s="1" t="s">
        <v>649</v>
      </c>
      <c r="D3921" s="3">
        <v>2019</v>
      </c>
      <c r="E3921" s="7">
        <v>0</v>
      </c>
      <c r="F3921" s="7">
        <v>0</v>
      </c>
      <c r="G3921" s="7">
        <v>0</v>
      </c>
      <c r="H3921" s="7">
        <v>0</v>
      </c>
      <c r="I3921" s="7">
        <v>0</v>
      </c>
      <c r="J3921" s="7">
        <v>0</v>
      </c>
      <c r="K3921" s="7">
        <v>0</v>
      </c>
      <c r="L3921" s="7">
        <v>0</v>
      </c>
      <c r="M3921" s="7">
        <v>0</v>
      </c>
      <c r="N3921" s="7">
        <v>0</v>
      </c>
      <c r="O3921" s="7">
        <v>0</v>
      </c>
      <c r="P3921" s="7">
        <v>0</v>
      </c>
      <c r="Q3921" s="7">
        <v>0</v>
      </c>
      <c r="R3921" s="7">
        <v>0</v>
      </c>
      <c r="S3921" s="7">
        <v>0</v>
      </c>
      <c r="T3921" s="7">
        <v>0</v>
      </c>
      <c r="U3921" s="7">
        <v>0</v>
      </c>
      <c r="V3921" s="7">
        <v>0</v>
      </c>
      <c r="W3921" s="7">
        <v>0</v>
      </c>
    </row>
    <row r="3922" spans="1:23" x14ac:dyDescent="0.2">
      <c r="A3922" s="1" t="s">
        <v>543</v>
      </c>
      <c r="B3922" s="1" t="s">
        <v>544</v>
      </c>
      <c r="C3922" s="1" t="s">
        <v>650</v>
      </c>
      <c r="D3922" s="3">
        <v>2019</v>
      </c>
      <c r="E3922" s="7">
        <v>4.0490113151478184E-5</v>
      </c>
      <c r="F3922" s="7">
        <v>2.1387160018926686E-4</v>
      </c>
      <c r="G3922" s="7">
        <v>1.6294979062039385E-5</v>
      </c>
      <c r="H3922" s="7">
        <v>1.8331851444794296E-5</v>
      </c>
      <c r="I3922" s="7">
        <v>4.5829628611985738E-5</v>
      </c>
      <c r="J3922" s="7">
        <v>5.6013990525760359E-5</v>
      </c>
      <c r="K3922" s="7">
        <v>4.1246665750787165E-6</v>
      </c>
      <c r="L3922" s="7">
        <v>1.4258106679284456E-3</v>
      </c>
      <c r="M3922" s="7">
        <v>0</v>
      </c>
      <c r="N3922" s="7">
        <v>0</v>
      </c>
      <c r="O3922" s="7">
        <v>0</v>
      </c>
      <c r="P3922" s="7">
        <v>0</v>
      </c>
      <c r="Q3922" s="7">
        <v>0</v>
      </c>
      <c r="R3922" s="7">
        <v>0</v>
      </c>
      <c r="S3922" s="7">
        <v>0</v>
      </c>
      <c r="T3922" s="7">
        <v>3.9023699163959043E-2</v>
      </c>
      <c r="U3922" s="7">
        <v>1.6294979062039374E-4</v>
      </c>
      <c r="V3922" s="7">
        <v>2.240559621030415E-6</v>
      </c>
      <c r="W3922" s="7">
        <v>0</v>
      </c>
    </row>
    <row r="3923" spans="1:23" ht="13.5" thickBot="1" x14ac:dyDescent="0.25">
      <c r="A3923" s="8" t="s">
        <v>543</v>
      </c>
      <c r="B3923" s="8" t="s">
        <v>544</v>
      </c>
      <c r="C3923" s="8" t="s">
        <v>657</v>
      </c>
      <c r="D3923" s="9">
        <v>2019</v>
      </c>
      <c r="E3923" s="10">
        <v>5.3125487292374957E-2</v>
      </c>
      <c r="F3923" s="10">
        <v>0.13660476647651587</v>
      </c>
      <c r="G3923" s="10">
        <v>1.5673948942932705E-3</v>
      </c>
      <c r="H3923" s="10">
        <v>0.10802608727885536</v>
      </c>
      <c r="I3923" s="10">
        <v>2.5658674279288873E-2</v>
      </c>
      <c r="J3923" s="10">
        <v>3.6599026667905592E-2</v>
      </c>
      <c r="K3923" s="10">
        <v>3.5415762539735829E-3</v>
      </c>
      <c r="L3923" s="10">
        <v>0.19133780179233859</v>
      </c>
      <c r="M3923" s="10">
        <v>7.1367549921844426E-3</v>
      </c>
      <c r="N3923" s="10">
        <v>9.8003085183359651E-4</v>
      </c>
      <c r="O3923" s="10">
        <v>1.9166367050251311E-4</v>
      </c>
      <c r="P3923" s="10">
        <v>3.017924606578308E-2</v>
      </c>
      <c r="Q3923" s="10">
        <v>1.391710857591354E-2</v>
      </c>
      <c r="R3923" s="10">
        <v>2.2484174260828638E-3</v>
      </c>
      <c r="S3923" s="10">
        <v>1.1567520161269174E-4</v>
      </c>
      <c r="T3923" s="10">
        <v>14.214582760765326</v>
      </c>
      <c r="U3923" s="10">
        <v>0.41039648897125369</v>
      </c>
      <c r="V3923" s="10">
        <v>1.7363643136570097E-2</v>
      </c>
      <c r="W3923" s="10">
        <v>3.2324129476213894</v>
      </c>
    </row>
    <row r="3924" spans="1:23" ht="13.5" thickTop="1" x14ac:dyDescent="0.2">
      <c r="A3924" s="1" t="s">
        <v>545</v>
      </c>
      <c r="B3924" s="1" t="s">
        <v>546</v>
      </c>
      <c r="C3924" s="1" t="s">
        <v>22</v>
      </c>
      <c r="D3924" s="3">
        <v>2019</v>
      </c>
      <c r="E3924" s="7">
        <v>8.3969098300519157E-2</v>
      </c>
      <c r="F3924" s="7">
        <v>0.12985075525606637</v>
      </c>
      <c r="G3924" s="7">
        <v>6.6578162010809627E-2</v>
      </c>
      <c r="H3924" s="7">
        <v>0</v>
      </c>
      <c r="I3924" s="7">
        <v>1.3030038106110635E-2</v>
      </c>
      <c r="J3924" s="7">
        <v>1.4890850674913046E-2</v>
      </c>
      <c r="K3924" s="7">
        <v>4.2995645650570097E-4</v>
      </c>
      <c r="L3924" s="7">
        <v>0.43281632765101236</v>
      </c>
      <c r="M3924" s="7">
        <v>1.7829188878545933E-2</v>
      </c>
      <c r="N3924" s="7">
        <v>1.5232711548912815E-3</v>
      </c>
      <c r="O3924" s="7">
        <v>1.3074287202303532E-3</v>
      </c>
      <c r="P3924" s="7">
        <v>4.3277373157273813E-2</v>
      </c>
      <c r="Q3924" s="7">
        <v>1.0523708192142535E-3</v>
      </c>
      <c r="R3924" s="7">
        <v>4.327471090238167E-3</v>
      </c>
      <c r="S3924" s="7">
        <v>3.0292297631667178E-3</v>
      </c>
      <c r="T3924" s="7">
        <v>0.30035559693048586</v>
      </c>
      <c r="U3924" s="7">
        <v>9.5257609083082354E-3</v>
      </c>
      <c r="V3924" s="7">
        <v>6.0637840361177026E-3</v>
      </c>
      <c r="W3924" s="7">
        <v>0</v>
      </c>
    </row>
    <row r="3925" spans="1:23" x14ac:dyDescent="0.2">
      <c r="A3925" s="1" t="s">
        <v>545</v>
      </c>
      <c r="B3925" s="1" t="s">
        <v>546</v>
      </c>
      <c r="C3925" s="1" t="s">
        <v>638</v>
      </c>
      <c r="D3925" s="3">
        <v>2019</v>
      </c>
      <c r="E3925" s="7">
        <v>1.4962715312435643E-2</v>
      </c>
      <c r="F3925" s="7">
        <v>2.7014709999813102E-2</v>
      </c>
      <c r="G3925" s="7">
        <v>9.2229425604743835E-3</v>
      </c>
      <c r="H3925" s="7">
        <v>3.202259316792813E-4</v>
      </c>
      <c r="I3925" s="7">
        <v>2.5214593836817081E-2</v>
      </c>
      <c r="J3925" s="7">
        <v>2.535165664197989E-2</v>
      </c>
      <c r="K3925" s="7">
        <v>2.8244348746611883E-3</v>
      </c>
      <c r="L3925" s="7">
        <v>6.6743709623158787E-3</v>
      </c>
      <c r="M3925" s="7">
        <v>3.0718440500821924E-4</v>
      </c>
      <c r="N3925" s="7">
        <v>1.427206132031754E-4</v>
      </c>
      <c r="O3925" s="7">
        <v>1.4138421936649658E-4</v>
      </c>
      <c r="P3925" s="7">
        <v>1.4569073765756048E-3</v>
      </c>
      <c r="Q3925" s="7">
        <v>1.1014814836892576E-3</v>
      </c>
      <c r="R3925" s="7">
        <v>1.0075580515411726E-5</v>
      </c>
      <c r="S3925" s="7">
        <v>2.4642699748312356E-5</v>
      </c>
      <c r="T3925" s="7">
        <v>8.475438446371907</v>
      </c>
      <c r="U3925" s="7">
        <v>5.9104571536085302E-4</v>
      </c>
      <c r="V3925" s="7">
        <v>1.7340942055616202E-4</v>
      </c>
      <c r="W3925" s="7">
        <v>2.9226511070163408</v>
      </c>
    </row>
    <row r="3926" spans="1:23" x14ac:dyDescent="0.2">
      <c r="A3926" s="1" t="s">
        <v>545</v>
      </c>
      <c r="B3926" s="1" t="s">
        <v>546</v>
      </c>
      <c r="C3926" s="1" t="s">
        <v>639</v>
      </c>
      <c r="D3926" s="3">
        <v>2019</v>
      </c>
      <c r="E3926" s="7">
        <v>1.0622625045661768E-2</v>
      </c>
      <c r="F3926" s="7">
        <v>1.2732762137108231E-2</v>
      </c>
      <c r="G3926" s="7">
        <v>1.5019399448757773E-3</v>
      </c>
      <c r="H3926" s="7">
        <v>1.7480101241922029E-3</v>
      </c>
      <c r="I3926" s="7">
        <v>1.6135374264570127E-2</v>
      </c>
      <c r="J3926" s="7">
        <v>1.6611229027051217E-2</v>
      </c>
      <c r="K3926" s="7">
        <v>1.7973995583657528E-3</v>
      </c>
      <c r="L3926" s="7">
        <v>8.9959217096371516E-2</v>
      </c>
      <c r="M3926" s="7">
        <v>1.0442176618563302E-3</v>
      </c>
      <c r="N3926" s="7">
        <v>4.1639412304107564E-4</v>
      </c>
      <c r="O3926" s="7">
        <v>4.7581277875228006E-5</v>
      </c>
      <c r="P3926" s="7">
        <v>1.7332646139234083E-2</v>
      </c>
      <c r="Q3926" s="7">
        <v>8.0238724349786898E-3</v>
      </c>
      <c r="R3926" s="7">
        <v>1.6020767282576349E-4</v>
      </c>
      <c r="S3926" s="7">
        <v>1.6700583800906068E-4</v>
      </c>
      <c r="T3926" s="7">
        <v>6.9315653731150135</v>
      </c>
      <c r="U3926" s="7">
        <v>7.5088891286630467E-3</v>
      </c>
      <c r="V3926" s="7">
        <v>4.3306046669713366E-4</v>
      </c>
      <c r="W3926" s="7">
        <v>0</v>
      </c>
    </row>
    <row r="3927" spans="1:23" x14ac:dyDescent="0.2">
      <c r="A3927" s="1" t="s">
        <v>545</v>
      </c>
      <c r="B3927" s="1" t="s">
        <v>546</v>
      </c>
      <c r="C3927" s="1" t="s">
        <v>640</v>
      </c>
      <c r="D3927" s="3">
        <v>2019</v>
      </c>
      <c r="E3927" s="7">
        <v>0</v>
      </c>
      <c r="F3927" s="7">
        <v>5.5699248368874723E-4</v>
      </c>
      <c r="G3927" s="7">
        <v>0</v>
      </c>
      <c r="H3927" s="7">
        <v>0</v>
      </c>
      <c r="I3927" s="7">
        <v>0</v>
      </c>
      <c r="J3927" s="7">
        <v>0</v>
      </c>
      <c r="K3927" s="7">
        <v>0</v>
      </c>
      <c r="L3927" s="7">
        <v>0</v>
      </c>
      <c r="M3927" s="7">
        <v>0</v>
      </c>
      <c r="N3927" s="7">
        <v>0</v>
      </c>
      <c r="O3927" s="7">
        <v>0</v>
      </c>
      <c r="P3927" s="7">
        <v>0</v>
      </c>
      <c r="Q3927" s="7">
        <v>0</v>
      </c>
      <c r="R3927" s="7">
        <v>0</v>
      </c>
      <c r="S3927" s="7">
        <v>0</v>
      </c>
      <c r="T3927" s="7">
        <v>1.9440457204775884E-5</v>
      </c>
      <c r="U3927" s="7">
        <v>1.0079511323003562E-3</v>
      </c>
      <c r="V3927" s="7">
        <v>0</v>
      </c>
      <c r="W3927" s="7">
        <v>0</v>
      </c>
    </row>
    <row r="3928" spans="1:23" x14ac:dyDescent="0.2">
      <c r="A3928" s="1" t="s">
        <v>545</v>
      </c>
      <c r="B3928" s="1" t="s">
        <v>546</v>
      </c>
      <c r="C3928" s="1" t="s">
        <v>641</v>
      </c>
      <c r="D3928" s="3">
        <v>2019</v>
      </c>
      <c r="E3928" s="7">
        <v>2.8939718634743373E-5</v>
      </c>
      <c r="F3928" s="7">
        <v>5.1489564915427811E-2</v>
      </c>
      <c r="G3928" s="7">
        <v>2.4792233536135566E-6</v>
      </c>
      <c r="H3928" s="7">
        <v>7.2652242017542463E-5</v>
      </c>
      <c r="I3928" s="7">
        <v>2.2284550950384292E-2</v>
      </c>
      <c r="J3928" s="7">
        <v>0.13771012828703949</v>
      </c>
      <c r="K3928" s="7">
        <v>1.9390236006081185E-6</v>
      </c>
      <c r="L3928" s="7">
        <v>8.8521289754519953E-4</v>
      </c>
      <c r="M3928" s="7">
        <v>6.4391776877680299E-4</v>
      </c>
      <c r="N3928" s="7">
        <v>1.2926047509395546E-4</v>
      </c>
      <c r="O3928" s="7">
        <v>4.9343593288462248E-5</v>
      </c>
      <c r="P3928" s="7">
        <v>7.5615209139548202E-3</v>
      </c>
      <c r="Q3928" s="7">
        <v>3.4794233642229454E-3</v>
      </c>
      <c r="R3928" s="7">
        <v>0</v>
      </c>
      <c r="S3928" s="7">
        <v>0</v>
      </c>
      <c r="T3928" s="7">
        <v>0.4026307767242342</v>
      </c>
      <c r="U3928" s="7">
        <v>4.8453222148703539E-4</v>
      </c>
      <c r="V3928" s="7">
        <v>1.3687199962140304E-4</v>
      </c>
      <c r="W3928" s="7">
        <v>0</v>
      </c>
    </row>
    <row r="3929" spans="1:23" x14ac:dyDescent="0.2">
      <c r="A3929" s="1" t="s">
        <v>545</v>
      </c>
      <c r="B3929" s="1" t="s">
        <v>546</v>
      </c>
      <c r="C3929" s="1" t="s">
        <v>642</v>
      </c>
      <c r="D3929" s="3">
        <v>2019</v>
      </c>
      <c r="E3929" s="7">
        <v>2.508250359031787E-2</v>
      </c>
      <c r="F3929" s="7">
        <v>4.4534899086351842E-3</v>
      </c>
      <c r="G3929" s="7">
        <v>4.3011501768321295E-5</v>
      </c>
      <c r="H3929" s="7">
        <v>6.2713699649708042E-4</v>
      </c>
      <c r="I3929" s="7">
        <v>1.7159599876669111E-3</v>
      </c>
      <c r="J3929" s="7">
        <v>2.2835953134260241E-3</v>
      </c>
      <c r="K3929" s="7">
        <v>7.8629689679873761E-4</v>
      </c>
      <c r="L3929" s="7">
        <v>1.7124159448163929E-2</v>
      </c>
      <c r="M3929" s="7">
        <v>4.1903909823623325E-3</v>
      </c>
      <c r="N3929" s="7">
        <v>7.1769607573536082E-6</v>
      </c>
      <c r="O3929" s="7">
        <v>1.2981168228556841E-5</v>
      </c>
      <c r="P3929" s="7">
        <v>9.5707892519160279E-4</v>
      </c>
      <c r="Q3929" s="7">
        <v>1.8684841623531535E-4</v>
      </c>
      <c r="R3929" s="7">
        <v>9.4450523466484341E-7</v>
      </c>
      <c r="S3929" s="7">
        <v>1.9144812786249717E-7</v>
      </c>
      <c r="T3929" s="7">
        <v>7.2045703664305183</v>
      </c>
      <c r="U3929" s="7">
        <v>2.3910164471680503E-4</v>
      </c>
      <c r="V3929" s="7">
        <v>1.9990237495243267E-4</v>
      </c>
      <c r="W3929" s="7">
        <v>0</v>
      </c>
    </row>
    <row r="3930" spans="1:23" x14ac:dyDescent="0.2">
      <c r="A3930" s="1" t="s">
        <v>545</v>
      </c>
      <c r="B3930" s="1" t="s">
        <v>546</v>
      </c>
      <c r="C3930" s="1" t="s">
        <v>643</v>
      </c>
      <c r="D3930" s="3">
        <v>2019</v>
      </c>
      <c r="E3930" s="7">
        <v>0</v>
      </c>
      <c r="F3930" s="7">
        <v>0</v>
      </c>
      <c r="G3930" s="7">
        <v>0</v>
      </c>
      <c r="H3930" s="7">
        <v>0</v>
      </c>
      <c r="I3930" s="7">
        <v>0</v>
      </c>
      <c r="J3930" s="7">
        <v>0</v>
      </c>
      <c r="K3930" s="7">
        <v>0</v>
      </c>
      <c r="L3930" s="7">
        <v>0</v>
      </c>
      <c r="M3930" s="7">
        <v>0</v>
      </c>
      <c r="N3930" s="7">
        <v>0</v>
      </c>
      <c r="O3930" s="7">
        <v>0</v>
      </c>
      <c r="P3930" s="7">
        <v>0</v>
      </c>
      <c r="Q3930" s="7">
        <v>0</v>
      </c>
      <c r="R3930" s="7">
        <v>0</v>
      </c>
      <c r="S3930" s="7">
        <v>0</v>
      </c>
      <c r="T3930" s="7">
        <v>0</v>
      </c>
      <c r="U3930" s="7">
        <v>0</v>
      </c>
      <c r="V3930" s="7">
        <v>0</v>
      </c>
      <c r="W3930" s="7">
        <v>0</v>
      </c>
    </row>
    <row r="3931" spans="1:23" x14ac:dyDescent="0.2">
      <c r="A3931" s="1" t="s">
        <v>545</v>
      </c>
      <c r="B3931" s="1" t="s">
        <v>546</v>
      </c>
      <c r="C3931" s="1" t="s">
        <v>644</v>
      </c>
      <c r="D3931" s="3">
        <v>2019</v>
      </c>
      <c r="E3931" s="7">
        <v>0</v>
      </c>
      <c r="F3931" s="7">
        <v>0</v>
      </c>
      <c r="G3931" s="7">
        <v>0</v>
      </c>
      <c r="H3931" s="7">
        <v>0</v>
      </c>
      <c r="I3931" s="7">
        <v>0</v>
      </c>
      <c r="J3931" s="7">
        <v>0</v>
      </c>
      <c r="K3931" s="7">
        <v>0</v>
      </c>
      <c r="L3931" s="7">
        <v>0</v>
      </c>
      <c r="M3931" s="7">
        <v>0</v>
      </c>
      <c r="N3931" s="7">
        <v>0</v>
      </c>
      <c r="O3931" s="7">
        <v>0</v>
      </c>
      <c r="P3931" s="7">
        <v>0</v>
      </c>
      <c r="Q3931" s="7">
        <v>0</v>
      </c>
      <c r="R3931" s="7">
        <v>0</v>
      </c>
      <c r="S3931" s="7">
        <v>0</v>
      </c>
      <c r="T3931" s="7">
        <v>0</v>
      </c>
      <c r="U3931" s="7">
        <v>0</v>
      </c>
      <c r="V3931" s="7">
        <v>0</v>
      </c>
      <c r="W3931" s="7">
        <v>0</v>
      </c>
    </row>
    <row r="3932" spans="1:23" x14ac:dyDescent="0.2">
      <c r="A3932" s="1" t="s">
        <v>545</v>
      </c>
      <c r="B3932" s="1" t="s">
        <v>546</v>
      </c>
      <c r="C3932" s="1" t="s">
        <v>645</v>
      </c>
      <c r="D3932" s="3">
        <v>2019</v>
      </c>
      <c r="E3932" s="7">
        <v>9.0139623667644803E-3</v>
      </c>
      <c r="F3932" s="7">
        <v>1.5199659742380558E-3</v>
      </c>
      <c r="G3932" s="7">
        <v>2.3824422489628242E-6</v>
      </c>
      <c r="H3932" s="7">
        <v>3.1027879366204394E-6</v>
      </c>
      <c r="I3932" s="7">
        <v>7.2350385297205878E-4</v>
      </c>
      <c r="J3932" s="7">
        <v>7.2870589883463981E-4</v>
      </c>
      <c r="K3932" s="7">
        <v>3.634204903318792E-4</v>
      </c>
      <c r="L3932" s="7">
        <v>5.2425307140869714E-3</v>
      </c>
      <c r="M3932" s="7">
        <v>3.1010143807011761E-6</v>
      </c>
      <c r="N3932" s="7">
        <v>7.4348186377515672E-7</v>
      </c>
      <c r="O3932" s="7">
        <v>0</v>
      </c>
      <c r="P3932" s="7">
        <v>0</v>
      </c>
      <c r="Q3932" s="7">
        <v>3.1812641367488503E-5</v>
      </c>
      <c r="R3932" s="7">
        <v>0</v>
      </c>
      <c r="S3932" s="7">
        <v>0</v>
      </c>
      <c r="T3932" s="7">
        <v>1.2552373068268892</v>
      </c>
      <c r="U3932" s="7">
        <v>7.4035347549778201E-5</v>
      </c>
      <c r="V3932" s="7">
        <v>4.8334638660184543E-4</v>
      </c>
      <c r="W3932" s="7">
        <v>0</v>
      </c>
    </row>
    <row r="3933" spans="1:23" x14ac:dyDescent="0.2">
      <c r="A3933" s="1" t="s">
        <v>545</v>
      </c>
      <c r="B3933" s="1" t="s">
        <v>546</v>
      </c>
      <c r="C3933" s="1" t="s">
        <v>646</v>
      </c>
      <c r="D3933" s="3">
        <v>2019</v>
      </c>
      <c r="E3933" s="7">
        <v>0</v>
      </c>
      <c r="F3933" s="7">
        <v>4.3856313215362474E-4</v>
      </c>
      <c r="G3933" s="7">
        <v>0</v>
      </c>
      <c r="H3933" s="7">
        <v>3.7577526209237023E-4</v>
      </c>
      <c r="I3933" s="7">
        <v>0</v>
      </c>
      <c r="J3933" s="7">
        <v>0</v>
      </c>
      <c r="K3933" s="7">
        <v>0</v>
      </c>
      <c r="L3933" s="7">
        <v>0</v>
      </c>
      <c r="M3933" s="7">
        <v>0</v>
      </c>
      <c r="N3933" s="7">
        <v>0</v>
      </c>
      <c r="O3933" s="7">
        <v>0</v>
      </c>
      <c r="P3933" s="7">
        <v>0</v>
      </c>
      <c r="Q3933" s="7">
        <v>0</v>
      </c>
      <c r="R3933" s="7">
        <v>0</v>
      </c>
      <c r="S3933" s="7">
        <v>0</v>
      </c>
      <c r="T3933" s="7">
        <v>0</v>
      </c>
      <c r="U3933" s="7">
        <v>8.0166743159446427E-2</v>
      </c>
      <c r="V3933" s="7">
        <v>5.2577124993420416E-4</v>
      </c>
      <c r="W3933" s="7">
        <v>0</v>
      </c>
    </row>
    <row r="3934" spans="1:23" x14ac:dyDescent="0.2">
      <c r="A3934" s="1" t="s">
        <v>545</v>
      </c>
      <c r="B3934" s="1" t="s">
        <v>546</v>
      </c>
      <c r="C3934" s="1" t="s">
        <v>647</v>
      </c>
      <c r="D3934" s="3">
        <v>2019</v>
      </c>
      <c r="E3934" s="7">
        <v>1.8954325499556015E-3</v>
      </c>
      <c r="F3934" s="7">
        <v>2.2373243171093297E-2</v>
      </c>
      <c r="G3934" s="7">
        <v>0</v>
      </c>
      <c r="H3934" s="7">
        <v>3.7618324193426693E-2</v>
      </c>
      <c r="I3934" s="7">
        <v>4.2055557078676798E-4</v>
      </c>
      <c r="J3934" s="7">
        <v>4.5156076474580868E-3</v>
      </c>
      <c r="K3934" s="7">
        <v>0</v>
      </c>
      <c r="L3934" s="7">
        <v>0</v>
      </c>
      <c r="M3934" s="7">
        <v>0</v>
      </c>
      <c r="N3934" s="7">
        <v>0</v>
      </c>
      <c r="O3934" s="7">
        <v>0</v>
      </c>
      <c r="P3934" s="7">
        <v>0</v>
      </c>
      <c r="Q3934" s="7">
        <v>0</v>
      </c>
      <c r="R3934" s="7">
        <v>0</v>
      </c>
      <c r="S3934" s="7">
        <v>0</v>
      </c>
      <c r="T3934" s="7">
        <v>0</v>
      </c>
      <c r="U3934" s="7">
        <v>8.5091741372303242E-2</v>
      </c>
      <c r="V3934" s="7">
        <v>2.14961431994876E-3</v>
      </c>
      <c r="W3934" s="7">
        <v>0</v>
      </c>
    </row>
    <row r="3935" spans="1:23" x14ac:dyDescent="0.2">
      <c r="A3935" s="1" t="s">
        <v>545</v>
      </c>
      <c r="B3935" s="1" t="s">
        <v>546</v>
      </c>
      <c r="C3935" s="1" t="s">
        <v>648</v>
      </c>
      <c r="D3935" s="3">
        <v>2019</v>
      </c>
      <c r="E3935" s="7">
        <v>4.8083103807889183E-3</v>
      </c>
      <c r="F3935" s="7">
        <v>3.3181787904385642E-3</v>
      </c>
      <c r="G3935" s="7">
        <v>7.7399621414583699E-5</v>
      </c>
      <c r="H3935" s="7">
        <v>2.1490735091894388E-2</v>
      </c>
      <c r="I3935" s="7">
        <v>9.8433659431530762E-4</v>
      </c>
      <c r="J3935" s="7">
        <v>1.4406509194565425E-3</v>
      </c>
      <c r="K3935" s="7">
        <v>9.013839759438558E-5</v>
      </c>
      <c r="L3935" s="7">
        <v>1.619839075149565E-2</v>
      </c>
      <c r="M3935" s="7">
        <v>1.7098648827567314E-5</v>
      </c>
      <c r="N3935" s="7">
        <v>1.1555354843962364E-4</v>
      </c>
      <c r="O3935" s="7">
        <v>1.8883035069545252E-5</v>
      </c>
      <c r="P3935" s="7">
        <v>8.8883933084211238E-5</v>
      </c>
      <c r="Q3935" s="7">
        <v>3.6219827662679693E-4</v>
      </c>
      <c r="R3935" s="7">
        <v>6.0055334384267241E-4</v>
      </c>
      <c r="S3935" s="7">
        <v>0</v>
      </c>
      <c r="T3935" s="7">
        <v>3.2530360809747069E-2</v>
      </c>
      <c r="U3935" s="7">
        <v>2.6589920476070166E-4</v>
      </c>
      <c r="V3935" s="7">
        <v>7.0573803877390781E-3</v>
      </c>
      <c r="W3935" s="7">
        <v>0</v>
      </c>
    </row>
    <row r="3936" spans="1:23" x14ac:dyDescent="0.2">
      <c r="A3936" s="1" t="s">
        <v>545</v>
      </c>
      <c r="B3936" s="1" t="s">
        <v>546</v>
      </c>
      <c r="C3936" s="1" t="s">
        <v>649</v>
      </c>
      <c r="D3936" s="3">
        <v>2019</v>
      </c>
      <c r="E3936" s="7">
        <v>0</v>
      </c>
      <c r="F3936" s="7">
        <v>0</v>
      </c>
      <c r="G3936" s="7">
        <v>0</v>
      </c>
      <c r="H3936" s="7">
        <v>0</v>
      </c>
      <c r="I3936" s="7">
        <v>0</v>
      </c>
      <c r="J3936" s="7">
        <v>0</v>
      </c>
      <c r="K3936" s="7">
        <v>0</v>
      </c>
      <c r="L3936" s="7">
        <v>0</v>
      </c>
      <c r="M3936" s="7">
        <v>0</v>
      </c>
      <c r="N3936" s="7">
        <v>0</v>
      </c>
      <c r="O3936" s="7">
        <v>0</v>
      </c>
      <c r="P3936" s="7">
        <v>0</v>
      </c>
      <c r="Q3936" s="7">
        <v>0</v>
      </c>
      <c r="R3936" s="7">
        <v>0</v>
      </c>
      <c r="S3936" s="7">
        <v>0</v>
      </c>
      <c r="T3936" s="7">
        <v>0</v>
      </c>
      <c r="U3936" s="7">
        <v>0</v>
      </c>
      <c r="V3936" s="7">
        <v>0</v>
      </c>
      <c r="W3936" s="7">
        <v>0</v>
      </c>
    </row>
    <row r="3937" spans="1:23" x14ac:dyDescent="0.2">
      <c r="A3937" s="1" t="s">
        <v>545</v>
      </c>
      <c r="B3937" s="1" t="s">
        <v>546</v>
      </c>
      <c r="C3937" s="1" t="s">
        <v>650</v>
      </c>
      <c r="D3937" s="3">
        <v>2019</v>
      </c>
      <c r="E3937" s="7">
        <v>4.1480540156723164E-7</v>
      </c>
      <c r="F3937" s="7">
        <v>2.1910310467259445E-6</v>
      </c>
      <c r="G3937" s="7">
        <v>1.6693569879816722E-7</v>
      </c>
      <c r="H3937" s="7">
        <v>1.8780266114793811E-7</v>
      </c>
      <c r="I3937" s="7">
        <v>4.6950665286984551E-7</v>
      </c>
      <c r="J3937" s="7">
        <v>5.7384146461870005E-7</v>
      </c>
      <c r="K3937" s="7">
        <v>4.2255598758286092E-8</v>
      </c>
      <c r="L3937" s="7">
        <v>1.4606873644839635E-5</v>
      </c>
      <c r="M3937" s="7">
        <v>0</v>
      </c>
      <c r="N3937" s="7">
        <v>0</v>
      </c>
      <c r="O3937" s="7">
        <v>0</v>
      </c>
      <c r="P3937" s="7">
        <v>0</v>
      </c>
      <c r="Q3937" s="7">
        <v>0</v>
      </c>
      <c r="R3937" s="7">
        <v>0</v>
      </c>
      <c r="S3937" s="7">
        <v>0</v>
      </c>
      <c r="T3937" s="7">
        <v>4.2538967516840244E-4</v>
      </c>
      <c r="U3937" s="7">
        <v>1.6693569879816722E-6</v>
      </c>
      <c r="V3937" s="7">
        <v>2.2953658584747999E-8</v>
      </c>
      <c r="W3937" s="7">
        <v>0</v>
      </c>
    </row>
    <row r="3938" spans="1:23" ht="13.5" thickBot="1" x14ac:dyDescent="0.25">
      <c r="A3938" s="8" t="s">
        <v>545</v>
      </c>
      <c r="B3938" s="8" t="s">
        <v>546</v>
      </c>
      <c r="C3938" s="8" t="s">
        <v>657</v>
      </c>
      <c r="D3938" s="9">
        <v>2019</v>
      </c>
      <c r="E3938" s="10">
        <v>0.15038400207047975</v>
      </c>
      <c r="F3938" s="10">
        <v>0.25375041679970967</v>
      </c>
      <c r="G3938" s="10">
        <v>7.7428484240644066E-2</v>
      </c>
      <c r="H3938" s="10">
        <v>6.2256150432397322E-2</v>
      </c>
      <c r="I3938" s="10">
        <v>8.0509382670276061E-2</v>
      </c>
      <c r="J3938" s="10">
        <v>0.20353299825162358</v>
      </c>
      <c r="K3938" s="10">
        <v>6.2936279534570099E-3</v>
      </c>
      <c r="L3938" s="10">
        <v>0.56891481639463637</v>
      </c>
      <c r="M3938" s="10">
        <v>2.4035099359757887E-2</v>
      </c>
      <c r="N3938" s="10">
        <v>2.3351203572902404E-3</v>
      </c>
      <c r="O3938" s="10">
        <v>1.5776020140586421E-3</v>
      </c>
      <c r="P3938" s="10">
        <v>7.0674410445314126E-2</v>
      </c>
      <c r="Q3938" s="10">
        <v>1.4238007436334747E-2</v>
      </c>
      <c r="R3938" s="10">
        <v>5.09925219265668E-3</v>
      </c>
      <c r="S3938" s="10">
        <v>3.2210697490519533E-3</v>
      </c>
      <c r="T3938" s="10">
        <v>24.602773057341171</v>
      </c>
      <c r="U3938" s="10">
        <v>0.18495736919188446</v>
      </c>
      <c r="V3938" s="10">
        <v>1.7223163595827307E-2</v>
      </c>
      <c r="W3938" s="10">
        <v>2.9226511070163408</v>
      </c>
    </row>
    <row r="3939" spans="1:23" ht="13.5" thickTop="1" x14ac:dyDescent="0.2">
      <c r="A3939" s="1" t="s">
        <v>547</v>
      </c>
      <c r="B3939" s="1" t="s">
        <v>548</v>
      </c>
      <c r="C3939" s="1" t="s">
        <v>22</v>
      </c>
      <c r="D3939" s="3">
        <v>2019</v>
      </c>
      <c r="E3939" s="7">
        <v>0</v>
      </c>
      <c r="F3939" s="7">
        <v>0</v>
      </c>
      <c r="G3939" s="7">
        <v>0</v>
      </c>
      <c r="H3939" s="7">
        <v>0</v>
      </c>
      <c r="I3939" s="7">
        <v>0</v>
      </c>
      <c r="J3939" s="7">
        <v>0</v>
      </c>
      <c r="K3939" s="7">
        <v>0</v>
      </c>
      <c r="L3939" s="7">
        <v>0</v>
      </c>
      <c r="M3939" s="7">
        <v>0</v>
      </c>
      <c r="N3939" s="7">
        <v>0</v>
      </c>
      <c r="O3939" s="7">
        <v>0</v>
      </c>
      <c r="P3939" s="7">
        <v>0</v>
      </c>
      <c r="Q3939" s="7">
        <v>0</v>
      </c>
      <c r="R3939" s="7">
        <v>0</v>
      </c>
      <c r="S3939" s="7">
        <v>0</v>
      </c>
      <c r="T3939" s="7">
        <v>0</v>
      </c>
      <c r="U3939" s="7">
        <v>0</v>
      </c>
      <c r="V3939" s="7">
        <v>0</v>
      </c>
      <c r="W3939" s="7">
        <v>0</v>
      </c>
    </row>
    <row r="3940" spans="1:23" x14ac:dyDescent="0.2">
      <c r="A3940" s="1" t="s">
        <v>547</v>
      </c>
      <c r="B3940" s="1" t="s">
        <v>548</v>
      </c>
      <c r="C3940" s="1" t="s">
        <v>638</v>
      </c>
      <c r="D3940" s="3">
        <v>2019</v>
      </c>
      <c r="E3940" s="7">
        <v>4.8122746157061684E-2</v>
      </c>
      <c r="F3940" s="7">
        <v>0.15734504970873686</v>
      </c>
      <c r="G3940" s="7">
        <v>8.4428070016197374E-3</v>
      </c>
      <c r="H3940" s="7">
        <v>1.3279969107211674E-3</v>
      </c>
      <c r="I3940" s="7">
        <v>8.1175555147728635E-3</v>
      </c>
      <c r="J3940" s="7">
        <v>1.3800611694900464E-2</v>
      </c>
      <c r="K3940" s="7">
        <v>2.8076339824818449E-3</v>
      </c>
      <c r="L3940" s="7">
        <v>2.5076621672479583E-2</v>
      </c>
      <c r="M3940" s="7">
        <v>1.0475614378335607E-3</v>
      </c>
      <c r="N3940" s="7">
        <v>2.2260566159630212E-4</v>
      </c>
      <c r="O3940" s="7">
        <v>3.8060636968004783E-4</v>
      </c>
      <c r="P3940" s="7">
        <v>2.1891958324859158E-3</v>
      </c>
      <c r="Q3940" s="7">
        <v>3.5817122715383425E-3</v>
      </c>
      <c r="R3940" s="7">
        <v>1.8156835902004745E-4</v>
      </c>
      <c r="S3940" s="7">
        <v>5.8054856029712755E-4</v>
      </c>
      <c r="T3940" s="7">
        <v>16.288444097644852</v>
      </c>
      <c r="U3940" s="7">
        <v>1.1948508563899619E-3</v>
      </c>
      <c r="V3940" s="7">
        <v>5.35908646224343E-4</v>
      </c>
      <c r="W3940" s="7">
        <v>4.3074492175883234</v>
      </c>
    </row>
    <row r="3941" spans="1:23" x14ac:dyDescent="0.2">
      <c r="A3941" s="1" t="s">
        <v>547</v>
      </c>
      <c r="B3941" s="1" t="s">
        <v>548</v>
      </c>
      <c r="C3941" s="1" t="s">
        <v>639</v>
      </c>
      <c r="D3941" s="3">
        <v>2019</v>
      </c>
      <c r="E3941" s="7">
        <v>7.111802355729082E-3</v>
      </c>
      <c r="F3941" s="7">
        <v>1.7845189424983324E-2</v>
      </c>
      <c r="G3941" s="7">
        <v>9.4062845021168292E-4</v>
      </c>
      <c r="H3941" s="7">
        <v>2.3970184306636639E-3</v>
      </c>
      <c r="I3941" s="7">
        <v>2.3006810266392522E-2</v>
      </c>
      <c r="J3941" s="7">
        <v>2.3606980523962713E-2</v>
      </c>
      <c r="K3941" s="7">
        <v>2.329706131999878E-3</v>
      </c>
      <c r="L3941" s="7">
        <v>0.12808922384932689</v>
      </c>
      <c r="M3941" s="7">
        <v>1.2114603676896824E-3</v>
      </c>
      <c r="N3941" s="7">
        <v>5.4776710495022321E-4</v>
      </c>
      <c r="O3941" s="7">
        <v>3.7588172886388812E-5</v>
      </c>
      <c r="P3941" s="7">
        <v>2.4773349877702612E-2</v>
      </c>
      <c r="Q3941" s="7">
        <v>1.1155467279085724E-2</v>
      </c>
      <c r="R3941" s="7">
        <v>2.1065428992379272E-4</v>
      </c>
      <c r="S3941" s="7">
        <v>5.4067513598394624E-5</v>
      </c>
      <c r="T3941" s="7">
        <v>4.4459966843820098</v>
      </c>
      <c r="U3941" s="7">
        <v>1.0711742725777707E-2</v>
      </c>
      <c r="V3941" s="7">
        <v>4.6432654716352926E-4</v>
      </c>
      <c r="W3941" s="7">
        <v>0</v>
      </c>
    </row>
    <row r="3942" spans="1:23" x14ac:dyDescent="0.2">
      <c r="A3942" s="1" t="s">
        <v>547</v>
      </c>
      <c r="B3942" s="1" t="s">
        <v>548</v>
      </c>
      <c r="C3942" s="1" t="s">
        <v>640</v>
      </c>
      <c r="D3942" s="3">
        <v>2019</v>
      </c>
      <c r="E3942" s="7">
        <v>0</v>
      </c>
      <c r="F3942" s="7">
        <v>2.4274955894296154E-3</v>
      </c>
      <c r="G3942" s="7">
        <v>0</v>
      </c>
      <c r="H3942" s="7">
        <v>0</v>
      </c>
      <c r="I3942" s="7">
        <v>0</v>
      </c>
      <c r="J3942" s="7">
        <v>0</v>
      </c>
      <c r="K3942" s="7">
        <v>0</v>
      </c>
      <c r="L3942" s="7">
        <v>0</v>
      </c>
      <c r="M3942" s="7">
        <v>0</v>
      </c>
      <c r="N3942" s="7">
        <v>0</v>
      </c>
      <c r="O3942" s="7">
        <v>0</v>
      </c>
      <c r="P3942" s="7">
        <v>0</v>
      </c>
      <c r="Q3942" s="7">
        <v>0</v>
      </c>
      <c r="R3942" s="7">
        <v>0</v>
      </c>
      <c r="S3942" s="7">
        <v>0</v>
      </c>
      <c r="T3942" s="7">
        <v>3.8777060529801005E-5</v>
      </c>
      <c r="U3942" s="7">
        <v>2.0105176363182636E-3</v>
      </c>
      <c r="V3942" s="7">
        <v>0</v>
      </c>
      <c r="W3942" s="7">
        <v>0</v>
      </c>
    </row>
    <row r="3943" spans="1:23" x14ac:dyDescent="0.2">
      <c r="A3943" s="1" t="s">
        <v>547</v>
      </c>
      <c r="B3943" s="1" t="s">
        <v>548</v>
      </c>
      <c r="C3943" s="1" t="s">
        <v>641</v>
      </c>
      <c r="D3943" s="3">
        <v>2019</v>
      </c>
      <c r="E3943" s="7">
        <v>4.2651812969119679E-5</v>
      </c>
      <c r="F3943" s="7">
        <v>6.3641266276978095E-2</v>
      </c>
      <c r="G3943" s="7">
        <v>3.6539184130162766E-6</v>
      </c>
      <c r="H3943" s="7">
        <v>1.0707601816830577E-4</v>
      </c>
      <c r="I3943" s="7">
        <v>8.8151703238633044E-4</v>
      </c>
      <c r="J3943" s="7">
        <v>1.0330771867660008E-3</v>
      </c>
      <c r="K3943" s="7">
        <v>2.8577635117902685E-6</v>
      </c>
      <c r="L3943" s="7">
        <v>1.3046407057538815E-3</v>
      </c>
      <c r="M3943" s="7">
        <v>9.4901614587188934E-4</v>
      </c>
      <c r="N3943" s="7">
        <v>1.905061233521502E-4</v>
      </c>
      <c r="O3943" s="7">
        <v>7.2723364685278789E-5</v>
      </c>
      <c r="P3943" s="7">
        <v>1.1144288576354633E-2</v>
      </c>
      <c r="Q3943" s="7">
        <v>5.1280289364339978E-3</v>
      </c>
      <c r="R3943" s="7">
        <v>0</v>
      </c>
      <c r="S3943" s="7">
        <v>0</v>
      </c>
      <c r="T3943" s="7">
        <v>0.26105884521460554</v>
      </c>
      <c r="U3943" s="7">
        <v>0</v>
      </c>
      <c r="V3943" s="7">
        <v>2.0172410804135898E-4</v>
      </c>
      <c r="W3943" s="7">
        <v>0</v>
      </c>
    </row>
    <row r="3944" spans="1:23" x14ac:dyDescent="0.2">
      <c r="A3944" s="1" t="s">
        <v>547</v>
      </c>
      <c r="B3944" s="1" t="s">
        <v>548</v>
      </c>
      <c r="C3944" s="1" t="s">
        <v>642</v>
      </c>
      <c r="D3944" s="3">
        <v>2019</v>
      </c>
      <c r="E3944" s="7">
        <v>3.664860028076318E-2</v>
      </c>
      <c r="F3944" s="7">
        <v>6.5070925208194109E-3</v>
      </c>
      <c r="G3944" s="7">
        <v>6.2845055722069942E-5</v>
      </c>
      <c r="H3944" s="7">
        <v>9.16323724349903E-4</v>
      </c>
      <c r="I3944" s="7">
        <v>2.5072270580702018E-3</v>
      </c>
      <c r="J3944" s="7">
        <v>3.3366115764089837E-3</v>
      </c>
      <c r="K3944" s="7">
        <v>1.1488757718709148E-3</v>
      </c>
      <c r="L3944" s="7">
        <v>2.5020487787433859E-2</v>
      </c>
      <c r="M3944" s="7">
        <v>6.122672865558453E-3</v>
      </c>
      <c r="N3944" s="7">
        <v>1.0486415962420381E-5</v>
      </c>
      <c r="O3944" s="7">
        <v>1.8967071762699322E-5</v>
      </c>
      <c r="P3944" s="7">
        <v>1.3984091675772387E-3</v>
      </c>
      <c r="Q3944" s="7">
        <v>2.7300835002551485E-4</v>
      </c>
      <c r="R3944" s="7">
        <v>1.3800374704892688E-6</v>
      </c>
      <c r="S3944" s="7">
        <v>2.7972909033057897E-7</v>
      </c>
      <c r="T3944" s="7">
        <v>10.52675697237277</v>
      </c>
      <c r="U3944" s="7">
        <v>3.4935669687621439E-4</v>
      </c>
      <c r="V3944" s="7">
        <v>2.9208177757960831E-4</v>
      </c>
      <c r="W3944" s="7">
        <v>0</v>
      </c>
    </row>
    <row r="3945" spans="1:23" x14ac:dyDescent="0.2">
      <c r="A3945" s="1" t="s">
        <v>547</v>
      </c>
      <c r="B3945" s="1" t="s">
        <v>548</v>
      </c>
      <c r="C3945" s="1" t="s">
        <v>643</v>
      </c>
      <c r="D3945" s="3">
        <v>2019</v>
      </c>
      <c r="E3945" s="7">
        <v>0</v>
      </c>
      <c r="F3945" s="7">
        <v>0</v>
      </c>
      <c r="G3945" s="7">
        <v>0</v>
      </c>
      <c r="H3945" s="7">
        <v>0</v>
      </c>
      <c r="I3945" s="7">
        <v>0</v>
      </c>
      <c r="J3945" s="7">
        <v>0</v>
      </c>
      <c r="K3945" s="7">
        <v>0</v>
      </c>
      <c r="L3945" s="7">
        <v>0</v>
      </c>
      <c r="M3945" s="7">
        <v>0</v>
      </c>
      <c r="N3945" s="7">
        <v>0</v>
      </c>
      <c r="O3945" s="7">
        <v>0</v>
      </c>
      <c r="P3945" s="7">
        <v>0</v>
      </c>
      <c r="Q3945" s="7">
        <v>0</v>
      </c>
      <c r="R3945" s="7">
        <v>0</v>
      </c>
      <c r="S3945" s="7">
        <v>0</v>
      </c>
      <c r="T3945" s="7">
        <v>0</v>
      </c>
      <c r="U3945" s="7">
        <v>0</v>
      </c>
      <c r="V3945" s="7">
        <v>0</v>
      </c>
      <c r="W3945" s="7">
        <v>0</v>
      </c>
    </row>
    <row r="3946" spans="1:23" x14ac:dyDescent="0.2">
      <c r="A3946" s="1" t="s">
        <v>547</v>
      </c>
      <c r="B3946" s="1" t="s">
        <v>548</v>
      </c>
      <c r="C3946" s="1" t="s">
        <v>644</v>
      </c>
      <c r="D3946" s="3">
        <v>2019</v>
      </c>
      <c r="E3946" s="7">
        <v>0</v>
      </c>
      <c r="F3946" s="7">
        <v>0</v>
      </c>
      <c r="G3946" s="7">
        <v>0</v>
      </c>
      <c r="H3946" s="7">
        <v>0</v>
      </c>
      <c r="I3946" s="7">
        <v>0</v>
      </c>
      <c r="J3946" s="7">
        <v>0</v>
      </c>
      <c r="K3946" s="7">
        <v>0</v>
      </c>
      <c r="L3946" s="7">
        <v>0</v>
      </c>
      <c r="M3946" s="7">
        <v>0</v>
      </c>
      <c r="N3946" s="7">
        <v>0</v>
      </c>
      <c r="O3946" s="7">
        <v>0</v>
      </c>
      <c r="P3946" s="7">
        <v>0</v>
      </c>
      <c r="Q3946" s="7">
        <v>0</v>
      </c>
      <c r="R3946" s="7">
        <v>0</v>
      </c>
      <c r="S3946" s="7">
        <v>0</v>
      </c>
      <c r="T3946" s="7">
        <v>0</v>
      </c>
      <c r="U3946" s="7">
        <v>0</v>
      </c>
      <c r="V3946" s="7">
        <v>0</v>
      </c>
      <c r="W3946" s="7">
        <v>0</v>
      </c>
    </row>
    <row r="3947" spans="1:23" x14ac:dyDescent="0.2">
      <c r="A3947" s="1" t="s">
        <v>547</v>
      </c>
      <c r="B3947" s="1" t="s">
        <v>548</v>
      </c>
      <c r="C3947" s="1" t="s">
        <v>645</v>
      </c>
      <c r="D3947" s="3">
        <v>2019</v>
      </c>
      <c r="E3947" s="7">
        <v>2.5761352495375259E-2</v>
      </c>
      <c r="F3947" s="7">
        <v>2.6074684404752205E-3</v>
      </c>
      <c r="G3947" s="7">
        <v>1.3253060595698599E-5</v>
      </c>
      <c r="H3947" s="7">
        <v>5.8235985808706482E-6</v>
      </c>
      <c r="I3947" s="7">
        <v>1.485850607862803E-3</v>
      </c>
      <c r="J3947" s="7">
        <v>1.4900044500559021E-3</v>
      </c>
      <c r="K3947" s="7">
        <v>8.6522976111878889E-4</v>
      </c>
      <c r="L3947" s="7">
        <v>8.2842278183756588E-3</v>
      </c>
      <c r="M3947" s="7">
        <v>1.2807793296146918E-6</v>
      </c>
      <c r="N3947" s="7">
        <v>5.9408603254756911E-7</v>
      </c>
      <c r="O3947" s="7">
        <v>0</v>
      </c>
      <c r="P3947" s="7">
        <v>0</v>
      </c>
      <c r="Q3947" s="7">
        <v>5.8847429854155791E-5</v>
      </c>
      <c r="R3947" s="7">
        <v>0</v>
      </c>
      <c r="S3947" s="7">
        <v>0</v>
      </c>
      <c r="T3947" s="7">
        <v>2.3220342488572303</v>
      </c>
      <c r="U3947" s="7">
        <v>1.3197523253706279E-4</v>
      </c>
      <c r="V3947" s="7">
        <v>8.9575011066265998E-4</v>
      </c>
      <c r="W3947" s="7">
        <v>0</v>
      </c>
    </row>
    <row r="3948" spans="1:23" x14ac:dyDescent="0.2">
      <c r="A3948" s="1" t="s">
        <v>547</v>
      </c>
      <c r="B3948" s="1" t="s">
        <v>548</v>
      </c>
      <c r="C3948" s="1" t="s">
        <v>646</v>
      </c>
      <c r="D3948" s="3">
        <v>2019</v>
      </c>
      <c r="E3948" s="7">
        <v>0</v>
      </c>
      <c r="F3948" s="7">
        <v>5.961068285309614E-4</v>
      </c>
      <c r="G3948" s="7">
        <v>0</v>
      </c>
      <c r="H3948" s="7">
        <v>5.0116523335619464E-4</v>
      </c>
      <c r="I3948" s="7">
        <v>0</v>
      </c>
      <c r="J3948" s="7">
        <v>0</v>
      </c>
      <c r="K3948" s="7">
        <v>0</v>
      </c>
      <c r="L3948" s="7">
        <v>0</v>
      </c>
      <c r="M3948" s="7">
        <v>0</v>
      </c>
      <c r="N3948" s="7">
        <v>0</v>
      </c>
      <c r="O3948" s="7">
        <v>0</v>
      </c>
      <c r="P3948" s="7">
        <v>0</v>
      </c>
      <c r="Q3948" s="7">
        <v>0</v>
      </c>
      <c r="R3948" s="7">
        <v>0</v>
      </c>
      <c r="S3948" s="7">
        <v>0</v>
      </c>
      <c r="T3948" s="7">
        <v>0</v>
      </c>
      <c r="U3948" s="7">
        <v>0.12678434397524527</v>
      </c>
      <c r="V3948" s="7">
        <v>7.4433915119281673E-4</v>
      </c>
      <c r="W3948" s="7">
        <v>0</v>
      </c>
    </row>
    <row r="3949" spans="1:23" x14ac:dyDescent="0.2">
      <c r="A3949" s="1" t="s">
        <v>547</v>
      </c>
      <c r="B3949" s="1" t="s">
        <v>548</v>
      </c>
      <c r="C3949" s="1" t="s">
        <v>647</v>
      </c>
      <c r="D3949" s="3">
        <v>2019</v>
      </c>
      <c r="E3949" s="7">
        <v>2.6572697082428943E-3</v>
      </c>
      <c r="F3949" s="7">
        <v>3.9208435899650486E-2</v>
      </c>
      <c r="G3949" s="7">
        <v>0</v>
      </c>
      <c r="H3949" s="7">
        <v>5.5179919923198165E-2</v>
      </c>
      <c r="I3949" s="7">
        <v>6.4004562294750955E-4</v>
      </c>
      <c r="J3949" s="7">
        <v>6.5112930158003788E-3</v>
      </c>
      <c r="K3949" s="7">
        <v>0</v>
      </c>
      <c r="L3949" s="7">
        <v>0</v>
      </c>
      <c r="M3949" s="7">
        <v>0</v>
      </c>
      <c r="N3949" s="7">
        <v>0</v>
      </c>
      <c r="O3949" s="7">
        <v>0</v>
      </c>
      <c r="P3949" s="7">
        <v>0</v>
      </c>
      <c r="Q3949" s="7">
        <v>0</v>
      </c>
      <c r="R3949" s="7">
        <v>0</v>
      </c>
      <c r="S3949" s="7">
        <v>0</v>
      </c>
      <c r="T3949" s="7">
        <v>0</v>
      </c>
      <c r="U3949" s="7">
        <v>6.5893099325566779E-2</v>
      </c>
      <c r="V3949" s="7">
        <v>3.1935074326153597E-3</v>
      </c>
      <c r="W3949" s="7">
        <v>0</v>
      </c>
    </row>
    <row r="3950" spans="1:23" x14ac:dyDescent="0.2">
      <c r="A3950" s="1" t="s">
        <v>547</v>
      </c>
      <c r="B3950" s="1" t="s">
        <v>548</v>
      </c>
      <c r="C3950" s="1" t="s">
        <v>648</v>
      </c>
      <c r="D3950" s="3">
        <v>2019</v>
      </c>
      <c r="E3950" s="7">
        <v>7.4849798566363019E-3</v>
      </c>
      <c r="F3950" s="7">
        <v>7.7635333765901128E-3</v>
      </c>
      <c r="G3950" s="7">
        <v>1.9852444515993666E-4</v>
      </c>
      <c r="H3950" s="7">
        <v>2.7257499424668929E-2</v>
      </c>
      <c r="I3950" s="7">
        <v>2.4910841601747174E-3</v>
      </c>
      <c r="J3950" s="7">
        <v>2.8197926804522013E-3</v>
      </c>
      <c r="K3950" s="7">
        <v>2.3119848705951726E-4</v>
      </c>
      <c r="L3950" s="7">
        <v>4.1547703692238008E-2</v>
      </c>
      <c r="M3950" s="7">
        <v>4.3856800710885747E-5</v>
      </c>
      <c r="N3950" s="7">
        <v>2.9638651547610461E-4</v>
      </c>
      <c r="O3950" s="7">
        <v>4.8433622692252018E-5</v>
      </c>
      <c r="P3950" s="7">
        <v>2.2798087609057953E-4</v>
      </c>
      <c r="Q3950" s="7">
        <v>9.2901244981634596E-4</v>
      </c>
      <c r="R3950" s="7">
        <v>1.5403760017984637E-3</v>
      </c>
      <c r="S3950" s="7">
        <v>0</v>
      </c>
      <c r="T3950" s="7">
        <v>8.3438028669617609E-2</v>
      </c>
      <c r="U3950" s="7">
        <v>2.6525951962235472E-3</v>
      </c>
      <c r="V3950" s="7">
        <v>1.1626683014185433E-2</v>
      </c>
      <c r="W3950" s="7">
        <v>0</v>
      </c>
    </row>
    <row r="3951" spans="1:23" x14ac:dyDescent="0.2">
      <c r="A3951" s="1" t="s">
        <v>547</v>
      </c>
      <c r="B3951" s="1" t="s">
        <v>548</v>
      </c>
      <c r="C3951" s="1" t="s">
        <v>649</v>
      </c>
      <c r="D3951" s="3">
        <v>2019</v>
      </c>
      <c r="E3951" s="7">
        <v>0</v>
      </c>
      <c r="F3951" s="7">
        <v>0</v>
      </c>
      <c r="G3951" s="7">
        <v>0</v>
      </c>
      <c r="H3951" s="7">
        <v>0</v>
      </c>
      <c r="I3951" s="7">
        <v>0</v>
      </c>
      <c r="J3951" s="7">
        <v>0</v>
      </c>
      <c r="K3951" s="7">
        <v>0</v>
      </c>
      <c r="L3951" s="7">
        <v>0</v>
      </c>
      <c r="M3951" s="7">
        <v>0</v>
      </c>
      <c r="N3951" s="7">
        <v>0</v>
      </c>
      <c r="O3951" s="7">
        <v>0</v>
      </c>
      <c r="P3951" s="7">
        <v>0</v>
      </c>
      <c r="Q3951" s="7">
        <v>0</v>
      </c>
      <c r="R3951" s="7">
        <v>0</v>
      </c>
      <c r="S3951" s="7">
        <v>0</v>
      </c>
      <c r="T3951" s="7">
        <v>0</v>
      </c>
      <c r="U3951" s="7">
        <v>0</v>
      </c>
      <c r="V3951" s="7">
        <v>0</v>
      </c>
      <c r="W3951" s="7">
        <v>0</v>
      </c>
    </row>
    <row r="3952" spans="1:23" x14ac:dyDescent="0.2">
      <c r="A3952" s="1" t="s">
        <v>547</v>
      </c>
      <c r="B3952" s="1" t="s">
        <v>548</v>
      </c>
      <c r="C3952" s="1" t="s">
        <v>650</v>
      </c>
      <c r="D3952" s="3">
        <v>2019</v>
      </c>
      <c r="E3952" s="7">
        <v>3.5569314173485744E-4</v>
      </c>
      <c r="F3952" s="7">
        <v>1.8787959696379471E-3</v>
      </c>
      <c r="G3952" s="7">
        <v>1.4314635959146273E-4</v>
      </c>
      <c r="H3952" s="7">
        <v>1.6103965454039544E-4</v>
      </c>
      <c r="I3952" s="7">
        <v>4.0259913635098856E-4</v>
      </c>
      <c r="J3952" s="7">
        <v>4.9206561109565268E-4</v>
      </c>
      <c r="K3952" s="7">
        <v>3.623392227158897E-5</v>
      </c>
      <c r="L3952" s="7">
        <v>1.252530646425298E-2</v>
      </c>
      <c r="M3952" s="7">
        <v>0</v>
      </c>
      <c r="N3952" s="7">
        <v>0</v>
      </c>
      <c r="O3952" s="7">
        <v>0</v>
      </c>
      <c r="P3952" s="7">
        <v>0</v>
      </c>
      <c r="Q3952" s="7">
        <v>0</v>
      </c>
      <c r="R3952" s="7">
        <v>0</v>
      </c>
      <c r="S3952" s="7">
        <v>0</v>
      </c>
      <c r="T3952" s="7">
        <v>0.42503310698783664</v>
      </c>
      <c r="U3952" s="7">
        <v>1.4314635959146256E-3</v>
      </c>
      <c r="V3952" s="7">
        <v>1.9682624443826117E-5</v>
      </c>
      <c r="W3952" s="7">
        <v>0</v>
      </c>
    </row>
    <row r="3953" spans="1:23" ht="13.5" thickBot="1" x14ac:dyDescent="0.25">
      <c r="A3953" s="8" t="s">
        <v>547</v>
      </c>
      <c r="B3953" s="8" t="s">
        <v>548</v>
      </c>
      <c r="C3953" s="8" t="s">
        <v>657</v>
      </c>
      <c r="D3953" s="9">
        <v>2019</v>
      </c>
      <c r="E3953" s="10">
        <v>0.12818509580851237</v>
      </c>
      <c r="F3953" s="10">
        <v>0.29982043403583208</v>
      </c>
      <c r="G3953" s="10">
        <v>9.8048582913136048E-3</v>
      </c>
      <c r="H3953" s="10">
        <v>8.7853862918247594E-2</v>
      </c>
      <c r="I3953" s="10">
        <v>3.9532689398957939E-2</v>
      </c>
      <c r="J3953" s="10">
        <v>5.3090436739442304E-2</v>
      </c>
      <c r="K3953" s="10">
        <v>7.4217358203143239E-3</v>
      </c>
      <c r="L3953" s="10">
        <v>0.24184821198986084</v>
      </c>
      <c r="M3953" s="10">
        <v>9.375848396994086E-3</v>
      </c>
      <c r="N3953" s="10">
        <v>1.2683459073697481E-3</v>
      </c>
      <c r="O3953" s="10">
        <v>5.5831860170666673E-4</v>
      </c>
      <c r="P3953" s="10">
        <v>3.9733224330210974E-2</v>
      </c>
      <c r="Q3953" s="10">
        <v>2.112607671675408E-2</v>
      </c>
      <c r="R3953" s="10">
        <v>1.9339786882127932E-3</v>
      </c>
      <c r="S3953" s="10">
        <v>6.3489580298585274E-4</v>
      </c>
      <c r="T3953" s="10">
        <v>34.352800761189457</v>
      </c>
      <c r="U3953" s="10">
        <v>0.21115994524084941</v>
      </c>
      <c r="V3953" s="10">
        <v>1.7974003412108936E-2</v>
      </c>
      <c r="W3953" s="10">
        <v>4.3074492175883234</v>
      </c>
    </row>
    <row r="3954" spans="1:23" ht="13.5" thickTop="1" x14ac:dyDescent="0.2">
      <c r="A3954" s="1" t="s">
        <v>549</v>
      </c>
      <c r="B3954" s="1" t="s">
        <v>550</v>
      </c>
      <c r="C3954" s="1" t="s">
        <v>22</v>
      </c>
      <c r="D3954" s="3">
        <v>2019</v>
      </c>
      <c r="E3954" s="7">
        <v>0</v>
      </c>
      <c r="F3954" s="7">
        <v>0</v>
      </c>
      <c r="G3954" s="7">
        <v>0</v>
      </c>
      <c r="H3954" s="7">
        <v>0</v>
      </c>
      <c r="I3954" s="7">
        <v>0</v>
      </c>
      <c r="J3954" s="7">
        <v>0</v>
      </c>
      <c r="K3954" s="7">
        <v>0</v>
      </c>
      <c r="L3954" s="7">
        <v>0</v>
      </c>
      <c r="M3954" s="7">
        <v>0</v>
      </c>
      <c r="N3954" s="7">
        <v>0</v>
      </c>
      <c r="O3954" s="7">
        <v>0</v>
      </c>
      <c r="P3954" s="7">
        <v>0</v>
      </c>
      <c r="Q3954" s="7">
        <v>0</v>
      </c>
      <c r="R3954" s="7">
        <v>0</v>
      </c>
      <c r="S3954" s="7">
        <v>0</v>
      </c>
      <c r="T3954" s="7">
        <v>0</v>
      </c>
      <c r="U3954" s="7">
        <v>0</v>
      </c>
      <c r="V3954" s="7">
        <v>0</v>
      </c>
      <c r="W3954" s="7">
        <v>0</v>
      </c>
    </row>
    <row r="3955" spans="1:23" x14ac:dyDescent="0.2">
      <c r="A3955" s="1" t="s">
        <v>549</v>
      </c>
      <c r="B3955" s="1" t="s">
        <v>550</v>
      </c>
      <c r="C3955" s="1" t="s">
        <v>638</v>
      </c>
      <c r="D3955" s="3">
        <v>2019</v>
      </c>
      <c r="E3955" s="7">
        <v>8.5819887303279375E-3</v>
      </c>
      <c r="F3955" s="7">
        <v>3.270084429920473E-2</v>
      </c>
      <c r="G3955" s="7">
        <v>4.0288817406654714E-3</v>
      </c>
      <c r="H3955" s="7">
        <v>2.6100019021806233E-4</v>
      </c>
      <c r="I3955" s="7">
        <v>1.6151888859870993E-3</v>
      </c>
      <c r="J3955" s="7">
        <v>2.0064853366753618E-3</v>
      </c>
      <c r="K3955" s="7">
        <v>5.4014158355866976E-4</v>
      </c>
      <c r="L3955" s="7">
        <v>5.0717689659034882E-3</v>
      </c>
      <c r="M3955" s="7">
        <v>4.0092551914794761E-4</v>
      </c>
      <c r="N3955" s="7">
        <v>1.330938129255594E-4</v>
      </c>
      <c r="O3955" s="7">
        <v>1.3127486598712464E-4</v>
      </c>
      <c r="P3955" s="7">
        <v>3.4489246887150519E-3</v>
      </c>
      <c r="Q3955" s="7">
        <v>7.9200490104193119E-4</v>
      </c>
      <c r="R3955" s="7">
        <v>3.542440006887258E-5</v>
      </c>
      <c r="S3955" s="7">
        <v>4.3099513771275417E-5</v>
      </c>
      <c r="T3955" s="7">
        <v>4.0115707386237558</v>
      </c>
      <c r="U3955" s="7">
        <v>1.9697585284590664E-4</v>
      </c>
      <c r="V3955" s="7">
        <v>1.2095400497322278E-4</v>
      </c>
      <c r="W3955" s="7">
        <v>3.2988141996267588</v>
      </c>
    </row>
    <row r="3956" spans="1:23" x14ac:dyDescent="0.2">
      <c r="A3956" s="1" t="s">
        <v>549</v>
      </c>
      <c r="B3956" s="1" t="s">
        <v>550</v>
      </c>
      <c r="C3956" s="1" t="s">
        <v>639</v>
      </c>
      <c r="D3956" s="3">
        <v>2019</v>
      </c>
      <c r="E3956" s="7">
        <v>5.8823485032655637E-3</v>
      </c>
      <c r="F3956" s="7">
        <v>1.360445714330686E-2</v>
      </c>
      <c r="G3956" s="7">
        <v>5.4148786884772207E-4</v>
      </c>
      <c r="H3956" s="7">
        <v>1.7994600788658552E-3</v>
      </c>
      <c r="I3956" s="7">
        <v>1.7682393540001642E-2</v>
      </c>
      <c r="J3956" s="7">
        <v>1.8177594537259499E-2</v>
      </c>
      <c r="K3956" s="7">
        <v>1.8608220809541822E-3</v>
      </c>
      <c r="L3956" s="7">
        <v>9.767301144113251E-2</v>
      </c>
      <c r="M3956" s="7">
        <v>8.720163019643785E-4</v>
      </c>
      <c r="N3956" s="7">
        <v>4.0729684291101017E-4</v>
      </c>
      <c r="O3956" s="7">
        <v>2.9725880134940939E-5</v>
      </c>
      <c r="P3956" s="7">
        <v>1.8905630641658139E-2</v>
      </c>
      <c r="Q3956" s="7">
        <v>8.5461373731387357E-3</v>
      </c>
      <c r="R3956" s="7">
        <v>1.5691862196596349E-4</v>
      </c>
      <c r="S3956" s="7">
        <v>1.1751991388620335E-4</v>
      </c>
      <c r="T3956" s="7">
        <v>2.8420166377082117</v>
      </c>
      <c r="U3956" s="7">
        <v>8.2610680182930111E-3</v>
      </c>
      <c r="V3956" s="7">
        <v>3.4266864759292532E-4</v>
      </c>
      <c r="W3956" s="7">
        <v>0</v>
      </c>
    </row>
    <row r="3957" spans="1:23" x14ac:dyDescent="0.2">
      <c r="A3957" s="1" t="s">
        <v>549</v>
      </c>
      <c r="B3957" s="1" t="s">
        <v>550</v>
      </c>
      <c r="C3957" s="1" t="s">
        <v>640</v>
      </c>
      <c r="D3957" s="3">
        <v>2019</v>
      </c>
      <c r="E3957" s="7">
        <v>0</v>
      </c>
      <c r="F3957" s="7">
        <v>5.3831785031762107E-4</v>
      </c>
      <c r="G3957" s="7">
        <v>0</v>
      </c>
      <c r="H3957" s="7">
        <v>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>
        <v>0</v>
      </c>
      <c r="P3957" s="7">
        <v>0</v>
      </c>
      <c r="Q3957" s="7">
        <v>0</v>
      </c>
      <c r="R3957" s="7">
        <v>0</v>
      </c>
      <c r="S3957" s="7">
        <v>0</v>
      </c>
      <c r="T3957" s="7">
        <v>1.6072624247143638E-6</v>
      </c>
      <c r="U3957" s="7">
        <v>8.3333532942664931E-5</v>
      </c>
      <c r="V3957" s="7">
        <v>0</v>
      </c>
      <c r="W3957" s="7">
        <v>0</v>
      </c>
    </row>
    <row r="3958" spans="1:23" x14ac:dyDescent="0.2">
      <c r="A3958" s="1" t="s">
        <v>549</v>
      </c>
      <c r="B3958" s="1" t="s">
        <v>550</v>
      </c>
      <c r="C3958" s="1" t="s">
        <v>641</v>
      </c>
      <c r="D3958" s="3">
        <v>2019</v>
      </c>
      <c r="E3958" s="7">
        <v>3.2664437618403975E-5</v>
      </c>
      <c r="F3958" s="7">
        <v>4.8883908997576837E-2</v>
      </c>
      <c r="G3958" s="7">
        <v>2.798314579291639E-6</v>
      </c>
      <c r="H3958" s="7">
        <v>8.2003030408531386E-5</v>
      </c>
      <c r="I3958" s="7">
        <v>1.0533780171659529E-3</v>
      </c>
      <c r="J3958" s="7">
        <v>3.1810293664929126E-3</v>
      </c>
      <c r="K3958" s="7">
        <v>2.1885878104785039E-6</v>
      </c>
      <c r="L3958" s="7">
        <v>9.9914521754050937E-4</v>
      </c>
      <c r="M3958" s="7">
        <v>7.2679392827062529E-4</v>
      </c>
      <c r="N3958" s="7">
        <v>1.4589708968914476E-4</v>
      </c>
      <c r="O3958" s="7">
        <v>5.5694415871198554E-5</v>
      </c>
      <c r="P3958" s="7">
        <v>8.5347349541128117E-3</v>
      </c>
      <c r="Q3958" s="7">
        <v>3.9272464554037465E-3</v>
      </c>
      <c r="R3958" s="7">
        <v>0</v>
      </c>
      <c r="S3958" s="7">
        <v>0</v>
      </c>
      <c r="T3958" s="7">
        <v>0.20386254161434295</v>
      </c>
      <c r="U3958" s="7">
        <v>8.4517208542111691E-6</v>
      </c>
      <c r="V3958" s="7">
        <v>1.5448826402797463E-4</v>
      </c>
      <c r="W3958" s="7">
        <v>0</v>
      </c>
    </row>
    <row r="3959" spans="1:23" x14ac:dyDescent="0.2">
      <c r="A3959" s="1" t="s">
        <v>549</v>
      </c>
      <c r="B3959" s="1" t="s">
        <v>550</v>
      </c>
      <c r="C3959" s="1" t="s">
        <v>642</v>
      </c>
      <c r="D3959" s="3">
        <v>2019</v>
      </c>
      <c r="E3959" s="7">
        <v>5.2732941475396582E-2</v>
      </c>
      <c r="F3959" s="7">
        <v>6.7902022803706958E-3</v>
      </c>
      <c r="G3959" s="7">
        <v>8.2418635520555841E-5</v>
      </c>
      <c r="H3959" s="7">
        <v>1.0548026591761792E-3</v>
      </c>
      <c r="I3959" s="7">
        <v>3.4098558840372534E-3</v>
      </c>
      <c r="J3959" s="7">
        <v>4.237520626718257E-3</v>
      </c>
      <c r="K3959" s="7">
        <v>1.8043153868000047E-3</v>
      </c>
      <c r="L3959" s="7">
        <v>4.0409883838339627E-2</v>
      </c>
      <c r="M3959" s="7">
        <v>6.9176844162543612E-3</v>
      </c>
      <c r="N3959" s="7">
        <v>9.5688335254165625E-6</v>
      </c>
      <c r="O3959" s="7">
        <v>2.4725383018834945E-5</v>
      </c>
      <c r="P3959" s="7">
        <v>1.8358003252538747E-3</v>
      </c>
      <c r="Q3959" s="7">
        <v>3.5839926496061223E-4</v>
      </c>
      <c r="R3959" s="7">
        <v>1.8116823716023032E-6</v>
      </c>
      <c r="S3959" s="7">
        <v>3.6722210274231752E-7</v>
      </c>
      <c r="T3959" s="7">
        <v>13.817699682770016</v>
      </c>
      <c r="U3959" s="7">
        <v>3.8647944300565729E-4</v>
      </c>
      <c r="V3959" s="7">
        <v>3.5003106356050375E-4</v>
      </c>
      <c r="W3959" s="7">
        <v>0</v>
      </c>
    </row>
    <row r="3960" spans="1:23" x14ac:dyDescent="0.2">
      <c r="A3960" s="1" t="s">
        <v>549</v>
      </c>
      <c r="B3960" s="1" t="s">
        <v>550</v>
      </c>
      <c r="C3960" s="1" t="s">
        <v>643</v>
      </c>
      <c r="D3960" s="3">
        <v>2019</v>
      </c>
      <c r="E3960" s="7">
        <v>0</v>
      </c>
      <c r="F3960" s="7">
        <v>0</v>
      </c>
      <c r="G3960" s="7">
        <v>0</v>
      </c>
      <c r="H3960" s="7">
        <v>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>
        <v>0</v>
      </c>
      <c r="P3960" s="7">
        <v>0</v>
      </c>
      <c r="Q3960" s="7">
        <v>0</v>
      </c>
      <c r="R3960" s="7">
        <v>0</v>
      </c>
      <c r="S3960" s="7">
        <v>0</v>
      </c>
      <c r="T3960" s="7">
        <v>0</v>
      </c>
      <c r="U3960" s="7">
        <v>0</v>
      </c>
      <c r="V3960" s="7">
        <v>0</v>
      </c>
      <c r="W3960" s="7">
        <v>0</v>
      </c>
    </row>
    <row r="3961" spans="1:23" x14ac:dyDescent="0.2">
      <c r="A3961" s="1" t="s">
        <v>549</v>
      </c>
      <c r="B3961" s="1" t="s">
        <v>550</v>
      </c>
      <c r="C3961" s="1" t="s">
        <v>644</v>
      </c>
      <c r="D3961" s="3">
        <v>2019</v>
      </c>
      <c r="E3961" s="7">
        <v>0</v>
      </c>
      <c r="F3961" s="7">
        <v>0</v>
      </c>
      <c r="G3961" s="7">
        <v>0</v>
      </c>
      <c r="H3961" s="7">
        <v>0</v>
      </c>
      <c r="I3961" s="7">
        <v>0</v>
      </c>
      <c r="J3961" s="7">
        <v>0</v>
      </c>
      <c r="K3961" s="7">
        <v>0</v>
      </c>
      <c r="L3961" s="7">
        <v>0</v>
      </c>
      <c r="M3961" s="7">
        <v>0</v>
      </c>
      <c r="N3961" s="7">
        <v>0</v>
      </c>
      <c r="O3961" s="7">
        <v>0</v>
      </c>
      <c r="P3961" s="7">
        <v>0</v>
      </c>
      <c r="Q3961" s="7">
        <v>0</v>
      </c>
      <c r="R3961" s="7">
        <v>0</v>
      </c>
      <c r="S3961" s="7">
        <v>0</v>
      </c>
      <c r="T3961" s="7">
        <v>0</v>
      </c>
      <c r="U3961" s="7">
        <v>0</v>
      </c>
      <c r="V3961" s="7">
        <v>0</v>
      </c>
      <c r="W3961" s="7">
        <v>0</v>
      </c>
    </row>
    <row r="3962" spans="1:23" x14ac:dyDescent="0.2">
      <c r="A3962" s="1" t="s">
        <v>549</v>
      </c>
      <c r="B3962" s="1" t="s">
        <v>550</v>
      </c>
      <c r="C3962" s="1" t="s">
        <v>645</v>
      </c>
      <c r="D3962" s="3">
        <v>2019</v>
      </c>
      <c r="E3962" s="7">
        <v>4.5252814582513465E-3</v>
      </c>
      <c r="F3962" s="7">
        <v>9.1743649667281235E-4</v>
      </c>
      <c r="G3962" s="7">
        <v>1.2346921516804487E-6</v>
      </c>
      <c r="H3962" s="7">
        <v>2.0144595031344319E-6</v>
      </c>
      <c r="I3962" s="7">
        <v>4.8960296143189472E-4</v>
      </c>
      <c r="J3962" s="7">
        <v>4.8960296143189472E-4</v>
      </c>
      <c r="K3962" s="7">
        <v>2.8832962427541444E-4</v>
      </c>
      <c r="L3962" s="7">
        <v>3.4108556552741899E-3</v>
      </c>
      <c r="M3962" s="7">
        <v>2.1594834147673915E-6</v>
      </c>
      <c r="N3962" s="7">
        <v>2.5885803164499215E-10</v>
      </c>
      <c r="O3962" s="7">
        <v>0</v>
      </c>
      <c r="P3962" s="7">
        <v>0</v>
      </c>
      <c r="Q3962" s="7">
        <v>2.0175192783817233E-5</v>
      </c>
      <c r="R3962" s="7">
        <v>0</v>
      </c>
      <c r="S3962" s="7">
        <v>0</v>
      </c>
      <c r="T3962" s="7">
        <v>0.79605504980985031</v>
      </c>
      <c r="U3962" s="7">
        <v>4.7469149678376256E-5</v>
      </c>
      <c r="V3962" s="7">
        <v>3.0641868949419907E-4</v>
      </c>
      <c r="W3962" s="7">
        <v>0</v>
      </c>
    </row>
    <row r="3963" spans="1:23" x14ac:dyDescent="0.2">
      <c r="A3963" s="1" t="s">
        <v>549</v>
      </c>
      <c r="B3963" s="1" t="s">
        <v>550</v>
      </c>
      <c r="C3963" s="1" t="s">
        <v>646</v>
      </c>
      <c r="D3963" s="3">
        <v>2019</v>
      </c>
      <c r="E3963" s="7">
        <v>0</v>
      </c>
      <c r="F3963" s="7">
        <v>4.0656921119511122E-4</v>
      </c>
      <c r="G3963" s="7">
        <v>0</v>
      </c>
      <c r="H3963" s="7">
        <v>3.4083912050325988E-4</v>
      </c>
      <c r="I3963" s="7">
        <v>0</v>
      </c>
      <c r="J3963" s="7">
        <v>0</v>
      </c>
      <c r="K3963" s="7">
        <v>0</v>
      </c>
      <c r="L3963" s="7">
        <v>0</v>
      </c>
      <c r="M3963" s="7">
        <v>0</v>
      </c>
      <c r="N3963" s="7">
        <v>0</v>
      </c>
      <c r="O3963" s="7">
        <v>0</v>
      </c>
      <c r="P3963" s="7">
        <v>0</v>
      </c>
      <c r="Q3963" s="7">
        <v>0</v>
      </c>
      <c r="R3963" s="7">
        <v>0</v>
      </c>
      <c r="S3963" s="7">
        <v>0</v>
      </c>
      <c r="T3963" s="7">
        <v>0</v>
      </c>
      <c r="U3963" s="7">
        <v>0.10285542460121515</v>
      </c>
      <c r="V3963" s="7">
        <v>5.7004422739724266E-4</v>
      </c>
      <c r="W3963" s="7">
        <v>0</v>
      </c>
    </row>
    <row r="3964" spans="1:23" x14ac:dyDescent="0.2">
      <c r="A3964" s="1" t="s">
        <v>549</v>
      </c>
      <c r="B3964" s="1" t="s">
        <v>550</v>
      </c>
      <c r="C3964" s="1" t="s">
        <v>647</v>
      </c>
      <c r="D3964" s="3">
        <v>2019</v>
      </c>
      <c r="E3964" s="7">
        <v>1.6744670007278955E-2</v>
      </c>
      <c r="F3964" s="7">
        <v>0.24531831697789561</v>
      </c>
      <c r="G3964" s="7">
        <v>0</v>
      </c>
      <c r="H3964" s="7">
        <v>0.33798669370169881</v>
      </c>
      <c r="I3964" s="7">
        <v>4.3914337284355707E-3</v>
      </c>
      <c r="J3964" s="7">
        <v>4.3918569825358453E-2</v>
      </c>
      <c r="K3964" s="7">
        <v>0</v>
      </c>
      <c r="L3964" s="7">
        <v>0</v>
      </c>
      <c r="M3964" s="7">
        <v>0</v>
      </c>
      <c r="N3964" s="7">
        <v>0</v>
      </c>
      <c r="O3964" s="7">
        <v>0</v>
      </c>
      <c r="P3964" s="7">
        <v>0</v>
      </c>
      <c r="Q3964" s="7">
        <v>0</v>
      </c>
      <c r="R3964" s="7">
        <v>0</v>
      </c>
      <c r="S3964" s="7">
        <v>0</v>
      </c>
      <c r="T3964" s="7">
        <v>0</v>
      </c>
      <c r="U3964" s="7">
        <v>0.30711755307392574</v>
      </c>
      <c r="V3964" s="7">
        <v>2.0123506288018345E-2</v>
      </c>
      <c r="W3964" s="7">
        <v>0</v>
      </c>
    </row>
    <row r="3965" spans="1:23" x14ac:dyDescent="0.2">
      <c r="A3965" s="1" t="s">
        <v>549</v>
      </c>
      <c r="B3965" s="1" t="s">
        <v>550</v>
      </c>
      <c r="C3965" s="1" t="s">
        <v>648</v>
      </c>
      <c r="D3965" s="3">
        <v>2019</v>
      </c>
      <c r="E3965" s="7">
        <v>2.308454404107084E-2</v>
      </c>
      <c r="F3965" s="7">
        <v>7.1786892141733477E-3</v>
      </c>
      <c r="G3965" s="7">
        <v>1.4955909087990038E-4</v>
      </c>
      <c r="H3965" s="7">
        <v>0.12321987594413275</v>
      </c>
      <c r="I3965" s="7">
        <v>1.9174515390293139E-3</v>
      </c>
      <c r="J3965" s="7">
        <v>3.184697808876623E-3</v>
      </c>
      <c r="K3965" s="7">
        <v>1.7417419557361297E-4</v>
      </c>
      <c r="L3965" s="7">
        <v>3.1300109099171955E-2</v>
      </c>
      <c r="M3965" s="7">
        <v>3.3039675481459151E-5</v>
      </c>
      <c r="N3965" s="7">
        <v>2.2328382667412294E-4</v>
      </c>
      <c r="O3965" s="7">
        <v>3.6487640461796097E-5</v>
      </c>
      <c r="P3965" s="7">
        <v>1.7175019700289872E-4</v>
      </c>
      <c r="Q3965" s="7">
        <v>6.9987480533546451E-4</v>
      </c>
      <c r="R3965" s="7">
        <v>1.1604476932631437E-3</v>
      </c>
      <c r="S3965" s="7">
        <v>0</v>
      </c>
      <c r="T3965" s="7">
        <v>6.2858333151797605E-2</v>
      </c>
      <c r="U3965" s="7">
        <v>2.0734413439888876E-4</v>
      </c>
      <c r="V3965" s="7">
        <v>4.9590037685780436E-2</v>
      </c>
      <c r="W3965" s="7">
        <v>0</v>
      </c>
    </row>
    <row r="3966" spans="1:23" x14ac:dyDescent="0.2">
      <c r="A3966" s="1" t="s">
        <v>549</v>
      </c>
      <c r="B3966" s="1" t="s">
        <v>550</v>
      </c>
      <c r="C3966" s="1" t="s">
        <v>649</v>
      </c>
      <c r="D3966" s="3">
        <v>2019</v>
      </c>
      <c r="E3966" s="7">
        <v>0</v>
      </c>
      <c r="F3966" s="7">
        <v>0</v>
      </c>
      <c r="G3966" s="7">
        <v>0</v>
      </c>
      <c r="H3966" s="7">
        <v>0</v>
      </c>
      <c r="I3966" s="7">
        <v>0</v>
      </c>
      <c r="J3966" s="7">
        <v>0</v>
      </c>
      <c r="K3966" s="7">
        <v>0</v>
      </c>
      <c r="L3966" s="7">
        <v>0</v>
      </c>
      <c r="M3966" s="7">
        <v>0</v>
      </c>
      <c r="N3966" s="7">
        <v>0</v>
      </c>
      <c r="O3966" s="7">
        <v>0</v>
      </c>
      <c r="P3966" s="7">
        <v>0</v>
      </c>
      <c r="Q3966" s="7">
        <v>0</v>
      </c>
      <c r="R3966" s="7">
        <v>0</v>
      </c>
      <c r="S3966" s="7">
        <v>0</v>
      </c>
      <c r="T3966" s="7">
        <v>0</v>
      </c>
      <c r="U3966" s="7">
        <v>0</v>
      </c>
      <c r="V3966" s="7">
        <v>0</v>
      </c>
      <c r="W3966" s="7">
        <v>0</v>
      </c>
    </row>
    <row r="3967" spans="1:23" x14ac:dyDescent="0.2">
      <c r="A3967" s="1" t="s">
        <v>549</v>
      </c>
      <c r="B3967" s="1" t="s">
        <v>550</v>
      </c>
      <c r="C3967" s="1" t="s">
        <v>650</v>
      </c>
      <c r="D3967" s="3">
        <v>2019</v>
      </c>
      <c r="E3967" s="7">
        <v>0</v>
      </c>
      <c r="F3967" s="7">
        <v>0</v>
      </c>
      <c r="G3967" s="7">
        <v>0</v>
      </c>
      <c r="H3967" s="7">
        <v>0</v>
      </c>
      <c r="I3967" s="7">
        <v>0</v>
      </c>
      <c r="J3967" s="7">
        <v>0</v>
      </c>
      <c r="K3967" s="7">
        <v>0</v>
      </c>
      <c r="L3967" s="7">
        <v>0</v>
      </c>
      <c r="M3967" s="7">
        <v>0</v>
      </c>
      <c r="N3967" s="7">
        <v>0</v>
      </c>
      <c r="O3967" s="7">
        <v>0</v>
      </c>
      <c r="P3967" s="7">
        <v>0</v>
      </c>
      <c r="Q3967" s="7">
        <v>0</v>
      </c>
      <c r="R3967" s="7">
        <v>0</v>
      </c>
      <c r="S3967" s="7">
        <v>0</v>
      </c>
      <c r="T3967" s="7">
        <v>0</v>
      </c>
      <c r="U3967" s="7">
        <v>0</v>
      </c>
      <c r="V3967" s="7">
        <v>0</v>
      </c>
      <c r="W3967" s="7">
        <v>0</v>
      </c>
    </row>
    <row r="3968" spans="1:23" ht="13.5" thickBot="1" x14ac:dyDescent="0.25">
      <c r="A3968" s="8" t="s">
        <v>549</v>
      </c>
      <c r="B3968" s="8" t="s">
        <v>550</v>
      </c>
      <c r="C3968" s="8" t="s">
        <v>657</v>
      </c>
      <c r="D3968" s="9">
        <v>2019</v>
      </c>
      <c r="E3968" s="10">
        <v>0.11158443865320963</v>
      </c>
      <c r="F3968" s="10">
        <v>0.35633874247071362</v>
      </c>
      <c r="G3968" s="10">
        <v>4.8063803426446226E-3</v>
      </c>
      <c r="H3968" s="10">
        <v>0.46474668918450657</v>
      </c>
      <c r="I3968" s="10">
        <v>3.0559304556088726E-2</v>
      </c>
      <c r="J3968" s="10">
        <v>7.5195500462812995E-2</v>
      </c>
      <c r="K3968" s="10">
        <v>4.6699714589723629E-3</v>
      </c>
      <c r="L3968" s="10">
        <v>0.17886477421736224</v>
      </c>
      <c r="M3968" s="10">
        <v>8.9526193245335391E-3</v>
      </c>
      <c r="N3968" s="10">
        <v>9.1914066458328558E-4</v>
      </c>
      <c r="O3968" s="10">
        <v>2.7790818547389514E-4</v>
      </c>
      <c r="P3968" s="10">
        <v>3.289684080674278E-2</v>
      </c>
      <c r="Q3968" s="10">
        <v>1.4343837992664308E-2</v>
      </c>
      <c r="R3968" s="10">
        <v>1.354602397669582E-3</v>
      </c>
      <c r="S3968" s="10">
        <v>1.6098664976022108E-4</v>
      </c>
      <c r="T3968" s="10">
        <v>21.734064590940399</v>
      </c>
      <c r="U3968" s="10">
        <v>0.41916409952715961</v>
      </c>
      <c r="V3968" s="10">
        <v>7.1558148870844857E-2</v>
      </c>
      <c r="W3968" s="10">
        <v>3.2988141996267588</v>
      </c>
    </row>
    <row r="3969" spans="1:23" ht="13.5" thickTop="1" x14ac:dyDescent="0.2">
      <c r="A3969" s="1" t="s">
        <v>551</v>
      </c>
      <c r="B3969" s="1" t="s">
        <v>552</v>
      </c>
      <c r="C3969" s="1" t="s">
        <v>22</v>
      </c>
      <c r="D3969" s="3">
        <v>2019</v>
      </c>
      <c r="E3969" s="7">
        <v>0</v>
      </c>
      <c r="F3969" s="7">
        <v>0</v>
      </c>
      <c r="G3969" s="7">
        <v>0</v>
      </c>
      <c r="H3969" s="7">
        <v>0</v>
      </c>
      <c r="I3969" s="7">
        <v>0</v>
      </c>
      <c r="J3969" s="7">
        <v>0</v>
      </c>
      <c r="K3969" s="7">
        <v>0</v>
      </c>
      <c r="L3969" s="7">
        <v>0</v>
      </c>
      <c r="M3969" s="7">
        <v>0</v>
      </c>
      <c r="N3969" s="7">
        <v>0</v>
      </c>
      <c r="O3969" s="7">
        <v>0</v>
      </c>
      <c r="P3969" s="7">
        <v>0</v>
      </c>
      <c r="Q3969" s="7">
        <v>0</v>
      </c>
      <c r="R3969" s="7">
        <v>0</v>
      </c>
      <c r="S3969" s="7">
        <v>0</v>
      </c>
      <c r="T3969" s="7">
        <v>0</v>
      </c>
      <c r="U3969" s="7">
        <v>0</v>
      </c>
      <c r="V3969" s="7">
        <v>0</v>
      </c>
      <c r="W3969" s="7">
        <v>0</v>
      </c>
    </row>
    <row r="3970" spans="1:23" x14ac:dyDescent="0.2">
      <c r="A3970" s="1" t="s">
        <v>551</v>
      </c>
      <c r="B3970" s="1" t="s">
        <v>552</v>
      </c>
      <c r="C3970" s="1" t="s">
        <v>638</v>
      </c>
      <c r="D3970" s="3">
        <v>2019</v>
      </c>
      <c r="E3970" s="7">
        <v>3.9350011246147851E-3</v>
      </c>
      <c r="F3970" s="7">
        <v>1.4012089938700368E-2</v>
      </c>
      <c r="G3970" s="7">
        <v>6.8482025380425565E-4</v>
      </c>
      <c r="H3970" s="7">
        <v>1.0857471667712727E-4</v>
      </c>
      <c r="I3970" s="7">
        <v>3.3101966162508698E-3</v>
      </c>
      <c r="J3970" s="7">
        <v>2.7576911154563663E-2</v>
      </c>
      <c r="K3970" s="7">
        <v>2.295549713881826E-4</v>
      </c>
      <c r="L3970" s="7">
        <v>2.0505388645886127E-3</v>
      </c>
      <c r="M3970" s="7">
        <v>8.4640643921985573E-5</v>
      </c>
      <c r="N3970" s="7">
        <v>1.81008364878833E-5</v>
      </c>
      <c r="O3970" s="7">
        <v>3.1081020858115009E-5</v>
      </c>
      <c r="P3970" s="7">
        <v>1.5889894402294774E-4</v>
      </c>
      <c r="Q3970" s="7">
        <v>2.9277733983596116E-4</v>
      </c>
      <c r="R3970" s="7">
        <v>1.4844882336057616E-5</v>
      </c>
      <c r="S3970" s="7">
        <v>4.7508269298370218E-5</v>
      </c>
      <c r="T3970" s="7">
        <v>1.3307818274626979</v>
      </c>
      <c r="U3970" s="7">
        <v>9.7713524823446167E-5</v>
      </c>
      <c r="V3970" s="7">
        <v>4.3804803637697935E-5</v>
      </c>
      <c r="W3970" s="7">
        <v>2.3622245400910216</v>
      </c>
    </row>
    <row r="3971" spans="1:23" x14ac:dyDescent="0.2">
      <c r="A3971" s="1" t="s">
        <v>551</v>
      </c>
      <c r="B3971" s="1" t="s">
        <v>552</v>
      </c>
      <c r="C3971" s="1" t="s">
        <v>639</v>
      </c>
      <c r="D3971" s="3">
        <v>2019</v>
      </c>
      <c r="E3971" s="7">
        <v>4.8482776861446149E-3</v>
      </c>
      <c r="F3971" s="7">
        <v>9.8147198914452349E-3</v>
      </c>
      <c r="G3971" s="7">
        <v>4.9206393909730702E-4</v>
      </c>
      <c r="H3971" s="7">
        <v>1.3036838853650915E-3</v>
      </c>
      <c r="I3971" s="7">
        <v>1.2718743139395668E-2</v>
      </c>
      <c r="J3971" s="7">
        <v>1.3079686676331373E-2</v>
      </c>
      <c r="K3971" s="7">
        <v>1.3539097340413138E-3</v>
      </c>
      <c r="L3971" s="7">
        <v>7.0302069564620595E-2</v>
      </c>
      <c r="M3971" s="7">
        <v>6.5165703720680311E-4</v>
      </c>
      <c r="N3971" s="7">
        <v>2.9717553590609484E-4</v>
      </c>
      <c r="O3971" s="7">
        <v>2.373659425631036E-5</v>
      </c>
      <c r="P3971" s="7">
        <v>1.3599610578516663E-2</v>
      </c>
      <c r="Q3971" s="7">
        <v>6.1708652933199918E-3</v>
      </c>
      <c r="R3971" s="7">
        <v>1.1448582891646438E-4</v>
      </c>
      <c r="S3971" s="7">
        <v>9.5853622964449007E-5</v>
      </c>
      <c r="T3971" s="7">
        <v>2.4982237763391231</v>
      </c>
      <c r="U3971" s="7">
        <v>5.940487742536903E-3</v>
      </c>
      <c r="V3971" s="7">
        <v>2.5918067252122314E-4</v>
      </c>
      <c r="W3971" s="7">
        <v>0</v>
      </c>
    </row>
    <row r="3972" spans="1:23" x14ac:dyDescent="0.2">
      <c r="A3972" s="1" t="s">
        <v>551</v>
      </c>
      <c r="B3972" s="1" t="s">
        <v>552</v>
      </c>
      <c r="C3972" s="1" t="s">
        <v>640</v>
      </c>
      <c r="D3972" s="3">
        <v>2019</v>
      </c>
      <c r="E3972" s="7">
        <v>0</v>
      </c>
      <c r="F3972" s="7">
        <v>1.1335378386192092E-3</v>
      </c>
      <c r="G3972" s="7">
        <v>0</v>
      </c>
      <c r="H3972" s="7">
        <v>0</v>
      </c>
      <c r="I3972" s="7">
        <v>0</v>
      </c>
      <c r="J3972" s="7">
        <v>0</v>
      </c>
      <c r="K3972" s="7">
        <v>0</v>
      </c>
      <c r="L3972" s="7">
        <v>0</v>
      </c>
      <c r="M3972" s="7">
        <v>0</v>
      </c>
      <c r="N3972" s="7">
        <v>0</v>
      </c>
      <c r="O3972" s="7">
        <v>0</v>
      </c>
      <c r="P3972" s="7">
        <v>0</v>
      </c>
      <c r="Q3972" s="7">
        <v>0</v>
      </c>
      <c r="R3972" s="7">
        <v>0</v>
      </c>
      <c r="S3972" s="7">
        <v>0</v>
      </c>
      <c r="T3972" s="7">
        <v>1.6484742817583219E-9</v>
      </c>
      <c r="U3972" s="7">
        <v>8.5470290197605061E-8</v>
      </c>
      <c r="V3972" s="7">
        <v>0</v>
      </c>
      <c r="W3972" s="7">
        <v>0</v>
      </c>
    </row>
    <row r="3973" spans="1:23" x14ac:dyDescent="0.2">
      <c r="A3973" s="1" t="s">
        <v>551</v>
      </c>
      <c r="B3973" s="1" t="s">
        <v>552</v>
      </c>
      <c r="C3973" s="1" t="s">
        <v>641</v>
      </c>
      <c r="D3973" s="3">
        <v>2019</v>
      </c>
      <c r="E3973" s="7">
        <v>2.3390446221310818E-5</v>
      </c>
      <c r="F3973" s="7">
        <v>4.9099541119523998E-2</v>
      </c>
      <c r="G3973" s="7">
        <v>2.0038253051187612E-6</v>
      </c>
      <c r="H3973" s="7">
        <v>5.8720970345883743E-5</v>
      </c>
      <c r="I3973" s="7">
        <v>3.7544349488145237E-2</v>
      </c>
      <c r="J3973" s="7">
        <v>0.23470769959743323</v>
      </c>
      <c r="K3973" s="7">
        <v>1.5672103735461508E-6</v>
      </c>
      <c r="L3973" s="7">
        <v>7.1547083562809217E-4</v>
      </c>
      <c r="M3973" s="7">
        <v>5.2044472621230861E-4</v>
      </c>
      <c r="N3973" s="7">
        <v>1.044744155734969E-4</v>
      </c>
      <c r="O3973" s="7">
        <v>3.9881820543838333E-5</v>
      </c>
      <c r="P3973" s="7">
        <v>6.1115780191739796E-3</v>
      </c>
      <c r="Q3973" s="7">
        <v>2.8122341515899414E-3</v>
      </c>
      <c r="R3973" s="7">
        <v>0</v>
      </c>
      <c r="S3973" s="7">
        <v>0</v>
      </c>
      <c r="T3973" s="7">
        <v>0.52853213135218824</v>
      </c>
      <c r="U3973" s="7">
        <v>8.2803896051650966E-4</v>
      </c>
      <c r="V3973" s="7">
        <v>1.1062640887268915E-4</v>
      </c>
      <c r="W3973" s="7">
        <v>0</v>
      </c>
    </row>
    <row r="3974" spans="1:23" x14ac:dyDescent="0.2">
      <c r="A3974" s="1" t="s">
        <v>551</v>
      </c>
      <c r="B3974" s="1" t="s">
        <v>552</v>
      </c>
      <c r="C3974" s="1" t="s">
        <v>642</v>
      </c>
      <c r="D3974" s="3">
        <v>2019</v>
      </c>
      <c r="E3974" s="7">
        <v>2.0771978616068384E-2</v>
      </c>
      <c r="F3974" s="7">
        <v>3.688140492672169E-3</v>
      </c>
      <c r="G3974" s="7">
        <v>3.5619809312872299E-5</v>
      </c>
      <c r="H3974" s="7">
        <v>5.1936108505576894E-4</v>
      </c>
      <c r="I3974" s="7">
        <v>1.4210656460786869E-3</v>
      </c>
      <c r="J3974" s="7">
        <v>1.8911506519847454E-3</v>
      </c>
      <c r="K3974" s="7">
        <v>6.5116874268041601E-4</v>
      </c>
      <c r="L3974" s="7">
        <v>1.4181306606598547E-2</v>
      </c>
      <c r="M3974" s="7">
        <v>3.4702561315368709E-3</v>
      </c>
      <c r="N3974" s="7">
        <v>5.9435723728016357E-6</v>
      </c>
      <c r="O3974" s="7">
        <v>1.0750304405787263E-5</v>
      </c>
      <c r="P3974" s="7">
        <v>7.9260122086232884E-4</v>
      </c>
      <c r="Q3974" s="7">
        <v>1.5473779531260219E-4</v>
      </c>
      <c r="R3974" s="7">
        <v>7.8218836754382157E-7</v>
      </c>
      <c r="S3974" s="7">
        <v>1.5854702875757546E-7</v>
      </c>
      <c r="T3974" s="7">
        <v>5.9664371640804843</v>
      </c>
      <c r="U3974" s="7">
        <v>1.9801110496168425E-4</v>
      </c>
      <c r="V3974" s="7">
        <v>1.6554838088076969E-4</v>
      </c>
      <c r="W3974" s="7">
        <v>0</v>
      </c>
    </row>
    <row r="3975" spans="1:23" x14ac:dyDescent="0.2">
      <c r="A3975" s="1" t="s">
        <v>551</v>
      </c>
      <c r="B3975" s="1" t="s">
        <v>552</v>
      </c>
      <c r="C3975" s="1" t="s">
        <v>643</v>
      </c>
      <c r="D3975" s="3">
        <v>2019</v>
      </c>
      <c r="E3975" s="7">
        <v>0</v>
      </c>
      <c r="F3975" s="7">
        <v>0</v>
      </c>
      <c r="G3975" s="7">
        <v>0</v>
      </c>
      <c r="H3975" s="7">
        <v>0</v>
      </c>
      <c r="I3975" s="7">
        <v>0</v>
      </c>
      <c r="J3975" s="7">
        <v>0</v>
      </c>
      <c r="K3975" s="7">
        <v>0</v>
      </c>
      <c r="L3975" s="7">
        <v>0</v>
      </c>
      <c r="M3975" s="7">
        <v>0</v>
      </c>
      <c r="N3975" s="7">
        <v>0</v>
      </c>
      <c r="O3975" s="7">
        <v>0</v>
      </c>
      <c r="P3975" s="7">
        <v>0</v>
      </c>
      <c r="Q3975" s="7">
        <v>0</v>
      </c>
      <c r="R3975" s="7">
        <v>0</v>
      </c>
      <c r="S3975" s="7">
        <v>0</v>
      </c>
      <c r="T3975" s="7">
        <v>0</v>
      </c>
      <c r="U3975" s="7">
        <v>0</v>
      </c>
      <c r="V3975" s="7">
        <v>0</v>
      </c>
      <c r="W3975" s="7">
        <v>0</v>
      </c>
    </row>
    <row r="3976" spans="1:23" x14ac:dyDescent="0.2">
      <c r="A3976" s="1" t="s">
        <v>551</v>
      </c>
      <c r="B3976" s="1" t="s">
        <v>552</v>
      </c>
      <c r="C3976" s="1" t="s">
        <v>644</v>
      </c>
      <c r="D3976" s="3">
        <v>2019</v>
      </c>
      <c r="E3976" s="7">
        <v>0</v>
      </c>
      <c r="F3976" s="7">
        <v>0</v>
      </c>
      <c r="G3976" s="7">
        <v>0</v>
      </c>
      <c r="H3976" s="7">
        <v>0</v>
      </c>
      <c r="I3976" s="7">
        <v>0</v>
      </c>
      <c r="J3976" s="7">
        <v>0</v>
      </c>
      <c r="K3976" s="7">
        <v>0</v>
      </c>
      <c r="L3976" s="7">
        <v>0</v>
      </c>
      <c r="M3976" s="7">
        <v>0</v>
      </c>
      <c r="N3976" s="7">
        <v>0</v>
      </c>
      <c r="O3976" s="7">
        <v>0</v>
      </c>
      <c r="P3976" s="7">
        <v>0</v>
      </c>
      <c r="Q3976" s="7">
        <v>0</v>
      </c>
      <c r="R3976" s="7">
        <v>0</v>
      </c>
      <c r="S3976" s="7">
        <v>0</v>
      </c>
      <c r="T3976" s="7">
        <v>0</v>
      </c>
      <c r="U3976" s="7">
        <v>0</v>
      </c>
      <c r="V3976" s="7">
        <v>0</v>
      </c>
      <c r="W3976" s="7">
        <v>0</v>
      </c>
    </row>
    <row r="3977" spans="1:23" x14ac:dyDescent="0.2">
      <c r="A3977" s="1" t="s">
        <v>551</v>
      </c>
      <c r="B3977" s="1" t="s">
        <v>552</v>
      </c>
      <c r="C3977" s="1" t="s">
        <v>645</v>
      </c>
      <c r="D3977" s="3">
        <v>2019</v>
      </c>
      <c r="E3977" s="7">
        <v>4.1688840045204026E-3</v>
      </c>
      <c r="F3977" s="7">
        <v>7.9079424260421161E-4</v>
      </c>
      <c r="G3977" s="7">
        <v>1.2395579651361617E-6</v>
      </c>
      <c r="H3977" s="7">
        <v>1.748659754284501E-6</v>
      </c>
      <c r="I3977" s="7">
        <v>4.2703200802738663E-4</v>
      </c>
      <c r="J3977" s="7">
        <v>4.2703200802738663E-4</v>
      </c>
      <c r="K3977" s="7">
        <v>2.5229813593486338E-4</v>
      </c>
      <c r="L3977" s="7">
        <v>2.9196179824297927E-3</v>
      </c>
      <c r="M3977" s="7">
        <v>1.7704136427426575E-6</v>
      </c>
      <c r="N3977" s="7">
        <v>2.2425543104873835E-10</v>
      </c>
      <c r="O3977" s="7">
        <v>0</v>
      </c>
      <c r="P3977" s="7">
        <v>0</v>
      </c>
      <c r="Q3977" s="7">
        <v>1.7511159682080183E-5</v>
      </c>
      <c r="R3977" s="7">
        <v>0</v>
      </c>
      <c r="S3977" s="7">
        <v>0</v>
      </c>
      <c r="T3977" s="7">
        <v>0.69094188991412187</v>
      </c>
      <c r="U3977" s="7">
        <v>4.0981111397959941E-5</v>
      </c>
      <c r="V3977" s="7">
        <v>2.6601162830528331E-4</v>
      </c>
      <c r="W3977" s="7">
        <v>0</v>
      </c>
    </row>
    <row r="3978" spans="1:23" x14ac:dyDescent="0.2">
      <c r="A3978" s="1" t="s">
        <v>551</v>
      </c>
      <c r="B3978" s="1" t="s">
        <v>552</v>
      </c>
      <c r="C3978" s="1" t="s">
        <v>646</v>
      </c>
      <c r="D3978" s="3">
        <v>2019</v>
      </c>
      <c r="E3978" s="7">
        <v>0</v>
      </c>
      <c r="F3978" s="7">
        <v>3.9325179346015273E-4</v>
      </c>
      <c r="G3978" s="7">
        <v>0</v>
      </c>
      <c r="H3978" s="7">
        <v>3.3811571775034543E-4</v>
      </c>
      <c r="I3978" s="7">
        <v>0</v>
      </c>
      <c r="J3978" s="7">
        <v>0</v>
      </c>
      <c r="K3978" s="7">
        <v>0</v>
      </c>
      <c r="L3978" s="7">
        <v>0</v>
      </c>
      <c r="M3978" s="7">
        <v>0</v>
      </c>
      <c r="N3978" s="7">
        <v>0</v>
      </c>
      <c r="O3978" s="7">
        <v>0</v>
      </c>
      <c r="P3978" s="7">
        <v>0</v>
      </c>
      <c r="Q3978" s="7">
        <v>0</v>
      </c>
      <c r="R3978" s="7">
        <v>0</v>
      </c>
      <c r="S3978" s="7">
        <v>0</v>
      </c>
      <c r="T3978" s="7">
        <v>0</v>
      </c>
      <c r="U3978" s="7">
        <v>6.3722100730417286E-2</v>
      </c>
      <c r="V3978" s="7">
        <v>4.2029088478055262E-4</v>
      </c>
      <c r="W3978" s="7">
        <v>0</v>
      </c>
    </row>
    <row r="3979" spans="1:23" x14ac:dyDescent="0.2">
      <c r="A3979" s="1" t="s">
        <v>551</v>
      </c>
      <c r="B3979" s="1" t="s">
        <v>552</v>
      </c>
      <c r="C3979" s="1" t="s">
        <v>647</v>
      </c>
      <c r="D3979" s="3">
        <v>2019</v>
      </c>
      <c r="E3979" s="7">
        <v>7.5671080232408169E-4</v>
      </c>
      <c r="F3979" s="7">
        <v>9.3521939159707679E-3</v>
      </c>
      <c r="G3979" s="7">
        <v>0</v>
      </c>
      <c r="H3979" s="7">
        <v>1.4073832671807505E-2</v>
      </c>
      <c r="I3979" s="7">
        <v>1.8846411652853392E-4</v>
      </c>
      <c r="J3979" s="7">
        <v>2.0192420586324952E-3</v>
      </c>
      <c r="K3979" s="7">
        <v>0</v>
      </c>
      <c r="L3979" s="7">
        <v>0</v>
      </c>
      <c r="M3979" s="7">
        <v>0</v>
      </c>
      <c r="N3979" s="7">
        <v>0</v>
      </c>
      <c r="O3979" s="7">
        <v>0</v>
      </c>
      <c r="P3979" s="7">
        <v>0</v>
      </c>
      <c r="Q3979" s="7">
        <v>0</v>
      </c>
      <c r="R3979" s="7">
        <v>0</v>
      </c>
      <c r="S3979" s="7">
        <v>0</v>
      </c>
      <c r="T3979" s="7">
        <v>0</v>
      </c>
      <c r="U3979" s="7">
        <v>5.5052610527421136E-2</v>
      </c>
      <c r="V3979" s="7">
        <v>8.8107598222184947E-4</v>
      </c>
      <c r="W3979" s="7">
        <v>0</v>
      </c>
    </row>
    <row r="3980" spans="1:23" x14ac:dyDescent="0.2">
      <c r="A3980" s="1" t="s">
        <v>551</v>
      </c>
      <c r="B3980" s="1" t="s">
        <v>552</v>
      </c>
      <c r="C3980" s="1" t="s">
        <v>648</v>
      </c>
      <c r="D3980" s="3">
        <v>2019</v>
      </c>
      <c r="E3980" s="7">
        <v>4.803567823523665E-3</v>
      </c>
      <c r="F3980" s="7">
        <v>7.486081346801083E-3</v>
      </c>
      <c r="G3980" s="7">
        <v>1.8400664713655752E-4</v>
      </c>
      <c r="H3980" s="7">
        <v>1.7383099013543526E-2</v>
      </c>
      <c r="I3980" s="7">
        <v>2.320712311542255E-3</v>
      </c>
      <c r="J3980" s="7">
        <v>2.9203188335812174E-3</v>
      </c>
      <c r="K3980" s="7">
        <v>2.1429128484702986E-4</v>
      </c>
      <c r="L3980" s="7">
        <v>3.8509381786574565E-2</v>
      </c>
      <c r="M3980" s="7">
        <v>4.0649617967424177E-5</v>
      </c>
      <c r="N3980" s="7">
        <v>2.747122094979732E-4</v>
      </c>
      <c r="O3980" s="7">
        <v>4.4891743750239653E-5</v>
      </c>
      <c r="P3980" s="7">
        <v>2.1130897299265314E-4</v>
      </c>
      <c r="Q3980" s="7">
        <v>8.6107514820710218E-4</v>
      </c>
      <c r="R3980" s="7">
        <v>1.4277305910222022E-3</v>
      </c>
      <c r="S3980" s="7">
        <v>0</v>
      </c>
      <c r="T3980" s="7">
        <v>7.7336329472228876E-2</v>
      </c>
      <c r="U3980" s="7">
        <v>2.1242277029863772E-3</v>
      </c>
      <c r="V3980" s="7">
        <v>6.5298507415364583E-3</v>
      </c>
      <c r="W3980" s="7">
        <v>0</v>
      </c>
    </row>
    <row r="3981" spans="1:23" x14ac:dyDescent="0.2">
      <c r="A3981" s="1" t="s">
        <v>551</v>
      </c>
      <c r="B3981" s="1" t="s">
        <v>552</v>
      </c>
      <c r="C3981" s="1" t="s">
        <v>649</v>
      </c>
      <c r="D3981" s="3">
        <v>2019</v>
      </c>
      <c r="E3981" s="7">
        <v>0</v>
      </c>
      <c r="F3981" s="7">
        <v>0</v>
      </c>
      <c r="G3981" s="7">
        <v>0</v>
      </c>
      <c r="H3981" s="7">
        <v>0</v>
      </c>
      <c r="I3981" s="7">
        <v>0</v>
      </c>
      <c r="J3981" s="7">
        <v>0</v>
      </c>
      <c r="K3981" s="7">
        <v>0</v>
      </c>
      <c r="L3981" s="7">
        <v>0</v>
      </c>
      <c r="M3981" s="7">
        <v>0</v>
      </c>
      <c r="N3981" s="7">
        <v>0</v>
      </c>
      <c r="O3981" s="7">
        <v>0</v>
      </c>
      <c r="P3981" s="7">
        <v>0</v>
      </c>
      <c r="Q3981" s="7">
        <v>0</v>
      </c>
      <c r="R3981" s="7">
        <v>0</v>
      </c>
      <c r="S3981" s="7">
        <v>0</v>
      </c>
      <c r="T3981" s="7">
        <v>0</v>
      </c>
      <c r="U3981" s="7">
        <v>0</v>
      </c>
      <c r="V3981" s="7">
        <v>0</v>
      </c>
      <c r="W3981" s="7">
        <v>0</v>
      </c>
    </row>
    <row r="3982" spans="1:23" x14ac:dyDescent="0.2">
      <c r="A3982" s="1" t="s">
        <v>551</v>
      </c>
      <c r="B3982" s="1" t="s">
        <v>552</v>
      </c>
      <c r="C3982" s="1" t="s">
        <v>650</v>
      </c>
      <c r="D3982" s="3">
        <v>2019</v>
      </c>
      <c r="E3982" s="7">
        <v>2.1773144478037343E-3</v>
      </c>
      <c r="F3982" s="7">
        <v>1.1500726691597161E-2</v>
      </c>
      <c r="G3982" s="7">
        <v>8.762458431693077E-4</v>
      </c>
      <c r="H3982" s="7">
        <v>9.8577657356547078E-4</v>
      </c>
      <c r="I3982" s="7">
        <v>2.4644414339136779E-3</v>
      </c>
      <c r="J3982" s="7">
        <v>3.0120950858944949E-3</v>
      </c>
      <c r="K3982" s="7">
        <v>2.2179972905223097E-4</v>
      </c>
      <c r="L3982" s="7">
        <v>7.6671511277314419E-2</v>
      </c>
      <c r="M3982" s="7">
        <v>0</v>
      </c>
      <c r="N3982" s="7">
        <v>0</v>
      </c>
      <c r="O3982" s="7">
        <v>0</v>
      </c>
      <c r="P3982" s="7">
        <v>0</v>
      </c>
      <c r="Q3982" s="7">
        <v>0</v>
      </c>
      <c r="R3982" s="7">
        <v>0</v>
      </c>
      <c r="S3982" s="7">
        <v>0</v>
      </c>
      <c r="T3982" s="7">
        <v>1.102358177660961</v>
      </c>
      <c r="U3982" s="7">
        <v>8.7624584316930744E-3</v>
      </c>
      <c r="V3982" s="7">
        <v>1.2048380343577978E-4</v>
      </c>
      <c r="W3982" s="7">
        <v>0</v>
      </c>
    </row>
    <row r="3983" spans="1:23" ht="13.5" thickBot="1" x14ac:dyDescent="0.25">
      <c r="A3983" s="8" t="s">
        <v>551</v>
      </c>
      <c r="B3983" s="8" t="s">
        <v>552</v>
      </c>
      <c r="C3983" s="8" t="s">
        <v>657</v>
      </c>
      <c r="D3983" s="9">
        <v>2019</v>
      </c>
      <c r="E3983" s="10">
        <v>4.1485124951220982E-2</v>
      </c>
      <c r="F3983" s="10">
        <v>0.10727107727139436</v>
      </c>
      <c r="G3983" s="10">
        <v>2.2759998757905554E-3</v>
      </c>
      <c r="H3983" s="10">
        <v>3.4772913293865004E-2</v>
      </c>
      <c r="I3983" s="10">
        <v>6.0395004759882319E-2</v>
      </c>
      <c r="J3983" s="10">
        <v>0.28563413606644866</v>
      </c>
      <c r="K3983" s="10">
        <v>2.9245898083175826E-3</v>
      </c>
      <c r="L3983" s="10">
        <v>0.20534989691775463</v>
      </c>
      <c r="M3983" s="10">
        <v>4.7694185704881343E-3</v>
      </c>
      <c r="N3983" s="10">
        <v>7.0040679409368099E-4</v>
      </c>
      <c r="O3983" s="10">
        <v>1.5034148381429062E-4</v>
      </c>
      <c r="P3983" s="10">
        <v>2.0873997735568573E-2</v>
      </c>
      <c r="Q3983" s="10">
        <v>1.030920088794768E-2</v>
      </c>
      <c r="R3983" s="10">
        <v>1.5578434906422681E-3</v>
      </c>
      <c r="S3983" s="10">
        <v>1.4352043929157681E-4</v>
      </c>
      <c r="T3983" s="10">
        <v>12.194611297930278</v>
      </c>
      <c r="U3983" s="10">
        <v>0.13676671530704457</v>
      </c>
      <c r="V3983" s="10">
        <v>8.7968733061923026E-3</v>
      </c>
      <c r="W3983" s="10">
        <v>2.3622245400910216</v>
      </c>
    </row>
    <row r="3984" spans="1:23" ht="13.5" thickTop="1" x14ac:dyDescent="0.2">
      <c r="A3984" s="1" t="s">
        <v>553</v>
      </c>
      <c r="B3984" s="1" t="s">
        <v>554</v>
      </c>
      <c r="C3984" s="1" t="s">
        <v>22</v>
      </c>
      <c r="D3984" s="3">
        <v>2019</v>
      </c>
      <c r="E3984" s="7">
        <v>0</v>
      </c>
      <c r="F3984" s="7">
        <v>0</v>
      </c>
      <c r="G3984" s="7">
        <v>0</v>
      </c>
      <c r="H3984" s="7">
        <v>0</v>
      </c>
      <c r="I3984" s="7">
        <v>0</v>
      </c>
      <c r="J3984" s="7">
        <v>0</v>
      </c>
      <c r="K3984" s="7">
        <v>0</v>
      </c>
      <c r="L3984" s="7">
        <v>0</v>
      </c>
      <c r="M3984" s="7">
        <v>0</v>
      </c>
      <c r="N3984" s="7">
        <v>0</v>
      </c>
      <c r="O3984" s="7">
        <v>0</v>
      </c>
      <c r="P3984" s="7">
        <v>0</v>
      </c>
      <c r="Q3984" s="7">
        <v>0</v>
      </c>
      <c r="R3984" s="7">
        <v>0</v>
      </c>
      <c r="S3984" s="7">
        <v>0</v>
      </c>
      <c r="T3984" s="7">
        <v>0</v>
      </c>
      <c r="U3984" s="7">
        <v>0</v>
      </c>
      <c r="V3984" s="7">
        <v>0</v>
      </c>
      <c r="W3984" s="7">
        <v>0</v>
      </c>
    </row>
    <row r="3985" spans="1:23" x14ac:dyDescent="0.2">
      <c r="A3985" s="1" t="s">
        <v>553</v>
      </c>
      <c r="B3985" s="1" t="s">
        <v>554</v>
      </c>
      <c r="C3985" s="1" t="s">
        <v>638</v>
      </c>
      <c r="D3985" s="3">
        <v>2019</v>
      </c>
      <c r="E3985" s="7">
        <v>0</v>
      </c>
      <c r="F3985" s="7">
        <v>4.8639238274448167E-3</v>
      </c>
      <c r="G3985" s="7">
        <v>0</v>
      </c>
      <c r="H3985" s="7">
        <v>0</v>
      </c>
      <c r="I3985" s="7">
        <v>1.4800888815225234E-6</v>
      </c>
      <c r="J3985" s="7">
        <v>7.4004444076126159E-6</v>
      </c>
      <c r="K3985" s="7">
        <v>1.9241155459792799E-10</v>
      </c>
      <c r="L3985" s="7">
        <v>1.7576055468079964E-7</v>
      </c>
      <c r="M3985" s="7">
        <v>0</v>
      </c>
      <c r="N3985" s="7">
        <v>0</v>
      </c>
      <c r="O3985" s="7">
        <v>0</v>
      </c>
      <c r="P3985" s="7">
        <v>0</v>
      </c>
      <c r="Q3985" s="7">
        <v>0</v>
      </c>
      <c r="R3985" s="7">
        <v>0</v>
      </c>
      <c r="S3985" s="7">
        <v>0</v>
      </c>
      <c r="T3985" s="7">
        <v>0</v>
      </c>
      <c r="U3985" s="7">
        <v>0</v>
      </c>
      <c r="V3985" s="7">
        <v>0</v>
      </c>
      <c r="W3985" s="7">
        <v>0.86022821972956254</v>
      </c>
    </row>
    <row r="3986" spans="1:23" x14ac:dyDescent="0.2">
      <c r="A3986" s="1" t="s">
        <v>553</v>
      </c>
      <c r="B3986" s="1" t="s">
        <v>554</v>
      </c>
      <c r="C3986" s="1" t="s">
        <v>639</v>
      </c>
      <c r="D3986" s="3">
        <v>2019</v>
      </c>
      <c r="E3986" s="7">
        <v>2.2856937929415164E-3</v>
      </c>
      <c r="F3986" s="7">
        <v>3.626526898189264E-3</v>
      </c>
      <c r="G3986" s="7">
        <v>2.4853451868027529E-4</v>
      </c>
      <c r="H3986" s="7">
        <v>4.8414262706680713E-4</v>
      </c>
      <c r="I3986" s="7">
        <v>4.6795477911790173E-3</v>
      </c>
      <c r="J3986" s="7">
        <v>4.8181635491132864E-3</v>
      </c>
      <c r="K3986" s="7">
        <v>5.1449790217431468E-4</v>
      </c>
      <c r="L3986" s="7">
        <v>2.5853012988808377E-2</v>
      </c>
      <c r="M3986" s="7">
        <v>2.5482381546027423E-4</v>
      </c>
      <c r="N3986" s="7">
        <v>1.1171224926448566E-4</v>
      </c>
      <c r="O3986" s="7">
        <v>1.0600689401430772E-5</v>
      </c>
      <c r="P3986" s="7">
        <v>4.9958732407242405E-3</v>
      </c>
      <c r="Q3986" s="7">
        <v>2.2869389082686097E-3</v>
      </c>
      <c r="R3986" s="7">
        <v>4.3050480336682528E-5</v>
      </c>
      <c r="S3986" s="7">
        <v>4.8815806400155147E-5</v>
      </c>
      <c r="T3986" s="7">
        <v>1.2323551428575668</v>
      </c>
      <c r="U3986" s="7">
        <v>2.1862197302847278E-3</v>
      </c>
      <c r="V3986" s="7">
        <v>1.0424265559447443E-4</v>
      </c>
      <c r="W3986" s="7">
        <v>0</v>
      </c>
    </row>
    <row r="3987" spans="1:23" x14ac:dyDescent="0.2">
      <c r="A3987" s="1" t="s">
        <v>553</v>
      </c>
      <c r="B3987" s="1" t="s">
        <v>554</v>
      </c>
      <c r="C3987" s="1" t="s">
        <v>640</v>
      </c>
      <c r="D3987" s="3">
        <v>2019</v>
      </c>
      <c r="E3987" s="7">
        <v>0</v>
      </c>
      <c r="F3987" s="7">
        <v>4.2192545772299289E-4</v>
      </c>
      <c r="G3987" s="7">
        <v>0</v>
      </c>
      <c r="H3987" s="7">
        <v>0</v>
      </c>
      <c r="I3987" s="7">
        <v>0</v>
      </c>
      <c r="J3987" s="7">
        <v>0</v>
      </c>
      <c r="K3987" s="7">
        <v>0</v>
      </c>
      <c r="L3987" s="7">
        <v>0</v>
      </c>
      <c r="M3987" s="7">
        <v>0</v>
      </c>
      <c r="N3987" s="7">
        <v>0</v>
      </c>
      <c r="O3987" s="7">
        <v>0</v>
      </c>
      <c r="P3987" s="7">
        <v>0</v>
      </c>
      <c r="Q3987" s="7">
        <v>0</v>
      </c>
      <c r="R3987" s="7">
        <v>0</v>
      </c>
      <c r="S3987" s="7">
        <v>0</v>
      </c>
      <c r="T3987" s="7">
        <v>0</v>
      </c>
      <c r="U3987" s="7">
        <v>0</v>
      </c>
      <c r="V3987" s="7">
        <v>0</v>
      </c>
      <c r="W3987" s="7">
        <v>0</v>
      </c>
    </row>
    <row r="3988" spans="1:23" x14ac:dyDescent="0.2">
      <c r="A3988" s="1" t="s">
        <v>553</v>
      </c>
      <c r="B3988" s="1" t="s">
        <v>554</v>
      </c>
      <c r="C3988" s="1" t="s">
        <v>641</v>
      </c>
      <c r="D3988" s="3">
        <v>2019</v>
      </c>
      <c r="E3988" s="7">
        <v>8.5178701559263987E-6</v>
      </c>
      <c r="F3988" s="7">
        <v>1.2709613143490849E-2</v>
      </c>
      <c r="G3988" s="7">
        <v>7.2971347372631216E-7</v>
      </c>
      <c r="H3988" s="7">
        <v>2.138384176615387E-5</v>
      </c>
      <c r="I3988" s="7">
        <v>1.7604521588661802E-4</v>
      </c>
      <c r="J3988" s="7">
        <v>2.0631285578161772E-4</v>
      </c>
      <c r="K3988" s="7">
        <v>5.707156820601653E-7</v>
      </c>
      <c r="L3988" s="7">
        <v>2.605460203952757E-4</v>
      </c>
      <c r="M3988" s="7">
        <v>1.8952526853353361E-4</v>
      </c>
      <c r="N3988" s="7">
        <v>3.8045426669139905E-5</v>
      </c>
      <c r="O3988" s="7">
        <v>1.452337273774914E-5</v>
      </c>
      <c r="P3988" s="7">
        <v>2.2255936258158511E-3</v>
      </c>
      <c r="Q3988" s="7">
        <v>1.0241038210498296E-3</v>
      </c>
      <c r="R3988" s="7">
        <v>0</v>
      </c>
      <c r="S3988" s="7">
        <v>0</v>
      </c>
      <c r="T3988" s="7">
        <v>5.2135306609452994E-2</v>
      </c>
      <c r="U3988" s="7">
        <v>0</v>
      </c>
      <c r="V3988" s="7">
        <v>4.0285737932415685E-5</v>
      </c>
      <c r="W3988" s="7">
        <v>0</v>
      </c>
    </row>
    <row r="3989" spans="1:23" x14ac:dyDescent="0.2">
      <c r="A3989" s="1" t="s">
        <v>553</v>
      </c>
      <c r="B3989" s="1" t="s">
        <v>554</v>
      </c>
      <c r="C3989" s="1" t="s">
        <v>642</v>
      </c>
      <c r="D3989" s="3">
        <v>2019</v>
      </c>
      <c r="E3989" s="7">
        <v>7.7072499842425679E-3</v>
      </c>
      <c r="F3989" s="7">
        <v>1.3684503185480445E-3</v>
      </c>
      <c r="G3989" s="7">
        <v>1.321639983554538E-5</v>
      </c>
      <c r="H3989" s="7">
        <v>1.9270411300711785E-4</v>
      </c>
      <c r="I3989" s="7">
        <v>5.2727322614684309E-4</v>
      </c>
      <c r="J3989" s="7">
        <v>7.0169390707126302E-4</v>
      </c>
      <c r="K3989" s="7">
        <v>2.4161012171852538E-4</v>
      </c>
      <c r="L3989" s="7">
        <v>5.2618422703216323E-3</v>
      </c>
      <c r="M3989" s="7">
        <v>1.2876063474480696E-3</v>
      </c>
      <c r="N3989" s="7">
        <v>2.2053073962431408E-6</v>
      </c>
      <c r="O3989" s="7">
        <v>3.9888007297491196E-6</v>
      </c>
      <c r="P3989" s="7">
        <v>2.9408733081769665E-4</v>
      </c>
      <c r="Q3989" s="7">
        <v>5.7414023600151025E-5</v>
      </c>
      <c r="R3989" s="7">
        <v>2.9022373818368039E-7</v>
      </c>
      <c r="S3989" s="7">
        <v>5.8827404335389992E-8</v>
      </c>
      <c r="T3989" s="7">
        <v>2.2137911649529398</v>
      </c>
      <c r="U3989" s="7">
        <v>7.3470183741439408E-5</v>
      </c>
      <c r="V3989" s="7">
        <v>6.1425191096032189E-5</v>
      </c>
      <c r="W3989" s="7">
        <v>0</v>
      </c>
    </row>
    <row r="3990" spans="1:23" x14ac:dyDescent="0.2">
      <c r="A3990" s="1" t="s">
        <v>553</v>
      </c>
      <c r="B3990" s="1" t="s">
        <v>554</v>
      </c>
      <c r="C3990" s="1" t="s">
        <v>643</v>
      </c>
      <c r="D3990" s="3">
        <v>2019</v>
      </c>
      <c r="E3990" s="7">
        <v>0</v>
      </c>
      <c r="F3990" s="7">
        <v>0</v>
      </c>
      <c r="G3990" s="7">
        <v>0</v>
      </c>
      <c r="H3990" s="7">
        <v>0</v>
      </c>
      <c r="I3990" s="7">
        <v>0</v>
      </c>
      <c r="J3990" s="7">
        <v>0</v>
      </c>
      <c r="K3990" s="7">
        <v>0</v>
      </c>
      <c r="L3990" s="7">
        <v>0</v>
      </c>
      <c r="M3990" s="7">
        <v>0</v>
      </c>
      <c r="N3990" s="7">
        <v>0</v>
      </c>
      <c r="O3990" s="7">
        <v>0</v>
      </c>
      <c r="P3990" s="7">
        <v>0</v>
      </c>
      <c r="Q3990" s="7">
        <v>0</v>
      </c>
      <c r="R3990" s="7">
        <v>0</v>
      </c>
      <c r="S3990" s="7">
        <v>0</v>
      </c>
      <c r="T3990" s="7">
        <v>0</v>
      </c>
      <c r="U3990" s="7">
        <v>0</v>
      </c>
      <c r="V3990" s="7">
        <v>0</v>
      </c>
      <c r="W3990" s="7">
        <v>0</v>
      </c>
    </row>
    <row r="3991" spans="1:23" x14ac:dyDescent="0.2">
      <c r="A3991" s="1" t="s">
        <v>553</v>
      </c>
      <c r="B3991" s="1" t="s">
        <v>554</v>
      </c>
      <c r="C3991" s="1" t="s">
        <v>644</v>
      </c>
      <c r="D3991" s="3">
        <v>2019</v>
      </c>
      <c r="E3991" s="7">
        <v>0</v>
      </c>
      <c r="F3991" s="7">
        <v>0</v>
      </c>
      <c r="G3991" s="7">
        <v>0</v>
      </c>
      <c r="H3991" s="7">
        <v>0</v>
      </c>
      <c r="I3991" s="7">
        <v>0</v>
      </c>
      <c r="J3991" s="7">
        <v>0</v>
      </c>
      <c r="K3991" s="7">
        <v>0</v>
      </c>
      <c r="L3991" s="7">
        <v>0</v>
      </c>
      <c r="M3991" s="7">
        <v>0</v>
      </c>
      <c r="N3991" s="7">
        <v>0</v>
      </c>
      <c r="O3991" s="7">
        <v>0</v>
      </c>
      <c r="P3991" s="7">
        <v>0</v>
      </c>
      <c r="Q3991" s="7">
        <v>0</v>
      </c>
      <c r="R3991" s="7">
        <v>0</v>
      </c>
      <c r="S3991" s="7">
        <v>0</v>
      </c>
      <c r="T3991" s="7">
        <v>0</v>
      </c>
      <c r="U3991" s="7">
        <v>0</v>
      </c>
      <c r="V3991" s="7">
        <v>0</v>
      </c>
      <c r="W3991" s="7">
        <v>0</v>
      </c>
    </row>
    <row r="3992" spans="1:23" x14ac:dyDescent="0.2">
      <c r="A3992" s="1" t="s">
        <v>553</v>
      </c>
      <c r="B3992" s="1" t="s">
        <v>554</v>
      </c>
      <c r="C3992" s="1" t="s">
        <v>645</v>
      </c>
      <c r="D3992" s="3">
        <v>2019</v>
      </c>
      <c r="E3992" s="7">
        <v>1.2383957903146098E-3</v>
      </c>
      <c r="F3992" s="7">
        <v>3.1954892430125577E-4</v>
      </c>
      <c r="G3992" s="7">
        <v>1.1729609772768161E-7</v>
      </c>
      <c r="H3992" s="7">
        <v>6.9863267302418206E-7</v>
      </c>
      <c r="I3992" s="7">
        <v>1.669207929338302E-4</v>
      </c>
      <c r="J3992" s="7">
        <v>1.669207929338302E-4</v>
      </c>
      <c r="K3992" s="7">
        <v>9.7040231652250326E-5</v>
      </c>
      <c r="L3992" s="7">
        <v>1.223344157318331E-3</v>
      </c>
      <c r="M3992" s="7">
        <v>8.9227698513421011E-7</v>
      </c>
      <c r="N3992" s="7">
        <v>9.0133404642003104E-11</v>
      </c>
      <c r="O3992" s="7">
        <v>0</v>
      </c>
      <c r="P3992" s="7">
        <v>0</v>
      </c>
      <c r="Q3992" s="7">
        <v>6.9983940361609623E-6</v>
      </c>
      <c r="R3992" s="7">
        <v>0</v>
      </c>
      <c r="S3992" s="7">
        <v>0</v>
      </c>
      <c r="T3992" s="7">
        <v>0.27613413648008023</v>
      </c>
      <c r="U3992" s="7">
        <v>1.6555689331726425E-5</v>
      </c>
      <c r="V3992" s="7">
        <v>1.0624867373434272E-4</v>
      </c>
      <c r="W3992" s="7">
        <v>0</v>
      </c>
    </row>
    <row r="3993" spans="1:23" x14ac:dyDescent="0.2">
      <c r="A3993" s="1" t="s">
        <v>553</v>
      </c>
      <c r="B3993" s="1" t="s">
        <v>554</v>
      </c>
      <c r="C3993" s="1" t="s">
        <v>646</v>
      </c>
      <c r="D3993" s="3">
        <v>2019</v>
      </c>
      <c r="E3993" s="7">
        <v>0</v>
      </c>
      <c r="F3993" s="7">
        <v>2.7506158217060475E-4</v>
      </c>
      <c r="G3993" s="7">
        <v>0</v>
      </c>
      <c r="H3993" s="7">
        <v>2.3411885042472826E-4</v>
      </c>
      <c r="I3993" s="7">
        <v>0</v>
      </c>
      <c r="J3993" s="7">
        <v>0</v>
      </c>
      <c r="K3993" s="7">
        <v>0</v>
      </c>
      <c r="L3993" s="7">
        <v>0</v>
      </c>
      <c r="M3993" s="7">
        <v>0</v>
      </c>
      <c r="N3993" s="7">
        <v>0</v>
      </c>
      <c r="O3993" s="7">
        <v>0</v>
      </c>
      <c r="P3993" s="7">
        <v>0</v>
      </c>
      <c r="Q3993" s="7">
        <v>0</v>
      </c>
      <c r="R3993" s="7">
        <v>0</v>
      </c>
      <c r="S3993" s="7">
        <v>0</v>
      </c>
      <c r="T3993" s="7">
        <v>0</v>
      </c>
      <c r="U3993" s="7">
        <v>3.1319222299482453E-2</v>
      </c>
      <c r="V3993" s="7">
        <v>1.486498181548164E-4</v>
      </c>
      <c r="W3993" s="7">
        <v>0</v>
      </c>
    </row>
    <row r="3994" spans="1:23" x14ac:dyDescent="0.2">
      <c r="A3994" s="1" t="s">
        <v>553</v>
      </c>
      <c r="B3994" s="1" t="s">
        <v>554</v>
      </c>
      <c r="C3994" s="1" t="s">
        <v>647</v>
      </c>
      <c r="D3994" s="3">
        <v>2019</v>
      </c>
      <c r="E3994" s="7">
        <v>4.57672656236354E-4</v>
      </c>
      <c r="F3994" s="7">
        <v>8.012741023350322E-3</v>
      </c>
      <c r="G3994" s="7">
        <v>0</v>
      </c>
      <c r="H3994" s="7">
        <v>1.20094264729093E-2</v>
      </c>
      <c r="I3994" s="7">
        <v>1.3216308158739494E-4</v>
      </c>
      <c r="J3994" s="7">
        <v>9.9768703807386083E-4</v>
      </c>
      <c r="K3994" s="7">
        <v>0</v>
      </c>
      <c r="L3994" s="7">
        <v>0</v>
      </c>
      <c r="M3994" s="7">
        <v>0</v>
      </c>
      <c r="N3994" s="7">
        <v>0</v>
      </c>
      <c r="O3994" s="7">
        <v>0</v>
      </c>
      <c r="P3994" s="7">
        <v>0</v>
      </c>
      <c r="Q3994" s="7">
        <v>0</v>
      </c>
      <c r="R3994" s="7">
        <v>0</v>
      </c>
      <c r="S3994" s="7">
        <v>0</v>
      </c>
      <c r="T3994" s="7">
        <v>0</v>
      </c>
      <c r="U3994" s="7">
        <v>6.586086498260052E-2</v>
      </c>
      <c r="V3994" s="7">
        <v>5.3788965170854222E-4</v>
      </c>
      <c r="W3994" s="7">
        <v>0</v>
      </c>
    </row>
    <row r="3995" spans="1:23" x14ac:dyDescent="0.2">
      <c r="A3995" s="1" t="s">
        <v>553</v>
      </c>
      <c r="B3995" s="1" t="s">
        <v>554</v>
      </c>
      <c r="C3995" s="1" t="s">
        <v>648</v>
      </c>
      <c r="D3995" s="3">
        <v>2019</v>
      </c>
      <c r="E3995" s="7">
        <v>4.9776537087129567E-3</v>
      </c>
      <c r="F3995" s="7">
        <v>8.6213543787982422E-3</v>
      </c>
      <c r="G3995" s="7">
        <v>2.179387786113195E-4</v>
      </c>
      <c r="H3995" s="7">
        <v>1.8072865847486443E-2</v>
      </c>
      <c r="I3995" s="7">
        <v>2.7357137648908324E-3</v>
      </c>
      <c r="J3995" s="7">
        <v>3.1220328576776566E-3</v>
      </c>
      <c r="K3995" s="7">
        <v>2.5380811842059517E-4</v>
      </c>
      <c r="L3995" s="7">
        <v>4.5610785057208066E-2</v>
      </c>
      <c r="M3995" s="7">
        <v>4.8145695977289981E-5</v>
      </c>
      <c r="N3995" s="7">
        <v>3.2537109033443419E-4</v>
      </c>
      <c r="O3995" s="7">
        <v>5.317009985730999E-5</v>
      </c>
      <c r="P3995" s="7">
        <v>2.5027584709727405E-4</v>
      </c>
      <c r="Q3995" s="7">
        <v>1.019863515873678E-3</v>
      </c>
      <c r="R3995" s="7">
        <v>1.6910142434282572E-3</v>
      </c>
      <c r="S3995" s="7">
        <v>0</v>
      </c>
      <c r="T3995" s="7">
        <v>9.1597697418788371E-2</v>
      </c>
      <c r="U3995" s="7">
        <v>3.1857930774165642E-3</v>
      </c>
      <c r="V3995" s="7">
        <v>6.6194462352609307E-3</v>
      </c>
      <c r="W3995" s="7">
        <v>0</v>
      </c>
    </row>
    <row r="3996" spans="1:23" x14ac:dyDescent="0.2">
      <c r="A3996" s="1" t="s">
        <v>553</v>
      </c>
      <c r="B3996" s="1" t="s">
        <v>554</v>
      </c>
      <c r="C3996" s="1" t="s">
        <v>649</v>
      </c>
      <c r="D3996" s="3">
        <v>2019</v>
      </c>
      <c r="E3996" s="7">
        <v>0</v>
      </c>
      <c r="F3996" s="7">
        <v>0</v>
      </c>
      <c r="G3996" s="7">
        <v>0</v>
      </c>
      <c r="H3996" s="7">
        <v>0</v>
      </c>
      <c r="I3996" s="7">
        <v>0</v>
      </c>
      <c r="J3996" s="7">
        <v>0</v>
      </c>
      <c r="K3996" s="7">
        <v>0</v>
      </c>
      <c r="L3996" s="7">
        <v>0</v>
      </c>
      <c r="M3996" s="7">
        <v>0</v>
      </c>
      <c r="N3996" s="7">
        <v>0</v>
      </c>
      <c r="O3996" s="7">
        <v>0</v>
      </c>
      <c r="P3996" s="7">
        <v>0</v>
      </c>
      <c r="Q3996" s="7">
        <v>0</v>
      </c>
      <c r="R3996" s="7">
        <v>0</v>
      </c>
      <c r="S3996" s="7">
        <v>0</v>
      </c>
      <c r="T3996" s="7">
        <v>0</v>
      </c>
      <c r="U3996" s="7">
        <v>0</v>
      </c>
      <c r="V3996" s="7">
        <v>0</v>
      </c>
      <c r="W3996" s="7">
        <v>0</v>
      </c>
    </row>
    <row r="3997" spans="1:23" x14ac:dyDescent="0.2">
      <c r="A3997" s="1" t="s">
        <v>553</v>
      </c>
      <c r="B3997" s="1" t="s">
        <v>554</v>
      </c>
      <c r="C3997" s="1" t="s">
        <v>650</v>
      </c>
      <c r="D3997" s="3">
        <v>2019</v>
      </c>
      <c r="E3997" s="7">
        <v>1.3139081489196364E-2</v>
      </c>
      <c r="F3997" s="7">
        <v>6.9401544337472726E-2</v>
      </c>
      <c r="G3997" s="7">
        <v>5.2877367114264945E-3</v>
      </c>
      <c r="H3997" s="7">
        <v>5.9487038003548038E-3</v>
      </c>
      <c r="I3997" s="7">
        <v>1.4871759500887014E-2</v>
      </c>
      <c r="J3997" s="7">
        <v>1.8176594945528573E-2</v>
      </c>
      <c r="K3997" s="7">
        <v>1.3384583550798313E-3</v>
      </c>
      <c r="L3997" s="7">
        <v>0.46267696224981819</v>
      </c>
      <c r="M3997" s="7">
        <v>0</v>
      </c>
      <c r="N3997" s="7">
        <v>0</v>
      </c>
      <c r="O3997" s="7">
        <v>0</v>
      </c>
      <c r="P3997" s="7">
        <v>0</v>
      </c>
      <c r="Q3997" s="7">
        <v>0</v>
      </c>
      <c r="R3997" s="7">
        <v>0</v>
      </c>
      <c r="S3997" s="7">
        <v>0</v>
      </c>
      <c r="T3997" s="7">
        <v>5.3890559564266995</v>
      </c>
      <c r="U3997" s="7">
        <v>5.2877367114264932E-2</v>
      </c>
      <c r="V3997" s="7">
        <v>7.2706379782114293E-4</v>
      </c>
      <c r="W3997" s="7">
        <v>0</v>
      </c>
    </row>
    <row r="3998" spans="1:23" ht="13.5" thickBot="1" x14ac:dyDescent="0.25">
      <c r="A3998" s="8" t="s">
        <v>553</v>
      </c>
      <c r="B3998" s="8" t="s">
        <v>554</v>
      </c>
      <c r="C3998" s="8" t="s">
        <v>657</v>
      </c>
      <c r="D3998" s="9">
        <v>2019</v>
      </c>
      <c r="E3998" s="10">
        <v>2.9814265291800295E-2</v>
      </c>
      <c r="F3998" s="10">
        <v>0.10962068989148913</v>
      </c>
      <c r="G3998" s="10">
        <v>5.7682734181250883E-3</v>
      </c>
      <c r="H3998" s="10">
        <v>3.6964044185688376E-2</v>
      </c>
      <c r="I3998" s="10">
        <v>2.3290903462393073E-2</v>
      </c>
      <c r="J3998" s="10">
        <v>2.8196806390587699E-2</v>
      </c>
      <c r="K3998" s="10">
        <v>2.4459856371391317E-3</v>
      </c>
      <c r="L3998" s="10">
        <v>0.54088666850442457</v>
      </c>
      <c r="M3998" s="10">
        <v>1.7809934044043015E-3</v>
      </c>
      <c r="N3998" s="10">
        <v>4.7733416379770754E-4</v>
      </c>
      <c r="O3998" s="10">
        <v>8.2282962726239016E-5</v>
      </c>
      <c r="P3998" s="10">
        <v>7.7658300444550616E-3</v>
      </c>
      <c r="Q3998" s="10">
        <v>4.3953186628284289E-3</v>
      </c>
      <c r="R3998" s="10">
        <v>1.7343549475031233E-3</v>
      </c>
      <c r="S3998" s="10">
        <v>4.8874633804490539E-5</v>
      </c>
      <c r="T3998" s="10">
        <v>9.2550694047455284</v>
      </c>
      <c r="U3998" s="10">
        <v>0.15551949307712237</v>
      </c>
      <c r="V3998" s="10">
        <v>8.3452517613026977E-3</v>
      </c>
      <c r="W3998" s="10">
        <v>0.86022821972956254</v>
      </c>
    </row>
    <row r="3999" spans="1:23" ht="13.5" thickTop="1" x14ac:dyDescent="0.2">
      <c r="A3999" s="1" t="s">
        <v>555</v>
      </c>
      <c r="B3999" s="1" t="s">
        <v>556</v>
      </c>
      <c r="C3999" s="1" t="s">
        <v>22</v>
      </c>
      <c r="D3999" s="3">
        <v>2019</v>
      </c>
      <c r="E3999" s="7">
        <v>0</v>
      </c>
      <c r="F3999" s="7">
        <v>0</v>
      </c>
      <c r="G3999" s="7">
        <v>0</v>
      </c>
      <c r="H3999" s="7">
        <v>0</v>
      </c>
      <c r="I3999" s="7">
        <v>0</v>
      </c>
      <c r="J3999" s="7">
        <v>0</v>
      </c>
      <c r="K3999" s="7">
        <v>0</v>
      </c>
      <c r="L3999" s="7">
        <v>0</v>
      </c>
      <c r="M3999" s="7">
        <v>0</v>
      </c>
      <c r="N3999" s="7">
        <v>0</v>
      </c>
      <c r="O3999" s="7">
        <v>0</v>
      </c>
      <c r="P3999" s="7">
        <v>0</v>
      </c>
      <c r="Q3999" s="7">
        <v>0</v>
      </c>
      <c r="R3999" s="7">
        <v>0</v>
      </c>
      <c r="S3999" s="7">
        <v>0</v>
      </c>
      <c r="T3999" s="7">
        <v>0</v>
      </c>
      <c r="U3999" s="7">
        <v>0</v>
      </c>
      <c r="V3999" s="7">
        <v>0</v>
      </c>
      <c r="W3999" s="7">
        <v>0</v>
      </c>
    </row>
    <row r="4000" spans="1:23" x14ac:dyDescent="0.2">
      <c r="A4000" s="1" t="s">
        <v>555</v>
      </c>
      <c r="B4000" s="1" t="s">
        <v>556</v>
      </c>
      <c r="C4000" s="1" t="s">
        <v>638</v>
      </c>
      <c r="D4000" s="3">
        <v>2019</v>
      </c>
      <c r="E4000" s="7">
        <v>9.6268405278134668E-6</v>
      </c>
      <c r="F4000" s="7">
        <v>1.9045213072294412E-2</v>
      </c>
      <c r="G4000" s="7">
        <v>5.2394309681781038E-6</v>
      </c>
      <c r="H4000" s="7">
        <v>3.1159321970091217E-7</v>
      </c>
      <c r="I4000" s="7">
        <v>7.7666587626130187E-6</v>
      </c>
      <c r="J4000" s="7">
        <v>3.1274974885305626E-5</v>
      </c>
      <c r="K4000" s="7">
        <v>6.3725485451483663E-7</v>
      </c>
      <c r="L4000" s="7">
        <v>6.8425965689839293E-6</v>
      </c>
      <c r="M4000" s="7">
        <v>3.3652051385527315E-7</v>
      </c>
      <c r="N4000" s="7">
        <v>2.0896548717473693E-7</v>
      </c>
      <c r="O4000" s="7">
        <v>1.9661129050783408E-7</v>
      </c>
      <c r="P4000" s="7">
        <v>4.8133584009729618E-7</v>
      </c>
      <c r="Q4000" s="7">
        <v>1.0077368550145817E-6</v>
      </c>
      <c r="R4000" s="7">
        <v>4.2107191851474622E-8</v>
      </c>
      <c r="S4000" s="7">
        <v>5.052863022176954E-10</v>
      </c>
      <c r="T4000" s="7">
        <v>5.232168271320242E-3</v>
      </c>
      <c r="U4000" s="7">
        <v>2.0841784445897221E-7</v>
      </c>
      <c r="V4000" s="7">
        <v>1.5543935702988916E-7</v>
      </c>
      <c r="W4000" s="7">
        <v>3.3655474578921551</v>
      </c>
    </row>
    <row r="4001" spans="1:23" x14ac:dyDescent="0.2">
      <c r="A4001" s="1" t="s">
        <v>555</v>
      </c>
      <c r="B4001" s="1" t="s">
        <v>556</v>
      </c>
      <c r="C4001" s="1" t="s">
        <v>639</v>
      </c>
      <c r="D4001" s="3">
        <v>2019</v>
      </c>
      <c r="E4001" s="7">
        <v>4.960146837342091E-3</v>
      </c>
      <c r="F4001" s="7">
        <v>1.3835670876955267E-2</v>
      </c>
      <c r="G4001" s="7">
        <v>5.4976419681316614E-4</v>
      </c>
      <c r="H4001" s="7">
        <v>1.8424162172269952E-3</v>
      </c>
      <c r="I4001" s="7">
        <v>1.7931174635097087E-2</v>
      </c>
      <c r="J4001" s="7">
        <v>1.8405054512289295E-2</v>
      </c>
      <c r="K4001" s="7">
        <v>1.821815925936896E-3</v>
      </c>
      <c r="L4001" s="7">
        <v>9.950889436339419E-2</v>
      </c>
      <c r="M4001" s="7">
        <v>8.9505917474604697E-4</v>
      </c>
      <c r="N4001" s="7">
        <v>4.1723655874379632E-4</v>
      </c>
      <c r="O4001" s="7">
        <v>2.6812518974692559E-5</v>
      </c>
      <c r="P4001" s="7">
        <v>1.9260398602860947E-2</v>
      </c>
      <c r="Q4001" s="7">
        <v>8.656944606862926E-3</v>
      </c>
      <c r="R4001" s="7">
        <v>1.6055879395957204E-4</v>
      </c>
      <c r="S4001" s="7">
        <v>5.5027525805302314E-5</v>
      </c>
      <c r="T4001" s="7">
        <v>2.7323665431182071</v>
      </c>
      <c r="U4001" s="7">
        <v>8.3602380333331044E-3</v>
      </c>
      <c r="V4001" s="7">
        <v>3.4203816218712134E-4</v>
      </c>
      <c r="W4001" s="7">
        <v>0</v>
      </c>
    </row>
    <row r="4002" spans="1:23" x14ac:dyDescent="0.2">
      <c r="A4002" s="1" t="s">
        <v>555</v>
      </c>
      <c r="B4002" s="1" t="s">
        <v>556</v>
      </c>
      <c r="C4002" s="1" t="s">
        <v>640</v>
      </c>
      <c r="D4002" s="3">
        <v>2019</v>
      </c>
      <c r="E4002" s="7">
        <v>0</v>
      </c>
      <c r="F4002" s="7">
        <v>1.450804203088961E-3</v>
      </c>
      <c r="G4002" s="7">
        <v>0</v>
      </c>
      <c r="H4002" s="7">
        <v>0</v>
      </c>
      <c r="I4002" s="7">
        <v>0</v>
      </c>
      <c r="J4002" s="7">
        <v>0</v>
      </c>
      <c r="K4002" s="7">
        <v>0</v>
      </c>
      <c r="L4002" s="7">
        <v>0</v>
      </c>
      <c r="M4002" s="7">
        <v>0</v>
      </c>
      <c r="N4002" s="7">
        <v>0</v>
      </c>
      <c r="O4002" s="7">
        <v>0</v>
      </c>
      <c r="P4002" s="7">
        <v>0</v>
      </c>
      <c r="Q4002" s="7">
        <v>0</v>
      </c>
      <c r="R4002" s="7">
        <v>0</v>
      </c>
      <c r="S4002" s="7">
        <v>0</v>
      </c>
      <c r="T4002" s="7">
        <v>0</v>
      </c>
      <c r="U4002" s="7">
        <v>0</v>
      </c>
      <c r="V4002" s="7">
        <v>0</v>
      </c>
      <c r="W4002" s="7">
        <v>0</v>
      </c>
    </row>
    <row r="4003" spans="1:23" x14ac:dyDescent="0.2">
      <c r="A4003" s="1" t="s">
        <v>555</v>
      </c>
      <c r="B4003" s="1" t="s">
        <v>556</v>
      </c>
      <c r="C4003" s="1" t="s">
        <v>641</v>
      </c>
      <c r="D4003" s="3">
        <v>2019</v>
      </c>
      <c r="E4003" s="7">
        <v>3.3325221833510576E-5</v>
      </c>
      <c r="F4003" s="7">
        <v>4.9939166972443126E-2</v>
      </c>
      <c r="G4003" s="7">
        <v>2.8549229962036377E-6</v>
      </c>
      <c r="H4003" s="7">
        <v>8.3661908137206396E-5</v>
      </c>
      <c r="I4003" s="7">
        <v>1.2479080190674157E-3</v>
      </c>
      <c r="J4003" s="7">
        <v>4.3397428792938857E-3</v>
      </c>
      <c r="K4003" s="7">
        <v>2.2328617788668068E-6</v>
      </c>
      <c r="L4003" s="7">
        <v>1.0193573943446199E-3</v>
      </c>
      <c r="M4003" s="7">
        <v>7.4149658322054436E-4</v>
      </c>
      <c r="N4003" s="7">
        <v>1.4884851028370175E-4</v>
      </c>
      <c r="O4003" s="7">
        <v>5.6821084308206497E-5</v>
      </c>
      <c r="P4003" s="7">
        <v>8.7073881068681133E-3</v>
      </c>
      <c r="Q4003" s="7">
        <v>4.006692564254003E-3</v>
      </c>
      <c r="R4003" s="7">
        <v>0</v>
      </c>
      <c r="S4003" s="7">
        <v>0</v>
      </c>
      <c r="T4003" s="7">
        <v>0.20978775348062784</v>
      </c>
      <c r="U4003" s="7">
        <v>1.249290357627615E-5</v>
      </c>
      <c r="V4003" s="7">
        <v>1.5761347951404777E-4</v>
      </c>
      <c r="W4003" s="7">
        <v>0</v>
      </c>
    </row>
    <row r="4004" spans="1:23" x14ac:dyDescent="0.2">
      <c r="A4004" s="1" t="s">
        <v>555</v>
      </c>
      <c r="B4004" s="1" t="s">
        <v>556</v>
      </c>
      <c r="C4004" s="1" t="s">
        <v>642</v>
      </c>
      <c r="D4004" s="3">
        <v>2019</v>
      </c>
      <c r="E4004" s="7">
        <v>2.9669779410885007E-2</v>
      </c>
      <c r="F4004" s="7">
        <v>5.2679774457926772E-3</v>
      </c>
      <c r="G4004" s="7">
        <v>5.0877766846591362E-5</v>
      </c>
      <c r="H4004" s="7">
        <v>7.4183250007211641E-4</v>
      </c>
      <c r="I4004" s="7">
        <v>2.0297875819555301E-3</v>
      </c>
      <c r="J4004" s="7">
        <v>2.7012363007987233E-3</v>
      </c>
      <c r="K4004" s="7">
        <v>9.3010075311968912E-4</v>
      </c>
      <c r="L4004" s="7">
        <v>2.0255953780465796E-2</v>
      </c>
      <c r="M4004" s="7">
        <v>4.956761020460658E-3</v>
      </c>
      <c r="N4004" s="7">
        <v>8.4895370091148539E-6</v>
      </c>
      <c r="O4004" s="7">
        <v>1.5355261345822832E-5</v>
      </c>
      <c r="P4004" s="7">
        <v>1.132116675952678E-3</v>
      </c>
      <c r="Q4004" s="7">
        <v>2.2102065182659766E-4</v>
      </c>
      <c r="R4004" s="7">
        <v>1.1172434148778264E-6</v>
      </c>
      <c r="S4004" s="7">
        <v>2.2646159311225332E-7</v>
      </c>
      <c r="T4004" s="7">
        <v>8.5221960699611135</v>
      </c>
      <c r="U4004" s="7">
        <v>2.8283034147619154E-4</v>
      </c>
      <c r="V4004" s="7">
        <v>2.3646201612984746E-4</v>
      </c>
      <c r="W4004" s="7">
        <v>0</v>
      </c>
    </row>
    <row r="4005" spans="1:23" x14ac:dyDescent="0.2">
      <c r="A4005" s="1" t="s">
        <v>555</v>
      </c>
      <c r="B4005" s="1" t="s">
        <v>556</v>
      </c>
      <c r="C4005" s="1" t="s">
        <v>643</v>
      </c>
      <c r="D4005" s="3">
        <v>2019</v>
      </c>
      <c r="E4005" s="7">
        <v>0</v>
      </c>
      <c r="F4005" s="7">
        <v>0</v>
      </c>
      <c r="G4005" s="7">
        <v>0</v>
      </c>
      <c r="H4005" s="7">
        <v>0</v>
      </c>
      <c r="I4005" s="7">
        <v>0</v>
      </c>
      <c r="J4005" s="7">
        <v>0</v>
      </c>
      <c r="K4005" s="7">
        <v>0</v>
      </c>
      <c r="L4005" s="7">
        <v>0</v>
      </c>
      <c r="M4005" s="7">
        <v>0</v>
      </c>
      <c r="N4005" s="7">
        <v>0</v>
      </c>
      <c r="O4005" s="7">
        <v>0</v>
      </c>
      <c r="P4005" s="7">
        <v>0</v>
      </c>
      <c r="Q4005" s="7">
        <v>0</v>
      </c>
      <c r="R4005" s="7">
        <v>0</v>
      </c>
      <c r="S4005" s="7">
        <v>0</v>
      </c>
      <c r="T4005" s="7">
        <v>0</v>
      </c>
      <c r="U4005" s="7">
        <v>0</v>
      </c>
      <c r="V4005" s="7">
        <v>0</v>
      </c>
      <c r="W4005" s="7">
        <v>0</v>
      </c>
    </row>
    <row r="4006" spans="1:23" x14ac:dyDescent="0.2">
      <c r="A4006" s="1" t="s">
        <v>555</v>
      </c>
      <c r="B4006" s="1" t="s">
        <v>556</v>
      </c>
      <c r="C4006" s="1" t="s">
        <v>644</v>
      </c>
      <c r="D4006" s="3">
        <v>2019</v>
      </c>
      <c r="E4006" s="7">
        <v>0</v>
      </c>
      <c r="F4006" s="7">
        <v>0</v>
      </c>
      <c r="G4006" s="7">
        <v>0</v>
      </c>
      <c r="H4006" s="7">
        <v>0</v>
      </c>
      <c r="I4006" s="7">
        <v>0</v>
      </c>
      <c r="J4006" s="7">
        <v>0</v>
      </c>
      <c r="K4006" s="7">
        <v>0</v>
      </c>
      <c r="L4006" s="7">
        <v>0</v>
      </c>
      <c r="M4006" s="7">
        <v>0</v>
      </c>
      <c r="N4006" s="7">
        <v>0</v>
      </c>
      <c r="O4006" s="7">
        <v>0</v>
      </c>
      <c r="P4006" s="7">
        <v>0</v>
      </c>
      <c r="Q4006" s="7">
        <v>0</v>
      </c>
      <c r="R4006" s="7">
        <v>0</v>
      </c>
      <c r="S4006" s="7">
        <v>0</v>
      </c>
      <c r="T4006" s="7">
        <v>0</v>
      </c>
      <c r="U4006" s="7">
        <v>0</v>
      </c>
      <c r="V4006" s="7">
        <v>0</v>
      </c>
      <c r="W4006" s="7">
        <v>0</v>
      </c>
    </row>
    <row r="4007" spans="1:23" x14ac:dyDescent="0.2">
      <c r="A4007" s="1" t="s">
        <v>555</v>
      </c>
      <c r="B4007" s="1" t="s">
        <v>556</v>
      </c>
      <c r="C4007" s="1" t="s">
        <v>645</v>
      </c>
      <c r="D4007" s="3">
        <v>2019</v>
      </c>
      <c r="E4007" s="7">
        <v>1.3686230948745618E-3</v>
      </c>
      <c r="F4007" s="7">
        <v>3.6893212225045258E-4</v>
      </c>
      <c r="G4007" s="7">
        <v>3.3896024192923759E-7</v>
      </c>
      <c r="H4007" s="7">
        <v>7.7219922314432968E-7</v>
      </c>
      <c r="I4007" s="7">
        <v>1.8470975566106971E-4</v>
      </c>
      <c r="J4007" s="7">
        <v>1.8470975566106971E-4</v>
      </c>
      <c r="K4007" s="7">
        <v>1.0772212253176898E-4</v>
      </c>
      <c r="L4007" s="7">
        <v>1.395140099750526E-3</v>
      </c>
      <c r="M4007" s="7">
        <v>9.8600536356830642E-7</v>
      </c>
      <c r="N4007" s="7">
        <v>1.0029539507631394E-10</v>
      </c>
      <c r="O4007" s="7">
        <v>0</v>
      </c>
      <c r="P4007" s="7">
        <v>0</v>
      </c>
      <c r="Q4007" s="7">
        <v>7.7388201924882212E-6</v>
      </c>
      <c r="R4007" s="7">
        <v>0</v>
      </c>
      <c r="S4007" s="7">
        <v>0</v>
      </c>
      <c r="T4007" s="7">
        <v>0.30534822140505452</v>
      </c>
      <c r="U4007" s="7">
        <v>1.8842788424584161E-5</v>
      </c>
      <c r="V4007" s="7">
        <v>1.174062008931898E-4</v>
      </c>
      <c r="W4007" s="7">
        <v>0</v>
      </c>
    </row>
    <row r="4008" spans="1:23" x14ac:dyDescent="0.2">
      <c r="A4008" s="1" t="s">
        <v>555</v>
      </c>
      <c r="B4008" s="1" t="s">
        <v>556</v>
      </c>
      <c r="C4008" s="1" t="s">
        <v>646</v>
      </c>
      <c r="D4008" s="3">
        <v>2019</v>
      </c>
      <c r="E4008" s="7">
        <v>0</v>
      </c>
      <c r="F4008" s="7">
        <v>9.254630915516447E-4</v>
      </c>
      <c r="G4008" s="7">
        <v>0</v>
      </c>
      <c r="H4008" s="7">
        <v>7.8416645026623596E-4</v>
      </c>
      <c r="I4008" s="7">
        <v>0</v>
      </c>
      <c r="J4008" s="7">
        <v>0</v>
      </c>
      <c r="K4008" s="7">
        <v>0</v>
      </c>
      <c r="L4008" s="7">
        <v>0</v>
      </c>
      <c r="M4008" s="7">
        <v>0</v>
      </c>
      <c r="N4008" s="7">
        <v>0</v>
      </c>
      <c r="O4008" s="7">
        <v>0</v>
      </c>
      <c r="P4008" s="7">
        <v>0</v>
      </c>
      <c r="Q4008" s="7">
        <v>0</v>
      </c>
      <c r="R4008" s="7">
        <v>0</v>
      </c>
      <c r="S4008" s="7">
        <v>0</v>
      </c>
      <c r="T4008" s="7">
        <v>0</v>
      </c>
      <c r="U4008" s="7">
        <v>0.11247709699069794</v>
      </c>
      <c r="V4008" s="7">
        <v>5.8157591919543567E-4</v>
      </c>
      <c r="W4008" s="7">
        <v>0</v>
      </c>
    </row>
    <row r="4009" spans="1:23" x14ac:dyDescent="0.2">
      <c r="A4009" s="1" t="s">
        <v>555</v>
      </c>
      <c r="B4009" s="1" t="s">
        <v>556</v>
      </c>
      <c r="C4009" s="1" t="s">
        <v>647</v>
      </c>
      <c r="D4009" s="3">
        <v>2019</v>
      </c>
      <c r="E4009" s="7">
        <v>2.0340737110793007E-4</v>
      </c>
      <c r="F4009" s="7">
        <v>2.3221957249638255E-3</v>
      </c>
      <c r="G4009" s="7">
        <v>0</v>
      </c>
      <c r="H4009" s="7">
        <v>5.9170027860360802E-3</v>
      </c>
      <c r="I4009" s="7">
        <v>5.6276857769768654E-5</v>
      </c>
      <c r="J4009" s="7">
        <v>3.2547338920887022E-4</v>
      </c>
      <c r="K4009" s="7">
        <v>0</v>
      </c>
      <c r="L4009" s="7">
        <v>0</v>
      </c>
      <c r="M4009" s="7">
        <v>0</v>
      </c>
      <c r="N4009" s="7">
        <v>0</v>
      </c>
      <c r="O4009" s="7">
        <v>0</v>
      </c>
      <c r="P4009" s="7">
        <v>0</v>
      </c>
      <c r="Q4009" s="7">
        <v>0</v>
      </c>
      <c r="R4009" s="7">
        <v>0</v>
      </c>
      <c r="S4009" s="7">
        <v>0</v>
      </c>
      <c r="T4009" s="7">
        <v>0</v>
      </c>
      <c r="U4009" s="7">
        <v>7.6163595227051878E-2</v>
      </c>
      <c r="V4009" s="7">
        <v>1.9231890904119182E-4</v>
      </c>
      <c r="W4009" s="7">
        <v>0</v>
      </c>
    </row>
    <row r="4010" spans="1:23" x14ac:dyDescent="0.2">
      <c r="A4010" s="1" t="s">
        <v>555</v>
      </c>
      <c r="B4010" s="1" t="s">
        <v>556</v>
      </c>
      <c r="C4010" s="1" t="s">
        <v>648</v>
      </c>
      <c r="D4010" s="3">
        <v>2019</v>
      </c>
      <c r="E4010" s="7">
        <v>4.2238416602310928E-3</v>
      </c>
      <c r="F4010" s="7">
        <v>8.5426673245652153E-3</v>
      </c>
      <c r="G4010" s="7">
        <v>2.0788799536436466E-4</v>
      </c>
      <c r="H4010" s="7">
        <v>1.7553183662438829E-2</v>
      </c>
      <c r="I4010" s="7">
        <v>2.6186468152786073E-3</v>
      </c>
      <c r="J4010" s="7">
        <v>3.214580472233451E-3</v>
      </c>
      <c r="K4010" s="7">
        <v>2.4210313227348846E-4</v>
      </c>
      <c r="L4010" s="7">
        <v>4.3507331430210294E-2</v>
      </c>
      <c r="M4010" s="7">
        <v>4.5925338693355044E-5</v>
      </c>
      <c r="N4010" s="7">
        <v>3.1036580158034317E-4</v>
      </c>
      <c r="O4010" s="7">
        <v>5.0718029820532191E-5</v>
      </c>
      <c r="P4010" s="7">
        <v>2.3873376033717113E-4</v>
      </c>
      <c r="Q4010" s="7">
        <v>9.7282999937497072E-4</v>
      </c>
      <c r="R4010" s="7">
        <v>1.6130289590446916E-3</v>
      </c>
      <c r="S4010" s="7">
        <v>0</v>
      </c>
      <c r="T4010" s="7">
        <v>8.7373444128288485E-2</v>
      </c>
      <c r="U4010" s="7">
        <v>2.6657059931211448E-3</v>
      </c>
      <c r="V4010" s="7">
        <v>6.2426472845636821E-3</v>
      </c>
      <c r="W4010" s="7">
        <v>0</v>
      </c>
    </row>
    <row r="4011" spans="1:23" x14ac:dyDescent="0.2">
      <c r="A4011" s="1" t="s">
        <v>555</v>
      </c>
      <c r="B4011" s="1" t="s">
        <v>556</v>
      </c>
      <c r="C4011" s="1" t="s">
        <v>649</v>
      </c>
      <c r="D4011" s="3">
        <v>2019</v>
      </c>
      <c r="E4011" s="7">
        <v>0</v>
      </c>
      <c r="F4011" s="7">
        <v>0</v>
      </c>
      <c r="G4011" s="7">
        <v>0</v>
      </c>
      <c r="H4011" s="7">
        <v>0</v>
      </c>
      <c r="I4011" s="7">
        <v>0</v>
      </c>
      <c r="J4011" s="7">
        <v>0</v>
      </c>
      <c r="K4011" s="7">
        <v>0</v>
      </c>
      <c r="L4011" s="7">
        <v>0</v>
      </c>
      <c r="M4011" s="7">
        <v>0</v>
      </c>
      <c r="N4011" s="7">
        <v>0</v>
      </c>
      <c r="O4011" s="7">
        <v>0</v>
      </c>
      <c r="P4011" s="7">
        <v>0</v>
      </c>
      <c r="Q4011" s="7">
        <v>0</v>
      </c>
      <c r="R4011" s="7">
        <v>0</v>
      </c>
      <c r="S4011" s="7">
        <v>0</v>
      </c>
      <c r="T4011" s="7">
        <v>0</v>
      </c>
      <c r="U4011" s="7">
        <v>0</v>
      </c>
      <c r="V4011" s="7">
        <v>0</v>
      </c>
      <c r="W4011" s="7">
        <v>0</v>
      </c>
    </row>
    <row r="4012" spans="1:23" x14ac:dyDescent="0.2">
      <c r="A4012" s="1" t="s">
        <v>555</v>
      </c>
      <c r="B4012" s="1" t="s">
        <v>556</v>
      </c>
      <c r="C4012" s="1" t="s">
        <v>650</v>
      </c>
      <c r="D4012" s="3">
        <v>2019</v>
      </c>
      <c r="E4012" s="7">
        <v>1.0157605244200609E-3</v>
      </c>
      <c r="F4012" s="7">
        <v>5.3653178975835046E-3</v>
      </c>
      <c r="G4012" s="7">
        <v>4.0878612553017183E-4</v>
      </c>
      <c r="H4012" s="7">
        <v>4.5988439122144329E-4</v>
      </c>
      <c r="I4012" s="7">
        <v>1.1497109780536086E-3</v>
      </c>
      <c r="J4012" s="7">
        <v>1.4052023065099658E-3</v>
      </c>
      <c r="K4012" s="7">
        <v>1.0347398802482475E-4</v>
      </c>
      <c r="L4012" s="7">
        <v>3.5768785983890029E-2</v>
      </c>
      <c r="M4012" s="7">
        <v>0</v>
      </c>
      <c r="N4012" s="7">
        <v>0</v>
      </c>
      <c r="O4012" s="7">
        <v>0</v>
      </c>
      <c r="P4012" s="7">
        <v>0</v>
      </c>
      <c r="Q4012" s="7">
        <v>0</v>
      </c>
      <c r="R4012" s="7">
        <v>0</v>
      </c>
      <c r="S4012" s="7">
        <v>0</v>
      </c>
      <c r="T4012" s="7">
        <v>0.13500474404699109</v>
      </c>
      <c r="U4012" s="7">
        <v>4.0878612553017181E-3</v>
      </c>
      <c r="V4012" s="7">
        <v>5.6208092260398629E-5</v>
      </c>
      <c r="W4012" s="7">
        <v>0</v>
      </c>
    </row>
    <row r="4013" spans="1:23" ht="13.5" thickBot="1" x14ac:dyDescent="0.25">
      <c r="A4013" s="8" t="s">
        <v>555</v>
      </c>
      <c r="B4013" s="8" t="s">
        <v>556</v>
      </c>
      <c r="C4013" s="8" t="s">
        <v>657</v>
      </c>
      <c r="D4013" s="9">
        <v>2019</v>
      </c>
      <c r="E4013" s="10">
        <v>4.1484510961222062E-2</v>
      </c>
      <c r="F4013" s="10">
        <v>0.10706340873148908</v>
      </c>
      <c r="G4013" s="10">
        <v>1.225749398760605E-3</v>
      </c>
      <c r="H4013" s="10">
        <v>2.7383231707841751E-2</v>
      </c>
      <c r="I4013" s="10">
        <v>2.5225981301645703E-2</v>
      </c>
      <c r="J4013" s="10">
        <v>3.0607274590880564E-2</v>
      </c>
      <c r="K4013" s="10">
        <v>3.2080860385200489E-3</v>
      </c>
      <c r="L4013" s="10">
        <v>0.20146230564862444</v>
      </c>
      <c r="M4013" s="10">
        <v>6.6405646429980279E-3</v>
      </c>
      <c r="N4013" s="10">
        <v>8.8514947339952586E-4</v>
      </c>
      <c r="O4013" s="10">
        <v>1.4990350573976192E-4</v>
      </c>
      <c r="P4013" s="10">
        <v>2.9339118481859005E-2</v>
      </c>
      <c r="Q4013" s="10">
        <v>1.3866234379366002E-2</v>
      </c>
      <c r="R4013" s="10">
        <v>1.774747103610993E-3</v>
      </c>
      <c r="S4013" s="10">
        <v>5.5254492684716785E-5</v>
      </c>
      <c r="T4013" s="10">
        <v>11.997308944411603</v>
      </c>
      <c r="U4013" s="10">
        <v>0.20406887195082729</v>
      </c>
      <c r="V4013" s="10">
        <v>7.9264255031419456E-3</v>
      </c>
      <c r="W4013" s="10">
        <v>3.3655474578921551</v>
      </c>
    </row>
    <row r="4014" spans="1:23" ht="13.5" thickTop="1" x14ac:dyDescent="0.2">
      <c r="A4014" s="1" t="s">
        <v>557</v>
      </c>
      <c r="B4014" s="1" t="s">
        <v>558</v>
      </c>
      <c r="C4014" s="1" t="s">
        <v>22</v>
      </c>
      <c r="D4014" s="3">
        <v>2019</v>
      </c>
      <c r="E4014" s="7">
        <v>0</v>
      </c>
      <c r="F4014" s="7">
        <v>0</v>
      </c>
      <c r="G4014" s="7">
        <v>0</v>
      </c>
      <c r="H4014" s="7">
        <v>0</v>
      </c>
      <c r="I4014" s="7">
        <v>0</v>
      </c>
      <c r="J4014" s="7">
        <v>0</v>
      </c>
      <c r="K4014" s="7">
        <v>0</v>
      </c>
      <c r="L4014" s="7">
        <v>0</v>
      </c>
      <c r="M4014" s="7">
        <v>0</v>
      </c>
      <c r="N4014" s="7">
        <v>0</v>
      </c>
      <c r="O4014" s="7">
        <v>0</v>
      </c>
      <c r="P4014" s="7">
        <v>0</v>
      </c>
      <c r="Q4014" s="7">
        <v>0</v>
      </c>
      <c r="R4014" s="7">
        <v>0</v>
      </c>
      <c r="S4014" s="7">
        <v>0</v>
      </c>
      <c r="T4014" s="7">
        <v>0</v>
      </c>
      <c r="U4014" s="7">
        <v>0</v>
      </c>
      <c r="V4014" s="7">
        <v>0</v>
      </c>
      <c r="W4014" s="7">
        <v>0</v>
      </c>
    </row>
    <row r="4015" spans="1:23" x14ac:dyDescent="0.2">
      <c r="A4015" s="1" t="s">
        <v>557</v>
      </c>
      <c r="B4015" s="1" t="s">
        <v>558</v>
      </c>
      <c r="C4015" s="1" t="s">
        <v>638</v>
      </c>
      <c r="D4015" s="3">
        <v>2019</v>
      </c>
      <c r="E4015" s="7">
        <v>7.4698325612400675E-3</v>
      </c>
      <c r="F4015" s="7">
        <v>2.1761104450176792E-2</v>
      </c>
      <c r="G4015" s="7">
        <v>5.8027198889796143E-3</v>
      </c>
      <c r="H4015" s="7">
        <v>1.827826963525604E-4</v>
      </c>
      <c r="I4015" s="7">
        <v>1.5757804106540069E-2</v>
      </c>
      <c r="J4015" s="7">
        <v>1.5846374921443893E-2</v>
      </c>
      <c r="K4015" s="7">
        <v>1.7399155973650731E-3</v>
      </c>
      <c r="L4015" s="7">
        <v>3.4834949297068499E-3</v>
      </c>
      <c r="M4015" s="7">
        <v>2.2051874431752499E-4</v>
      </c>
      <c r="N4015" s="7">
        <v>7.7194497854976395E-5</v>
      </c>
      <c r="O4015" s="7">
        <v>7.8709779222028233E-5</v>
      </c>
      <c r="P4015" s="7">
        <v>1.8869441812178396E-3</v>
      </c>
      <c r="Q4015" s="7">
        <v>5.6373395799594198E-4</v>
      </c>
      <c r="R4015" s="7">
        <v>3.7993228171276464E-6</v>
      </c>
      <c r="S4015" s="7">
        <v>1.2354681848365351E-5</v>
      </c>
      <c r="T4015" s="7">
        <v>4.2667909203277192</v>
      </c>
      <c r="U4015" s="7">
        <v>3.4383721790449777E-4</v>
      </c>
      <c r="V4015" s="7">
        <v>8.7636998858614635E-5</v>
      </c>
      <c r="W4015" s="7">
        <v>3.4701294298006125</v>
      </c>
    </row>
    <row r="4016" spans="1:23" x14ac:dyDescent="0.2">
      <c r="A4016" s="1" t="s">
        <v>557</v>
      </c>
      <c r="B4016" s="1" t="s">
        <v>558</v>
      </c>
      <c r="C4016" s="1" t="s">
        <v>639</v>
      </c>
      <c r="D4016" s="3">
        <v>2019</v>
      </c>
      <c r="E4016" s="7">
        <v>5.5093753092065236E-3</v>
      </c>
      <c r="F4016" s="7">
        <v>1.4311368297747838E-2</v>
      </c>
      <c r="G4016" s="7">
        <v>6.328559115231987E-4</v>
      </c>
      <c r="H4016" s="7">
        <v>1.9092864246739725E-3</v>
      </c>
      <c r="I4016" s="7">
        <v>1.8523467919172386E-2</v>
      </c>
      <c r="J4016" s="7">
        <v>1.9015859907903953E-2</v>
      </c>
      <c r="K4016" s="7">
        <v>1.8914259230943457E-3</v>
      </c>
      <c r="L4016" s="7">
        <v>0.10282798285267761</v>
      </c>
      <c r="M4016" s="7">
        <v>9.4014147280752287E-4</v>
      </c>
      <c r="N4016" s="7">
        <v>4.3370635303321622E-4</v>
      </c>
      <c r="O4016" s="7">
        <v>2.9171439605500801E-5</v>
      </c>
      <c r="P4016" s="7">
        <v>1.9897700517694964E-2</v>
      </c>
      <c r="Q4016" s="7">
        <v>8.9578651254964368E-3</v>
      </c>
      <c r="R4016" s="7">
        <v>1.6689271002524685E-4</v>
      </c>
      <c r="S4016" s="7">
        <v>6.3676239396120228E-5</v>
      </c>
      <c r="T4016" s="7">
        <v>3.1092013292579574</v>
      </c>
      <c r="U4016" s="7">
        <v>8.6352845472983178E-3</v>
      </c>
      <c r="V4016" s="7">
        <v>3.613482779954003E-4</v>
      </c>
      <c r="W4016" s="7">
        <v>0</v>
      </c>
    </row>
    <row r="4017" spans="1:23" x14ac:dyDescent="0.2">
      <c r="A4017" s="1" t="s">
        <v>557</v>
      </c>
      <c r="B4017" s="1" t="s">
        <v>558</v>
      </c>
      <c r="C4017" s="1" t="s">
        <v>640</v>
      </c>
      <c r="D4017" s="3">
        <v>2019</v>
      </c>
      <c r="E4017" s="7">
        <v>0</v>
      </c>
      <c r="F4017" s="7">
        <v>1.988026700784283E-3</v>
      </c>
      <c r="G4017" s="7">
        <v>0</v>
      </c>
      <c r="H4017" s="7">
        <v>0</v>
      </c>
      <c r="I4017" s="7">
        <v>0</v>
      </c>
      <c r="J4017" s="7">
        <v>0</v>
      </c>
      <c r="K4017" s="7">
        <v>0</v>
      </c>
      <c r="L4017" s="7">
        <v>0</v>
      </c>
      <c r="M4017" s="7">
        <v>0</v>
      </c>
      <c r="N4017" s="7">
        <v>0</v>
      </c>
      <c r="O4017" s="7">
        <v>0</v>
      </c>
      <c r="P4017" s="7">
        <v>0</v>
      </c>
      <c r="Q4017" s="7">
        <v>0</v>
      </c>
      <c r="R4017" s="7">
        <v>0</v>
      </c>
      <c r="S4017" s="7">
        <v>0</v>
      </c>
      <c r="T4017" s="7">
        <v>2.4037227739458965E-5</v>
      </c>
      <c r="U4017" s="7">
        <v>1.2462850365163778E-3</v>
      </c>
      <c r="V4017" s="7">
        <v>0</v>
      </c>
      <c r="W4017" s="7">
        <v>0</v>
      </c>
    </row>
    <row r="4018" spans="1:23" x14ac:dyDescent="0.2">
      <c r="A4018" s="1" t="s">
        <v>557</v>
      </c>
      <c r="B4018" s="1" t="s">
        <v>558</v>
      </c>
      <c r="C4018" s="1" t="s">
        <v>641</v>
      </c>
      <c r="D4018" s="3">
        <v>2019</v>
      </c>
      <c r="E4018" s="7">
        <v>3.4360779185543313E-5</v>
      </c>
      <c r="F4018" s="7">
        <v>5.1270606788628353E-2</v>
      </c>
      <c r="G4018" s="7">
        <v>2.9436376794239345E-6</v>
      </c>
      <c r="H4018" s="7">
        <v>8.6261641891100053E-5</v>
      </c>
      <c r="I4018" s="7">
        <v>7.1143501645919236E-4</v>
      </c>
      <c r="J4018" s="7">
        <v>8.4031370509692581E-4</v>
      </c>
      <c r="K4018" s="7">
        <v>2.3022463561917591E-6</v>
      </c>
      <c r="L4018" s="7">
        <v>1.0510331938137483E-3</v>
      </c>
      <c r="M4018" s="7">
        <v>7.6453805739579064E-4</v>
      </c>
      <c r="N4018" s="7">
        <v>1.5347387091696268E-4</v>
      </c>
      <c r="O4018" s="7">
        <v>5.8586758724412973E-5</v>
      </c>
      <c r="P4018" s="7">
        <v>8.9779639432756766E-3</v>
      </c>
      <c r="Q4018" s="7">
        <v>4.1311976602133611E-3</v>
      </c>
      <c r="R4018" s="7">
        <v>0</v>
      </c>
      <c r="S4018" s="7">
        <v>0</v>
      </c>
      <c r="T4018" s="7">
        <v>0.2103251931329953</v>
      </c>
      <c r="U4018" s="7">
        <v>2.8486923980885095E-8</v>
      </c>
      <c r="V4018" s="7">
        <v>1.625112052758042E-4</v>
      </c>
      <c r="W4018" s="7">
        <v>0</v>
      </c>
    </row>
    <row r="4019" spans="1:23" x14ac:dyDescent="0.2">
      <c r="A4019" s="1" t="s">
        <v>557</v>
      </c>
      <c r="B4019" s="1" t="s">
        <v>558</v>
      </c>
      <c r="C4019" s="1" t="s">
        <v>642</v>
      </c>
      <c r="D4019" s="3">
        <v>2019</v>
      </c>
      <c r="E4019" s="7">
        <v>3.02781091013757E-2</v>
      </c>
      <c r="F4019" s="7">
        <v>5.3759885989843074E-3</v>
      </c>
      <c r="G4019" s="7">
        <v>5.1920931196754652E-5</v>
      </c>
      <c r="H4019" s="7">
        <v>7.5704254693209551E-4</v>
      </c>
      <c r="I4019" s="7">
        <v>2.071405014778096E-3</v>
      </c>
      <c r="J4019" s="7">
        <v>2.7566206776102422E-3</v>
      </c>
      <c r="K4019" s="7">
        <v>9.4917092871603609E-4</v>
      </c>
      <c r="L4019" s="7">
        <v>2.0671268566707306E-2</v>
      </c>
      <c r="M4019" s="7">
        <v>5.0583911962585586E-3</v>
      </c>
      <c r="N4019" s="7">
        <v>8.6636009059050485E-6</v>
      </c>
      <c r="O4019" s="7">
        <v>1.5670095549763059E-5</v>
      </c>
      <c r="P4019" s="7">
        <v>1.1553288534867305E-3</v>
      </c>
      <c r="Q4019" s="7">
        <v>2.2555231425845239E-4</v>
      </c>
      <c r="R4019" s="7">
        <v>1.1401506408252513E-6</v>
      </c>
      <c r="S4019" s="7">
        <v>2.3110481303438947E-7</v>
      </c>
      <c r="T4019" s="7">
        <v>8.6969295867070606</v>
      </c>
      <c r="U4019" s="7">
        <v>2.886293092308512E-4</v>
      </c>
      <c r="V4019" s="7">
        <v>2.4131027816418876E-4</v>
      </c>
      <c r="W4019" s="7">
        <v>0</v>
      </c>
    </row>
    <row r="4020" spans="1:23" x14ac:dyDescent="0.2">
      <c r="A4020" s="1" t="s">
        <v>557</v>
      </c>
      <c r="B4020" s="1" t="s">
        <v>558</v>
      </c>
      <c r="C4020" s="1" t="s">
        <v>643</v>
      </c>
      <c r="D4020" s="3">
        <v>2019</v>
      </c>
      <c r="E4020" s="7">
        <v>0</v>
      </c>
      <c r="F4020" s="7">
        <v>0</v>
      </c>
      <c r="G4020" s="7">
        <v>0</v>
      </c>
      <c r="H4020" s="7">
        <v>0</v>
      </c>
      <c r="I4020" s="7">
        <v>0</v>
      </c>
      <c r="J4020" s="7">
        <v>0</v>
      </c>
      <c r="K4020" s="7">
        <v>0</v>
      </c>
      <c r="L4020" s="7">
        <v>0</v>
      </c>
      <c r="M4020" s="7">
        <v>0</v>
      </c>
      <c r="N4020" s="7">
        <v>0</v>
      </c>
      <c r="O4020" s="7">
        <v>0</v>
      </c>
      <c r="P4020" s="7">
        <v>0</v>
      </c>
      <c r="Q4020" s="7">
        <v>0</v>
      </c>
      <c r="R4020" s="7">
        <v>0</v>
      </c>
      <c r="S4020" s="7">
        <v>0</v>
      </c>
      <c r="T4020" s="7">
        <v>0</v>
      </c>
      <c r="U4020" s="7">
        <v>0</v>
      </c>
      <c r="V4020" s="7">
        <v>0</v>
      </c>
      <c r="W4020" s="7">
        <v>0</v>
      </c>
    </row>
    <row r="4021" spans="1:23" x14ac:dyDescent="0.2">
      <c r="A4021" s="1" t="s">
        <v>557</v>
      </c>
      <c r="B4021" s="1" t="s">
        <v>558</v>
      </c>
      <c r="C4021" s="1" t="s">
        <v>644</v>
      </c>
      <c r="D4021" s="3">
        <v>2019</v>
      </c>
      <c r="E4021" s="7">
        <v>0</v>
      </c>
      <c r="F4021" s="7">
        <v>0</v>
      </c>
      <c r="G4021" s="7">
        <v>0</v>
      </c>
      <c r="H4021" s="7">
        <v>0</v>
      </c>
      <c r="I4021" s="7">
        <v>0</v>
      </c>
      <c r="J4021" s="7">
        <v>0</v>
      </c>
      <c r="K4021" s="7">
        <v>0</v>
      </c>
      <c r="L4021" s="7">
        <v>0</v>
      </c>
      <c r="M4021" s="7">
        <v>0</v>
      </c>
      <c r="N4021" s="7">
        <v>0</v>
      </c>
      <c r="O4021" s="7">
        <v>0</v>
      </c>
      <c r="P4021" s="7">
        <v>0</v>
      </c>
      <c r="Q4021" s="7">
        <v>0</v>
      </c>
      <c r="R4021" s="7">
        <v>0</v>
      </c>
      <c r="S4021" s="7">
        <v>0</v>
      </c>
      <c r="T4021" s="7">
        <v>0</v>
      </c>
      <c r="U4021" s="7">
        <v>0</v>
      </c>
      <c r="V4021" s="7">
        <v>0</v>
      </c>
      <c r="W4021" s="7">
        <v>0</v>
      </c>
    </row>
    <row r="4022" spans="1:23" x14ac:dyDescent="0.2">
      <c r="A4022" s="1" t="s">
        <v>557</v>
      </c>
      <c r="B4022" s="1" t="s">
        <v>558</v>
      </c>
      <c r="C4022" s="1" t="s">
        <v>645</v>
      </c>
      <c r="D4022" s="3">
        <v>2019</v>
      </c>
      <c r="E4022" s="7">
        <v>4.3393088756437225E-3</v>
      </c>
      <c r="F4022" s="7">
        <v>6.7097064758247734E-4</v>
      </c>
      <c r="G4022" s="7">
        <v>1.4781819599276626E-6</v>
      </c>
      <c r="H4022" s="7">
        <v>1.3007077718910641E-6</v>
      </c>
      <c r="I4022" s="7">
        <v>2.9991276161924027E-4</v>
      </c>
      <c r="J4022" s="7">
        <v>3.0300473661094623E-4</v>
      </c>
      <c r="K4022" s="7">
        <v>1.4049534964998022E-4</v>
      </c>
      <c r="L4022" s="7">
        <v>2.2126574394358916E-3</v>
      </c>
      <c r="M4022" s="7">
        <v>1.1724593707452043E-6</v>
      </c>
      <c r="N4022" s="7">
        <v>4.4183890998551061E-7</v>
      </c>
      <c r="O4022" s="7">
        <v>0</v>
      </c>
      <c r="P4022" s="7">
        <v>0</v>
      </c>
      <c r="Q4022" s="7">
        <v>1.3467714173546329E-5</v>
      </c>
      <c r="R4022" s="7">
        <v>0</v>
      </c>
      <c r="S4022" s="7">
        <v>0</v>
      </c>
      <c r="T4022" s="7">
        <v>0.53139915417382466</v>
      </c>
      <c r="U4022" s="7">
        <v>3.1686433913609682E-5</v>
      </c>
      <c r="V4022" s="7">
        <v>2.0459675817845484E-4</v>
      </c>
      <c r="W4022" s="7">
        <v>0</v>
      </c>
    </row>
    <row r="4023" spans="1:23" x14ac:dyDescent="0.2">
      <c r="A4023" s="1" t="s">
        <v>557</v>
      </c>
      <c r="B4023" s="1" t="s">
        <v>558</v>
      </c>
      <c r="C4023" s="1" t="s">
        <v>646</v>
      </c>
      <c r="D4023" s="3">
        <v>2019</v>
      </c>
      <c r="E4023" s="7">
        <v>0</v>
      </c>
      <c r="F4023" s="7">
        <v>4.790190282847746E-4</v>
      </c>
      <c r="G4023" s="7">
        <v>0</v>
      </c>
      <c r="H4023" s="7">
        <v>4.0770765513101974E-4</v>
      </c>
      <c r="I4023" s="7">
        <v>0</v>
      </c>
      <c r="J4023" s="7">
        <v>0</v>
      </c>
      <c r="K4023" s="7">
        <v>0</v>
      </c>
      <c r="L4023" s="7">
        <v>0</v>
      </c>
      <c r="M4023" s="7">
        <v>0</v>
      </c>
      <c r="N4023" s="7">
        <v>0</v>
      </c>
      <c r="O4023" s="7">
        <v>0</v>
      </c>
      <c r="P4023" s="7">
        <v>0</v>
      </c>
      <c r="Q4023" s="7">
        <v>0</v>
      </c>
      <c r="R4023" s="7">
        <v>0</v>
      </c>
      <c r="S4023" s="7">
        <v>0</v>
      </c>
      <c r="T4023" s="7">
        <v>0</v>
      </c>
      <c r="U4023" s="7">
        <v>3.1877103103123354E-2</v>
      </c>
      <c r="V4023" s="7">
        <v>5.9964797350603666E-4</v>
      </c>
      <c r="W4023" s="7">
        <v>0</v>
      </c>
    </row>
    <row r="4024" spans="1:23" x14ac:dyDescent="0.2">
      <c r="A4024" s="1" t="s">
        <v>557</v>
      </c>
      <c r="B4024" s="1" t="s">
        <v>558</v>
      </c>
      <c r="C4024" s="1" t="s">
        <v>647</v>
      </c>
      <c r="D4024" s="3">
        <v>2019</v>
      </c>
      <c r="E4024" s="7">
        <v>2.0165065963775567E-3</v>
      </c>
      <c r="F4024" s="7">
        <v>3.1012405175092246E-2</v>
      </c>
      <c r="G4024" s="7">
        <v>0</v>
      </c>
      <c r="H4024" s="7">
        <v>6.2598812722989505E-2</v>
      </c>
      <c r="I4024" s="7">
        <v>6.6291215702784687E-4</v>
      </c>
      <c r="J4024" s="7">
        <v>6.4478388768049021E-3</v>
      </c>
      <c r="K4024" s="7">
        <v>0</v>
      </c>
      <c r="L4024" s="7">
        <v>0</v>
      </c>
      <c r="M4024" s="7">
        <v>0</v>
      </c>
      <c r="N4024" s="7">
        <v>0</v>
      </c>
      <c r="O4024" s="7">
        <v>0</v>
      </c>
      <c r="P4024" s="7">
        <v>0</v>
      </c>
      <c r="Q4024" s="7">
        <v>0</v>
      </c>
      <c r="R4024" s="7">
        <v>0</v>
      </c>
      <c r="S4024" s="7">
        <v>0</v>
      </c>
      <c r="T4024" s="7">
        <v>0</v>
      </c>
      <c r="U4024" s="7">
        <v>0.13186631793279299</v>
      </c>
      <c r="V4024" s="7">
        <v>2.4201968444076548E-3</v>
      </c>
      <c r="W4024" s="7">
        <v>0</v>
      </c>
    </row>
    <row r="4025" spans="1:23" x14ac:dyDescent="0.2">
      <c r="A4025" s="1" t="s">
        <v>557</v>
      </c>
      <c r="B4025" s="1" t="s">
        <v>558</v>
      </c>
      <c r="C4025" s="1" t="s">
        <v>648</v>
      </c>
      <c r="D4025" s="3">
        <v>2019</v>
      </c>
      <c r="E4025" s="7">
        <v>4.579594565119546E-3</v>
      </c>
      <c r="F4025" s="7">
        <v>3.016571390155333E-3</v>
      </c>
      <c r="G4025" s="7">
        <v>7.2331277725948368E-5</v>
      </c>
      <c r="H4025" s="7">
        <v>3.1287666619542277E-2</v>
      </c>
      <c r="I4025" s="7">
        <v>9.1050314183070073E-4</v>
      </c>
      <c r="J4025" s="7">
        <v>1.1025282485656969E-3</v>
      </c>
      <c r="K4025" s="7">
        <v>8.423588321251126E-5</v>
      </c>
      <c r="L4025" s="7">
        <v>1.5137674819932672E-2</v>
      </c>
      <c r="M4025" s="7">
        <v>1.5978981479258243E-5</v>
      </c>
      <c r="N4025" s="7">
        <v>1.0798677889696238E-4</v>
      </c>
      <c r="O4025" s="7">
        <v>1.7646521119375249E-5</v>
      </c>
      <c r="P4025" s="7">
        <v>8.306356454706532E-5</v>
      </c>
      <c r="Q4025" s="7">
        <v>3.3848052044368809E-4</v>
      </c>
      <c r="R4025" s="7">
        <v>5.6122743120480588E-4</v>
      </c>
      <c r="S4025" s="7">
        <v>0</v>
      </c>
      <c r="T4025" s="7">
        <v>3.0400181800007805E-2</v>
      </c>
      <c r="U4025" s="7">
        <v>3.9587841898974314E-4</v>
      </c>
      <c r="V4025" s="7">
        <v>8.3953196468341731E-3</v>
      </c>
      <c r="W4025" s="7">
        <v>0</v>
      </c>
    </row>
    <row r="4026" spans="1:23" x14ac:dyDescent="0.2">
      <c r="A4026" s="1" t="s">
        <v>557</v>
      </c>
      <c r="B4026" s="1" t="s">
        <v>558</v>
      </c>
      <c r="C4026" s="1" t="s">
        <v>649</v>
      </c>
      <c r="D4026" s="3">
        <v>2019</v>
      </c>
      <c r="E4026" s="7">
        <v>0</v>
      </c>
      <c r="F4026" s="7">
        <v>0</v>
      </c>
      <c r="G4026" s="7">
        <v>0</v>
      </c>
      <c r="H4026" s="7">
        <v>0</v>
      </c>
      <c r="I4026" s="7">
        <v>0</v>
      </c>
      <c r="J4026" s="7">
        <v>0</v>
      </c>
      <c r="K4026" s="7">
        <v>0</v>
      </c>
      <c r="L4026" s="7">
        <v>0</v>
      </c>
      <c r="M4026" s="7">
        <v>0</v>
      </c>
      <c r="N4026" s="7">
        <v>0</v>
      </c>
      <c r="O4026" s="7">
        <v>0</v>
      </c>
      <c r="P4026" s="7">
        <v>0</v>
      </c>
      <c r="Q4026" s="7">
        <v>0</v>
      </c>
      <c r="R4026" s="7">
        <v>0</v>
      </c>
      <c r="S4026" s="7">
        <v>0</v>
      </c>
      <c r="T4026" s="7">
        <v>0</v>
      </c>
      <c r="U4026" s="7">
        <v>0</v>
      </c>
      <c r="V4026" s="7">
        <v>0</v>
      </c>
      <c r="W4026" s="7">
        <v>0</v>
      </c>
    </row>
    <row r="4027" spans="1:23" x14ac:dyDescent="0.2">
      <c r="A4027" s="1" t="s">
        <v>557</v>
      </c>
      <c r="B4027" s="1" t="s">
        <v>558</v>
      </c>
      <c r="C4027" s="1" t="s">
        <v>650</v>
      </c>
      <c r="D4027" s="3">
        <v>2019</v>
      </c>
      <c r="E4027" s="7">
        <v>6.8745839269504764E-7</v>
      </c>
      <c r="F4027" s="7">
        <v>3.6312031522160252E-6</v>
      </c>
      <c r="G4027" s="7">
        <v>2.7666309731169727E-7</v>
      </c>
      <c r="H4027" s="7">
        <v>3.1124598447565932E-7</v>
      </c>
      <c r="I4027" s="7">
        <v>7.7811496118914857E-7</v>
      </c>
      <c r="J4027" s="7">
        <v>9.5102939700895917E-7</v>
      </c>
      <c r="K4027" s="7">
        <v>7.0030346507023371E-8</v>
      </c>
      <c r="L4027" s="7">
        <v>2.4208021014773502E-5</v>
      </c>
      <c r="M4027" s="7">
        <v>0</v>
      </c>
      <c r="N4027" s="7">
        <v>0</v>
      </c>
      <c r="O4027" s="7">
        <v>0</v>
      </c>
      <c r="P4027" s="7">
        <v>0</v>
      </c>
      <c r="Q4027" s="7">
        <v>0</v>
      </c>
      <c r="R4027" s="7">
        <v>0</v>
      </c>
      <c r="S4027" s="7">
        <v>0</v>
      </c>
      <c r="T4027" s="7">
        <v>5.5410596858186103E-4</v>
      </c>
      <c r="U4027" s="7">
        <v>2.7666309731169718E-6</v>
      </c>
      <c r="V4027" s="7">
        <v>3.8041175880358376E-8</v>
      </c>
      <c r="W4027" s="7">
        <v>0</v>
      </c>
    </row>
    <row r="4028" spans="1:23" ht="13.5" thickBot="1" x14ac:dyDescent="0.25">
      <c r="A4028" s="8" t="s">
        <v>557</v>
      </c>
      <c r="B4028" s="8" t="s">
        <v>558</v>
      </c>
      <c r="C4028" s="8" t="s">
        <v>657</v>
      </c>
      <c r="D4028" s="9">
        <v>2019</v>
      </c>
      <c r="E4028" s="10">
        <v>5.4227775246541363E-2</v>
      </c>
      <c r="F4028" s="10">
        <v>0.12988969228058861</v>
      </c>
      <c r="G4028" s="10">
        <v>6.5645264921621793E-3</v>
      </c>
      <c r="H4028" s="10">
        <v>9.7231172261268886E-2</v>
      </c>
      <c r="I4028" s="10">
        <v>3.8938218232388709E-2</v>
      </c>
      <c r="J4028" s="10">
        <v>4.6313492103433572E-2</v>
      </c>
      <c r="K4028" s="10">
        <v>4.8076159587406445E-3</v>
      </c>
      <c r="L4028" s="10">
        <v>0.14540831982328883</v>
      </c>
      <c r="M4028" s="10">
        <v>7.0007409116294005E-3</v>
      </c>
      <c r="N4028" s="10">
        <v>7.8146694051800818E-4</v>
      </c>
      <c r="O4028" s="10">
        <v>1.9978459422108032E-4</v>
      </c>
      <c r="P4028" s="10">
        <v>3.2001001060222273E-2</v>
      </c>
      <c r="Q4028" s="10">
        <v>1.4230297292581427E-2</v>
      </c>
      <c r="R4028" s="10">
        <v>7.3305961468800567E-4</v>
      </c>
      <c r="S4028" s="10">
        <v>7.6262026057519975E-5</v>
      </c>
      <c r="T4028" s="10">
        <v>16.84562450859589</v>
      </c>
      <c r="U4028" s="10">
        <v>0.17468781711766684</v>
      </c>
      <c r="V4028" s="10">
        <v>1.2472606024396206E-2</v>
      </c>
      <c r="W4028" s="10">
        <v>3.4701294298006125</v>
      </c>
    </row>
    <row r="4029" spans="1:23" ht="13.5" thickTop="1" x14ac:dyDescent="0.2">
      <c r="A4029" s="1" t="s">
        <v>559</v>
      </c>
      <c r="B4029" s="1" t="s">
        <v>560</v>
      </c>
      <c r="C4029" s="1" t="s">
        <v>22</v>
      </c>
      <c r="D4029" s="3">
        <v>2019</v>
      </c>
      <c r="E4029" s="7">
        <v>0</v>
      </c>
      <c r="F4029" s="7">
        <v>0</v>
      </c>
      <c r="G4029" s="7">
        <v>0</v>
      </c>
      <c r="H4029" s="7">
        <v>0</v>
      </c>
      <c r="I4029" s="7">
        <v>0</v>
      </c>
      <c r="J4029" s="7">
        <v>0</v>
      </c>
      <c r="K4029" s="7">
        <v>0</v>
      </c>
      <c r="L4029" s="7">
        <v>0</v>
      </c>
      <c r="M4029" s="7">
        <v>0</v>
      </c>
      <c r="N4029" s="7">
        <v>0</v>
      </c>
      <c r="O4029" s="7">
        <v>0</v>
      </c>
      <c r="P4029" s="7">
        <v>0</v>
      </c>
      <c r="Q4029" s="7">
        <v>0</v>
      </c>
      <c r="R4029" s="7">
        <v>0</v>
      </c>
      <c r="S4029" s="7">
        <v>0</v>
      </c>
      <c r="T4029" s="7">
        <v>0</v>
      </c>
      <c r="U4029" s="7">
        <v>0</v>
      </c>
      <c r="V4029" s="7">
        <v>0</v>
      </c>
      <c r="W4029" s="7">
        <v>0</v>
      </c>
    </row>
    <row r="4030" spans="1:23" x14ac:dyDescent="0.2">
      <c r="A4030" s="1" t="s">
        <v>559</v>
      </c>
      <c r="B4030" s="1" t="s">
        <v>560</v>
      </c>
      <c r="C4030" s="1" t="s">
        <v>638</v>
      </c>
      <c r="D4030" s="3">
        <v>2019</v>
      </c>
      <c r="E4030" s="7">
        <v>0</v>
      </c>
      <c r="F4030" s="7">
        <v>1.3375321215956897E-2</v>
      </c>
      <c r="G4030" s="7">
        <v>0</v>
      </c>
      <c r="H4030" s="7">
        <v>0</v>
      </c>
      <c r="I4030" s="7">
        <v>4.0701016136040057E-6</v>
      </c>
      <c r="J4030" s="7">
        <v>2.0350508068020025E-5</v>
      </c>
      <c r="K4030" s="7">
        <v>5.2911320976852072E-10</v>
      </c>
      <c r="L4030" s="7">
        <v>4.8332456661547559E-7</v>
      </c>
      <c r="M4030" s="7">
        <v>0</v>
      </c>
      <c r="N4030" s="7">
        <v>0</v>
      </c>
      <c r="O4030" s="7">
        <v>0</v>
      </c>
      <c r="P4030" s="7">
        <v>0</v>
      </c>
      <c r="Q4030" s="7">
        <v>0</v>
      </c>
      <c r="R4030" s="7">
        <v>0</v>
      </c>
      <c r="S4030" s="7">
        <v>0</v>
      </c>
      <c r="T4030" s="7">
        <v>0</v>
      </c>
      <c r="U4030" s="7">
        <v>0</v>
      </c>
      <c r="V4030" s="7">
        <v>0</v>
      </c>
      <c r="W4030" s="7">
        <v>2.3655446026912905</v>
      </c>
    </row>
    <row r="4031" spans="1:23" x14ac:dyDescent="0.2">
      <c r="A4031" s="1" t="s">
        <v>559</v>
      </c>
      <c r="B4031" s="1" t="s">
        <v>560</v>
      </c>
      <c r="C4031" s="1" t="s">
        <v>639</v>
      </c>
      <c r="D4031" s="3">
        <v>2019</v>
      </c>
      <c r="E4031" s="7">
        <v>4.9587999553380169E-3</v>
      </c>
      <c r="F4031" s="7">
        <v>9.8361092505688634E-3</v>
      </c>
      <c r="G4031" s="7">
        <v>5.0020509461666399E-4</v>
      </c>
      <c r="H4031" s="7">
        <v>1.3062012601800347E-3</v>
      </c>
      <c r="I4031" s="7">
        <v>1.2746779063714053E-2</v>
      </c>
      <c r="J4031" s="7">
        <v>1.3110455601286028E-2</v>
      </c>
      <c r="K4031" s="7">
        <v>1.361669331658344E-3</v>
      </c>
      <c r="L4031" s="7">
        <v>7.0434029670532874E-2</v>
      </c>
      <c r="M4031" s="7">
        <v>6.5416993643893694E-4</v>
      </c>
      <c r="N4031" s="7">
        <v>2.9788246884154655E-4</v>
      </c>
      <c r="O4031" s="7">
        <v>2.4141260323695649E-5</v>
      </c>
      <c r="P4031" s="7">
        <v>1.3624608970029645E-2</v>
      </c>
      <c r="Q4031" s="7">
        <v>6.1866449870569638E-3</v>
      </c>
      <c r="R4031" s="7">
        <v>1.1476848706593898E-4</v>
      </c>
      <c r="S4031" s="7">
        <v>1.0049603958318036E-4</v>
      </c>
      <c r="T4031" s="7">
        <v>2.5436371850109163</v>
      </c>
      <c r="U4031" s="7">
        <v>5.954441583723249E-3</v>
      </c>
      <c r="V4031" s="7">
        <v>2.6094052369042867E-4</v>
      </c>
      <c r="W4031" s="7">
        <v>0</v>
      </c>
    </row>
    <row r="4032" spans="1:23" x14ac:dyDescent="0.2">
      <c r="A4032" s="1" t="s">
        <v>559</v>
      </c>
      <c r="B4032" s="1" t="s">
        <v>560</v>
      </c>
      <c r="C4032" s="1" t="s">
        <v>640</v>
      </c>
      <c r="D4032" s="3">
        <v>2019</v>
      </c>
      <c r="E4032" s="7">
        <v>0</v>
      </c>
      <c r="F4032" s="7">
        <v>6.5189610990670332E-4</v>
      </c>
      <c r="G4032" s="7">
        <v>0</v>
      </c>
      <c r="H4032" s="7">
        <v>0</v>
      </c>
      <c r="I4032" s="7">
        <v>0</v>
      </c>
      <c r="J4032" s="7">
        <v>0</v>
      </c>
      <c r="K4032" s="7">
        <v>0</v>
      </c>
      <c r="L4032" s="7">
        <v>0</v>
      </c>
      <c r="M4032" s="7">
        <v>0</v>
      </c>
      <c r="N4032" s="7">
        <v>0</v>
      </c>
      <c r="O4032" s="7">
        <v>0</v>
      </c>
      <c r="P4032" s="7">
        <v>0</v>
      </c>
      <c r="Q4032" s="7">
        <v>0</v>
      </c>
      <c r="R4032" s="7">
        <v>0</v>
      </c>
      <c r="S4032" s="7">
        <v>0</v>
      </c>
      <c r="T4032" s="7">
        <v>0</v>
      </c>
      <c r="U4032" s="7">
        <v>0</v>
      </c>
      <c r="V4032" s="7">
        <v>0</v>
      </c>
      <c r="W4032" s="7">
        <v>0</v>
      </c>
    </row>
    <row r="4033" spans="1:23" x14ac:dyDescent="0.2">
      <c r="A4033" s="1" t="s">
        <v>559</v>
      </c>
      <c r="B4033" s="1" t="s">
        <v>560</v>
      </c>
      <c r="C4033" s="1" t="s">
        <v>641</v>
      </c>
      <c r="D4033" s="3">
        <v>2019</v>
      </c>
      <c r="E4033" s="7">
        <v>2.3423321057883281E-5</v>
      </c>
      <c r="F4033" s="7">
        <v>3.4950209821448204E-2</v>
      </c>
      <c r="G4033" s="7">
        <v>2.0066416442686122E-6</v>
      </c>
      <c r="H4033" s="7">
        <v>5.8803501576166085E-5</v>
      </c>
      <c r="I4033" s="7">
        <v>4.8410735746513058E-4</v>
      </c>
      <c r="J4033" s="7">
        <v>5.6734044671710769E-4</v>
      </c>
      <c r="K4033" s="7">
        <v>1.5694130585405937E-6</v>
      </c>
      <c r="L4033" s="7">
        <v>7.1647641656362004E-4</v>
      </c>
      <c r="M4033" s="7">
        <v>5.2117620158295143E-4</v>
      </c>
      <c r="N4033" s="7">
        <v>1.0462125241899724E-4</v>
      </c>
      <c r="O4033" s="7">
        <v>3.9937873699908382E-5</v>
      </c>
      <c r="P4033" s="7">
        <v>6.1201677282662834E-3</v>
      </c>
      <c r="Q4033" s="7">
        <v>2.8161866943188095E-3</v>
      </c>
      <c r="R4033" s="7">
        <v>0</v>
      </c>
      <c r="S4033" s="7">
        <v>0</v>
      </c>
      <c r="T4033" s="7">
        <v>0.14336706275274125</v>
      </c>
      <c r="U4033" s="7">
        <v>0</v>
      </c>
      <c r="V4033" s="7">
        <v>1.1078189223020523E-4</v>
      </c>
      <c r="W4033" s="7">
        <v>0</v>
      </c>
    </row>
    <row r="4034" spans="1:23" x14ac:dyDescent="0.2">
      <c r="A4034" s="1" t="s">
        <v>559</v>
      </c>
      <c r="B4034" s="1" t="s">
        <v>560</v>
      </c>
      <c r="C4034" s="1" t="s">
        <v>642</v>
      </c>
      <c r="D4034" s="3">
        <v>2019</v>
      </c>
      <c r="E4034" s="7">
        <v>2.0557888338728313E-2</v>
      </c>
      <c r="F4034" s="7">
        <v>3.6501279838236124E-3</v>
      </c>
      <c r="G4034" s="7">
        <v>3.525268709521826E-5</v>
      </c>
      <c r="H4034" s="7">
        <v>5.1400819302779345E-4</v>
      </c>
      <c r="I4034" s="7">
        <v>1.406419167574608E-3</v>
      </c>
      <c r="J4034" s="7">
        <v>1.8716591545660992E-3</v>
      </c>
      <c r="K4034" s="7">
        <v>6.4445735041045692E-4</v>
      </c>
      <c r="L4034" s="7">
        <v>1.4035144321311832E-2</v>
      </c>
      <c r="M4034" s="7">
        <v>3.4344892885522023E-3</v>
      </c>
      <c r="N4034" s="7">
        <v>5.8823138340171037E-6</v>
      </c>
      <c r="O4034" s="7">
        <v>1.0639504385516454E-5</v>
      </c>
      <c r="P4034" s="7">
        <v>7.8443212833961492E-4</v>
      </c>
      <c r="Q4034" s="7">
        <v>1.5314296132370908E-4</v>
      </c>
      <c r="R4034" s="7">
        <v>7.741265970387192E-7</v>
      </c>
      <c r="S4034" s="7">
        <v>1.5691293419270351E-7</v>
      </c>
      <c r="T4034" s="7">
        <v>5.9049429650540128</v>
      </c>
      <c r="U4034" s="7">
        <v>1.9597026652442203E-4</v>
      </c>
      <c r="V4034" s="7">
        <v>1.6384212557254656E-4</v>
      </c>
      <c r="W4034" s="7">
        <v>0</v>
      </c>
    </row>
    <row r="4035" spans="1:23" x14ac:dyDescent="0.2">
      <c r="A4035" s="1" t="s">
        <v>559</v>
      </c>
      <c r="B4035" s="1" t="s">
        <v>560</v>
      </c>
      <c r="C4035" s="1" t="s">
        <v>643</v>
      </c>
      <c r="D4035" s="3">
        <v>2019</v>
      </c>
      <c r="E4035" s="7">
        <v>0</v>
      </c>
      <c r="F4035" s="7">
        <v>0</v>
      </c>
      <c r="G4035" s="7">
        <v>0</v>
      </c>
      <c r="H4035" s="7">
        <v>0</v>
      </c>
      <c r="I4035" s="7">
        <v>0</v>
      </c>
      <c r="J4035" s="7">
        <v>0</v>
      </c>
      <c r="K4035" s="7">
        <v>0</v>
      </c>
      <c r="L4035" s="7">
        <v>0</v>
      </c>
      <c r="M4035" s="7">
        <v>0</v>
      </c>
      <c r="N4035" s="7">
        <v>0</v>
      </c>
      <c r="O4035" s="7">
        <v>0</v>
      </c>
      <c r="P4035" s="7">
        <v>0</v>
      </c>
      <c r="Q4035" s="7">
        <v>0</v>
      </c>
      <c r="R4035" s="7">
        <v>0</v>
      </c>
      <c r="S4035" s="7">
        <v>0</v>
      </c>
      <c r="T4035" s="7">
        <v>0</v>
      </c>
      <c r="U4035" s="7">
        <v>0</v>
      </c>
      <c r="V4035" s="7">
        <v>0</v>
      </c>
      <c r="W4035" s="7">
        <v>0</v>
      </c>
    </row>
    <row r="4036" spans="1:23" x14ac:dyDescent="0.2">
      <c r="A4036" s="1" t="s">
        <v>559</v>
      </c>
      <c r="B4036" s="1" t="s">
        <v>560</v>
      </c>
      <c r="C4036" s="1" t="s">
        <v>644</v>
      </c>
      <c r="D4036" s="3">
        <v>2019</v>
      </c>
      <c r="E4036" s="7">
        <v>0</v>
      </c>
      <c r="F4036" s="7">
        <v>0</v>
      </c>
      <c r="G4036" s="7">
        <v>0</v>
      </c>
      <c r="H4036" s="7">
        <v>0</v>
      </c>
      <c r="I4036" s="7">
        <v>0</v>
      </c>
      <c r="J4036" s="7">
        <v>0</v>
      </c>
      <c r="K4036" s="7">
        <v>0</v>
      </c>
      <c r="L4036" s="7">
        <v>0</v>
      </c>
      <c r="M4036" s="7">
        <v>0</v>
      </c>
      <c r="N4036" s="7">
        <v>0</v>
      </c>
      <c r="O4036" s="7">
        <v>0</v>
      </c>
      <c r="P4036" s="7">
        <v>0</v>
      </c>
      <c r="Q4036" s="7">
        <v>0</v>
      </c>
      <c r="R4036" s="7">
        <v>0</v>
      </c>
      <c r="S4036" s="7">
        <v>0</v>
      </c>
      <c r="T4036" s="7">
        <v>0</v>
      </c>
      <c r="U4036" s="7">
        <v>0</v>
      </c>
      <c r="V4036" s="7">
        <v>0</v>
      </c>
      <c r="W4036" s="7">
        <v>0</v>
      </c>
    </row>
    <row r="4037" spans="1:23" x14ac:dyDescent="0.2">
      <c r="A4037" s="1" t="s">
        <v>559</v>
      </c>
      <c r="B4037" s="1" t="s">
        <v>560</v>
      </c>
      <c r="C4037" s="1" t="s">
        <v>645</v>
      </c>
      <c r="D4037" s="3">
        <v>2019</v>
      </c>
      <c r="E4037" s="7">
        <v>3.1671231251360734E-3</v>
      </c>
      <c r="F4037" s="7">
        <v>7.1544523751479309E-4</v>
      </c>
      <c r="G4037" s="7">
        <v>5.2941207718831495E-7</v>
      </c>
      <c r="H4037" s="7">
        <v>1.5179478522365016E-6</v>
      </c>
      <c r="I4037" s="7">
        <v>3.5912453844090243E-4</v>
      </c>
      <c r="J4037" s="7">
        <v>3.5995851009147358E-4</v>
      </c>
      <c r="K4037" s="7">
        <v>1.9937440389048713E-4</v>
      </c>
      <c r="L4037" s="7">
        <v>2.6496944691607716E-3</v>
      </c>
      <c r="M4037" s="7">
        <v>1.8380696058994596E-6</v>
      </c>
      <c r="N4037" s="7">
        <v>1.193240453142412E-7</v>
      </c>
      <c r="O4037" s="7">
        <v>0</v>
      </c>
      <c r="P4037" s="7">
        <v>0</v>
      </c>
      <c r="Q4037" s="7">
        <v>1.5324217796737054E-5</v>
      </c>
      <c r="R4037" s="7">
        <v>0</v>
      </c>
      <c r="S4037" s="7">
        <v>0</v>
      </c>
      <c r="T4037" s="7">
        <v>0.604645598374144</v>
      </c>
      <c r="U4037" s="7">
        <v>3.6234915982993406E-5</v>
      </c>
      <c r="V4037" s="7">
        <v>2.3267550479701257E-4</v>
      </c>
      <c r="W4037" s="7">
        <v>0</v>
      </c>
    </row>
    <row r="4038" spans="1:23" x14ac:dyDescent="0.2">
      <c r="A4038" s="1" t="s">
        <v>559</v>
      </c>
      <c r="B4038" s="1" t="s">
        <v>560</v>
      </c>
      <c r="C4038" s="1" t="s">
        <v>646</v>
      </c>
      <c r="D4038" s="3">
        <v>2019</v>
      </c>
      <c r="E4038" s="7">
        <v>0</v>
      </c>
      <c r="F4038" s="7">
        <v>7.2910300164534482E-4</v>
      </c>
      <c r="G4038" s="7">
        <v>0</v>
      </c>
      <c r="H4038" s="7">
        <v>6.1925605764371044E-4</v>
      </c>
      <c r="I4038" s="7">
        <v>0</v>
      </c>
      <c r="J4038" s="7">
        <v>0</v>
      </c>
      <c r="K4038" s="7">
        <v>0</v>
      </c>
      <c r="L4038" s="7">
        <v>0</v>
      </c>
      <c r="M4038" s="7">
        <v>0</v>
      </c>
      <c r="N4038" s="7">
        <v>0</v>
      </c>
      <c r="O4038" s="7">
        <v>0</v>
      </c>
      <c r="P4038" s="7">
        <v>0</v>
      </c>
      <c r="Q4038" s="7">
        <v>0</v>
      </c>
      <c r="R4038" s="7">
        <v>0</v>
      </c>
      <c r="S4038" s="7">
        <v>0</v>
      </c>
      <c r="T4038" s="7">
        <v>0</v>
      </c>
      <c r="U4038" s="7">
        <v>8.3336434258589248E-2</v>
      </c>
      <c r="V4038" s="7">
        <v>4.0877265702549858E-4</v>
      </c>
      <c r="W4038" s="7">
        <v>0</v>
      </c>
    </row>
    <row r="4039" spans="1:23" x14ac:dyDescent="0.2">
      <c r="A4039" s="1" t="s">
        <v>559</v>
      </c>
      <c r="B4039" s="1" t="s">
        <v>560</v>
      </c>
      <c r="C4039" s="1" t="s">
        <v>647</v>
      </c>
      <c r="D4039" s="3">
        <v>2019</v>
      </c>
      <c r="E4039" s="7">
        <v>7.8535770190302356E-5</v>
      </c>
      <c r="F4039" s="7">
        <v>5.5888900506891666E-4</v>
      </c>
      <c r="G4039" s="7">
        <v>0</v>
      </c>
      <c r="H4039" s="7">
        <v>1.7797738556649819E-3</v>
      </c>
      <c r="I4039" s="7">
        <v>2.1387788672535093E-5</v>
      </c>
      <c r="J4039" s="7">
        <v>1.6240991421803821E-4</v>
      </c>
      <c r="K4039" s="7">
        <v>0</v>
      </c>
      <c r="L4039" s="7">
        <v>0</v>
      </c>
      <c r="M4039" s="7">
        <v>0</v>
      </c>
      <c r="N4039" s="7">
        <v>0</v>
      </c>
      <c r="O4039" s="7">
        <v>0</v>
      </c>
      <c r="P4039" s="7">
        <v>0</v>
      </c>
      <c r="Q4039" s="7">
        <v>0</v>
      </c>
      <c r="R4039" s="7">
        <v>0</v>
      </c>
      <c r="S4039" s="7">
        <v>0</v>
      </c>
      <c r="T4039" s="7">
        <v>0</v>
      </c>
      <c r="U4039" s="7">
        <v>3.1632544249539103E-2</v>
      </c>
      <c r="V4039" s="7">
        <v>7.0801165223478916E-5</v>
      </c>
      <c r="W4039" s="7">
        <v>0</v>
      </c>
    </row>
    <row r="4040" spans="1:23" x14ac:dyDescent="0.2">
      <c r="A4040" s="1" t="s">
        <v>559</v>
      </c>
      <c r="B4040" s="1" t="s">
        <v>560</v>
      </c>
      <c r="C4040" s="1" t="s">
        <v>648</v>
      </c>
      <c r="D4040" s="3">
        <v>2019</v>
      </c>
      <c r="E4040" s="7">
        <v>1.8015542967468677E-2</v>
      </c>
      <c r="F4040" s="7">
        <v>4.0786902207837643E-2</v>
      </c>
      <c r="G4040" s="7">
        <v>1.0593697350551013E-3</v>
      </c>
      <c r="H4040" s="7">
        <v>5.1412623855562285E-2</v>
      </c>
      <c r="I4040" s="7">
        <v>1.326571596852311E-2</v>
      </c>
      <c r="J4040" s="7">
        <v>1.4338466713490289E-2</v>
      </c>
      <c r="K4040" s="7">
        <v>1.2337255484283717E-3</v>
      </c>
      <c r="L4040" s="7">
        <v>0.22170760793279062</v>
      </c>
      <c r="M4040" s="7">
        <v>2.3402945320927869E-4</v>
      </c>
      <c r="N4040" s="7">
        <v>1.5815830847474349E-3</v>
      </c>
      <c r="O4040" s="7">
        <v>2.5845237344909212E-4</v>
      </c>
      <c r="P4040" s="7">
        <v>1.2165556745776837E-3</v>
      </c>
      <c r="Q4040" s="7">
        <v>4.9574130381372476E-3</v>
      </c>
      <c r="R4040" s="7">
        <v>8.219782282206255E-3</v>
      </c>
      <c r="S4040" s="7">
        <v>0</v>
      </c>
      <c r="T4040" s="7">
        <v>0.4452435177644849</v>
      </c>
      <c r="U4040" s="7">
        <v>1.7230309733243718E-2</v>
      </c>
      <c r="V4040" s="7">
        <v>2.2935771464727854E-2</v>
      </c>
      <c r="W4040" s="7">
        <v>0</v>
      </c>
    </row>
    <row r="4041" spans="1:23" x14ac:dyDescent="0.2">
      <c r="A4041" s="1" t="s">
        <v>559</v>
      </c>
      <c r="B4041" s="1" t="s">
        <v>560</v>
      </c>
      <c r="C4041" s="1" t="s">
        <v>649</v>
      </c>
      <c r="D4041" s="3">
        <v>2019</v>
      </c>
      <c r="E4041" s="7">
        <v>0</v>
      </c>
      <c r="F4041" s="7">
        <v>0</v>
      </c>
      <c r="G4041" s="7">
        <v>0</v>
      </c>
      <c r="H4041" s="7">
        <v>0</v>
      </c>
      <c r="I4041" s="7">
        <v>0</v>
      </c>
      <c r="J4041" s="7">
        <v>0</v>
      </c>
      <c r="K4041" s="7">
        <v>0</v>
      </c>
      <c r="L4041" s="7">
        <v>0</v>
      </c>
      <c r="M4041" s="7">
        <v>0</v>
      </c>
      <c r="N4041" s="7">
        <v>0</v>
      </c>
      <c r="O4041" s="7">
        <v>0</v>
      </c>
      <c r="P4041" s="7">
        <v>0</v>
      </c>
      <c r="Q4041" s="7">
        <v>0</v>
      </c>
      <c r="R4041" s="7">
        <v>0</v>
      </c>
      <c r="S4041" s="7">
        <v>0</v>
      </c>
      <c r="T4041" s="7">
        <v>0</v>
      </c>
      <c r="U4041" s="7">
        <v>0</v>
      </c>
      <c r="V4041" s="7">
        <v>0</v>
      </c>
      <c r="W4041" s="7">
        <v>0</v>
      </c>
    </row>
    <row r="4042" spans="1:23" x14ac:dyDescent="0.2">
      <c r="A4042" s="1" t="s">
        <v>559</v>
      </c>
      <c r="B4042" s="1" t="s">
        <v>560</v>
      </c>
      <c r="C4042" s="1" t="s">
        <v>650</v>
      </c>
      <c r="D4042" s="3">
        <v>2019</v>
      </c>
      <c r="E4042" s="7">
        <v>5.3404955531114145E-5</v>
      </c>
      <c r="F4042" s="7">
        <v>2.8208869791856918E-4</v>
      </c>
      <c r="G4042" s="7">
        <v>2.1492472222367177E-5</v>
      </c>
      <c r="H4042" s="7">
        <v>2.4179031250163068E-5</v>
      </c>
      <c r="I4042" s="7">
        <v>6.044757812540768E-5</v>
      </c>
      <c r="J4042" s="7">
        <v>7.3880373264387163E-5</v>
      </c>
      <c r="K4042" s="7">
        <v>5.440282031286691E-6</v>
      </c>
      <c r="L4042" s="7">
        <v>1.8805913194571275E-3</v>
      </c>
      <c r="M4042" s="7">
        <v>0</v>
      </c>
      <c r="N4042" s="7">
        <v>0</v>
      </c>
      <c r="O4042" s="7">
        <v>0</v>
      </c>
      <c r="P4042" s="7">
        <v>0</v>
      </c>
      <c r="Q4042" s="7">
        <v>0</v>
      </c>
      <c r="R4042" s="7">
        <v>0</v>
      </c>
      <c r="S4042" s="7">
        <v>0</v>
      </c>
      <c r="T4042" s="7">
        <v>1.8498649475483117E-2</v>
      </c>
      <c r="U4042" s="7">
        <v>2.149247222236717E-4</v>
      </c>
      <c r="V4042" s="7">
        <v>2.9552149305754859E-6</v>
      </c>
      <c r="W4042" s="7">
        <v>0</v>
      </c>
    </row>
    <row r="4043" spans="1:23" ht="13.5" thickBot="1" x14ac:dyDescent="0.25">
      <c r="A4043" s="8" t="s">
        <v>559</v>
      </c>
      <c r="B4043" s="8" t="s">
        <v>560</v>
      </c>
      <c r="C4043" s="8" t="s">
        <v>657</v>
      </c>
      <c r="D4043" s="9">
        <v>2019</v>
      </c>
      <c r="E4043" s="10">
        <v>4.6854718433450376E-2</v>
      </c>
      <c r="F4043" s="10">
        <v>0.10553609253168955</v>
      </c>
      <c r="G4043" s="10">
        <v>1.6188560427108077E-3</v>
      </c>
      <c r="H4043" s="10">
        <v>5.5716363702757371E-2</v>
      </c>
      <c r="I4043" s="10">
        <v>2.834805156412935E-2</v>
      </c>
      <c r="J4043" s="10">
        <v>3.0504521221701442E-2</v>
      </c>
      <c r="K4043" s="10">
        <v>3.4462368585906965E-3</v>
      </c>
      <c r="L4043" s="10">
        <v>0.31142402745438347</v>
      </c>
      <c r="M4043" s="10">
        <v>4.8457029493892689E-3</v>
      </c>
      <c r="N4043" s="10">
        <v>1.9900884438873103E-3</v>
      </c>
      <c r="O4043" s="10">
        <v>3.331710118582126E-4</v>
      </c>
      <c r="P4043" s="10">
        <v>2.1745764501213224E-2</v>
      </c>
      <c r="Q4043" s="10">
        <v>1.4128711898633467E-2</v>
      </c>
      <c r="R4043" s="10">
        <v>8.3353248958692328E-3</v>
      </c>
      <c r="S4043" s="10">
        <v>1.0065295251737307E-4</v>
      </c>
      <c r="T4043" s="10">
        <v>9.6603349784317825</v>
      </c>
      <c r="U4043" s="10">
        <v>0.13860085972982641</v>
      </c>
      <c r="V4043" s="10">
        <v>2.4186540548197601E-2</v>
      </c>
      <c r="W4043" s="10">
        <v>2.3655446026912905</v>
      </c>
    </row>
    <row r="4044" spans="1:23" ht="13.5" thickTop="1" x14ac:dyDescent="0.2">
      <c r="A4044" s="1" t="s">
        <v>561</v>
      </c>
      <c r="B4044" s="1" t="s">
        <v>562</v>
      </c>
      <c r="C4044" s="1" t="s">
        <v>22</v>
      </c>
      <c r="D4044" s="3">
        <v>2019</v>
      </c>
      <c r="E4044" s="7">
        <v>0</v>
      </c>
      <c r="F4044" s="7">
        <v>0</v>
      </c>
      <c r="G4044" s="7">
        <v>0</v>
      </c>
      <c r="H4044" s="7">
        <v>0</v>
      </c>
      <c r="I4044" s="7">
        <v>0</v>
      </c>
      <c r="J4044" s="7">
        <v>0</v>
      </c>
      <c r="K4044" s="7">
        <v>0</v>
      </c>
      <c r="L4044" s="7">
        <v>0</v>
      </c>
      <c r="M4044" s="7">
        <v>0</v>
      </c>
      <c r="N4044" s="7">
        <v>0</v>
      </c>
      <c r="O4044" s="7">
        <v>0</v>
      </c>
      <c r="P4044" s="7">
        <v>0</v>
      </c>
      <c r="Q4044" s="7">
        <v>0</v>
      </c>
      <c r="R4044" s="7">
        <v>0</v>
      </c>
      <c r="S4044" s="7">
        <v>0</v>
      </c>
      <c r="T4044" s="7">
        <v>0</v>
      </c>
      <c r="U4044" s="7">
        <v>0</v>
      </c>
      <c r="V4044" s="7">
        <v>0</v>
      </c>
      <c r="W4044" s="7">
        <v>0</v>
      </c>
    </row>
    <row r="4045" spans="1:23" x14ac:dyDescent="0.2">
      <c r="A4045" s="1" t="s">
        <v>561</v>
      </c>
      <c r="B4045" s="1" t="s">
        <v>562</v>
      </c>
      <c r="C4045" s="1" t="s">
        <v>638</v>
      </c>
      <c r="D4045" s="3">
        <v>2019</v>
      </c>
      <c r="E4045" s="7">
        <v>3.843339814586965E-3</v>
      </c>
      <c r="F4045" s="7">
        <v>3.4304104117642557E-2</v>
      </c>
      <c r="G4045" s="7">
        <v>1.8737260975821791E-3</v>
      </c>
      <c r="H4045" s="7">
        <v>1.2158585506220775E-4</v>
      </c>
      <c r="I4045" s="7">
        <v>7.6961063160121957E-4</v>
      </c>
      <c r="J4045" s="7">
        <v>9.3315102437594539E-4</v>
      </c>
      <c r="K4045" s="7">
        <v>2.4953080935082527E-4</v>
      </c>
      <c r="L4045" s="7">
        <v>2.3885873798867537E-3</v>
      </c>
      <c r="M4045" s="7">
        <v>1.2643088424537787E-4</v>
      </c>
      <c r="N4045" s="7">
        <v>7.3351636591984296E-5</v>
      </c>
      <c r="O4045" s="7">
        <v>7.1117746342549547E-5</v>
      </c>
      <c r="P4045" s="7">
        <v>1.8650025594630254E-4</v>
      </c>
      <c r="Q4045" s="7">
        <v>3.8449074264796469E-4</v>
      </c>
      <c r="R4045" s="7">
        <v>1.6456355058916519E-5</v>
      </c>
      <c r="S4045" s="7">
        <v>7.2807110512913293E-6</v>
      </c>
      <c r="T4045" s="7">
        <v>1.9679428558215688</v>
      </c>
      <c r="U4045" s="7">
        <v>8.5081011862604765E-5</v>
      </c>
      <c r="V4045" s="7">
        <v>5.9103378384604777E-5</v>
      </c>
      <c r="W4045" s="7">
        <v>5.1138924231935361</v>
      </c>
    </row>
    <row r="4046" spans="1:23" x14ac:dyDescent="0.2">
      <c r="A4046" s="1" t="s">
        <v>561</v>
      </c>
      <c r="B4046" s="1" t="s">
        <v>562</v>
      </c>
      <c r="C4046" s="1" t="s">
        <v>639</v>
      </c>
      <c r="D4046" s="3">
        <v>2019</v>
      </c>
      <c r="E4046" s="7">
        <v>7.4107426125916663E-3</v>
      </c>
      <c r="F4046" s="7">
        <v>2.1047146607337783E-2</v>
      </c>
      <c r="G4046" s="7">
        <v>9.0078401404264298E-4</v>
      </c>
      <c r="H4046" s="7">
        <v>2.812560927057622E-3</v>
      </c>
      <c r="I4046" s="7">
        <v>2.7226612287024412E-2</v>
      </c>
      <c r="J4046" s="7">
        <v>2.7934668908579575E-2</v>
      </c>
      <c r="K4046" s="7">
        <v>2.7426591040178895E-3</v>
      </c>
      <c r="L4046" s="7">
        <v>0.15136095428171997</v>
      </c>
      <c r="M4046" s="7">
        <v>1.3802262218124781E-3</v>
      </c>
      <c r="N4046" s="7">
        <v>6.3838797079956999E-4</v>
      </c>
      <c r="O4046" s="7">
        <v>4.0509733471979558E-5</v>
      </c>
      <c r="P4046" s="7">
        <v>2.9291121296441118E-2</v>
      </c>
      <c r="Q4046" s="7">
        <v>1.3155015788735635E-2</v>
      </c>
      <c r="R4046" s="7">
        <v>2.4556197190744693E-4</v>
      </c>
      <c r="S4046" s="7">
        <v>5.7872713898500188E-5</v>
      </c>
      <c r="T4046" s="7">
        <v>4.3627115434475989</v>
      </c>
      <c r="U4046" s="7">
        <v>1.2684361982702657E-2</v>
      </c>
      <c r="V4046" s="7">
        <v>5.2468488919647218E-4</v>
      </c>
      <c r="W4046" s="7">
        <v>0</v>
      </c>
    </row>
    <row r="4047" spans="1:23" x14ac:dyDescent="0.2">
      <c r="A4047" s="1" t="s">
        <v>561</v>
      </c>
      <c r="B4047" s="1" t="s">
        <v>562</v>
      </c>
      <c r="C4047" s="1" t="s">
        <v>640</v>
      </c>
      <c r="D4047" s="3">
        <v>2019</v>
      </c>
      <c r="E4047" s="7">
        <v>0</v>
      </c>
      <c r="F4047" s="7">
        <v>1.3845572828916576E-3</v>
      </c>
      <c r="G4047" s="7">
        <v>0</v>
      </c>
      <c r="H4047" s="7">
        <v>0</v>
      </c>
      <c r="I4047" s="7">
        <v>0</v>
      </c>
      <c r="J4047" s="7">
        <v>0</v>
      </c>
      <c r="K4047" s="7">
        <v>0</v>
      </c>
      <c r="L4047" s="7">
        <v>0</v>
      </c>
      <c r="M4047" s="7">
        <v>0</v>
      </c>
      <c r="N4047" s="7">
        <v>0</v>
      </c>
      <c r="O4047" s="7">
        <v>0</v>
      </c>
      <c r="P4047" s="7">
        <v>0</v>
      </c>
      <c r="Q4047" s="7">
        <v>0</v>
      </c>
      <c r="R4047" s="7">
        <v>0</v>
      </c>
      <c r="S4047" s="7">
        <v>0</v>
      </c>
      <c r="T4047" s="7">
        <v>8.2423714087916097E-10</v>
      </c>
      <c r="U4047" s="7">
        <v>4.273514509880253E-8</v>
      </c>
      <c r="V4047" s="7">
        <v>0</v>
      </c>
      <c r="W4047" s="7">
        <v>0</v>
      </c>
    </row>
    <row r="4048" spans="1:23" x14ac:dyDescent="0.2">
      <c r="A4048" s="1" t="s">
        <v>561</v>
      </c>
      <c r="B4048" s="1" t="s">
        <v>562</v>
      </c>
      <c r="C4048" s="1" t="s">
        <v>641</v>
      </c>
      <c r="D4048" s="3">
        <v>2019</v>
      </c>
      <c r="E4048" s="7">
        <v>5.0637110772572094E-5</v>
      </c>
      <c r="F4048" s="7">
        <v>7.5556222018212868E-2</v>
      </c>
      <c r="G4048" s="7">
        <v>4.3380071925150075E-6</v>
      </c>
      <c r="H4048" s="7">
        <v>1.2712285400388575E-4</v>
      </c>
      <c r="I4048" s="7">
        <v>1.0465551757242674E-3</v>
      </c>
      <c r="J4048" s="7">
        <v>1.2264905123906822E-3</v>
      </c>
      <c r="K4048" s="7">
        <v>3.3927956969404577E-6</v>
      </c>
      <c r="L4048" s="7">
        <v>1.5488963149936055E-3</v>
      </c>
      <c r="M4048" s="7">
        <v>1.1266915134010107E-3</v>
      </c>
      <c r="N4048" s="7">
        <v>2.2617279312418448E-4</v>
      </c>
      <c r="O4048" s="7">
        <v>8.6338676294693166E-5</v>
      </c>
      <c r="P4048" s="7">
        <v>1.3230728914875168E-2</v>
      </c>
      <c r="Q4048" s="7">
        <v>6.0881015652761578E-3</v>
      </c>
      <c r="R4048" s="7">
        <v>0</v>
      </c>
      <c r="S4048" s="7">
        <v>0</v>
      </c>
      <c r="T4048" s="7">
        <v>0.3099344375551541</v>
      </c>
      <c r="U4048" s="7">
        <v>0</v>
      </c>
      <c r="V4048" s="7">
        <v>2.3949101558201418E-4</v>
      </c>
      <c r="W4048" s="7">
        <v>0</v>
      </c>
    </row>
    <row r="4049" spans="1:23" x14ac:dyDescent="0.2">
      <c r="A4049" s="1" t="s">
        <v>561</v>
      </c>
      <c r="B4049" s="1" t="s">
        <v>562</v>
      </c>
      <c r="C4049" s="1" t="s">
        <v>642</v>
      </c>
      <c r="D4049" s="3">
        <v>2019</v>
      </c>
      <c r="E4049" s="7">
        <v>4.4762884391107136E-2</v>
      </c>
      <c r="F4049" s="7">
        <v>7.871717986069662E-3</v>
      </c>
      <c r="G4049" s="7">
        <v>7.6522583876146498E-5</v>
      </c>
      <c r="H4049" s="7">
        <v>1.1114059298440674E-3</v>
      </c>
      <c r="I4049" s="7">
        <v>3.0564977688501828E-3</v>
      </c>
      <c r="J4049" s="7">
        <v>4.0586972868019268E-3</v>
      </c>
      <c r="K4049" s="7">
        <v>1.4077185374491783E-3</v>
      </c>
      <c r="L4049" s="7">
        <v>3.0690608067346737E-2</v>
      </c>
      <c r="M4049" s="7">
        <v>7.4223158931984176E-3</v>
      </c>
      <c r="N4049" s="7">
        <v>1.2644924912732553E-5</v>
      </c>
      <c r="O4049" s="7">
        <v>2.3090633272432873E-5</v>
      </c>
      <c r="P4049" s="7">
        <v>1.7028119802062283E-3</v>
      </c>
      <c r="Q4049" s="7">
        <v>3.3243624248058653E-4</v>
      </c>
      <c r="R4049" s="7">
        <v>1.6804411701290077E-6</v>
      </c>
      <c r="S4049" s="7">
        <v>3.4061993962206426E-7</v>
      </c>
      <c r="T4049" s="7">
        <v>12.818152556508801</v>
      </c>
      <c r="U4049" s="7">
        <v>4.2326996087393721E-4</v>
      </c>
      <c r="V4049" s="7">
        <v>3.5467342108517195E-4</v>
      </c>
      <c r="W4049" s="7">
        <v>0</v>
      </c>
    </row>
    <row r="4050" spans="1:23" x14ac:dyDescent="0.2">
      <c r="A4050" s="1" t="s">
        <v>561</v>
      </c>
      <c r="B4050" s="1" t="s">
        <v>562</v>
      </c>
      <c r="C4050" s="1" t="s">
        <v>643</v>
      </c>
      <c r="D4050" s="3">
        <v>2019</v>
      </c>
      <c r="E4050" s="7">
        <v>0</v>
      </c>
      <c r="F4050" s="7">
        <v>0</v>
      </c>
      <c r="G4050" s="7">
        <v>0</v>
      </c>
      <c r="H4050" s="7">
        <v>0</v>
      </c>
      <c r="I4050" s="7">
        <v>0</v>
      </c>
      <c r="J4050" s="7">
        <v>0</v>
      </c>
      <c r="K4050" s="7">
        <v>0</v>
      </c>
      <c r="L4050" s="7">
        <v>0</v>
      </c>
      <c r="M4050" s="7">
        <v>0</v>
      </c>
      <c r="N4050" s="7">
        <v>0</v>
      </c>
      <c r="O4050" s="7">
        <v>0</v>
      </c>
      <c r="P4050" s="7">
        <v>0</v>
      </c>
      <c r="Q4050" s="7">
        <v>0</v>
      </c>
      <c r="R4050" s="7">
        <v>0</v>
      </c>
      <c r="S4050" s="7">
        <v>0</v>
      </c>
      <c r="T4050" s="7">
        <v>0</v>
      </c>
      <c r="U4050" s="7">
        <v>0</v>
      </c>
      <c r="V4050" s="7">
        <v>0</v>
      </c>
      <c r="W4050" s="7">
        <v>0</v>
      </c>
    </row>
    <row r="4051" spans="1:23" x14ac:dyDescent="0.2">
      <c r="A4051" s="1" t="s">
        <v>561</v>
      </c>
      <c r="B4051" s="1" t="s">
        <v>562</v>
      </c>
      <c r="C4051" s="1" t="s">
        <v>644</v>
      </c>
      <c r="D4051" s="3">
        <v>2019</v>
      </c>
      <c r="E4051" s="7">
        <v>0</v>
      </c>
      <c r="F4051" s="7">
        <v>0</v>
      </c>
      <c r="G4051" s="7">
        <v>0</v>
      </c>
      <c r="H4051" s="7">
        <v>0</v>
      </c>
      <c r="I4051" s="7">
        <v>0</v>
      </c>
      <c r="J4051" s="7">
        <v>0</v>
      </c>
      <c r="K4051" s="7">
        <v>0</v>
      </c>
      <c r="L4051" s="7">
        <v>0</v>
      </c>
      <c r="M4051" s="7">
        <v>0</v>
      </c>
      <c r="N4051" s="7">
        <v>0</v>
      </c>
      <c r="O4051" s="7">
        <v>0</v>
      </c>
      <c r="P4051" s="7">
        <v>0</v>
      </c>
      <c r="Q4051" s="7">
        <v>0</v>
      </c>
      <c r="R4051" s="7">
        <v>0</v>
      </c>
      <c r="S4051" s="7">
        <v>0</v>
      </c>
      <c r="T4051" s="7">
        <v>0</v>
      </c>
      <c r="U4051" s="7">
        <v>0</v>
      </c>
      <c r="V4051" s="7">
        <v>0</v>
      </c>
      <c r="W4051" s="7">
        <v>0</v>
      </c>
    </row>
    <row r="4052" spans="1:23" x14ac:dyDescent="0.2">
      <c r="A4052" s="1" t="s">
        <v>561</v>
      </c>
      <c r="B4052" s="1" t="s">
        <v>562</v>
      </c>
      <c r="C4052" s="1" t="s">
        <v>645</v>
      </c>
      <c r="D4052" s="3">
        <v>2019</v>
      </c>
      <c r="E4052" s="7">
        <v>1.6822116243289937E-3</v>
      </c>
      <c r="F4052" s="7">
        <v>4.1775043316701413E-4</v>
      </c>
      <c r="G4052" s="7">
        <v>6.3796852800842993E-7</v>
      </c>
      <c r="H4052" s="7">
        <v>8.5889946362065694E-7</v>
      </c>
      <c r="I4052" s="7">
        <v>2.0694805846697799E-4</v>
      </c>
      <c r="J4052" s="7">
        <v>2.0694805846697799E-4</v>
      </c>
      <c r="K4052" s="7">
        <v>1.2148199655616869E-4</v>
      </c>
      <c r="L4052" s="7">
        <v>1.5551556363509755E-3</v>
      </c>
      <c r="M4052" s="7">
        <v>1.027312233591486E-6</v>
      </c>
      <c r="N4052" s="7">
        <v>1.1173785536898313E-10</v>
      </c>
      <c r="O4052" s="7">
        <v>0</v>
      </c>
      <c r="P4052" s="7">
        <v>0</v>
      </c>
      <c r="Q4052" s="7">
        <v>8.6088910862786882E-6</v>
      </c>
      <c r="R4052" s="7">
        <v>0</v>
      </c>
      <c r="S4052" s="7">
        <v>0</v>
      </c>
      <c r="T4052" s="7">
        <v>0.33967907805548636</v>
      </c>
      <c r="U4052" s="7">
        <v>2.1193928986165502E-5</v>
      </c>
      <c r="V4052" s="7">
        <v>1.3058244200624456E-4</v>
      </c>
      <c r="W4052" s="7">
        <v>0</v>
      </c>
    </row>
    <row r="4053" spans="1:23" x14ac:dyDescent="0.2">
      <c r="A4053" s="1" t="s">
        <v>561</v>
      </c>
      <c r="B4053" s="1" t="s">
        <v>562</v>
      </c>
      <c r="C4053" s="1" t="s">
        <v>646</v>
      </c>
      <c r="D4053" s="3">
        <v>2019</v>
      </c>
      <c r="E4053" s="7">
        <v>0</v>
      </c>
      <c r="F4053" s="7">
        <v>1.1733180802629896E-3</v>
      </c>
      <c r="G4053" s="7">
        <v>0</v>
      </c>
      <c r="H4053" s="7">
        <v>1.0102969755942564E-3</v>
      </c>
      <c r="I4053" s="7">
        <v>0</v>
      </c>
      <c r="J4053" s="7">
        <v>0</v>
      </c>
      <c r="K4053" s="7">
        <v>0</v>
      </c>
      <c r="L4053" s="7">
        <v>0</v>
      </c>
      <c r="M4053" s="7">
        <v>0</v>
      </c>
      <c r="N4053" s="7">
        <v>0</v>
      </c>
      <c r="O4053" s="7">
        <v>0</v>
      </c>
      <c r="P4053" s="7">
        <v>0</v>
      </c>
      <c r="Q4053" s="7">
        <v>0</v>
      </c>
      <c r="R4053" s="7">
        <v>0</v>
      </c>
      <c r="S4053" s="7">
        <v>0</v>
      </c>
      <c r="T4053" s="7">
        <v>0</v>
      </c>
      <c r="U4053" s="7">
        <v>0.16869361025142582</v>
      </c>
      <c r="V4053" s="7">
        <v>8.8369476998789536E-4</v>
      </c>
      <c r="W4053" s="7">
        <v>0</v>
      </c>
    </row>
    <row r="4054" spans="1:23" x14ac:dyDescent="0.2">
      <c r="A4054" s="1" t="s">
        <v>561</v>
      </c>
      <c r="B4054" s="1" t="s">
        <v>562</v>
      </c>
      <c r="C4054" s="1" t="s">
        <v>647</v>
      </c>
      <c r="D4054" s="3">
        <v>2019</v>
      </c>
      <c r="E4054" s="7">
        <v>1.218493532814756E-2</v>
      </c>
      <c r="F4054" s="7">
        <v>0.17917126387673138</v>
      </c>
      <c r="G4054" s="7">
        <v>0</v>
      </c>
      <c r="H4054" s="7">
        <v>0.25316814930531445</v>
      </c>
      <c r="I4054" s="7">
        <v>3.2191699879702295E-3</v>
      </c>
      <c r="J4054" s="7">
        <v>3.1700047460632513E-2</v>
      </c>
      <c r="K4054" s="7">
        <v>0</v>
      </c>
      <c r="L4054" s="7">
        <v>0</v>
      </c>
      <c r="M4054" s="7">
        <v>0</v>
      </c>
      <c r="N4054" s="7">
        <v>0</v>
      </c>
      <c r="O4054" s="7">
        <v>0</v>
      </c>
      <c r="P4054" s="7">
        <v>0</v>
      </c>
      <c r="Q4054" s="7">
        <v>0</v>
      </c>
      <c r="R4054" s="7">
        <v>0</v>
      </c>
      <c r="S4054" s="7">
        <v>0</v>
      </c>
      <c r="T4054" s="7">
        <v>0</v>
      </c>
      <c r="U4054" s="7">
        <v>0.34421011021138131</v>
      </c>
      <c r="V4054" s="7">
        <v>1.4585718951017439E-2</v>
      </c>
      <c r="W4054" s="7">
        <v>0</v>
      </c>
    </row>
    <row r="4055" spans="1:23" x14ac:dyDescent="0.2">
      <c r="A4055" s="1" t="s">
        <v>561</v>
      </c>
      <c r="B4055" s="1" t="s">
        <v>562</v>
      </c>
      <c r="C4055" s="1" t="s">
        <v>648</v>
      </c>
      <c r="D4055" s="3">
        <v>2019</v>
      </c>
      <c r="E4055" s="7">
        <v>2.0966371758957374E-2</v>
      </c>
      <c r="F4055" s="7">
        <v>1.1100248377375967E-2</v>
      </c>
      <c r="G4055" s="7">
        <v>2.3950071532059865E-4</v>
      </c>
      <c r="H4055" s="7">
        <v>0.10436206032460391</v>
      </c>
      <c r="I4055" s="7">
        <v>3.0570429026945578E-3</v>
      </c>
      <c r="J4055" s="7">
        <v>4.7483138215755191E-3</v>
      </c>
      <c r="K4055" s="7">
        <v>2.7891881519772141E-4</v>
      </c>
      <c r="L4055" s="7">
        <v>5.0123322325382767E-2</v>
      </c>
      <c r="M4055" s="7">
        <v>5.2909026560774323E-5</v>
      </c>
      <c r="N4055" s="7">
        <v>3.575619234735524E-4</v>
      </c>
      <c r="O4055" s="7">
        <v>5.8430523611423034E-5</v>
      </c>
      <c r="P4055" s="7">
        <v>2.7503707595869133E-4</v>
      </c>
      <c r="Q4055" s="7">
        <v>1.1207644786187679E-3</v>
      </c>
      <c r="R4055" s="7">
        <v>1.8583160073622313E-3</v>
      </c>
      <c r="S4055" s="7">
        <v>0</v>
      </c>
      <c r="T4055" s="7">
        <v>0.10065998439242489</v>
      </c>
      <c r="U4055" s="7">
        <v>5.9592303331827104E-4</v>
      </c>
      <c r="V4055" s="7">
        <v>4.1162559441381447E-2</v>
      </c>
      <c r="W4055" s="7">
        <v>0</v>
      </c>
    </row>
    <row r="4056" spans="1:23" x14ac:dyDescent="0.2">
      <c r="A4056" s="1" t="s">
        <v>561</v>
      </c>
      <c r="B4056" s="1" t="s">
        <v>562</v>
      </c>
      <c r="C4056" s="1" t="s">
        <v>649</v>
      </c>
      <c r="D4056" s="3">
        <v>2019</v>
      </c>
      <c r="E4056" s="7">
        <v>0</v>
      </c>
      <c r="F4056" s="7">
        <v>0</v>
      </c>
      <c r="G4056" s="7">
        <v>0</v>
      </c>
      <c r="H4056" s="7">
        <v>0</v>
      </c>
      <c r="I4056" s="7">
        <v>0</v>
      </c>
      <c r="J4056" s="7">
        <v>0</v>
      </c>
      <c r="K4056" s="7">
        <v>0</v>
      </c>
      <c r="L4056" s="7">
        <v>0</v>
      </c>
      <c r="M4056" s="7">
        <v>0</v>
      </c>
      <c r="N4056" s="7">
        <v>0</v>
      </c>
      <c r="O4056" s="7">
        <v>0</v>
      </c>
      <c r="P4056" s="7">
        <v>0</v>
      </c>
      <c r="Q4056" s="7">
        <v>0</v>
      </c>
      <c r="R4056" s="7">
        <v>0</v>
      </c>
      <c r="S4056" s="7">
        <v>0</v>
      </c>
      <c r="T4056" s="7">
        <v>0</v>
      </c>
      <c r="U4056" s="7">
        <v>0</v>
      </c>
      <c r="V4056" s="7">
        <v>0</v>
      </c>
      <c r="W4056" s="7">
        <v>0</v>
      </c>
    </row>
    <row r="4057" spans="1:23" x14ac:dyDescent="0.2">
      <c r="A4057" s="1" t="s">
        <v>561</v>
      </c>
      <c r="B4057" s="1" t="s">
        <v>562</v>
      </c>
      <c r="C4057" s="1" t="s">
        <v>650</v>
      </c>
      <c r="D4057" s="3">
        <v>2019</v>
      </c>
      <c r="E4057" s="7">
        <v>2.5263269628831735E-5</v>
      </c>
      <c r="F4057" s="7">
        <v>1.3344235125541733E-4</v>
      </c>
      <c r="G4057" s="7">
        <v>1.0167036286127035E-5</v>
      </c>
      <c r="H4057" s="7">
        <v>1.1437915821892915E-5</v>
      </c>
      <c r="I4057" s="7">
        <v>2.8594789554732302E-5</v>
      </c>
      <c r="J4057" s="7">
        <v>3.4949187233561704E-5</v>
      </c>
      <c r="K4057" s="7">
        <v>2.5735310599259071E-6</v>
      </c>
      <c r="L4057" s="7">
        <v>8.8961567503611583E-4</v>
      </c>
      <c r="M4057" s="7">
        <v>0</v>
      </c>
      <c r="N4057" s="7">
        <v>0</v>
      </c>
      <c r="O4057" s="7">
        <v>0</v>
      </c>
      <c r="P4057" s="7">
        <v>0</v>
      </c>
      <c r="Q4057" s="7">
        <v>0</v>
      </c>
      <c r="R4057" s="7">
        <v>0</v>
      </c>
      <c r="S4057" s="7">
        <v>0</v>
      </c>
      <c r="T4057" s="7">
        <v>2.5907893244631889E-2</v>
      </c>
      <c r="U4057" s="7">
        <v>1.0167036286127036E-4</v>
      </c>
      <c r="V4057" s="7">
        <v>1.3979674893424678E-6</v>
      </c>
      <c r="W4057" s="7">
        <v>0</v>
      </c>
    </row>
    <row r="4058" spans="1:23" ht="13.5" thickBot="1" x14ac:dyDescent="0.25">
      <c r="A4058" s="8" t="s">
        <v>561</v>
      </c>
      <c r="B4058" s="8" t="s">
        <v>562</v>
      </c>
      <c r="C4058" s="8" t="s">
        <v>657</v>
      </c>
      <c r="D4058" s="9">
        <v>2019</v>
      </c>
      <c r="E4058" s="10">
        <v>9.0926385910121102E-2</v>
      </c>
      <c r="F4058" s="10">
        <v>0.3321597711309473</v>
      </c>
      <c r="G4058" s="10">
        <v>3.1056764228282177E-3</v>
      </c>
      <c r="H4058" s="10">
        <v>0.36272547898676594</v>
      </c>
      <c r="I4058" s="10">
        <v>3.8611031601886579E-2</v>
      </c>
      <c r="J4058" s="10">
        <v>7.0843266260056714E-2</v>
      </c>
      <c r="K4058" s="10">
        <v>4.8062755893286497E-3</v>
      </c>
      <c r="L4058" s="10">
        <v>0.23855713968071696</v>
      </c>
      <c r="M4058" s="10">
        <v>1.010960085145165E-2</v>
      </c>
      <c r="N4058" s="10">
        <v>1.308119360639879E-3</v>
      </c>
      <c r="O4058" s="10">
        <v>2.7948731299307815E-4</v>
      </c>
      <c r="P4058" s="10">
        <v>4.4686199523427506E-2</v>
      </c>
      <c r="Q4058" s="10">
        <v>2.1089417708845391E-2</v>
      </c>
      <c r="R4058" s="10">
        <v>2.1220147754987236E-3</v>
      </c>
      <c r="S4058" s="10">
        <v>6.5494044889413577E-5</v>
      </c>
      <c r="T4058" s="10">
        <v>19.924988349849905</v>
      </c>
      <c r="U4058" s="10">
        <v>0.52681526347855701</v>
      </c>
      <c r="V4058" s="10">
        <v>5.7941906276130634E-2</v>
      </c>
      <c r="W4058" s="10">
        <v>5.1138924231935361</v>
      </c>
    </row>
    <row r="4059" spans="1:23" ht="13.5" thickTop="1" x14ac:dyDescent="0.2">
      <c r="A4059" s="1" t="s">
        <v>563</v>
      </c>
      <c r="B4059" s="1" t="s">
        <v>564</v>
      </c>
      <c r="C4059" s="1" t="s">
        <v>22</v>
      </c>
      <c r="D4059" s="3">
        <v>2019</v>
      </c>
      <c r="E4059" s="7">
        <v>0</v>
      </c>
      <c r="F4059" s="7">
        <v>0</v>
      </c>
      <c r="G4059" s="7">
        <v>0</v>
      </c>
      <c r="H4059" s="7">
        <v>0</v>
      </c>
      <c r="I4059" s="7">
        <v>0</v>
      </c>
      <c r="J4059" s="7">
        <v>0</v>
      </c>
      <c r="K4059" s="7">
        <v>0</v>
      </c>
      <c r="L4059" s="7">
        <v>0</v>
      </c>
      <c r="M4059" s="7">
        <v>0</v>
      </c>
      <c r="N4059" s="7">
        <v>0</v>
      </c>
      <c r="O4059" s="7">
        <v>0</v>
      </c>
      <c r="P4059" s="7">
        <v>0</v>
      </c>
      <c r="Q4059" s="7">
        <v>0</v>
      </c>
      <c r="R4059" s="7">
        <v>0</v>
      </c>
      <c r="S4059" s="7">
        <v>0</v>
      </c>
      <c r="T4059" s="7">
        <v>0</v>
      </c>
      <c r="U4059" s="7">
        <v>0</v>
      </c>
      <c r="V4059" s="7">
        <v>0</v>
      </c>
      <c r="W4059" s="7">
        <v>0</v>
      </c>
    </row>
    <row r="4060" spans="1:23" x14ac:dyDescent="0.2">
      <c r="A4060" s="1" t="s">
        <v>563</v>
      </c>
      <c r="B4060" s="1" t="s">
        <v>564</v>
      </c>
      <c r="C4060" s="1" t="s">
        <v>638</v>
      </c>
      <c r="D4060" s="3">
        <v>2019</v>
      </c>
      <c r="E4060" s="7">
        <v>1.7593841532241004E-2</v>
      </c>
      <c r="F4060" s="7">
        <v>2.7545799854531084E-2</v>
      </c>
      <c r="G4060" s="7">
        <v>1.0746799521793341E-2</v>
      </c>
      <c r="H4060" s="7">
        <v>4.4918373192270379E-4</v>
      </c>
      <c r="I4060" s="7">
        <v>2.9193681946910299E-2</v>
      </c>
      <c r="J4060" s="7">
        <v>3.6155516018172761E-2</v>
      </c>
      <c r="K4060" s="7">
        <v>3.3269892376731128E-3</v>
      </c>
      <c r="L4060" s="7">
        <v>8.5655935268731768E-3</v>
      </c>
      <c r="M4060" s="7">
        <v>3.6214195768411524E-4</v>
      </c>
      <c r="N4060" s="7">
        <v>1.6695316261064648E-4</v>
      </c>
      <c r="O4060" s="7">
        <v>1.8606097873172576E-4</v>
      </c>
      <c r="P4060" s="7">
        <v>7.2760159625817492E-4</v>
      </c>
      <c r="Q4060" s="7">
        <v>1.3531032477501191E-3</v>
      </c>
      <c r="R4060" s="7">
        <v>2.4104600601578554E-5</v>
      </c>
      <c r="S4060" s="7">
        <v>6.3247785030223254E-5</v>
      </c>
      <c r="T4060" s="7">
        <v>9.1519354397441823</v>
      </c>
      <c r="U4060" s="7">
        <v>7.1213123896207307E-4</v>
      </c>
      <c r="V4060" s="7">
        <v>2.0871833578336432E-4</v>
      </c>
      <c r="W4060" s="7">
        <v>3.8446324911108967</v>
      </c>
    </row>
    <row r="4061" spans="1:23" x14ac:dyDescent="0.2">
      <c r="A4061" s="1" t="s">
        <v>563</v>
      </c>
      <c r="B4061" s="1" t="s">
        <v>564</v>
      </c>
      <c r="C4061" s="1" t="s">
        <v>639</v>
      </c>
      <c r="D4061" s="3">
        <v>2019</v>
      </c>
      <c r="E4061" s="7">
        <v>5.5884090710493087E-3</v>
      </c>
      <c r="F4061" s="7">
        <v>1.5771522827071286E-2</v>
      </c>
      <c r="G4061" s="7">
        <v>5.5993225022896154E-4</v>
      </c>
      <c r="H4061" s="7">
        <v>2.0925282916722989E-3</v>
      </c>
      <c r="I4061" s="7">
        <v>2.0482049423084882E-2</v>
      </c>
      <c r="J4061" s="7">
        <v>2.1029510641661243E-2</v>
      </c>
      <c r="K4061" s="7">
        <v>2.0922274018662719E-3</v>
      </c>
      <c r="L4061" s="7">
        <v>0.11348195295666186</v>
      </c>
      <c r="M4061" s="7">
        <v>1.002693827123135E-3</v>
      </c>
      <c r="N4061" s="7">
        <v>4.7242243236974988E-4</v>
      </c>
      <c r="O4061" s="7">
        <v>3.0165995686637425E-5</v>
      </c>
      <c r="P4061" s="7">
        <v>2.1970487647068902E-2</v>
      </c>
      <c r="Q4061" s="7">
        <v>9.875890582354661E-3</v>
      </c>
      <c r="R4061" s="7">
        <v>1.8185984817855534E-4</v>
      </c>
      <c r="S4061" s="7">
        <v>7.6477866784776543E-5</v>
      </c>
      <c r="T4061" s="7">
        <v>2.8701319261114326</v>
      </c>
      <c r="U4061" s="7">
        <v>9.5562329172858042E-3</v>
      </c>
      <c r="V4061" s="7">
        <v>3.840910020542625E-4</v>
      </c>
      <c r="W4061" s="7">
        <v>0</v>
      </c>
    </row>
    <row r="4062" spans="1:23" x14ac:dyDescent="0.2">
      <c r="A4062" s="1" t="s">
        <v>563</v>
      </c>
      <c r="B4062" s="1" t="s">
        <v>564</v>
      </c>
      <c r="C4062" s="1" t="s">
        <v>640</v>
      </c>
      <c r="D4062" s="3">
        <v>2019</v>
      </c>
      <c r="E4062" s="7">
        <v>0</v>
      </c>
      <c r="F4062" s="7">
        <v>1.0135676714485569E-3</v>
      </c>
      <c r="G4062" s="7">
        <v>0</v>
      </c>
      <c r="H4062" s="7">
        <v>0</v>
      </c>
      <c r="I4062" s="7">
        <v>0</v>
      </c>
      <c r="J4062" s="7">
        <v>0</v>
      </c>
      <c r="K4062" s="7">
        <v>0</v>
      </c>
      <c r="L4062" s="7">
        <v>0</v>
      </c>
      <c r="M4062" s="7">
        <v>0</v>
      </c>
      <c r="N4062" s="7">
        <v>0</v>
      </c>
      <c r="O4062" s="7">
        <v>0</v>
      </c>
      <c r="P4062" s="7">
        <v>0</v>
      </c>
      <c r="Q4062" s="7">
        <v>0</v>
      </c>
      <c r="R4062" s="7">
        <v>0</v>
      </c>
      <c r="S4062" s="7">
        <v>0</v>
      </c>
      <c r="T4062" s="7">
        <v>1.4386235056904873E-5</v>
      </c>
      <c r="U4062" s="7">
        <v>7.4589922255449931E-4</v>
      </c>
      <c r="V4062" s="7">
        <v>0</v>
      </c>
      <c r="W4062" s="7">
        <v>0</v>
      </c>
    </row>
    <row r="4063" spans="1:23" x14ac:dyDescent="0.2">
      <c r="A4063" s="1" t="s">
        <v>563</v>
      </c>
      <c r="B4063" s="1" t="s">
        <v>564</v>
      </c>
      <c r="C4063" s="1" t="s">
        <v>641</v>
      </c>
      <c r="D4063" s="3">
        <v>2019</v>
      </c>
      <c r="E4063" s="7">
        <v>3.8069060750917674E-5</v>
      </c>
      <c r="F4063" s="7">
        <v>5.6803288383490552E-2</v>
      </c>
      <c r="G4063" s="7">
        <v>3.2613207355270912E-6</v>
      </c>
      <c r="H4063" s="7">
        <v>9.5571164666947812E-5</v>
      </c>
      <c r="I4063" s="7">
        <v>7.8680185255385429E-4</v>
      </c>
      <c r="J4063" s="7">
        <v>9.2207752603285723E-4</v>
      </c>
      <c r="K4063" s="7">
        <v>2.5507092235649228E-6</v>
      </c>
      <c r="L4063" s="7">
        <v>1.164462723341294E-3</v>
      </c>
      <c r="M4063" s="7">
        <v>8.4704847920429158E-4</v>
      </c>
      <c r="N4063" s="7">
        <v>1.7003706708940182E-4</v>
      </c>
      <c r="O4063" s="7">
        <v>6.4909554729114245E-5</v>
      </c>
      <c r="P4063" s="7">
        <v>9.9468831288875171E-3</v>
      </c>
      <c r="Q4063" s="7">
        <v>4.5770444800297284E-3</v>
      </c>
      <c r="R4063" s="7">
        <v>0</v>
      </c>
      <c r="S4063" s="7">
        <v>0</v>
      </c>
      <c r="T4063" s="7">
        <v>0.23300920514761311</v>
      </c>
      <c r="U4063" s="7">
        <v>0</v>
      </c>
      <c r="V4063" s="7">
        <v>1.8004972800361778E-4</v>
      </c>
      <c r="W4063" s="7">
        <v>0</v>
      </c>
    </row>
    <row r="4064" spans="1:23" x14ac:dyDescent="0.2">
      <c r="A4064" s="1" t="s">
        <v>563</v>
      </c>
      <c r="B4064" s="1" t="s">
        <v>564</v>
      </c>
      <c r="C4064" s="1" t="s">
        <v>642</v>
      </c>
      <c r="D4064" s="3">
        <v>2019</v>
      </c>
      <c r="E4064" s="7">
        <v>3.2489505014876192E-2</v>
      </c>
      <c r="F4064" s="7">
        <v>5.7686300013590338E-3</v>
      </c>
      <c r="G4064" s="7">
        <v>5.571303507910796E-5</v>
      </c>
      <c r="H4064" s="7">
        <v>8.123340048308181E-4</v>
      </c>
      <c r="I4064" s="7">
        <v>2.2226924207897412E-3</v>
      </c>
      <c r="J4064" s="7">
        <v>2.9579535838735755E-3</v>
      </c>
      <c r="K4064" s="7">
        <v>1.0184947000898815E-3</v>
      </c>
      <c r="L4064" s="7">
        <v>2.2181018025705421E-2</v>
      </c>
      <c r="M4064" s="7">
        <v>5.427836513429464E-3</v>
      </c>
      <c r="N4064" s="7">
        <v>9.2963567882282008E-6</v>
      </c>
      <c r="O4064" s="7">
        <v>1.6814578685974948E-5</v>
      </c>
      <c r="P4064" s="7">
        <v>1.2397096018615912E-3</v>
      </c>
      <c r="Q4064" s="7">
        <v>2.4202578241201876E-4</v>
      </c>
      <c r="R4064" s="7">
        <v>1.22342283128649E-6</v>
      </c>
      <c r="S4064" s="7">
        <v>2.4798381421056672E-7</v>
      </c>
      <c r="T4064" s="7">
        <v>9.3321196668951156</v>
      </c>
      <c r="U4064" s="7">
        <v>3.0970967699135233E-4</v>
      </c>
      <c r="V4064" s="7">
        <v>2.5893464701863973E-4</v>
      </c>
      <c r="W4064" s="7">
        <v>0</v>
      </c>
    </row>
    <row r="4065" spans="1:23" x14ac:dyDescent="0.2">
      <c r="A4065" s="1" t="s">
        <v>563</v>
      </c>
      <c r="B4065" s="1" t="s">
        <v>564</v>
      </c>
      <c r="C4065" s="1" t="s">
        <v>643</v>
      </c>
      <c r="D4065" s="3">
        <v>2019</v>
      </c>
      <c r="E4065" s="7">
        <v>0</v>
      </c>
      <c r="F4065" s="7">
        <v>0</v>
      </c>
      <c r="G4065" s="7">
        <v>0</v>
      </c>
      <c r="H4065" s="7">
        <v>0</v>
      </c>
      <c r="I4065" s="7">
        <v>0</v>
      </c>
      <c r="J4065" s="7">
        <v>0</v>
      </c>
      <c r="K4065" s="7">
        <v>0</v>
      </c>
      <c r="L4065" s="7">
        <v>0</v>
      </c>
      <c r="M4065" s="7">
        <v>0</v>
      </c>
      <c r="N4065" s="7">
        <v>0</v>
      </c>
      <c r="O4065" s="7">
        <v>0</v>
      </c>
      <c r="P4065" s="7">
        <v>0</v>
      </c>
      <c r="Q4065" s="7">
        <v>0</v>
      </c>
      <c r="R4065" s="7">
        <v>0</v>
      </c>
      <c r="S4065" s="7">
        <v>0</v>
      </c>
      <c r="T4065" s="7">
        <v>0</v>
      </c>
      <c r="U4065" s="7">
        <v>0</v>
      </c>
      <c r="V4065" s="7">
        <v>0</v>
      </c>
      <c r="W4065" s="7">
        <v>0</v>
      </c>
    </row>
    <row r="4066" spans="1:23" x14ac:dyDescent="0.2">
      <c r="A4066" s="1" t="s">
        <v>563</v>
      </c>
      <c r="B4066" s="1" t="s">
        <v>564</v>
      </c>
      <c r="C4066" s="1" t="s">
        <v>644</v>
      </c>
      <c r="D4066" s="3">
        <v>2019</v>
      </c>
      <c r="E4066" s="7">
        <v>0</v>
      </c>
      <c r="F4066" s="7">
        <v>0</v>
      </c>
      <c r="G4066" s="7">
        <v>0</v>
      </c>
      <c r="H4066" s="7">
        <v>0</v>
      </c>
      <c r="I4066" s="7">
        <v>0</v>
      </c>
      <c r="J4066" s="7">
        <v>0</v>
      </c>
      <c r="K4066" s="7">
        <v>0</v>
      </c>
      <c r="L4066" s="7">
        <v>0</v>
      </c>
      <c r="M4066" s="7">
        <v>0</v>
      </c>
      <c r="N4066" s="7">
        <v>0</v>
      </c>
      <c r="O4066" s="7">
        <v>0</v>
      </c>
      <c r="P4066" s="7">
        <v>0</v>
      </c>
      <c r="Q4066" s="7">
        <v>0</v>
      </c>
      <c r="R4066" s="7">
        <v>0</v>
      </c>
      <c r="S4066" s="7">
        <v>0</v>
      </c>
      <c r="T4066" s="7">
        <v>0</v>
      </c>
      <c r="U4066" s="7">
        <v>0</v>
      </c>
      <c r="V4066" s="7">
        <v>0</v>
      </c>
      <c r="W4066" s="7">
        <v>0</v>
      </c>
    </row>
    <row r="4067" spans="1:23" x14ac:dyDescent="0.2">
      <c r="A4067" s="1" t="s">
        <v>563</v>
      </c>
      <c r="B4067" s="1" t="s">
        <v>564</v>
      </c>
      <c r="C4067" s="1" t="s">
        <v>645</v>
      </c>
      <c r="D4067" s="3">
        <v>2019</v>
      </c>
      <c r="E4067" s="7">
        <v>4.2161251158867527E-3</v>
      </c>
      <c r="F4067" s="7">
        <v>7.2220050784685993E-4</v>
      </c>
      <c r="G4067" s="7">
        <v>1.6550786509343609E-6</v>
      </c>
      <c r="H4067" s="7">
        <v>1.5819398592428199E-6</v>
      </c>
      <c r="I4067" s="7">
        <v>3.9030190065823795E-4</v>
      </c>
      <c r="J4067" s="7">
        <v>3.9030190065823795E-4</v>
      </c>
      <c r="K4067" s="7">
        <v>2.324691356229661E-4</v>
      </c>
      <c r="L4067" s="7">
        <v>2.6107800231295686E-3</v>
      </c>
      <c r="M4067" s="7">
        <v>1.4088691845353636E-6</v>
      </c>
      <c r="N4067" s="7">
        <v>2.0276366379821643E-10</v>
      </c>
      <c r="O4067" s="7">
        <v>0</v>
      </c>
      <c r="P4067" s="7">
        <v>0</v>
      </c>
      <c r="Q4067" s="7">
        <v>1.5841605070390984E-5</v>
      </c>
      <c r="R4067" s="7">
        <v>0</v>
      </c>
      <c r="S4067" s="7">
        <v>0</v>
      </c>
      <c r="T4067" s="7">
        <v>0.62506863152824266</v>
      </c>
      <c r="U4067" s="7">
        <v>3.7248340798515249E-5</v>
      </c>
      <c r="V4067" s="7">
        <v>2.4065991596632959E-4</v>
      </c>
      <c r="W4067" s="7">
        <v>0</v>
      </c>
    </row>
    <row r="4068" spans="1:23" x14ac:dyDescent="0.2">
      <c r="A4068" s="1" t="s">
        <v>563</v>
      </c>
      <c r="B4068" s="1" t="s">
        <v>564</v>
      </c>
      <c r="C4068" s="1" t="s">
        <v>646</v>
      </c>
      <c r="D4068" s="3">
        <v>2019</v>
      </c>
      <c r="E4068" s="7">
        <v>0</v>
      </c>
      <c r="F4068" s="7">
        <v>3.9670672770595369E-4</v>
      </c>
      <c r="G4068" s="7">
        <v>0</v>
      </c>
      <c r="H4068" s="7">
        <v>3.3599927437692539E-4</v>
      </c>
      <c r="I4068" s="7">
        <v>0</v>
      </c>
      <c r="J4068" s="7">
        <v>0</v>
      </c>
      <c r="K4068" s="7">
        <v>0</v>
      </c>
      <c r="L4068" s="7">
        <v>0</v>
      </c>
      <c r="M4068" s="7">
        <v>0</v>
      </c>
      <c r="N4068" s="7">
        <v>0</v>
      </c>
      <c r="O4068" s="7">
        <v>0</v>
      </c>
      <c r="P4068" s="7">
        <v>0</v>
      </c>
      <c r="Q4068" s="7">
        <v>0</v>
      </c>
      <c r="R4068" s="7">
        <v>0</v>
      </c>
      <c r="S4068" s="7">
        <v>0</v>
      </c>
      <c r="T4068" s="7">
        <v>0</v>
      </c>
      <c r="U4068" s="7">
        <v>8.9156110133608885E-2</v>
      </c>
      <c r="V4068" s="7">
        <v>6.6436313941828406E-4</v>
      </c>
      <c r="W4068" s="7">
        <v>0</v>
      </c>
    </row>
    <row r="4069" spans="1:23" x14ac:dyDescent="0.2">
      <c r="A4069" s="1" t="s">
        <v>563</v>
      </c>
      <c r="B4069" s="1" t="s">
        <v>564</v>
      </c>
      <c r="C4069" s="1" t="s">
        <v>647</v>
      </c>
      <c r="D4069" s="3">
        <v>2019</v>
      </c>
      <c r="E4069" s="7">
        <v>6.0450948277201103E-3</v>
      </c>
      <c r="F4069" s="7">
        <v>9.2396421154055983E-2</v>
      </c>
      <c r="G4069" s="7">
        <v>0</v>
      </c>
      <c r="H4069" s="7">
        <v>0.13175547296036044</v>
      </c>
      <c r="I4069" s="7">
        <v>1.4555346334182919E-3</v>
      </c>
      <c r="J4069" s="7">
        <v>1.4068173031236048E-2</v>
      </c>
      <c r="K4069" s="7">
        <v>0</v>
      </c>
      <c r="L4069" s="7">
        <v>0</v>
      </c>
      <c r="M4069" s="7">
        <v>0</v>
      </c>
      <c r="N4069" s="7">
        <v>0</v>
      </c>
      <c r="O4069" s="7">
        <v>0</v>
      </c>
      <c r="P4069" s="7">
        <v>0</v>
      </c>
      <c r="Q4069" s="7">
        <v>0</v>
      </c>
      <c r="R4069" s="7">
        <v>0</v>
      </c>
      <c r="S4069" s="7">
        <v>0</v>
      </c>
      <c r="T4069" s="7">
        <v>0</v>
      </c>
      <c r="U4069" s="7">
        <v>0.18683229100255877</v>
      </c>
      <c r="V4069" s="7">
        <v>7.2330983118598959E-3</v>
      </c>
      <c r="W4069" s="7">
        <v>0</v>
      </c>
    </row>
    <row r="4070" spans="1:23" x14ac:dyDescent="0.2">
      <c r="A4070" s="1" t="s">
        <v>563</v>
      </c>
      <c r="B4070" s="1" t="s">
        <v>564</v>
      </c>
      <c r="C4070" s="1" t="s">
        <v>648</v>
      </c>
      <c r="D4070" s="3">
        <v>2019</v>
      </c>
      <c r="E4070" s="7">
        <v>1.1294623697859427E-2</v>
      </c>
      <c r="F4070" s="7">
        <v>9.0577329057558251E-3</v>
      </c>
      <c r="G4070" s="7">
        <v>2.0513906319425738E-4</v>
      </c>
      <c r="H4070" s="7">
        <v>5.6505425262388435E-2</v>
      </c>
      <c r="I4070" s="7">
        <v>2.6097166294832669E-3</v>
      </c>
      <c r="J4070" s="7">
        <v>3.8401838957696039E-3</v>
      </c>
      <c r="K4070" s="7">
        <v>2.3890176854094645E-4</v>
      </c>
      <c r="L4070" s="7">
        <v>4.2932027874108346E-2</v>
      </c>
      <c r="M4070" s="7">
        <v>4.5318061487492502E-5</v>
      </c>
      <c r="N4070" s="7">
        <v>3.0626179098093369E-4</v>
      </c>
      <c r="O4070" s="7">
        <v>5.0047378186541684E-5</v>
      </c>
      <c r="P4070" s="7">
        <v>2.3557695028312588E-4</v>
      </c>
      <c r="Q4070" s="7">
        <v>9.5996613161464055E-4</v>
      </c>
      <c r="R4070" s="7">
        <v>1.5916996504953403E-3</v>
      </c>
      <c r="S4070" s="7">
        <v>0</v>
      </c>
      <c r="T4070" s="7">
        <v>8.6218092800972243E-2</v>
      </c>
      <c r="U4070" s="7">
        <v>1.2161115692853552E-3</v>
      </c>
      <c r="V4070" s="7">
        <v>2.2157394456166903E-2</v>
      </c>
      <c r="W4070" s="7">
        <v>0</v>
      </c>
    </row>
    <row r="4071" spans="1:23" x14ac:dyDescent="0.2">
      <c r="A4071" s="1" t="s">
        <v>563</v>
      </c>
      <c r="B4071" s="1" t="s">
        <v>564</v>
      </c>
      <c r="C4071" s="1" t="s">
        <v>649</v>
      </c>
      <c r="D4071" s="3">
        <v>2019</v>
      </c>
      <c r="E4071" s="7">
        <v>0</v>
      </c>
      <c r="F4071" s="7">
        <v>0</v>
      </c>
      <c r="G4071" s="7">
        <v>0</v>
      </c>
      <c r="H4071" s="7">
        <v>0</v>
      </c>
      <c r="I4071" s="7">
        <v>0</v>
      </c>
      <c r="J4071" s="7">
        <v>0</v>
      </c>
      <c r="K4071" s="7">
        <v>0</v>
      </c>
      <c r="L4071" s="7">
        <v>0</v>
      </c>
      <c r="M4071" s="7">
        <v>0</v>
      </c>
      <c r="N4071" s="7">
        <v>0</v>
      </c>
      <c r="O4071" s="7">
        <v>0</v>
      </c>
      <c r="P4071" s="7">
        <v>0</v>
      </c>
      <c r="Q4071" s="7">
        <v>0</v>
      </c>
      <c r="R4071" s="7">
        <v>0</v>
      </c>
      <c r="S4071" s="7">
        <v>0</v>
      </c>
      <c r="T4071" s="7">
        <v>0</v>
      </c>
      <c r="U4071" s="7">
        <v>0</v>
      </c>
      <c r="V4071" s="7">
        <v>0</v>
      </c>
      <c r="W4071" s="7">
        <v>0</v>
      </c>
    </row>
    <row r="4072" spans="1:23" x14ac:dyDescent="0.2">
      <c r="A4072" s="1" t="s">
        <v>563</v>
      </c>
      <c r="B4072" s="1" t="s">
        <v>564</v>
      </c>
      <c r="C4072" s="1" t="s">
        <v>650</v>
      </c>
      <c r="D4072" s="3">
        <v>2019</v>
      </c>
      <c r="E4072" s="7">
        <v>2.408011304283341E-3</v>
      </c>
      <c r="F4072" s="7">
        <v>1.2719283569157427E-2</v>
      </c>
      <c r="G4072" s="7">
        <v>9.6908827193580417E-4</v>
      </c>
      <c r="H4072" s="7">
        <v>1.0902243059277793E-3</v>
      </c>
      <c r="I4072" s="7">
        <v>2.7255607648194484E-3</v>
      </c>
      <c r="J4072" s="7">
        <v>3.3312409347793261E-3</v>
      </c>
      <c r="K4072" s="7">
        <v>2.4530046883375041E-4</v>
      </c>
      <c r="L4072" s="7">
        <v>8.479522379438284E-2</v>
      </c>
      <c r="M4072" s="7">
        <v>0</v>
      </c>
      <c r="N4072" s="7">
        <v>0</v>
      </c>
      <c r="O4072" s="7">
        <v>0</v>
      </c>
      <c r="P4072" s="7">
        <v>0</v>
      </c>
      <c r="Q4072" s="7">
        <v>0</v>
      </c>
      <c r="R4072" s="7">
        <v>0</v>
      </c>
      <c r="S4072" s="7">
        <v>0</v>
      </c>
      <c r="T4072" s="7">
        <v>1.2251867503972429</v>
      </c>
      <c r="U4072" s="7">
        <v>9.6908827193580398E-3</v>
      </c>
      <c r="V4072" s="7">
        <v>1.3324963739117304E-4</v>
      </c>
      <c r="W4072" s="7">
        <v>0</v>
      </c>
    </row>
    <row r="4073" spans="1:23" ht="13.5" thickBot="1" x14ac:dyDescent="0.25">
      <c r="A4073" s="8" t="s">
        <v>563</v>
      </c>
      <c r="B4073" s="8" t="s">
        <v>564</v>
      </c>
      <c r="C4073" s="8" t="s">
        <v>657</v>
      </c>
      <c r="D4073" s="9">
        <v>2019</v>
      </c>
      <c r="E4073" s="10">
        <v>7.9673679624667051E-2</v>
      </c>
      <c r="F4073" s="10">
        <v>0.22219515360242253</v>
      </c>
      <c r="G4073" s="10">
        <v>1.2541588541617934E-2</v>
      </c>
      <c r="H4073" s="10">
        <v>0.19313832093600561</v>
      </c>
      <c r="I4073" s="10">
        <v>5.9866339571718025E-2</v>
      </c>
      <c r="J4073" s="10">
        <v>8.2694957532183658E-2</v>
      </c>
      <c r="K4073" s="10">
        <v>7.1569334218504928E-3</v>
      </c>
      <c r="L4073" s="10">
        <v>0.27573105892420247</v>
      </c>
      <c r="M4073" s="10">
        <v>7.6864477081130334E-3</v>
      </c>
      <c r="N4073" s="10">
        <v>1.1249710126026238E-3</v>
      </c>
      <c r="O4073" s="10">
        <v>3.4799848601999408E-4</v>
      </c>
      <c r="P4073" s="10">
        <v>3.4120258924359312E-2</v>
      </c>
      <c r="Q4073" s="10">
        <v>1.7023871829231561E-2</v>
      </c>
      <c r="R4073" s="10">
        <v>1.7988875221067607E-3</v>
      </c>
      <c r="S4073" s="10">
        <v>1.3997363562921037E-4</v>
      </c>
      <c r="T4073" s="10">
        <v>23.52368409885986</v>
      </c>
      <c r="U4073" s="10">
        <v>0.29825661682140325</v>
      </c>
      <c r="V4073" s="10">
        <v>3.1460559173662472E-2</v>
      </c>
      <c r="W4073" s="10">
        <v>3.8446324911108967</v>
      </c>
    </row>
    <row r="4074" spans="1:23" ht="13.5" thickTop="1" x14ac:dyDescent="0.2">
      <c r="A4074" s="1" t="s">
        <v>565</v>
      </c>
      <c r="B4074" s="1" t="s">
        <v>566</v>
      </c>
      <c r="C4074" s="1" t="s">
        <v>22</v>
      </c>
      <c r="D4074" s="3">
        <v>2019</v>
      </c>
      <c r="E4074" s="7">
        <v>0</v>
      </c>
      <c r="F4074" s="7">
        <v>0</v>
      </c>
      <c r="G4074" s="7">
        <v>0</v>
      </c>
      <c r="H4074" s="7">
        <v>0</v>
      </c>
      <c r="I4074" s="7">
        <v>0</v>
      </c>
      <c r="J4074" s="7">
        <v>0</v>
      </c>
      <c r="K4074" s="7">
        <v>0</v>
      </c>
      <c r="L4074" s="7">
        <v>0</v>
      </c>
      <c r="M4074" s="7">
        <v>0</v>
      </c>
      <c r="N4074" s="7">
        <v>0</v>
      </c>
      <c r="O4074" s="7">
        <v>0</v>
      </c>
      <c r="P4074" s="7">
        <v>0</v>
      </c>
      <c r="Q4074" s="7">
        <v>0</v>
      </c>
      <c r="R4074" s="7">
        <v>0</v>
      </c>
      <c r="S4074" s="7">
        <v>0</v>
      </c>
      <c r="T4074" s="7">
        <v>0</v>
      </c>
      <c r="U4074" s="7">
        <v>0</v>
      </c>
      <c r="V4074" s="7">
        <v>0</v>
      </c>
      <c r="W4074" s="7">
        <v>0</v>
      </c>
    </row>
    <row r="4075" spans="1:23" x14ac:dyDescent="0.2">
      <c r="A4075" s="1" t="s">
        <v>565</v>
      </c>
      <c r="B4075" s="1" t="s">
        <v>566</v>
      </c>
      <c r="C4075" s="1" t="s">
        <v>638</v>
      </c>
      <c r="D4075" s="3">
        <v>2019</v>
      </c>
      <c r="E4075" s="7">
        <v>2.4103883939820327E-4</v>
      </c>
      <c r="F4075" s="7">
        <v>1.0169731828732613E-2</v>
      </c>
      <c r="G4075" s="7">
        <v>4.1948724776926218E-5</v>
      </c>
      <c r="H4075" s="7">
        <v>6.6507538033818155E-6</v>
      </c>
      <c r="I4075" s="7">
        <v>7.6044552972247953E-5</v>
      </c>
      <c r="J4075" s="7">
        <v>4.078405045607805E-4</v>
      </c>
      <c r="K4075" s="7">
        <v>1.4061778277974869E-5</v>
      </c>
      <c r="L4075" s="7">
        <v>1.2594241146521185E-4</v>
      </c>
      <c r="M4075" s="7">
        <v>5.1846700752516819E-6</v>
      </c>
      <c r="N4075" s="7">
        <v>1.1087683283961333E-6</v>
      </c>
      <c r="O4075" s="7">
        <v>1.903870661710367E-6</v>
      </c>
      <c r="P4075" s="7">
        <v>9.7333687681323938E-6</v>
      </c>
      <c r="Q4075" s="7">
        <v>1.793410165875414E-5</v>
      </c>
      <c r="R4075" s="7">
        <v>9.0932457093935446E-7</v>
      </c>
      <c r="S4075" s="7">
        <v>2.9101232073008546E-6</v>
      </c>
      <c r="T4075" s="7">
        <v>8.1517157689562358E-2</v>
      </c>
      <c r="U4075" s="7">
        <v>5.9854505427254923E-6</v>
      </c>
      <c r="V4075" s="7">
        <v>2.6832670930762539E-6</v>
      </c>
      <c r="W4075" s="7">
        <v>1.7915057791048703</v>
      </c>
    </row>
    <row r="4076" spans="1:23" x14ac:dyDescent="0.2">
      <c r="A4076" s="1" t="s">
        <v>565</v>
      </c>
      <c r="B4076" s="1" t="s">
        <v>566</v>
      </c>
      <c r="C4076" s="1" t="s">
        <v>639</v>
      </c>
      <c r="D4076" s="3">
        <v>2019</v>
      </c>
      <c r="E4076" s="7">
        <v>3.1316940578803151E-3</v>
      </c>
      <c r="F4076" s="7">
        <v>7.4048194139008424E-3</v>
      </c>
      <c r="G4076" s="7">
        <v>3.368931529358523E-4</v>
      </c>
      <c r="H4076" s="7">
        <v>9.8564530969086372E-4</v>
      </c>
      <c r="I4076" s="7">
        <v>9.5921755722990325E-3</v>
      </c>
      <c r="J4076" s="7">
        <v>9.8538541644790194E-3</v>
      </c>
      <c r="K4076" s="7">
        <v>9.9529906351929274E-4</v>
      </c>
      <c r="L4076" s="7">
        <v>5.3150336830671711E-2</v>
      </c>
      <c r="M4076" s="7">
        <v>4.8667467646455048E-4</v>
      </c>
      <c r="N4076" s="7">
        <v>2.2404027898856172E-4</v>
      </c>
      <c r="O4076" s="7">
        <v>1.6058208145087095E-5</v>
      </c>
      <c r="P4076" s="7">
        <v>1.0284230712099657E-2</v>
      </c>
      <c r="Q4076" s="7">
        <v>4.6429782713426765E-3</v>
      </c>
      <c r="R4076" s="7">
        <v>8.6253080864529566E-5</v>
      </c>
      <c r="S4076" s="7">
        <v>4.8213936711943777E-5</v>
      </c>
      <c r="T4076" s="7">
        <v>1.6844714457244681</v>
      </c>
      <c r="U4076" s="7">
        <v>4.4753212110677093E-3</v>
      </c>
      <c r="V4076" s="7">
        <v>1.8948236456052395E-4</v>
      </c>
      <c r="W4076" s="7">
        <v>0</v>
      </c>
    </row>
    <row r="4077" spans="1:23" x14ac:dyDescent="0.2">
      <c r="A4077" s="1" t="s">
        <v>565</v>
      </c>
      <c r="B4077" s="1" t="s">
        <v>566</v>
      </c>
      <c r="C4077" s="1" t="s">
        <v>640</v>
      </c>
      <c r="D4077" s="3">
        <v>2019</v>
      </c>
      <c r="E4077" s="7">
        <v>0</v>
      </c>
      <c r="F4077" s="7">
        <v>7.1028550369590015E-4</v>
      </c>
      <c r="G4077" s="7">
        <v>0</v>
      </c>
      <c r="H4077" s="7">
        <v>0</v>
      </c>
      <c r="I4077" s="7">
        <v>0</v>
      </c>
      <c r="J4077" s="7">
        <v>0</v>
      </c>
      <c r="K4077" s="7">
        <v>0</v>
      </c>
      <c r="L4077" s="7">
        <v>0</v>
      </c>
      <c r="M4077" s="7">
        <v>0</v>
      </c>
      <c r="N4077" s="7">
        <v>0</v>
      </c>
      <c r="O4077" s="7">
        <v>0</v>
      </c>
      <c r="P4077" s="7">
        <v>0</v>
      </c>
      <c r="Q4077" s="7">
        <v>0</v>
      </c>
      <c r="R4077" s="7">
        <v>0</v>
      </c>
      <c r="S4077" s="7">
        <v>0</v>
      </c>
      <c r="T4077" s="7">
        <v>0</v>
      </c>
      <c r="U4077" s="7">
        <v>0</v>
      </c>
      <c r="V4077" s="7">
        <v>0</v>
      </c>
      <c r="W4077" s="7">
        <v>0</v>
      </c>
    </row>
    <row r="4078" spans="1:23" x14ac:dyDescent="0.2">
      <c r="A4078" s="1" t="s">
        <v>565</v>
      </c>
      <c r="B4078" s="1" t="s">
        <v>566</v>
      </c>
      <c r="C4078" s="1" t="s">
        <v>641</v>
      </c>
      <c r="D4078" s="3">
        <v>2019</v>
      </c>
      <c r="E4078" s="7">
        <v>1.7739261814503604E-5</v>
      </c>
      <c r="F4078" s="7">
        <v>2.6468958904776768E-2</v>
      </c>
      <c r="G4078" s="7">
        <v>1.5196966052594287E-6</v>
      </c>
      <c r="H4078" s="7">
        <v>4.4533851860349779E-5</v>
      </c>
      <c r="I4078" s="7">
        <v>3.6663063872025893E-4</v>
      </c>
      <c r="J4078" s="7">
        <v>4.296658316470896E-4</v>
      </c>
      <c r="K4078" s="7">
        <v>1.1885688230014095E-6</v>
      </c>
      <c r="L4078" s="7">
        <v>5.4261147281084823E-4</v>
      </c>
      <c r="M4078" s="7">
        <v>3.9470410999882185E-4</v>
      </c>
      <c r="N4078" s="7">
        <v>7.9233161831987242E-5</v>
      </c>
      <c r="O4078" s="7">
        <v>3.0246283015397282E-5</v>
      </c>
      <c r="P4078" s="7">
        <v>4.6350070262069984E-3</v>
      </c>
      <c r="Q4078" s="7">
        <v>2.1327920564974453E-3</v>
      </c>
      <c r="R4078" s="7">
        <v>0</v>
      </c>
      <c r="S4078" s="7">
        <v>0</v>
      </c>
      <c r="T4078" s="7">
        <v>0.10857665552474269</v>
      </c>
      <c r="U4078" s="7">
        <v>0</v>
      </c>
      <c r="V4078" s="7">
        <v>8.3898819715675426E-5</v>
      </c>
      <c r="W4078" s="7">
        <v>0</v>
      </c>
    </row>
    <row r="4079" spans="1:23" x14ac:dyDescent="0.2">
      <c r="A4079" s="1" t="s">
        <v>565</v>
      </c>
      <c r="B4079" s="1" t="s">
        <v>566</v>
      </c>
      <c r="C4079" s="1" t="s">
        <v>642</v>
      </c>
      <c r="D4079" s="3">
        <v>2019</v>
      </c>
      <c r="E4079" s="7">
        <v>1.4806170277994444E-2</v>
      </c>
      <c r="F4079" s="7">
        <v>2.6288894839044579E-3</v>
      </c>
      <c r="G4079" s="7">
        <v>2.5389635320927452E-5</v>
      </c>
      <c r="H4079" s="7">
        <v>3.7019817915425661E-4</v>
      </c>
      <c r="I4079" s="7">
        <v>1.0129290194711203E-3</v>
      </c>
      <c r="J4079" s="7">
        <v>1.3480034373310069E-3</v>
      </c>
      <c r="K4079" s="7">
        <v>4.6415006784070374E-4</v>
      </c>
      <c r="L4079" s="7">
        <v>1.0108369754401755E-2</v>
      </c>
      <c r="M4079" s="7">
        <v>2.4735825190982394E-3</v>
      </c>
      <c r="N4079" s="7">
        <v>4.2365508956960871E-6</v>
      </c>
      <c r="O4079" s="7">
        <v>7.662767255558016E-6</v>
      </c>
      <c r="P4079" s="7">
        <v>5.6496248410134063E-4</v>
      </c>
      <c r="Q4079" s="7">
        <v>1.1029638476844732E-4</v>
      </c>
      <c r="R4079" s="7">
        <v>5.5754025041993613E-7</v>
      </c>
      <c r="S4079" s="7">
        <v>1.1301158874864384E-7</v>
      </c>
      <c r="T4079" s="7">
        <v>4.2528488131599333</v>
      </c>
      <c r="U4079" s="7">
        <v>1.4114139972821912E-4</v>
      </c>
      <c r="V4079" s="7">
        <v>1.1800212015772309E-4</v>
      </c>
      <c r="W4079" s="7">
        <v>0</v>
      </c>
    </row>
    <row r="4080" spans="1:23" x14ac:dyDescent="0.2">
      <c r="A4080" s="1" t="s">
        <v>565</v>
      </c>
      <c r="B4080" s="1" t="s">
        <v>566</v>
      </c>
      <c r="C4080" s="1" t="s">
        <v>643</v>
      </c>
      <c r="D4080" s="3">
        <v>2019</v>
      </c>
      <c r="E4080" s="7">
        <v>0</v>
      </c>
      <c r="F4080" s="7">
        <v>0</v>
      </c>
      <c r="G4080" s="7">
        <v>0</v>
      </c>
      <c r="H4080" s="7">
        <v>0</v>
      </c>
      <c r="I4080" s="7">
        <v>0</v>
      </c>
      <c r="J4080" s="7">
        <v>0</v>
      </c>
      <c r="K4080" s="7">
        <v>0</v>
      </c>
      <c r="L4080" s="7">
        <v>0</v>
      </c>
      <c r="M4080" s="7">
        <v>0</v>
      </c>
      <c r="N4080" s="7">
        <v>0</v>
      </c>
      <c r="O4080" s="7">
        <v>0</v>
      </c>
      <c r="P4080" s="7">
        <v>0</v>
      </c>
      <c r="Q4080" s="7">
        <v>0</v>
      </c>
      <c r="R4080" s="7">
        <v>0</v>
      </c>
      <c r="S4080" s="7">
        <v>0</v>
      </c>
      <c r="T4080" s="7">
        <v>0</v>
      </c>
      <c r="U4080" s="7">
        <v>0</v>
      </c>
      <c r="V4080" s="7">
        <v>0</v>
      </c>
      <c r="W4080" s="7">
        <v>0</v>
      </c>
    </row>
    <row r="4081" spans="1:23" x14ac:dyDescent="0.2">
      <c r="A4081" s="1" t="s">
        <v>565</v>
      </c>
      <c r="B4081" s="1" t="s">
        <v>566</v>
      </c>
      <c r="C4081" s="1" t="s">
        <v>644</v>
      </c>
      <c r="D4081" s="3">
        <v>2019</v>
      </c>
      <c r="E4081" s="7">
        <v>0</v>
      </c>
      <c r="F4081" s="7">
        <v>0</v>
      </c>
      <c r="G4081" s="7">
        <v>0</v>
      </c>
      <c r="H4081" s="7">
        <v>0</v>
      </c>
      <c r="I4081" s="7">
        <v>0</v>
      </c>
      <c r="J4081" s="7">
        <v>0</v>
      </c>
      <c r="K4081" s="7">
        <v>0</v>
      </c>
      <c r="L4081" s="7">
        <v>0</v>
      </c>
      <c r="M4081" s="7">
        <v>0</v>
      </c>
      <c r="N4081" s="7">
        <v>0</v>
      </c>
      <c r="O4081" s="7">
        <v>0</v>
      </c>
      <c r="P4081" s="7">
        <v>0</v>
      </c>
      <c r="Q4081" s="7">
        <v>0</v>
      </c>
      <c r="R4081" s="7">
        <v>0</v>
      </c>
      <c r="S4081" s="7">
        <v>0</v>
      </c>
      <c r="T4081" s="7">
        <v>0</v>
      </c>
      <c r="U4081" s="7">
        <v>0</v>
      </c>
      <c r="V4081" s="7">
        <v>0</v>
      </c>
      <c r="W4081" s="7">
        <v>0</v>
      </c>
    </row>
    <row r="4082" spans="1:23" x14ac:dyDescent="0.2">
      <c r="A4082" s="1" t="s">
        <v>565</v>
      </c>
      <c r="B4082" s="1" t="s">
        <v>566</v>
      </c>
      <c r="C4082" s="1" t="s">
        <v>645</v>
      </c>
      <c r="D4082" s="3">
        <v>2019</v>
      </c>
      <c r="E4082" s="7">
        <v>1.3192771722266505E-3</v>
      </c>
      <c r="F4082" s="7">
        <v>3.2889692808002669E-4</v>
      </c>
      <c r="G4082" s="7">
        <v>2.5517400312284518E-7</v>
      </c>
      <c r="H4082" s="7">
        <v>7.0735077983527598E-7</v>
      </c>
      <c r="I4082" s="7">
        <v>1.6964907808046854E-4</v>
      </c>
      <c r="J4082" s="7">
        <v>1.6964907808046854E-4</v>
      </c>
      <c r="K4082" s="7">
        <v>9.9001750699273181E-5</v>
      </c>
      <c r="L4082" s="7">
        <v>1.2459889058137848E-3</v>
      </c>
      <c r="M4082" s="7">
        <v>8.7496786684440724E-7</v>
      </c>
      <c r="N4082" s="7">
        <v>9.1427177232964905E-11</v>
      </c>
      <c r="O4082" s="7">
        <v>0</v>
      </c>
      <c r="P4082" s="7">
        <v>0</v>
      </c>
      <c r="Q4082" s="7">
        <v>7.0866862820865137E-6</v>
      </c>
      <c r="R4082" s="7">
        <v>0</v>
      </c>
      <c r="S4082" s="7">
        <v>0</v>
      </c>
      <c r="T4082" s="7">
        <v>0.27961806128250577</v>
      </c>
      <c r="U4082" s="7">
        <v>1.6938524552021813E-5</v>
      </c>
      <c r="V4082" s="7">
        <v>1.0756757219011641E-4</v>
      </c>
      <c r="W4082" s="7">
        <v>0</v>
      </c>
    </row>
    <row r="4083" spans="1:23" x14ac:dyDescent="0.2">
      <c r="A4083" s="1" t="s">
        <v>565</v>
      </c>
      <c r="B4083" s="1" t="s">
        <v>566</v>
      </c>
      <c r="C4083" s="1" t="s">
        <v>646</v>
      </c>
      <c r="D4083" s="3">
        <v>2019</v>
      </c>
      <c r="E4083" s="7">
        <v>0</v>
      </c>
      <c r="F4083" s="7">
        <v>5.4356473165834422E-4</v>
      </c>
      <c r="G4083" s="7">
        <v>0</v>
      </c>
      <c r="H4083" s="7">
        <v>4.6249873544576932E-4</v>
      </c>
      <c r="I4083" s="7">
        <v>0</v>
      </c>
      <c r="J4083" s="7">
        <v>0</v>
      </c>
      <c r="K4083" s="7">
        <v>0</v>
      </c>
      <c r="L4083" s="7">
        <v>0</v>
      </c>
      <c r="M4083" s="7">
        <v>0</v>
      </c>
      <c r="N4083" s="7">
        <v>0</v>
      </c>
      <c r="O4083" s="7">
        <v>0</v>
      </c>
      <c r="P4083" s="7">
        <v>0</v>
      </c>
      <c r="Q4083" s="7">
        <v>0</v>
      </c>
      <c r="R4083" s="7">
        <v>0</v>
      </c>
      <c r="S4083" s="7">
        <v>0</v>
      </c>
      <c r="T4083" s="7">
        <v>0</v>
      </c>
      <c r="U4083" s="7">
        <v>6.1124852174306459E-2</v>
      </c>
      <c r="V4083" s="7">
        <v>3.0957715892064428E-4</v>
      </c>
      <c r="W4083" s="7">
        <v>0</v>
      </c>
    </row>
    <row r="4084" spans="1:23" x14ac:dyDescent="0.2">
      <c r="A4084" s="1" t="s">
        <v>565</v>
      </c>
      <c r="B4084" s="1" t="s">
        <v>566</v>
      </c>
      <c r="C4084" s="1" t="s">
        <v>647</v>
      </c>
      <c r="D4084" s="3">
        <v>2019</v>
      </c>
      <c r="E4084" s="7">
        <v>1.3781019658592321E-3</v>
      </c>
      <c r="F4084" s="7">
        <v>2.2323258792749389E-2</v>
      </c>
      <c r="G4084" s="7">
        <v>0</v>
      </c>
      <c r="H4084" s="7">
        <v>3.3041075097429283E-2</v>
      </c>
      <c r="I4084" s="7">
        <v>3.6054630095207701E-4</v>
      </c>
      <c r="J4084" s="7">
        <v>3.0186462667418945E-3</v>
      </c>
      <c r="K4084" s="7">
        <v>0</v>
      </c>
      <c r="L4084" s="7">
        <v>0</v>
      </c>
      <c r="M4084" s="7">
        <v>0</v>
      </c>
      <c r="N4084" s="7">
        <v>0</v>
      </c>
      <c r="O4084" s="7">
        <v>0</v>
      </c>
      <c r="P4084" s="7">
        <v>0</v>
      </c>
      <c r="Q4084" s="7">
        <v>0</v>
      </c>
      <c r="R4084" s="7">
        <v>0</v>
      </c>
      <c r="S4084" s="7">
        <v>0</v>
      </c>
      <c r="T4084" s="7">
        <v>0</v>
      </c>
      <c r="U4084" s="7">
        <v>0.11175853245381966</v>
      </c>
      <c r="V4084" s="7">
        <v>1.6206751147235391E-3</v>
      </c>
      <c r="W4084" s="7">
        <v>0</v>
      </c>
    </row>
    <row r="4085" spans="1:23" x14ac:dyDescent="0.2">
      <c r="A4085" s="1" t="s">
        <v>565</v>
      </c>
      <c r="B4085" s="1" t="s">
        <v>566</v>
      </c>
      <c r="C4085" s="1" t="s">
        <v>648</v>
      </c>
      <c r="D4085" s="3">
        <v>2019</v>
      </c>
      <c r="E4085" s="7">
        <v>7.3931949012314233E-3</v>
      </c>
      <c r="F4085" s="7">
        <v>1.1833466189836172E-2</v>
      </c>
      <c r="G4085" s="7">
        <v>2.8915330264316173E-4</v>
      </c>
      <c r="H4085" s="7">
        <v>3.0567945799958779E-2</v>
      </c>
      <c r="I4085" s="7">
        <v>3.6484184538009908E-3</v>
      </c>
      <c r="J4085" s="7">
        <v>4.6302778085841089E-3</v>
      </c>
      <c r="K4085" s="7">
        <v>3.3674344761676117E-4</v>
      </c>
      <c r="L4085" s="7">
        <v>6.0514742807474306E-2</v>
      </c>
      <c r="M4085" s="7">
        <v>6.3877971091666551E-5</v>
      </c>
      <c r="N4085" s="7">
        <v>4.3169061492538636E-4</v>
      </c>
      <c r="O4085" s="7">
        <v>7.0544168750376581E-5</v>
      </c>
      <c r="P4085" s="7">
        <v>3.3205695755988344E-4</v>
      </c>
      <c r="Q4085" s="7">
        <v>1.3531180900397317E-3</v>
      </c>
      <c r="R4085" s="7">
        <v>2.243576643034889E-3</v>
      </c>
      <c r="S4085" s="7">
        <v>0</v>
      </c>
      <c r="T4085" s="7">
        <v>0.12152851774207396</v>
      </c>
      <c r="U4085" s="7">
        <v>3.014091015132048E-3</v>
      </c>
      <c r="V4085" s="7">
        <v>1.1048718521458757E-2</v>
      </c>
      <c r="W4085" s="7">
        <v>0</v>
      </c>
    </row>
    <row r="4086" spans="1:23" x14ac:dyDescent="0.2">
      <c r="A4086" s="1" t="s">
        <v>565</v>
      </c>
      <c r="B4086" s="1" t="s">
        <v>566</v>
      </c>
      <c r="C4086" s="1" t="s">
        <v>649</v>
      </c>
      <c r="D4086" s="3">
        <v>2019</v>
      </c>
      <c r="E4086" s="7">
        <v>0</v>
      </c>
      <c r="F4086" s="7">
        <v>0</v>
      </c>
      <c r="G4086" s="7">
        <v>0</v>
      </c>
      <c r="H4086" s="7">
        <v>0</v>
      </c>
      <c r="I4086" s="7">
        <v>0</v>
      </c>
      <c r="J4086" s="7">
        <v>0</v>
      </c>
      <c r="K4086" s="7">
        <v>0</v>
      </c>
      <c r="L4086" s="7">
        <v>0</v>
      </c>
      <c r="M4086" s="7">
        <v>0</v>
      </c>
      <c r="N4086" s="7">
        <v>0</v>
      </c>
      <c r="O4086" s="7">
        <v>0</v>
      </c>
      <c r="P4086" s="7">
        <v>0</v>
      </c>
      <c r="Q4086" s="7">
        <v>0</v>
      </c>
      <c r="R4086" s="7">
        <v>0</v>
      </c>
      <c r="S4086" s="7">
        <v>0</v>
      </c>
      <c r="T4086" s="7">
        <v>0</v>
      </c>
      <c r="U4086" s="7">
        <v>0</v>
      </c>
      <c r="V4086" s="7">
        <v>0</v>
      </c>
      <c r="W4086" s="7">
        <v>0</v>
      </c>
    </row>
    <row r="4087" spans="1:23" x14ac:dyDescent="0.2">
      <c r="A4087" s="1" t="s">
        <v>565</v>
      </c>
      <c r="B4087" s="1" t="s">
        <v>566</v>
      </c>
      <c r="C4087" s="1" t="s">
        <v>650</v>
      </c>
      <c r="D4087" s="3">
        <v>2019</v>
      </c>
      <c r="E4087" s="7">
        <v>6.7738777093478888E-3</v>
      </c>
      <c r="F4087" s="7">
        <v>3.5780094260658979E-2</v>
      </c>
      <c r="G4087" s="7">
        <v>2.7261024198597323E-3</v>
      </c>
      <c r="H4087" s="7">
        <v>3.0668652223421991E-3</v>
      </c>
      <c r="I4087" s="7">
        <v>7.6671630558554985E-3</v>
      </c>
      <c r="J4087" s="7">
        <v>9.3709770682678297E-3</v>
      </c>
      <c r="K4087" s="7">
        <v>6.9004467502699481E-4</v>
      </c>
      <c r="L4087" s="7">
        <v>0.23853396173772659</v>
      </c>
      <c r="M4087" s="7">
        <v>0</v>
      </c>
      <c r="N4087" s="7">
        <v>0</v>
      </c>
      <c r="O4087" s="7">
        <v>0</v>
      </c>
      <c r="P4087" s="7">
        <v>0</v>
      </c>
      <c r="Q4087" s="7">
        <v>0</v>
      </c>
      <c r="R4087" s="7">
        <v>0</v>
      </c>
      <c r="S4087" s="7">
        <v>0</v>
      </c>
      <c r="T4087" s="7">
        <v>0.82430671001179689</v>
      </c>
      <c r="U4087" s="7">
        <v>2.7261024198597324E-2</v>
      </c>
      <c r="V4087" s="7">
        <v>3.748390827307132E-4</v>
      </c>
      <c r="W4087" s="7">
        <v>0</v>
      </c>
    </row>
    <row r="4088" spans="1:23" ht="13.5" thickBot="1" x14ac:dyDescent="0.25">
      <c r="A4088" s="8" t="s">
        <v>565</v>
      </c>
      <c r="B4088" s="8" t="s">
        <v>566</v>
      </c>
      <c r="C4088" s="8" t="s">
        <v>657</v>
      </c>
      <c r="D4088" s="9">
        <v>2019</v>
      </c>
      <c r="E4088" s="10">
        <v>3.5061094185752664E-2</v>
      </c>
      <c r="F4088" s="10">
        <v>0.11819196603799349</v>
      </c>
      <c r="G4088" s="10">
        <v>3.4212621061449821E-3</v>
      </c>
      <c r="H4088" s="10">
        <v>6.8546120300464725E-2</v>
      </c>
      <c r="I4088" s="10">
        <v>2.2893556672151694E-2</v>
      </c>
      <c r="J4088" s="10">
        <v>2.9228914159692199E-2</v>
      </c>
      <c r="K4088" s="10">
        <v>2.6004893518040018E-3</v>
      </c>
      <c r="L4088" s="10">
        <v>0.36422195392036422</v>
      </c>
      <c r="M4088" s="10">
        <v>3.4248989145953747E-3</v>
      </c>
      <c r="N4088" s="10">
        <v>7.403094663972048E-4</v>
      </c>
      <c r="O4088" s="10">
        <v>1.2641529782812935E-4</v>
      </c>
      <c r="P4088" s="10">
        <v>1.5825990548736013E-2</v>
      </c>
      <c r="Q4088" s="10">
        <v>8.264205590589142E-3</v>
      </c>
      <c r="R4088" s="10">
        <v>2.3312965887207779E-3</v>
      </c>
      <c r="S4088" s="10">
        <v>5.123707150799327E-5</v>
      </c>
      <c r="T4088" s="10">
        <v>7.3528673611350825</v>
      </c>
      <c r="U4088" s="10">
        <v>0.20779788642774616</v>
      </c>
      <c r="V4088" s="10">
        <v>1.385544402155077E-2</v>
      </c>
      <c r="W4088" s="10">
        <v>1.7915057791048703</v>
      </c>
    </row>
    <row r="4089" spans="1:23" ht="13.5" thickTop="1" x14ac:dyDescent="0.2">
      <c r="A4089" s="1" t="s">
        <v>567</v>
      </c>
      <c r="B4089" s="1" t="s">
        <v>568</v>
      </c>
      <c r="C4089" s="1" t="s">
        <v>22</v>
      </c>
      <c r="D4089" s="3">
        <v>2019</v>
      </c>
      <c r="E4089" s="7">
        <v>0</v>
      </c>
      <c r="F4089" s="7">
        <v>0</v>
      </c>
      <c r="G4089" s="7">
        <v>0</v>
      </c>
      <c r="H4089" s="7">
        <v>0</v>
      </c>
      <c r="I4089" s="7">
        <v>0</v>
      </c>
      <c r="J4089" s="7">
        <v>0</v>
      </c>
      <c r="K4089" s="7">
        <v>0</v>
      </c>
      <c r="L4089" s="7">
        <v>0</v>
      </c>
      <c r="M4089" s="7">
        <v>0</v>
      </c>
      <c r="N4089" s="7">
        <v>0</v>
      </c>
      <c r="O4089" s="7">
        <v>0</v>
      </c>
      <c r="P4089" s="7">
        <v>0</v>
      </c>
      <c r="Q4089" s="7">
        <v>0</v>
      </c>
      <c r="R4089" s="7">
        <v>0</v>
      </c>
      <c r="S4089" s="7">
        <v>0</v>
      </c>
      <c r="T4089" s="7">
        <v>0</v>
      </c>
      <c r="U4089" s="7">
        <v>0</v>
      </c>
      <c r="V4089" s="7">
        <v>0</v>
      </c>
      <c r="W4089" s="7">
        <v>0</v>
      </c>
    </row>
    <row r="4090" spans="1:23" x14ac:dyDescent="0.2">
      <c r="A4090" s="1" t="s">
        <v>567</v>
      </c>
      <c r="B4090" s="1" t="s">
        <v>568</v>
      </c>
      <c r="C4090" s="1" t="s">
        <v>638</v>
      </c>
      <c r="D4090" s="3">
        <v>2019</v>
      </c>
      <c r="E4090" s="7">
        <v>3.0801433250368334E-4</v>
      </c>
      <c r="F4090" s="7">
        <v>1.1685873616489371E-2</v>
      </c>
      <c r="G4090" s="7">
        <v>1.3205129725008029E-4</v>
      </c>
      <c r="H4090" s="7">
        <v>9.5105491925904781E-6</v>
      </c>
      <c r="I4090" s="7">
        <v>7.6034667063573213E-5</v>
      </c>
      <c r="J4090" s="7">
        <v>2.2482386307669776E-4</v>
      </c>
      <c r="K4090" s="7">
        <v>1.9617653740853476E-5</v>
      </c>
      <c r="L4090" s="7">
        <v>1.8596094294315798E-4</v>
      </c>
      <c r="M4090" s="7">
        <v>9.4745648843172782E-6</v>
      </c>
      <c r="N4090" s="7">
        <v>5.041607663742142E-6</v>
      </c>
      <c r="O4090" s="7">
        <v>5.0867575063284649E-6</v>
      </c>
      <c r="P4090" s="7">
        <v>1.4475974305632556E-5</v>
      </c>
      <c r="Q4090" s="7">
        <v>2.93326707967955E-5</v>
      </c>
      <c r="R4090" s="7">
        <v>1.2894260980276534E-6</v>
      </c>
      <c r="S4090" s="7">
        <v>1.1716275205752783E-6</v>
      </c>
      <c r="T4090" s="7">
        <v>0.1476706352452769</v>
      </c>
      <c r="U4090" s="7">
        <v>6.97428870679194E-6</v>
      </c>
      <c r="V4090" s="7">
        <v>4.4913491743897296E-6</v>
      </c>
      <c r="W4090" s="7">
        <v>2.0029937667419722</v>
      </c>
    </row>
    <row r="4091" spans="1:23" x14ac:dyDescent="0.2">
      <c r="A4091" s="1" t="s">
        <v>567</v>
      </c>
      <c r="B4091" s="1" t="s">
        <v>568</v>
      </c>
      <c r="C4091" s="1" t="s">
        <v>639</v>
      </c>
      <c r="D4091" s="3">
        <v>2019</v>
      </c>
      <c r="E4091" s="7">
        <v>3.9196142692521753E-3</v>
      </c>
      <c r="F4091" s="7">
        <v>8.3014349764609155E-3</v>
      </c>
      <c r="G4091" s="7">
        <v>3.8847341191022573E-4</v>
      </c>
      <c r="H4091" s="7">
        <v>1.101367940381965E-3</v>
      </c>
      <c r="I4091" s="7">
        <v>1.0767257639837907E-2</v>
      </c>
      <c r="J4091" s="7">
        <v>1.107107677865153E-2</v>
      </c>
      <c r="K4091" s="7">
        <v>1.1409256537806005E-3</v>
      </c>
      <c r="L4091" s="7">
        <v>5.9509691632062101E-2</v>
      </c>
      <c r="M4091" s="7">
        <v>5.4514759286794425E-4</v>
      </c>
      <c r="N4091" s="7">
        <v>2.5049072685856522E-4</v>
      </c>
      <c r="O4091" s="7">
        <v>1.9397368936734151E-5</v>
      </c>
      <c r="P4091" s="7">
        <v>1.1514081021854174E-2</v>
      </c>
      <c r="Q4091" s="7">
        <v>5.2173984880408003E-3</v>
      </c>
      <c r="R4091" s="7">
        <v>9.6499478467668791E-5</v>
      </c>
      <c r="S4091" s="7">
        <v>7.704254017440599E-5</v>
      </c>
      <c r="T4091" s="7">
        <v>1.9882013966969612</v>
      </c>
      <c r="U4091" s="7">
        <v>5.029188875137894E-3</v>
      </c>
      <c r="V4091" s="7">
        <v>2.1584839662423859E-4</v>
      </c>
      <c r="W4091" s="7">
        <v>0</v>
      </c>
    </row>
    <row r="4092" spans="1:23" x14ac:dyDescent="0.2">
      <c r="A4092" s="1" t="s">
        <v>567</v>
      </c>
      <c r="B4092" s="1" t="s">
        <v>568</v>
      </c>
      <c r="C4092" s="1" t="s">
        <v>640</v>
      </c>
      <c r="D4092" s="3">
        <v>2019</v>
      </c>
      <c r="E4092" s="7">
        <v>0</v>
      </c>
      <c r="F4092" s="7">
        <v>1.6886617410768546E-4</v>
      </c>
      <c r="G4092" s="7">
        <v>0</v>
      </c>
      <c r="H4092" s="7">
        <v>0</v>
      </c>
      <c r="I4092" s="7">
        <v>0</v>
      </c>
      <c r="J4092" s="7">
        <v>0</v>
      </c>
      <c r="K4092" s="7">
        <v>0</v>
      </c>
      <c r="L4092" s="7">
        <v>0</v>
      </c>
      <c r="M4092" s="7">
        <v>0</v>
      </c>
      <c r="N4092" s="7">
        <v>0</v>
      </c>
      <c r="O4092" s="7">
        <v>0</v>
      </c>
      <c r="P4092" s="7">
        <v>0</v>
      </c>
      <c r="Q4092" s="7">
        <v>0</v>
      </c>
      <c r="R4092" s="7">
        <v>0</v>
      </c>
      <c r="S4092" s="7">
        <v>0</v>
      </c>
      <c r="T4092" s="7">
        <v>0</v>
      </c>
      <c r="U4092" s="7">
        <v>0</v>
      </c>
      <c r="V4092" s="7">
        <v>0</v>
      </c>
      <c r="W4092" s="7">
        <v>0</v>
      </c>
    </row>
    <row r="4093" spans="1:23" x14ac:dyDescent="0.2">
      <c r="A4093" s="1" t="s">
        <v>567</v>
      </c>
      <c r="B4093" s="1" t="s">
        <v>568</v>
      </c>
      <c r="C4093" s="1" t="s">
        <v>641</v>
      </c>
      <c r="D4093" s="3">
        <v>2019</v>
      </c>
      <c r="E4093" s="7">
        <v>1.9833388904169805E-5</v>
      </c>
      <c r="F4093" s="7">
        <v>2.9595067270817434E-2</v>
      </c>
      <c r="G4093" s="7">
        <v>1.6990974091049175E-6</v>
      </c>
      <c r="H4093" s="7">
        <v>4.9791091229334733E-5</v>
      </c>
      <c r="I4093" s="7">
        <v>4.1366235930959415E-4</v>
      </c>
      <c r="J4093" s="7">
        <v>5.0408477913153275E-4</v>
      </c>
      <c r="K4093" s="7">
        <v>1.3288798571474248E-6</v>
      </c>
      <c r="L4093" s="7">
        <v>6.0666697840397476E-4</v>
      </c>
      <c r="M4093" s="7">
        <v>4.4129909110876434E-4</v>
      </c>
      <c r="N4093" s="7">
        <v>8.8586668890359342E-5</v>
      </c>
      <c r="O4093" s="7">
        <v>3.3816869057059263E-5</v>
      </c>
      <c r="P4093" s="7">
        <v>5.1821714953867353E-3</v>
      </c>
      <c r="Q4093" s="7">
        <v>2.384569028326369E-3</v>
      </c>
      <c r="R4093" s="7">
        <v>0</v>
      </c>
      <c r="S4093" s="7">
        <v>0</v>
      </c>
      <c r="T4093" s="7">
        <v>0.12143317573782482</v>
      </c>
      <c r="U4093" s="7">
        <v>8.3803328337753062E-8</v>
      </c>
      <c r="V4093" s="7">
        <v>9.3803109589449558E-5</v>
      </c>
      <c r="W4093" s="7">
        <v>0</v>
      </c>
    </row>
    <row r="4094" spans="1:23" x14ac:dyDescent="0.2">
      <c r="A4094" s="1" t="s">
        <v>567</v>
      </c>
      <c r="B4094" s="1" t="s">
        <v>568</v>
      </c>
      <c r="C4094" s="1" t="s">
        <v>642</v>
      </c>
      <c r="D4094" s="3">
        <v>2019</v>
      </c>
      <c r="E4094" s="7">
        <v>1.6578942208651866E-2</v>
      </c>
      <c r="F4094" s="7">
        <v>2.9436515998577523E-3</v>
      </c>
      <c r="G4094" s="7">
        <v>2.8429586367111501E-5</v>
      </c>
      <c r="H4094" s="7">
        <v>4.145227363127366E-4</v>
      </c>
      <c r="I4094" s="7">
        <v>1.1342090061085548E-3</v>
      </c>
      <c r="J4094" s="7">
        <v>1.5094025440049188E-3</v>
      </c>
      <c r="K4094" s="7">
        <v>5.1972366968585238E-4</v>
      </c>
      <c r="L4094" s="7">
        <v>1.1318664775251478E-2</v>
      </c>
      <c r="M4094" s="7">
        <v>2.7697494262517758E-3</v>
      </c>
      <c r="N4094" s="7">
        <v>4.7438014790460517E-6</v>
      </c>
      <c r="O4094" s="7">
        <v>8.5802454721906894E-6</v>
      </c>
      <c r="P4094" s="7">
        <v>6.3260655511259269E-4</v>
      </c>
      <c r="Q4094" s="7">
        <v>1.2350238816428153E-4</v>
      </c>
      <c r="R4094" s="7">
        <v>6.2429564277316063E-7</v>
      </c>
      <c r="S4094" s="7">
        <v>1.2654268886508349E-7</v>
      </c>
      <c r="T4094" s="7">
        <v>4.7620507782693666</v>
      </c>
      <c r="U4094" s="7">
        <v>1.5804053751969517E-4</v>
      </c>
      <c r="V4094" s="7">
        <v>1.3213074642947302E-4</v>
      </c>
      <c r="W4094" s="7">
        <v>0</v>
      </c>
    </row>
    <row r="4095" spans="1:23" x14ac:dyDescent="0.2">
      <c r="A4095" s="1" t="s">
        <v>567</v>
      </c>
      <c r="B4095" s="1" t="s">
        <v>568</v>
      </c>
      <c r="C4095" s="1" t="s">
        <v>643</v>
      </c>
      <c r="D4095" s="3">
        <v>2019</v>
      </c>
      <c r="E4095" s="7">
        <v>0</v>
      </c>
      <c r="F4095" s="7">
        <v>0</v>
      </c>
      <c r="G4095" s="7">
        <v>0</v>
      </c>
      <c r="H4095" s="7">
        <v>0</v>
      </c>
      <c r="I4095" s="7">
        <v>0</v>
      </c>
      <c r="J4095" s="7">
        <v>0</v>
      </c>
      <c r="K4095" s="7">
        <v>0</v>
      </c>
      <c r="L4095" s="7">
        <v>0</v>
      </c>
      <c r="M4095" s="7">
        <v>0</v>
      </c>
      <c r="N4095" s="7">
        <v>0</v>
      </c>
      <c r="O4095" s="7">
        <v>0</v>
      </c>
      <c r="P4095" s="7">
        <v>0</v>
      </c>
      <c r="Q4095" s="7">
        <v>0</v>
      </c>
      <c r="R4095" s="7">
        <v>0</v>
      </c>
      <c r="S4095" s="7">
        <v>0</v>
      </c>
      <c r="T4095" s="7">
        <v>0</v>
      </c>
      <c r="U4095" s="7">
        <v>0</v>
      </c>
      <c r="V4095" s="7">
        <v>0</v>
      </c>
      <c r="W4095" s="7">
        <v>0</v>
      </c>
    </row>
    <row r="4096" spans="1:23" x14ac:dyDescent="0.2">
      <c r="A4096" s="1" t="s">
        <v>567</v>
      </c>
      <c r="B4096" s="1" t="s">
        <v>568</v>
      </c>
      <c r="C4096" s="1" t="s">
        <v>644</v>
      </c>
      <c r="D4096" s="3">
        <v>2019</v>
      </c>
      <c r="E4096" s="7">
        <v>0</v>
      </c>
      <c r="F4096" s="7">
        <v>0</v>
      </c>
      <c r="G4096" s="7">
        <v>0</v>
      </c>
      <c r="H4096" s="7">
        <v>0</v>
      </c>
      <c r="I4096" s="7">
        <v>0</v>
      </c>
      <c r="J4096" s="7">
        <v>0</v>
      </c>
      <c r="K4096" s="7">
        <v>0</v>
      </c>
      <c r="L4096" s="7">
        <v>0</v>
      </c>
      <c r="M4096" s="7">
        <v>0</v>
      </c>
      <c r="N4096" s="7">
        <v>0</v>
      </c>
      <c r="O4096" s="7">
        <v>0</v>
      </c>
      <c r="P4096" s="7">
        <v>0</v>
      </c>
      <c r="Q4096" s="7">
        <v>0</v>
      </c>
      <c r="R4096" s="7">
        <v>0</v>
      </c>
      <c r="S4096" s="7">
        <v>0</v>
      </c>
      <c r="T4096" s="7">
        <v>0</v>
      </c>
      <c r="U4096" s="7">
        <v>0</v>
      </c>
      <c r="V4096" s="7">
        <v>0</v>
      </c>
      <c r="W4096" s="7">
        <v>0</v>
      </c>
    </row>
    <row r="4097" spans="1:23" x14ac:dyDescent="0.2">
      <c r="A4097" s="1" t="s">
        <v>567</v>
      </c>
      <c r="B4097" s="1" t="s">
        <v>568</v>
      </c>
      <c r="C4097" s="1" t="s">
        <v>645</v>
      </c>
      <c r="D4097" s="3">
        <v>2019</v>
      </c>
      <c r="E4097" s="7">
        <v>1.9898856409197399E-3</v>
      </c>
      <c r="F4097" s="7">
        <v>5.106319403123241E-4</v>
      </c>
      <c r="G4097" s="7">
        <v>2.6247103211945296E-7</v>
      </c>
      <c r="H4097" s="7">
        <v>1.1078745536414592E-6</v>
      </c>
      <c r="I4097" s="7">
        <v>2.6498002770738424E-4</v>
      </c>
      <c r="J4097" s="7">
        <v>2.6498002770738424E-4</v>
      </c>
      <c r="K4097" s="7">
        <v>1.5423549026760016E-4</v>
      </c>
      <c r="L4097" s="7">
        <v>1.9473456837310356E-3</v>
      </c>
      <c r="M4097" s="7">
        <v>1.4035783594859555E-6</v>
      </c>
      <c r="N4097" s="7">
        <v>1.4306927575262481E-10</v>
      </c>
      <c r="O4097" s="7">
        <v>0</v>
      </c>
      <c r="P4097" s="7">
        <v>0</v>
      </c>
      <c r="Q4097" s="7">
        <v>1.1098617658901387E-5</v>
      </c>
      <c r="R4097" s="7">
        <v>0</v>
      </c>
      <c r="S4097" s="7">
        <v>0</v>
      </c>
      <c r="T4097" s="7">
        <v>0.43791578204354992</v>
      </c>
      <c r="U4097" s="7">
        <v>2.638399937326944E-5</v>
      </c>
      <c r="V4097" s="7">
        <v>1.6848028465874689E-4</v>
      </c>
      <c r="W4097" s="7">
        <v>0</v>
      </c>
    </row>
    <row r="4098" spans="1:23" x14ac:dyDescent="0.2">
      <c r="A4098" s="1" t="s">
        <v>567</v>
      </c>
      <c r="B4098" s="1" t="s">
        <v>568</v>
      </c>
      <c r="C4098" s="1" t="s">
        <v>646</v>
      </c>
      <c r="D4098" s="3">
        <v>2019</v>
      </c>
      <c r="E4098" s="7">
        <v>0</v>
      </c>
      <c r="F4098" s="7">
        <v>5.4856595018862265E-4</v>
      </c>
      <c r="G4098" s="7">
        <v>0</v>
      </c>
      <c r="H4098" s="7">
        <v>4.6465527011883313E-4</v>
      </c>
      <c r="I4098" s="7">
        <v>0</v>
      </c>
      <c r="J4098" s="7">
        <v>0</v>
      </c>
      <c r="K4098" s="7">
        <v>0</v>
      </c>
      <c r="L4098" s="7">
        <v>0</v>
      </c>
      <c r="M4098" s="7">
        <v>0</v>
      </c>
      <c r="N4098" s="7">
        <v>0</v>
      </c>
      <c r="O4098" s="7">
        <v>0</v>
      </c>
      <c r="P4098" s="7">
        <v>0</v>
      </c>
      <c r="Q4098" s="7">
        <v>0</v>
      </c>
      <c r="R4098" s="7">
        <v>0</v>
      </c>
      <c r="S4098" s="7">
        <v>0</v>
      </c>
      <c r="T4098" s="7">
        <v>0</v>
      </c>
      <c r="U4098" s="7">
        <v>6.5971145092020816E-2</v>
      </c>
      <c r="V4098" s="7">
        <v>3.4612286874874848E-4</v>
      </c>
      <c r="W4098" s="7">
        <v>0</v>
      </c>
    </row>
    <row r="4099" spans="1:23" x14ac:dyDescent="0.2">
      <c r="A4099" s="1" t="s">
        <v>567</v>
      </c>
      <c r="B4099" s="1" t="s">
        <v>568</v>
      </c>
      <c r="C4099" s="1" t="s">
        <v>647</v>
      </c>
      <c r="D4099" s="3">
        <v>2019</v>
      </c>
      <c r="E4099" s="7">
        <v>6.5821087042974586E-5</v>
      </c>
      <c r="F4099" s="7">
        <v>5.2533255225855669E-4</v>
      </c>
      <c r="G4099" s="7">
        <v>0</v>
      </c>
      <c r="H4099" s="7">
        <v>1.4500306812949549E-3</v>
      </c>
      <c r="I4099" s="7">
        <v>1.7555812394221333E-5</v>
      </c>
      <c r="J4099" s="7">
        <v>1.4464522817768426E-4</v>
      </c>
      <c r="K4099" s="7">
        <v>0</v>
      </c>
      <c r="L4099" s="7">
        <v>0</v>
      </c>
      <c r="M4099" s="7">
        <v>0</v>
      </c>
      <c r="N4099" s="7">
        <v>0</v>
      </c>
      <c r="O4099" s="7">
        <v>0</v>
      </c>
      <c r="P4099" s="7">
        <v>0</v>
      </c>
      <c r="Q4099" s="7">
        <v>0</v>
      </c>
      <c r="R4099" s="7">
        <v>0</v>
      </c>
      <c r="S4099" s="7">
        <v>0</v>
      </c>
      <c r="T4099" s="7">
        <v>0</v>
      </c>
      <c r="U4099" s="7">
        <v>1.9545571778223688E-2</v>
      </c>
      <c r="V4099" s="7">
        <v>6.2568753097237703E-5</v>
      </c>
      <c r="W4099" s="7">
        <v>0</v>
      </c>
    </row>
    <row r="4100" spans="1:23" x14ac:dyDescent="0.2">
      <c r="A4100" s="1" t="s">
        <v>567</v>
      </c>
      <c r="B4100" s="1" t="s">
        <v>568</v>
      </c>
      <c r="C4100" s="1" t="s">
        <v>648</v>
      </c>
      <c r="D4100" s="3">
        <v>2019</v>
      </c>
      <c r="E4100" s="7">
        <v>5.8968341700909102E-3</v>
      </c>
      <c r="F4100" s="7">
        <v>1.2881592532964791E-2</v>
      </c>
      <c r="G4100" s="7">
        <v>3.3459658758024807E-4</v>
      </c>
      <c r="H4100" s="7">
        <v>1.7662531430197477E-2</v>
      </c>
      <c r="I4100" s="7">
        <v>4.1888086652835423E-3</v>
      </c>
      <c r="J4100" s="7">
        <v>4.5001112296385306E-3</v>
      </c>
      <c r="K4100" s="7">
        <v>3.8966599182034604E-4</v>
      </c>
      <c r="L4100" s="7">
        <v>7.0025229719284737E-2</v>
      </c>
      <c r="M4100" s="7">
        <v>7.3917022401081767E-5</v>
      </c>
      <c r="N4100" s="7">
        <v>4.995350401468746E-4</v>
      </c>
      <c r="O4100" s="7">
        <v>8.163087857478217E-5</v>
      </c>
      <c r="P4100" s="7">
        <v>3.8424297376581876E-4</v>
      </c>
      <c r="Q4100" s="7">
        <v>1.5657739039526904E-3</v>
      </c>
      <c r="R4100" s="7">
        <v>2.5961767749913523E-3</v>
      </c>
      <c r="S4100" s="7">
        <v>0</v>
      </c>
      <c r="T4100" s="7">
        <v>0.14062791937177008</v>
      </c>
      <c r="U4100" s="7">
        <v>5.4243305120661349E-3</v>
      </c>
      <c r="V4100" s="7">
        <v>7.5033174847946608E-3</v>
      </c>
      <c r="W4100" s="7">
        <v>0</v>
      </c>
    </row>
    <row r="4101" spans="1:23" x14ac:dyDescent="0.2">
      <c r="A4101" s="1" t="s">
        <v>567</v>
      </c>
      <c r="B4101" s="1" t="s">
        <v>568</v>
      </c>
      <c r="C4101" s="1" t="s">
        <v>649</v>
      </c>
      <c r="D4101" s="3">
        <v>2019</v>
      </c>
      <c r="E4101" s="7">
        <v>0</v>
      </c>
      <c r="F4101" s="7">
        <v>0</v>
      </c>
      <c r="G4101" s="7">
        <v>0</v>
      </c>
      <c r="H4101" s="7">
        <v>0</v>
      </c>
      <c r="I4101" s="7">
        <v>0</v>
      </c>
      <c r="J4101" s="7">
        <v>0</v>
      </c>
      <c r="K4101" s="7">
        <v>0</v>
      </c>
      <c r="L4101" s="7">
        <v>0</v>
      </c>
      <c r="M4101" s="7">
        <v>0</v>
      </c>
      <c r="N4101" s="7">
        <v>0</v>
      </c>
      <c r="O4101" s="7">
        <v>0</v>
      </c>
      <c r="P4101" s="7">
        <v>0</v>
      </c>
      <c r="Q4101" s="7">
        <v>0</v>
      </c>
      <c r="R4101" s="7">
        <v>0</v>
      </c>
      <c r="S4101" s="7">
        <v>0</v>
      </c>
      <c r="T4101" s="7">
        <v>0</v>
      </c>
      <c r="U4101" s="7">
        <v>0</v>
      </c>
      <c r="V4101" s="7">
        <v>0</v>
      </c>
      <c r="W4101" s="7">
        <v>0</v>
      </c>
    </row>
    <row r="4102" spans="1:23" x14ac:dyDescent="0.2">
      <c r="A4102" s="1" t="s">
        <v>567</v>
      </c>
      <c r="B4102" s="1" t="s">
        <v>568</v>
      </c>
      <c r="C4102" s="1" t="s">
        <v>650</v>
      </c>
      <c r="D4102" s="3">
        <v>2019</v>
      </c>
      <c r="E4102" s="7">
        <v>4.0983856041303486E-3</v>
      </c>
      <c r="F4102" s="7">
        <v>2.1647958455162108E-2</v>
      </c>
      <c r="G4102" s="7">
        <v>1.6493682632504466E-3</v>
      </c>
      <c r="H4102" s="7">
        <v>1.8555392961567519E-3</v>
      </c>
      <c r="I4102" s="7">
        <v>4.6388482403918801E-3</v>
      </c>
      <c r="J4102" s="7">
        <v>5.6697034049234081E-3</v>
      </c>
      <c r="K4102" s="7">
        <v>4.1749634163526918E-4</v>
      </c>
      <c r="L4102" s="7">
        <v>0.14431972303441407</v>
      </c>
      <c r="M4102" s="7">
        <v>0</v>
      </c>
      <c r="N4102" s="7">
        <v>0</v>
      </c>
      <c r="O4102" s="7">
        <v>0</v>
      </c>
      <c r="P4102" s="7">
        <v>0</v>
      </c>
      <c r="Q4102" s="7">
        <v>0</v>
      </c>
      <c r="R4102" s="7">
        <v>0</v>
      </c>
      <c r="S4102" s="7">
        <v>0</v>
      </c>
      <c r="T4102" s="7">
        <v>3.0677526984315651</v>
      </c>
      <c r="U4102" s="7">
        <v>1.6493682632504458E-2</v>
      </c>
      <c r="V4102" s="7">
        <v>2.2678813619693639E-4</v>
      </c>
      <c r="W4102" s="7">
        <v>0</v>
      </c>
    </row>
    <row r="4103" spans="1:23" ht="13.5" thickBot="1" x14ac:dyDescent="0.25">
      <c r="A4103" s="8" t="s">
        <v>567</v>
      </c>
      <c r="B4103" s="8" t="s">
        <v>568</v>
      </c>
      <c r="C4103" s="8" t="s">
        <v>657</v>
      </c>
      <c r="D4103" s="9">
        <v>2019</v>
      </c>
      <c r="E4103" s="10">
        <v>3.2877330701495865E-2</v>
      </c>
      <c r="F4103" s="10">
        <v>8.8808975068619567E-2</v>
      </c>
      <c r="G4103" s="10">
        <v>2.5348807147993367E-3</v>
      </c>
      <c r="H4103" s="10">
        <v>2.3009056869438285E-2</v>
      </c>
      <c r="I4103" s="10">
        <v>2.1501356418096661E-2</v>
      </c>
      <c r="J4103" s="10">
        <v>2.3888827855311687E-2</v>
      </c>
      <c r="K4103" s="10">
        <v>2.642993680787669E-3</v>
      </c>
      <c r="L4103" s="10">
        <v>0.28791328276609052</v>
      </c>
      <c r="M4103" s="10">
        <v>3.8409912758733691E-3</v>
      </c>
      <c r="N4103" s="10">
        <v>8.4839798810786308E-4</v>
      </c>
      <c r="O4103" s="10">
        <v>1.4851211954709472E-4</v>
      </c>
      <c r="P4103" s="10">
        <v>1.7727578020424951E-2</v>
      </c>
      <c r="Q4103" s="10">
        <v>9.3316750969398392E-3</v>
      </c>
      <c r="R4103" s="10">
        <v>2.6945899751998218E-3</v>
      </c>
      <c r="S4103" s="10">
        <v>7.8340710383846351E-5</v>
      </c>
      <c r="T4103" s="10">
        <v>10.665652385796315</v>
      </c>
      <c r="U4103" s="10">
        <v>0.11265540151888109</v>
      </c>
      <c r="V4103" s="10">
        <v>8.7535511293138808E-3</v>
      </c>
      <c r="W4103" s="10">
        <v>2.0029937667419722</v>
      </c>
    </row>
    <row r="4104" spans="1:23" ht="13.5" thickTop="1" x14ac:dyDescent="0.2">
      <c r="A4104" s="1" t="s">
        <v>569</v>
      </c>
      <c r="B4104" s="1" t="s">
        <v>570</v>
      </c>
      <c r="C4104" s="1" t="s">
        <v>22</v>
      </c>
      <c r="D4104" s="3">
        <v>2019</v>
      </c>
      <c r="E4104" s="7">
        <v>0</v>
      </c>
      <c r="F4104" s="7">
        <v>0</v>
      </c>
      <c r="G4104" s="7">
        <v>0</v>
      </c>
      <c r="H4104" s="7">
        <v>0</v>
      </c>
      <c r="I4104" s="7">
        <v>0</v>
      </c>
      <c r="J4104" s="7">
        <v>0</v>
      </c>
      <c r="K4104" s="7">
        <v>0</v>
      </c>
      <c r="L4104" s="7">
        <v>0</v>
      </c>
      <c r="M4104" s="7">
        <v>0</v>
      </c>
      <c r="N4104" s="7">
        <v>0</v>
      </c>
      <c r="O4104" s="7">
        <v>0</v>
      </c>
      <c r="P4104" s="7">
        <v>0</v>
      </c>
      <c r="Q4104" s="7">
        <v>0</v>
      </c>
      <c r="R4104" s="7">
        <v>0</v>
      </c>
      <c r="S4104" s="7">
        <v>0</v>
      </c>
      <c r="T4104" s="7">
        <v>0</v>
      </c>
      <c r="U4104" s="7">
        <v>0</v>
      </c>
      <c r="V4104" s="7">
        <v>0</v>
      </c>
      <c r="W4104" s="7">
        <v>0</v>
      </c>
    </row>
    <row r="4105" spans="1:23" x14ac:dyDescent="0.2">
      <c r="A4105" s="1" t="s">
        <v>569</v>
      </c>
      <c r="B4105" s="1" t="s">
        <v>570</v>
      </c>
      <c r="C4105" s="1" t="s">
        <v>638</v>
      </c>
      <c r="D4105" s="3">
        <v>2019</v>
      </c>
      <c r="E4105" s="7">
        <v>1.5706633816643943E-4</v>
      </c>
      <c r="F4105" s="7">
        <v>1.4905315929299513E-2</v>
      </c>
      <c r="G4105" s="7">
        <v>8.5483729980773888E-5</v>
      </c>
      <c r="H4105" s="7">
        <v>5.0837869262002824E-6</v>
      </c>
      <c r="I4105" s="7">
        <v>3.6696921597568261E-5</v>
      </c>
      <c r="J4105" s="7">
        <v>6.016715266619324E-5</v>
      </c>
      <c r="K4105" s="7">
        <v>1.0385403965863652E-5</v>
      </c>
      <c r="L4105" s="7">
        <v>1.0095027663916885E-4</v>
      </c>
      <c r="M4105" s="7">
        <v>5.4904872139957883E-6</v>
      </c>
      <c r="N4105" s="7">
        <v>3.4093681908280953E-6</v>
      </c>
      <c r="O4105" s="7">
        <v>3.2078037807963462E-6</v>
      </c>
      <c r="P4105" s="7">
        <v>7.85321597609558E-6</v>
      </c>
      <c r="Q4105" s="7">
        <v>1.6441691040295516E-5</v>
      </c>
      <c r="R4105" s="7">
        <v>6.8699823327030843E-7</v>
      </c>
      <c r="S4105" s="7">
        <v>8.2439787992437013E-9</v>
      </c>
      <c r="T4105" s="7">
        <v>8.5365235735711725E-2</v>
      </c>
      <c r="U4105" s="7">
        <v>3.4004331476288057E-6</v>
      </c>
      <c r="V4105" s="7">
        <v>2.5360647187510517E-6</v>
      </c>
      <c r="W4105" s="7">
        <v>2.5909768532495194</v>
      </c>
    </row>
    <row r="4106" spans="1:23" x14ac:dyDescent="0.2">
      <c r="A4106" s="1" t="s">
        <v>569</v>
      </c>
      <c r="B4106" s="1" t="s">
        <v>570</v>
      </c>
      <c r="C4106" s="1" t="s">
        <v>639</v>
      </c>
      <c r="D4106" s="3">
        <v>2019</v>
      </c>
      <c r="E4106" s="7">
        <v>4.5252282871888162E-3</v>
      </c>
      <c r="F4106" s="7">
        <v>1.0719935884095082E-2</v>
      </c>
      <c r="G4106" s="7">
        <v>5.1145315910154144E-4</v>
      </c>
      <c r="H4106" s="7">
        <v>1.4300341323776932E-3</v>
      </c>
      <c r="I4106" s="7">
        <v>1.3870001718195602E-2</v>
      </c>
      <c r="J4106" s="7">
        <v>1.4245313850232645E-2</v>
      </c>
      <c r="K4106" s="7">
        <v>1.4331654750142011E-3</v>
      </c>
      <c r="L4106" s="7">
        <v>7.6933274938394317E-2</v>
      </c>
      <c r="M4106" s="7">
        <v>7.1107945586338674E-4</v>
      </c>
      <c r="N4106" s="7">
        <v>3.2557327610828598E-4</v>
      </c>
      <c r="O4106" s="7">
        <v>2.3282365632828601E-5</v>
      </c>
      <c r="P4106" s="7">
        <v>1.4884077208275592E-2</v>
      </c>
      <c r="Q4106" s="7">
        <v>6.7178140392182778E-3</v>
      </c>
      <c r="R4106" s="7">
        <v>1.2531306497460005E-4</v>
      </c>
      <c r="S4106" s="7">
        <v>6.289016015680915E-5</v>
      </c>
      <c r="T4106" s="7">
        <v>2.5207229907175228</v>
      </c>
      <c r="U4106" s="7">
        <v>6.4682771232587363E-3</v>
      </c>
      <c r="V4106" s="7">
        <v>2.7617771297014132E-4</v>
      </c>
      <c r="W4106" s="7">
        <v>0</v>
      </c>
    </row>
    <row r="4107" spans="1:23" x14ac:dyDescent="0.2">
      <c r="A4107" s="1" t="s">
        <v>569</v>
      </c>
      <c r="B4107" s="1" t="s">
        <v>570</v>
      </c>
      <c r="C4107" s="1" t="s">
        <v>640</v>
      </c>
      <c r="D4107" s="3">
        <v>2019</v>
      </c>
      <c r="E4107" s="7">
        <v>0</v>
      </c>
      <c r="F4107" s="7">
        <v>1.2502864153082504E-3</v>
      </c>
      <c r="G4107" s="7">
        <v>0</v>
      </c>
      <c r="H4107" s="7">
        <v>0</v>
      </c>
      <c r="I4107" s="7">
        <v>0</v>
      </c>
      <c r="J4107" s="7">
        <v>0</v>
      </c>
      <c r="K4107" s="7">
        <v>0</v>
      </c>
      <c r="L4107" s="7">
        <v>0</v>
      </c>
      <c r="M4107" s="7">
        <v>0</v>
      </c>
      <c r="N4107" s="7">
        <v>0</v>
      </c>
      <c r="O4107" s="7">
        <v>0</v>
      </c>
      <c r="P4107" s="7">
        <v>0</v>
      </c>
      <c r="Q4107" s="7">
        <v>0</v>
      </c>
      <c r="R4107" s="7">
        <v>0</v>
      </c>
      <c r="S4107" s="7">
        <v>0</v>
      </c>
      <c r="T4107" s="7">
        <v>2.4727114226374827E-9</v>
      </c>
      <c r="U4107" s="7">
        <v>1.2820543529640758E-7</v>
      </c>
      <c r="V4107" s="7">
        <v>0</v>
      </c>
      <c r="W4107" s="7">
        <v>0</v>
      </c>
    </row>
    <row r="4108" spans="1:23" x14ac:dyDescent="0.2">
      <c r="A4108" s="1" t="s">
        <v>569</v>
      </c>
      <c r="B4108" s="1" t="s">
        <v>570</v>
      </c>
      <c r="C4108" s="1" t="s">
        <v>641</v>
      </c>
      <c r="D4108" s="3">
        <v>2019</v>
      </c>
      <c r="E4108" s="7">
        <v>2.5655522461153846E-5</v>
      </c>
      <c r="F4108" s="7">
        <v>3.8280903501274638E-2</v>
      </c>
      <c r="G4108" s="7">
        <v>2.1978710725434735E-6</v>
      </c>
      <c r="H4108" s="7">
        <v>6.4407372112336856E-5</v>
      </c>
      <c r="I4108" s="7">
        <v>5.302419393204041E-4</v>
      </c>
      <c r="J4108" s="7">
        <v>6.214069959551311E-4</v>
      </c>
      <c r="K4108" s="7">
        <v>1.718975369663269E-6</v>
      </c>
      <c r="L4108" s="7">
        <v>7.8475536208596358E-4</v>
      </c>
      <c r="M4108" s="7">
        <v>5.7084337924959334E-4</v>
      </c>
      <c r="N4108" s="7">
        <v>1.1459147422847081E-4</v>
      </c>
      <c r="O4108" s="7">
        <v>4.3743882997064563E-5</v>
      </c>
      <c r="P4108" s="7">
        <v>6.7034089756336946E-3</v>
      </c>
      <c r="Q4108" s="7">
        <v>3.0845643456089812E-3</v>
      </c>
      <c r="R4108" s="7">
        <v>0</v>
      </c>
      <c r="S4108" s="7">
        <v>0</v>
      </c>
      <c r="T4108" s="7">
        <v>0.15702969231191474</v>
      </c>
      <c r="U4108" s="7">
        <v>0</v>
      </c>
      <c r="V4108" s="7">
        <v>1.2133921220554689E-4</v>
      </c>
      <c r="W4108" s="7">
        <v>0</v>
      </c>
    </row>
    <row r="4109" spans="1:23" x14ac:dyDescent="0.2">
      <c r="A4109" s="1" t="s">
        <v>569</v>
      </c>
      <c r="B4109" s="1" t="s">
        <v>570</v>
      </c>
      <c r="C4109" s="1" t="s">
        <v>642</v>
      </c>
      <c r="D4109" s="3">
        <v>2019</v>
      </c>
      <c r="E4109" s="7">
        <v>2.1012177463815784E-2</v>
      </c>
      <c r="F4109" s="7">
        <v>3.7307886733315256E-3</v>
      </c>
      <c r="G4109" s="7">
        <v>3.6031702532679269E-5</v>
      </c>
      <c r="H4109" s="7">
        <v>5.2536676879447316E-4</v>
      </c>
      <c r="I4109" s="7">
        <v>1.4374982804978976E-3</v>
      </c>
      <c r="J4109" s="7">
        <v>1.9130191612837142E-3</v>
      </c>
      <c r="K4109" s="7">
        <v>6.5869859742232113E-4</v>
      </c>
      <c r="L4109" s="7">
        <v>1.4345293560822661E-2</v>
      </c>
      <c r="M4109" s="7">
        <v>3.5103847846416208E-3</v>
      </c>
      <c r="N4109" s="7">
        <v>6.0123014650964759E-6</v>
      </c>
      <c r="O4109" s="7">
        <v>1.0874616623652073E-5</v>
      </c>
      <c r="P4109" s="7">
        <v>8.0176654418049557E-4</v>
      </c>
      <c r="Q4109" s="7">
        <v>1.5652712125136024E-4</v>
      </c>
      <c r="R4109" s="7">
        <v>7.9123328079344833E-7</v>
      </c>
      <c r="S4109" s="7">
        <v>1.6038040314743179E-7</v>
      </c>
      <c r="T4109" s="7">
        <v>6.035430655671159</v>
      </c>
      <c r="U4109" s="7">
        <v>2.0030082613519795E-4</v>
      </c>
      <c r="V4109" s="7">
        <v>1.6746271610462975E-4</v>
      </c>
      <c r="W4109" s="7">
        <v>0</v>
      </c>
    </row>
    <row r="4110" spans="1:23" x14ac:dyDescent="0.2">
      <c r="A4110" s="1" t="s">
        <v>569</v>
      </c>
      <c r="B4110" s="1" t="s">
        <v>570</v>
      </c>
      <c r="C4110" s="1" t="s">
        <v>643</v>
      </c>
      <c r="D4110" s="3">
        <v>2019</v>
      </c>
      <c r="E4110" s="7">
        <v>0</v>
      </c>
      <c r="F4110" s="7">
        <v>0</v>
      </c>
      <c r="G4110" s="7">
        <v>0</v>
      </c>
      <c r="H4110" s="7">
        <v>0</v>
      </c>
      <c r="I4110" s="7">
        <v>0</v>
      </c>
      <c r="J4110" s="7">
        <v>0</v>
      </c>
      <c r="K4110" s="7">
        <v>0</v>
      </c>
      <c r="L4110" s="7">
        <v>0</v>
      </c>
      <c r="M4110" s="7">
        <v>0</v>
      </c>
      <c r="N4110" s="7">
        <v>0</v>
      </c>
      <c r="O4110" s="7">
        <v>0</v>
      </c>
      <c r="P4110" s="7">
        <v>0</v>
      </c>
      <c r="Q4110" s="7">
        <v>0</v>
      </c>
      <c r="R4110" s="7">
        <v>0</v>
      </c>
      <c r="S4110" s="7">
        <v>0</v>
      </c>
      <c r="T4110" s="7">
        <v>0</v>
      </c>
      <c r="U4110" s="7">
        <v>0</v>
      </c>
      <c r="V4110" s="7">
        <v>0</v>
      </c>
      <c r="W4110" s="7">
        <v>0</v>
      </c>
    </row>
    <row r="4111" spans="1:23" x14ac:dyDescent="0.2">
      <c r="A4111" s="1" t="s">
        <v>569</v>
      </c>
      <c r="B4111" s="1" t="s">
        <v>570</v>
      </c>
      <c r="C4111" s="1" t="s">
        <v>644</v>
      </c>
      <c r="D4111" s="3">
        <v>2019</v>
      </c>
      <c r="E4111" s="7">
        <v>0</v>
      </c>
      <c r="F4111" s="7">
        <v>0</v>
      </c>
      <c r="G4111" s="7">
        <v>0</v>
      </c>
      <c r="H4111" s="7">
        <v>0</v>
      </c>
      <c r="I4111" s="7">
        <v>0</v>
      </c>
      <c r="J4111" s="7">
        <v>0</v>
      </c>
      <c r="K4111" s="7">
        <v>0</v>
      </c>
      <c r="L4111" s="7">
        <v>0</v>
      </c>
      <c r="M4111" s="7">
        <v>0</v>
      </c>
      <c r="N4111" s="7">
        <v>0</v>
      </c>
      <c r="O4111" s="7">
        <v>0</v>
      </c>
      <c r="P4111" s="7">
        <v>0</v>
      </c>
      <c r="Q4111" s="7">
        <v>0</v>
      </c>
      <c r="R4111" s="7">
        <v>0</v>
      </c>
      <c r="S4111" s="7">
        <v>0</v>
      </c>
      <c r="T4111" s="7">
        <v>0</v>
      </c>
      <c r="U4111" s="7">
        <v>0</v>
      </c>
      <c r="V4111" s="7">
        <v>0</v>
      </c>
      <c r="W4111" s="7">
        <v>0</v>
      </c>
    </row>
    <row r="4112" spans="1:23" x14ac:dyDescent="0.2">
      <c r="A4112" s="1" t="s">
        <v>569</v>
      </c>
      <c r="B4112" s="1" t="s">
        <v>570</v>
      </c>
      <c r="C4112" s="1" t="s">
        <v>645</v>
      </c>
      <c r="D4112" s="3">
        <v>2019</v>
      </c>
      <c r="E4112" s="7">
        <v>1.5784625472070424E-3</v>
      </c>
      <c r="F4112" s="7">
        <v>4.1706692715643844E-4</v>
      </c>
      <c r="G4112" s="7">
        <v>2.7957312272113553E-7</v>
      </c>
      <c r="H4112" s="7">
        <v>8.9054005841835352E-7</v>
      </c>
      <c r="I4112" s="7">
        <v>2.1290353871591022E-4</v>
      </c>
      <c r="J4112" s="7">
        <v>2.1290353871591022E-4</v>
      </c>
      <c r="K4112" s="7">
        <v>1.2398305476028762E-4</v>
      </c>
      <c r="L4112" s="7">
        <v>1.5861148416364361E-3</v>
      </c>
      <c r="M4112" s="7">
        <v>1.1372361298910473E-6</v>
      </c>
      <c r="N4112" s="7">
        <v>1.153090620748357E-10</v>
      </c>
      <c r="O4112" s="7">
        <v>0</v>
      </c>
      <c r="P4112" s="7">
        <v>0</v>
      </c>
      <c r="Q4112" s="7">
        <v>8.9229563051717683E-6</v>
      </c>
      <c r="R4112" s="7">
        <v>0</v>
      </c>
      <c r="S4112" s="7">
        <v>0</v>
      </c>
      <c r="T4112" s="7">
        <v>0.35207071127870032</v>
      </c>
      <c r="U4112" s="7">
        <v>2.1440281621364546E-5</v>
      </c>
      <c r="V4112" s="7">
        <v>1.354152333110711E-4</v>
      </c>
      <c r="W4112" s="7">
        <v>0</v>
      </c>
    </row>
    <row r="4113" spans="1:23" x14ac:dyDescent="0.2">
      <c r="A4113" s="1" t="s">
        <v>569</v>
      </c>
      <c r="B4113" s="1" t="s">
        <v>570</v>
      </c>
      <c r="C4113" s="1" t="s">
        <v>646</v>
      </c>
      <c r="D4113" s="3">
        <v>2019</v>
      </c>
      <c r="E4113" s="7">
        <v>0</v>
      </c>
      <c r="F4113" s="7">
        <v>7.8751539784872372E-4</v>
      </c>
      <c r="G4113" s="7">
        <v>0</v>
      </c>
      <c r="H4113" s="7">
        <v>6.6901210042616562E-4</v>
      </c>
      <c r="I4113" s="7">
        <v>0</v>
      </c>
      <c r="J4113" s="7">
        <v>0</v>
      </c>
      <c r="K4113" s="7">
        <v>0</v>
      </c>
      <c r="L4113" s="7">
        <v>0</v>
      </c>
      <c r="M4113" s="7">
        <v>0</v>
      </c>
      <c r="N4113" s="7">
        <v>0</v>
      </c>
      <c r="O4113" s="7">
        <v>0</v>
      </c>
      <c r="P4113" s="7">
        <v>0</v>
      </c>
      <c r="Q4113" s="7">
        <v>0</v>
      </c>
      <c r="R4113" s="7">
        <v>0</v>
      </c>
      <c r="S4113" s="7">
        <v>0</v>
      </c>
      <c r="T4113" s="7">
        <v>0</v>
      </c>
      <c r="U4113" s="7">
        <v>8.8965116735720995E-2</v>
      </c>
      <c r="V4113" s="7">
        <v>4.4772797409501627E-4</v>
      </c>
      <c r="W4113" s="7">
        <v>0</v>
      </c>
    </row>
    <row r="4114" spans="1:23" x14ac:dyDescent="0.2">
      <c r="A4114" s="1" t="s">
        <v>569</v>
      </c>
      <c r="B4114" s="1" t="s">
        <v>570</v>
      </c>
      <c r="C4114" s="1" t="s">
        <v>647</v>
      </c>
      <c r="D4114" s="3">
        <v>2019</v>
      </c>
      <c r="E4114" s="7">
        <v>2.9420113271847787E-4</v>
      </c>
      <c r="F4114" s="7">
        <v>5.2553758315962359E-3</v>
      </c>
      <c r="G4114" s="7">
        <v>0</v>
      </c>
      <c r="H4114" s="7">
        <v>9.7780759373017733E-3</v>
      </c>
      <c r="I4114" s="7">
        <v>8.8573983192000884E-5</v>
      </c>
      <c r="J4114" s="7">
        <v>4.1168656172215618E-4</v>
      </c>
      <c r="K4114" s="7">
        <v>0</v>
      </c>
      <c r="L4114" s="7">
        <v>0</v>
      </c>
      <c r="M4114" s="7">
        <v>0</v>
      </c>
      <c r="N4114" s="7">
        <v>0</v>
      </c>
      <c r="O4114" s="7">
        <v>0</v>
      </c>
      <c r="P4114" s="7">
        <v>0</v>
      </c>
      <c r="Q4114" s="7">
        <v>0</v>
      </c>
      <c r="R4114" s="7">
        <v>0</v>
      </c>
      <c r="S4114" s="7">
        <v>0</v>
      </c>
      <c r="T4114" s="7">
        <v>0</v>
      </c>
      <c r="U4114" s="7">
        <v>7.0733784529336069E-2</v>
      </c>
      <c r="V4114" s="7">
        <v>3.0919064998247012E-4</v>
      </c>
      <c r="W4114" s="7">
        <v>0</v>
      </c>
    </row>
    <row r="4115" spans="1:23" x14ac:dyDescent="0.2">
      <c r="A4115" s="1" t="s">
        <v>569</v>
      </c>
      <c r="B4115" s="1" t="s">
        <v>570</v>
      </c>
      <c r="C4115" s="1" t="s">
        <v>648</v>
      </c>
      <c r="D4115" s="3">
        <v>2019</v>
      </c>
      <c r="E4115" s="7">
        <v>2.8607042520215026E-3</v>
      </c>
      <c r="F4115" s="7">
        <v>5.5762248923263572E-3</v>
      </c>
      <c r="G4115" s="7">
        <v>1.3753251263568092E-4</v>
      </c>
      <c r="H4115" s="7">
        <v>1.5366369093250684E-2</v>
      </c>
      <c r="I4115" s="7">
        <v>1.7242692754251712E-3</v>
      </c>
      <c r="J4115" s="7">
        <v>1.914782567359601E-3</v>
      </c>
      <c r="K4115" s="7">
        <v>1.6016822924374172E-4</v>
      </c>
      <c r="L4115" s="7">
        <v>2.8783156041225898E-2</v>
      </c>
      <c r="M4115" s="7">
        <v>3.0382837705810503E-5</v>
      </c>
      <c r="N4115" s="7">
        <v>2.0532878030170637E-4</v>
      </c>
      <c r="O4115" s="7">
        <v>3.3553539563087611E-5</v>
      </c>
      <c r="P4115" s="7">
        <v>1.5793915301645078E-4</v>
      </c>
      <c r="Q4115" s="7">
        <v>6.4359538388401979E-4</v>
      </c>
      <c r="R4115" s="7">
        <v>1.0671319683597318E-3</v>
      </c>
      <c r="S4115" s="7">
        <v>0</v>
      </c>
      <c r="T4115" s="7">
        <v>5.7803671094789198E-2</v>
      </c>
      <c r="U4115" s="7">
        <v>1.9662626726707809E-3</v>
      </c>
      <c r="V4115" s="7">
        <v>4.6450303880664848E-3</v>
      </c>
      <c r="W4115" s="7">
        <v>0</v>
      </c>
    </row>
    <row r="4116" spans="1:23" x14ac:dyDescent="0.2">
      <c r="A4116" s="1" t="s">
        <v>569</v>
      </c>
      <c r="B4116" s="1" t="s">
        <v>570</v>
      </c>
      <c r="C4116" s="1" t="s">
        <v>649</v>
      </c>
      <c r="D4116" s="3">
        <v>2019</v>
      </c>
      <c r="E4116" s="7">
        <v>0</v>
      </c>
      <c r="F4116" s="7">
        <v>0</v>
      </c>
      <c r="G4116" s="7">
        <v>0</v>
      </c>
      <c r="H4116" s="7">
        <v>0</v>
      </c>
      <c r="I4116" s="7">
        <v>0</v>
      </c>
      <c r="J4116" s="7">
        <v>0</v>
      </c>
      <c r="K4116" s="7">
        <v>0</v>
      </c>
      <c r="L4116" s="7">
        <v>0</v>
      </c>
      <c r="M4116" s="7">
        <v>0</v>
      </c>
      <c r="N4116" s="7">
        <v>0</v>
      </c>
      <c r="O4116" s="7">
        <v>0</v>
      </c>
      <c r="P4116" s="7">
        <v>0</v>
      </c>
      <c r="Q4116" s="7">
        <v>0</v>
      </c>
      <c r="R4116" s="7">
        <v>0</v>
      </c>
      <c r="S4116" s="7">
        <v>0</v>
      </c>
      <c r="T4116" s="7">
        <v>0</v>
      </c>
      <c r="U4116" s="7">
        <v>0</v>
      </c>
      <c r="V4116" s="7">
        <v>0</v>
      </c>
      <c r="W4116" s="7">
        <v>0</v>
      </c>
    </row>
    <row r="4117" spans="1:23" x14ac:dyDescent="0.2">
      <c r="A4117" s="1" t="s">
        <v>569</v>
      </c>
      <c r="B4117" s="1" t="s">
        <v>570</v>
      </c>
      <c r="C4117" s="1" t="s">
        <v>650</v>
      </c>
      <c r="D4117" s="3">
        <v>2019</v>
      </c>
      <c r="E4117" s="7">
        <v>2.5242005787100364E-3</v>
      </c>
      <c r="F4117" s="7">
        <v>1.3333003416111221E-2</v>
      </c>
      <c r="G4117" s="7">
        <v>1.0158478793227598E-3</v>
      </c>
      <c r="H4117" s="7">
        <v>1.1428288642381045E-3</v>
      </c>
      <c r="I4117" s="7">
        <v>2.8570721605952623E-3</v>
      </c>
      <c r="J4117" s="7">
        <v>3.4919770851719869E-3</v>
      </c>
      <c r="K4117" s="7">
        <v>2.5713649445357361E-4</v>
      </c>
      <c r="L4117" s="7">
        <v>8.888668944074149E-2</v>
      </c>
      <c r="M4117" s="7">
        <v>0</v>
      </c>
      <c r="N4117" s="7">
        <v>0</v>
      </c>
      <c r="O4117" s="7">
        <v>0</v>
      </c>
      <c r="P4117" s="7">
        <v>0</v>
      </c>
      <c r="Q4117" s="7">
        <v>0</v>
      </c>
      <c r="R4117" s="7">
        <v>0</v>
      </c>
      <c r="S4117" s="7">
        <v>0</v>
      </c>
      <c r="T4117" s="7">
        <v>0.22417570966942321</v>
      </c>
      <c r="U4117" s="7">
        <v>1.0158478793227598E-2</v>
      </c>
      <c r="V4117" s="7">
        <v>1.3967908340687947E-4</v>
      </c>
      <c r="W4117" s="7">
        <v>0</v>
      </c>
    </row>
    <row r="4118" spans="1:23" ht="13.5" thickBot="1" x14ac:dyDescent="0.25">
      <c r="A4118" s="8" t="s">
        <v>569</v>
      </c>
      <c r="B4118" s="8" t="s">
        <v>570</v>
      </c>
      <c r="C4118" s="8" t="s">
        <v>657</v>
      </c>
      <c r="D4118" s="9">
        <v>2019</v>
      </c>
      <c r="E4118" s="10">
        <v>3.2977696122289256E-2</v>
      </c>
      <c r="F4118" s="10">
        <v>9.4256416868347986E-2</v>
      </c>
      <c r="G4118" s="10">
        <v>1.7888264277686999E-3</v>
      </c>
      <c r="H4118" s="10">
        <v>2.8982068595485848E-2</v>
      </c>
      <c r="I4118" s="10">
        <v>2.0757257817539815E-2</v>
      </c>
      <c r="J4118" s="10">
        <v>2.2871256913107339E-2</v>
      </c>
      <c r="K4118" s="10">
        <v>2.6452562302296517E-3</v>
      </c>
      <c r="L4118" s="10">
        <v>0.21142023446154595</v>
      </c>
      <c r="M4118" s="10">
        <v>4.8293181808042977E-3</v>
      </c>
      <c r="N4118" s="10">
        <v>6.5491531560344979E-4</v>
      </c>
      <c r="O4118" s="10">
        <v>1.146622085974292E-4</v>
      </c>
      <c r="P4118" s="10">
        <v>2.2555045097082324E-2</v>
      </c>
      <c r="Q4118" s="10">
        <v>1.0627865537308106E-2</v>
      </c>
      <c r="R4118" s="10">
        <v>1.1939232648483958E-3</v>
      </c>
      <c r="S4118" s="10">
        <v>6.3058784538755824E-5</v>
      </c>
      <c r="T4118" s="10">
        <v>9.4325986689519326</v>
      </c>
      <c r="U4118" s="10">
        <v>0.17851718960055366</v>
      </c>
      <c r="V4118" s="10">
        <v>6.2445590348609911E-3</v>
      </c>
      <c r="W4118" s="10">
        <v>2.5909768532495194</v>
      </c>
    </row>
    <row r="4119" spans="1:23" ht="13.5" thickTop="1" x14ac:dyDescent="0.2">
      <c r="A4119" s="1" t="s">
        <v>571</v>
      </c>
      <c r="B4119" s="1" t="s">
        <v>572</v>
      </c>
      <c r="C4119" s="1" t="s">
        <v>22</v>
      </c>
      <c r="D4119" s="3">
        <v>2019</v>
      </c>
      <c r="E4119" s="7">
        <v>4.4570288083896521E-3</v>
      </c>
      <c r="F4119" s="7">
        <v>1.3852927377427297E-3</v>
      </c>
      <c r="G4119" s="7">
        <v>4.0354179751636034E-5</v>
      </c>
      <c r="H4119" s="7">
        <v>0</v>
      </c>
      <c r="I4119" s="7">
        <v>4.6979492845188222E-5</v>
      </c>
      <c r="J4119" s="7">
        <v>4.6979492845188222E-5</v>
      </c>
      <c r="K4119" s="7">
        <v>1.8791797138075287E-6</v>
      </c>
      <c r="L4119" s="7">
        <v>1.7466734519364852E-3</v>
      </c>
      <c r="M4119" s="7">
        <v>5.4669264986230454E-7</v>
      </c>
      <c r="N4119" s="7">
        <v>4.4729398625097647E-8</v>
      </c>
      <c r="O4119" s="7">
        <v>2.6837639175058595E-5</v>
      </c>
      <c r="P4119" s="7">
        <v>2.5843652538945309E-5</v>
      </c>
      <c r="Q4119" s="7">
        <v>2.8825612447285157E-7</v>
      </c>
      <c r="R4119" s="7">
        <v>0</v>
      </c>
      <c r="S4119" s="7">
        <v>0</v>
      </c>
      <c r="T4119" s="7">
        <v>0</v>
      </c>
      <c r="U4119" s="7">
        <v>6.0230119032292606E-5</v>
      </c>
      <c r="V4119" s="7">
        <v>6.0230119032292599E-6</v>
      </c>
      <c r="W4119" s="7">
        <v>0</v>
      </c>
    </row>
    <row r="4120" spans="1:23" x14ac:dyDescent="0.2">
      <c r="A4120" s="1" t="s">
        <v>571</v>
      </c>
      <c r="B4120" s="1" t="s">
        <v>572</v>
      </c>
      <c r="C4120" s="1" t="s">
        <v>638</v>
      </c>
      <c r="D4120" s="3">
        <v>2019</v>
      </c>
      <c r="E4120" s="7">
        <v>2.5478746853625913E-2</v>
      </c>
      <c r="F4120" s="7">
        <v>5.9178293674907081E-2</v>
      </c>
      <c r="G4120" s="7">
        <v>6.6939521402741044E-3</v>
      </c>
      <c r="H4120" s="7">
        <v>7.4462405246902125E-4</v>
      </c>
      <c r="I4120" s="7">
        <v>4.8122013570569989E-3</v>
      </c>
      <c r="J4120" s="7">
        <v>1.0604951630449864E-2</v>
      </c>
      <c r="K4120" s="7">
        <v>1.5135368868777555E-3</v>
      </c>
      <c r="L4120" s="7">
        <v>1.375337433055172E-2</v>
      </c>
      <c r="M4120" s="7">
        <v>8.1271360295640254E-4</v>
      </c>
      <c r="N4120" s="7">
        <v>1.8670309067588429E-4</v>
      </c>
      <c r="O4120" s="7">
        <v>2.4468806309568732E-4</v>
      </c>
      <c r="P4120" s="7">
        <v>5.5561977605686373E-3</v>
      </c>
      <c r="Q4120" s="7">
        <v>2.0006178582903655E-3</v>
      </c>
      <c r="R4120" s="7">
        <v>9.8198990280589461E-5</v>
      </c>
      <c r="S4120" s="7">
        <v>2.6650280761150112E-4</v>
      </c>
      <c r="T4120" s="7">
        <v>9.4296224083658977</v>
      </c>
      <c r="U4120" s="7">
        <v>6.2160314439666724E-4</v>
      </c>
      <c r="V4120" s="7">
        <v>3.0100957052221701E-4</v>
      </c>
      <c r="W4120" s="7">
        <v>8.750688995527625</v>
      </c>
    </row>
    <row r="4121" spans="1:23" x14ac:dyDescent="0.2">
      <c r="A4121" s="1" t="s">
        <v>571</v>
      </c>
      <c r="B4121" s="1" t="s">
        <v>572</v>
      </c>
      <c r="C4121" s="1" t="s">
        <v>639</v>
      </c>
      <c r="D4121" s="3">
        <v>2019</v>
      </c>
      <c r="E4121" s="7">
        <v>1.7700212993400209E-2</v>
      </c>
      <c r="F4121" s="7">
        <v>3.6462643846514473E-2</v>
      </c>
      <c r="G4121" s="7">
        <v>2.0808519145252163E-3</v>
      </c>
      <c r="H4121" s="7">
        <v>4.8792244864617404E-3</v>
      </c>
      <c r="I4121" s="7">
        <v>4.706364196988768E-2</v>
      </c>
      <c r="J4121" s="7">
        <v>4.8360645572517014E-2</v>
      </c>
      <c r="K4121" s="7">
        <v>4.9322923780859658E-3</v>
      </c>
      <c r="L4121" s="7">
        <v>0.2610857843186411</v>
      </c>
      <c r="M4121" s="7">
        <v>2.4922650277259852E-3</v>
      </c>
      <c r="N4121" s="7">
        <v>1.1178075887808678E-3</v>
      </c>
      <c r="O4121" s="7">
        <v>8.7817678991471964E-5</v>
      </c>
      <c r="P4121" s="7">
        <v>5.0484485686941825E-2</v>
      </c>
      <c r="Q4121" s="7">
        <v>2.2877290992369778E-2</v>
      </c>
      <c r="R4121" s="7">
        <v>4.3027678277126941E-4</v>
      </c>
      <c r="S4121" s="7">
        <v>2.6852773112805286E-4</v>
      </c>
      <c r="T4121" s="7">
        <v>10.12234537333811</v>
      </c>
      <c r="U4121" s="7">
        <v>2.1947249230784366E-2</v>
      </c>
      <c r="V4121" s="7">
        <v>9.8136280251682486E-4</v>
      </c>
      <c r="W4121" s="7">
        <v>0</v>
      </c>
    </row>
    <row r="4122" spans="1:23" x14ac:dyDescent="0.2">
      <c r="A4122" s="1" t="s">
        <v>571</v>
      </c>
      <c r="B4122" s="1" t="s">
        <v>572</v>
      </c>
      <c r="C4122" s="1" t="s">
        <v>640</v>
      </c>
      <c r="D4122" s="3">
        <v>2019</v>
      </c>
      <c r="E4122" s="7">
        <v>0</v>
      </c>
      <c r="F4122" s="7">
        <v>4.7792669260222015E-3</v>
      </c>
      <c r="G4122" s="7">
        <v>0</v>
      </c>
      <c r="H4122" s="7">
        <v>0</v>
      </c>
      <c r="I4122" s="7">
        <v>0</v>
      </c>
      <c r="J4122" s="7">
        <v>0</v>
      </c>
      <c r="K4122" s="7">
        <v>0</v>
      </c>
      <c r="L4122" s="7">
        <v>0</v>
      </c>
      <c r="M4122" s="7">
        <v>0</v>
      </c>
      <c r="N4122" s="7">
        <v>0</v>
      </c>
      <c r="O4122" s="7">
        <v>0</v>
      </c>
      <c r="P4122" s="7">
        <v>0</v>
      </c>
      <c r="Q4122" s="7">
        <v>0</v>
      </c>
      <c r="R4122" s="7">
        <v>0</v>
      </c>
      <c r="S4122" s="7">
        <v>0</v>
      </c>
      <c r="T4122" s="7">
        <v>2.3558345960608177E-5</v>
      </c>
      <c r="U4122" s="7">
        <v>1.2214559172139738E-3</v>
      </c>
      <c r="V4122" s="7">
        <v>0</v>
      </c>
      <c r="W4122" s="7">
        <v>0</v>
      </c>
    </row>
    <row r="4123" spans="1:23" x14ac:dyDescent="0.2">
      <c r="A4123" s="1" t="s">
        <v>571</v>
      </c>
      <c r="B4123" s="1" t="s">
        <v>572</v>
      </c>
      <c r="C4123" s="1" t="s">
        <v>641</v>
      </c>
      <c r="D4123" s="3">
        <v>2019</v>
      </c>
      <c r="E4123" s="7">
        <v>8.6648206754053292E-5</v>
      </c>
      <c r="F4123" s="7">
        <v>0.12934173057122914</v>
      </c>
      <c r="G4123" s="7">
        <v>7.4230250972614467E-6</v>
      </c>
      <c r="H4123" s="7">
        <v>2.1752756365515919E-4</v>
      </c>
      <c r="I4123" s="7">
        <v>1.9289912479300327E-3</v>
      </c>
      <c r="J4123" s="7">
        <v>2.9716290363240036E-3</v>
      </c>
      <c r="K4123" s="7">
        <v>5.8056168398532533E-6</v>
      </c>
      <c r="L4123" s="7">
        <v>2.6504096717708536E-3</v>
      </c>
      <c r="M4123" s="7">
        <v>1.9279496344030667E-3</v>
      </c>
      <c r="N4123" s="7">
        <v>3.8701787368526462E-4</v>
      </c>
      <c r="O4123" s="7">
        <v>1.4773930345382248E-4</v>
      </c>
      <c r="P4123" s="7">
        <v>2.2639896254584482E-2</v>
      </c>
      <c r="Q4123" s="7">
        <v>1.0417716870478719E-2</v>
      </c>
      <c r="R4123" s="7">
        <v>0</v>
      </c>
      <c r="S4123" s="7">
        <v>0</v>
      </c>
      <c r="T4123" s="7">
        <v>0.53178415628593856</v>
      </c>
      <c r="U4123" s="7">
        <v>3.0870321677080549E-6</v>
      </c>
      <c r="V4123" s="7">
        <v>4.0980748540512548E-4</v>
      </c>
      <c r="W4123" s="7">
        <v>0</v>
      </c>
    </row>
    <row r="4124" spans="1:23" x14ac:dyDescent="0.2">
      <c r="A4124" s="1" t="s">
        <v>571</v>
      </c>
      <c r="B4124" s="1" t="s">
        <v>572</v>
      </c>
      <c r="C4124" s="1" t="s">
        <v>642</v>
      </c>
      <c r="D4124" s="3">
        <v>2019</v>
      </c>
      <c r="E4124" s="7">
        <v>8.742683649585084E-2</v>
      </c>
      <c r="F4124" s="7">
        <v>1.9546476606771272E-2</v>
      </c>
      <c r="G4124" s="7">
        <v>1.4713041725360871E-4</v>
      </c>
      <c r="H4124" s="7">
        <v>1.7863484319849583E-3</v>
      </c>
      <c r="I4124" s="7">
        <v>5.860629936295666E-3</v>
      </c>
      <c r="J4124" s="7">
        <v>7.6918316609983651E-3</v>
      </c>
      <c r="K4124" s="7">
        <v>2.7983893154766111E-3</v>
      </c>
      <c r="L4124" s="7">
        <v>7.7838830294857636E-2</v>
      </c>
      <c r="M4124" s="7">
        <v>1.4363577917718546E-2</v>
      </c>
      <c r="N4124" s="7">
        <v>2.3320974419841013E-5</v>
      </c>
      <c r="O4124" s="7">
        <v>4.4463352885647947E-5</v>
      </c>
      <c r="P4124" s="7">
        <v>3.2790312092851738E-3</v>
      </c>
      <c r="Q4124" s="7">
        <v>6.4015806023358976E-4</v>
      </c>
      <c r="R4124" s="7">
        <v>3.2359527101479328E-6</v>
      </c>
      <c r="S4124" s="7">
        <v>6.5591705103596445E-7</v>
      </c>
      <c r="T4124" s="7">
        <v>24.6702232794682</v>
      </c>
      <c r="U4124" s="7">
        <v>1.0783131140652772E-3</v>
      </c>
      <c r="V4124" s="7">
        <v>7.6984189559152429E-4</v>
      </c>
      <c r="W4124" s="7">
        <v>0</v>
      </c>
    </row>
    <row r="4125" spans="1:23" x14ac:dyDescent="0.2">
      <c r="A4125" s="1" t="s">
        <v>571</v>
      </c>
      <c r="B4125" s="1" t="s">
        <v>572</v>
      </c>
      <c r="C4125" s="1" t="s">
        <v>643</v>
      </c>
      <c r="D4125" s="3">
        <v>2019</v>
      </c>
      <c r="E4125" s="7">
        <v>0</v>
      </c>
      <c r="F4125" s="7">
        <v>0</v>
      </c>
      <c r="G4125" s="7">
        <v>0</v>
      </c>
      <c r="H4125" s="7">
        <v>0</v>
      </c>
      <c r="I4125" s="7">
        <v>0</v>
      </c>
      <c r="J4125" s="7">
        <v>0</v>
      </c>
      <c r="K4125" s="7">
        <v>0</v>
      </c>
      <c r="L4125" s="7">
        <v>0</v>
      </c>
      <c r="M4125" s="7">
        <v>0</v>
      </c>
      <c r="N4125" s="7">
        <v>0</v>
      </c>
      <c r="O4125" s="7">
        <v>0</v>
      </c>
      <c r="P4125" s="7">
        <v>0</v>
      </c>
      <c r="Q4125" s="7">
        <v>0</v>
      </c>
      <c r="R4125" s="7">
        <v>0</v>
      </c>
      <c r="S4125" s="7">
        <v>0</v>
      </c>
      <c r="T4125" s="7">
        <v>0</v>
      </c>
      <c r="U4125" s="7">
        <v>0</v>
      </c>
      <c r="V4125" s="7">
        <v>0</v>
      </c>
      <c r="W4125" s="7">
        <v>0</v>
      </c>
    </row>
    <row r="4126" spans="1:23" x14ac:dyDescent="0.2">
      <c r="A4126" s="1" t="s">
        <v>571</v>
      </c>
      <c r="B4126" s="1" t="s">
        <v>572</v>
      </c>
      <c r="C4126" s="1" t="s">
        <v>644</v>
      </c>
      <c r="D4126" s="3">
        <v>2019</v>
      </c>
      <c r="E4126" s="7">
        <v>0</v>
      </c>
      <c r="F4126" s="7">
        <v>0</v>
      </c>
      <c r="G4126" s="7">
        <v>0</v>
      </c>
      <c r="H4126" s="7">
        <v>0</v>
      </c>
      <c r="I4126" s="7">
        <v>0</v>
      </c>
      <c r="J4126" s="7">
        <v>0</v>
      </c>
      <c r="K4126" s="7">
        <v>0</v>
      </c>
      <c r="L4126" s="7">
        <v>0</v>
      </c>
      <c r="M4126" s="7">
        <v>0</v>
      </c>
      <c r="N4126" s="7">
        <v>0</v>
      </c>
      <c r="O4126" s="7">
        <v>0</v>
      </c>
      <c r="P4126" s="7">
        <v>0</v>
      </c>
      <c r="Q4126" s="7">
        <v>0</v>
      </c>
      <c r="R4126" s="7">
        <v>0</v>
      </c>
      <c r="S4126" s="7">
        <v>0</v>
      </c>
      <c r="T4126" s="7">
        <v>0</v>
      </c>
      <c r="U4126" s="7">
        <v>0</v>
      </c>
      <c r="V4126" s="7">
        <v>0</v>
      </c>
      <c r="W4126" s="7">
        <v>0</v>
      </c>
    </row>
    <row r="4127" spans="1:23" x14ac:dyDescent="0.2">
      <c r="A4127" s="1" t="s">
        <v>571</v>
      </c>
      <c r="B4127" s="1" t="s">
        <v>572</v>
      </c>
      <c r="C4127" s="1" t="s">
        <v>645</v>
      </c>
      <c r="D4127" s="3">
        <v>2019</v>
      </c>
      <c r="E4127" s="7">
        <v>1.652353508182549E-2</v>
      </c>
      <c r="F4127" s="7">
        <v>2.6719195951301266E-3</v>
      </c>
      <c r="G4127" s="7">
        <v>6.3254827412149175E-6</v>
      </c>
      <c r="H4127" s="7">
        <v>5.9481796005059215E-6</v>
      </c>
      <c r="I4127" s="7">
        <v>1.4728323513152316E-3</v>
      </c>
      <c r="J4127" s="7">
        <v>1.4728323513152316E-3</v>
      </c>
      <c r="K4127" s="7">
        <v>8.7887416426730904E-4</v>
      </c>
      <c r="L4127" s="7">
        <v>9.6274652629484859E-3</v>
      </c>
      <c r="M4127" s="7">
        <v>5.0078388251308855E-6</v>
      </c>
      <c r="N4127" s="7">
        <v>7.599878516602517E-10</v>
      </c>
      <c r="O4127" s="7">
        <v>0</v>
      </c>
      <c r="P4127" s="7">
        <v>0</v>
      </c>
      <c r="Q4127" s="7">
        <v>5.9553728278334419E-5</v>
      </c>
      <c r="R4127" s="7">
        <v>0</v>
      </c>
      <c r="S4127" s="7">
        <v>0</v>
      </c>
      <c r="T4127" s="7">
        <v>2.3498422557942571</v>
      </c>
      <c r="U4127" s="7">
        <v>1.3846591644047765E-4</v>
      </c>
      <c r="V4127" s="7">
        <v>9.0501491098481861E-4</v>
      </c>
      <c r="W4127" s="7">
        <v>0</v>
      </c>
    </row>
    <row r="4128" spans="1:23" x14ac:dyDescent="0.2">
      <c r="A4128" s="1" t="s">
        <v>571</v>
      </c>
      <c r="B4128" s="1" t="s">
        <v>572</v>
      </c>
      <c r="C4128" s="1" t="s">
        <v>646</v>
      </c>
      <c r="D4128" s="3">
        <v>2019</v>
      </c>
      <c r="E4128" s="7">
        <v>7.2063597599999986E-4</v>
      </c>
      <c r="F4128" s="7">
        <v>5.0067671683669983E-2</v>
      </c>
      <c r="G4128" s="7">
        <v>6.5246770800000003E-6</v>
      </c>
      <c r="H4128" s="7">
        <v>2.6630877247865285E-2</v>
      </c>
      <c r="I4128" s="7">
        <v>2.8904816604283646E-4</v>
      </c>
      <c r="J4128" s="7">
        <v>3.1082098245903097E-4</v>
      </c>
      <c r="K4128" s="7">
        <v>2.3699185286399996E-9</v>
      </c>
      <c r="L4128" s="7">
        <v>2.8241139599999998E-4</v>
      </c>
      <c r="M4128" s="7">
        <v>9.3933207343925597E-7</v>
      </c>
      <c r="N4128" s="7">
        <v>1.6731855104785121E-6</v>
      </c>
      <c r="O4128" s="7">
        <v>6.9231159788785121E-6</v>
      </c>
      <c r="P4128" s="7">
        <v>2.8752146359231844E-3</v>
      </c>
      <c r="Q4128" s="7">
        <v>5.6482279199999999E-8</v>
      </c>
      <c r="R4128" s="7">
        <v>0</v>
      </c>
      <c r="S4128" s="7">
        <v>0</v>
      </c>
      <c r="T4128" s="7">
        <v>0</v>
      </c>
      <c r="U4128" s="7">
        <v>4.3352882287338037</v>
      </c>
      <c r="V4128" s="7">
        <v>1.5303913249673708E-3</v>
      </c>
      <c r="W4128" s="7">
        <v>0</v>
      </c>
    </row>
    <row r="4129" spans="1:23" x14ac:dyDescent="0.2">
      <c r="A4129" s="1" t="s">
        <v>571</v>
      </c>
      <c r="B4129" s="1" t="s">
        <v>572</v>
      </c>
      <c r="C4129" s="1" t="s">
        <v>647</v>
      </c>
      <c r="D4129" s="3">
        <v>2019</v>
      </c>
      <c r="E4129" s="7">
        <v>1.4424603851624552E-2</v>
      </c>
      <c r="F4129" s="7">
        <v>0.18131021898114902</v>
      </c>
      <c r="G4129" s="7">
        <v>0</v>
      </c>
      <c r="H4129" s="7">
        <v>0.2568745746656721</v>
      </c>
      <c r="I4129" s="7">
        <v>5.0692914436468155E-3</v>
      </c>
      <c r="J4129" s="7">
        <v>5.069336006767404E-2</v>
      </c>
      <c r="K4129" s="7">
        <v>0</v>
      </c>
      <c r="L4129" s="7">
        <v>0</v>
      </c>
      <c r="M4129" s="7">
        <v>0</v>
      </c>
      <c r="N4129" s="7">
        <v>0</v>
      </c>
      <c r="O4129" s="7">
        <v>0</v>
      </c>
      <c r="P4129" s="7">
        <v>0</v>
      </c>
      <c r="Q4129" s="7">
        <v>0</v>
      </c>
      <c r="R4129" s="7">
        <v>0</v>
      </c>
      <c r="S4129" s="7">
        <v>0</v>
      </c>
      <c r="T4129" s="7">
        <v>0</v>
      </c>
      <c r="U4129" s="7">
        <v>0.30735531541066602</v>
      </c>
      <c r="V4129" s="7">
        <v>1.7311214956610321E-2</v>
      </c>
      <c r="W4129" s="7">
        <v>0</v>
      </c>
    </row>
    <row r="4130" spans="1:23" x14ac:dyDescent="0.2">
      <c r="A4130" s="1" t="s">
        <v>571</v>
      </c>
      <c r="B4130" s="1" t="s">
        <v>572</v>
      </c>
      <c r="C4130" s="1" t="s">
        <v>648</v>
      </c>
      <c r="D4130" s="3">
        <v>2019</v>
      </c>
      <c r="E4130" s="7">
        <v>2.5272382152359094E-2</v>
      </c>
      <c r="F4130" s="7">
        <v>1.3071745526856058E-2</v>
      </c>
      <c r="G4130" s="7">
        <v>3.1174608891623116E-4</v>
      </c>
      <c r="H4130" s="7">
        <v>0.13804130341879067</v>
      </c>
      <c r="I4130" s="7">
        <v>3.9401803171203644E-3</v>
      </c>
      <c r="J4130" s="7">
        <v>5.1661390405581837E-3</v>
      </c>
      <c r="K4130" s="7">
        <v>3.6305465579359073E-4</v>
      </c>
      <c r="L4130" s="7">
        <v>6.5243018909187253E-2</v>
      </c>
      <c r="M4130" s="7">
        <v>6.8869030627349365E-5</v>
      </c>
      <c r="N4130" s="7">
        <v>4.6542045203928326E-4</v>
      </c>
      <c r="O4130" s="7">
        <v>7.6056086867236093E-5</v>
      </c>
      <c r="P4130" s="7">
        <v>3.5800199019156778E-4</v>
      </c>
      <c r="Q4130" s="7">
        <v>1.4588430031949456E-3</v>
      </c>
      <c r="R4130" s="7">
        <v>2.4188768976748701E-3</v>
      </c>
      <c r="S4130" s="7">
        <v>0</v>
      </c>
      <c r="T4130" s="7">
        <v>0.13102406146345408</v>
      </c>
      <c r="U4130" s="7">
        <v>2.6367033472621294E-3</v>
      </c>
      <c r="V4130" s="7">
        <v>4.6860794990141133E-2</v>
      </c>
      <c r="W4130" s="7">
        <v>0</v>
      </c>
    </row>
    <row r="4131" spans="1:23" x14ac:dyDescent="0.2">
      <c r="A4131" s="1" t="s">
        <v>571</v>
      </c>
      <c r="B4131" s="1" t="s">
        <v>572</v>
      </c>
      <c r="C4131" s="1" t="s">
        <v>649</v>
      </c>
      <c r="D4131" s="3">
        <v>2019</v>
      </c>
      <c r="E4131" s="7">
        <v>0</v>
      </c>
      <c r="F4131" s="7">
        <v>0</v>
      </c>
      <c r="G4131" s="7">
        <v>0</v>
      </c>
      <c r="H4131" s="7">
        <v>0</v>
      </c>
      <c r="I4131" s="7">
        <v>0</v>
      </c>
      <c r="J4131" s="7">
        <v>0</v>
      </c>
      <c r="K4131" s="7">
        <v>0</v>
      </c>
      <c r="L4131" s="7">
        <v>0</v>
      </c>
      <c r="M4131" s="7">
        <v>0</v>
      </c>
      <c r="N4131" s="7">
        <v>0</v>
      </c>
      <c r="O4131" s="7">
        <v>0</v>
      </c>
      <c r="P4131" s="7">
        <v>0</v>
      </c>
      <c r="Q4131" s="7">
        <v>0</v>
      </c>
      <c r="R4131" s="7">
        <v>0</v>
      </c>
      <c r="S4131" s="7">
        <v>0</v>
      </c>
      <c r="T4131" s="7">
        <v>0</v>
      </c>
      <c r="U4131" s="7">
        <v>0</v>
      </c>
      <c r="V4131" s="7">
        <v>0</v>
      </c>
      <c r="W4131" s="7">
        <v>0</v>
      </c>
    </row>
    <row r="4132" spans="1:23" x14ac:dyDescent="0.2">
      <c r="A4132" s="1" t="s">
        <v>571</v>
      </c>
      <c r="B4132" s="1" t="s">
        <v>572</v>
      </c>
      <c r="C4132" s="1" t="s">
        <v>650</v>
      </c>
      <c r="D4132" s="3">
        <v>2019</v>
      </c>
      <c r="E4132" s="7">
        <v>3.1344496659324632E-5</v>
      </c>
      <c r="F4132" s="7">
        <v>1.6556381634641484E-4</v>
      </c>
      <c r="G4132" s="7">
        <v>1.2614386007345897E-5</v>
      </c>
      <c r="H4132" s="7">
        <v>1.4191184258264125E-5</v>
      </c>
      <c r="I4132" s="7">
        <v>3.5477960645660309E-5</v>
      </c>
      <c r="J4132" s="7">
        <v>4.3361951900251494E-5</v>
      </c>
      <c r="K4132" s="7">
        <v>3.1930164581094277E-6</v>
      </c>
      <c r="L4132" s="7">
        <v>1.1037587756427656E-3</v>
      </c>
      <c r="M4132" s="7">
        <v>0</v>
      </c>
      <c r="N4132" s="7">
        <v>0</v>
      </c>
      <c r="O4132" s="7">
        <v>0</v>
      </c>
      <c r="P4132" s="7">
        <v>0</v>
      </c>
      <c r="Q4132" s="7">
        <v>0</v>
      </c>
      <c r="R4132" s="7">
        <v>0</v>
      </c>
      <c r="S4132" s="7">
        <v>0</v>
      </c>
      <c r="T4132" s="7">
        <v>4.0245886136957079E-2</v>
      </c>
      <c r="U4132" s="7">
        <v>1.2614386007345885E-4</v>
      </c>
      <c r="V4132" s="7">
        <v>1.7344780760100606E-6</v>
      </c>
      <c r="W4132" s="7">
        <v>0</v>
      </c>
    </row>
    <row r="4133" spans="1:23" ht="13.5" thickBot="1" x14ac:dyDescent="0.25">
      <c r="A4133" s="8" t="s">
        <v>571</v>
      </c>
      <c r="B4133" s="8" t="s">
        <v>572</v>
      </c>
      <c r="C4133" s="8" t="s">
        <v>657</v>
      </c>
      <c r="D4133" s="9">
        <v>2019</v>
      </c>
      <c r="E4133" s="10">
        <v>0.19212197491648914</v>
      </c>
      <c r="F4133" s="10">
        <v>0.49798082396633853</v>
      </c>
      <c r="G4133" s="10">
        <v>9.3069223116466204E-3</v>
      </c>
      <c r="H4133" s="10">
        <v>0.42919461923075769</v>
      </c>
      <c r="I4133" s="10">
        <v>7.0519274242786478E-2</v>
      </c>
      <c r="J4133" s="10">
        <v>0.12736255178704117</v>
      </c>
      <c r="K4133" s="10">
        <v>1.0497027583431533E-2</v>
      </c>
      <c r="L4133" s="10">
        <v>0.43333172641153633</v>
      </c>
      <c r="M4133" s="10">
        <v>1.9671869076979785E-2</v>
      </c>
      <c r="N4133" s="10">
        <v>2.1819886544980965E-3</v>
      </c>
      <c r="O4133" s="10">
        <v>6.3452524044780288E-4</v>
      </c>
      <c r="P4133" s="10">
        <v>8.5218671190033818E-2</v>
      </c>
      <c r="Q4133" s="10">
        <v>3.7454525251249413E-2</v>
      </c>
      <c r="R4133" s="10">
        <v>2.9505886234368769E-3</v>
      </c>
      <c r="S4133" s="10">
        <v>5.356864557905899E-4</v>
      </c>
      <c r="T4133" s="10">
        <v>47.275110979198779</v>
      </c>
      <c r="U4133" s="10">
        <v>4.6704767958259055</v>
      </c>
      <c r="V4133" s="10">
        <v>6.9077195426718571E-2</v>
      </c>
      <c r="W4133" s="10">
        <v>8.750688995527625</v>
      </c>
    </row>
    <row r="4134" spans="1:23" ht="13.5" thickTop="1" x14ac:dyDescent="0.2">
      <c r="A4134" s="1" t="s">
        <v>573</v>
      </c>
      <c r="B4134" s="1" t="s">
        <v>574</v>
      </c>
      <c r="C4134" s="1" t="s">
        <v>22</v>
      </c>
      <c r="D4134" s="3">
        <v>2019</v>
      </c>
      <c r="E4134" s="7">
        <v>0</v>
      </c>
      <c r="F4134" s="7">
        <v>0</v>
      </c>
      <c r="G4134" s="7">
        <v>0</v>
      </c>
      <c r="H4134" s="7">
        <v>0</v>
      </c>
      <c r="I4134" s="7">
        <v>0</v>
      </c>
      <c r="J4134" s="7">
        <v>0</v>
      </c>
      <c r="K4134" s="7">
        <v>0</v>
      </c>
      <c r="L4134" s="7">
        <v>0</v>
      </c>
      <c r="M4134" s="7">
        <v>0</v>
      </c>
      <c r="N4134" s="7">
        <v>0</v>
      </c>
      <c r="O4134" s="7">
        <v>0</v>
      </c>
      <c r="P4134" s="7">
        <v>0</v>
      </c>
      <c r="Q4134" s="7">
        <v>0</v>
      </c>
      <c r="R4134" s="7">
        <v>0</v>
      </c>
      <c r="S4134" s="7">
        <v>0</v>
      </c>
      <c r="T4134" s="7">
        <v>0</v>
      </c>
      <c r="U4134" s="7">
        <v>0</v>
      </c>
      <c r="V4134" s="7">
        <v>0</v>
      </c>
      <c r="W4134" s="7">
        <v>0</v>
      </c>
    </row>
    <row r="4135" spans="1:23" x14ac:dyDescent="0.2">
      <c r="A4135" s="1" t="s">
        <v>573</v>
      </c>
      <c r="B4135" s="1" t="s">
        <v>574</v>
      </c>
      <c r="C4135" s="1" t="s">
        <v>638</v>
      </c>
      <c r="D4135" s="3">
        <v>2019</v>
      </c>
      <c r="E4135" s="7">
        <v>0</v>
      </c>
      <c r="F4135" s="7">
        <v>8.7986148125178913E-3</v>
      </c>
      <c r="G4135" s="7">
        <v>0</v>
      </c>
      <c r="H4135" s="7">
        <v>0</v>
      </c>
      <c r="I4135" s="7">
        <v>2.6774128088367685E-6</v>
      </c>
      <c r="J4135" s="7">
        <v>1.338706404418384E-5</v>
      </c>
      <c r="K4135" s="7">
        <v>3.4806366514877983E-10</v>
      </c>
      <c r="L4135" s="7">
        <v>3.1794277104936619E-7</v>
      </c>
      <c r="M4135" s="7">
        <v>0</v>
      </c>
      <c r="N4135" s="7">
        <v>0</v>
      </c>
      <c r="O4135" s="7">
        <v>0</v>
      </c>
      <c r="P4135" s="7">
        <v>0</v>
      </c>
      <c r="Q4135" s="7">
        <v>0</v>
      </c>
      <c r="R4135" s="7">
        <v>0</v>
      </c>
      <c r="S4135" s="7">
        <v>0</v>
      </c>
      <c r="T4135" s="7">
        <v>0</v>
      </c>
      <c r="U4135" s="7">
        <v>0</v>
      </c>
      <c r="V4135" s="7">
        <v>0</v>
      </c>
      <c r="W4135" s="7">
        <v>1.5561133407458352</v>
      </c>
    </row>
    <row r="4136" spans="1:23" x14ac:dyDescent="0.2">
      <c r="A4136" s="1" t="s">
        <v>573</v>
      </c>
      <c r="B4136" s="1" t="s">
        <v>574</v>
      </c>
      <c r="C4136" s="1" t="s">
        <v>639</v>
      </c>
      <c r="D4136" s="3">
        <v>2019</v>
      </c>
      <c r="E4136" s="7">
        <v>2.9880887133682914E-3</v>
      </c>
      <c r="F4136" s="7">
        <v>6.4533060607408878E-3</v>
      </c>
      <c r="G4136" s="7">
        <v>3.1592755418504022E-4</v>
      </c>
      <c r="H4136" s="7">
        <v>8.5866313324706167E-4</v>
      </c>
      <c r="I4136" s="7">
        <v>8.3576787266688747E-3</v>
      </c>
      <c r="J4136" s="7">
        <v>8.5902173940137147E-3</v>
      </c>
      <c r="K4136" s="7">
        <v>8.7864666152476679E-4</v>
      </c>
      <c r="L4136" s="7">
        <v>4.6263204006356758E-2</v>
      </c>
      <c r="M4136" s="7">
        <v>4.2805996966560015E-4</v>
      </c>
      <c r="N4136" s="7">
        <v>1.9560905100883853E-4</v>
      </c>
      <c r="O4136" s="7">
        <v>1.4919336617206095E-5</v>
      </c>
      <c r="P4136" s="7">
        <v>8.9499143248241205E-3</v>
      </c>
      <c r="Q4136" s="7">
        <v>4.0517988315210869E-3</v>
      </c>
      <c r="R4136" s="7">
        <v>7.5329446251902465E-5</v>
      </c>
      <c r="S4136" s="7">
        <v>5.2418738215845561E-5</v>
      </c>
      <c r="T4136" s="7">
        <v>1.5856428544656562</v>
      </c>
      <c r="U4136" s="7">
        <v>3.9011121488427064E-3</v>
      </c>
      <c r="V4136" s="7">
        <v>1.685532376861745E-4</v>
      </c>
      <c r="W4136" s="7">
        <v>0</v>
      </c>
    </row>
    <row r="4137" spans="1:23" x14ac:dyDescent="0.2">
      <c r="A4137" s="1" t="s">
        <v>573</v>
      </c>
      <c r="B4137" s="1" t="s">
        <v>574</v>
      </c>
      <c r="C4137" s="1" t="s">
        <v>640</v>
      </c>
      <c r="D4137" s="3">
        <v>2019</v>
      </c>
      <c r="E4137" s="7">
        <v>0</v>
      </c>
      <c r="F4137" s="7">
        <v>7.6034097371041923E-4</v>
      </c>
      <c r="G4137" s="7">
        <v>0</v>
      </c>
      <c r="H4137" s="7">
        <v>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>
        <v>0</v>
      </c>
      <c r="P4137" s="7">
        <v>0</v>
      </c>
      <c r="Q4137" s="7">
        <v>0</v>
      </c>
      <c r="R4137" s="7">
        <v>0</v>
      </c>
      <c r="S4137" s="7">
        <v>0</v>
      </c>
      <c r="T4137" s="7">
        <v>0</v>
      </c>
      <c r="U4137" s="7">
        <v>0</v>
      </c>
      <c r="V4137" s="7">
        <v>0</v>
      </c>
      <c r="W4137" s="7">
        <v>0</v>
      </c>
    </row>
    <row r="4138" spans="1:23" x14ac:dyDescent="0.2">
      <c r="A4138" s="1" t="s">
        <v>573</v>
      </c>
      <c r="B4138" s="1" t="s">
        <v>574</v>
      </c>
      <c r="C4138" s="1" t="s">
        <v>641</v>
      </c>
      <c r="D4138" s="3">
        <v>2019</v>
      </c>
      <c r="E4138" s="7">
        <v>1.5408435901515643E-5</v>
      </c>
      <c r="F4138" s="7">
        <v>2.2991106446754769E-2</v>
      </c>
      <c r="G4138" s="7">
        <v>1.3200181595350154E-6</v>
      </c>
      <c r="H4138" s="7">
        <v>3.8682387633331988E-5</v>
      </c>
      <c r="I4138" s="7">
        <v>3.1845771009671116E-4</v>
      </c>
      <c r="J4138" s="7">
        <v>3.7321048052815211E-4</v>
      </c>
      <c r="K4138" s="7">
        <v>1.0323984568954053E-6</v>
      </c>
      <c r="L4138" s="7">
        <v>4.7131578448192103E-4</v>
      </c>
      <c r="M4138" s="7">
        <v>3.4284250622025169E-4</v>
      </c>
      <c r="N4138" s="7">
        <v>6.8822429486012631E-5</v>
      </c>
      <c r="O4138" s="7">
        <v>2.6272114250030964E-5</v>
      </c>
      <c r="P4138" s="7">
        <v>4.0259966515626766E-3</v>
      </c>
      <c r="Q4138" s="7">
        <v>1.8525567770206683E-3</v>
      </c>
      <c r="R4138" s="7">
        <v>0</v>
      </c>
      <c r="S4138" s="7">
        <v>0</v>
      </c>
      <c r="T4138" s="7">
        <v>9.4310375175031325E-2</v>
      </c>
      <c r="U4138" s="7">
        <v>0</v>
      </c>
      <c r="V4138" s="7">
        <v>7.2875049667785533E-5</v>
      </c>
      <c r="W4138" s="7">
        <v>0</v>
      </c>
    </row>
    <row r="4139" spans="1:23" x14ac:dyDescent="0.2">
      <c r="A4139" s="1" t="s">
        <v>573</v>
      </c>
      <c r="B4139" s="1" t="s">
        <v>574</v>
      </c>
      <c r="C4139" s="1" t="s">
        <v>642</v>
      </c>
      <c r="D4139" s="3">
        <v>2019</v>
      </c>
      <c r="E4139" s="7">
        <v>1.3513796042831819E-2</v>
      </c>
      <c r="F4139" s="7">
        <v>2.3994237292698775E-3</v>
      </c>
      <c r="G4139" s="7">
        <v>2.3173470714357344E-5</v>
      </c>
      <c r="H4139" s="7">
        <v>3.3788498947318502E-4</v>
      </c>
      <c r="I4139" s="7">
        <v>9.2451430167210698E-4</v>
      </c>
      <c r="J4139" s="7">
        <v>1.2303413492550329E-3</v>
      </c>
      <c r="K4139" s="7">
        <v>4.2363617547936565E-4</v>
      </c>
      <c r="L4139" s="7">
        <v>9.2260486420002608E-3</v>
      </c>
      <c r="M4139" s="7">
        <v>2.2576729181542033E-3</v>
      </c>
      <c r="N4139" s="7">
        <v>3.8667584969358047E-6</v>
      </c>
      <c r="O4139" s="7">
        <v>6.9939134746549611E-6</v>
      </c>
      <c r="P4139" s="7">
        <v>5.1564905972642202E-4</v>
      </c>
      <c r="Q4139" s="7">
        <v>1.006690332501293E-4</v>
      </c>
      <c r="R4139" s="7">
        <v>5.0887468456596537E-7</v>
      </c>
      <c r="S4139" s="7">
        <v>1.0314723741191686E-7</v>
      </c>
      <c r="T4139" s="7">
        <v>3.8816338312318486</v>
      </c>
      <c r="U4139" s="7">
        <v>1.2882170428377046E-4</v>
      </c>
      <c r="V4139" s="7">
        <v>1.0770216433369329E-4</v>
      </c>
      <c r="W4139" s="7">
        <v>0</v>
      </c>
    </row>
    <row r="4140" spans="1:23" x14ac:dyDescent="0.2">
      <c r="A4140" s="1" t="s">
        <v>573</v>
      </c>
      <c r="B4140" s="1" t="s">
        <v>574</v>
      </c>
      <c r="C4140" s="1" t="s">
        <v>643</v>
      </c>
      <c r="D4140" s="3">
        <v>2019</v>
      </c>
      <c r="E4140" s="7">
        <v>0</v>
      </c>
      <c r="F4140" s="7">
        <v>0</v>
      </c>
      <c r="G4140" s="7">
        <v>0</v>
      </c>
      <c r="H4140" s="7">
        <v>0</v>
      </c>
      <c r="I4140" s="7">
        <v>0</v>
      </c>
      <c r="J4140" s="7">
        <v>0</v>
      </c>
      <c r="K4140" s="7">
        <v>0</v>
      </c>
      <c r="L4140" s="7">
        <v>0</v>
      </c>
      <c r="M4140" s="7">
        <v>0</v>
      </c>
      <c r="N4140" s="7">
        <v>0</v>
      </c>
      <c r="O4140" s="7">
        <v>0</v>
      </c>
      <c r="P4140" s="7">
        <v>0</v>
      </c>
      <c r="Q4140" s="7">
        <v>0</v>
      </c>
      <c r="R4140" s="7">
        <v>0</v>
      </c>
      <c r="S4140" s="7">
        <v>0</v>
      </c>
      <c r="T4140" s="7">
        <v>0</v>
      </c>
      <c r="U4140" s="7">
        <v>0</v>
      </c>
      <c r="V4140" s="7">
        <v>0</v>
      </c>
      <c r="W4140" s="7">
        <v>0</v>
      </c>
    </row>
    <row r="4141" spans="1:23" x14ac:dyDescent="0.2">
      <c r="A4141" s="1" t="s">
        <v>573</v>
      </c>
      <c r="B4141" s="1" t="s">
        <v>574</v>
      </c>
      <c r="C4141" s="1" t="s">
        <v>644</v>
      </c>
      <c r="D4141" s="3">
        <v>2019</v>
      </c>
      <c r="E4141" s="7">
        <v>0</v>
      </c>
      <c r="F4141" s="7">
        <v>0</v>
      </c>
      <c r="G4141" s="7">
        <v>0</v>
      </c>
      <c r="H4141" s="7">
        <v>0</v>
      </c>
      <c r="I4141" s="7">
        <v>0</v>
      </c>
      <c r="J4141" s="7">
        <v>0</v>
      </c>
      <c r="K4141" s="7">
        <v>0</v>
      </c>
      <c r="L4141" s="7">
        <v>0</v>
      </c>
      <c r="M4141" s="7">
        <v>0</v>
      </c>
      <c r="N4141" s="7">
        <v>0</v>
      </c>
      <c r="O4141" s="7">
        <v>0</v>
      </c>
      <c r="P4141" s="7">
        <v>0</v>
      </c>
      <c r="Q4141" s="7">
        <v>0</v>
      </c>
      <c r="R4141" s="7">
        <v>0</v>
      </c>
      <c r="S4141" s="7">
        <v>0</v>
      </c>
      <c r="T4141" s="7">
        <v>0</v>
      </c>
      <c r="U4141" s="7">
        <v>0</v>
      </c>
      <c r="V4141" s="7">
        <v>0</v>
      </c>
      <c r="W4141" s="7">
        <v>0</v>
      </c>
    </row>
    <row r="4142" spans="1:23" x14ac:dyDescent="0.2">
      <c r="A4142" s="1" t="s">
        <v>573</v>
      </c>
      <c r="B4142" s="1" t="s">
        <v>574</v>
      </c>
      <c r="C4142" s="1" t="s">
        <v>645</v>
      </c>
      <c r="D4142" s="3">
        <v>2019</v>
      </c>
      <c r="E4142" s="7">
        <v>1.3226239089931715E-3</v>
      </c>
      <c r="F4142" s="7">
        <v>3.4544501432207141E-4</v>
      </c>
      <c r="G4142" s="7">
        <v>1.8005715034778789E-7</v>
      </c>
      <c r="H4142" s="7">
        <v>7.4617633827159516E-7</v>
      </c>
      <c r="I4142" s="7">
        <v>1.7833611287346247E-4</v>
      </c>
      <c r="J4142" s="7">
        <v>1.7833611287346247E-4</v>
      </c>
      <c r="K4142" s="7">
        <v>1.0376638618199401E-4</v>
      </c>
      <c r="L4142" s="7">
        <v>1.3178190616406338E-3</v>
      </c>
      <c r="M4142" s="7">
        <v>9.5293691536227736E-7</v>
      </c>
      <c r="N4142" s="7">
        <v>9.6442716837822016E-11</v>
      </c>
      <c r="O4142" s="7">
        <v>0</v>
      </c>
      <c r="P4142" s="7">
        <v>0</v>
      </c>
      <c r="Q4142" s="7">
        <v>7.4755605790424443E-6</v>
      </c>
      <c r="R4142" s="7">
        <v>0</v>
      </c>
      <c r="S4142" s="7">
        <v>0</v>
      </c>
      <c r="T4142" s="7">
        <v>0.29496139800847676</v>
      </c>
      <c r="U4142" s="7">
        <v>1.7825526965174448E-5</v>
      </c>
      <c r="V4142" s="7">
        <v>1.1347108231530884E-4</v>
      </c>
      <c r="W4142" s="7">
        <v>0</v>
      </c>
    </row>
    <row r="4143" spans="1:23" x14ac:dyDescent="0.2">
      <c r="A4143" s="1" t="s">
        <v>573</v>
      </c>
      <c r="B4143" s="1" t="s">
        <v>574</v>
      </c>
      <c r="C4143" s="1" t="s">
        <v>646</v>
      </c>
      <c r="D4143" s="3">
        <v>2019</v>
      </c>
      <c r="E4143" s="7">
        <v>0</v>
      </c>
      <c r="F4143" s="7">
        <v>3.3886325628259851E-4</v>
      </c>
      <c r="G4143" s="7">
        <v>0</v>
      </c>
      <c r="H4143" s="7">
        <v>2.9316722338806292E-4</v>
      </c>
      <c r="I4143" s="7">
        <v>0</v>
      </c>
      <c r="J4143" s="7">
        <v>0</v>
      </c>
      <c r="K4143" s="7">
        <v>0</v>
      </c>
      <c r="L4143" s="7">
        <v>0</v>
      </c>
      <c r="M4143" s="7">
        <v>0</v>
      </c>
      <c r="N4143" s="7">
        <v>0</v>
      </c>
      <c r="O4143" s="7">
        <v>0</v>
      </c>
      <c r="P4143" s="7">
        <v>0</v>
      </c>
      <c r="Q4143" s="7">
        <v>0</v>
      </c>
      <c r="R4143" s="7">
        <v>0</v>
      </c>
      <c r="S4143" s="7">
        <v>0</v>
      </c>
      <c r="T4143" s="7">
        <v>0</v>
      </c>
      <c r="U4143" s="7">
        <v>4.5613228191514837E-2</v>
      </c>
      <c r="V4143" s="7">
        <v>2.6890069382154549E-4</v>
      </c>
      <c r="W4143" s="7">
        <v>0</v>
      </c>
    </row>
    <row r="4144" spans="1:23" x14ac:dyDescent="0.2">
      <c r="A4144" s="1" t="s">
        <v>573</v>
      </c>
      <c r="B4144" s="1" t="s">
        <v>574</v>
      </c>
      <c r="C4144" s="1" t="s">
        <v>647</v>
      </c>
      <c r="D4144" s="3">
        <v>2019</v>
      </c>
      <c r="E4144" s="7">
        <v>4.0406470317889721E-3</v>
      </c>
      <c r="F4144" s="7">
        <v>6.4127161138986977E-2</v>
      </c>
      <c r="G4144" s="7">
        <v>0</v>
      </c>
      <c r="H4144" s="7">
        <v>8.9439010669560878E-2</v>
      </c>
      <c r="I4144" s="7">
        <v>9.8266661764362297E-4</v>
      </c>
      <c r="J4144" s="7">
        <v>9.1958981100768618E-3</v>
      </c>
      <c r="K4144" s="7">
        <v>0</v>
      </c>
      <c r="L4144" s="7">
        <v>0</v>
      </c>
      <c r="M4144" s="7">
        <v>0</v>
      </c>
      <c r="N4144" s="7">
        <v>0</v>
      </c>
      <c r="O4144" s="7">
        <v>0</v>
      </c>
      <c r="P4144" s="7">
        <v>0</v>
      </c>
      <c r="Q4144" s="7">
        <v>0</v>
      </c>
      <c r="R4144" s="7">
        <v>0</v>
      </c>
      <c r="S4144" s="7">
        <v>0</v>
      </c>
      <c r="T4144" s="7">
        <v>0</v>
      </c>
      <c r="U4144" s="7">
        <v>0.13575162624443618</v>
      </c>
      <c r="V4144" s="7">
        <v>4.8556162812993693E-3</v>
      </c>
      <c r="W4144" s="7">
        <v>0</v>
      </c>
    </row>
    <row r="4145" spans="1:23" x14ac:dyDescent="0.2">
      <c r="A4145" s="1" t="s">
        <v>573</v>
      </c>
      <c r="B4145" s="1" t="s">
        <v>574</v>
      </c>
      <c r="C4145" s="1" t="s">
        <v>648</v>
      </c>
      <c r="D4145" s="3">
        <v>2019</v>
      </c>
      <c r="E4145" s="7">
        <v>7.3557951957317772E-3</v>
      </c>
      <c r="F4145" s="7">
        <v>4.4178477211844792E-3</v>
      </c>
      <c r="G4145" s="7">
        <v>9.5525392911228731E-5</v>
      </c>
      <c r="H4145" s="7">
        <v>3.5683621173811374E-2</v>
      </c>
      <c r="I4145" s="7">
        <v>1.222132802366166E-3</v>
      </c>
      <c r="J4145" s="7">
        <v>1.9673110275486264E-3</v>
      </c>
      <c r="K4145" s="7">
        <v>1.1124738970583436E-4</v>
      </c>
      <c r="L4145" s="7">
        <v>1.9991798574542911E-2</v>
      </c>
      <c r="M4145" s="7">
        <v>2.1102882903723475E-5</v>
      </c>
      <c r="N4145" s="7">
        <v>1.4261436832948001E-4</v>
      </c>
      <c r="O4145" s="7">
        <v>2.3305144281170163E-5</v>
      </c>
      <c r="P4145" s="7">
        <v>1.0969914937807203E-4</v>
      </c>
      <c r="Q4145" s="7">
        <v>4.4701940467147412E-4</v>
      </c>
      <c r="R4145" s="7">
        <v>7.4119347208995742E-4</v>
      </c>
      <c r="S4145" s="7">
        <v>0</v>
      </c>
      <c r="T4145" s="7">
        <v>4.0148458624238326E-2</v>
      </c>
      <c r="U4145" s="7">
        <v>1.3211361380442236E-4</v>
      </c>
      <c r="V4145" s="7">
        <v>1.4024737499450695E-2</v>
      </c>
      <c r="W4145" s="7">
        <v>0</v>
      </c>
    </row>
    <row r="4146" spans="1:23" x14ac:dyDescent="0.2">
      <c r="A4146" s="1" t="s">
        <v>573</v>
      </c>
      <c r="B4146" s="1" t="s">
        <v>574</v>
      </c>
      <c r="C4146" s="1" t="s">
        <v>649</v>
      </c>
      <c r="D4146" s="3">
        <v>2019</v>
      </c>
      <c r="E4146" s="7">
        <v>0</v>
      </c>
      <c r="F4146" s="7">
        <v>0</v>
      </c>
      <c r="G4146" s="7">
        <v>0</v>
      </c>
      <c r="H4146" s="7">
        <v>0</v>
      </c>
      <c r="I4146" s="7">
        <v>0</v>
      </c>
      <c r="J4146" s="7">
        <v>0</v>
      </c>
      <c r="K4146" s="7">
        <v>0</v>
      </c>
      <c r="L4146" s="7">
        <v>0</v>
      </c>
      <c r="M4146" s="7">
        <v>0</v>
      </c>
      <c r="N4146" s="7">
        <v>0</v>
      </c>
      <c r="O4146" s="7">
        <v>0</v>
      </c>
      <c r="P4146" s="7">
        <v>0</v>
      </c>
      <c r="Q4146" s="7">
        <v>0</v>
      </c>
      <c r="R4146" s="7">
        <v>0</v>
      </c>
      <c r="S4146" s="7">
        <v>0</v>
      </c>
      <c r="T4146" s="7">
        <v>0</v>
      </c>
      <c r="U4146" s="7">
        <v>0</v>
      </c>
      <c r="V4146" s="7">
        <v>0</v>
      </c>
      <c r="W4146" s="7">
        <v>0</v>
      </c>
    </row>
    <row r="4147" spans="1:23" x14ac:dyDescent="0.2">
      <c r="A4147" s="1" t="s">
        <v>573</v>
      </c>
      <c r="B4147" s="1" t="s">
        <v>574</v>
      </c>
      <c r="C4147" s="1" t="s">
        <v>650</v>
      </c>
      <c r="D4147" s="3">
        <v>2019</v>
      </c>
      <c r="E4147" s="7">
        <v>2.082860857799696E-3</v>
      </c>
      <c r="F4147" s="7">
        <v>1.100181624493551E-2</v>
      </c>
      <c r="G4147" s="7">
        <v>8.3823361866175331E-4</v>
      </c>
      <c r="H4147" s="7">
        <v>9.430128209944724E-4</v>
      </c>
      <c r="I4147" s="7">
        <v>2.3575320524861815E-3</v>
      </c>
      <c r="J4147" s="7">
        <v>2.8814280641497772E-3</v>
      </c>
      <c r="K4147" s="7">
        <v>2.1217788472375633E-4</v>
      </c>
      <c r="L4147" s="7">
        <v>7.3345441632903421E-2</v>
      </c>
      <c r="M4147" s="7">
        <v>0</v>
      </c>
      <c r="N4147" s="7">
        <v>0</v>
      </c>
      <c r="O4147" s="7">
        <v>0</v>
      </c>
      <c r="P4147" s="7">
        <v>0</v>
      </c>
      <c r="Q4147" s="7">
        <v>0</v>
      </c>
      <c r="R4147" s="7">
        <v>0</v>
      </c>
      <c r="S4147" s="7">
        <v>0</v>
      </c>
      <c r="T4147" s="7">
        <v>9.1864938326422119E-2</v>
      </c>
      <c r="U4147" s="7">
        <v>8.3823361866175346E-3</v>
      </c>
      <c r="V4147" s="7">
        <v>1.1525712256599107E-4</v>
      </c>
      <c r="W4147" s="7">
        <v>0</v>
      </c>
    </row>
    <row r="4148" spans="1:23" ht="13.5" thickBot="1" x14ac:dyDescent="0.25">
      <c r="A4148" s="8" t="s">
        <v>573</v>
      </c>
      <c r="B4148" s="8" t="s">
        <v>574</v>
      </c>
      <c r="C4148" s="8" t="s">
        <v>657</v>
      </c>
      <c r="D4148" s="9">
        <v>2019</v>
      </c>
      <c r="E4148" s="10">
        <v>3.1319220186415239E-2</v>
      </c>
      <c r="F4148" s="10">
        <v>0.12163392539870549</v>
      </c>
      <c r="G4148" s="10">
        <v>1.2743601117822625E-3</v>
      </c>
      <c r="H4148" s="10">
        <v>0.12759478857444662</v>
      </c>
      <c r="I4148" s="10">
        <v>1.4343995736615963E-2</v>
      </c>
      <c r="J4148" s="10">
        <v>2.443012960248981E-2</v>
      </c>
      <c r="K4148" s="10">
        <v>1.7305072441362777E-3</v>
      </c>
      <c r="L4148" s="10">
        <v>0.15061594564469694</v>
      </c>
      <c r="M4148" s="10">
        <v>3.0506312138591412E-3</v>
      </c>
      <c r="N4148" s="10">
        <v>4.1091270376398376E-4</v>
      </c>
      <c r="O4148" s="10">
        <v>7.1490508623062187E-5</v>
      </c>
      <c r="P4148" s="10">
        <v>1.3601259185491292E-2</v>
      </c>
      <c r="Q4148" s="10">
        <v>6.4595196070424011E-3</v>
      </c>
      <c r="R4148" s="10">
        <v>8.1703179302642585E-4</v>
      </c>
      <c r="S4148" s="10">
        <v>5.2521885453257476E-5</v>
      </c>
      <c r="T4148" s="10">
        <v>5.9885618558316738</v>
      </c>
      <c r="U4148" s="10">
        <v>0.19392706361646464</v>
      </c>
      <c r="V4148" s="10">
        <v>1.9727113131140565E-2</v>
      </c>
      <c r="W4148" s="10">
        <v>1.5561133407458352</v>
      </c>
    </row>
    <row r="4149" spans="1:23" ht="13.5" thickTop="1" x14ac:dyDescent="0.2">
      <c r="A4149" s="1" t="s">
        <v>575</v>
      </c>
      <c r="B4149" s="1" t="s">
        <v>576</v>
      </c>
      <c r="C4149" s="1" t="s">
        <v>22</v>
      </c>
      <c r="D4149" s="3">
        <v>2019</v>
      </c>
      <c r="E4149" s="7">
        <v>0</v>
      </c>
      <c r="F4149" s="7">
        <v>0</v>
      </c>
      <c r="G4149" s="7">
        <v>0</v>
      </c>
      <c r="H4149" s="7">
        <v>0</v>
      </c>
      <c r="I4149" s="7">
        <v>0</v>
      </c>
      <c r="J4149" s="7">
        <v>0</v>
      </c>
      <c r="K4149" s="7">
        <v>0</v>
      </c>
      <c r="L4149" s="7">
        <v>0</v>
      </c>
      <c r="M4149" s="7">
        <v>0</v>
      </c>
      <c r="N4149" s="7">
        <v>0</v>
      </c>
      <c r="O4149" s="7">
        <v>0</v>
      </c>
      <c r="P4149" s="7">
        <v>0</v>
      </c>
      <c r="Q4149" s="7">
        <v>0</v>
      </c>
      <c r="R4149" s="7">
        <v>0</v>
      </c>
      <c r="S4149" s="7">
        <v>0</v>
      </c>
      <c r="T4149" s="7">
        <v>0</v>
      </c>
      <c r="U4149" s="7">
        <v>0</v>
      </c>
      <c r="V4149" s="7">
        <v>0</v>
      </c>
      <c r="W4149" s="7">
        <v>0</v>
      </c>
    </row>
    <row r="4150" spans="1:23" x14ac:dyDescent="0.2">
      <c r="A4150" s="1" t="s">
        <v>575</v>
      </c>
      <c r="B4150" s="1" t="s">
        <v>576</v>
      </c>
      <c r="C4150" s="1" t="s">
        <v>638</v>
      </c>
      <c r="D4150" s="3">
        <v>2019</v>
      </c>
      <c r="E4150" s="7">
        <v>1.0065295924040419E-2</v>
      </c>
      <c r="F4150" s="7">
        <v>0.18769940650191116</v>
      </c>
      <c r="G4150" s="7">
        <v>2.4908550112714583E-3</v>
      </c>
      <c r="H4150" s="7">
        <v>2.8672189550299487E-4</v>
      </c>
      <c r="I4150" s="7">
        <v>4.3726279513378336E-3</v>
      </c>
      <c r="J4150" s="7">
        <v>2.8589274152059481E-2</v>
      </c>
      <c r="K4150" s="7">
        <v>6.0185040842354826E-4</v>
      </c>
      <c r="L4150" s="7">
        <v>5.4735169704433415E-3</v>
      </c>
      <c r="M4150" s="7">
        <v>2.5115657040440903E-4</v>
      </c>
      <c r="N4150" s="7">
        <v>7.8975203138812909E-5</v>
      </c>
      <c r="O4150" s="7">
        <v>1.6882803429581479E-4</v>
      </c>
      <c r="P4150" s="7">
        <v>6.1647738640875584E-4</v>
      </c>
      <c r="Q4150" s="7">
        <v>8.059554919873646E-4</v>
      </c>
      <c r="R4150" s="7">
        <v>3.9105072112671133E-5</v>
      </c>
      <c r="S4150" s="7">
        <v>1.0057678101187184E-2</v>
      </c>
      <c r="T4150" s="7">
        <v>3.7952476860036244</v>
      </c>
      <c r="U4150" s="7">
        <v>2.4394265364697157E-4</v>
      </c>
      <c r="V4150" s="7">
        <v>1.2149861613464798E-4</v>
      </c>
      <c r="W4150" s="7">
        <v>32.287276781350911</v>
      </c>
    </row>
    <row r="4151" spans="1:23" x14ac:dyDescent="0.2">
      <c r="A4151" s="1" t="s">
        <v>575</v>
      </c>
      <c r="B4151" s="1" t="s">
        <v>576</v>
      </c>
      <c r="C4151" s="1" t="s">
        <v>639</v>
      </c>
      <c r="D4151" s="3">
        <v>2019</v>
      </c>
      <c r="E4151" s="7">
        <v>5.2701777480182094E-2</v>
      </c>
      <c r="F4151" s="7">
        <v>0.13355051841277626</v>
      </c>
      <c r="G4151" s="7">
        <v>6.6337524185898908E-3</v>
      </c>
      <c r="H4151" s="7">
        <v>1.7893744998155273E-2</v>
      </c>
      <c r="I4151" s="7">
        <v>0.17242823471144375</v>
      </c>
      <c r="J4151" s="7">
        <v>0.17696047781815985</v>
      </c>
      <c r="K4151" s="7">
        <v>1.7520933425692633E-2</v>
      </c>
      <c r="L4151" s="7">
        <v>0.95892412453704978</v>
      </c>
      <c r="M4151" s="7">
        <v>8.9604071422353798E-3</v>
      </c>
      <c r="N4151" s="7">
        <v>4.0803594931567823E-3</v>
      </c>
      <c r="O4151" s="7">
        <v>2.784759821651716E-4</v>
      </c>
      <c r="P4151" s="7">
        <v>0.1854962622731445</v>
      </c>
      <c r="Q4151" s="7">
        <v>8.3528318198369214E-2</v>
      </c>
      <c r="R4151" s="7">
        <v>1.5695461860974354E-3</v>
      </c>
      <c r="S4151" s="7">
        <v>4.8048136488546277E-4</v>
      </c>
      <c r="T4151" s="7">
        <v>31.768205292452553</v>
      </c>
      <c r="U4151" s="7">
        <v>8.0319548597354851E-2</v>
      </c>
      <c r="V4151" s="7">
        <v>3.438901551682519E-3</v>
      </c>
      <c r="W4151" s="7">
        <v>0</v>
      </c>
    </row>
    <row r="4152" spans="1:23" x14ac:dyDescent="0.2">
      <c r="A4152" s="1" t="s">
        <v>575</v>
      </c>
      <c r="B4152" s="1" t="s">
        <v>576</v>
      </c>
      <c r="C4152" s="1" t="s">
        <v>640</v>
      </c>
      <c r="D4152" s="3">
        <v>2019</v>
      </c>
      <c r="E4152" s="7">
        <v>0</v>
      </c>
      <c r="F4152" s="7">
        <v>2.0860393423586854E-2</v>
      </c>
      <c r="G4152" s="7">
        <v>0</v>
      </c>
      <c r="H4152" s="7">
        <v>0</v>
      </c>
      <c r="I4152" s="7">
        <v>0</v>
      </c>
      <c r="J4152" s="7">
        <v>0</v>
      </c>
      <c r="K4152" s="7">
        <v>0</v>
      </c>
      <c r="L4152" s="7">
        <v>0</v>
      </c>
      <c r="M4152" s="7">
        <v>0</v>
      </c>
      <c r="N4152" s="7">
        <v>0</v>
      </c>
      <c r="O4152" s="7">
        <v>0</v>
      </c>
      <c r="P4152" s="7">
        <v>0</v>
      </c>
      <c r="Q4152" s="7">
        <v>0</v>
      </c>
      <c r="R4152" s="7">
        <v>0</v>
      </c>
      <c r="S4152" s="7">
        <v>0</v>
      </c>
      <c r="T4152" s="7">
        <v>9.9772257429140646E-5</v>
      </c>
      <c r="U4152" s="7">
        <v>5.173003843919847E-3</v>
      </c>
      <c r="V4152" s="7">
        <v>0</v>
      </c>
      <c r="W4152" s="7">
        <v>0</v>
      </c>
    </row>
    <row r="4153" spans="1:23" x14ac:dyDescent="0.2">
      <c r="A4153" s="1" t="s">
        <v>575</v>
      </c>
      <c r="B4153" s="1" t="s">
        <v>576</v>
      </c>
      <c r="C4153" s="1" t="s">
        <v>641</v>
      </c>
      <c r="D4153" s="3">
        <v>2019</v>
      </c>
      <c r="E4153" s="7">
        <v>3.1970449818359179E-4</v>
      </c>
      <c r="F4153" s="7">
        <v>0.48605124376643033</v>
      </c>
      <c r="G4153" s="7">
        <v>2.738861659838291E-5</v>
      </c>
      <c r="H4153" s="7">
        <v>8.0260796137271223E-4</v>
      </c>
      <c r="I4153" s="7">
        <v>3.0142482467703176E-2</v>
      </c>
      <c r="J4153" s="7">
        <v>0.15643098915721959</v>
      </c>
      <c r="K4153" s="7">
        <v>2.1420891302458131E-5</v>
      </c>
      <c r="L4153" s="7">
        <v>9.7791740399151561E-3</v>
      </c>
      <c r="M4153" s="7">
        <v>7.1135248319635705E-3</v>
      </c>
      <c r="N4153" s="7">
        <v>1.4279736388063244E-3</v>
      </c>
      <c r="O4153" s="7">
        <v>5.4511133746559858E-4</v>
      </c>
      <c r="P4153" s="7">
        <v>8.3534061951742858E-2</v>
      </c>
      <c r="Q4153" s="7">
        <v>3.8438082783973322E-2</v>
      </c>
      <c r="R4153" s="7">
        <v>0</v>
      </c>
      <c r="S4153" s="7">
        <v>0</v>
      </c>
      <c r="T4153" s="7">
        <v>2.2015348475199419</v>
      </c>
      <c r="U4153" s="7">
        <v>5.2583209705894546E-4</v>
      </c>
      <c r="V4153" s="7">
        <v>1.5120601035081022E-3</v>
      </c>
      <c r="W4153" s="7">
        <v>0</v>
      </c>
    </row>
    <row r="4154" spans="1:23" x14ac:dyDescent="0.2">
      <c r="A4154" s="1" t="s">
        <v>575</v>
      </c>
      <c r="B4154" s="1" t="s">
        <v>576</v>
      </c>
      <c r="C4154" s="1" t="s">
        <v>642</v>
      </c>
      <c r="D4154" s="3">
        <v>2019</v>
      </c>
      <c r="E4154" s="7">
        <v>0.51659621189327776</v>
      </c>
      <c r="F4154" s="7">
        <v>0.12811430173340732</v>
      </c>
      <c r="G4154" s="7">
        <v>8.1676066179693575E-4</v>
      </c>
      <c r="H4154" s="7">
        <v>6.9761391259852866E-3</v>
      </c>
      <c r="I4154" s="7">
        <v>3.3020936752613507E-2</v>
      </c>
      <c r="J4154" s="7">
        <v>4.1318554802271611E-2</v>
      </c>
      <c r="K4154" s="7">
        <v>1.7559184282147772E-2</v>
      </c>
      <c r="L4154" s="7">
        <v>0.58861443954296322</v>
      </c>
      <c r="M4154" s="7">
        <v>7.4940835164590838E-2</v>
      </c>
      <c r="N4154" s="7">
        <v>1.0289833570426251E-4</v>
      </c>
      <c r="O4154" s="7">
        <v>2.4653104397481947E-4</v>
      </c>
      <c r="P4154" s="7">
        <v>1.8243673677939956E-2</v>
      </c>
      <c r="Q4154" s="7">
        <v>3.5616723378947713E-3</v>
      </c>
      <c r="R4154" s="7">
        <v>1.8003996154112249E-5</v>
      </c>
      <c r="S4154" s="7">
        <v>3.6493512489335154E-6</v>
      </c>
      <c r="T4154" s="7">
        <v>137.16760721557958</v>
      </c>
      <c r="U4154" s="7">
        <v>7.3205763167718471E-3</v>
      </c>
      <c r="V4154" s="7">
        <v>4.672650627420877E-3</v>
      </c>
      <c r="W4154" s="7">
        <v>0</v>
      </c>
    </row>
    <row r="4155" spans="1:23" x14ac:dyDescent="0.2">
      <c r="A4155" s="1" t="s">
        <v>575</v>
      </c>
      <c r="B4155" s="1" t="s">
        <v>576</v>
      </c>
      <c r="C4155" s="1" t="s">
        <v>643</v>
      </c>
      <c r="D4155" s="3">
        <v>2019</v>
      </c>
      <c r="E4155" s="7">
        <v>0</v>
      </c>
      <c r="F4155" s="7">
        <v>0</v>
      </c>
      <c r="G4155" s="7">
        <v>0</v>
      </c>
      <c r="H4155" s="7">
        <v>0</v>
      </c>
      <c r="I4155" s="7">
        <v>0</v>
      </c>
      <c r="J4155" s="7">
        <v>0</v>
      </c>
      <c r="K4155" s="7">
        <v>0</v>
      </c>
      <c r="L4155" s="7">
        <v>0</v>
      </c>
      <c r="M4155" s="7">
        <v>0</v>
      </c>
      <c r="N4155" s="7">
        <v>0</v>
      </c>
      <c r="O4155" s="7">
        <v>0</v>
      </c>
      <c r="P4155" s="7">
        <v>0</v>
      </c>
      <c r="Q4155" s="7">
        <v>0</v>
      </c>
      <c r="R4155" s="7">
        <v>0</v>
      </c>
      <c r="S4155" s="7">
        <v>0</v>
      </c>
      <c r="T4155" s="7">
        <v>0</v>
      </c>
      <c r="U4155" s="7">
        <v>0</v>
      </c>
      <c r="V4155" s="7">
        <v>0</v>
      </c>
      <c r="W4155" s="7">
        <v>0</v>
      </c>
    </row>
    <row r="4156" spans="1:23" x14ac:dyDescent="0.2">
      <c r="A4156" s="1" t="s">
        <v>575</v>
      </c>
      <c r="B4156" s="1" t="s">
        <v>576</v>
      </c>
      <c r="C4156" s="1" t="s">
        <v>644</v>
      </c>
      <c r="D4156" s="3">
        <v>2019</v>
      </c>
      <c r="E4156" s="7">
        <v>0</v>
      </c>
      <c r="F4156" s="7">
        <v>0</v>
      </c>
      <c r="G4156" s="7">
        <v>0</v>
      </c>
      <c r="H4156" s="7">
        <v>0</v>
      </c>
      <c r="I4156" s="7">
        <v>0</v>
      </c>
      <c r="J4156" s="7">
        <v>0</v>
      </c>
      <c r="K4156" s="7">
        <v>0</v>
      </c>
      <c r="L4156" s="7">
        <v>0</v>
      </c>
      <c r="M4156" s="7">
        <v>0</v>
      </c>
      <c r="N4156" s="7">
        <v>0</v>
      </c>
      <c r="O4156" s="7">
        <v>0</v>
      </c>
      <c r="P4156" s="7">
        <v>0</v>
      </c>
      <c r="Q4156" s="7">
        <v>0</v>
      </c>
      <c r="R4156" s="7">
        <v>0</v>
      </c>
      <c r="S4156" s="7">
        <v>0</v>
      </c>
      <c r="T4156" s="7">
        <v>0</v>
      </c>
      <c r="U4156" s="7">
        <v>0</v>
      </c>
      <c r="V4156" s="7">
        <v>0</v>
      </c>
      <c r="W4156" s="7">
        <v>0</v>
      </c>
    </row>
    <row r="4157" spans="1:23" x14ac:dyDescent="0.2">
      <c r="A4157" s="1" t="s">
        <v>575</v>
      </c>
      <c r="B4157" s="1" t="s">
        <v>576</v>
      </c>
      <c r="C4157" s="1" t="s">
        <v>645</v>
      </c>
      <c r="D4157" s="3">
        <v>2019</v>
      </c>
      <c r="E4157" s="7">
        <v>1.5541176942194344E-2</v>
      </c>
      <c r="F4157" s="7">
        <v>3.565719523107446E-3</v>
      </c>
      <c r="G4157" s="7">
        <v>5.222203989564775E-6</v>
      </c>
      <c r="H4157" s="7">
        <v>7.5143571361681521E-6</v>
      </c>
      <c r="I4157" s="7">
        <v>1.8165500419018452E-3</v>
      </c>
      <c r="J4157" s="7">
        <v>1.8165500419018452E-3</v>
      </c>
      <c r="K4157" s="7">
        <v>1.0676442108703867E-3</v>
      </c>
      <c r="L4157" s="7">
        <v>1.3273268015687885E-2</v>
      </c>
      <c r="M4157" s="7">
        <v>8.6327068575571581E-6</v>
      </c>
      <c r="N4157" s="7">
        <v>9.7305426969932219E-10</v>
      </c>
      <c r="O4157" s="7">
        <v>0</v>
      </c>
      <c r="P4157" s="7">
        <v>0</v>
      </c>
      <c r="Q4157" s="7">
        <v>7.5295232001338473E-5</v>
      </c>
      <c r="R4157" s="7">
        <v>0</v>
      </c>
      <c r="S4157" s="7">
        <v>0</v>
      </c>
      <c r="T4157" s="7">
        <v>2.9709169358352185</v>
      </c>
      <c r="U4157" s="7">
        <v>1.8223378320042846E-4</v>
      </c>
      <c r="V4157" s="7">
        <v>1.1426589191257134E-3</v>
      </c>
      <c r="W4157" s="7">
        <v>0</v>
      </c>
    </row>
    <row r="4158" spans="1:23" x14ac:dyDescent="0.2">
      <c r="A4158" s="1" t="s">
        <v>575</v>
      </c>
      <c r="B4158" s="1" t="s">
        <v>576</v>
      </c>
      <c r="C4158" s="1" t="s">
        <v>646</v>
      </c>
      <c r="D4158" s="3">
        <v>2019</v>
      </c>
      <c r="E4158" s="7">
        <v>1.1505856107315447E-4</v>
      </c>
      <c r="F4158" s="7">
        <v>5.2037262842651094E-3</v>
      </c>
      <c r="G4158" s="7">
        <v>1.5759536243959338E-5</v>
      </c>
      <c r="H4158" s="7">
        <v>4.4612063541012038E-3</v>
      </c>
      <c r="I4158" s="7">
        <v>3.4005622470856516E-3</v>
      </c>
      <c r="J4158" s="7">
        <v>3.4005622470856516E-3</v>
      </c>
      <c r="K4158" s="7">
        <v>0</v>
      </c>
      <c r="L4158" s="7">
        <v>1.9525089151808034E-5</v>
      </c>
      <c r="M4158" s="7">
        <v>1.4099385674661415E-5</v>
      </c>
      <c r="N4158" s="7">
        <v>2.0524016663437146E-5</v>
      </c>
      <c r="O4158" s="7">
        <v>2.2762524264743981E-4</v>
      </c>
      <c r="P4158" s="7">
        <v>3.4185973666348159E-2</v>
      </c>
      <c r="Q4158" s="7">
        <v>4.7194929778370272E-9</v>
      </c>
      <c r="R4158" s="7">
        <v>2.0919738376937176E-5</v>
      </c>
      <c r="S4158" s="7">
        <v>5.7180618230294945E-5</v>
      </c>
      <c r="T4158" s="7">
        <v>0</v>
      </c>
      <c r="U4158" s="7">
        <v>0.32471288063866227</v>
      </c>
      <c r="V4158" s="7">
        <v>5.8159677453815282E-3</v>
      </c>
      <c r="W4158" s="7">
        <v>0</v>
      </c>
    </row>
    <row r="4159" spans="1:23" x14ac:dyDescent="0.2">
      <c r="A4159" s="1" t="s">
        <v>575</v>
      </c>
      <c r="B4159" s="1" t="s">
        <v>576</v>
      </c>
      <c r="C4159" s="1" t="s">
        <v>647</v>
      </c>
      <c r="D4159" s="3">
        <v>2019</v>
      </c>
      <c r="E4159" s="7">
        <v>4.0572791235270545E-3</v>
      </c>
      <c r="F4159" s="7">
        <v>6.0199429888549746E-2</v>
      </c>
      <c r="G4159" s="7">
        <v>0</v>
      </c>
      <c r="H4159" s="7">
        <v>8.9699844749980523E-2</v>
      </c>
      <c r="I4159" s="7">
        <v>1.1300503008164786E-3</v>
      </c>
      <c r="J4159" s="7">
        <v>1.0459735956421263E-2</v>
      </c>
      <c r="K4159" s="7">
        <v>0</v>
      </c>
      <c r="L4159" s="7">
        <v>0</v>
      </c>
      <c r="M4159" s="7">
        <v>0</v>
      </c>
      <c r="N4159" s="7">
        <v>0</v>
      </c>
      <c r="O4159" s="7">
        <v>0</v>
      </c>
      <c r="P4159" s="7">
        <v>0</v>
      </c>
      <c r="Q4159" s="7">
        <v>0</v>
      </c>
      <c r="R4159" s="7">
        <v>0</v>
      </c>
      <c r="S4159" s="7">
        <v>0</v>
      </c>
      <c r="T4159" s="7">
        <v>0</v>
      </c>
      <c r="U4159" s="7">
        <v>0.19720182793443447</v>
      </c>
      <c r="V4159" s="7">
        <v>4.796627787856899E-3</v>
      </c>
      <c r="W4159" s="7">
        <v>0</v>
      </c>
    </row>
    <row r="4160" spans="1:23" x14ac:dyDescent="0.2">
      <c r="A4160" s="1" t="s">
        <v>575</v>
      </c>
      <c r="B4160" s="1" t="s">
        <v>576</v>
      </c>
      <c r="C4160" s="1" t="s">
        <v>648</v>
      </c>
      <c r="D4160" s="3">
        <v>2019</v>
      </c>
      <c r="E4160" s="7">
        <v>1.4474433399288987E-2</v>
      </c>
      <c r="F4160" s="7">
        <v>1.7222799574979936E-2</v>
      </c>
      <c r="G4160" s="7">
        <v>4.1560418246809763E-4</v>
      </c>
      <c r="H4160" s="7">
        <v>5.4048690519375969E-2</v>
      </c>
      <c r="I4160" s="7">
        <v>5.2561147791740865E-3</v>
      </c>
      <c r="J4160" s="7">
        <v>6.9721225743940244E-3</v>
      </c>
      <c r="K4160" s="7">
        <v>4.84006179313693E-4</v>
      </c>
      <c r="L4160" s="7">
        <v>8.6978706388164212E-2</v>
      </c>
      <c r="M4160" s="7">
        <v>9.1812722561343679E-5</v>
      </c>
      <c r="N4160" s="7">
        <v>6.2047510249822323E-4</v>
      </c>
      <c r="O4160" s="7">
        <v>1.0139414391393997E-4</v>
      </c>
      <c r="P4160" s="7">
        <v>4.7727022004596438E-4</v>
      </c>
      <c r="Q4160" s="7">
        <v>1.9448560070149206E-3</v>
      </c>
      <c r="R4160" s="7">
        <v>3.2247248363050486E-3</v>
      </c>
      <c r="S4160" s="7">
        <v>0</v>
      </c>
      <c r="T4160" s="7">
        <v>0.17467467879861967</v>
      </c>
      <c r="U4160" s="7">
        <v>3.9936698659054776E-3</v>
      </c>
      <c r="V4160" s="7">
        <v>2.1425199863044947E-2</v>
      </c>
      <c r="W4160" s="7">
        <v>0</v>
      </c>
    </row>
    <row r="4161" spans="1:23" x14ac:dyDescent="0.2">
      <c r="A4161" s="1" t="s">
        <v>575</v>
      </c>
      <c r="B4161" s="1" t="s">
        <v>576</v>
      </c>
      <c r="C4161" s="1" t="s">
        <v>649</v>
      </c>
      <c r="D4161" s="3">
        <v>2019</v>
      </c>
      <c r="E4161" s="7">
        <v>0</v>
      </c>
      <c r="F4161" s="7">
        <v>0</v>
      </c>
      <c r="G4161" s="7">
        <v>0</v>
      </c>
      <c r="H4161" s="7">
        <v>0</v>
      </c>
      <c r="I4161" s="7">
        <v>0</v>
      </c>
      <c r="J4161" s="7">
        <v>0</v>
      </c>
      <c r="K4161" s="7">
        <v>0</v>
      </c>
      <c r="L4161" s="7">
        <v>0</v>
      </c>
      <c r="M4161" s="7">
        <v>0</v>
      </c>
      <c r="N4161" s="7">
        <v>0</v>
      </c>
      <c r="O4161" s="7">
        <v>0</v>
      </c>
      <c r="P4161" s="7">
        <v>0</v>
      </c>
      <c r="Q4161" s="7">
        <v>0</v>
      </c>
      <c r="R4161" s="7">
        <v>0</v>
      </c>
      <c r="S4161" s="7">
        <v>0</v>
      </c>
      <c r="T4161" s="7">
        <v>0</v>
      </c>
      <c r="U4161" s="7">
        <v>0</v>
      </c>
      <c r="V4161" s="7">
        <v>0</v>
      </c>
      <c r="W4161" s="7">
        <v>0</v>
      </c>
    </row>
    <row r="4162" spans="1:23" x14ac:dyDescent="0.2">
      <c r="A4162" s="1" t="s">
        <v>575</v>
      </c>
      <c r="B4162" s="1" t="s">
        <v>576</v>
      </c>
      <c r="C4162" s="1" t="s">
        <v>650</v>
      </c>
      <c r="D4162" s="3">
        <v>2019</v>
      </c>
      <c r="E4162" s="7">
        <v>2.4924137138375966E-5</v>
      </c>
      <c r="F4162" s="7">
        <v>1.3165102980026118E-4</v>
      </c>
      <c r="G4162" s="7">
        <v>1.0030554651448472E-5</v>
      </c>
      <c r="H4162" s="7">
        <v>1.1284373982879528E-5</v>
      </c>
      <c r="I4162" s="7">
        <v>2.8210934957198816E-5</v>
      </c>
      <c r="J4162" s="7">
        <v>3.4480031614354108E-5</v>
      </c>
      <c r="K4162" s="7">
        <v>2.5389841461478937E-6</v>
      </c>
      <c r="L4162" s="7">
        <v>8.7767353200174131E-4</v>
      </c>
      <c r="M4162" s="7">
        <v>0</v>
      </c>
      <c r="N4162" s="7">
        <v>0</v>
      </c>
      <c r="O4162" s="7">
        <v>0</v>
      </c>
      <c r="P4162" s="7">
        <v>0</v>
      </c>
      <c r="Q4162" s="7">
        <v>0</v>
      </c>
      <c r="R4162" s="7">
        <v>0</v>
      </c>
      <c r="S4162" s="7">
        <v>0</v>
      </c>
      <c r="T4162" s="7">
        <v>2.1104685391976373E-2</v>
      </c>
      <c r="U4162" s="7">
        <v>1.0030554651448466E-4</v>
      </c>
      <c r="V4162" s="7">
        <v>1.3792012645741647E-6</v>
      </c>
      <c r="W4162" s="7">
        <v>0</v>
      </c>
    </row>
    <row r="4163" spans="1:23" ht="13.5" thickBot="1" x14ac:dyDescent="0.25">
      <c r="A4163" s="8" t="s">
        <v>575</v>
      </c>
      <c r="B4163" s="8" t="s">
        <v>576</v>
      </c>
      <c r="C4163" s="8" t="s">
        <v>657</v>
      </c>
      <c r="D4163" s="9">
        <v>2019</v>
      </c>
      <c r="E4163" s="10">
        <v>0.61389586195890589</v>
      </c>
      <c r="F4163" s="10">
        <v>1.0425991901388143</v>
      </c>
      <c r="G4163" s="10">
        <v>1.041537318560974E-2</v>
      </c>
      <c r="H4163" s="10">
        <v>0.174187754335593</v>
      </c>
      <c r="I4163" s="10">
        <v>0.2515957701870335</v>
      </c>
      <c r="J4163" s="10">
        <v>0.42598274678112763</v>
      </c>
      <c r="K4163" s="10">
        <v>3.7257578381896632E-2</v>
      </c>
      <c r="L4163" s="10">
        <v>1.6639404281153769</v>
      </c>
      <c r="M4163" s="10">
        <v>9.1380468524287758E-2</v>
      </c>
      <c r="N4163" s="10">
        <v>6.3312067630221132E-3</v>
      </c>
      <c r="O4163" s="10">
        <v>1.5679657844627842E-3</v>
      </c>
      <c r="P4163" s="10">
        <v>0.32255371917563019</v>
      </c>
      <c r="Q4163" s="10">
        <v>0.12835418477073393</v>
      </c>
      <c r="R4163" s="10">
        <v>4.872299829046205E-3</v>
      </c>
      <c r="S4163" s="10">
        <v>1.0598989435551877E-2</v>
      </c>
      <c r="T4163" s="10">
        <v>178.09939111383895</v>
      </c>
      <c r="U4163" s="10">
        <v>0.61977382127746961</v>
      </c>
      <c r="V4163" s="10">
        <v>4.2926944415419811E-2</v>
      </c>
      <c r="W4163" s="10">
        <v>32.287276781350911</v>
      </c>
    </row>
    <row r="4164" spans="1:23" ht="13.5" thickTop="1" x14ac:dyDescent="0.2">
      <c r="A4164" s="1" t="s">
        <v>577</v>
      </c>
      <c r="B4164" s="1" t="s">
        <v>578</v>
      </c>
      <c r="C4164" s="1" t="s">
        <v>22</v>
      </c>
      <c r="D4164" s="3">
        <v>2019</v>
      </c>
      <c r="E4164" s="7">
        <v>0</v>
      </c>
      <c r="F4164" s="7">
        <v>0</v>
      </c>
      <c r="G4164" s="7">
        <v>0</v>
      </c>
      <c r="H4164" s="7">
        <v>0</v>
      </c>
      <c r="I4164" s="7">
        <v>0</v>
      </c>
      <c r="J4164" s="7">
        <v>0</v>
      </c>
      <c r="K4164" s="7">
        <v>0</v>
      </c>
      <c r="L4164" s="7">
        <v>0</v>
      </c>
      <c r="M4164" s="7">
        <v>0</v>
      </c>
      <c r="N4164" s="7">
        <v>0</v>
      </c>
      <c r="O4164" s="7">
        <v>0</v>
      </c>
      <c r="P4164" s="7">
        <v>0</v>
      </c>
      <c r="Q4164" s="7">
        <v>0</v>
      </c>
      <c r="R4164" s="7">
        <v>0</v>
      </c>
      <c r="S4164" s="7">
        <v>0</v>
      </c>
      <c r="T4164" s="7">
        <v>0</v>
      </c>
      <c r="U4164" s="7">
        <v>0</v>
      </c>
      <c r="V4164" s="7">
        <v>0</v>
      </c>
      <c r="W4164" s="7">
        <v>0</v>
      </c>
    </row>
    <row r="4165" spans="1:23" x14ac:dyDescent="0.2">
      <c r="A4165" s="1" t="s">
        <v>577</v>
      </c>
      <c r="B4165" s="1" t="s">
        <v>578</v>
      </c>
      <c r="C4165" s="1" t="s">
        <v>638</v>
      </c>
      <c r="D4165" s="3">
        <v>2019</v>
      </c>
      <c r="E4165" s="7">
        <v>5.6940964158977978E-5</v>
      </c>
      <c r="F4165" s="7">
        <v>1.8294661561269365E-2</v>
      </c>
      <c r="G4165" s="7">
        <v>1.5839253649592441E-5</v>
      </c>
      <c r="H4165" s="7">
        <v>1.6475980436599948E-6</v>
      </c>
      <c r="I4165" s="7">
        <v>1.5232198210149929E-5</v>
      </c>
      <c r="J4165" s="7">
        <v>3.8585681802399299E-5</v>
      </c>
      <c r="K4165" s="7">
        <v>3.4470774695297483E-6</v>
      </c>
      <c r="L4165" s="7">
        <v>3.2213536982949241E-5</v>
      </c>
      <c r="M4165" s="7">
        <v>1.4401539225262541E-6</v>
      </c>
      <c r="N4165" s="7">
        <v>5.3591492019635414E-7</v>
      </c>
      <c r="O4165" s="7">
        <v>6.5035591554158886E-7</v>
      </c>
      <c r="P4165" s="7">
        <v>2.4533826681496562E-6</v>
      </c>
      <c r="Q4165" s="7">
        <v>4.7215259836742742E-6</v>
      </c>
      <c r="R4165" s="7">
        <v>2.2444368364998821E-7</v>
      </c>
      <c r="S4165" s="7">
        <v>4.9493128573035173E-7</v>
      </c>
      <c r="T4165" s="7">
        <v>2.254523357867572E-2</v>
      </c>
      <c r="U4165" s="7">
        <v>1.3629834843442392E-6</v>
      </c>
      <c r="V4165" s="7">
        <v>7.1418505748554891E-7</v>
      </c>
      <c r="W4165" s="7">
        <v>3.1935682151982481</v>
      </c>
    </row>
    <row r="4166" spans="1:23" x14ac:dyDescent="0.2">
      <c r="A4166" s="1" t="s">
        <v>577</v>
      </c>
      <c r="B4166" s="1" t="s">
        <v>578</v>
      </c>
      <c r="C4166" s="1" t="s">
        <v>639</v>
      </c>
      <c r="D4166" s="3">
        <v>2019</v>
      </c>
      <c r="E4166" s="7">
        <v>5.2823024223882025E-3</v>
      </c>
      <c r="F4166" s="7">
        <v>1.3196279569470223E-2</v>
      </c>
      <c r="G4166" s="7">
        <v>6.1993347183230568E-4</v>
      </c>
      <c r="H4166" s="7">
        <v>1.7626721504035733E-3</v>
      </c>
      <c r="I4166" s="7">
        <v>1.7065821987591403E-2</v>
      </c>
      <c r="J4166" s="7">
        <v>1.7520742257392731E-2</v>
      </c>
      <c r="K4166" s="7">
        <v>1.7471403659563313E-3</v>
      </c>
      <c r="L4166" s="7">
        <v>9.4760200499245523E-2</v>
      </c>
      <c r="M4166" s="7">
        <v>8.7510356021795234E-4</v>
      </c>
      <c r="N4166" s="7">
        <v>4.0115520535917031E-4</v>
      </c>
      <c r="O4166" s="7">
        <v>2.7671457046047506E-5</v>
      </c>
      <c r="P4166" s="7">
        <v>1.8333631710755728E-2</v>
      </c>
      <c r="Q4166" s="7">
        <v>8.2613377834239478E-3</v>
      </c>
      <c r="R4166" s="7">
        <v>1.5436233270823399E-4</v>
      </c>
      <c r="S4166" s="7">
        <v>6.175521341657614E-5</v>
      </c>
      <c r="T4166" s="7">
        <v>3.0254192674241476</v>
      </c>
      <c r="U4166" s="7">
        <v>7.9549210168680939E-3</v>
      </c>
      <c r="V4166" s="7">
        <v>3.3739550981033277E-4</v>
      </c>
      <c r="W4166" s="7">
        <v>0</v>
      </c>
    </row>
    <row r="4167" spans="1:23" x14ac:dyDescent="0.2">
      <c r="A4167" s="1" t="s">
        <v>577</v>
      </c>
      <c r="B4167" s="1" t="s">
        <v>578</v>
      </c>
      <c r="C4167" s="1" t="s">
        <v>640</v>
      </c>
      <c r="D4167" s="3">
        <v>2019</v>
      </c>
      <c r="E4167" s="7">
        <v>0</v>
      </c>
      <c r="F4167" s="7">
        <v>1.025619919706094E-3</v>
      </c>
      <c r="G4167" s="7">
        <v>0</v>
      </c>
      <c r="H4167" s="7">
        <v>0</v>
      </c>
      <c r="I4167" s="7">
        <v>0</v>
      </c>
      <c r="J4167" s="7">
        <v>0</v>
      </c>
      <c r="K4167" s="7">
        <v>0</v>
      </c>
      <c r="L4167" s="7">
        <v>0</v>
      </c>
      <c r="M4167" s="7">
        <v>0</v>
      </c>
      <c r="N4167" s="7">
        <v>0</v>
      </c>
      <c r="O4167" s="7">
        <v>0</v>
      </c>
      <c r="P4167" s="7">
        <v>0</v>
      </c>
      <c r="Q4167" s="7">
        <v>0</v>
      </c>
      <c r="R4167" s="7">
        <v>0</v>
      </c>
      <c r="S4167" s="7">
        <v>0</v>
      </c>
      <c r="T4167" s="7">
        <v>1.6484742817583219E-9</v>
      </c>
      <c r="U4167" s="7">
        <v>8.5470290197605061E-8</v>
      </c>
      <c r="V4167" s="7">
        <v>0</v>
      </c>
      <c r="W4167" s="7">
        <v>0</v>
      </c>
    </row>
    <row r="4168" spans="1:23" x14ac:dyDescent="0.2">
      <c r="A4168" s="1" t="s">
        <v>577</v>
      </c>
      <c r="B4168" s="1" t="s">
        <v>578</v>
      </c>
      <c r="C4168" s="1" t="s">
        <v>641</v>
      </c>
      <c r="D4168" s="3">
        <v>2019</v>
      </c>
      <c r="E4168" s="7">
        <v>3.1622305299056743E-5</v>
      </c>
      <c r="F4168" s="7">
        <v>4.7184009582106702E-2</v>
      </c>
      <c r="G4168" s="7">
        <v>2.7090366282413723E-6</v>
      </c>
      <c r="H4168" s="7">
        <v>7.9386790408581253E-5</v>
      </c>
      <c r="I4168" s="7">
        <v>6.5356191880099523E-4</v>
      </c>
      <c r="J4168" s="7">
        <v>7.6592950975043646E-4</v>
      </c>
      <c r="K4168" s="7">
        <v>2.1187626961546624E-6</v>
      </c>
      <c r="L4168" s="7">
        <v>9.6726830188427514E-4</v>
      </c>
      <c r="M4168" s="7">
        <v>7.0360615902125044E-4</v>
      </c>
      <c r="N4168" s="7">
        <v>1.4124236168678377E-4</v>
      </c>
      <c r="O4168" s="7">
        <v>5.3917530823778073E-5</v>
      </c>
      <c r="P4168" s="7">
        <v>8.2624411758867901E-3</v>
      </c>
      <c r="Q4168" s="7">
        <v>3.8019508508986147E-3</v>
      </c>
      <c r="R4168" s="7">
        <v>0</v>
      </c>
      <c r="S4168" s="7">
        <v>0</v>
      </c>
      <c r="T4168" s="7">
        <v>0.19355056513945515</v>
      </c>
      <c r="U4168" s="7">
        <v>0</v>
      </c>
      <c r="V4168" s="7">
        <v>1.4955944159471496E-4</v>
      </c>
      <c r="W4168" s="7">
        <v>0</v>
      </c>
    </row>
    <row r="4169" spans="1:23" x14ac:dyDescent="0.2">
      <c r="A4169" s="1" t="s">
        <v>577</v>
      </c>
      <c r="B4169" s="1" t="s">
        <v>578</v>
      </c>
      <c r="C4169" s="1" t="s">
        <v>642</v>
      </c>
      <c r="D4169" s="3">
        <v>2019</v>
      </c>
      <c r="E4169" s="7">
        <v>0.11616489612596183</v>
      </c>
      <c r="F4169" s="7">
        <v>1.1840772863009722E-2</v>
      </c>
      <c r="G4169" s="7">
        <v>1.7185631828577888E-4</v>
      </c>
      <c r="H4169" s="7">
        <v>2.0041241370879403E-3</v>
      </c>
      <c r="I4169" s="7">
        <v>7.271939064032576E-3</v>
      </c>
      <c r="J4169" s="7">
        <v>8.6520607264801135E-3</v>
      </c>
      <c r="K4169" s="7">
        <v>4.157939496162423E-3</v>
      </c>
      <c r="L4169" s="7">
        <v>9.4360090277022204E-2</v>
      </c>
      <c r="M4169" s="7">
        <v>1.2946285863244188E-2</v>
      </c>
      <c r="N4169" s="7">
        <v>1.439082620398516E-5</v>
      </c>
      <c r="O4169" s="7">
        <v>5.1358208734978607E-5</v>
      </c>
      <c r="P4169" s="7">
        <v>3.8303973412086452E-3</v>
      </c>
      <c r="Q4169" s="7">
        <v>7.4780005903224487E-4</v>
      </c>
      <c r="R4169" s="7">
        <v>3.7800752314064281E-6</v>
      </c>
      <c r="S4169" s="7">
        <v>7.6620890988386765E-7</v>
      </c>
      <c r="T4169" s="7">
        <v>28.828516119032937</v>
      </c>
      <c r="U4169" s="7">
        <v>7.1057193518300949E-4</v>
      </c>
      <c r="V4169" s="7">
        <v>6.8597270213418594E-4</v>
      </c>
      <c r="W4169" s="7">
        <v>0</v>
      </c>
    </row>
    <row r="4170" spans="1:23" x14ac:dyDescent="0.2">
      <c r="A4170" s="1" t="s">
        <v>577</v>
      </c>
      <c r="B4170" s="1" t="s">
        <v>578</v>
      </c>
      <c r="C4170" s="1" t="s">
        <v>643</v>
      </c>
      <c r="D4170" s="3">
        <v>2019</v>
      </c>
      <c r="E4170" s="7">
        <v>0</v>
      </c>
      <c r="F4170" s="7">
        <v>0</v>
      </c>
      <c r="G4170" s="7">
        <v>0</v>
      </c>
      <c r="H4170" s="7">
        <v>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>
        <v>0</v>
      </c>
      <c r="P4170" s="7">
        <v>0</v>
      </c>
      <c r="Q4170" s="7">
        <v>0</v>
      </c>
      <c r="R4170" s="7">
        <v>0</v>
      </c>
      <c r="S4170" s="7">
        <v>0</v>
      </c>
      <c r="T4170" s="7">
        <v>0</v>
      </c>
      <c r="U4170" s="7">
        <v>0</v>
      </c>
      <c r="V4170" s="7">
        <v>0</v>
      </c>
      <c r="W4170" s="7">
        <v>0</v>
      </c>
    </row>
    <row r="4171" spans="1:23" x14ac:dyDescent="0.2">
      <c r="A4171" s="1" t="s">
        <v>577</v>
      </c>
      <c r="B4171" s="1" t="s">
        <v>578</v>
      </c>
      <c r="C4171" s="1" t="s">
        <v>644</v>
      </c>
      <c r="D4171" s="3">
        <v>2019</v>
      </c>
      <c r="E4171" s="7">
        <v>0</v>
      </c>
      <c r="F4171" s="7">
        <v>0</v>
      </c>
      <c r="G4171" s="7">
        <v>0</v>
      </c>
      <c r="H4171" s="7">
        <v>0</v>
      </c>
      <c r="I4171" s="7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>
        <v>0</v>
      </c>
      <c r="P4171" s="7">
        <v>0</v>
      </c>
      <c r="Q4171" s="7">
        <v>0</v>
      </c>
      <c r="R4171" s="7">
        <v>0</v>
      </c>
      <c r="S4171" s="7">
        <v>0</v>
      </c>
      <c r="T4171" s="7">
        <v>0</v>
      </c>
      <c r="U4171" s="7">
        <v>0</v>
      </c>
      <c r="V4171" s="7">
        <v>0</v>
      </c>
      <c r="W4171" s="7">
        <v>0</v>
      </c>
    </row>
    <row r="4172" spans="1:23" x14ac:dyDescent="0.2">
      <c r="A4172" s="1" t="s">
        <v>577</v>
      </c>
      <c r="B4172" s="1" t="s">
        <v>578</v>
      </c>
      <c r="C4172" s="1" t="s">
        <v>645</v>
      </c>
      <c r="D4172" s="3">
        <v>2019</v>
      </c>
      <c r="E4172" s="7">
        <v>1.5606129159686248E-3</v>
      </c>
      <c r="F4172" s="7">
        <v>4.1355825507886359E-4</v>
      </c>
      <c r="G4172" s="7">
        <v>3.4140764217833274E-7</v>
      </c>
      <c r="H4172" s="7">
        <v>8.7422143959616432E-7</v>
      </c>
      <c r="I4172" s="7">
        <v>2.0915518927703603E-4</v>
      </c>
      <c r="J4172" s="7">
        <v>2.0915518927703603E-4</v>
      </c>
      <c r="K4172" s="7">
        <v>1.2193335234279368E-4</v>
      </c>
      <c r="L4172" s="7">
        <v>1.5673467594510093E-3</v>
      </c>
      <c r="M4172" s="7">
        <v>1.1115235018565308E-6</v>
      </c>
      <c r="N4172" s="7">
        <v>1.1336528933864303E-10</v>
      </c>
      <c r="O4172" s="7">
        <v>0</v>
      </c>
      <c r="P4172" s="7">
        <v>0</v>
      </c>
      <c r="Q4172" s="7">
        <v>8.7603516987745065E-6</v>
      </c>
      <c r="R4172" s="7">
        <v>0</v>
      </c>
      <c r="S4172" s="7">
        <v>0</v>
      </c>
      <c r="T4172" s="7">
        <v>0.34565474078029934</v>
      </c>
      <c r="U4172" s="7">
        <v>2.1189242749605454E-5</v>
      </c>
      <c r="V4172" s="7">
        <v>1.329264322315508E-4</v>
      </c>
      <c r="W4172" s="7">
        <v>0</v>
      </c>
    </row>
    <row r="4173" spans="1:23" x14ac:dyDescent="0.2">
      <c r="A4173" s="1" t="s">
        <v>577</v>
      </c>
      <c r="B4173" s="1" t="s">
        <v>578</v>
      </c>
      <c r="C4173" s="1" t="s">
        <v>646</v>
      </c>
      <c r="D4173" s="3">
        <v>2019</v>
      </c>
      <c r="E4173" s="7">
        <v>0</v>
      </c>
      <c r="F4173" s="7">
        <v>4.5376900082105516E-4</v>
      </c>
      <c r="G4173" s="7">
        <v>0</v>
      </c>
      <c r="H4173" s="7">
        <v>3.886247194258222E-4</v>
      </c>
      <c r="I4173" s="7">
        <v>0</v>
      </c>
      <c r="J4173" s="7">
        <v>0</v>
      </c>
      <c r="K4173" s="7">
        <v>0</v>
      </c>
      <c r="L4173" s="7">
        <v>0</v>
      </c>
      <c r="M4173" s="7">
        <v>0</v>
      </c>
      <c r="N4173" s="7">
        <v>0</v>
      </c>
      <c r="O4173" s="7">
        <v>0</v>
      </c>
      <c r="P4173" s="7">
        <v>0</v>
      </c>
      <c r="Q4173" s="7">
        <v>0</v>
      </c>
      <c r="R4173" s="7">
        <v>0</v>
      </c>
      <c r="S4173" s="7">
        <v>0</v>
      </c>
      <c r="T4173" s="7">
        <v>0</v>
      </c>
      <c r="U4173" s="7">
        <v>8.4480778266045525E-2</v>
      </c>
      <c r="V4173" s="7">
        <v>5.5185742988466953E-4</v>
      </c>
      <c r="W4173" s="7">
        <v>0</v>
      </c>
    </row>
    <row r="4174" spans="1:23" x14ac:dyDescent="0.2">
      <c r="A4174" s="1" t="s">
        <v>577</v>
      </c>
      <c r="B4174" s="1" t="s">
        <v>578</v>
      </c>
      <c r="C4174" s="1" t="s">
        <v>647</v>
      </c>
      <c r="D4174" s="3">
        <v>2019</v>
      </c>
      <c r="E4174" s="7">
        <v>8.2687007037277552E-3</v>
      </c>
      <c r="F4174" s="7">
        <v>0.12031264407258004</v>
      </c>
      <c r="G4174" s="7">
        <v>0</v>
      </c>
      <c r="H4174" s="7">
        <v>0.1695324485031186</v>
      </c>
      <c r="I4174" s="7">
        <v>2.0369226019097174E-3</v>
      </c>
      <c r="J4174" s="7">
        <v>2.0512104453573616E-2</v>
      </c>
      <c r="K4174" s="7">
        <v>0</v>
      </c>
      <c r="L4174" s="7">
        <v>0</v>
      </c>
      <c r="M4174" s="7">
        <v>0</v>
      </c>
      <c r="N4174" s="7">
        <v>0</v>
      </c>
      <c r="O4174" s="7">
        <v>0</v>
      </c>
      <c r="P4174" s="7">
        <v>0</v>
      </c>
      <c r="Q4174" s="7">
        <v>0</v>
      </c>
      <c r="R4174" s="7">
        <v>0</v>
      </c>
      <c r="S4174" s="7">
        <v>0</v>
      </c>
      <c r="T4174" s="7">
        <v>0</v>
      </c>
      <c r="U4174" s="7">
        <v>0.22179315168735386</v>
      </c>
      <c r="V4174" s="7">
        <v>9.8820585760173701E-3</v>
      </c>
      <c r="W4174" s="7">
        <v>0</v>
      </c>
    </row>
    <row r="4175" spans="1:23" x14ac:dyDescent="0.2">
      <c r="A4175" s="1" t="s">
        <v>577</v>
      </c>
      <c r="B4175" s="1" t="s">
        <v>578</v>
      </c>
      <c r="C4175" s="1" t="s">
        <v>648</v>
      </c>
      <c r="D4175" s="3">
        <v>2019</v>
      </c>
      <c r="E4175" s="7">
        <v>1.3701748674358532E-2</v>
      </c>
      <c r="F4175" s="7">
        <v>7.2893688808436195E-3</v>
      </c>
      <c r="G4175" s="7">
        <v>1.5823540804180152E-4</v>
      </c>
      <c r="H4175" s="7">
        <v>7.0597004267713689E-2</v>
      </c>
      <c r="I4175" s="7">
        <v>2.020802808267985E-3</v>
      </c>
      <c r="J4175" s="7">
        <v>3.1644366317159552E-3</v>
      </c>
      <c r="K4175" s="7">
        <v>1.8427849985444862E-4</v>
      </c>
      <c r="L4175" s="7">
        <v>3.3115910948118742E-2</v>
      </c>
      <c r="M4175" s="7">
        <v>3.4956394162462803E-5</v>
      </c>
      <c r="N4175" s="7">
        <v>2.3623711012850913E-4</v>
      </c>
      <c r="O4175" s="7">
        <v>3.8604384681578629E-5</v>
      </c>
      <c r="P4175" s="7">
        <v>1.8171387873597899E-4</v>
      </c>
      <c r="Q4175" s="7">
        <v>7.4047638795400638E-4</v>
      </c>
      <c r="R4175" s="7">
        <v>1.2277683233720335E-3</v>
      </c>
      <c r="S4175" s="7">
        <v>0</v>
      </c>
      <c r="T4175" s="7">
        <v>6.6504910778639403E-2</v>
      </c>
      <c r="U4175" s="7">
        <v>4.222398434001623E-4</v>
      </c>
      <c r="V4175" s="7">
        <v>2.7300114496515242E-2</v>
      </c>
      <c r="W4175" s="7">
        <v>0</v>
      </c>
    </row>
    <row r="4176" spans="1:23" x14ac:dyDescent="0.2">
      <c r="A4176" s="1" t="s">
        <v>577</v>
      </c>
      <c r="B4176" s="1" t="s">
        <v>578</v>
      </c>
      <c r="C4176" s="1" t="s">
        <v>649</v>
      </c>
      <c r="D4176" s="3">
        <v>2019</v>
      </c>
      <c r="E4176" s="7">
        <v>0</v>
      </c>
      <c r="F4176" s="7">
        <v>0</v>
      </c>
      <c r="G4176" s="7">
        <v>0</v>
      </c>
      <c r="H4176" s="7">
        <v>0</v>
      </c>
      <c r="I4176" s="7">
        <v>0</v>
      </c>
      <c r="J4176" s="7">
        <v>0</v>
      </c>
      <c r="K4176" s="7">
        <v>0</v>
      </c>
      <c r="L4176" s="7">
        <v>0</v>
      </c>
      <c r="M4176" s="7">
        <v>0</v>
      </c>
      <c r="N4176" s="7">
        <v>0</v>
      </c>
      <c r="O4176" s="7">
        <v>0</v>
      </c>
      <c r="P4176" s="7">
        <v>0</v>
      </c>
      <c r="Q4176" s="7">
        <v>0</v>
      </c>
      <c r="R4176" s="7">
        <v>0</v>
      </c>
      <c r="S4176" s="7">
        <v>0</v>
      </c>
      <c r="T4176" s="7">
        <v>0</v>
      </c>
      <c r="U4176" s="7">
        <v>0</v>
      </c>
      <c r="V4176" s="7">
        <v>0</v>
      </c>
      <c r="W4176" s="7">
        <v>0</v>
      </c>
    </row>
    <row r="4177" spans="1:23" x14ac:dyDescent="0.2">
      <c r="A4177" s="1" t="s">
        <v>577</v>
      </c>
      <c r="B4177" s="1" t="s">
        <v>578</v>
      </c>
      <c r="C4177" s="1" t="s">
        <v>650</v>
      </c>
      <c r="D4177" s="3">
        <v>2019</v>
      </c>
      <c r="E4177" s="7">
        <v>9.1076493836615664E-5</v>
      </c>
      <c r="F4177" s="7">
        <v>4.8107238929150206E-4</v>
      </c>
      <c r="G4177" s="7">
        <v>3.6653134422209681E-5</v>
      </c>
      <c r="H4177" s="7">
        <v>4.1234776224985891E-5</v>
      </c>
      <c r="I4177" s="7">
        <v>1.0308694056246474E-4</v>
      </c>
      <c r="J4177" s="7">
        <v>1.2599514957634578E-4</v>
      </c>
      <c r="K4177" s="7">
        <v>9.2778246506218261E-6</v>
      </c>
      <c r="L4177" s="7">
        <v>3.2071492619433471E-3</v>
      </c>
      <c r="M4177" s="7">
        <v>0</v>
      </c>
      <c r="N4177" s="7">
        <v>0</v>
      </c>
      <c r="O4177" s="7">
        <v>0</v>
      </c>
      <c r="P4177" s="7">
        <v>0</v>
      </c>
      <c r="Q4177" s="7">
        <v>0</v>
      </c>
      <c r="R4177" s="7">
        <v>0</v>
      </c>
      <c r="S4177" s="7">
        <v>0</v>
      </c>
      <c r="T4177" s="7">
        <v>3.3001125124880619E-2</v>
      </c>
      <c r="U4177" s="7">
        <v>3.6653134422209675E-4</v>
      </c>
      <c r="V4177" s="7">
        <v>5.0398059830538313E-6</v>
      </c>
      <c r="W4177" s="7">
        <v>0</v>
      </c>
    </row>
    <row r="4178" spans="1:23" ht="13.5" thickBot="1" x14ac:dyDescent="0.25">
      <c r="A4178" s="8" t="s">
        <v>577</v>
      </c>
      <c r="B4178" s="8" t="s">
        <v>578</v>
      </c>
      <c r="C4178" s="8" t="s">
        <v>657</v>
      </c>
      <c r="D4178" s="9">
        <v>2019</v>
      </c>
      <c r="E4178" s="10">
        <v>0.14515790060569958</v>
      </c>
      <c r="F4178" s="10">
        <v>0.22049175609417718</v>
      </c>
      <c r="G4178" s="10">
        <v>1.0055680305021079E-3</v>
      </c>
      <c r="H4178" s="10">
        <v>0.24440801716386645</v>
      </c>
      <c r="I4178" s="10">
        <v>2.9376522708652326E-2</v>
      </c>
      <c r="J4178" s="10">
        <v>5.098900959956864E-2</v>
      </c>
      <c r="K4178" s="10">
        <v>6.2261353791323035E-3</v>
      </c>
      <c r="L4178" s="10">
        <v>0.22801017958464806</v>
      </c>
      <c r="M4178" s="10">
        <v>1.4562503654070235E-2</v>
      </c>
      <c r="N4178" s="10">
        <v>7.9356153166393415E-4</v>
      </c>
      <c r="O4178" s="10">
        <v>1.7220193720192441E-4</v>
      </c>
      <c r="P4178" s="10">
        <v>3.0610637489255292E-2</v>
      </c>
      <c r="Q4178" s="10">
        <v>1.3565046958991262E-2</v>
      </c>
      <c r="R4178" s="10">
        <v>1.3861351749953239E-3</v>
      </c>
      <c r="S4178" s="10">
        <v>6.3016353612190359E-5</v>
      </c>
      <c r="T4178" s="10">
        <v>32.515191963507512</v>
      </c>
      <c r="U4178" s="10">
        <v>0.3157508317895969</v>
      </c>
      <c r="V4178" s="10">
        <v>3.904563857922861E-2</v>
      </c>
      <c r="W4178" s="10">
        <v>3.1935682151982481</v>
      </c>
    </row>
    <row r="4179" spans="1:23" ht="13.5" thickTop="1" x14ac:dyDescent="0.2">
      <c r="A4179" s="1" t="s">
        <v>579</v>
      </c>
      <c r="B4179" s="1" t="s">
        <v>580</v>
      </c>
      <c r="C4179" s="1" t="s">
        <v>22</v>
      </c>
      <c r="D4179" s="3">
        <v>2019</v>
      </c>
      <c r="E4179" s="7">
        <v>0</v>
      </c>
      <c r="F4179" s="7">
        <v>0</v>
      </c>
      <c r="G4179" s="7">
        <v>0</v>
      </c>
      <c r="H4179" s="7">
        <v>0</v>
      </c>
      <c r="I4179" s="7">
        <v>0</v>
      </c>
      <c r="J4179" s="7">
        <v>0</v>
      </c>
      <c r="K4179" s="7">
        <v>0</v>
      </c>
      <c r="L4179" s="7">
        <v>0</v>
      </c>
      <c r="M4179" s="7">
        <v>0</v>
      </c>
      <c r="N4179" s="7">
        <v>0</v>
      </c>
      <c r="O4179" s="7">
        <v>0</v>
      </c>
      <c r="P4179" s="7">
        <v>0</v>
      </c>
      <c r="Q4179" s="7">
        <v>0</v>
      </c>
      <c r="R4179" s="7">
        <v>0</v>
      </c>
      <c r="S4179" s="7">
        <v>0</v>
      </c>
      <c r="T4179" s="7">
        <v>0</v>
      </c>
      <c r="U4179" s="7">
        <v>0</v>
      </c>
      <c r="V4179" s="7">
        <v>0</v>
      </c>
      <c r="W4179" s="7">
        <v>0</v>
      </c>
    </row>
    <row r="4180" spans="1:23" x14ac:dyDescent="0.2">
      <c r="A4180" s="1" t="s">
        <v>579</v>
      </c>
      <c r="B4180" s="1" t="s">
        <v>580</v>
      </c>
      <c r="C4180" s="1" t="s">
        <v>638</v>
      </c>
      <c r="D4180" s="3">
        <v>2019</v>
      </c>
      <c r="E4180" s="7">
        <v>8.8934693709854628E-4</v>
      </c>
      <c r="F4180" s="7">
        <v>2.0548104457138637E-2</v>
      </c>
      <c r="G4180" s="7">
        <v>1.5477576140298708E-4</v>
      </c>
      <c r="H4180" s="7">
        <v>2.4538898126134167E-5</v>
      </c>
      <c r="I4180" s="7">
        <v>2.7541180052753481E-4</v>
      </c>
      <c r="J4180" s="7">
        <v>1.4789585648521881E-3</v>
      </c>
      <c r="K4180" s="7">
        <v>5.1882251078131961E-5</v>
      </c>
      <c r="L4180" s="7">
        <v>4.6406897965895123E-4</v>
      </c>
      <c r="M4180" s="7">
        <v>1.9129574564844771E-5</v>
      </c>
      <c r="N4180" s="7">
        <v>4.0909577861928866E-6</v>
      </c>
      <c r="O4180" s="7">
        <v>7.0246004579646967E-6</v>
      </c>
      <c r="P4180" s="7">
        <v>3.5912642639672947E-5</v>
      </c>
      <c r="Q4180" s="7">
        <v>6.6170408136913072E-5</v>
      </c>
      <c r="R4180" s="7">
        <v>3.3550817951681225E-6</v>
      </c>
      <c r="S4180" s="7">
        <v>1.0737311743842162E-5</v>
      </c>
      <c r="T4180" s="7">
        <v>0.30076909884395958</v>
      </c>
      <c r="U4180" s="7">
        <v>2.2084167516811512E-5</v>
      </c>
      <c r="V4180" s="7">
        <v>9.9002939800185344E-6</v>
      </c>
      <c r="W4180" s="7">
        <v>3.6079120277117549</v>
      </c>
    </row>
    <row r="4181" spans="1:23" x14ac:dyDescent="0.2">
      <c r="A4181" s="1" t="s">
        <v>579</v>
      </c>
      <c r="B4181" s="1" t="s">
        <v>580</v>
      </c>
      <c r="C4181" s="1" t="s">
        <v>639</v>
      </c>
      <c r="D4181" s="3">
        <v>2019</v>
      </c>
      <c r="E4181" s="7">
        <v>3.9279006083757263E-3</v>
      </c>
      <c r="F4181" s="7">
        <v>1.4725174047747293E-2</v>
      </c>
      <c r="G4181" s="7">
        <v>4.7815349044238748E-4</v>
      </c>
      <c r="H4181" s="7">
        <v>1.9637942239252547E-3</v>
      </c>
      <c r="I4181" s="7">
        <v>1.9087433850736513E-2</v>
      </c>
      <c r="J4181" s="7">
        <v>1.9567041326182977E-2</v>
      </c>
      <c r="K4181" s="7">
        <v>1.8773655864898929E-3</v>
      </c>
      <c r="L4181" s="7">
        <v>0.10620024247176718</v>
      </c>
      <c r="M4181" s="7">
        <v>9.3473228915478678E-4</v>
      </c>
      <c r="N4181" s="7">
        <v>4.4268028602874641E-4</v>
      </c>
      <c r="O4181" s="7">
        <v>2.3735105257544314E-5</v>
      </c>
      <c r="P4181" s="7">
        <v>2.0563608183627364E-2</v>
      </c>
      <c r="Q4181" s="7">
        <v>9.1836832929697958E-3</v>
      </c>
      <c r="R4181" s="7">
        <v>1.7022327632351097E-4</v>
      </c>
      <c r="S4181" s="7">
        <v>1.696905715431816E-6</v>
      </c>
      <c r="T4181" s="7">
        <v>2.3276815414411902</v>
      </c>
      <c r="U4181" s="7">
        <v>8.8890442905289139E-3</v>
      </c>
      <c r="V4181" s="7">
        <v>3.4695311949274995E-4</v>
      </c>
      <c r="W4181" s="7">
        <v>0</v>
      </c>
    </row>
    <row r="4182" spans="1:23" x14ac:dyDescent="0.2">
      <c r="A4182" s="1" t="s">
        <v>579</v>
      </c>
      <c r="B4182" s="1" t="s">
        <v>580</v>
      </c>
      <c r="C4182" s="1" t="s">
        <v>640</v>
      </c>
      <c r="D4182" s="3">
        <v>2019</v>
      </c>
      <c r="E4182" s="7">
        <v>0</v>
      </c>
      <c r="F4182" s="7">
        <v>1.8847639745774856E-3</v>
      </c>
      <c r="G4182" s="7">
        <v>0</v>
      </c>
      <c r="H4182" s="7">
        <v>0</v>
      </c>
      <c r="I4182" s="7">
        <v>0</v>
      </c>
      <c r="J4182" s="7">
        <v>0</v>
      </c>
      <c r="K4182" s="7">
        <v>0</v>
      </c>
      <c r="L4182" s="7">
        <v>0</v>
      </c>
      <c r="M4182" s="7">
        <v>0</v>
      </c>
      <c r="N4182" s="7">
        <v>0</v>
      </c>
      <c r="O4182" s="7">
        <v>0</v>
      </c>
      <c r="P4182" s="7">
        <v>0</v>
      </c>
      <c r="Q4182" s="7">
        <v>0</v>
      </c>
      <c r="R4182" s="7">
        <v>0</v>
      </c>
      <c r="S4182" s="7">
        <v>0</v>
      </c>
      <c r="T4182" s="7">
        <v>0</v>
      </c>
      <c r="U4182" s="7">
        <v>0</v>
      </c>
      <c r="V4182" s="7">
        <v>0</v>
      </c>
      <c r="W4182" s="7">
        <v>0</v>
      </c>
    </row>
    <row r="4183" spans="1:23" x14ac:dyDescent="0.2">
      <c r="A4183" s="1" t="s">
        <v>579</v>
      </c>
      <c r="B4183" s="1" t="s">
        <v>580</v>
      </c>
      <c r="C4183" s="1" t="s">
        <v>641</v>
      </c>
      <c r="D4183" s="3">
        <v>2019</v>
      </c>
      <c r="E4183" s="7">
        <v>3.572508490330072E-5</v>
      </c>
      <c r="F4183" s="7">
        <v>5.3305814755042473E-2</v>
      </c>
      <c r="G4183" s="7">
        <v>3.0605157541427377E-6</v>
      </c>
      <c r="H4183" s="7">
        <v>8.9686687947817089E-5</v>
      </c>
      <c r="I4183" s="7">
        <v>7.3835714436120336E-4</v>
      </c>
      <c r="J4183" s="7">
        <v>8.6530366799646456E-4</v>
      </c>
      <c r="K4183" s="7">
        <v>2.3936577834611412E-6</v>
      </c>
      <c r="L4183" s="7">
        <v>1.0927648026381556E-3</v>
      </c>
      <c r="M4183" s="7">
        <v>7.9489428527746429E-4</v>
      </c>
      <c r="N4183" s="7">
        <v>1.5956760000522709E-4</v>
      </c>
      <c r="O4183" s="7">
        <v>6.0912964701319922E-5</v>
      </c>
      <c r="P4183" s="7">
        <v>9.3344368706062743E-3</v>
      </c>
      <c r="Q4183" s="7">
        <v>4.2952281834614048E-3</v>
      </c>
      <c r="R4183" s="7">
        <v>0</v>
      </c>
      <c r="S4183" s="7">
        <v>0</v>
      </c>
      <c r="T4183" s="7">
        <v>0.21866243802583002</v>
      </c>
      <c r="U4183" s="7">
        <v>0</v>
      </c>
      <c r="V4183" s="7">
        <v>1.6896376461272145E-4</v>
      </c>
      <c r="W4183" s="7">
        <v>0</v>
      </c>
    </row>
    <row r="4184" spans="1:23" x14ac:dyDescent="0.2">
      <c r="A4184" s="1" t="s">
        <v>579</v>
      </c>
      <c r="B4184" s="1" t="s">
        <v>580</v>
      </c>
      <c r="C4184" s="1" t="s">
        <v>642</v>
      </c>
      <c r="D4184" s="3">
        <v>2019</v>
      </c>
      <c r="E4184" s="7">
        <v>3.2092147055183672E-2</v>
      </c>
      <c r="F4184" s="7">
        <v>6.3812138511937615E-3</v>
      </c>
      <c r="G4184" s="7">
        <v>5.4558078017298746E-5</v>
      </c>
      <c r="H4184" s="7">
        <v>7.3455564623883568E-4</v>
      </c>
      <c r="I4184" s="7">
        <v>2.1750541000402288E-3</v>
      </c>
      <c r="J4184" s="7">
        <v>2.8763080395420829E-3</v>
      </c>
      <c r="K4184" s="7">
        <v>1.0158341017034579E-3</v>
      </c>
      <c r="L4184" s="7">
        <v>2.4991576222298178E-2</v>
      </c>
      <c r="M4184" s="7">
        <v>5.3203087925111792E-3</v>
      </c>
      <c r="N4184" s="7">
        <v>8.8949016211317806E-6</v>
      </c>
      <c r="O4184" s="7">
        <v>1.6475916245880159E-5</v>
      </c>
      <c r="P4184" s="7">
        <v>1.2148807916393847E-3</v>
      </c>
      <c r="Q4184" s="7">
        <v>2.3717850833156846E-4</v>
      </c>
      <c r="R4184" s="7">
        <v>1.1989202112745833E-6</v>
      </c>
      <c r="S4184" s="7">
        <v>2.4301721311949895E-7</v>
      </c>
      <c r="T4184" s="7">
        <v>9.1429707451179603</v>
      </c>
      <c r="U4184" s="7">
        <v>3.4750357312830424E-4</v>
      </c>
      <c r="V4184" s="7">
        <v>2.6817368858858635E-4</v>
      </c>
      <c r="W4184" s="7">
        <v>0</v>
      </c>
    </row>
    <row r="4185" spans="1:23" x14ac:dyDescent="0.2">
      <c r="A4185" s="1" t="s">
        <v>579</v>
      </c>
      <c r="B4185" s="1" t="s">
        <v>580</v>
      </c>
      <c r="C4185" s="1" t="s">
        <v>643</v>
      </c>
      <c r="D4185" s="3">
        <v>2019</v>
      </c>
      <c r="E4185" s="7">
        <v>0</v>
      </c>
      <c r="F4185" s="7">
        <v>0</v>
      </c>
      <c r="G4185" s="7">
        <v>0</v>
      </c>
      <c r="H4185" s="7">
        <v>0</v>
      </c>
      <c r="I4185" s="7">
        <v>0</v>
      </c>
      <c r="J4185" s="7">
        <v>0</v>
      </c>
      <c r="K4185" s="7">
        <v>0</v>
      </c>
      <c r="L4185" s="7">
        <v>0</v>
      </c>
      <c r="M4185" s="7">
        <v>0</v>
      </c>
      <c r="N4185" s="7">
        <v>0</v>
      </c>
      <c r="O4185" s="7">
        <v>0</v>
      </c>
      <c r="P4185" s="7">
        <v>0</v>
      </c>
      <c r="Q4185" s="7">
        <v>0</v>
      </c>
      <c r="R4185" s="7">
        <v>0</v>
      </c>
      <c r="S4185" s="7">
        <v>0</v>
      </c>
      <c r="T4185" s="7">
        <v>0</v>
      </c>
      <c r="U4185" s="7">
        <v>0</v>
      </c>
      <c r="V4185" s="7">
        <v>0</v>
      </c>
      <c r="W4185" s="7">
        <v>0</v>
      </c>
    </row>
    <row r="4186" spans="1:23" x14ac:dyDescent="0.2">
      <c r="A4186" s="1" t="s">
        <v>579</v>
      </c>
      <c r="B4186" s="1" t="s">
        <v>580</v>
      </c>
      <c r="C4186" s="1" t="s">
        <v>644</v>
      </c>
      <c r="D4186" s="3">
        <v>2019</v>
      </c>
      <c r="E4186" s="7">
        <v>0</v>
      </c>
      <c r="F4186" s="7">
        <v>0</v>
      </c>
      <c r="G4186" s="7">
        <v>0</v>
      </c>
      <c r="H4186" s="7">
        <v>0</v>
      </c>
      <c r="I4186" s="7">
        <v>0</v>
      </c>
      <c r="J4186" s="7">
        <v>0</v>
      </c>
      <c r="K4186" s="7">
        <v>0</v>
      </c>
      <c r="L4186" s="7">
        <v>0</v>
      </c>
      <c r="M4186" s="7">
        <v>0</v>
      </c>
      <c r="N4186" s="7">
        <v>0</v>
      </c>
      <c r="O4186" s="7">
        <v>0</v>
      </c>
      <c r="P4186" s="7">
        <v>0</v>
      </c>
      <c r="Q4186" s="7">
        <v>0</v>
      </c>
      <c r="R4186" s="7">
        <v>0</v>
      </c>
      <c r="S4186" s="7">
        <v>0</v>
      </c>
      <c r="T4186" s="7">
        <v>0</v>
      </c>
      <c r="U4186" s="7">
        <v>0</v>
      </c>
      <c r="V4186" s="7">
        <v>0</v>
      </c>
      <c r="W4186" s="7">
        <v>0</v>
      </c>
    </row>
    <row r="4187" spans="1:23" x14ac:dyDescent="0.2">
      <c r="A4187" s="1" t="s">
        <v>579</v>
      </c>
      <c r="B4187" s="1" t="s">
        <v>580</v>
      </c>
      <c r="C4187" s="1" t="s">
        <v>645</v>
      </c>
      <c r="D4187" s="3">
        <v>2019</v>
      </c>
      <c r="E4187" s="7">
        <v>3.9637737180063629E-4</v>
      </c>
      <c r="F4187" s="7">
        <v>6.0459053041809726E-5</v>
      </c>
      <c r="G4187" s="7">
        <v>5.2954290927266126E-7</v>
      </c>
      <c r="H4187" s="7">
        <v>8.7427688359681874E-8</v>
      </c>
      <c r="I4187" s="7">
        <v>2.3278875770021379E-5</v>
      </c>
      <c r="J4187" s="7">
        <v>2.3278875770021379E-5</v>
      </c>
      <c r="K4187" s="7">
        <v>1.49329988543728E-5</v>
      </c>
      <c r="L4187" s="7">
        <v>1.8281763532449938E-4</v>
      </c>
      <c r="M4187" s="7">
        <v>6.7105356946547346E-9</v>
      </c>
      <c r="N4187" s="7">
        <v>1.1940329896529159E-11</v>
      </c>
      <c r="O4187" s="7">
        <v>0</v>
      </c>
      <c r="P4187" s="7">
        <v>0</v>
      </c>
      <c r="Q4187" s="7">
        <v>8.7954919932253042E-7</v>
      </c>
      <c r="R4187" s="7">
        <v>0</v>
      </c>
      <c r="S4187" s="7">
        <v>0</v>
      </c>
      <c r="T4187" s="7">
        <v>3.4704868332229424E-2</v>
      </c>
      <c r="U4187" s="7">
        <v>2.7472900499984635E-6</v>
      </c>
      <c r="V4187" s="7">
        <v>1.326916582977701E-5</v>
      </c>
      <c r="W4187" s="7">
        <v>0</v>
      </c>
    </row>
    <row r="4188" spans="1:23" x14ac:dyDescent="0.2">
      <c r="A4188" s="1" t="s">
        <v>579</v>
      </c>
      <c r="B4188" s="1" t="s">
        <v>580</v>
      </c>
      <c r="C4188" s="1" t="s">
        <v>646</v>
      </c>
      <c r="D4188" s="3">
        <v>2019</v>
      </c>
      <c r="E4188" s="7">
        <v>0</v>
      </c>
      <c r="F4188" s="7">
        <v>5.5634824605446036E-4</v>
      </c>
      <c r="G4188" s="7">
        <v>0</v>
      </c>
      <c r="H4188" s="7">
        <v>4.0717414208654105E-4</v>
      </c>
      <c r="I4188" s="7">
        <v>4.8410281708017684E-5</v>
      </c>
      <c r="J4188" s="7">
        <v>4.8410281708017684E-5</v>
      </c>
      <c r="K4188" s="7">
        <v>0</v>
      </c>
      <c r="L4188" s="7">
        <v>0</v>
      </c>
      <c r="M4188" s="7">
        <v>1.4129733990674306E-7</v>
      </c>
      <c r="N4188" s="7">
        <v>2.8259467981348613E-7</v>
      </c>
      <c r="O4188" s="7">
        <v>2.8259467981348613E-7</v>
      </c>
      <c r="P4188" s="7">
        <v>4.8731018833976872E-4</v>
      </c>
      <c r="Q4188" s="7">
        <v>0</v>
      </c>
      <c r="R4188" s="7">
        <v>0</v>
      </c>
      <c r="S4188" s="7">
        <v>0</v>
      </c>
      <c r="T4188" s="7">
        <v>0</v>
      </c>
      <c r="U4188" s="7">
        <v>3.9134882944776593E-2</v>
      </c>
      <c r="V4188" s="7">
        <v>6.2345718791524121E-4</v>
      </c>
      <c r="W4188" s="7">
        <v>0</v>
      </c>
    </row>
    <row r="4189" spans="1:23" x14ac:dyDescent="0.2">
      <c r="A4189" s="1" t="s">
        <v>579</v>
      </c>
      <c r="B4189" s="1" t="s">
        <v>580</v>
      </c>
      <c r="C4189" s="1" t="s">
        <v>647</v>
      </c>
      <c r="D4189" s="3">
        <v>2019</v>
      </c>
      <c r="E4189" s="7">
        <v>1.985396288947032E-4</v>
      </c>
      <c r="F4189" s="7">
        <v>1.2500138641655697E-3</v>
      </c>
      <c r="G4189" s="7">
        <v>0</v>
      </c>
      <c r="H4189" s="7">
        <v>4.9273494652129065E-3</v>
      </c>
      <c r="I4189" s="7">
        <v>6.0691733287637566E-5</v>
      </c>
      <c r="J4189" s="7">
        <v>3.8379105698969104E-4</v>
      </c>
      <c r="K4189" s="7">
        <v>0</v>
      </c>
      <c r="L4189" s="7">
        <v>0</v>
      </c>
      <c r="M4189" s="7">
        <v>0</v>
      </c>
      <c r="N4189" s="7">
        <v>0</v>
      </c>
      <c r="O4189" s="7">
        <v>0</v>
      </c>
      <c r="P4189" s="7">
        <v>0</v>
      </c>
      <c r="Q4189" s="7">
        <v>0</v>
      </c>
      <c r="R4189" s="7">
        <v>0</v>
      </c>
      <c r="S4189" s="7">
        <v>0</v>
      </c>
      <c r="T4189" s="7">
        <v>0</v>
      </c>
      <c r="U4189" s="7">
        <v>9.5253087957735086E-2</v>
      </c>
      <c r="V4189" s="7">
        <v>1.6951557692995506E-4</v>
      </c>
      <c r="W4189" s="7">
        <v>0</v>
      </c>
    </row>
    <row r="4190" spans="1:23" x14ac:dyDescent="0.2">
      <c r="A4190" s="1" t="s">
        <v>579</v>
      </c>
      <c r="B4190" s="1" t="s">
        <v>580</v>
      </c>
      <c r="C4190" s="1" t="s">
        <v>648</v>
      </c>
      <c r="D4190" s="3">
        <v>2019</v>
      </c>
      <c r="E4190" s="7">
        <v>1.1995198237102216E-3</v>
      </c>
      <c r="F4190" s="7">
        <v>2.0474658872402184E-3</v>
      </c>
      <c r="G4190" s="7">
        <v>4.0117228857503433E-5</v>
      </c>
      <c r="H4190" s="7">
        <v>1.2212239791318363E-2</v>
      </c>
      <c r="I4190" s="7">
        <v>5.0263061529096651E-4</v>
      </c>
      <c r="J4190" s="7">
        <v>5.5004866261478707E-4</v>
      </c>
      <c r="K4190" s="7">
        <v>4.6719901971784748E-5</v>
      </c>
      <c r="L4190" s="7">
        <v>8.3958362718628953E-3</v>
      </c>
      <c r="M4190" s="7">
        <v>8.8624517230565324E-6</v>
      </c>
      <c r="N4190" s="7">
        <v>5.9892904685132345E-5</v>
      </c>
      <c r="O4190" s="7">
        <v>9.7873222835489806E-6</v>
      </c>
      <c r="P4190" s="7">
        <v>4.6069696726222691E-5</v>
      </c>
      <c r="Q4190" s="7">
        <v>1.8773207012731869E-4</v>
      </c>
      <c r="R4190" s="7">
        <v>3.1127459664209543E-4</v>
      </c>
      <c r="S4190" s="7">
        <v>0</v>
      </c>
      <c r="T4190" s="7">
        <v>1.6860908433020953E-2</v>
      </c>
      <c r="U4190" s="7">
        <v>2.8751062229692513E-4</v>
      </c>
      <c r="V4190" s="7">
        <v>3.5797457189949661E-3</v>
      </c>
      <c r="W4190" s="7">
        <v>0</v>
      </c>
    </row>
    <row r="4191" spans="1:23" x14ac:dyDescent="0.2">
      <c r="A4191" s="1" t="s">
        <v>579</v>
      </c>
      <c r="B4191" s="1" t="s">
        <v>580</v>
      </c>
      <c r="C4191" s="1" t="s">
        <v>649</v>
      </c>
      <c r="D4191" s="3">
        <v>2019</v>
      </c>
      <c r="E4191" s="7">
        <v>0</v>
      </c>
      <c r="F4191" s="7">
        <v>0</v>
      </c>
      <c r="G4191" s="7">
        <v>0</v>
      </c>
      <c r="H4191" s="7">
        <v>0</v>
      </c>
      <c r="I4191" s="7">
        <v>0</v>
      </c>
      <c r="J4191" s="7">
        <v>0</v>
      </c>
      <c r="K4191" s="7">
        <v>0</v>
      </c>
      <c r="L4191" s="7">
        <v>0</v>
      </c>
      <c r="M4191" s="7">
        <v>0</v>
      </c>
      <c r="N4191" s="7">
        <v>0</v>
      </c>
      <c r="O4191" s="7">
        <v>0</v>
      </c>
      <c r="P4191" s="7">
        <v>0</v>
      </c>
      <c r="Q4191" s="7">
        <v>0</v>
      </c>
      <c r="R4191" s="7">
        <v>0</v>
      </c>
      <c r="S4191" s="7">
        <v>0</v>
      </c>
      <c r="T4191" s="7">
        <v>0</v>
      </c>
      <c r="U4191" s="7">
        <v>0</v>
      </c>
      <c r="V4191" s="7">
        <v>0</v>
      </c>
      <c r="W4191" s="7">
        <v>0</v>
      </c>
    </row>
    <row r="4192" spans="1:23" x14ac:dyDescent="0.2">
      <c r="A4192" s="1" t="s">
        <v>579</v>
      </c>
      <c r="B4192" s="1" t="s">
        <v>580</v>
      </c>
      <c r="C4192" s="1" t="s">
        <v>650</v>
      </c>
      <c r="D4192" s="3">
        <v>2019</v>
      </c>
      <c r="E4192" s="7">
        <v>0</v>
      </c>
      <c r="F4192" s="7">
        <v>0</v>
      </c>
      <c r="G4192" s="7">
        <v>0</v>
      </c>
      <c r="H4192" s="7">
        <v>0</v>
      </c>
      <c r="I4192" s="7">
        <v>0</v>
      </c>
      <c r="J4192" s="7">
        <v>0</v>
      </c>
      <c r="K4192" s="7">
        <v>0</v>
      </c>
      <c r="L4192" s="7">
        <v>0</v>
      </c>
      <c r="M4192" s="7">
        <v>0</v>
      </c>
      <c r="N4192" s="7">
        <v>0</v>
      </c>
      <c r="O4192" s="7">
        <v>0</v>
      </c>
      <c r="P4192" s="7">
        <v>0</v>
      </c>
      <c r="Q4192" s="7">
        <v>0</v>
      </c>
      <c r="R4192" s="7">
        <v>0</v>
      </c>
      <c r="S4192" s="7">
        <v>0</v>
      </c>
      <c r="T4192" s="7">
        <v>0</v>
      </c>
      <c r="U4192" s="7">
        <v>0</v>
      </c>
      <c r="V4192" s="7">
        <v>0</v>
      </c>
      <c r="W4192" s="7">
        <v>0</v>
      </c>
    </row>
    <row r="4193" spans="1:23" ht="13.5" thickBot="1" x14ac:dyDescent="0.25">
      <c r="A4193" s="8" t="s">
        <v>579</v>
      </c>
      <c r="B4193" s="8" t="s">
        <v>580</v>
      </c>
      <c r="C4193" s="8" t="s">
        <v>657</v>
      </c>
      <c r="D4193" s="9">
        <v>2019</v>
      </c>
      <c r="E4193" s="10">
        <v>3.8739556509966806E-2</v>
      </c>
      <c r="F4193" s="10">
        <v>0.10075935813620172</v>
      </c>
      <c r="G4193" s="10">
        <v>7.3119461738359217E-4</v>
      </c>
      <c r="H4193" s="10">
        <v>2.035942628254421E-2</v>
      </c>
      <c r="I4193" s="10">
        <v>2.2911268401722123E-2</v>
      </c>
      <c r="J4193" s="10">
        <v>2.5793140475656229E-2</v>
      </c>
      <c r="K4193" s="10">
        <v>3.0091284978811016E-3</v>
      </c>
      <c r="L4193" s="10">
        <v>0.14132730638354984</v>
      </c>
      <c r="M4193" s="10">
        <v>7.0780754011069329E-3</v>
      </c>
      <c r="N4193" s="10">
        <v>6.7540925674657395E-4</v>
      </c>
      <c r="O4193" s="10">
        <v>1.1821850362607155E-4</v>
      </c>
      <c r="P4193" s="10">
        <v>3.1682218373578687E-2</v>
      </c>
      <c r="Q4193" s="10">
        <v>1.3970872012226323E-2</v>
      </c>
      <c r="R4193" s="10">
        <v>4.8605187497204912E-4</v>
      </c>
      <c r="S4193" s="10">
        <v>1.2677234672393477E-5</v>
      </c>
      <c r="T4193" s="10">
        <v>12.041649600194189</v>
      </c>
      <c r="U4193" s="10">
        <v>0.14393686084603263</v>
      </c>
      <c r="V4193" s="10">
        <v>5.1799785163440162E-3</v>
      </c>
      <c r="W4193" s="10">
        <v>3.6079120277117549</v>
      </c>
    </row>
    <row r="4194" spans="1:23" ht="13.5" thickTop="1" x14ac:dyDescent="0.2">
      <c r="A4194" s="1" t="s">
        <v>581</v>
      </c>
      <c r="B4194" s="1" t="s">
        <v>582</v>
      </c>
      <c r="C4194" s="1" t="s">
        <v>22</v>
      </c>
      <c r="D4194" s="3">
        <v>2019</v>
      </c>
      <c r="E4194" s="7">
        <v>0</v>
      </c>
      <c r="F4194" s="7">
        <v>0</v>
      </c>
      <c r="G4194" s="7">
        <v>0</v>
      </c>
      <c r="H4194" s="7">
        <v>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  <c r="R4194" s="7">
        <v>0</v>
      </c>
      <c r="S4194" s="7">
        <v>0</v>
      </c>
      <c r="T4194" s="7">
        <v>0</v>
      </c>
      <c r="U4194" s="7">
        <v>0</v>
      </c>
      <c r="V4194" s="7">
        <v>0</v>
      </c>
      <c r="W4194" s="7">
        <v>0</v>
      </c>
    </row>
    <row r="4195" spans="1:23" x14ac:dyDescent="0.2">
      <c r="A4195" s="1" t="s">
        <v>581</v>
      </c>
      <c r="B4195" s="1" t="s">
        <v>582</v>
      </c>
      <c r="C4195" s="1" t="s">
        <v>638</v>
      </c>
      <c r="D4195" s="3">
        <v>2019</v>
      </c>
      <c r="E4195" s="7">
        <v>1.1664454216879765E-2</v>
      </c>
      <c r="F4195" s="7">
        <v>7.2763423974206959E-2</v>
      </c>
      <c r="G4195" s="7">
        <v>3.9593856025834989E-3</v>
      </c>
      <c r="H4195" s="7">
        <v>3.4673097276333121E-4</v>
      </c>
      <c r="I4195" s="7">
        <v>3.042232956411635E-3</v>
      </c>
      <c r="J4195" s="7">
        <v>1.1858869909064793E-2</v>
      </c>
      <c r="K4195" s="7">
        <v>7.2101587421953778E-4</v>
      </c>
      <c r="L4195" s="7">
        <v>6.6961204946076342E-3</v>
      </c>
      <c r="M4195" s="7">
        <v>3.2098143745562004E-4</v>
      </c>
      <c r="N4195" s="7">
        <v>1.4280541408224779E-4</v>
      </c>
      <c r="O4195" s="7">
        <v>1.5740369617296278E-4</v>
      </c>
      <c r="P4195" s="7">
        <v>5.212735651528678E-4</v>
      </c>
      <c r="Q4195" s="7">
        <v>1.0256576102154696E-3</v>
      </c>
      <c r="R4195" s="7">
        <v>4.7138624262729991E-5</v>
      </c>
      <c r="S4195" s="7">
        <v>7.8183023441387185E-5</v>
      </c>
      <c r="T4195" s="7">
        <v>5.0147509235893013</v>
      </c>
      <c r="U4195" s="7">
        <v>2.7306662642270741E-4</v>
      </c>
      <c r="V4195" s="7">
        <v>1.5598160338016882E-4</v>
      </c>
      <c r="W4195" s="7">
        <v>11.180310806404098</v>
      </c>
    </row>
    <row r="4196" spans="1:23" x14ac:dyDescent="0.2">
      <c r="A4196" s="1" t="s">
        <v>581</v>
      </c>
      <c r="B4196" s="1" t="s">
        <v>582</v>
      </c>
      <c r="C4196" s="1" t="s">
        <v>639</v>
      </c>
      <c r="D4196" s="3">
        <v>2019</v>
      </c>
      <c r="E4196" s="7">
        <v>1.1314371422152395E-2</v>
      </c>
      <c r="F4196" s="7">
        <v>4.5507115545810599E-2</v>
      </c>
      <c r="G4196" s="7">
        <v>1.2839245521291064E-3</v>
      </c>
      <c r="H4196" s="7">
        <v>6.0544348263166488E-3</v>
      </c>
      <c r="I4196" s="7">
        <v>5.9077799866360275E-2</v>
      </c>
      <c r="J4196" s="7">
        <v>6.0562603863125189E-2</v>
      </c>
      <c r="K4196" s="7">
        <v>5.8029236963433161E-3</v>
      </c>
      <c r="L4196" s="7">
        <v>0.32845830876342796</v>
      </c>
      <c r="M4196" s="7">
        <v>2.8428885823156618E-3</v>
      </c>
      <c r="N4196" s="7">
        <v>1.3607038960729485E-3</v>
      </c>
      <c r="O4196" s="7">
        <v>7.0078444286659873E-5</v>
      </c>
      <c r="P4196" s="7">
        <v>6.3615204947343726E-2</v>
      </c>
      <c r="Q4196" s="7">
        <v>2.8382411331668935E-2</v>
      </c>
      <c r="R4196" s="7">
        <v>5.232982965687258E-4</v>
      </c>
      <c r="S4196" s="7">
        <v>5.028430867545581E-6</v>
      </c>
      <c r="T4196" s="7">
        <v>6.3877740112627386</v>
      </c>
      <c r="U4196" s="7">
        <v>2.7521362330681171E-2</v>
      </c>
      <c r="V4196" s="7">
        <v>1.0514305764324444E-3</v>
      </c>
      <c r="W4196" s="7">
        <v>0</v>
      </c>
    </row>
    <row r="4197" spans="1:23" x14ac:dyDescent="0.2">
      <c r="A4197" s="1" t="s">
        <v>581</v>
      </c>
      <c r="B4197" s="1" t="s">
        <v>582</v>
      </c>
      <c r="C4197" s="1" t="s">
        <v>640</v>
      </c>
      <c r="D4197" s="3">
        <v>2019</v>
      </c>
      <c r="E4197" s="7">
        <v>0</v>
      </c>
      <c r="F4197" s="7">
        <v>4.6530016531578858E-3</v>
      </c>
      <c r="G4197" s="7">
        <v>0</v>
      </c>
      <c r="H4197" s="7">
        <v>0</v>
      </c>
      <c r="I4197" s="7">
        <v>0</v>
      </c>
      <c r="J4197" s="7">
        <v>0</v>
      </c>
      <c r="K4197" s="7">
        <v>0</v>
      </c>
      <c r="L4197" s="7">
        <v>0</v>
      </c>
      <c r="M4197" s="7">
        <v>0</v>
      </c>
      <c r="N4197" s="7">
        <v>0</v>
      </c>
      <c r="O4197" s="7">
        <v>0</v>
      </c>
      <c r="P4197" s="7">
        <v>0</v>
      </c>
      <c r="Q4197" s="7">
        <v>0</v>
      </c>
      <c r="R4197" s="7">
        <v>0</v>
      </c>
      <c r="S4197" s="7">
        <v>0</v>
      </c>
      <c r="T4197" s="7">
        <v>0</v>
      </c>
      <c r="U4197" s="7">
        <v>0</v>
      </c>
      <c r="V4197" s="7">
        <v>0</v>
      </c>
      <c r="W4197" s="7">
        <v>0</v>
      </c>
    </row>
    <row r="4198" spans="1:23" x14ac:dyDescent="0.2">
      <c r="A4198" s="1" t="s">
        <v>581</v>
      </c>
      <c r="B4198" s="1" t="s">
        <v>582</v>
      </c>
      <c r="C4198" s="1" t="s">
        <v>641</v>
      </c>
      <c r="D4198" s="3">
        <v>2019</v>
      </c>
      <c r="E4198" s="7">
        <v>1.107060121577852E-4</v>
      </c>
      <c r="F4198" s="7">
        <v>0.16518572852452887</v>
      </c>
      <c r="G4198" s="7">
        <v>9.4840220871221764E-6</v>
      </c>
      <c r="H4198" s="7">
        <v>2.779239179757744E-4</v>
      </c>
      <c r="I4198" s="7">
        <v>2.2880442473878276E-3</v>
      </c>
      <c r="J4198" s="7">
        <v>2.6814301113261196E-3</v>
      </c>
      <c r="K4198" s="7">
        <v>7.4175417187865951E-6</v>
      </c>
      <c r="L4198" s="7">
        <v>3.386293800390162E-3</v>
      </c>
      <c r="M4198" s="7">
        <v>2.463243310639423E-3</v>
      </c>
      <c r="N4198" s="7">
        <v>4.944730772224185E-4</v>
      </c>
      <c r="O4198" s="7">
        <v>1.8875900306588277E-4</v>
      </c>
      <c r="P4198" s="7">
        <v>2.8925845368332221E-2</v>
      </c>
      <c r="Q4198" s="7">
        <v>1.3310187639464689E-2</v>
      </c>
      <c r="R4198" s="7">
        <v>0</v>
      </c>
      <c r="S4198" s="7">
        <v>0</v>
      </c>
      <c r="T4198" s="7">
        <v>0.6775980123787454</v>
      </c>
      <c r="U4198" s="7">
        <v>0</v>
      </c>
      <c r="V4198" s="7">
        <v>5.2359020643539102E-4</v>
      </c>
      <c r="W4198" s="7">
        <v>0</v>
      </c>
    </row>
    <row r="4199" spans="1:23" x14ac:dyDescent="0.2">
      <c r="A4199" s="1" t="s">
        <v>581</v>
      </c>
      <c r="B4199" s="1" t="s">
        <v>582</v>
      </c>
      <c r="C4199" s="1" t="s">
        <v>642</v>
      </c>
      <c r="D4199" s="3">
        <v>2019</v>
      </c>
      <c r="E4199" s="7">
        <v>0.17090248954305912</v>
      </c>
      <c r="F4199" s="7">
        <v>5.6748240686725834E-2</v>
      </c>
      <c r="G4199" s="7">
        <v>2.7475992068559435E-4</v>
      </c>
      <c r="H4199" s="7">
        <v>1.6508621376643763E-3</v>
      </c>
      <c r="I4199" s="7">
        <v>1.0901320668377623E-2</v>
      </c>
      <c r="J4199" s="7">
        <v>1.3802125012156307E-2</v>
      </c>
      <c r="K4199" s="7">
        <v>5.7361461811677172E-3</v>
      </c>
      <c r="L4199" s="7">
        <v>0.23579352171983384</v>
      </c>
      <c r="M4199" s="7">
        <v>2.6961473127334316E-2</v>
      </c>
      <c r="N4199" s="7">
        <v>3.7778930312822929E-5</v>
      </c>
      <c r="O4199" s="7">
        <v>8.3307533373893765E-5</v>
      </c>
      <c r="P4199" s="7">
        <v>6.1475375034537282E-3</v>
      </c>
      <c r="Q4199" s="7">
        <v>1.2001702430523974E-3</v>
      </c>
      <c r="R4199" s="7">
        <v>6.0667738046243949E-6</v>
      </c>
      <c r="S4199" s="7">
        <v>1.2297152460703161E-6</v>
      </c>
      <c r="T4199" s="7">
        <v>46.189800737358937</v>
      </c>
      <c r="U4199" s="7">
        <v>3.2363215823942876E-3</v>
      </c>
      <c r="V4199" s="7">
        <v>1.8415577934399914E-3</v>
      </c>
      <c r="W4199" s="7">
        <v>0</v>
      </c>
    </row>
    <row r="4200" spans="1:23" x14ac:dyDescent="0.2">
      <c r="A4200" s="1" t="s">
        <v>581</v>
      </c>
      <c r="B4200" s="1" t="s">
        <v>582</v>
      </c>
      <c r="C4200" s="1" t="s">
        <v>643</v>
      </c>
      <c r="D4200" s="3">
        <v>2019</v>
      </c>
      <c r="E4200" s="7">
        <v>0</v>
      </c>
      <c r="F4200" s="7">
        <v>0</v>
      </c>
      <c r="G4200" s="7">
        <v>0</v>
      </c>
      <c r="H4200" s="7">
        <v>0</v>
      </c>
      <c r="I4200" s="7">
        <v>0</v>
      </c>
      <c r="J4200" s="7">
        <v>0</v>
      </c>
      <c r="K4200" s="7">
        <v>0</v>
      </c>
      <c r="L4200" s="7">
        <v>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  <c r="R4200" s="7">
        <v>0</v>
      </c>
      <c r="S4200" s="7">
        <v>0</v>
      </c>
      <c r="T4200" s="7">
        <v>0</v>
      </c>
      <c r="U4200" s="7">
        <v>0</v>
      </c>
      <c r="V4200" s="7">
        <v>0</v>
      </c>
      <c r="W4200" s="7">
        <v>0</v>
      </c>
    </row>
    <row r="4201" spans="1:23" x14ac:dyDescent="0.2">
      <c r="A4201" s="1" t="s">
        <v>581</v>
      </c>
      <c r="B4201" s="1" t="s">
        <v>582</v>
      </c>
      <c r="C4201" s="1" t="s">
        <v>644</v>
      </c>
      <c r="D4201" s="3">
        <v>2019</v>
      </c>
      <c r="E4201" s="7">
        <v>0</v>
      </c>
      <c r="F4201" s="7">
        <v>0</v>
      </c>
      <c r="G4201" s="7">
        <v>0</v>
      </c>
      <c r="H4201" s="7">
        <v>0</v>
      </c>
      <c r="I4201" s="7">
        <v>0</v>
      </c>
      <c r="J4201" s="7">
        <v>0</v>
      </c>
      <c r="K4201" s="7">
        <v>0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  <c r="R4201" s="7">
        <v>0</v>
      </c>
      <c r="S4201" s="7">
        <v>0</v>
      </c>
      <c r="T4201" s="7">
        <v>0</v>
      </c>
      <c r="U4201" s="7">
        <v>0</v>
      </c>
      <c r="V4201" s="7">
        <v>0</v>
      </c>
      <c r="W4201" s="7">
        <v>0</v>
      </c>
    </row>
    <row r="4202" spans="1:23" x14ac:dyDescent="0.2">
      <c r="A4202" s="1" t="s">
        <v>581</v>
      </c>
      <c r="B4202" s="1" t="s">
        <v>582</v>
      </c>
      <c r="C4202" s="1" t="s">
        <v>645</v>
      </c>
      <c r="D4202" s="3">
        <v>2019</v>
      </c>
      <c r="E4202" s="7">
        <v>2.8621052852984114E-3</v>
      </c>
      <c r="F4202" s="7">
        <v>3.3707528780703666E-4</v>
      </c>
      <c r="G4202" s="7">
        <v>2.5316887624052887E-6</v>
      </c>
      <c r="H4202" s="7">
        <v>6.25872758508534E-7</v>
      </c>
      <c r="I4202" s="7">
        <v>1.65563080589941E-4</v>
      </c>
      <c r="J4202" s="7">
        <v>1.65563080589941E-4</v>
      </c>
      <c r="K4202" s="7">
        <v>1.0429588285699147E-4</v>
      </c>
      <c r="L4202" s="7">
        <v>1.0423035602218809E-3</v>
      </c>
      <c r="M4202" s="7">
        <v>3.9231907821763371E-8</v>
      </c>
      <c r="N4202" s="7">
        <v>8.1344534790007187E-11</v>
      </c>
      <c r="O4202" s="7">
        <v>0</v>
      </c>
      <c r="P4202" s="7">
        <v>0</v>
      </c>
      <c r="Q4202" s="7">
        <v>6.2749069300304595E-6</v>
      </c>
      <c r="R4202" s="7">
        <v>0</v>
      </c>
      <c r="S4202" s="7">
        <v>0</v>
      </c>
      <c r="T4202" s="7">
        <v>0.24759732230831269</v>
      </c>
      <c r="U4202" s="7">
        <v>1.635034857578001E-5</v>
      </c>
      <c r="V4202" s="7">
        <v>9.5177252135606746E-5</v>
      </c>
      <c r="W4202" s="7">
        <v>0</v>
      </c>
    </row>
    <row r="4203" spans="1:23" x14ac:dyDescent="0.2">
      <c r="A4203" s="1" t="s">
        <v>581</v>
      </c>
      <c r="B4203" s="1" t="s">
        <v>582</v>
      </c>
      <c r="C4203" s="1" t="s">
        <v>646</v>
      </c>
      <c r="D4203" s="3">
        <v>2019</v>
      </c>
      <c r="E4203" s="7">
        <v>0</v>
      </c>
      <c r="F4203" s="7">
        <v>3.0800114286627799E-3</v>
      </c>
      <c r="G4203" s="7">
        <v>0</v>
      </c>
      <c r="H4203" s="7">
        <v>2.5280111324662213E-3</v>
      </c>
      <c r="I4203" s="7">
        <v>1.8711046311141394E-3</v>
      </c>
      <c r="J4203" s="7">
        <v>1.8711046311141394E-3</v>
      </c>
      <c r="K4203" s="7">
        <v>0</v>
      </c>
      <c r="L4203" s="7">
        <v>0</v>
      </c>
      <c r="M4203" s="7">
        <v>5.4612800780258384E-6</v>
      </c>
      <c r="N4203" s="7">
        <v>1.0922560156051677E-5</v>
      </c>
      <c r="O4203" s="7">
        <v>1.0922560156051677E-5</v>
      </c>
      <c r="P4203" s="7">
        <v>1.8835014340365455E-2</v>
      </c>
      <c r="Q4203" s="7">
        <v>0</v>
      </c>
      <c r="R4203" s="7">
        <v>0</v>
      </c>
      <c r="S4203" s="7">
        <v>0</v>
      </c>
      <c r="T4203" s="7">
        <v>0</v>
      </c>
      <c r="U4203" s="7">
        <v>0.24214671412436303</v>
      </c>
      <c r="V4203" s="7">
        <v>1.9319886632047248E-3</v>
      </c>
      <c r="W4203" s="7">
        <v>0</v>
      </c>
    </row>
    <row r="4204" spans="1:23" x14ac:dyDescent="0.2">
      <c r="A4204" s="1" t="s">
        <v>581</v>
      </c>
      <c r="B4204" s="1" t="s">
        <v>582</v>
      </c>
      <c r="C4204" s="1" t="s">
        <v>647</v>
      </c>
      <c r="D4204" s="3">
        <v>2019</v>
      </c>
      <c r="E4204" s="7">
        <v>1.1472487835946803E-3</v>
      </c>
      <c r="F4204" s="7">
        <v>1.3539960956157769E-2</v>
      </c>
      <c r="G4204" s="7">
        <v>0</v>
      </c>
      <c r="H4204" s="7">
        <v>2.0353649045372277E-2</v>
      </c>
      <c r="I4204" s="7">
        <v>2.850417291233345E-4</v>
      </c>
      <c r="J4204" s="7">
        <v>3.2193706659460215E-3</v>
      </c>
      <c r="K4204" s="7">
        <v>0</v>
      </c>
      <c r="L4204" s="7">
        <v>0</v>
      </c>
      <c r="M4204" s="7">
        <v>0</v>
      </c>
      <c r="N4204" s="7">
        <v>0</v>
      </c>
      <c r="O4204" s="7">
        <v>0</v>
      </c>
      <c r="P4204" s="7">
        <v>0</v>
      </c>
      <c r="Q4204" s="7">
        <v>0</v>
      </c>
      <c r="R4204" s="7">
        <v>0</v>
      </c>
      <c r="S4204" s="7">
        <v>0</v>
      </c>
      <c r="T4204" s="7">
        <v>0</v>
      </c>
      <c r="U4204" s="7">
        <v>4.8683971410934904E-2</v>
      </c>
      <c r="V4204" s="7">
        <v>1.3450397092792357E-3</v>
      </c>
      <c r="W4204" s="7">
        <v>0</v>
      </c>
    </row>
    <row r="4205" spans="1:23" x14ac:dyDescent="0.2">
      <c r="A4205" s="1" t="s">
        <v>581</v>
      </c>
      <c r="B4205" s="1" t="s">
        <v>582</v>
      </c>
      <c r="C4205" s="1" t="s">
        <v>648</v>
      </c>
      <c r="D4205" s="3">
        <v>2019</v>
      </c>
      <c r="E4205" s="7">
        <v>3.0705615740707309E-3</v>
      </c>
      <c r="F4205" s="7">
        <v>2.7363397104285194E-3</v>
      </c>
      <c r="G4205" s="7">
        <v>6.8207879470787408E-5</v>
      </c>
      <c r="H4205" s="7">
        <v>1.5352553611387253E-2</v>
      </c>
      <c r="I4205" s="7">
        <v>8.5328929088350838E-4</v>
      </c>
      <c r="J4205" s="7">
        <v>9.01650505261218E-4</v>
      </c>
      <c r="K4205" s="7">
        <v>7.943383761369826E-5</v>
      </c>
      <c r="L4205" s="7">
        <v>1.4274719485779739E-2</v>
      </c>
      <c r="M4205" s="7">
        <v>1.5068065670464423E-5</v>
      </c>
      <c r="N4205" s="7">
        <v>1.0183076299784812E-4</v>
      </c>
      <c r="O4205" s="7">
        <v>1.6640543668389486E-5</v>
      </c>
      <c r="P4205" s="7">
        <v>7.8328349465997454E-5</v>
      </c>
      <c r="Q4205" s="7">
        <v>3.1918471880319283E-4</v>
      </c>
      <c r="R4205" s="7">
        <v>5.2923346838077887E-4</v>
      </c>
      <c r="S4205" s="7">
        <v>0</v>
      </c>
      <c r="T4205" s="7">
        <v>2.8667154809033493E-2</v>
      </c>
      <c r="U4205" s="7">
        <v>7.399493870633131E-4</v>
      </c>
      <c r="V4205" s="7">
        <v>5.1201692033655353E-3</v>
      </c>
      <c r="W4205" s="7">
        <v>0</v>
      </c>
    </row>
    <row r="4206" spans="1:23" x14ac:dyDescent="0.2">
      <c r="A4206" s="1" t="s">
        <v>581</v>
      </c>
      <c r="B4206" s="1" t="s">
        <v>582</v>
      </c>
      <c r="C4206" s="1" t="s">
        <v>649</v>
      </c>
      <c r="D4206" s="3">
        <v>2019</v>
      </c>
      <c r="E4206" s="7">
        <v>0</v>
      </c>
      <c r="F4206" s="7">
        <v>0</v>
      </c>
      <c r="G4206" s="7">
        <v>0</v>
      </c>
      <c r="H4206" s="7">
        <v>0</v>
      </c>
      <c r="I4206" s="7">
        <v>0</v>
      </c>
      <c r="J4206" s="7">
        <v>0</v>
      </c>
      <c r="K4206" s="7">
        <v>0</v>
      </c>
      <c r="L4206" s="7">
        <v>0</v>
      </c>
      <c r="M4206" s="7">
        <v>0</v>
      </c>
      <c r="N4206" s="7">
        <v>0</v>
      </c>
      <c r="O4206" s="7">
        <v>0</v>
      </c>
      <c r="P4206" s="7">
        <v>0</v>
      </c>
      <c r="Q4206" s="7">
        <v>0</v>
      </c>
      <c r="R4206" s="7">
        <v>0</v>
      </c>
      <c r="S4206" s="7">
        <v>0</v>
      </c>
      <c r="T4206" s="7">
        <v>0</v>
      </c>
      <c r="U4206" s="7">
        <v>0</v>
      </c>
      <c r="V4206" s="7">
        <v>0</v>
      </c>
      <c r="W4206" s="7">
        <v>0</v>
      </c>
    </row>
    <row r="4207" spans="1:23" x14ac:dyDescent="0.2">
      <c r="A4207" s="1" t="s">
        <v>581</v>
      </c>
      <c r="B4207" s="1" t="s">
        <v>582</v>
      </c>
      <c r="C4207" s="1" t="s">
        <v>650</v>
      </c>
      <c r="D4207" s="3">
        <v>2019</v>
      </c>
      <c r="E4207" s="7">
        <v>0</v>
      </c>
      <c r="F4207" s="7">
        <v>0</v>
      </c>
      <c r="G4207" s="7">
        <v>0</v>
      </c>
      <c r="H4207" s="7">
        <v>0</v>
      </c>
      <c r="I4207" s="7">
        <v>0</v>
      </c>
      <c r="J4207" s="7">
        <v>0</v>
      </c>
      <c r="K4207" s="7">
        <v>0</v>
      </c>
      <c r="L4207" s="7">
        <v>0</v>
      </c>
      <c r="M4207" s="7">
        <v>0</v>
      </c>
      <c r="N4207" s="7">
        <v>0</v>
      </c>
      <c r="O4207" s="7">
        <v>0</v>
      </c>
      <c r="P4207" s="7">
        <v>0</v>
      </c>
      <c r="Q4207" s="7">
        <v>0</v>
      </c>
      <c r="R4207" s="7">
        <v>0</v>
      </c>
      <c r="S4207" s="7">
        <v>0</v>
      </c>
      <c r="T4207" s="7">
        <v>0</v>
      </c>
      <c r="U4207" s="7">
        <v>0</v>
      </c>
      <c r="V4207" s="7">
        <v>0</v>
      </c>
      <c r="W4207" s="7">
        <v>0</v>
      </c>
    </row>
    <row r="4208" spans="1:23" ht="13.5" thickBot="1" x14ac:dyDescent="0.25">
      <c r="A4208" s="8" t="s">
        <v>581</v>
      </c>
      <c r="B4208" s="8" t="s">
        <v>582</v>
      </c>
      <c r="C4208" s="8" t="s">
        <v>657</v>
      </c>
      <c r="D4208" s="9">
        <v>2019</v>
      </c>
      <c r="E4208" s="10">
        <v>0.20107193683721289</v>
      </c>
      <c r="F4208" s="10">
        <v>0.36455089776748628</v>
      </c>
      <c r="G4208" s="10">
        <v>5.598293665718514E-3</v>
      </c>
      <c r="H4208" s="10">
        <v>4.6564791516704389E-2</v>
      </c>
      <c r="I4208" s="10">
        <v>7.8484396470248283E-2</v>
      </c>
      <c r="J4208" s="10">
        <v>9.5062717778583716E-2</v>
      </c>
      <c r="K4208" s="10">
        <v>1.2451233013920046E-2</v>
      </c>
      <c r="L4208" s="10">
        <v>0.58965126782426125</v>
      </c>
      <c r="M4208" s="10">
        <v>3.2609155035401335E-2</v>
      </c>
      <c r="N4208" s="10">
        <v>2.1485147221888727E-3</v>
      </c>
      <c r="O4208" s="10">
        <v>5.2711178072384032E-4</v>
      </c>
      <c r="P4208" s="10">
        <v>0.118123204074114</v>
      </c>
      <c r="Q4208" s="10">
        <v>4.4243886450134717E-2</v>
      </c>
      <c r="R4208" s="10">
        <v>1.105737163016859E-3</v>
      </c>
      <c r="S4208" s="10">
        <v>8.4441169555003081E-5</v>
      </c>
      <c r="T4208" s="10">
        <v>58.546188161707072</v>
      </c>
      <c r="U4208" s="10">
        <v>0.32261773581043518</v>
      </c>
      <c r="V4208" s="10">
        <v>1.2064935007673099E-2</v>
      </c>
      <c r="W4208" s="10">
        <v>11.180310806404098</v>
      </c>
    </row>
    <row r="4209" spans="1:23" ht="13.5" thickTop="1" x14ac:dyDescent="0.2">
      <c r="A4209" s="1" t="s">
        <v>583</v>
      </c>
      <c r="B4209" s="1" t="s">
        <v>584</v>
      </c>
      <c r="C4209" s="1" t="s">
        <v>22</v>
      </c>
      <c r="D4209" s="3">
        <v>2019</v>
      </c>
      <c r="E4209" s="7">
        <v>3.6939642637168082</v>
      </c>
      <c r="F4209" s="7">
        <v>1.4392696119710684E-2</v>
      </c>
      <c r="G4209" s="7">
        <v>3.4603433233869012</v>
      </c>
      <c r="H4209" s="7">
        <v>0</v>
      </c>
      <c r="I4209" s="7">
        <v>5.9040730607016915E-2</v>
      </c>
      <c r="J4209" s="7">
        <v>6.2751821970030916E-2</v>
      </c>
      <c r="K4209" s="7">
        <v>3.6547858501902123E-3</v>
      </c>
      <c r="L4209" s="7">
        <v>3.8088077904013688E-2</v>
      </c>
      <c r="M4209" s="7">
        <v>1.1376446300603787E-2</v>
      </c>
      <c r="N4209" s="7">
        <v>3.010762598609616E-3</v>
      </c>
      <c r="O4209" s="7">
        <v>1.0522791790941836E-3</v>
      </c>
      <c r="P4209" s="7">
        <v>6.828090257356768E-3</v>
      </c>
      <c r="Q4209" s="7">
        <v>4.3558623562135058E-5</v>
      </c>
      <c r="R4209" s="7">
        <v>0</v>
      </c>
      <c r="S4209" s="7">
        <v>0</v>
      </c>
      <c r="T4209" s="7">
        <v>271.77058689435887</v>
      </c>
      <c r="U4209" s="7">
        <v>8.8922420024515371E-3</v>
      </c>
      <c r="V4209" s="7">
        <v>5.6703430015030108E-3</v>
      </c>
      <c r="W4209" s="7">
        <v>0</v>
      </c>
    </row>
    <row r="4210" spans="1:23" x14ac:dyDescent="0.2">
      <c r="A4210" s="1" t="s">
        <v>583</v>
      </c>
      <c r="B4210" s="1" t="s">
        <v>584</v>
      </c>
      <c r="C4210" s="1" t="s">
        <v>638</v>
      </c>
      <c r="D4210" s="3">
        <v>2019</v>
      </c>
      <c r="E4210" s="7">
        <v>1.9937010318950746E-2</v>
      </c>
      <c r="F4210" s="7">
        <v>0.19875254452889607</v>
      </c>
      <c r="G4210" s="7">
        <v>3.5302728757215687E-3</v>
      </c>
      <c r="H4210" s="7">
        <v>5.5060475999934699E-4</v>
      </c>
      <c r="I4210" s="7">
        <v>6.0752004738223453E-3</v>
      </c>
      <c r="J4210" s="7">
        <v>3.252066754524674E-2</v>
      </c>
      <c r="K4210" s="7">
        <v>1.1638840788585718E-3</v>
      </c>
      <c r="L4210" s="7">
        <v>1.0406279519883431E-2</v>
      </c>
      <c r="M4210" s="7">
        <v>4.3512459644405306E-4</v>
      </c>
      <c r="N4210" s="7">
        <v>9.3734489863389104E-5</v>
      </c>
      <c r="O4210" s="7">
        <v>1.5879109898959531E-4</v>
      </c>
      <c r="P4210" s="7">
        <v>9.0650081771613859E-4</v>
      </c>
      <c r="Q4210" s="7">
        <v>1.4865632404219885E-3</v>
      </c>
      <c r="R4210" s="7">
        <v>7.5276047835903426E-5</v>
      </c>
      <c r="S4210" s="7">
        <v>2.3945491132004178E-4</v>
      </c>
      <c r="T4210" s="7">
        <v>6.7663497557325227</v>
      </c>
      <c r="U4210" s="7">
        <v>4.9473919745787883E-4</v>
      </c>
      <c r="V4210" s="7">
        <v>2.2246776214643709E-4</v>
      </c>
      <c r="W4210" s="7">
        <v>34.536619193032813</v>
      </c>
    </row>
    <row r="4211" spans="1:23" x14ac:dyDescent="0.2">
      <c r="A4211" s="1" t="s">
        <v>583</v>
      </c>
      <c r="B4211" s="1" t="s">
        <v>584</v>
      </c>
      <c r="C4211" s="1" t="s">
        <v>639</v>
      </c>
      <c r="D4211" s="3">
        <v>2019</v>
      </c>
      <c r="E4211" s="7">
        <v>6.1820848269942184E-2</v>
      </c>
      <c r="F4211" s="7">
        <v>0.1440917772091144</v>
      </c>
      <c r="G4211" s="7">
        <v>9.3615289069257698E-3</v>
      </c>
      <c r="H4211" s="7">
        <v>1.9525436310615509E-2</v>
      </c>
      <c r="I4211" s="7">
        <v>0.18479449581782104</v>
      </c>
      <c r="J4211" s="7">
        <v>0.18952564627688293</v>
      </c>
      <c r="K4211" s="7">
        <v>1.8585250409838942E-2</v>
      </c>
      <c r="L4211" s="7">
        <v>1.0324826697495126</v>
      </c>
      <c r="M4211" s="7">
        <v>1.0225678479563901E-2</v>
      </c>
      <c r="N4211" s="7">
        <v>4.4994911588323817E-3</v>
      </c>
      <c r="O4211" s="7">
        <v>3.2291854414905855E-4</v>
      </c>
      <c r="P4211" s="7">
        <v>0.19954421716101334</v>
      </c>
      <c r="Q4211" s="7">
        <v>8.9961733940575259E-2</v>
      </c>
      <c r="R4211" s="7">
        <v>1.7291626812896684E-3</v>
      </c>
      <c r="S4211" s="7">
        <v>2.4094672678469484E-4</v>
      </c>
      <c r="T4211" s="7">
        <v>42.772274363291572</v>
      </c>
      <c r="U4211" s="7">
        <v>8.5905989375702541E-2</v>
      </c>
      <c r="V4211" s="7">
        <v>3.9193928828096325E-3</v>
      </c>
      <c r="W4211" s="7">
        <v>0</v>
      </c>
    </row>
    <row r="4212" spans="1:23" x14ac:dyDescent="0.2">
      <c r="A4212" s="1" t="s">
        <v>583</v>
      </c>
      <c r="B4212" s="1" t="s">
        <v>584</v>
      </c>
      <c r="C4212" s="1" t="s">
        <v>640</v>
      </c>
      <c r="D4212" s="3">
        <v>2019</v>
      </c>
      <c r="E4212" s="7">
        <v>0</v>
      </c>
      <c r="F4212" s="7">
        <v>3.2689344676824529E-2</v>
      </c>
      <c r="G4212" s="7">
        <v>0</v>
      </c>
      <c r="H4212" s="7">
        <v>0</v>
      </c>
      <c r="I4212" s="7">
        <v>0</v>
      </c>
      <c r="J4212" s="7">
        <v>0</v>
      </c>
      <c r="K4212" s="7">
        <v>0</v>
      </c>
      <c r="L4212" s="7">
        <v>0</v>
      </c>
      <c r="M4212" s="7">
        <v>0</v>
      </c>
      <c r="N4212" s="7">
        <v>0</v>
      </c>
      <c r="O4212" s="7">
        <v>0</v>
      </c>
      <c r="P4212" s="7">
        <v>0</v>
      </c>
      <c r="Q4212" s="7">
        <v>0</v>
      </c>
      <c r="R4212" s="7">
        <v>0</v>
      </c>
      <c r="S4212" s="7">
        <v>0</v>
      </c>
      <c r="T4212" s="7">
        <v>2.9306658204813541E-4</v>
      </c>
      <c r="U4212" s="7">
        <v>1.5194950926475327E-2</v>
      </c>
      <c r="V4212" s="7">
        <v>0</v>
      </c>
      <c r="W4212" s="7">
        <v>0</v>
      </c>
    </row>
    <row r="4213" spans="1:23" x14ac:dyDescent="0.2">
      <c r="A4213" s="1" t="s">
        <v>583</v>
      </c>
      <c r="B4213" s="1" t="s">
        <v>584</v>
      </c>
      <c r="C4213" s="1" t="s">
        <v>641</v>
      </c>
      <c r="D4213" s="3">
        <v>2019</v>
      </c>
      <c r="E4213" s="7">
        <v>3.4197719996143872E-4</v>
      </c>
      <c r="F4213" s="7">
        <v>0.51738493453732348</v>
      </c>
      <c r="G4213" s="7">
        <v>2.9296686372406751E-5</v>
      </c>
      <c r="H4213" s="7">
        <v>8.5852286988899657E-4</v>
      </c>
      <c r="I4213" s="7">
        <v>2.564425923867291E-2</v>
      </c>
      <c r="J4213" s="7">
        <v>0.1256436462554065</v>
      </c>
      <c r="K4213" s="7">
        <v>2.2913210386193224E-5</v>
      </c>
      <c r="L4213" s="7">
        <v>1.04604551237353E-2</v>
      </c>
      <c r="M4213" s="7">
        <v>7.609099395574026E-3</v>
      </c>
      <c r="N4213" s="7">
        <v>1.5274556016328096E-3</v>
      </c>
      <c r="O4213" s="7">
        <v>5.8308735070305539E-4</v>
      </c>
      <c r="P4213" s="7">
        <v>8.9353589861778507E-2</v>
      </c>
      <c r="Q4213" s="7">
        <v>4.1115930482781733E-2</v>
      </c>
      <c r="R4213" s="7">
        <v>0</v>
      </c>
      <c r="S4213" s="7">
        <v>0</v>
      </c>
      <c r="T4213" s="7">
        <v>2.2862994032515429</v>
      </c>
      <c r="U4213" s="7">
        <v>4.150449846909509E-4</v>
      </c>
      <c r="V4213" s="7">
        <v>1.6174000782252446E-3</v>
      </c>
      <c r="W4213" s="7">
        <v>0</v>
      </c>
    </row>
    <row r="4214" spans="1:23" x14ac:dyDescent="0.2">
      <c r="A4214" s="1" t="s">
        <v>583</v>
      </c>
      <c r="B4214" s="1" t="s">
        <v>584</v>
      </c>
      <c r="C4214" s="1" t="s">
        <v>642</v>
      </c>
      <c r="D4214" s="3">
        <v>2019</v>
      </c>
      <c r="E4214" s="7">
        <v>0.55066274153966033</v>
      </c>
      <c r="F4214" s="7">
        <v>0.18553047258010705</v>
      </c>
      <c r="G4214" s="7">
        <v>8.8344074555401944E-4</v>
      </c>
      <c r="H4214" s="7">
        <v>5.0528004773848544E-3</v>
      </c>
      <c r="I4214" s="7">
        <v>3.5044683648868639E-2</v>
      </c>
      <c r="J4214" s="7">
        <v>4.4293095272129761E-2</v>
      </c>
      <c r="K4214" s="7">
        <v>1.852083261490348E-2</v>
      </c>
      <c r="L4214" s="7">
        <v>0.77184974653619987</v>
      </c>
      <c r="M4214" s="7">
        <v>8.6710649469973672E-2</v>
      </c>
      <c r="N4214" s="7">
        <v>1.205969834062068E-4</v>
      </c>
      <c r="O4214" s="7">
        <v>2.6790179625583858E-4</v>
      </c>
      <c r="P4214" s="7">
        <v>1.976994112811124E-2</v>
      </c>
      <c r="Q4214" s="7">
        <v>3.8596421795762449E-3</v>
      </c>
      <c r="R4214" s="7">
        <v>1.9510212160171248E-5</v>
      </c>
      <c r="S4214" s="7">
        <v>3.9546563165320518E-6</v>
      </c>
      <c r="T4214" s="7">
        <v>148.53298987973949</v>
      </c>
      <c r="U4214" s="7">
        <v>1.0591002889458457E-2</v>
      </c>
      <c r="V4214" s="7">
        <v>5.9823781610487221E-3</v>
      </c>
      <c r="W4214" s="7">
        <v>0</v>
      </c>
    </row>
    <row r="4215" spans="1:23" x14ac:dyDescent="0.2">
      <c r="A4215" s="1" t="s">
        <v>583</v>
      </c>
      <c r="B4215" s="1" t="s">
        <v>584</v>
      </c>
      <c r="C4215" s="1" t="s">
        <v>643</v>
      </c>
      <c r="D4215" s="3">
        <v>2019</v>
      </c>
      <c r="E4215" s="7">
        <v>0.37509320228977594</v>
      </c>
      <c r="F4215" s="7">
        <v>1.525358650007869E-2</v>
      </c>
      <c r="G4215" s="7">
        <v>0.12484880976906348</v>
      </c>
      <c r="H4215" s="7">
        <v>0</v>
      </c>
      <c r="I4215" s="7">
        <v>2.4879278631733833E-2</v>
      </c>
      <c r="J4215" s="7">
        <v>2.746825162759288E-2</v>
      </c>
      <c r="K4215" s="7">
        <v>3.7331749975805916E-3</v>
      </c>
      <c r="L4215" s="7">
        <v>4.1385893664699899E-2</v>
      </c>
      <c r="M4215" s="7">
        <v>9.3001989955401106E-4</v>
      </c>
      <c r="N4215" s="7">
        <v>9.6520966581721405E-5</v>
      </c>
      <c r="O4215" s="7">
        <v>1.2718656674098075E-4</v>
      </c>
      <c r="P4215" s="7">
        <v>0</v>
      </c>
      <c r="Q4215" s="7">
        <v>1.1185376666135106E-2</v>
      </c>
      <c r="R4215" s="7">
        <v>0</v>
      </c>
      <c r="S4215" s="7">
        <v>0</v>
      </c>
      <c r="T4215" s="7">
        <v>17.400382042415405</v>
      </c>
      <c r="U4215" s="7">
        <v>1.5938584294038413E-3</v>
      </c>
      <c r="V4215" s="7">
        <v>4.5538812268681176E-4</v>
      </c>
      <c r="W4215" s="7">
        <v>0</v>
      </c>
    </row>
    <row r="4216" spans="1:23" x14ac:dyDescent="0.2">
      <c r="A4216" s="1" t="s">
        <v>583</v>
      </c>
      <c r="B4216" s="1" t="s">
        <v>584</v>
      </c>
      <c r="C4216" s="1" t="s">
        <v>644</v>
      </c>
      <c r="D4216" s="3">
        <v>2019</v>
      </c>
      <c r="E4216" s="7">
        <v>0</v>
      </c>
      <c r="F4216" s="7">
        <v>0</v>
      </c>
      <c r="G4216" s="7">
        <v>0</v>
      </c>
      <c r="H4216" s="7">
        <v>0</v>
      </c>
      <c r="I4216" s="7">
        <v>0</v>
      </c>
      <c r="J4216" s="7">
        <v>0</v>
      </c>
      <c r="K4216" s="7">
        <v>0</v>
      </c>
      <c r="L4216" s="7">
        <v>0</v>
      </c>
      <c r="M4216" s="7">
        <v>0</v>
      </c>
      <c r="N4216" s="7">
        <v>0</v>
      </c>
      <c r="O4216" s="7">
        <v>0</v>
      </c>
      <c r="P4216" s="7">
        <v>0</v>
      </c>
      <c r="Q4216" s="7">
        <v>0</v>
      </c>
      <c r="R4216" s="7">
        <v>0</v>
      </c>
      <c r="S4216" s="7">
        <v>0</v>
      </c>
      <c r="T4216" s="7">
        <v>0</v>
      </c>
      <c r="U4216" s="7">
        <v>0</v>
      </c>
      <c r="V4216" s="7">
        <v>0</v>
      </c>
      <c r="W4216" s="7">
        <v>0</v>
      </c>
    </row>
    <row r="4217" spans="1:23" x14ac:dyDescent="0.2">
      <c r="A4217" s="1" t="s">
        <v>583</v>
      </c>
      <c r="B4217" s="1" t="s">
        <v>584</v>
      </c>
      <c r="C4217" s="1" t="s">
        <v>645</v>
      </c>
      <c r="D4217" s="3">
        <v>2019</v>
      </c>
      <c r="E4217" s="7">
        <v>0.17605295127606693</v>
      </c>
      <c r="F4217" s="7">
        <v>1.0278216688510268E-2</v>
      </c>
      <c r="G4217" s="7">
        <v>6.3680188467999792E-5</v>
      </c>
      <c r="H4217" s="7">
        <v>5.1691687516715678E-6</v>
      </c>
      <c r="I4217" s="7">
        <v>4.9647878703871651E-3</v>
      </c>
      <c r="J4217" s="7">
        <v>5.4867717412724407E-3</v>
      </c>
      <c r="K4217" s="7">
        <v>1.9116784178198805E-3</v>
      </c>
      <c r="L4217" s="7">
        <v>2.9410882256132535E-2</v>
      </c>
      <c r="M4217" s="7">
        <v>3.6557393003483078E-4</v>
      </c>
      <c r="N4217" s="7">
        <v>2.7793544816733486E-5</v>
      </c>
      <c r="O4217" s="7">
        <v>8.3378630441369953E-5</v>
      </c>
      <c r="P4217" s="7">
        <v>3.6130739857926991E-4</v>
      </c>
      <c r="Q4217" s="7">
        <v>5.1794597225845654E-5</v>
      </c>
      <c r="R4217" s="7">
        <v>2.2234301451031988E-4</v>
      </c>
      <c r="S4217" s="7">
        <v>3.6130739857926991E-4</v>
      </c>
      <c r="T4217" s="7">
        <v>10.817087223995026</v>
      </c>
      <c r="U4217" s="7">
        <v>9.5517224718261141E-4</v>
      </c>
      <c r="V4217" s="7">
        <v>1.0229635637006229E-3</v>
      </c>
      <c r="W4217" s="7">
        <v>0</v>
      </c>
    </row>
    <row r="4218" spans="1:23" x14ac:dyDescent="0.2">
      <c r="A4218" s="1" t="s">
        <v>583</v>
      </c>
      <c r="B4218" s="1" t="s">
        <v>584</v>
      </c>
      <c r="C4218" s="1" t="s">
        <v>646</v>
      </c>
      <c r="D4218" s="3">
        <v>2019</v>
      </c>
      <c r="E4218" s="7">
        <v>2.3294294659266803E-4</v>
      </c>
      <c r="F4218" s="7">
        <v>1.4828193816607264E-2</v>
      </c>
      <c r="G4218" s="7">
        <v>3.1906124806026044E-5</v>
      </c>
      <c r="H4218" s="7">
        <v>1.2271467358677832E-2</v>
      </c>
      <c r="I4218" s="7">
        <v>6.2287681473131998E-3</v>
      </c>
      <c r="J4218" s="7">
        <v>6.2287681473131998E-3</v>
      </c>
      <c r="K4218" s="7">
        <v>0</v>
      </c>
      <c r="L4218" s="7">
        <v>3.952971214905882E-5</v>
      </c>
      <c r="M4218" s="7">
        <v>2.6630721369457957E-5</v>
      </c>
      <c r="N4218" s="7">
        <v>3.7723442313468015E-5</v>
      </c>
      <c r="O4218" s="7">
        <v>4.5701227552766711E-4</v>
      </c>
      <c r="P4218" s="7">
        <v>6.2609359056589181E-2</v>
      </c>
      <c r="Q4218" s="7">
        <v>9.554896136601073E-9</v>
      </c>
      <c r="R4218" s="7">
        <v>4.2353263016848731E-5</v>
      </c>
      <c r="S4218" s="7">
        <v>1.1576558557938654E-4</v>
      </c>
      <c r="T4218" s="7">
        <v>0</v>
      </c>
      <c r="U4218" s="7">
        <v>0.95235930777296673</v>
      </c>
      <c r="V4218" s="7">
        <v>5.9680234209712937E-3</v>
      </c>
      <c r="W4218" s="7">
        <v>0</v>
      </c>
    </row>
    <row r="4219" spans="1:23" x14ac:dyDescent="0.2">
      <c r="A4219" s="1" t="s">
        <v>583</v>
      </c>
      <c r="B4219" s="1" t="s">
        <v>584</v>
      </c>
      <c r="C4219" s="1" t="s">
        <v>647</v>
      </c>
      <c r="D4219" s="3">
        <v>2019</v>
      </c>
      <c r="E4219" s="7">
        <v>7.6531482176362886E-5</v>
      </c>
      <c r="F4219" s="7">
        <v>1.0058261663383756E-3</v>
      </c>
      <c r="G4219" s="7">
        <v>0</v>
      </c>
      <c r="H4219" s="7">
        <v>2.8559787405920216E-3</v>
      </c>
      <c r="I4219" s="7">
        <v>3.3033904755847445E-5</v>
      </c>
      <c r="J4219" s="7">
        <v>2.9204975555635279E-4</v>
      </c>
      <c r="K4219" s="7">
        <v>0</v>
      </c>
      <c r="L4219" s="7">
        <v>0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  <c r="R4219" s="7">
        <v>0</v>
      </c>
      <c r="S4219" s="7">
        <v>0</v>
      </c>
      <c r="T4219" s="7">
        <v>0</v>
      </c>
      <c r="U4219" s="7">
        <v>1.6579003166909943E-2</v>
      </c>
      <c r="V4219" s="7">
        <v>8.7454471284606873E-5</v>
      </c>
      <c r="W4219" s="7">
        <v>0</v>
      </c>
    </row>
    <row r="4220" spans="1:23" x14ac:dyDescent="0.2">
      <c r="A4220" s="1" t="s">
        <v>583</v>
      </c>
      <c r="B4220" s="1" t="s">
        <v>584</v>
      </c>
      <c r="C4220" s="1" t="s">
        <v>648</v>
      </c>
      <c r="D4220" s="3">
        <v>2019</v>
      </c>
      <c r="E4220" s="7">
        <v>7.9847166979230011E-4</v>
      </c>
      <c r="F4220" s="7">
        <v>1.2180779595608107E-3</v>
      </c>
      <c r="G4220" s="7">
        <v>3.0925486913707141E-5</v>
      </c>
      <c r="H4220" s="7">
        <v>3.6943749650260489E-3</v>
      </c>
      <c r="I4220" s="7">
        <v>3.868502588588386E-4</v>
      </c>
      <c r="J4220" s="7">
        <v>4.0798887041090944E-4</v>
      </c>
      <c r="K4220" s="7">
        <v>3.6015341991097455E-5</v>
      </c>
      <c r="L4220" s="7">
        <v>6.4721650061469868E-3</v>
      </c>
      <c r="M4220" s="7">
        <v>6.8318685659536439E-6</v>
      </c>
      <c r="N4220" s="7">
        <v>4.6170119243356841E-5</v>
      </c>
      <c r="O4220" s="7">
        <v>7.5448308823932191E-6</v>
      </c>
      <c r="P4220" s="7">
        <v>3.5514113108008927E-5</v>
      </c>
      <c r="Q4220" s="7">
        <v>1.4471851230371465E-4</v>
      </c>
      <c r="R4220" s="7">
        <v>2.3995472118020205E-4</v>
      </c>
      <c r="S4220" s="7">
        <v>0</v>
      </c>
      <c r="T4220" s="7">
        <v>1.2997702432307374E-2</v>
      </c>
      <c r="U4220" s="7">
        <v>3.9953308325710676E-4</v>
      </c>
      <c r="V4220" s="7">
        <v>1.1024400051553081E-3</v>
      </c>
      <c r="W4220" s="7">
        <v>0</v>
      </c>
    </row>
    <row r="4221" spans="1:23" x14ac:dyDescent="0.2">
      <c r="A4221" s="1" t="s">
        <v>583</v>
      </c>
      <c r="B4221" s="1" t="s">
        <v>584</v>
      </c>
      <c r="C4221" s="1" t="s">
        <v>649</v>
      </c>
      <c r="D4221" s="3">
        <v>2019</v>
      </c>
      <c r="E4221" s="7">
        <v>0</v>
      </c>
      <c r="F4221" s="7">
        <v>0</v>
      </c>
      <c r="G4221" s="7">
        <v>0</v>
      </c>
      <c r="H4221" s="7">
        <v>0</v>
      </c>
      <c r="I4221" s="7">
        <v>0</v>
      </c>
      <c r="J4221" s="7">
        <v>0</v>
      </c>
      <c r="K4221" s="7">
        <v>0</v>
      </c>
      <c r="L4221" s="7">
        <v>0</v>
      </c>
      <c r="M4221" s="7">
        <v>0</v>
      </c>
      <c r="N4221" s="7">
        <v>0</v>
      </c>
      <c r="O4221" s="7">
        <v>0</v>
      </c>
      <c r="P4221" s="7">
        <v>0</v>
      </c>
      <c r="Q4221" s="7">
        <v>0</v>
      </c>
      <c r="R4221" s="7">
        <v>0</v>
      </c>
      <c r="S4221" s="7">
        <v>0</v>
      </c>
      <c r="T4221" s="7">
        <v>0</v>
      </c>
      <c r="U4221" s="7">
        <v>0</v>
      </c>
      <c r="V4221" s="7">
        <v>0</v>
      </c>
      <c r="W4221" s="7">
        <v>0</v>
      </c>
    </row>
    <row r="4222" spans="1:23" x14ac:dyDescent="0.2">
      <c r="A4222" s="1" t="s">
        <v>583</v>
      </c>
      <c r="B4222" s="1" t="s">
        <v>584</v>
      </c>
      <c r="C4222" s="1" t="s">
        <v>650</v>
      </c>
      <c r="D4222" s="3">
        <v>2019</v>
      </c>
      <c r="E4222" s="7">
        <v>0</v>
      </c>
      <c r="F4222" s="7">
        <v>0</v>
      </c>
      <c r="G4222" s="7">
        <v>0</v>
      </c>
      <c r="H4222" s="7">
        <v>0</v>
      </c>
      <c r="I4222" s="7">
        <v>0</v>
      </c>
      <c r="J4222" s="7">
        <v>0</v>
      </c>
      <c r="K4222" s="7">
        <v>0</v>
      </c>
      <c r="L4222" s="7">
        <v>0</v>
      </c>
      <c r="M4222" s="7">
        <v>0</v>
      </c>
      <c r="N4222" s="7">
        <v>0</v>
      </c>
      <c r="O4222" s="7">
        <v>0</v>
      </c>
      <c r="P4222" s="7">
        <v>0</v>
      </c>
      <c r="Q4222" s="7">
        <v>0</v>
      </c>
      <c r="R4222" s="7">
        <v>0</v>
      </c>
      <c r="S4222" s="7">
        <v>0</v>
      </c>
      <c r="T4222" s="7">
        <v>0</v>
      </c>
      <c r="U4222" s="7">
        <v>0</v>
      </c>
      <c r="V4222" s="7">
        <v>0</v>
      </c>
      <c r="W4222" s="7">
        <v>0</v>
      </c>
    </row>
    <row r="4223" spans="1:23" ht="13.5" thickBot="1" x14ac:dyDescent="0.25">
      <c r="A4223" s="8" t="s">
        <v>583</v>
      </c>
      <c r="B4223" s="8" t="s">
        <v>584</v>
      </c>
      <c r="C4223" s="8" t="s">
        <v>657</v>
      </c>
      <c r="D4223" s="9">
        <v>2019</v>
      </c>
      <c r="E4223" s="10">
        <v>4.8789809407097273</v>
      </c>
      <c r="F4223" s="10">
        <v>1.1354256707830717</v>
      </c>
      <c r="G4223" s="10">
        <v>3.5991231841707263</v>
      </c>
      <c r="H4223" s="10">
        <v>4.4814354650936278E-2</v>
      </c>
      <c r="I4223" s="10">
        <v>0.34709208859925073</v>
      </c>
      <c r="J4223" s="10">
        <v>0.49461870746184267</v>
      </c>
      <c r="K4223" s="10">
        <v>4.7628534921568974E-2</v>
      </c>
      <c r="L4223" s="10">
        <v>1.9405956994724733</v>
      </c>
      <c r="M4223" s="10">
        <v>0.11768605466168369</v>
      </c>
      <c r="N4223" s="10">
        <v>9.4602489052996834E-3</v>
      </c>
      <c r="O4223" s="10">
        <v>3.0601002727841426E-3</v>
      </c>
      <c r="P4223" s="10">
        <v>0.37940851979425239</v>
      </c>
      <c r="Q4223" s="10">
        <v>0.14784932779747817</v>
      </c>
      <c r="R4223" s="10">
        <v>2.3285999399931139E-3</v>
      </c>
      <c r="S4223" s="10">
        <v>9.6142927857992516E-4</v>
      </c>
      <c r="T4223" s="10">
        <v>500.35926033179874</v>
      </c>
      <c r="U4223" s="10">
        <v>1.0933808440759569</v>
      </c>
      <c r="V4223" s="10">
        <v>2.6048251469531686E-2</v>
      </c>
      <c r="W4223" s="10">
        <v>34.536619193032813</v>
      </c>
    </row>
    <row r="4224" spans="1:23" ht="13.5" thickTop="1" x14ac:dyDescent="0.2">
      <c r="A4224" s="1" t="s">
        <v>585</v>
      </c>
      <c r="B4224" s="1" t="s">
        <v>586</v>
      </c>
      <c r="C4224" s="1" t="s">
        <v>22</v>
      </c>
      <c r="D4224" s="3">
        <v>2019</v>
      </c>
      <c r="E4224" s="7">
        <v>3.0137213256535569</v>
      </c>
      <c r="F4224" s="7">
        <v>5.0103269205167E-3</v>
      </c>
      <c r="G4224" s="7">
        <v>2.3600614263721917</v>
      </c>
      <c r="H4224" s="7">
        <v>1.4893305439330538E-8</v>
      </c>
      <c r="I4224" s="7">
        <v>3.8685175318811264E-2</v>
      </c>
      <c r="J4224" s="7">
        <v>4.1164468163241909E-2</v>
      </c>
      <c r="K4224" s="7">
        <v>2.1779702236678941E-3</v>
      </c>
      <c r="L4224" s="7">
        <v>2.5060663628723407E-2</v>
      </c>
      <c r="M4224" s="7">
        <v>7.6175066283453103E-3</v>
      </c>
      <c r="N4224" s="7">
        <v>2.005126022128597E-3</v>
      </c>
      <c r="O4224" s="7">
        <v>5.7153973172078122E-4</v>
      </c>
      <c r="P4224" s="7">
        <v>4.1731546683201129E-3</v>
      </c>
      <c r="Q4224" s="7">
        <v>2.6581392412001753E-5</v>
      </c>
      <c r="R4224" s="7">
        <v>0</v>
      </c>
      <c r="S4224" s="7">
        <v>0</v>
      </c>
      <c r="T4224" s="7">
        <v>129.30683485262989</v>
      </c>
      <c r="U4224" s="7">
        <v>5.0121071943639295E-3</v>
      </c>
      <c r="V4224" s="7">
        <v>1.0024203750652544E-3</v>
      </c>
      <c r="W4224" s="7">
        <v>0</v>
      </c>
    </row>
    <row r="4225" spans="1:23" x14ac:dyDescent="0.2">
      <c r="A4225" s="1" t="s">
        <v>585</v>
      </c>
      <c r="B4225" s="1" t="s">
        <v>586</v>
      </c>
      <c r="C4225" s="1" t="s">
        <v>638</v>
      </c>
      <c r="D4225" s="3">
        <v>2019</v>
      </c>
      <c r="E4225" s="7">
        <v>0</v>
      </c>
      <c r="F4225" s="7">
        <v>3.7509093784706633E-2</v>
      </c>
      <c r="G4225" s="7">
        <v>0</v>
      </c>
      <c r="H4225" s="7">
        <v>0</v>
      </c>
      <c r="I4225" s="7">
        <v>1.1413993030374966E-5</v>
      </c>
      <c r="J4225" s="7">
        <v>5.7069965151874829E-5</v>
      </c>
      <c r="K4225" s="7">
        <v>1.4838190939487454E-9</v>
      </c>
      <c r="L4225" s="7">
        <v>1.3554116723570271E-6</v>
      </c>
      <c r="M4225" s="7">
        <v>0</v>
      </c>
      <c r="N4225" s="7">
        <v>0</v>
      </c>
      <c r="O4225" s="7">
        <v>0</v>
      </c>
      <c r="P4225" s="7">
        <v>0</v>
      </c>
      <c r="Q4225" s="7">
        <v>0</v>
      </c>
      <c r="R4225" s="7">
        <v>0</v>
      </c>
      <c r="S4225" s="7">
        <v>0</v>
      </c>
      <c r="T4225" s="7">
        <v>0</v>
      </c>
      <c r="U4225" s="7">
        <v>0</v>
      </c>
      <c r="V4225" s="7">
        <v>0</v>
      </c>
      <c r="W4225" s="7">
        <v>6.6338170815964439</v>
      </c>
    </row>
    <row r="4226" spans="1:23" x14ac:dyDescent="0.2">
      <c r="A4226" s="1" t="s">
        <v>585</v>
      </c>
      <c r="B4226" s="1" t="s">
        <v>586</v>
      </c>
      <c r="C4226" s="1" t="s">
        <v>639</v>
      </c>
      <c r="D4226" s="3">
        <v>2019</v>
      </c>
      <c r="E4226" s="7">
        <v>1.224212853352007E-2</v>
      </c>
      <c r="F4226" s="7">
        <v>2.7410278792566859E-2</v>
      </c>
      <c r="G4226" s="7">
        <v>1.1675005764053752E-3</v>
      </c>
      <c r="H4226" s="7">
        <v>3.6305009352013231E-3</v>
      </c>
      <c r="I4226" s="7">
        <v>3.5594521591728975E-2</v>
      </c>
      <c r="J4226" s="7">
        <v>3.6593115891746172E-2</v>
      </c>
      <c r="K4226" s="7">
        <v>3.7532652654484093E-3</v>
      </c>
      <c r="L4226" s="7">
        <v>0.19668034027728537</v>
      </c>
      <c r="M4226" s="7">
        <v>1.7745001421981628E-3</v>
      </c>
      <c r="N4226" s="7">
        <v>8.2333727462688975E-4</v>
      </c>
      <c r="O4226" s="7">
        <v>6.1400731606673248E-5</v>
      </c>
      <c r="P4226" s="7">
        <v>3.8063387456317786E-2</v>
      </c>
      <c r="Q4226" s="7">
        <v>1.7220612551953372E-2</v>
      </c>
      <c r="R4226" s="7">
        <v>3.1718870803409017E-4</v>
      </c>
      <c r="S4226" s="7">
        <v>2.4096901547422287E-4</v>
      </c>
      <c r="T4226" s="7">
        <v>6.054053664657939</v>
      </c>
      <c r="U4226" s="7">
        <v>1.6627152473196745E-2</v>
      </c>
      <c r="V4226" s="7">
        <v>6.9902783013006155E-4</v>
      </c>
      <c r="W4226" s="7">
        <v>0</v>
      </c>
    </row>
    <row r="4227" spans="1:23" x14ac:dyDescent="0.2">
      <c r="A4227" s="1" t="s">
        <v>585</v>
      </c>
      <c r="B4227" s="1" t="s">
        <v>586</v>
      </c>
      <c r="C4227" s="1" t="s">
        <v>640</v>
      </c>
      <c r="D4227" s="3">
        <v>2019</v>
      </c>
      <c r="E4227" s="7">
        <v>0</v>
      </c>
      <c r="F4227" s="7">
        <v>4.7712181358435031E-2</v>
      </c>
      <c r="G4227" s="7">
        <v>0</v>
      </c>
      <c r="H4227" s="7">
        <v>0</v>
      </c>
      <c r="I4227" s="7">
        <v>0</v>
      </c>
      <c r="J4227" s="7">
        <v>0</v>
      </c>
      <c r="K4227" s="7">
        <v>0</v>
      </c>
      <c r="L4227" s="7">
        <v>0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  <c r="R4227" s="7">
        <v>0</v>
      </c>
      <c r="S4227" s="7">
        <v>0</v>
      </c>
      <c r="T4227" s="7">
        <v>0</v>
      </c>
      <c r="U4227" s="7">
        <v>0</v>
      </c>
      <c r="V4227" s="7">
        <v>0</v>
      </c>
      <c r="W4227" s="7">
        <v>0</v>
      </c>
    </row>
    <row r="4228" spans="1:23" x14ac:dyDescent="0.2">
      <c r="A4228" s="1" t="s">
        <v>585</v>
      </c>
      <c r="B4228" s="1" t="s">
        <v>586</v>
      </c>
      <c r="C4228" s="1" t="s">
        <v>641</v>
      </c>
      <c r="D4228" s="3">
        <v>2019</v>
      </c>
      <c r="E4228" s="7">
        <v>6.5687210955447849E-5</v>
      </c>
      <c r="F4228" s="7">
        <v>9.8012651570857062E-2</v>
      </c>
      <c r="G4228" s="7">
        <v>5.6273272553166503E-6</v>
      </c>
      <c r="H4228" s="7">
        <v>1.6490565122714027E-4</v>
      </c>
      <c r="I4228" s="7">
        <v>1.3576068925629156E-3</v>
      </c>
      <c r="J4228" s="7">
        <v>1.5910216794181797E-3</v>
      </c>
      <c r="K4228" s="7">
        <v>4.4011848873964354E-6</v>
      </c>
      <c r="L4228" s="7">
        <v>2.0092512672782725E-3</v>
      </c>
      <c r="M4228" s="7">
        <v>1.4615609380812563E-3</v>
      </c>
      <c r="N4228" s="7">
        <v>2.9339470099424333E-4</v>
      </c>
      <c r="O4228" s="7">
        <v>1.1199981114356061E-4</v>
      </c>
      <c r="P4228" s="7">
        <v>1.7163097737331733E-2</v>
      </c>
      <c r="Q4228" s="7">
        <v>7.8975756265521613E-3</v>
      </c>
      <c r="R4228" s="7">
        <v>0</v>
      </c>
      <c r="S4228" s="7">
        <v>0</v>
      </c>
      <c r="T4228" s="7">
        <v>0.40205154819123123</v>
      </c>
      <c r="U4228" s="7">
        <v>0</v>
      </c>
      <c r="V4228" s="7">
        <v>3.1067129665287446E-4</v>
      </c>
      <c r="W4228" s="7">
        <v>0</v>
      </c>
    </row>
    <row r="4229" spans="1:23" x14ac:dyDescent="0.2">
      <c r="A4229" s="1" t="s">
        <v>585</v>
      </c>
      <c r="B4229" s="1" t="s">
        <v>586</v>
      </c>
      <c r="C4229" s="1" t="s">
        <v>642</v>
      </c>
      <c r="D4229" s="3">
        <v>2019</v>
      </c>
      <c r="E4229" s="7">
        <v>9.7687290180804076E-2</v>
      </c>
      <c r="F4229" s="7">
        <v>3.115961502483678E-2</v>
      </c>
      <c r="G4229" s="7">
        <v>1.5793743739111641E-4</v>
      </c>
      <c r="H4229" s="7">
        <v>1.0704965331522604E-3</v>
      </c>
      <c r="I4229" s="7">
        <v>6.2694081005556226E-3</v>
      </c>
      <c r="J4229" s="7">
        <v>7.9742765682391994E-3</v>
      </c>
      <c r="K4229" s="7">
        <v>3.2604431600615612E-3</v>
      </c>
      <c r="L4229" s="7">
        <v>0.12901563604476232</v>
      </c>
      <c r="M4229" s="7">
        <v>1.5488027280116929E-2</v>
      </c>
      <c r="N4229" s="7">
        <v>2.2132426730931144E-5</v>
      </c>
      <c r="O4229" s="7">
        <v>4.7867048317375255E-5</v>
      </c>
      <c r="P4229" s="7">
        <v>3.5319889623780512E-3</v>
      </c>
      <c r="Q4229" s="7">
        <v>6.8954244672019634E-4</v>
      </c>
      <c r="R4229" s="7">
        <v>3.4855872132767615E-6</v>
      </c>
      <c r="S4229" s="7">
        <v>7.0651714992356638E-7</v>
      </c>
      <c r="T4229" s="7">
        <v>26.542213860081095</v>
      </c>
      <c r="U4229" s="7">
        <v>1.7721112024921299E-3</v>
      </c>
      <c r="V4229" s="7">
        <v>1.0294287806491115E-3</v>
      </c>
      <c r="W4229" s="7">
        <v>0</v>
      </c>
    </row>
    <row r="4230" spans="1:23" x14ac:dyDescent="0.2">
      <c r="A4230" s="1" t="s">
        <v>585</v>
      </c>
      <c r="B4230" s="1" t="s">
        <v>586</v>
      </c>
      <c r="C4230" s="1" t="s">
        <v>643</v>
      </c>
      <c r="D4230" s="3">
        <v>2019</v>
      </c>
      <c r="E4230" s="7">
        <v>0.3295792671223996</v>
      </c>
      <c r="F4230" s="7">
        <v>1.3402711190165161E-2</v>
      </c>
      <c r="G4230" s="7">
        <v>0.1096996132523978</v>
      </c>
      <c r="H4230" s="7">
        <v>0</v>
      </c>
      <c r="I4230" s="7">
        <v>2.1860418605096955E-2</v>
      </c>
      <c r="J4230" s="7">
        <v>2.4135244747949095E-2</v>
      </c>
      <c r="K4230" s="7">
        <v>3.2801902893237638E-3</v>
      </c>
      <c r="L4230" s="7">
        <v>3.636411542505083E-2</v>
      </c>
      <c r="M4230" s="7">
        <v>8.1717097252928137E-4</v>
      </c>
      <c r="N4230" s="7">
        <v>8.4809080073313967E-5</v>
      </c>
      <c r="O4230" s="7">
        <v>1.1175370600804188E-4</v>
      </c>
      <c r="P4230" s="7">
        <v>0</v>
      </c>
      <c r="Q4230" s="7">
        <v>9.8281393040677914E-3</v>
      </c>
      <c r="R4230" s="7">
        <v>0</v>
      </c>
      <c r="S4230" s="7">
        <v>0</v>
      </c>
      <c r="T4230" s="7">
        <v>15.289013840241878</v>
      </c>
      <c r="U4230" s="7">
        <v>1.4004591121700933E-3</v>
      </c>
      <c r="V4230" s="7">
        <v>4.0013117490574095E-4</v>
      </c>
      <c r="W4230" s="7">
        <v>0</v>
      </c>
    </row>
    <row r="4231" spans="1:23" x14ac:dyDescent="0.2">
      <c r="A4231" s="1" t="s">
        <v>585</v>
      </c>
      <c r="B4231" s="1" t="s">
        <v>586</v>
      </c>
      <c r="C4231" s="1" t="s">
        <v>644</v>
      </c>
      <c r="D4231" s="3">
        <v>2019</v>
      </c>
      <c r="E4231" s="7">
        <v>0</v>
      </c>
      <c r="F4231" s="7">
        <v>0</v>
      </c>
      <c r="G4231" s="7">
        <v>0</v>
      </c>
      <c r="H4231" s="7">
        <v>0</v>
      </c>
      <c r="I4231" s="7">
        <v>0</v>
      </c>
      <c r="J4231" s="7">
        <v>0</v>
      </c>
      <c r="K4231" s="7">
        <v>0</v>
      </c>
      <c r="L4231" s="7">
        <v>0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  <c r="R4231" s="7">
        <v>0</v>
      </c>
      <c r="S4231" s="7">
        <v>0</v>
      </c>
      <c r="T4231" s="7">
        <v>0</v>
      </c>
      <c r="U4231" s="7">
        <v>0</v>
      </c>
      <c r="V4231" s="7">
        <v>0</v>
      </c>
      <c r="W4231" s="7">
        <v>0</v>
      </c>
    </row>
    <row r="4232" spans="1:23" x14ac:dyDescent="0.2">
      <c r="A4232" s="1" t="s">
        <v>585</v>
      </c>
      <c r="B4232" s="1" t="s">
        <v>586</v>
      </c>
      <c r="C4232" s="1" t="s">
        <v>645</v>
      </c>
      <c r="D4232" s="3">
        <v>2019</v>
      </c>
      <c r="E4232" s="7">
        <v>6.0865186645197092E-3</v>
      </c>
      <c r="F4232" s="7">
        <v>1.5862144667809787E-3</v>
      </c>
      <c r="G4232" s="7">
        <v>7.7811879383159609E-7</v>
      </c>
      <c r="H4232" s="7">
        <v>3.4337772468502837E-6</v>
      </c>
      <c r="I4232" s="7">
        <v>8.2062606697708975E-4</v>
      </c>
      <c r="J4232" s="7">
        <v>8.2062606697708975E-4</v>
      </c>
      <c r="K4232" s="7">
        <v>4.7741414970251298E-4</v>
      </c>
      <c r="L4232" s="7">
        <v>6.0537709020129721E-3</v>
      </c>
      <c r="M4232" s="7">
        <v>4.3852916976529853E-6</v>
      </c>
      <c r="N4232" s="7">
        <v>4.4365067600988503E-10</v>
      </c>
      <c r="O4232" s="7">
        <v>0</v>
      </c>
      <c r="P4232" s="7">
        <v>0</v>
      </c>
      <c r="Q4232" s="7">
        <v>3.4400375500340751E-5</v>
      </c>
      <c r="R4232" s="7">
        <v>0</v>
      </c>
      <c r="S4232" s="7">
        <v>0</v>
      </c>
      <c r="T4232" s="7">
        <v>1.3573275337534583</v>
      </c>
      <c r="U4232" s="7">
        <v>8.1907864512022272E-5</v>
      </c>
      <c r="V4232" s="7">
        <v>5.2218124757006539E-4</v>
      </c>
      <c r="W4232" s="7">
        <v>0</v>
      </c>
    </row>
    <row r="4233" spans="1:23" x14ac:dyDescent="0.2">
      <c r="A4233" s="1" t="s">
        <v>585</v>
      </c>
      <c r="B4233" s="1" t="s">
        <v>586</v>
      </c>
      <c r="C4233" s="1" t="s">
        <v>646</v>
      </c>
      <c r="D4233" s="3">
        <v>2019</v>
      </c>
      <c r="E4233" s="7">
        <v>0</v>
      </c>
      <c r="F4233" s="7">
        <v>2.4694176496211141E-3</v>
      </c>
      <c r="G4233" s="7">
        <v>0</v>
      </c>
      <c r="H4233" s="7">
        <v>2.0138242251360934E-3</v>
      </c>
      <c r="I4233" s="7">
        <v>9.7898817681403398E-4</v>
      </c>
      <c r="J4233" s="7">
        <v>9.7898817681403398E-4</v>
      </c>
      <c r="K4233" s="7">
        <v>0</v>
      </c>
      <c r="L4233" s="7">
        <v>0</v>
      </c>
      <c r="M4233" s="7">
        <v>2.857418306678958E-6</v>
      </c>
      <c r="N4233" s="7">
        <v>5.7148366133579159E-6</v>
      </c>
      <c r="O4233" s="7">
        <v>5.7148366133579159E-6</v>
      </c>
      <c r="P4233" s="7">
        <v>9.8547435791236353E-3</v>
      </c>
      <c r="Q4233" s="7">
        <v>0</v>
      </c>
      <c r="R4233" s="7">
        <v>0</v>
      </c>
      <c r="S4233" s="7">
        <v>0</v>
      </c>
      <c r="T4233" s="7">
        <v>0</v>
      </c>
      <c r="U4233" s="7">
        <v>0.16045846660471741</v>
      </c>
      <c r="V4233" s="7">
        <v>1.1463419593019631E-3</v>
      </c>
      <c r="W4233" s="7">
        <v>0</v>
      </c>
    </row>
    <row r="4234" spans="1:23" x14ac:dyDescent="0.2">
      <c r="A4234" s="1" t="s">
        <v>585</v>
      </c>
      <c r="B4234" s="1" t="s">
        <v>586</v>
      </c>
      <c r="C4234" s="1" t="s">
        <v>647</v>
      </c>
      <c r="D4234" s="3">
        <v>2019</v>
      </c>
      <c r="E4234" s="7">
        <v>1.4536859107798183E-4</v>
      </c>
      <c r="F4234" s="7">
        <v>2.7271822431839021E-3</v>
      </c>
      <c r="G4234" s="7">
        <v>0</v>
      </c>
      <c r="H4234" s="7">
        <v>5.4647383863969112E-3</v>
      </c>
      <c r="I4234" s="7">
        <v>7.111971089208002E-5</v>
      </c>
      <c r="J4234" s="7">
        <v>5.150156116060378E-4</v>
      </c>
      <c r="K4234" s="7">
        <v>0</v>
      </c>
      <c r="L4234" s="7">
        <v>0</v>
      </c>
      <c r="M4234" s="7">
        <v>0</v>
      </c>
      <c r="N4234" s="7">
        <v>0</v>
      </c>
      <c r="O4234" s="7">
        <v>0</v>
      </c>
      <c r="P4234" s="7">
        <v>0</v>
      </c>
      <c r="Q4234" s="7">
        <v>0</v>
      </c>
      <c r="R4234" s="7">
        <v>0</v>
      </c>
      <c r="S4234" s="7">
        <v>0</v>
      </c>
      <c r="T4234" s="7">
        <v>0</v>
      </c>
      <c r="U4234" s="7">
        <v>3.5275899446595232E-2</v>
      </c>
      <c r="V4234" s="7">
        <v>1.7454772749883311E-4</v>
      </c>
      <c r="W4234" s="7">
        <v>0</v>
      </c>
    </row>
    <row r="4235" spans="1:23" x14ac:dyDescent="0.2">
      <c r="A4235" s="1" t="s">
        <v>585</v>
      </c>
      <c r="B4235" s="1" t="s">
        <v>586</v>
      </c>
      <c r="C4235" s="1" t="s">
        <v>648</v>
      </c>
      <c r="D4235" s="3">
        <v>2019</v>
      </c>
      <c r="E4235" s="7">
        <v>1.3503837089394132E-3</v>
      </c>
      <c r="F4235" s="7">
        <v>1.8599580032343387E-3</v>
      </c>
      <c r="G4235" s="7">
        <v>4.6388230370560705E-5</v>
      </c>
      <c r="H4235" s="7">
        <v>6.6723327692616036E-3</v>
      </c>
      <c r="I4235" s="7">
        <v>5.8055360144542714E-4</v>
      </c>
      <c r="J4235" s="7">
        <v>6.1921684770276846E-4</v>
      </c>
      <c r="K4235" s="7">
        <v>5.4023012986646176E-5</v>
      </c>
      <c r="L4235" s="7">
        <v>9.708247509220478E-3</v>
      </c>
      <c r="M4235" s="7">
        <v>1.0247802848930463E-5</v>
      </c>
      <c r="N4235" s="7">
        <v>6.9255178865035251E-5</v>
      </c>
      <c r="O4235" s="7">
        <v>1.1317246323589827E-5</v>
      </c>
      <c r="P4235" s="7">
        <v>5.327116966201338E-5</v>
      </c>
      <c r="Q4235" s="7">
        <v>2.1707776845557192E-4</v>
      </c>
      <c r="R4235" s="7">
        <v>3.5993208177030302E-4</v>
      </c>
      <c r="S4235" s="7">
        <v>0</v>
      </c>
      <c r="T4235" s="7">
        <v>1.9496553648461062E-2</v>
      </c>
      <c r="U4235" s="7">
        <v>3.2271640180122404E-4</v>
      </c>
      <c r="V4235" s="7">
        <v>1.8364020954441567E-3</v>
      </c>
      <c r="W4235" s="7">
        <v>0</v>
      </c>
    </row>
    <row r="4236" spans="1:23" x14ac:dyDescent="0.2">
      <c r="A4236" s="1" t="s">
        <v>585</v>
      </c>
      <c r="B4236" s="1" t="s">
        <v>586</v>
      </c>
      <c r="C4236" s="1" t="s">
        <v>649</v>
      </c>
      <c r="D4236" s="3">
        <v>2019</v>
      </c>
      <c r="E4236" s="7">
        <v>0</v>
      </c>
      <c r="F4236" s="7">
        <v>0</v>
      </c>
      <c r="G4236" s="7">
        <v>0</v>
      </c>
      <c r="H4236" s="7">
        <v>0</v>
      </c>
      <c r="I4236" s="7">
        <v>0</v>
      </c>
      <c r="J4236" s="7">
        <v>0</v>
      </c>
      <c r="K4236" s="7">
        <v>0</v>
      </c>
      <c r="L4236" s="7">
        <v>0</v>
      </c>
      <c r="M4236" s="7">
        <v>0</v>
      </c>
      <c r="N4236" s="7">
        <v>0</v>
      </c>
      <c r="O4236" s="7">
        <v>0</v>
      </c>
      <c r="P4236" s="7">
        <v>0</v>
      </c>
      <c r="Q4236" s="7">
        <v>0</v>
      </c>
      <c r="R4236" s="7">
        <v>0</v>
      </c>
      <c r="S4236" s="7">
        <v>0</v>
      </c>
      <c r="T4236" s="7">
        <v>0</v>
      </c>
      <c r="U4236" s="7">
        <v>0</v>
      </c>
      <c r="V4236" s="7">
        <v>0</v>
      </c>
      <c r="W4236" s="7">
        <v>0</v>
      </c>
    </row>
    <row r="4237" spans="1:23" x14ac:dyDescent="0.2">
      <c r="A4237" s="1" t="s">
        <v>585</v>
      </c>
      <c r="B4237" s="1" t="s">
        <v>586</v>
      </c>
      <c r="C4237" s="1" t="s">
        <v>650</v>
      </c>
      <c r="D4237" s="3">
        <v>2019</v>
      </c>
      <c r="E4237" s="7">
        <v>0</v>
      </c>
      <c r="F4237" s="7">
        <v>0</v>
      </c>
      <c r="G4237" s="7">
        <v>0</v>
      </c>
      <c r="H4237" s="7">
        <v>0</v>
      </c>
      <c r="I4237" s="7">
        <v>0</v>
      </c>
      <c r="J4237" s="7">
        <v>0</v>
      </c>
      <c r="K4237" s="7">
        <v>0</v>
      </c>
      <c r="L4237" s="7">
        <v>0</v>
      </c>
      <c r="M4237" s="7">
        <v>0</v>
      </c>
      <c r="N4237" s="7">
        <v>0</v>
      </c>
      <c r="O4237" s="7">
        <v>0</v>
      </c>
      <c r="P4237" s="7">
        <v>0</v>
      </c>
      <c r="Q4237" s="7">
        <v>0</v>
      </c>
      <c r="R4237" s="7">
        <v>0</v>
      </c>
      <c r="S4237" s="7">
        <v>0</v>
      </c>
      <c r="T4237" s="7">
        <v>0</v>
      </c>
      <c r="U4237" s="7">
        <v>0</v>
      </c>
      <c r="V4237" s="7">
        <v>0</v>
      </c>
      <c r="W4237" s="7">
        <v>0</v>
      </c>
    </row>
    <row r="4238" spans="1:23" ht="13.5" thickBot="1" x14ac:dyDescent="0.25">
      <c r="A4238" s="8" t="s">
        <v>585</v>
      </c>
      <c r="B4238" s="8" t="s">
        <v>586</v>
      </c>
      <c r="C4238" s="8" t="s">
        <v>657</v>
      </c>
      <c r="D4238" s="9">
        <v>2019</v>
      </c>
      <c r="E4238" s="10">
        <v>3.4608779696657725</v>
      </c>
      <c r="F4238" s="10">
        <v>0.26885963100490456</v>
      </c>
      <c r="G4238" s="10">
        <v>2.4711392713148057</v>
      </c>
      <c r="H4238" s="10">
        <v>1.9020247170927623E-2</v>
      </c>
      <c r="I4238" s="10">
        <v>0.10622983205791474</v>
      </c>
      <c r="J4238" s="10">
        <v>0.11444904371884637</v>
      </c>
      <c r="K4238" s="10">
        <v>1.3007708769897279E-2</v>
      </c>
      <c r="L4238" s="10">
        <v>0.40489338046600598</v>
      </c>
      <c r="M4238" s="10">
        <v>2.7176256474124201E-2</v>
      </c>
      <c r="N4238" s="10">
        <v>3.3037699636830446E-3</v>
      </c>
      <c r="O4238" s="10">
        <v>9.2159311173337988E-4</v>
      </c>
      <c r="P4238" s="10">
        <v>7.2839643573133328E-2</v>
      </c>
      <c r="Q4238" s="10">
        <v>3.5913929465661437E-2</v>
      </c>
      <c r="R4238" s="10">
        <v>6.8060637701766995E-4</v>
      </c>
      <c r="S4238" s="10">
        <v>2.4167553262414643E-4</v>
      </c>
      <c r="T4238" s="10">
        <v>178.97099185320391</v>
      </c>
      <c r="U4238" s="10">
        <v>0.2209508202998488</v>
      </c>
      <c r="V4238" s="10">
        <v>7.1211524872180614E-3</v>
      </c>
      <c r="W4238" s="10">
        <v>6.6338170815964439</v>
      </c>
    </row>
    <row r="4239" spans="1:23" ht="13.5" thickTop="1" x14ac:dyDescent="0.2">
      <c r="A4239" s="1" t="s">
        <v>587</v>
      </c>
      <c r="B4239" s="1" t="s">
        <v>588</v>
      </c>
      <c r="C4239" s="1" t="s">
        <v>22</v>
      </c>
      <c r="D4239" s="3">
        <v>2019</v>
      </c>
      <c r="E4239" s="7">
        <v>0</v>
      </c>
      <c r="F4239" s="7">
        <v>0</v>
      </c>
      <c r="G4239" s="7">
        <v>0</v>
      </c>
      <c r="H4239" s="7">
        <v>0</v>
      </c>
      <c r="I4239" s="7">
        <v>0</v>
      </c>
      <c r="J4239" s="7">
        <v>0</v>
      </c>
      <c r="K4239" s="7">
        <v>0</v>
      </c>
      <c r="L4239" s="7">
        <v>0</v>
      </c>
      <c r="M4239" s="7">
        <v>0</v>
      </c>
      <c r="N4239" s="7">
        <v>0</v>
      </c>
      <c r="O4239" s="7">
        <v>0</v>
      </c>
      <c r="P4239" s="7">
        <v>0</v>
      </c>
      <c r="Q4239" s="7">
        <v>0</v>
      </c>
      <c r="R4239" s="7">
        <v>0</v>
      </c>
      <c r="S4239" s="7">
        <v>0</v>
      </c>
      <c r="T4239" s="7">
        <v>0</v>
      </c>
      <c r="U4239" s="7">
        <v>0</v>
      </c>
      <c r="V4239" s="7">
        <v>0</v>
      </c>
      <c r="W4239" s="7">
        <v>0</v>
      </c>
    </row>
    <row r="4240" spans="1:23" x14ac:dyDescent="0.2">
      <c r="A4240" s="1" t="s">
        <v>587</v>
      </c>
      <c r="B4240" s="1" t="s">
        <v>588</v>
      </c>
      <c r="C4240" s="1" t="s">
        <v>638</v>
      </c>
      <c r="D4240" s="3">
        <v>2019</v>
      </c>
      <c r="E4240" s="7">
        <v>2.19449483392937E-3</v>
      </c>
      <c r="F4240" s="7">
        <v>1.6496692757889356E-2</v>
      </c>
      <c r="G4240" s="7">
        <v>3.8191463269041836E-4</v>
      </c>
      <c r="H4240" s="7">
        <v>6.0550593836647446E-5</v>
      </c>
      <c r="I4240" s="7">
        <v>1.8486921717671822E-3</v>
      </c>
      <c r="J4240" s="7">
        <v>1.5392466012811006E-2</v>
      </c>
      <c r="K4240" s="7">
        <v>1.280199253807475E-4</v>
      </c>
      <c r="L4240" s="7">
        <v>1.1438704526947707E-3</v>
      </c>
      <c r="M4240" s="7">
        <v>4.7202897774377612E-5</v>
      </c>
      <c r="N4240" s="7">
        <v>1.0094582162628661E-5</v>
      </c>
      <c r="O4240" s="7">
        <v>1.7333448592867044E-5</v>
      </c>
      <c r="P4240" s="7">
        <v>8.8615708288857732E-5</v>
      </c>
      <c r="Q4240" s="7">
        <v>1.6327780842108331E-4</v>
      </c>
      <c r="R4240" s="7">
        <v>8.2787822836916986E-6</v>
      </c>
      <c r="S4240" s="7">
        <v>2.6494694218011148E-5</v>
      </c>
      <c r="T4240" s="7">
        <v>0.74215832549218574</v>
      </c>
      <c r="U4240" s="7">
        <v>5.4493459757542897E-5</v>
      </c>
      <c r="V4240" s="7">
        <v>2.4429323458866645E-5</v>
      </c>
      <c r="W4240" s="7">
        <v>2.8529297924107024</v>
      </c>
    </row>
    <row r="4241" spans="1:23" x14ac:dyDescent="0.2">
      <c r="A4241" s="1" t="s">
        <v>587</v>
      </c>
      <c r="B4241" s="1" t="s">
        <v>588</v>
      </c>
      <c r="C4241" s="1" t="s">
        <v>639</v>
      </c>
      <c r="D4241" s="3">
        <v>2019</v>
      </c>
      <c r="E4241" s="7">
        <v>3.0761075598810259E-3</v>
      </c>
      <c r="F4241" s="7">
        <v>1.1639593304470347E-2</v>
      </c>
      <c r="G4241" s="7">
        <v>3.7138378588448773E-4</v>
      </c>
      <c r="H4241" s="7">
        <v>1.5518076985625365E-3</v>
      </c>
      <c r="I4241" s="7">
        <v>1.5090761419498349E-2</v>
      </c>
      <c r="J4241" s="7">
        <v>1.5469936573142641E-2</v>
      </c>
      <c r="K4241" s="7">
        <v>1.4839579846437567E-3</v>
      </c>
      <c r="L4241" s="7">
        <v>8.3955298765870032E-2</v>
      </c>
      <c r="M4241" s="7">
        <v>7.373150436979914E-4</v>
      </c>
      <c r="N4241" s="7">
        <v>3.4967122702814381E-4</v>
      </c>
      <c r="O4241" s="7">
        <v>1.8647985764669419E-5</v>
      </c>
      <c r="P4241" s="7">
        <v>1.6256838771933017E-2</v>
      </c>
      <c r="Q4241" s="7">
        <v>7.2592968216625359E-3</v>
      </c>
      <c r="R4241" s="7">
        <v>1.3446081393457296E-4</v>
      </c>
      <c r="S4241" s="7">
        <v>1.2868512289438594E-6</v>
      </c>
      <c r="T4241" s="7">
        <v>1.8124744605970751</v>
      </c>
      <c r="U4241" s="7">
        <v>7.0280727480426667E-3</v>
      </c>
      <c r="V4241" s="7">
        <v>2.7354040498951763E-4</v>
      </c>
      <c r="W4241" s="7">
        <v>0</v>
      </c>
    </row>
    <row r="4242" spans="1:23" x14ac:dyDescent="0.2">
      <c r="A4242" s="1" t="s">
        <v>587</v>
      </c>
      <c r="B4242" s="1" t="s">
        <v>588</v>
      </c>
      <c r="C4242" s="1" t="s">
        <v>640</v>
      </c>
      <c r="D4242" s="3">
        <v>2019</v>
      </c>
      <c r="E4242" s="7">
        <v>0</v>
      </c>
      <c r="F4242" s="7">
        <v>2.6313554260120981E-3</v>
      </c>
      <c r="G4242" s="7">
        <v>0</v>
      </c>
      <c r="H4242" s="7">
        <v>0</v>
      </c>
      <c r="I4242" s="7">
        <v>0</v>
      </c>
      <c r="J4242" s="7">
        <v>0</v>
      </c>
      <c r="K4242" s="7">
        <v>0</v>
      </c>
      <c r="L4242" s="7">
        <v>0</v>
      </c>
      <c r="M4242" s="7">
        <v>0</v>
      </c>
      <c r="N4242" s="7">
        <v>0</v>
      </c>
      <c r="O4242" s="7">
        <v>0</v>
      </c>
      <c r="P4242" s="7">
        <v>0</v>
      </c>
      <c r="Q4242" s="7">
        <v>0</v>
      </c>
      <c r="R4242" s="7">
        <v>0</v>
      </c>
      <c r="S4242" s="7">
        <v>0</v>
      </c>
      <c r="T4242" s="7">
        <v>0</v>
      </c>
      <c r="U4242" s="7">
        <v>0</v>
      </c>
      <c r="V4242" s="7">
        <v>0</v>
      </c>
      <c r="W4242" s="7">
        <v>0</v>
      </c>
    </row>
    <row r="4243" spans="1:23" x14ac:dyDescent="0.2">
      <c r="A4243" s="1" t="s">
        <v>587</v>
      </c>
      <c r="B4243" s="1" t="s">
        <v>588</v>
      </c>
      <c r="C4243" s="1" t="s">
        <v>641</v>
      </c>
      <c r="D4243" s="3">
        <v>2019</v>
      </c>
      <c r="E4243" s="7">
        <v>2.824934706672155E-5</v>
      </c>
      <c r="F4243" s="7">
        <v>4.2151179367818162E-2</v>
      </c>
      <c r="G4243" s="7">
        <v>2.4200802314666922E-6</v>
      </c>
      <c r="H4243" s="7">
        <v>7.0919086181613349E-5</v>
      </c>
      <c r="I4243" s="7">
        <v>5.8385045932601647E-4</v>
      </c>
      <c r="J4243" s="7">
        <v>6.8423248542317291E-4</v>
      </c>
      <c r="K4243" s="7">
        <v>1.892767215724817E-6</v>
      </c>
      <c r="L4243" s="7">
        <v>8.6409569789911399E-4</v>
      </c>
      <c r="M4243" s="7">
        <v>6.2855678599330555E-4</v>
      </c>
      <c r="N4243" s="7">
        <v>1.2617690133844817E-4</v>
      </c>
      <c r="O4243" s="7">
        <v>4.816647701099126E-5</v>
      </c>
      <c r="P4243" s="7">
        <v>7.3811370230164449E-3</v>
      </c>
      <c r="Q4243" s="7">
        <v>3.3964199669167063E-3</v>
      </c>
      <c r="R4243" s="7">
        <v>0</v>
      </c>
      <c r="S4243" s="7">
        <v>0</v>
      </c>
      <c r="T4243" s="7">
        <v>0.17290570810306041</v>
      </c>
      <c r="U4243" s="7">
        <v>0</v>
      </c>
      <c r="V4243" s="7">
        <v>1.3360684911356541E-4</v>
      </c>
      <c r="W4243" s="7">
        <v>0</v>
      </c>
    </row>
    <row r="4244" spans="1:23" x14ac:dyDescent="0.2">
      <c r="A4244" s="1" t="s">
        <v>587</v>
      </c>
      <c r="B4244" s="1" t="s">
        <v>588</v>
      </c>
      <c r="C4244" s="1" t="s">
        <v>642</v>
      </c>
      <c r="D4244" s="3">
        <v>2019</v>
      </c>
      <c r="E4244" s="7">
        <v>2.3137415094972098E-2</v>
      </c>
      <c r="F4244" s="7">
        <v>4.1081323587306134E-3</v>
      </c>
      <c r="G4244" s="7">
        <v>3.9676062107927895E-5</v>
      </c>
      <c r="H4244" s="7">
        <v>5.785040140477909E-4</v>
      </c>
      <c r="I4244" s="7">
        <v>1.5828913719896083E-3</v>
      </c>
      <c r="J4244" s="7">
        <v>2.1065079283419828E-3</v>
      </c>
      <c r="K4244" s="7">
        <v>7.2532144263874393E-4</v>
      </c>
      <c r="L4244" s="7">
        <v>1.5796221612327341E-2</v>
      </c>
      <c r="M4244" s="7">
        <v>3.865436128416258E-3</v>
      </c>
      <c r="N4244" s="7">
        <v>6.620404520835607E-6</v>
      </c>
      <c r="O4244" s="7">
        <v>1.1974509507803762E-5</v>
      </c>
      <c r="P4244" s="7">
        <v>8.8285973093036175E-4</v>
      </c>
      <c r="Q4244" s="7">
        <v>1.723587659703721E-4</v>
      </c>
      <c r="R4244" s="7">
        <v>8.7126110019775588E-7</v>
      </c>
      <c r="S4244" s="7">
        <v>1.7660178090116061E-7</v>
      </c>
      <c r="T4244" s="7">
        <v>6.6458730703973412</v>
      </c>
      <c r="U4244" s="7">
        <v>2.2055988086606911E-4</v>
      </c>
      <c r="V4244" s="7">
        <v>1.8440042123747875E-4</v>
      </c>
      <c r="W4244" s="7">
        <v>0</v>
      </c>
    </row>
    <row r="4245" spans="1:23" x14ac:dyDescent="0.2">
      <c r="A4245" s="1" t="s">
        <v>587</v>
      </c>
      <c r="B4245" s="1" t="s">
        <v>588</v>
      </c>
      <c r="C4245" s="1" t="s">
        <v>643</v>
      </c>
      <c r="D4245" s="3">
        <v>2019</v>
      </c>
      <c r="E4245" s="7">
        <v>0</v>
      </c>
      <c r="F4245" s="7">
        <v>0</v>
      </c>
      <c r="G4245" s="7">
        <v>0</v>
      </c>
      <c r="H4245" s="7">
        <v>0</v>
      </c>
      <c r="I4245" s="7">
        <v>0</v>
      </c>
      <c r="J4245" s="7">
        <v>0</v>
      </c>
      <c r="K4245" s="7">
        <v>0</v>
      </c>
      <c r="L4245" s="7">
        <v>0</v>
      </c>
      <c r="M4245" s="7">
        <v>0</v>
      </c>
      <c r="N4245" s="7">
        <v>0</v>
      </c>
      <c r="O4245" s="7">
        <v>0</v>
      </c>
      <c r="P4245" s="7">
        <v>0</v>
      </c>
      <c r="Q4245" s="7">
        <v>0</v>
      </c>
      <c r="R4245" s="7">
        <v>0</v>
      </c>
      <c r="S4245" s="7">
        <v>0</v>
      </c>
      <c r="T4245" s="7">
        <v>0</v>
      </c>
      <c r="U4245" s="7">
        <v>0</v>
      </c>
      <c r="V4245" s="7">
        <v>0</v>
      </c>
      <c r="W4245" s="7">
        <v>0</v>
      </c>
    </row>
    <row r="4246" spans="1:23" x14ac:dyDescent="0.2">
      <c r="A4246" s="1" t="s">
        <v>587</v>
      </c>
      <c r="B4246" s="1" t="s">
        <v>588</v>
      </c>
      <c r="C4246" s="1" t="s">
        <v>644</v>
      </c>
      <c r="D4246" s="3">
        <v>2019</v>
      </c>
      <c r="E4246" s="7">
        <v>0</v>
      </c>
      <c r="F4246" s="7">
        <v>0</v>
      </c>
      <c r="G4246" s="7">
        <v>0</v>
      </c>
      <c r="H4246" s="7">
        <v>0</v>
      </c>
      <c r="I4246" s="7">
        <v>0</v>
      </c>
      <c r="J4246" s="7">
        <v>0</v>
      </c>
      <c r="K4246" s="7">
        <v>0</v>
      </c>
      <c r="L4246" s="7">
        <v>0</v>
      </c>
      <c r="M4246" s="7">
        <v>0</v>
      </c>
      <c r="N4246" s="7">
        <v>0</v>
      </c>
      <c r="O4246" s="7">
        <v>0</v>
      </c>
      <c r="P4246" s="7">
        <v>0</v>
      </c>
      <c r="Q4246" s="7">
        <v>0</v>
      </c>
      <c r="R4246" s="7">
        <v>0</v>
      </c>
      <c r="S4246" s="7">
        <v>0</v>
      </c>
      <c r="T4246" s="7">
        <v>0</v>
      </c>
      <c r="U4246" s="7">
        <v>0</v>
      </c>
      <c r="V4246" s="7">
        <v>0</v>
      </c>
      <c r="W4246" s="7">
        <v>0</v>
      </c>
    </row>
    <row r="4247" spans="1:23" x14ac:dyDescent="0.2">
      <c r="A4247" s="1" t="s">
        <v>587</v>
      </c>
      <c r="B4247" s="1" t="s">
        <v>588</v>
      </c>
      <c r="C4247" s="1" t="s">
        <v>645</v>
      </c>
      <c r="D4247" s="3">
        <v>2019</v>
      </c>
      <c r="E4247" s="7">
        <v>9.7324291375488396E-4</v>
      </c>
      <c r="F4247" s="7">
        <v>1.0841333925866805E-4</v>
      </c>
      <c r="G4247" s="7">
        <v>7.7957828368299042E-7</v>
      </c>
      <c r="H4247" s="7">
        <v>2.1275859841106954E-7</v>
      </c>
      <c r="I4247" s="7">
        <v>5.6200155978212128E-5</v>
      </c>
      <c r="J4247" s="7">
        <v>5.6200155978212128E-5</v>
      </c>
      <c r="K4247" s="7">
        <v>3.5274364827539504E-5</v>
      </c>
      <c r="L4247" s="7">
        <v>3.3765415481385976E-4</v>
      </c>
      <c r="M4247" s="7">
        <v>1.3329186332831253E-8</v>
      </c>
      <c r="N4247" s="7">
        <v>2.7391610257690872E-11</v>
      </c>
      <c r="O4247" s="7">
        <v>0</v>
      </c>
      <c r="P4247" s="7">
        <v>0</v>
      </c>
      <c r="Q4247" s="7">
        <v>2.1317391846244925E-6</v>
      </c>
      <c r="R4247" s="7">
        <v>0</v>
      </c>
      <c r="S4247" s="7">
        <v>0</v>
      </c>
      <c r="T4247" s="7">
        <v>8.4115154835740613E-2</v>
      </c>
      <c r="U4247" s="7">
        <v>5.3452639631486798E-6</v>
      </c>
      <c r="V4247" s="7">
        <v>3.2366494032246944E-5</v>
      </c>
      <c r="W4247" s="7">
        <v>0</v>
      </c>
    </row>
    <row r="4248" spans="1:23" x14ac:dyDescent="0.2">
      <c r="A4248" s="1" t="s">
        <v>587</v>
      </c>
      <c r="B4248" s="1" t="s">
        <v>588</v>
      </c>
      <c r="C4248" s="1" t="s">
        <v>646</v>
      </c>
      <c r="D4248" s="3">
        <v>2019</v>
      </c>
      <c r="E4248" s="7">
        <v>0</v>
      </c>
      <c r="F4248" s="7">
        <v>6.1533492915953516E-4</v>
      </c>
      <c r="G4248" s="7">
        <v>0</v>
      </c>
      <c r="H4248" s="7">
        <v>5.0406844749506172E-4</v>
      </c>
      <c r="I4248" s="7">
        <v>0</v>
      </c>
      <c r="J4248" s="7">
        <v>0</v>
      </c>
      <c r="K4248" s="7">
        <v>0</v>
      </c>
      <c r="L4248" s="7">
        <v>0</v>
      </c>
      <c r="M4248" s="7">
        <v>0</v>
      </c>
      <c r="N4248" s="7">
        <v>0</v>
      </c>
      <c r="O4248" s="7">
        <v>0</v>
      </c>
      <c r="P4248" s="7">
        <v>0</v>
      </c>
      <c r="Q4248" s="7">
        <v>0</v>
      </c>
      <c r="R4248" s="7">
        <v>0</v>
      </c>
      <c r="S4248" s="7">
        <v>0</v>
      </c>
      <c r="T4248" s="7">
        <v>0</v>
      </c>
      <c r="U4248" s="7">
        <v>3.982105380553301E-2</v>
      </c>
      <c r="V4248" s="7">
        <v>4.9299416727299782E-4</v>
      </c>
      <c r="W4248" s="7">
        <v>0</v>
      </c>
    </row>
    <row r="4249" spans="1:23" x14ac:dyDescent="0.2">
      <c r="A4249" s="1" t="s">
        <v>587</v>
      </c>
      <c r="B4249" s="1" t="s">
        <v>588</v>
      </c>
      <c r="C4249" s="1" t="s">
        <v>647</v>
      </c>
      <c r="D4249" s="3">
        <v>2019</v>
      </c>
      <c r="E4249" s="7">
        <v>2.0305370516550701E-4</v>
      </c>
      <c r="F4249" s="7">
        <v>2.5582867695878009E-3</v>
      </c>
      <c r="G4249" s="7">
        <v>0</v>
      </c>
      <c r="H4249" s="7">
        <v>5.4261651463093329E-3</v>
      </c>
      <c r="I4249" s="7">
        <v>5.2285583232750939E-5</v>
      </c>
      <c r="J4249" s="7">
        <v>4.6552410925322667E-4</v>
      </c>
      <c r="K4249" s="7">
        <v>0</v>
      </c>
      <c r="L4249" s="7">
        <v>0</v>
      </c>
      <c r="M4249" s="7">
        <v>0</v>
      </c>
      <c r="N4249" s="7">
        <v>0</v>
      </c>
      <c r="O4249" s="7">
        <v>0</v>
      </c>
      <c r="P4249" s="7">
        <v>0</v>
      </c>
      <c r="Q4249" s="7">
        <v>0</v>
      </c>
      <c r="R4249" s="7">
        <v>0</v>
      </c>
      <c r="S4249" s="7">
        <v>0</v>
      </c>
      <c r="T4249" s="7">
        <v>0</v>
      </c>
      <c r="U4249" s="7">
        <v>3.745834660626006E-2</v>
      </c>
      <c r="V4249" s="7">
        <v>2.2167914848026223E-4</v>
      </c>
      <c r="W4249" s="7">
        <v>0</v>
      </c>
    </row>
    <row r="4250" spans="1:23" x14ac:dyDescent="0.2">
      <c r="A4250" s="1" t="s">
        <v>587</v>
      </c>
      <c r="B4250" s="1" t="s">
        <v>588</v>
      </c>
      <c r="C4250" s="1" t="s">
        <v>648</v>
      </c>
      <c r="D4250" s="3">
        <v>2019</v>
      </c>
      <c r="E4250" s="7">
        <v>1.0249889799995335E-3</v>
      </c>
      <c r="F4250" s="7">
        <v>1.5488696432133613E-3</v>
      </c>
      <c r="G4250" s="7">
        <v>3.6509255384237601E-5</v>
      </c>
      <c r="H4250" s="7">
        <v>6.6373941248630735E-3</v>
      </c>
      <c r="I4250" s="7">
        <v>4.5680255219784514E-4</v>
      </c>
      <c r="J4250" s="7">
        <v>4.8436610585083641E-4</v>
      </c>
      <c r="K4250" s="7">
        <v>4.2518112072823381E-5</v>
      </c>
      <c r="L4250" s="7">
        <v>7.6407503544790797E-3</v>
      </c>
      <c r="M4250" s="7">
        <v>8.0654003903619395E-6</v>
      </c>
      <c r="N4250" s="7">
        <v>5.4506390773407376E-5</v>
      </c>
      <c r="O4250" s="7">
        <v>8.9070920139364377E-6</v>
      </c>
      <c r="P4250" s="7">
        <v>4.1926383530288316E-5</v>
      </c>
      <c r="Q4250" s="7">
        <v>1.7084824369188533E-4</v>
      </c>
      <c r="R4250" s="7">
        <v>2.8327987917107182E-4</v>
      </c>
      <c r="S4250" s="7">
        <v>0</v>
      </c>
      <c r="T4250" s="7">
        <v>1.5344509815918428E-2</v>
      </c>
      <c r="U4250" s="7">
        <v>2.7739967390276021E-4</v>
      </c>
      <c r="V4250" s="7">
        <v>2.0117131457672872E-3</v>
      </c>
      <c r="W4250" s="7">
        <v>0</v>
      </c>
    </row>
    <row r="4251" spans="1:23" x14ac:dyDescent="0.2">
      <c r="A4251" s="1" t="s">
        <v>587</v>
      </c>
      <c r="B4251" s="1" t="s">
        <v>588</v>
      </c>
      <c r="C4251" s="1" t="s">
        <v>649</v>
      </c>
      <c r="D4251" s="3">
        <v>2019</v>
      </c>
      <c r="E4251" s="7">
        <v>0</v>
      </c>
      <c r="F4251" s="7">
        <v>0</v>
      </c>
      <c r="G4251" s="7">
        <v>0</v>
      </c>
      <c r="H4251" s="7">
        <v>0</v>
      </c>
      <c r="I4251" s="7">
        <v>0</v>
      </c>
      <c r="J4251" s="7">
        <v>0</v>
      </c>
      <c r="K4251" s="7">
        <v>0</v>
      </c>
      <c r="L4251" s="7">
        <v>0</v>
      </c>
      <c r="M4251" s="7">
        <v>0</v>
      </c>
      <c r="N4251" s="7">
        <v>0</v>
      </c>
      <c r="O4251" s="7">
        <v>0</v>
      </c>
      <c r="P4251" s="7">
        <v>0</v>
      </c>
      <c r="Q4251" s="7">
        <v>0</v>
      </c>
      <c r="R4251" s="7">
        <v>0</v>
      </c>
      <c r="S4251" s="7">
        <v>0</v>
      </c>
      <c r="T4251" s="7">
        <v>0</v>
      </c>
      <c r="U4251" s="7">
        <v>0</v>
      </c>
      <c r="V4251" s="7">
        <v>0</v>
      </c>
      <c r="W4251" s="7">
        <v>0</v>
      </c>
    </row>
    <row r="4252" spans="1:23" x14ac:dyDescent="0.2">
      <c r="A4252" s="1" t="s">
        <v>587</v>
      </c>
      <c r="B4252" s="1" t="s">
        <v>588</v>
      </c>
      <c r="C4252" s="1" t="s">
        <v>650</v>
      </c>
      <c r="D4252" s="3">
        <v>2019</v>
      </c>
      <c r="E4252" s="7">
        <v>0</v>
      </c>
      <c r="F4252" s="7">
        <v>0</v>
      </c>
      <c r="G4252" s="7">
        <v>0</v>
      </c>
      <c r="H4252" s="7">
        <v>0</v>
      </c>
      <c r="I4252" s="7">
        <v>0</v>
      </c>
      <c r="J4252" s="7">
        <v>0</v>
      </c>
      <c r="K4252" s="7">
        <v>0</v>
      </c>
      <c r="L4252" s="7">
        <v>0</v>
      </c>
      <c r="M4252" s="7">
        <v>0</v>
      </c>
      <c r="N4252" s="7">
        <v>0</v>
      </c>
      <c r="O4252" s="7">
        <v>0</v>
      </c>
      <c r="P4252" s="7">
        <v>0</v>
      </c>
      <c r="Q4252" s="7">
        <v>0</v>
      </c>
      <c r="R4252" s="7">
        <v>0</v>
      </c>
      <c r="S4252" s="7">
        <v>0</v>
      </c>
      <c r="T4252" s="7">
        <v>0</v>
      </c>
      <c r="U4252" s="7">
        <v>0</v>
      </c>
      <c r="V4252" s="7">
        <v>0</v>
      </c>
      <c r="W4252" s="7">
        <v>0</v>
      </c>
    </row>
    <row r="4253" spans="1:23" ht="13.5" thickBot="1" x14ac:dyDescent="0.25">
      <c r="A4253" s="8" t="s">
        <v>587</v>
      </c>
      <c r="B4253" s="8" t="s">
        <v>588</v>
      </c>
      <c r="C4253" s="8" t="s">
        <v>657</v>
      </c>
      <c r="D4253" s="9">
        <v>2019</v>
      </c>
      <c r="E4253" s="10">
        <v>3.0637552434769139E-2</v>
      </c>
      <c r="F4253" s="10">
        <v>8.1857857896139946E-2</v>
      </c>
      <c r="G4253" s="10">
        <v>8.3268339458222136E-4</v>
      </c>
      <c r="H4253" s="10">
        <v>1.4829621869894467E-2</v>
      </c>
      <c r="I4253" s="10">
        <v>1.9671483713989961E-2</v>
      </c>
      <c r="J4253" s="10">
        <v>3.4659233370801068E-2</v>
      </c>
      <c r="K4253" s="10">
        <v>2.4169845967793356E-3</v>
      </c>
      <c r="L4253" s="10">
        <v>0.10973789103808421</v>
      </c>
      <c r="M4253" s="10">
        <v>5.2865895854586273E-3</v>
      </c>
      <c r="N4253" s="10">
        <v>5.4706953321507384E-4</v>
      </c>
      <c r="O4253" s="10">
        <v>1.0502951289026794E-4</v>
      </c>
      <c r="P4253" s="10">
        <v>2.465137761769897E-2</v>
      </c>
      <c r="Q4253" s="10">
        <v>1.1164333345847207E-2</v>
      </c>
      <c r="R4253" s="10">
        <v>4.2689073648953426E-4</v>
      </c>
      <c r="S4253" s="10">
        <v>2.795814722785617E-5</v>
      </c>
      <c r="T4253" s="10">
        <v>9.4728712292413224</v>
      </c>
      <c r="U4253" s="10">
        <v>8.4865271438325271E-2</v>
      </c>
      <c r="V4253" s="10">
        <v>3.3747299543522226E-3</v>
      </c>
      <c r="W4253" s="10">
        <v>2.8529297924107024</v>
      </c>
    </row>
    <row r="4254" spans="1:23" ht="13.5" thickTop="1" x14ac:dyDescent="0.2">
      <c r="A4254" s="1" t="s">
        <v>589</v>
      </c>
      <c r="B4254" s="1" t="s">
        <v>590</v>
      </c>
      <c r="C4254" s="1" t="s">
        <v>22</v>
      </c>
      <c r="D4254" s="3">
        <v>2019</v>
      </c>
      <c r="E4254" s="7">
        <v>0</v>
      </c>
      <c r="F4254" s="7">
        <v>0</v>
      </c>
      <c r="G4254" s="7">
        <v>0</v>
      </c>
      <c r="H4254" s="7">
        <v>0</v>
      </c>
      <c r="I4254" s="7">
        <v>0</v>
      </c>
      <c r="J4254" s="7">
        <v>0</v>
      </c>
      <c r="K4254" s="7">
        <v>0</v>
      </c>
      <c r="L4254" s="7">
        <v>0</v>
      </c>
      <c r="M4254" s="7">
        <v>0</v>
      </c>
      <c r="N4254" s="7">
        <v>0</v>
      </c>
      <c r="O4254" s="7">
        <v>0</v>
      </c>
      <c r="P4254" s="7">
        <v>0</v>
      </c>
      <c r="Q4254" s="7">
        <v>0</v>
      </c>
      <c r="R4254" s="7">
        <v>0</v>
      </c>
      <c r="S4254" s="7">
        <v>0</v>
      </c>
      <c r="T4254" s="7">
        <v>0</v>
      </c>
      <c r="U4254" s="7">
        <v>0</v>
      </c>
      <c r="V4254" s="7">
        <v>0</v>
      </c>
      <c r="W4254" s="7">
        <v>0</v>
      </c>
    </row>
    <row r="4255" spans="1:23" x14ac:dyDescent="0.2">
      <c r="A4255" s="1" t="s">
        <v>589</v>
      </c>
      <c r="B4255" s="1" t="s">
        <v>590</v>
      </c>
      <c r="C4255" s="1" t="s">
        <v>638</v>
      </c>
      <c r="D4255" s="3">
        <v>2019</v>
      </c>
      <c r="E4255" s="7">
        <v>0</v>
      </c>
      <c r="F4255" s="7">
        <v>4.3964915491608494E-3</v>
      </c>
      <c r="G4255" s="7">
        <v>0</v>
      </c>
      <c r="H4255" s="7">
        <v>0</v>
      </c>
      <c r="I4255" s="7">
        <v>1.3378495409207833E-6</v>
      </c>
      <c r="J4255" s="7">
        <v>6.6892477046039164E-6</v>
      </c>
      <c r="K4255" s="7">
        <v>1.7392044031970182E-10</v>
      </c>
      <c r="L4255" s="7">
        <v>1.58869632984343E-7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  <c r="R4255" s="7">
        <v>0</v>
      </c>
      <c r="S4255" s="7">
        <v>0</v>
      </c>
      <c r="T4255" s="7">
        <v>0</v>
      </c>
      <c r="U4255" s="7">
        <v>0</v>
      </c>
      <c r="V4255" s="7">
        <v>0</v>
      </c>
      <c r="W4255" s="7">
        <v>0.7775586609828774</v>
      </c>
    </row>
    <row r="4256" spans="1:23" x14ac:dyDescent="0.2">
      <c r="A4256" s="1" t="s">
        <v>589</v>
      </c>
      <c r="B4256" s="1" t="s">
        <v>590</v>
      </c>
      <c r="C4256" s="1" t="s">
        <v>639</v>
      </c>
      <c r="D4256" s="3">
        <v>2019</v>
      </c>
      <c r="E4256" s="7">
        <v>8.1589652517144614E-4</v>
      </c>
      <c r="F4256" s="7">
        <v>3.1690875442945735E-3</v>
      </c>
      <c r="G4256" s="7">
        <v>9.6012054264405945E-5</v>
      </c>
      <c r="H4256" s="7">
        <v>4.2212354325334899E-4</v>
      </c>
      <c r="I4256" s="7">
        <v>4.1110897526965857E-3</v>
      </c>
      <c r="J4256" s="7">
        <v>4.214398321276438E-3</v>
      </c>
      <c r="K4256" s="7">
        <v>4.0406809413033129E-4</v>
      </c>
      <c r="L4256" s="7">
        <v>2.2865005186497454E-2</v>
      </c>
      <c r="M4256" s="7">
        <v>1.9953921402087599E-4</v>
      </c>
      <c r="N4256" s="7">
        <v>9.500990714688941E-5</v>
      </c>
      <c r="O4256" s="7">
        <v>4.9913299241867171E-6</v>
      </c>
      <c r="P4256" s="7">
        <v>4.427919623085321E-3</v>
      </c>
      <c r="Q4256" s="7">
        <v>1.9764997114474002E-3</v>
      </c>
      <c r="R4256" s="7">
        <v>3.6536455683285014E-5</v>
      </c>
      <c r="S4256" s="7">
        <v>3.5028479200408032E-7</v>
      </c>
      <c r="T4256" s="7">
        <v>0.47226908743475293</v>
      </c>
      <c r="U4256" s="7">
        <v>1.9148495256044559E-3</v>
      </c>
      <c r="V4256" s="7">
        <v>7.3928875917130427E-5</v>
      </c>
      <c r="W4256" s="7">
        <v>0</v>
      </c>
    </row>
    <row r="4257" spans="1:23" x14ac:dyDescent="0.2">
      <c r="A4257" s="1" t="s">
        <v>589</v>
      </c>
      <c r="B4257" s="1" t="s">
        <v>590</v>
      </c>
      <c r="C4257" s="1" t="s">
        <v>640</v>
      </c>
      <c r="D4257" s="3">
        <v>2019</v>
      </c>
      <c r="E4257" s="7">
        <v>0</v>
      </c>
      <c r="F4257" s="7">
        <v>4.0367546124327994E-4</v>
      </c>
      <c r="G4257" s="7">
        <v>0</v>
      </c>
      <c r="H4257" s="7">
        <v>0</v>
      </c>
      <c r="I4257" s="7">
        <v>0</v>
      </c>
      <c r="J4257" s="7">
        <v>0</v>
      </c>
      <c r="K4257" s="7">
        <v>0</v>
      </c>
      <c r="L4257" s="7">
        <v>0</v>
      </c>
      <c r="M4257" s="7">
        <v>0</v>
      </c>
      <c r="N4257" s="7">
        <v>0</v>
      </c>
      <c r="O4257" s="7">
        <v>0</v>
      </c>
      <c r="P4257" s="7">
        <v>0</v>
      </c>
      <c r="Q4257" s="7">
        <v>0</v>
      </c>
      <c r="R4257" s="7">
        <v>0</v>
      </c>
      <c r="S4257" s="7">
        <v>0</v>
      </c>
      <c r="T4257" s="7">
        <v>0</v>
      </c>
      <c r="U4257" s="7">
        <v>0</v>
      </c>
      <c r="V4257" s="7">
        <v>0</v>
      </c>
      <c r="W4257" s="7">
        <v>0</v>
      </c>
    </row>
    <row r="4258" spans="1:23" x14ac:dyDescent="0.2">
      <c r="A4258" s="1" t="s">
        <v>589</v>
      </c>
      <c r="B4258" s="1" t="s">
        <v>590</v>
      </c>
      <c r="C4258" s="1" t="s">
        <v>641</v>
      </c>
      <c r="D4258" s="3">
        <v>2019</v>
      </c>
      <c r="E4258" s="7">
        <v>7.6992867252719519E-6</v>
      </c>
      <c r="F4258" s="7">
        <v>1.1488195284467605E-2</v>
      </c>
      <c r="G4258" s="7">
        <v>6.5958662889503006E-7</v>
      </c>
      <c r="H4258" s="7">
        <v>1.9328814132123643E-5</v>
      </c>
      <c r="I4258" s="7">
        <v>1.5912693770994186E-4</v>
      </c>
      <c r="J4258" s="7">
        <v>1.8648580017003037E-4</v>
      </c>
      <c r="K4258" s="7">
        <v>5.1586882569853611E-7</v>
      </c>
      <c r="L4258" s="7">
        <v>2.3550705510063131E-4</v>
      </c>
      <c r="M4258" s="7">
        <v>1.7131153180452942E-4</v>
      </c>
      <c r="N4258" s="7">
        <v>3.4389189216181263E-5</v>
      </c>
      <c r="O4258" s="7">
        <v>1.3127649151604973E-5</v>
      </c>
      <c r="P4258" s="7">
        <v>2.0117098694174928E-3</v>
      </c>
      <c r="Q4258" s="7">
        <v>9.2568550710100386E-4</v>
      </c>
      <c r="R4258" s="7">
        <v>0</v>
      </c>
      <c r="S4258" s="7">
        <v>0</v>
      </c>
      <c r="T4258" s="7">
        <v>4.712500504798877E-2</v>
      </c>
      <c r="U4258" s="7">
        <v>0</v>
      </c>
      <c r="V4258" s="7">
        <v>3.6414202330265356E-5</v>
      </c>
      <c r="W4258" s="7">
        <v>0</v>
      </c>
    </row>
    <row r="4259" spans="1:23" x14ac:dyDescent="0.2">
      <c r="A4259" s="1" t="s">
        <v>589</v>
      </c>
      <c r="B4259" s="1" t="s">
        <v>590</v>
      </c>
      <c r="C4259" s="1" t="s">
        <v>642</v>
      </c>
      <c r="D4259" s="3">
        <v>2019</v>
      </c>
      <c r="E4259" s="7">
        <v>7.0780334374260165E-3</v>
      </c>
      <c r="F4259" s="7">
        <v>1.2567306279077739E-3</v>
      </c>
      <c r="G4259" s="7">
        <v>1.2137418683659729E-5</v>
      </c>
      <c r="H4259" s="7">
        <v>1.7697183277855575E-4</v>
      </c>
      <c r="I4259" s="7">
        <v>4.8422686859217196E-4</v>
      </c>
      <c r="J4259" s="7">
        <v>6.4440792075548569E-4</v>
      </c>
      <c r="K4259" s="7">
        <v>2.2188517614462136E-4</v>
      </c>
      <c r="L4259" s="7">
        <v>4.8322677489301986E-3</v>
      </c>
      <c r="M4259" s="7">
        <v>1.1824867235541046E-3</v>
      </c>
      <c r="N4259" s="7">
        <v>2.0252670566446999E-6</v>
      </c>
      <c r="O4259" s="7">
        <v>3.6631567677336939E-6</v>
      </c>
      <c r="P4259" s="7">
        <v>2.7007816864728167E-4</v>
      </c>
      <c r="Q4259" s="7">
        <v>5.2726767608404285E-5</v>
      </c>
      <c r="R4259" s="7">
        <v>2.6652999804063602E-7</v>
      </c>
      <c r="S4259" s="7">
        <v>5.4024760553266349E-8</v>
      </c>
      <c r="T4259" s="7">
        <v>2.0330582141556297</v>
      </c>
      <c r="U4259" s="7">
        <v>6.7472109797778542E-5</v>
      </c>
      <c r="V4259" s="7">
        <v>5.6410465129181322E-5</v>
      </c>
      <c r="W4259" s="7">
        <v>0</v>
      </c>
    </row>
    <row r="4260" spans="1:23" x14ac:dyDescent="0.2">
      <c r="A4260" s="1" t="s">
        <v>589</v>
      </c>
      <c r="B4260" s="1" t="s">
        <v>590</v>
      </c>
      <c r="C4260" s="1" t="s">
        <v>643</v>
      </c>
      <c r="D4260" s="3">
        <v>2019</v>
      </c>
      <c r="E4260" s="7">
        <v>0</v>
      </c>
      <c r="F4260" s="7">
        <v>0</v>
      </c>
      <c r="G4260" s="7">
        <v>0</v>
      </c>
      <c r="H4260" s="7">
        <v>0</v>
      </c>
      <c r="I4260" s="7">
        <v>0</v>
      </c>
      <c r="J4260" s="7">
        <v>0</v>
      </c>
      <c r="K4260" s="7">
        <v>0</v>
      </c>
      <c r="L4260" s="7">
        <v>0</v>
      </c>
      <c r="M4260" s="7">
        <v>0</v>
      </c>
      <c r="N4260" s="7">
        <v>0</v>
      </c>
      <c r="O4260" s="7">
        <v>0</v>
      </c>
      <c r="P4260" s="7">
        <v>0</v>
      </c>
      <c r="Q4260" s="7">
        <v>0</v>
      </c>
      <c r="R4260" s="7">
        <v>0</v>
      </c>
      <c r="S4260" s="7">
        <v>0</v>
      </c>
      <c r="T4260" s="7">
        <v>0</v>
      </c>
      <c r="U4260" s="7">
        <v>0</v>
      </c>
      <c r="V4260" s="7">
        <v>0</v>
      </c>
      <c r="W4260" s="7">
        <v>0</v>
      </c>
    </row>
    <row r="4261" spans="1:23" x14ac:dyDescent="0.2">
      <c r="A4261" s="1" t="s">
        <v>589</v>
      </c>
      <c r="B4261" s="1" t="s">
        <v>590</v>
      </c>
      <c r="C4261" s="1" t="s">
        <v>644</v>
      </c>
      <c r="D4261" s="3">
        <v>2019</v>
      </c>
      <c r="E4261" s="7">
        <v>0</v>
      </c>
      <c r="F4261" s="7">
        <v>0</v>
      </c>
      <c r="G4261" s="7">
        <v>0</v>
      </c>
      <c r="H4261" s="7">
        <v>0</v>
      </c>
      <c r="I4261" s="7">
        <v>0</v>
      </c>
      <c r="J4261" s="7">
        <v>0</v>
      </c>
      <c r="K4261" s="7">
        <v>0</v>
      </c>
      <c r="L4261" s="7">
        <v>0</v>
      </c>
      <c r="M4261" s="7">
        <v>0</v>
      </c>
      <c r="N4261" s="7">
        <v>0</v>
      </c>
      <c r="O4261" s="7">
        <v>0</v>
      </c>
      <c r="P4261" s="7">
        <v>0</v>
      </c>
      <c r="Q4261" s="7">
        <v>0</v>
      </c>
      <c r="R4261" s="7">
        <v>0</v>
      </c>
      <c r="S4261" s="7">
        <v>0</v>
      </c>
      <c r="T4261" s="7">
        <v>0</v>
      </c>
      <c r="U4261" s="7">
        <v>0</v>
      </c>
      <c r="V4261" s="7">
        <v>0</v>
      </c>
      <c r="W4261" s="7">
        <v>0</v>
      </c>
    </row>
    <row r="4262" spans="1:23" x14ac:dyDescent="0.2">
      <c r="A4262" s="1" t="s">
        <v>589</v>
      </c>
      <c r="B4262" s="1" t="s">
        <v>590</v>
      </c>
      <c r="C4262" s="1" t="s">
        <v>645</v>
      </c>
      <c r="D4262" s="3">
        <v>2019</v>
      </c>
      <c r="E4262" s="7">
        <v>6.2703340797706888E-8</v>
      </c>
      <c r="F4262" s="7">
        <v>5.097794987247472E-6</v>
      </c>
      <c r="G4262" s="7">
        <v>6.7560855953769563E-8</v>
      </c>
      <c r="H4262" s="7">
        <v>6.7261164850610615E-11</v>
      </c>
      <c r="I4262" s="7">
        <v>8.4361184557064349E-8</v>
      </c>
      <c r="J4262" s="7">
        <v>8.4361184557064349E-8</v>
      </c>
      <c r="K4262" s="7">
        <v>1.5857079606536341E-7</v>
      </c>
      <c r="L4262" s="7">
        <v>1.3995377582287826E-5</v>
      </c>
      <c r="M4262" s="7">
        <v>1.2570434355945779E-11</v>
      </c>
      <c r="N4262" s="7">
        <v>2.252028531792319E-13</v>
      </c>
      <c r="O4262" s="7">
        <v>0</v>
      </c>
      <c r="P4262" s="7">
        <v>0</v>
      </c>
      <c r="Q4262" s="7">
        <v>1.8016228254338553E-9</v>
      </c>
      <c r="R4262" s="7">
        <v>0</v>
      </c>
      <c r="S4262" s="7">
        <v>0</v>
      </c>
      <c r="T4262" s="7">
        <v>7.0843708072731686E-5</v>
      </c>
      <c r="U4262" s="7">
        <v>1.7678740626494298E-7</v>
      </c>
      <c r="V4262" s="7">
        <v>4.011166714464254E-10</v>
      </c>
      <c r="W4262" s="7">
        <v>0</v>
      </c>
    </row>
    <row r="4263" spans="1:23" x14ac:dyDescent="0.2">
      <c r="A4263" s="1" t="s">
        <v>589</v>
      </c>
      <c r="B4263" s="1" t="s">
        <v>590</v>
      </c>
      <c r="C4263" s="1" t="s">
        <v>646</v>
      </c>
      <c r="D4263" s="3">
        <v>2019</v>
      </c>
      <c r="E4263" s="7">
        <v>0</v>
      </c>
      <c r="F4263" s="7">
        <v>2.0324732849140033E-4</v>
      </c>
      <c r="G4263" s="7">
        <v>0</v>
      </c>
      <c r="H4263" s="7">
        <v>1.6391553666041369E-4</v>
      </c>
      <c r="I4263" s="7">
        <v>0</v>
      </c>
      <c r="J4263" s="7">
        <v>0</v>
      </c>
      <c r="K4263" s="7">
        <v>0</v>
      </c>
      <c r="L4263" s="7">
        <v>0</v>
      </c>
      <c r="M4263" s="7">
        <v>0</v>
      </c>
      <c r="N4263" s="7">
        <v>0</v>
      </c>
      <c r="O4263" s="7">
        <v>0</v>
      </c>
      <c r="P4263" s="7">
        <v>0</v>
      </c>
      <c r="Q4263" s="7">
        <v>0</v>
      </c>
      <c r="R4263" s="7">
        <v>0</v>
      </c>
      <c r="S4263" s="7">
        <v>0</v>
      </c>
      <c r="T4263" s="7">
        <v>0</v>
      </c>
      <c r="U4263" s="7">
        <v>2.6255204475615752E-2</v>
      </c>
      <c r="V4263" s="7">
        <v>1.3436428950929373E-4</v>
      </c>
      <c r="W4263" s="7">
        <v>0</v>
      </c>
    </row>
    <row r="4264" spans="1:23" x14ac:dyDescent="0.2">
      <c r="A4264" s="1" t="s">
        <v>589</v>
      </c>
      <c r="B4264" s="1" t="s">
        <v>590</v>
      </c>
      <c r="C4264" s="1" t="s">
        <v>647</v>
      </c>
      <c r="D4264" s="3">
        <v>2019</v>
      </c>
      <c r="E4264" s="7">
        <v>7.5496816940665747E-5</v>
      </c>
      <c r="F4264" s="7">
        <v>9.2500035535479695E-4</v>
      </c>
      <c r="G4264" s="7">
        <v>0</v>
      </c>
      <c r="H4264" s="7">
        <v>2.511275956772723E-3</v>
      </c>
      <c r="I4264" s="7">
        <v>2.5114091761109738E-5</v>
      </c>
      <c r="J4264" s="7">
        <v>1.3919123886494986E-4</v>
      </c>
      <c r="K4264" s="7">
        <v>0</v>
      </c>
      <c r="L4264" s="7">
        <v>0</v>
      </c>
      <c r="M4264" s="7">
        <v>0</v>
      </c>
      <c r="N4264" s="7">
        <v>0</v>
      </c>
      <c r="O4264" s="7">
        <v>0</v>
      </c>
      <c r="P4264" s="7">
        <v>0</v>
      </c>
      <c r="Q4264" s="7">
        <v>0</v>
      </c>
      <c r="R4264" s="7">
        <v>0</v>
      </c>
      <c r="S4264" s="7">
        <v>0</v>
      </c>
      <c r="T4264" s="7">
        <v>0</v>
      </c>
      <c r="U4264" s="7">
        <v>3.3797717548030869E-2</v>
      </c>
      <c r="V4264" s="7">
        <v>7.1133558885031866E-5</v>
      </c>
      <c r="W4264" s="7">
        <v>0</v>
      </c>
    </row>
    <row r="4265" spans="1:23" x14ac:dyDescent="0.2">
      <c r="A4265" s="1" t="s">
        <v>589</v>
      </c>
      <c r="B4265" s="1" t="s">
        <v>590</v>
      </c>
      <c r="C4265" s="1" t="s">
        <v>648</v>
      </c>
      <c r="D4265" s="3">
        <v>2019</v>
      </c>
      <c r="E4265" s="7">
        <v>5.6820736275105428E-4</v>
      </c>
      <c r="F4265" s="7">
        <v>1.1044754187131784E-3</v>
      </c>
      <c r="G4265" s="7">
        <v>2.4396773009702301E-5</v>
      </c>
      <c r="H4265" s="7">
        <v>4.996047045859861E-3</v>
      </c>
      <c r="I4265" s="7">
        <v>3.0552963732398999E-4</v>
      </c>
      <c r="J4265" s="7">
        <v>3.3089981426550079E-4</v>
      </c>
      <c r="K4265" s="7">
        <v>2.8412103126310217E-5</v>
      </c>
      <c r="L4265" s="7">
        <v>5.1058190604048453E-3</v>
      </c>
      <c r="M4265" s="7">
        <v>5.3895852020300963E-6</v>
      </c>
      <c r="N4265" s="7">
        <v>3.6423094069759286E-5</v>
      </c>
      <c r="O4265" s="7">
        <v>5.9520332516657615E-6</v>
      </c>
      <c r="P4265" s="7">
        <v>2.8016689229651488E-5</v>
      </c>
      <c r="Q4265" s="7">
        <v>1.1416682637293044E-4</v>
      </c>
      <c r="R4265" s="7">
        <v>1.8929761337549273E-4</v>
      </c>
      <c r="S4265" s="7">
        <v>0</v>
      </c>
      <c r="T4265" s="7">
        <v>1.0253743029931373E-2</v>
      </c>
      <c r="U4265" s="7">
        <v>1.4501310258002601E-4</v>
      </c>
      <c r="V4265" s="7">
        <v>1.4153617877289233E-3</v>
      </c>
      <c r="W4265" s="7">
        <v>0</v>
      </c>
    </row>
    <row r="4266" spans="1:23" x14ac:dyDescent="0.2">
      <c r="A4266" s="1" t="s">
        <v>589</v>
      </c>
      <c r="B4266" s="1" t="s">
        <v>590</v>
      </c>
      <c r="C4266" s="1" t="s">
        <v>649</v>
      </c>
      <c r="D4266" s="3">
        <v>2019</v>
      </c>
      <c r="E4266" s="7">
        <v>0</v>
      </c>
      <c r="F4266" s="7">
        <v>0</v>
      </c>
      <c r="G4266" s="7">
        <v>0</v>
      </c>
      <c r="H4266" s="7">
        <v>0</v>
      </c>
      <c r="I4266" s="7">
        <v>0</v>
      </c>
      <c r="J4266" s="7">
        <v>0</v>
      </c>
      <c r="K4266" s="7">
        <v>0</v>
      </c>
      <c r="L4266" s="7">
        <v>0</v>
      </c>
      <c r="M4266" s="7">
        <v>0</v>
      </c>
      <c r="N4266" s="7">
        <v>0</v>
      </c>
      <c r="O4266" s="7">
        <v>0</v>
      </c>
      <c r="P4266" s="7">
        <v>0</v>
      </c>
      <c r="Q4266" s="7">
        <v>0</v>
      </c>
      <c r="R4266" s="7">
        <v>0</v>
      </c>
      <c r="S4266" s="7">
        <v>0</v>
      </c>
      <c r="T4266" s="7">
        <v>0</v>
      </c>
      <c r="U4266" s="7">
        <v>0</v>
      </c>
      <c r="V4266" s="7">
        <v>0</v>
      </c>
      <c r="W4266" s="7">
        <v>0</v>
      </c>
    </row>
    <row r="4267" spans="1:23" x14ac:dyDescent="0.2">
      <c r="A4267" s="1" t="s">
        <v>589</v>
      </c>
      <c r="B4267" s="1" t="s">
        <v>590</v>
      </c>
      <c r="C4267" s="1" t="s">
        <v>650</v>
      </c>
      <c r="D4267" s="3">
        <v>2019</v>
      </c>
      <c r="E4267" s="7">
        <v>0</v>
      </c>
      <c r="F4267" s="7">
        <v>0</v>
      </c>
      <c r="G4267" s="7">
        <v>0</v>
      </c>
      <c r="H4267" s="7">
        <v>0</v>
      </c>
      <c r="I4267" s="7">
        <v>0</v>
      </c>
      <c r="J4267" s="7">
        <v>0</v>
      </c>
      <c r="K4267" s="7">
        <v>0</v>
      </c>
      <c r="L4267" s="7">
        <v>0</v>
      </c>
      <c r="M4267" s="7">
        <v>0</v>
      </c>
      <c r="N4267" s="7">
        <v>0</v>
      </c>
      <c r="O4267" s="7">
        <v>0</v>
      </c>
      <c r="P4267" s="7">
        <v>0</v>
      </c>
      <c r="Q4267" s="7">
        <v>0</v>
      </c>
      <c r="R4267" s="7">
        <v>0</v>
      </c>
      <c r="S4267" s="7">
        <v>0</v>
      </c>
      <c r="T4267" s="7">
        <v>0</v>
      </c>
      <c r="U4267" s="7">
        <v>0</v>
      </c>
      <c r="V4267" s="7">
        <v>0</v>
      </c>
      <c r="W4267" s="7">
        <v>0</v>
      </c>
    </row>
    <row r="4268" spans="1:23" ht="13.5" thickBot="1" x14ac:dyDescent="0.25">
      <c r="A4268" s="8" t="s">
        <v>589</v>
      </c>
      <c r="B4268" s="8" t="s">
        <v>590</v>
      </c>
      <c r="C4268" s="8" t="s">
        <v>657</v>
      </c>
      <c r="D4268" s="9">
        <v>2019</v>
      </c>
      <c r="E4268" s="10">
        <v>8.545396132355252E-3</v>
      </c>
      <c r="F4268" s="10">
        <v>2.2952001364620708E-2</v>
      </c>
      <c r="G4268" s="10">
        <v>1.3327339344261678E-4</v>
      </c>
      <c r="H4268" s="10">
        <v>8.2896627967181911E-3</v>
      </c>
      <c r="I4268" s="10">
        <v>5.0865094988092772E-3</v>
      </c>
      <c r="J4268" s="10">
        <v>5.522156704221565E-3</v>
      </c>
      <c r="K4268" s="10">
        <v>6.5503998694346711E-4</v>
      </c>
      <c r="L4268" s="10">
        <v>3.3052753298148399E-2</v>
      </c>
      <c r="M4268" s="10">
        <v>1.5587270671519743E-3</v>
      </c>
      <c r="N4268" s="10">
        <v>1.6784745771467751E-4</v>
      </c>
      <c r="O4268" s="10">
        <v>2.7734169095191146E-5</v>
      </c>
      <c r="P4268" s="10">
        <v>6.7377243503797465E-3</v>
      </c>
      <c r="Q4268" s="10">
        <v>3.0690806141525639E-3</v>
      </c>
      <c r="R4268" s="10">
        <v>2.2610059905681839E-4</v>
      </c>
      <c r="S4268" s="10">
        <v>4.0430955255734669E-7</v>
      </c>
      <c r="T4268" s="10">
        <v>2.5627768933763755</v>
      </c>
      <c r="U4268" s="10">
        <v>6.2180433549035144E-2</v>
      </c>
      <c r="V4268" s="10">
        <v>1.7876135806164976E-3</v>
      </c>
      <c r="W4268" s="10">
        <v>0.7775586609828774</v>
      </c>
    </row>
    <row r="4269" spans="1:23" ht="13.5" thickTop="1" x14ac:dyDescent="0.2">
      <c r="A4269" s="1" t="s">
        <v>591</v>
      </c>
      <c r="B4269" s="1" t="s">
        <v>592</v>
      </c>
      <c r="C4269" s="1" t="s">
        <v>22</v>
      </c>
      <c r="D4269" s="3">
        <v>2019</v>
      </c>
      <c r="E4269" s="7">
        <v>0</v>
      </c>
      <c r="F4269" s="7">
        <v>0</v>
      </c>
      <c r="G4269" s="7">
        <v>0</v>
      </c>
      <c r="H4269" s="7">
        <v>0</v>
      </c>
      <c r="I4269" s="7">
        <v>0</v>
      </c>
      <c r="J4269" s="7">
        <v>0</v>
      </c>
      <c r="K4269" s="7">
        <v>0</v>
      </c>
      <c r="L4269" s="7">
        <v>0</v>
      </c>
      <c r="M4269" s="7">
        <v>0</v>
      </c>
      <c r="N4269" s="7">
        <v>0</v>
      </c>
      <c r="O4269" s="7">
        <v>0</v>
      </c>
      <c r="P4269" s="7">
        <v>0</v>
      </c>
      <c r="Q4269" s="7">
        <v>0</v>
      </c>
      <c r="R4269" s="7">
        <v>0</v>
      </c>
      <c r="S4269" s="7">
        <v>0</v>
      </c>
      <c r="T4269" s="7">
        <v>0</v>
      </c>
      <c r="U4269" s="7">
        <v>0</v>
      </c>
      <c r="V4269" s="7">
        <v>0</v>
      </c>
      <c r="W4269" s="7">
        <v>0</v>
      </c>
    </row>
    <row r="4270" spans="1:23" x14ac:dyDescent="0.2">
      <c r="A4270" s="1" t="s">
        <v>591</v>
      </c>
      <c r="B4270" s="1" t="s">
        <v>592</v>
      </c>
      <c r="C4270" s="1" t="s">
        <v>638</v>
      </c>
      <c r="D4270" s="3">
        <v>2019</v>
      </c>
      <c r="E4270" s="7">
        <v>0</v>
      </c>
      <c r="F4270" s="7">
        <v>2.3343455343217405E-2</v>
      </c>
      <c r="G4270" s="7">
        <v>0</v>
      </c>
      <c r="H4270" s="7">
        <v>0</v>
      </c>
      <c r="I4270" s="7">
        <v>7.1033983951109916E-6</v>
      </c>
      <c r="J4270" s="7">
        <v>3.5516991975554951E-5</v>
      </c>
      <c r="K4270" s="7">
        <v>9.2344179136442882E-10</v>
      </c>
      <c r="L4270" s="7">
        <v>8.4352855941943007E-7</v>
      </c>
      <c r="M4270" s="7">
        <v>0</v>
      </c>
      <c r="N4270" s="7">
        <v>0</v>
      </c>
      <c r="O4270" s="7">
        <v>0</v>
      </c>
      <c r="P4270" s="7">
        <v>0</v>
      </c>
      <c r="Q4270" s="7">
        <v>0</v>
      </c>
      <c r="R4270" s="7">
        <v>0</v>
      </c>
      <c r="S4270" s="7">
        <v>0</v>
      </c>
      <c r="T4270" s="7">
        <v>0</v>
      </c>
      <c r="U4270" s="7">
        <v>0</v>
      </c>
      <c r="V4270" s="7">
        <v>0</v>
      </c>
      <c r="W4270" s="7">
        <v>4.128497843433852</v>
      </c>
    </row>
    <row r="4271" spans="1:23" x14ac:dyDescent="0.2">
      <c r="A4271" s="1" t="s">
        <v>591</v>
      </c>
      <c r="B4271" s="1" t="s">
        <v>592</v>
      </c>
      <c r="C4271" s="1" t="s">
        <v>639</v>
      </c>
      <c r="D4271" s="3">
        <v>2019</v>
      </c>
      <c r="E4271" s="7">
        <v>4.0336848900560159E-3</v>
      </c>
      <c r="F4271" s="7">
        <v>1.6782208499317462E-2</v>
      </c>
      <c r="G4271" s="7">
        <v>4.3823307470371799E-4</v>
      </c>
      <c r="H4271" s="7">
        <v>2.2299864812589327E-3</v>
      </c>
      <c r="I4271" s="7">
        <v>2.1803675722668003E-2</v>
      </c>
      <c r="J4271" s="7">
        <v>2.2352045938624197E-2</v>
      </c>
      <c r="K4271" s="7">
        <v>2.1409809083331962E-3</v>
      </c>
      <c r="L4271" s="7">
        <v>0.12117382043762455</v>
      </c>
      <c r="M4271" s="7">
        <v>1.0399744779285177E-3</v>
      </c>
      <c r="N4271" s="7">
        <v>5.0042913941225956E-4</v>
      </c>
      <c r="O4271" s="7">
        <v>2.5285447537340604E-5</v>
      </c>
      <c r="P4271" s="7">
        <v>2.3471577029403921E-2</v>
      </c>
      <c r="Q4271" s="7">
        <v>1.0467462841842076E-2</v>
      </c>
      <c r="R4271" s="7">
        <v>1.9246919711897814E-4</v>
      </c>
      <c r="S4271" s="7">
        <v>2.5220550573045696E-6</v>
      </c>
      <c r="T4271" s="7">
        <v>2.2107861056752136</v>
      </c>
      <c r="U4271" s="7">
        <v>1.0159008647803001E-2</v>
      </c>
      <c r="V4271" s="7">
        <v>3.8403341149405019E-4</v>
      </c>
      <c r="W4271" s="7">
        <v>0</v>
      </c>
    </row>
    <row r="4272" spans="1:23" x14ac:dyDescent="0.2">
      <c r="A4272" s="1" t="s">
        <v>591</v>
      </c>
      <c r="B4272" s="1" t="s">
        <v>592</v>
      </c>
      <c r="C4272" s="1" t="s">
        <v>640</v>
      </c>
      <c r="D4272" s="3">
        <v>2019</v>
      </c>
      <c r="E4272" s="7">
        <v>0</v>
      </c>
      <c r="F4272" s="7">
        <v>3.9977793821888196E-3</v>
      </c>
      <c r="G4272" s="7">
        <v>0</v>
      </c>
      <c r="H4272" s="7">
        <v>0</v>
      </c>
      <c r="I4272" s="7">
        <v>0</v>
      </c>
      <c r="J4272" s="7">
        <v>0</v>
      </c>
      <c r="K4272" s="7">
        <v>0</v>
      </c>
      <c r="L4272" s="7">
        <v>0</v>
      </c>
      <c r="M4272" s="7">
        <v>0</v>
      </c>
      <c r="N4272" s="7">
        <v>0</v>
      </c>
      <c r="O4272" s="7">
        <v>0</v>
      </c>
      <c r="P4272" s="7">
        <v>0</v>
      </c>
      <c r="Q4272" s="7">
        <v>0</v>
      </c>
      <c r="R4272" s="7">
        <v>0</v>
      </c>
      <c r="S4272" s="7">
        <v>0</v>
      </c>
      <c r="T4272" s="7">
        <v>8.2423714087916097E-10</v>
      </c>
      <c r="U4272" s="7">
        <v>4.273514509880253E-8</v>
      </c>
      <c r="V4272" s="7">
        <v>0</v>
      </c>
      <c r="W4272" s="7">
        <v>0</v>
      </c>
    </row>
    <row r="4273" spans="1:23" x14ac:dyDescent="0.2">
      <c r="A4273" s="1" t="s">
        <v>591</v>
      </c>
      <c r="B4273" s="1" t="s">
        <v>592</v>
      </c>
      <c r="C4273" s="1" t="s">
        <v>641</v>
      </c>
      <c r="D4273" s="3">
        <v>2019</v>
      </c>
      <c r="E4273" s="7">
        <v>4.0879859277863665E-5</v>
      </c>
      <c r="F4273" s="7">
        <v>6.0997313562064337E-2</v>
      </c>
      <c r="G4273" s="7">
        <v>3.5021177328393248E-6</v>
      </c>
      <c r="H4273" s="7">
        <v>1.0262758485608773E-4</v>
      </c>
      <c r="I4273" s="7">
        <v>8.4489473544966992E-4</v>
      </c>
      <c r="J4273" s="7">
        <v>9.9015837963891025E-4</v>
      </c>
      <c r="K4273" s="7">
        <v>2.739038790589794E-6</v>
      </c>
      <c r="L4273" s="7">
        <v>1.2504398933289285E-3</v>
      </c>
      <c r="M4273" s="7">
        <v>9.0958962339424577E-4</v>
      </c>
      <c r="N4273" s="7">
        <v>1.8259161737968149E-4</v>
      </c>
      <c r="O4273" s="7">
        <v>6.9702099573103267E-5</v>
      </c>
      <c r="P4273" s="7">
        <v>1.0681303256279471E-2</v>
      </c>
      <c r="Q4273" s="7">
        <v>4.9149868833479856E-3</v>
      </c>
      <c r="R4273" s="7">
        <v>0</v>
      </c>
      <c r="S4273" s="7">
        <v>0</v>
      </c>
      <c r="T4273" s="7">
        <v>0.25021325267794209</v>
      </c>
      <c r="U4273" s="7">
        <v>0</v>
      </c>
      <c r="V4273" s="7">
        <v>1.933435550712424E-4</v>
      </c>
      <c r="W4273" s="7">
        <v>0</v>
      </c>
    </row>
    <row r="4274" spans="1:23" x14ac:dyDescent="0.2">
      <c r="A4274" s="1" t="s">
        <v>591</v>
      </c>
      <c r="B4274" s="1" t="s">
        <v>592</v>
      </c>
      <c r="C4274" s="1" t="s">
        <v>642</v>
      </c>
      <c r="D4274" s="3">
        <v>2019</v>
      </c>
      <c r="E4274" s="7">
        <v>6.072872348587606E-2</v>
      </c>
      <c r="F4274" s="7">
        <v>1.9543376969495586E-2</v>
      </c>
      <c r="G4274" s="7">
        <v>9.8064487366048738E-5</v>
      </c>
      <c r="H4274" s="7">
        <v>6.483535895215563E-4</v>
      </c>
      <c r="I4274" s="7">
        <v>3.8923022854269237E-3</v>
      </c>
      <c r="J4274" s="7">
        <v>4.9458402157904141E-3</v>
      </c>
      <c r="K4274" s="7">
        <v>2.0293761721155122E-3</v>
      </c>
      <c r="L4274" s="7">
        <v>8.0982869340269228E-2</v>
      </c>
      <c r="M4274" s="7">
        <v>9.6179650480726058E-3</v>
      </c>
      <c r="N4274" s="7">
        <v>1.3686261666398136E-5</v>
      </c>
      <c r="O4274" s="7">
        <v>2.9723648844293289E-5</v>
      </c>
      <c r="P4274" s="7">
        <v>2.193270599196944E-3</v>
      </c>
      <c r="Q4274" s="7">
        <v>4.2818740131947647E-4</v>
      </c>
      <c r="R4274" s="7">
        <v>2.1644563551154306E-6</v>
      </c>
      <c r="S4274" s="7">
        <v>4.3872823761953649E-7</v>
      </c>
      <c r="T4274" s="7">
        <v>16.481405623003802</v>
      </c>
      <c r="U4274" s="7">
        <v>1.1121615793464824E-3</v>
      </c>
      <c r="V4274" s="7">
        <v>6.4309289708266656E-4</v>
      </c>
      <c r="W4274" s="7">
        <v>0</v>
      </c>
    </row>
    <row r="4275" spans="1:23" x14ac:dyDescent="0.2">
      <c r="A4275" s="1" t="s">
        <v>591</v>
      </c>
      <c r="B4275" s="1" t="s">
        <v>592</v>
      </c>
      <c r="C4275" s="1" t="s">
        <v>643</v>
      </c>
      <c r="D4275" s="3">
        <v>2019</v>
      </c>
      <c r="E4275" s="7">
        <v>0</v>
      </c>
      <c r="F4275" s="7">
        <v>0</v>
      </c>
      <c r="G4275" s="7">
        <v>0</v>
      </c>
      <c r="H4275" s="7">
        <v>0</v>
      </c>
      <c r="I4275" s="7">
        <v>0</v>
      </c>
      <c r="J4275" s="7">
        <v>0</v>
      </c>
      <c r="K4275" s="7">
        <v>0</v>
      </c>
      <c r="L4275" s="7">
        <v>0</v>
      </c>
      <c r="M4275" s="7">
        <v>0</v>
      </c>
      <c r="N4275" s="7">
        <v>0</v>
      </c>
      <c r="O4275" s="7">
        <v>0</v>
      </c>
      <c r="P4275" s="7">
        <v>0</v>
      </c>
      <c r="Q4275" s="7">
        <v>0</v>
      </c>
      <c r="R4275" s="7">
        <v>0</v>
      </c>
      <c r="S4275" s="7">
        <v>0</v>
      </c>
      <c r="T4275" s="7">
        <v>0</v>
      </c>
      <c r="U4275" s="7">
        <v>0</v>
      </c>
      <c r="V4275" s="7">
        <v>0</v>
      </c>
      <c r="W4275" s="7">
        <v>0</v>
      </c>
    </row>
    <row r="4276" spans="1:23" x14ac:dyDescent="0.2">
      <c r="A4276" s="1" t="s">
        <v>591</v>
      </c>
      <c r="B4276" s="1" t="s">
        <v>592</v>
      </c>
      <c r="C4276" s="1" t="s">
        <v>644</v>
      </c>
      <c r="D4276" s="3">
        <v>2019</v>
      </c>
      <c r="E4276" s="7">
        <v>0</v>
      </c>
      <c r="F4276" s="7">
        <v>0</v>
      </c>
      <c r="G4276" s="7">
        <v>0</v>
      </c>
      <c r="H4276" s="7">
        <v>0</v>
      </c>
      <c r="I4276" s="7">
        <v>0</v>
      </c>
      <c r="J4276" s="7">
        <v>0</v>
      </c>
      <c r="K4276" s="7">
        <v>0</v>
      </c>
      <c r="L4276" s="7">
        <v>0</v>
      </c>
      <c r="M4276" s="7">
        <v>0</v>
      </c>
      <c r="N4276" s="7">
        <v>0</v>
      </c>
      <c r="O4276" s="7">
        <v>0</v>
      </c>
      <c r="P4276" s="7">
        <v>0</v>
      </c>
      <c r="Q4276" s="7">
        <v>0</v>
      </c>
      <c r="R4276" s="7">
        <v>0</v>
      </c>
      <c r="S4276" s="7">
        <v>0</v>
      </c>
      <c r="T4276" s="7">
        <v>0</v>
      </c>
      <c r="U4276" s="7">
        <v>0</v>
      </c>
      <c r="V4276" s="7">
        <v>0</v>
      </c>
      <c r="W4276" s="7">
        <v>0</v>
      </c>
    </row>
    <row r="4277" spans="1:23" x14ac:dyDescent="0.2">
      <c r="A4277" s="1" t="s">
        <v>591</v>
      </c>
      <c r="B4277" s="1" t="s">
        <v>592</v>
      </c>
      <c r="C4277" s="1" t="s">
        <v>645</v>
      </c>
      <c r="D4277" s="3">
        <v>2019</v>
      </c>
      <c r="E4277" s="7">
        <v>1.7421765350802768E-5</v>
      </c>
      <c r="F4277" s="7">
        <v>3.1390156307150887E-5</v>
      </c>
      <c r="G4277" s="7">
        <v>3.5775347411642191E-7</v>
      </c>
      <c r="H4277" s="7">
        <v>9.9992716569139565E-9</v>
      </c>
      <c r="I4277" s="7">
        <v>2.7505461054862342E-6</v>
      </c>
      <c r="J4277" s="7">
        <v>2.7505461054862342E-6</v>
      </c>
      <c r="K4277" s="7">
        <v>2.1789525265074504E-6</v>
      </c>
      <c r="L4277" s="7">
        <v>9.0582677366206224E-5</v>
      </c>
      <c r="M4277" s="7">
        <v>1.237843965822925E-8</v>
      </c>
      <c r="N4277" s="7">
        <v>2.4312190403464299E-12</v>
      </c>
      <c r="O4277" s="7">
        <v>0</v>
      </c>
      <c r="P4277" s="7">
        <v>0</v>
      </c>
      <c r="Q4277" s="7">
        <v>1.0609519533848352E-7</v>
      </c>
      <c r="R4277" s="7">
        <v>0</v>
      </c>
      <c r="S4277" s="7">
        <v>0</v>
      </c>
      <c r="T4277" s="7">
        <v>4.1848969322122384E-3</v>
      </c>
      <c r="U4277" s="7">
        <v>1.1633492238434363E-6</v>
      </c>
      <c r="V4277" s="7">
        <v>1.4686203446774185E-6</v>
      </c>
      <c r="W4277" s="7">
        <v>0</v>
      </c>
    </row>
    <row r="4278" spans="1:23" x14ac:dyDescent="0.2">
      <c r="A4278" s="1" t="s">
        <v>591</v>
      </c>
      <c r="B4278" s="1" t="s">
        <v>592</v>
      </c>
      <c r="C4278" s="1" t="s">
        <v>646</v>
      </c>
      <c r="D4278" s="3">
        <v>2019</v>
      </c>
      <c r="E4278" s="7">
        <v>0</v>
      </c>
      <c r="F4278" s="7">
        <v>1.008139075851635E-3</v>
      </c>
      <c r="G4278" s="7">
        <v>0</v>
      </c>
      <c r="H4278" s="7">
        <v>8.2307810223496895E-4</v>
      </c>
      <c r="I4278" s="7">
        <v>6.2082990433818316E-4</v>
      </c>
      <c r="J4278" s="7">
        <v>6.2082990433818316E-4</v>
      </c>
      <c r="K4278" s="7">
        <v>0</v>
      </c>
      <c r="L4278" s="7">
        <v>0</v>
      </c>
      <c r="M4278" s="7">
        <v>1.8120451053482432E-6</v>
      </c>
      <c r="N4278" s="7">
        <v>3.6240902106964864E-6</v>
      </c>
      <c r="O4278" s="7">
        <v>3.6240902106964864E-6</v>
      </c>
      <c r="P4278" s="7">
        <v>6.2494314624055303E-3</v>
      </c>
      <c r="Q4278" s="7">
        <v>0</v>
      </c>
      <c r="R4278" s="7">
        <v>0</v>
      </c>
      <c r="S4278" s="7">
        <v>0</v>
      </c>
      <c r="T4278" s="7">
        <v>0</v>
      </c>
      <c r="U4278" s="7">
        <v>6.5427580800503274E-2</v>
      </c>
      <c r="V4278" s="7">
        <v>7.1341585826134384E-4</v>
      </c>
      <c r="W4278" s="7">
        <v>0</v>
      </c>
    </row>
    <row r="4279" spans="1:23" x14ac:dyDescent="0.2">
      <c r="A4279" s="1" t="s">
        <v>591</v>
      </c>
      <c r="B4279" s="1" t="s">
        <v>592</v>
      </c>
      <c r="C4279" s="1" t="s">
        <v>647</v>
      </c>
      <c r="D4279" s="3">
        <v>2019</v>
      </c>
      <c r="E4279" s="7">
        <v>1.2999167747248258E-4</v>
      </c>
      <c r="F4279" s="7">
        <v>1.4554672791986577E-3</v>
      </c>
      <c r="G4279" s="7">
        <v>0</v>
      </c>
      <c r="H4279" s="7">
        <v>4.1442548809025011E-3</v>
      </c>
      <c r="I4279" s="7">
        <v>4.423417595076652E-5</v>
      </c>
      <c r="J4279" s="7">
        <v>3.7403111368418943E-4</v>
      </c>
      <c r="K4279" s="7">
        <v>0</v>
      </c>
      <c r="L4279" s="7">
        <v>0</v>
      </c>
      <c r="M4279" s="7">
        <v>0</v>
      </c>
      <c r="N4279" s="7">
        <v>0</v>
      </c>
      <c r="O4279" s="7">
        <v>0</v>
      </c>
      <c r="P4279" s="7">
        <v>0</v>
      </c>
      <c r="Q4279" s="7">
        <v>0</v>
      </c>
      <c r="R4279" s="7">
        <v>0</v>
      </c>
      <c r="S4279" s="7">
        <v>0</v>
      </c>
      <c r="T4279" s="7">
        <v>0</v>
      </c>
      <c r="U4279" s="7">
        <v>4.0312835240716542E-2</v>
      </c>
      <c r="V4279" s="7">
        <v>1.3652888113604511E-4</v>
      </c>
      <c r="W4279" s="7">
        <v>0</v>
      </c>
    </row>
    <row r="4280" spans="1:23" x14ac:dyDescent="0.2">
      <c r="A4280" s="1" t="s">
        <v>591</v>
      </c>
      <c r="B4280" s="1" t="s">
        <v>592</v>
      </c>
      <c r="C4280" s="1" t="s">
        <v>648</v>
      </c>
      <c r="D4280" s="3">
        <v>2019</v>
      </c>
      <c r="E4280" s="7">
        <v>1.259679355437072E-3</v>
      </c>
      <c r="F4280" s="7">
        <v>1.687396000529123E-3</v>
      </c>
      <c r="G4280" s="7">
        <v>4.0546749509082695E-5</v>
      </c>
      <c r="H4280" s="7">
        <v>6.6804386376940663E-3</v>
      </c>
      <c r="I4280" s="7">
        <v>5.0734277930461751E-4</v>
      </c>
      <c r="J4280" s="7">
        <v>5.3853551224861682E-4</v>
      </c>
      <c r="K4280" s="7">
        <v>4.7220115054994441E-5</v>
      </c>
      <c r="L4280" s="7">
        <v>8.4857274525038245E-3</v>
      </c>
      <c r="M4280" s="7">
        <v>8.9573387864725534E-6</v>
      </c>
      <c r="N4280" s="7">
        <v>6.0534156341290073E-5</v>
      </c>
      <c r="O4280" s="7">
        <v>9.8921116013599972E-6</v>
      </c>
      <c r="P4280" s="7">
        <v>4.6562948297167258E-5</v>
      </c>
      <c r="Q4280" s="7">
        <v>1.8974204946487028E-4</v>
      </c>
      <c r="R4280" s="7">
        <v>3.1460730110293155E-4</v>
      </c>
      <c r="S4280" s="7">
        <v>0</v>
      </c>
      <c r="T4280" s="7">
        <v>1.7041432077914115E-2</v>
      </c>
      <c r="U4280" s="7">
        <v>2.5707750319503331E-4</v>
      </c>
      <c r="V4280" s="7">
        <v>1.9130045928689454E-3</v>
      </c>
      <c r="W4280" s="7">
        <v>0</v>
      </c>
    </row>
    <row r="4281" spans="1:23" x14ac:dyDescent="0.2">
      <c r="A4281" s="1" t="s">
        <v>591</v>
      </c>
      <c r="B4281" s="1" t="s">
        <v>592</v>
      </c>
      <c r="C4281" s="1" t="s">
        <v>649</v>
      </c>
      <c r="D4281" s="3">
        <v>2019</v>
      </c>
      <c r="E4281" s="7">
        <v>0</v>
      </c>
      <c r="F4281" s="7">
        <v>0</v>
      </c>
      <c r="G4281" s="7">
        <v>0</v>
      </c>
      <c r="H4281" s="7">
        <v>0</v>
      </c>
      <c r="I4281" s="7">
        <v>0</v>
      </c>
      <c r="J4281" s="7">
        <v>0</v>
      </c>
      <c r="K4281" s="7">
        <v>0</v>
      </c>
      <c r="L4281" s="7">
        <v>0</v>
      </c>
      <c r="M4281" s="7">
        <v>0</v>
      </c>
      <c r="N4281" s="7">
        <v>0</v>
      </c>
      <c r="O4281" s="7">
        <v>0</v>
      </c>
      <c r="P4281" s="7">
        <v>0</v>
      </c>
      <c r="Q4281" s="7">
        <v>0</v>
      </c>
      <c r="R4281" s="7">
        <v>0</v>
      </c>
      <c r="S4281" s="7">
        <v>0</v>
      </c>
      <c r="T4281" s="7">
        <v>0</v>
      </c>
      <c r="U4281" s="7">
        <v>0</v>
      </c>
      <c r="V4281" s="7">
        <v>0</v>
      </c>
      <c r="W4281" s="7">
        <v>0</v>
      </c>
    </row>
    <row r="4282" spans="1:23" x14ac:dyDescent="0.2">
      <c r="A4282" s="1" t="s">
        <v>591</v>
      </c>
      <c r="B4282" s="1" t="s">
        <v>592</v>
      </c>
      <c r="C4282" s="1" t="s">
        <v>650</v>
      </c>
      <c r="D4282" s="3">
        <v>2019</v>
      </c>
      <c r="E4282" s="7">
        <v>0</v>
      </c>
      <c r="F4282" s="7">
        <v>0</v>
      </c>
      <c r="G4282" s="7">
        <v>0</v>
      </c>
      <c r="H4282" s="7">
        <v>0</v>
      </c>
      <c r="I4282" s="7">
        <v>0</v>
      </c>
      <c r="J4282" s="7">
        <v>0</v>
      </c>
      <c r="K4282" s="7">
        <v>0</v>
      </c>
      <c r="L4282" s="7">
        <v>0</v>
      </c>
      <c r="M4282" s="7">
        <v>0</v>
      </c>
      <c r="N4282" s="7">
        <v>0</v>
      </c>
      <c r="O4282" s="7">
        <v>0</v>
      </c>
      <c r="P4282" s="7">
        <v>0</v>
      </c>
      <c r="Q4282" s="7">
        <v>0</v>
      </c>
      <c r="R4282" s="7">
        <v>0</v>
      </c>
      <c r="S4282" s="7">
        <v>0</v>
      </c>
      <c r="T4282" s="7">
        <v>0</v>
      </c>
      <c r="U4282" s="7">
        <v>0</v>
      </c>
      <c r="V4282" s="7">
        <v>0</v>
      </c>
      <c r="W4282" s="7">
        <v>0</v>
      </c>
    </row>
    <row r="4283" spans="1:23" ht="13.5" thickBot="1" x14ac:dyDescent="0.25">
      <c r="A4283" s="8" t="s">
        <v>591</v>
      </c>
      <c r="B4283" s="8" t="s">
        <v>592</v>
      </c>
      <c r="C4283" s="8" t="s">
        <v>657</v>
      </c>
      <c r="D4283" s="9">
        <v>2019</v>
      </c>
      <c r="E4283" s="10">
        <v>6.6210381033470281E-2</v>
      </c>
      <c r="F4283" s="10">
        <v>0.12884652626817017</v>
      </c>
      <c r="G4283" s="10">
        <v>5.8070418278580508E-4</v>
      </c>
      <c r="H4283" s="10">
        <v>1.4628749275739769E-2</v>
      </c>
      <c r="I4283" s="10">
        <v>2.7723133547638758E-2</v>
      </c>
      <c r="J4283" s="10">
        <v>2.9859708602405558E-2</v>
      </c>
      <c r="K4283" s="10">
        <v>4.2224961102625925E-3</v>
      </c>
      <c r="L4283" s="10">
        <v>0.21198428332965213</v>
      </c>
      <c r="M4283" s="10">
        <v>1.157831091172685E-2</v>
      </c>
      <c r="N4283" s="10">
        <v>7.6086526744154482E-4</v>
      </c>
      <c r="O4283" s="10">
        <v>1.3822739776679361E-4</v>
      </c>
      <c r="P4283" s="10">
        <v>4.2642145295583037E-2</v>
      </c>
      <c r="Q4283" s="10">
        <v>1.6000485271169745E-2</v>
      </c>
      <c r="R4283" s="10">
        <v>5.0924095457702506E-4</v>
      </c>
      <c r="S4283" s="10">
        <v>2.960783294924106E-6</v>
      </c>
      <c r="T4283" s="10">
        <v>18.963631311191321</v>
      </c>
      <c r="U4283" s="10">
        <v>0.11726986985593327</v>
      </c>
      <c r="V4283" s="10">
        <v>3.9848878162589713E-3</v>
      </c>
      <c r="W4283" s="10">
        <v>4.128497843433852</v>
      </c>
    </row>
    <row r="4284" spans="1:23" ht="13.5" thickTop="1" x14ac:dyDescent="0.2">
      <c r="A4284" s="1" t="s">
        <v>593</v>
      </c>
      <c r="B4284" s="1" t="s">
        <v>594</v>
      </c>
      <c r="C4284" s="1" t="s">
        <v>22</v>
      </c>
      <c r="D4284" s="3">
        <v>2019</v>
      </c>
      <c r="E4284" s="7">
        <v>7.1635669081113892E-2</v>
      </c>
      <c r="F4284" s="7">
        <v>7.3619527399999948E-4</v>
      </c>
      <c r="G4284" s="7">
        <v>2.805685710611868E-3</v>
      </c>
      <c r="H4284" s="7">
        <v>7.8824928358521519E-4</v>
      </c>
      <c r="I4284" s="7">
        <v>6.8957540399517423E-4</v>
      </c>
      <c r="J4284" s="7">
        <v>6.8957540399517423E-4</v>
      </c>
      <c r="K4284" s="7">
        <v>2.4135139139831098E-5</v>
      </c>
      <c r="L4284" s="7">
        <v>7.1993353200677504E-3</v>
      </c>
      <c r="M4284" s="7">
        <v>2.4881293549583589E-2</v>
      </c>
      <c r="N4284" s="7">
        <v>1.0227205796636356E-3</v>
      </c>
      <c r="O4284" s="7">
        <v>3.6416739085899348E-3</v>
      </c>
      <c r="P4284" s="7">
        <v>1.0022525333223102</v>
      </c>
      <c r="Q4284" s="7">
        <v>5.9145179639999952E-6</v>
      </c>
      <c r="R4284" s="7">
        <v>5.6400044719999961E-3</v>
      </c>
      <c r="S4284" s="7">
        <v>4.242481239999996E-7</v>
      </c>
      <c r="T4284" s="7">
        <v>48.108056614144232</v>
      </c>
      <c r="U4284" s="7">
        <v>2.9273120555999982E-2</v>
      </c>
      <c r="V4284" s="7">
        <v>6.2389429999999951E-3</v>
      </c>
      <c r="W4284" s="7">
        <v>0</v>
      </c>
    </row>
    <row r="4285" spans="1:23" x14ac:dyDescent="0.2">
      <c r="A4285" s="1" t="s">
        <v>593</v>
      </c>
      <c r="B4285" s="1" t="s">
        <v>594</v>
      </c>
      <c r="C4285" s="1" t="s">
        <v>638</v>
      </c>
      <c r="D4285" s="3">
        <v>2019</v>
      </c>
      <c r="E4285" s="7">
        <v>3.8768095341725458E-3</v>
      </c>
      <c r="F4285" s="7">
        <v>8.8343103377502605E-2</v>
      </c>
      <c r="G4285" s="7">
        <v>1.3582297722024661E-3</v>
      </c>
      <c r="H4285" s="7">
        <v>1.1578535115203906E-4</v>
      </c>
      <c r="I4285" s="7">
        <v>1.0194644649938666E-3</v>
      </c>
      <c r="J4285" s="7">
        <v>3.8803869350511021E-3</v>
      </c>
      <c r="K4285" s="7">
        <v>2.4052896041485076E-4</v>
      </c>
      <c r="L4285" s="7">
        <v>2.2413645313967097E-3</v>
      </c>
      <c r="M4285" s="7">
        <v>1.0821581445666383E-4</v>
      </c>
      <c r="N4285" s="7">
        <v>4.9417096115265952E-5</v>
      </c>
      <c r="O4285" s="7">
        <v>5.3745652023887283E-5</v>
      </c>
      <c r="P4285" s="7">
        <v>1.7430766660314059E-4</v>
      </c>
      <c r="Q4285" s="7">
        <v>3.443473445902816E-4</v>
      </c>
      <c r="R4285" s="7">
        <v>1.5735744761779541E-5</v>
      </c>
      <c r="S4285" s="7">
        <v>2.4611738771707206E-5</v>
      </c>
      <c r="T4285" s="7">
        <v>1.6901607293424541</v>
      </c>
      <c r="U4285" s="7">
        <v>9.0393158558005348E-5</v>
      </c>
      <c r="V4285" s="7">
        <v>5.2415036372185841E-5</v>
      </c>
      <c r="W4285" s="7">
        <v>15.03357546027569</v>
      </c>
    </row>
    <row r="4286" spans="1:23" x14ac:dyDescent="0.2">
      <c r="A4286" s="1" t="s">
        <v>593</v>
      </c>
      <c r="B4286" s="1" t="s">
        <v>594</v>
      </c>
      <c r="C4286" s="1" t="s">
        <v>639</v>
      </c>
      <c r="D4286" s="3">
        <v>2019</v>
      </c>
      <c r="E4286" s="7">
        <v>1.616159751412816E-2</v>
      </c>
      <c r="F4286" s="7">
        <v>6.1281441678288348E-2</v>
      </c>
      <c r="G4286" s="7">
        <v>1.8414811848719058E-3</v>
      </c>
      <c r="H4286" s="7">
        <v>8.1560902621011701E-3</v>
      </c>
      <c r="I4286" s="7">
        <v>7.9527148211324131E-2</v>
      </c>
      <c r="J4286" s="7">
        <v>8.1538167584032276E-2</v>
      </c>
      <c r="K4286" s="7">
        <v>7.8447809406040157E-3</v>
      </c>
      <c r="L4286" s="7">
        <v>0.44208918615735848</v>
      </c>
      <c r="M4286" s="7">
        <v>3.8512409076749956E-3</v>
      </c>
      <c r="N4286" s="7">
        <v>1.835309719420835E-3</v>
      </c>
      <c r="O4286" s="7">
        <v>9.7762849149896872E-5</v>
      </c>
      <c r="P4286" s="7">
        <v>8.5614244348486385E-2</v>
      </c>
      <c r="Q4286" s="7">
        <v>3.8235320255457797E-2</v>
      </c>
      <c r="R4286" s="7">
        <v>7.0586399032419053E-4</v>
      </c>
      <c r="S4286" s="7">
        <v>3.5179225536775965E-5</v>
      </c>
      <c r="T4286" s="7">
        <v>9.1373971520698447</v>
      </c>
      <c r="U4286" s="7">
        <v>3.7050138509453059E-2</v>
      </c>
      <c r="V4286" s="7">
        <v>1.4307579020856043E-3</v>
      </c>
      <c r="W4286" s="7">
        <v>0</v>
      </c>
    </row>
    <row r="4287" spans="1:23" x14ac:dyDescent="0.2">
      <c r="A4287" s="1" t="s">
        <v>593</v>
      </c>
      <c r="B4287" s="1" t="s">
        <v>594</v>
      </c>
      <c r="C4287" s="1" t="s">
        <v>640</v>
      </c>
      <c r="D4287" s="3">
        <v>2019</v>
      </c>
      <c r="E4287" s="7">
        <v>0</v>
      </c>
      <c r="F4287" s="7">
        <v>1.0755155361041834E-2</v>
      </c>
      <c r="G4287" s="7">
        <v>0</v>
      </c>
      <c r="H4287" s="7">
        <v>0</v>
      </c>
      <c r="I4287" s="7">
        <v>0</v>
      </c>
      <c r="J4287" s="7">
        <v>0</v>
      </c>
      <c r="K4287" s="7">
        <v>0</v>
      </c>
      <c r="L4287" s="7">
        <v>0</v>
      </c>
      <c r="M4287" s="7">
        <v>0</v>
      </c>
      <c r="N4287" s="7">
        <v>0</v>
      </c>
      <c r="O4287" s="7">
        <v>0</v>
      </c>
      <c r="P4287" s="7">
        <v>0</v>
      </c>
      <c r="Q4287" s="7">
        <v>0</v>
      </c>
      <c r="R4287" s="7">
        <v>0</v>
      </c>
      <c r="S4287" s="7">
        <v>0</v>
      </c>
      <c r="T4287" s="7">
        <v>0</v>
      </c>
      <c r="U4287" s="7">
        <v>0</v>
      </c>
      <c r="V4287" s="7">
        <v>0</v>
      </c>
      <c r="W4287" s="7">
        <v>0</v>
      </c>
    </row>
    <row r="4288" spans="1:23" x14ac:dyDescent="0.2">
      <c r="A4288" s="1" t="s">
        <v>593</v>
      </c>
      <c r="B4288" s="1" t="s">
        <v>594</v>
      </c>
      <c r="C4288" s="1" t="s">
        <v>641</v>
      </c>
      <c r="D4288" s="3">
        <v>2019</v>
      </c>
      <c r="E4288" s="7">
        <v>1.488605474837913E-4</v>
      </c>
      <c r="F4288" s="7">
        <v>0.22211655451578893</v>
      </c>
      <c r="G4288" s="7">
        <v>1.2752665304438881E-5</v>
      </c>
      <c r="H4288" s="7">
        <v>3.7370966384145626E-4</v>
      </c>
      <c r="I4288" s="7">
        <v>3.0766126671408528E-3</v>
      </c>
      <c r="J4288" s="7">
        <v>3.6055779323224358E-3</v>
      </c>
      <c r="K4288" s="7">
        <v>9.9739779233370685E-6</v>
      </c>
      <c r="L4288" s="7">
        <v>4.5533710341638285E-3</v>
      </c>
      <c r="M4288" s="7">
        <v>3.3121936258073857E-3</v>
      </c>
      <c r="N4288" s="7">
        <v>6.6489192011012126E-4</v>
      </c>
      <c r="O4288" s="7">
        <v>2.5381429600077916E-4</v>
      </c>
      <c r="P4288" s="7">
        <v>3.8895061740859729E-2</v>
      </c>
      <c r="Q4288" s="7">
        <v>1.7897508730589477E-2</v>
      </c>
      <c r="R4288" s="7">
        <v>0</v>
      </c>
      <c r="S4288" s="7">
        <v>0</v>
      </c>
      <c r="T4288" s="7">
        <v>0.91113038154482473</v>
      </c>
      <c r="U4288" s="7">
        <v>0</v>
      </c>
      <c r="V4288" s="7">
        <v>7.0404419116855052E-4</v>
      </c>
      <c r="W4288" s="7">
        <v>0</v>
      </c>
    </row>
    <row r="4289" spans="1:23" x14ac:dyDescent="0.2">
      <c r="A4289" s="1" t="s">
        <v>593</v>
      </c>
      <c r="B4289" s="1" t="s">
        <v>594</v>
      </c>
      <c r="C4289" s="1" t="s">
        <v>642</v>
      </c>
      <c r="D4289" s="3">
        <v>2019</v>
      </c>
      <c r="E4289" s="7">
        <v>0.19278998319382015</v>
      </c>
      <c r="F4289" s="7">
        <v>6.1559933710194518E-2</v>
      </c>
      <c r="G4289" s="7">
        <v>3.116510441203374E-4</v>
      </c>
      <c r="H4289" s="7">
        <v>2.106202797639789E-3</v>
      </c>
      <c r="I4289" s="7">
        <v>1.237099124863301E-2</v>
      </c>
      <c r="J4289" s="7">
        <v>1.5733236453194379E-2</v>
      </c>
      <c r="K4289" s="7">
        <v>6.43555576128493E-3</v>
      </c>
      <c r="L4289" s="7">
        <v>0.25491157284843413</v>
      </c>
      <c r="M4289" s="7">
        <v>3.0562352390460994E-2</v>
      </c>
      <c r="N4289" s="7">
        <v>4.3651845960959276E-5</v>
      </c>
      <c r="O4289" s="7">
        <v>9.4454957012977505E-5</v>
      </c>
      <c r="P4289" s="7">
        <v>6.9696075469160082E-3</v>
      </c>
      <c r="Q4289" s="7">
        <v>1.3606611718696559E-3</v>
      </c>
      <c r="R4289" s="7">
        <v>6.8780438460745695E-6</v>
      </c>
      <c r="S4289" s="7">
        <v>1.3941570351956879E-6</v>
      </c>
      <c r="T4289" s="7">
        <v>52.375026639367704</v>
      </c>
      <c r="U4289" s="7">
        <v>3.501299942595498E-3</v>
      </c>
      <c r="V4289" s="7">
        <v>2.0328036768029081E-3</v>
      </c>
      <c r="W4289" s="7">
        <v>0</v>
      </c>
    </row>
    <row r="4290" spans="1:23" x14ac:dyDescent="0.2">
      <c r="A4290" s="1" t="s">
        <v>593</v>
      </c>
      <c r="B4290" s="1" t="s">
        <v>594</v>
      </c>
      <c r="C4290" s="1" t="s">
        <v>643</v>
      </c>
      <c r="D4290" s="3">
        <v>2019</v>
      </c>
      <c r="E4290" s="7">
        <v>0</v>
      </c>
      <c r="F4290" s="7">
        <v>0</v>
      </c>
      <c r="G4290" s="7">
        <v>0</v>
      </c>
      <c r="H4290" s="7">
        <v>0</v>
      </c>
      <c r="I4290" s="7">
        <v>0</v>
      </c>
      <c r="J4290" s="7">
        <v>0</v>
      </c>
      <c r="K4290" s="7">
        <v>0</v>
      </c>
      <c r="L4290" s="7">
        <v>0</v>
      </c>
      <c r="M4290" s="7">
        <v>0</v>
      </c>
      <c r="N4290" s="7">
        <v>0</v>
      </c>
      <c r="O4290" s="7">
        <v>0</v>
      </c>
      <c r="P4290" s="7">
        <v>0</v>
      </c>
      <c r="Q4290" s="7">
        <v>0</v>
      </c>
      <c r="R4290" s="7">
        <v>0</v>
      </c>
      <c r="S4290" s="7">
        <v>0</v>
      </c>
      <c r="T4290" s="7">
        <v>0</v>
      </c>
      <c r="U4290" s="7">
        <v>0</v>
      </c>
      <c r="V4290" s="7">
        <v>0</v>
      </c>
      <c r="W4290" s="7">
        <v>0</v>
      </c>
    </row>
    <row r="4291" spans="1:23" x14ac:dyDescent="0.2">
      <c r="A4291" s="1" t="s">
        <v>593</v>
      </c>
      <c r="B4291" s="1" t="s">
        <v>594</v>
      </c>
      <c r="C4291" s="1" t="s">
        <v>644</v>
      </c>
      <c r="D4291" s="3">
        <v>2019</v>
      </c>
      <c r="E4291" s="7">
        <v>0.31303615808351082</v>
      </c>
      <c r="F4291" s="7">
        <v>2.7106595663534516E-2</v>
      </c>
      <c r="G4291" s="7">
        <v>8.9771461908164409E-3</v>
      </c>
      <c r="H4291" s="7">
        <v>0</v>
      </c>
      <c r="I4291" s="7">
        <v>0.10900540000754709</v>
      </c>
      <c r="J4291" s="7">
        <v>0.10900540000754709</v>
      </c>
      <c r="K4291" s="7">
        <v>5.232259200362261E-2</v>
      </c>
      <c r="L4291" s="7">
        <v>0.33800910830669062</v>
      </c>
      <c r="M4291" s="7">
        <v>5.5032777307520868E-2</v>
      </c>
      <c r="N4291" s="7">
        <v>2.2442865477041104E-6</v>
      </c>
      <c r="O4291" s="7">
        <v>9.762646482512879E-5</v>
      </c>
      <c r="P4291" s="7">
        <v>0</v>
      </c>
      <c r="Q4291" s="7">
        <v>0</v>
      </c>
      <c r="R4291" s="7">
        <v>0</v>
      </c>
      <c r="S4291" s="7">
        <v>0</v>
      </c>
      <c r="T4291" s="7">
        <v>34.499522460112459</v>
      </c>
      <c r="U4291" s="7">
        <v>3.0118439626149423E-3</v>
      </c>
      <c r="V4291" s="7">
        <v>8.4845725658297714E-4</v>
      </c>
      <c r="W4291" s="7">
        <v>0</v>
      </c>
    </row>
    <row r="4292" spans="1:23" x14ac:dyDescent="0.2">
      <c r="A4292" s="1" t="s">
        <v>593</v>
      </c>
      <c r="B4292" s="1" t="s">
        <v>594</v>
      </c>
      <c r="C4292" s="1" t="s">
        <v>645</v>
      </c>
      <c r="D4292" s="3">
        <v>2019</v>
      </c>
      <c r="E4292" s="7">
        <v>3.0429603375375716E-2</v>
      </c>
      <c r="F4292" s="7">
        <v>5.1659891487307328E-3</v>
      </c>
      <c r="G4292" s="7">
        <v>1.7880259485213326E-3</v>
      </c>
      <c r="H4292" s="7">
        <v>6.0780784000546748E-7</v>
      </c>
      <c r="I4292" s="7">
        <v>1.512302993666205E-4</v>
      </c>
      <c r="J4292" s="7">
        <v>1.512302993666205E-4</v>
      </c>
      <c r="K4292" s="7">
        <v>9.2000926487363052E-5</v>
      </c>
      <c r="L4292" s="7">
        <v>1.0844082074954665E-2</v>
      </c>
      <c r="M4292" s="7">
        <v>4.1084687500001415E-6</v>
      </c>
      <c r="N4292" s="7">
        <v>4.4663297228712686E-7</v>
      </c>
      <c r="O4292" s="7">
        <v>1.9424981852165709E-5</v>
      </c>
      <c r="P4292" s="7">
        <v>0</v>
      </c>
      <c r="Q4292" s="7">
        <v>6.1061992486080018E-6</v>
      </c>
      <c r="R4292" s="7">
        <v>0</v>
      </c>
      <c r="S4292" s="7">
        <v>0</v>
      </c>
      <c r="T4292" s="7">
        <v>7.1052908941713069</v>
      </c>
      <c r="U4292" s="7">
        <v>6.5363669551876267E-5</v>
      </c>
      <c r="V4292" s="7">
        <v>2.8430491893567146E-4</v>
      </c>
      <c r="W4292" s="7">
        <v>0</v>
      </c>
    </row>
    <row r="4293" spans="1:23" x14ac:dyDescent="0.2">
      <c r="A4293" s="1" t="s">
        <v>593</v>
      </c>
      <c r="B4293" s="1" t="s">
        <v>594</v>
      </c>
      <c r="C4293" s="1" t="s">
        <v>646</v>
      </c>
      <c r="D4293" s="3">
        <v>2019</v>
      </c>
      <c r="E4293" s="7">
        <v>0</v>
      </c>
      <c r="F4293" s="7">
        <v>6.5566443571829268E-3</v>
      </c>
      <c r="G4293" s="7">
        <v>0</v>
      </c>
      <c r="H4293" s="7">
        <v>4.5355249067294059E-3</v>
      </c>
      <c r="I4293" s="7">
        <v>1.9377082478445654E-3</v>
      </c>
      <c r="J4293" s="7">
        <v>1.9434521473245653E-3</v>
      </c>
      <c r="K4293" s="7">
        <v>0</v>
      </c>
      <c r="L4293" s="7">
        <v>0</v>
      </c>
      <c r="M4293" s="7">
        <v>5.6527047176239509E-6</v>
      </c>
      <c r="N4293" s="7">
        <v>1.1305409435247902E-5</v>
      </c>
      <c r="O4293" s="7">
        <v>1.1305409435247902E-5</v>
      </c>
      <c r="P4293" s="7">
        <v>1.9495204951434263E-2</v>
      </c>
      <c r="Q4293" s="7">
        <v>0</v>
      </c>
      <c r="R4293" s="7">
        <v>0</v>
      </c>
      <c r="S4293" s="7">
        <v>0</v>
      </c>
      <c r="T4293" s="7">
        <v>0</v>
      </c>
      <c r="U4293" s="7">
        <v>0.48736520500336999</v>
      </c>
      <c r="V4293" s="7">
        <v>2.5978434642486459E-3</v>
      </c>
      <c r="W4293" s="7">
        <v>0</v>
      </c>
    </row>
    <row r="4294" spans="1:23" x14ac:dyDescent="0.2">
      <c r="A4294" s="1" t="s">
        <v>593</v>
      </c>
      <c r="B4294" s="1" t="s">
        <v>594</v>
      </c>
      <c r="C4294" s="1" t="s">
        <v>647</v>
      </c>
      <c r="D4294" s="3">
        <v>2019</v>
      </c>
      <c r="E4294" s="7">
        <v>3.1052995308404655E-3</v>
      </c>
      <c r="F4294" s="7">
        <v>4.8160796676287983E-2</v>
      </c>
      <c r="G4294" s="7">
        <v>0</v>
      </c>
      <c r="H4294" s="7">
        <v>0.10208885398435015</v>
      </c>
      <c r="I4294" s="7">
        <v>9.7089875852490639E-4</v>
      </c>
      <c r="J4294" s="7">
        <v>1.0099441464007562E-2</v>
      </c>
      <c r="K4294" s="7">
        <v>0</v>
      </c>
      <c r="L4294" s="7">
        <v>0</v>
      </c>
      <c r="M4294" s="7">
        <v>0</v>
      </c>
      <c r="N4294" s="7">
        <v>0</v>
      </c>
      <c r="O4294" s="7">
        <v>0</v>
      </c>
      <c r="P4294" s="7">
        <v>0</v>
      </c>
      <c r="Q4294" s="7">
        <v>0</v>
      </c>
      <c r="R4294" s="7">
        <v>0</v>
      </c>
      <c r="S4294" s="7">
        <v>0</v>
      </c>
      <c r="T4294" s="7">
        <v>0</v>
      </c>
      <c r="U4294" s="7">
        <v>0.2683192800577483</v>
      </c>
      <c r="V4294" s="7">
        <v>3.8038704140424379E-3</v>
      </c>
      <c r="W4294" s="7">
        <v>0</v>
      </c>
    </row>
    <row r="4295" spans="1:23" x14ac:dyDescent="0.2">
      <c r="A4295" s="1" t="s">
        <v>593</v>
      </c>
      <c r="B4295" s="1" t="s">
        <v>594</v>
      </c>
      <c r="C4295" s="1" t="s">
        <v>648</v>
      </c>
      <c r="D4295" s="3">
        <v>2019</v>
      </c>
      <c r="E4295" s="7">
        <v>5.2107381045160099E-3</v>
      </c>
      <c r="F4295" s="7">
        <v>1.9596552239769045E-3</v>
      </c>
      <c r="G4295" s="7">
        <v>3.7797817338975388E-5</v>
      </c>
      <c r="H4295" s="7">
        <v>5.9648431027595254E-2</v>
      </c>
      <c r="I4295" s="7">
        <v>4.7302564291756859E-4</v>
      </c>
      <c r="J4295" s="7">
        <v>5.0407822040035924E-4</v>
      </c>
      <c r="K4295" s="7">
        <v>4.4018751322452445E-5</v>
      </c>
      <c r="L4295" s="7">
        <v>7.9104238964018709E-3</v>
      </c>
      <c r="M4295" s="7">
        <v>8.3500615806100076E-6</v>
      </c>
      <c r="N4295" s="7">
        <v>5.6430145741880573E-5</v>
      </c>
      <c r="O4295" s="7">
        <v>9.2214599673694875E-6</v>
      </c>
      <c r="P4295" s="7">
        <v>4.3406138243122019E-5</v>
      </c>
      <c r="Q4295" s="7">
        <v>1.7687818170454011E-4</v>
      </c>
      <c r="R4295" s="7">
        <v>2.9327799255358022E-4</v>
      </c>
      <c r="S4295" s="7">
        <v>0</v>
      </c>
      <c r="T4295" s="7">
        <v>1.58860807505979E-2</v>
      </c>
      <c r="U4295" s="7">
        <v>2.3301118458425425E-4</v>
      </c>
      <c r="V4295" s="7">
        <v>1.2990078185739575E-2</v>
      </c>
      <c r="W4295" s="7">
        <v>0</v>
      </c>
    </row>
    <row r="4296" spans="1:23" x14ac:dyDescent="0.2">
      <c r="A4296" s="1" t="s">
        <v>593</v>
      </c>
      <c r="B4296" s="1" t="s">
        <v>594</v>
      </c>
      <c r="C4296" s="1" t="s">
        <v>649</v>
      </c>
      <c r="D4296" s="3">
        <v>2019</v>
      </c>
      <c r="E4296" s="7">
        <v>0</v>
      </c>
      <c r="F4296" s="7">
        <v>0</v>
      </c>
      <c r="G4296" s="7">
        <v>0</v>
      </c>
      <c r="H4296" s="7">
        <v>0</v>
      </c>
      <c r="I4296" s="7">
        <v>0</v>
      </c>
      <c r="J4296" s="7">
        <v>0</v>
      </c>
      <c r="K4296" s="7">
        <v>0</v>
      </c>
      <c r="L4296" s="7">
        <v>0</v>
      </c>
      <c r="M4296" s="7">
        <v>0</v>
      </c>
      <c r="N4296" s="7">
        <v>0</v>
      </c>
      <c r="O4296" s="7">
        <v>0</v>
      </c>
      <c r="P4296" s="7">
        <v>0</v>
      </c>
      <c r="Q4296" s="7">
        <v>0</v>
      </c>
      <c r="R4296" s="7">
        <v>0</v>
      </c>
      <c r="S4296" s="7">
        <v>0</v>
      </c>
      <c r="T4296" s="7">
        <v>0</v>
      </c>
      <c r="U4296" s="7">
        <v>0</v>
      </c>
      <c r="V4296" s="7">
        <v>0</v>
      </c>
      <c r="W4296" s="7">
        <v>0</v>
      </c>
    </row>
    <row r="4297" spans="1:23" x14ac:dyDescent="0.2">
      <c r="A4297" s="1" t="s">
        <v>593</v>
      </c>
      <c r="B4297" s="1" t="s">
        <v>594</v>
      </c>
      <c r="C4297" s="1" t="s">
        <v>650</v>
      </c>
      <c r="D4297" s="3">
        <v>2019</v>
      </c>
      <c r="E4297" s="7">
        <v>0</v>
      </c>
      <c r="F4297" s="7">
        <v>0</v>
      </c>
      <c r="G4297" s="7">
        <v>0</v>
      </c>
      <c r="H4297" s="7">
        <v>0</v>
      </c>
      <c r="I4297" s="7">
        <v>0</v>
      </c>
      <c r="J4297" s="7">
        <v>0</v>
      </c>
      <c r="K4297" s="7">
        <v>0</v>
      </c>
      <c r="L4297" s="7">
        <v>0</v>
      </c>
      <c r="M4297" s="7">
        <v>0</v>
      </c>
      <c r="N4297" s="7">
        <v>0</v>
      </c>
      <c r="O4297" s="7">
        <v>0</v>
      </c>
      <c r="P4297" s="7">
        <v>0</v>
      </c>
      <c r="Q4297" s="7">
        <v>0</v>
      </c>
      <c r="R4297" s="7">
        <v>0</v>
      </c>
      <c r="S4297" s="7">
        <v>0</v>
      </c>
      <c r="T4297" s="7">
        <v>0</v>
      </c>
      <c r="U4297" s="7">
        <v>0</v>
      </c>
      <c r="V4297" s="7">
        <v>0</v>
      </c>
      <c r="W4297" s="7">
        <v>0</v>
      </c>
    </row>
    <row r="4298" spans="1:23" ht="13.5" thickBot="1" x14ac:dyDescent="0.25">
      <c r="A4298" s="8" t="s">
        <v>593</v>
      </c>
      <c r="B4298" s="8" t="s">
        <v>594</v>
      </c>
      <c r="C4298" s="8" t="s">
        <v>657</v>
      </c>
      <c r="D4298" s="9">
        <v>2019</v>
      </c>
      <c r="E4298" s="10">
        <v>0.63639471896496158</v>
      </c>
      <c r="F4298" s="10">
        <v>0.53374206498652932</v>
      </c>
      <c r="G4298" s="10">
        <v>1.7132770333787767E-2</v>
      </c>
      <c r="H4298" s="10">
        <v>0.17781345508483448</v>
      </c>
      <c r="I4298" s="10">
        <v>0.20922205495228777</v>
      </c>
      <c r="J4298" s="10">
        <v>0.22715054644724156</v>
      </c>
      <c r="K4298" s="10">
        <v>6.7013586460799399E-2</v>
      </c>
      <c r="L4298" s="10">
        <v>1.0677584441694681</v>
      </c>
      <c r="M4298" s="10">
        <v>0.11776618483055272</v>
      </c>
      <c r="N4298" s="10">
        <v>3.6864176359679367E-3</v>
      </c>
      <c r="O4298" s="10">
        <v>4.2790299788573868E-3</v>
      </c>
      <c r="P4298" s="10">
        <v>1.153444365714853</v>
      </c>
      <c r="Q4298" s="10">
        <v>5.8026736401424361E-2</v>
      </c>
      <c r="R4298" s="10">
        <v>6.6617602434856206E-3</v>
      </c>
      <c r="S4298" s="10">
        <v>6.1609369467678863E-5</v>
      </c>
      <c r="T4298" s="10">
        <v>153.84247095150343</v>
      </c>
      <c r="U4298" s="10">
        <v>0.82890965604447597</v>
      </c>
      <c r="V4298" s="10">
        <v>3.0983518045978552E-2</v>
      </c>
      <c r="W4298" s="10">
        <v>15.03357546027569</v>
      </c>
    </row>
    <row r="4299" spans="1:23" ht="13.5" thickTop="1" x14ac:dyDescent="0.2">
      <c r="A4299" s="1" t="s">
        <v>595</v>
      </c>
      <c r="B4299" s="1" t="s">
        <v>596</v>
      </c>
      <c r="C4299" s="1" t="s">
        <v>22</v>
      </c>
      <c r="D4299" s="3">
        <v>2019</v>
      </c>
      <c r="E4299" s="7">
        <v>0</v>
      </c>
      <c r="F4299" s="7">
        <v>0</v>
      </c>
      <c r="G4299" s="7">
        <v>0</v>
      </c>
      <c r="H4299" s="7">
        <v>0</v>
      </c>
      <c r="I4299" s="7">
        <v>0</v>
      </c>
      <c r="J4299" s="7">
        <v>0</v>
      </c>
      <c r="K4299" s="7">
        <v>0</v>
      </c>
      <c r="L4299" s="7">
        <v>0</v>
      </c>
      <c r="M4299" s="7">
        <v>0</v>
      </c>
      <c r="N4299" s="7">
        <v>0</v>
      </c>
      <c r="O4299" s="7">
        <v>0</v>
      </c>
      <c r="P4299" s="7">
        <v>0</v>
      </c>
      <c r="Q4299" s="7">
        <v>0</v>
      </c>
      <c r="R4299" s="7">
        <v>0</v>
      </c>
      <c r="S4299" s="7">
        <v>0</v>
      </c>
      <c r="T4299" s="7">
        <v>0</v>
      </c>
      <c r="U4299" s="7">
        <v>0</v>
      </c>
      <c r="V4299" s="7">
        <v>0</v>
      </c>
      <c r="W4299" s="7">
        <v>0</v>
      </c>
    </row>
    <row r="4300" spans="1:23" x14ac:dyDescent="0.2">
      <c r="A4300" s="1" t="s">
        <v>595</v>
      </c>
      <c r="B4300" s="1" t="s">
        <v>596</v>
      </c>
      <c r="C4300" s="1" t="s">
        <v>638</v>
      </c>
      <c r="D4300" s="3">
        <v>2019</v>
      </c>
      <c r="E4300" s="7">
        <v>4.2614558660167067E-4</v>
      </c>
      <c r="F4300" s="7">
        <v>1.2669137253631899E-2</v>
      </c>
      <c r="G4300" s="7">
        <v>7.4163416866288289E-5</v>
      </c>
      <c r="H4300" s="7">
        <v>1.1758226964424068E-5</v>
      </c>
      <c r="I4300" s="7">
        <v>3.6187509512172723E-4</v>
      </c>
      <c r="J4300" s="7">
        <v>3.0034413571242867E-3</v>
      </c>
      <c r="K4300" s="7">
        <v>2.486036744619613E-5</v>
      </c>
      <c r="L4300" s="7">
        <v>2.2246849628232087E-4</v>
      </c>
      <c r="M4300" s="7">
        <v>9.1662583344264367E-6</v>
      </c>
      <c r="N4300" s="7">
        <v>1.9602514303893801E-6</v>
      </c>
      <c r="O4300" s="7">
        <v>3.3659558018695104E-6</v>
      </c>
      <c r="P4300" s="7">
        <v>1.7208148502797172E-5</v>
      </c>
      <c r="Q4300" s="7">
        <v>3.1706667235142467E-5</v>
      </c>
      <c r="R4300" s="7">
        <v>1.6076440363791107E-6</v>
      </c>
      <c r="S4300" s="7">
        <v>5.1449640412913558E-6</v>
      </c>
      <c r="T4300" s="7">
        <v>0.14411858714740552</v>
      </c>
      <c r="U4300" s="7">
        <v>1.0582001386055695E-5</v>
      </c>
      <c r="V4300" s="7">
        <v>4.7438928607638462E-6</v>
      </c>
      <c r="W4300" s="7">
        <v>2.2280940110401755</v>
      </c>
    </row>
    <row r="4301" spans="1:23" x14ac:dyDescent="0.2">
      <c r="A4301" s="1" t="s">
        <v>595</v>
      </c>
      <c r="B4301" s="1" t="s">
        <v>596</v>
      </c>
      <c r="C4301" s="1" t="s">
        <v>639</v>
      </c>
      <c r="D4301" s="3">
        <v>2019</v>
      </c>
      <c r="E4301" s="7">
        <v>2.5761949318792469E-3</v>
      </c>
      <c r="F4301" s="7">
        <v>9.1154875675853193E-3</v>
      </c>
      <c r="G4301" s="7">
        <v>3.3029197901812549E-4</v>
      </c>
      <c r="H4301" s="7">
        <v>1.2182569237564524E-3</v>
      </c>
      <c r="I4301" s="7">
        <v>1.1800013445080807E-2</v>
      </c>
      <c r="J4301" s="7">
        <v>1.2096411101537551E-2</v>
      </c>
      <c r="K4301" s="7">
        <v>1.161891439613144E-3</v>
      </c>
      <c r="L4301" s="7">
        <v>6.56975888882117E-2</v>
      </c>
      <c r="M4301" s="7">
        <v>5.8676044568676806E-4</v>
      </c>
      <c r="N4301" s="7">
        <v>2.7534517678233083E-4</v>
      </c>
      <c r="O4301" s="7">
        <v>1.5268086166035475E-5</v>
      </c>
      <c r="P4301" s="7">
        <v>1.2718287333064978E-2</v>
      </c>
      <c r="Q4301" s="7">
        <v>5.684877971432409E-3</v>
      </c>
      <c r="R4301" s="7">
        <v>1.0586575097135027E-4</v>
      </c>
      <c r="S4301" s="7">
        <v>1.0084360908805807E-6</v>
      </c>
      <c r="T4301" s="7">
        <v>1.5833467621150401</v>
      </c>
      <c r="U4301" s="7">
        <v>5.4937126748519196E-3</v>
      </c>
      <c r="V4301" s="7">
        <v>2.1845226650881112E-4</v>
      </c>
      <c r="W4301" s="7">
        <v>0</v>
      </c>
    </row>
    <row r="4302" spans="1:23" x14ac:dyDescent="0.2">
      <c r="A4302" s="1" t="s">
        <v>595</v>
      </c>
      <c r="B4302" s="1" t="s">
        <v>596</v>
      </c>
      <c r="C4302" s="1" t="s">
        <v>640</v>
      </c>
      <c r="D4302" s="3">
        <v>2019</v>
      </c>
      <c r="E4302" s="7">
        <v>0</v>
      </c>
      <c r="F4302" s="7">
        <v>2.3227466510622359E-3</v>
      </c>
      <c r="G4302" s="7">
        <v>0</v>
      </c>
      <c r="H4302" s="7">
        <v>0</v>
      </c>
      <c r="I4302" s="7">
        <v>0</v>
      </c>
      <c r="J4302" s="7">
        <v>0</v>
      </c>
      <c r="K4302" s="7">
        <v>0</v>
      </c>
      <c r="L4302" s="7">
        <v>0</v>
      </c>
      <c r="M4302" s="7">
        <v>0</v>
      </c>
      <c r="N4302" s="7">
        <v>0</v>
      </c>
      <c r="O4302" s="7">
        <v>0</v>
      </c>
      <c r="P4302" s="7">
        <v>0</v>
      </c>
      <c r="Q4302" s="7">
        <v>0</v>
      </c>
      <c r="R4302" s="7">
        <v>0</v>
      </c>
      <c r="S4302" s="7">
        <v>0</v>
      </c>
      <c r="T4302" s="7">
        <v>0</v>
      </c>
      <c r="U4302" s="7">
        <v>0</v>
      </c>
      <c r="V4302" s="7">
        <v>0</v>
      </c>
      <c r="W4302" s="7">
        <v>0</v>
      </c>
    </row>
    <row r="4303" spans="1:23" x14ac:dyDescent="0.2">
      <c r="A4303" s="1" t="s">
        <v>595</v>
      </c>
      <c r="B4303" s="1" t="s">
        <v>596</v>
      </c>
      <c r="C4303" s="1" t="s">
        <v>641</v>
      </c>
      <c r="D4303" s="3">
        <v>2019</v>
      </c>
      <c r="E4303" s="7">
        <v>2.2062302823783119E-5</v>
      </c>
      <c r="F4303" s="7">
        <v>3.2919418682349322E-2</v>
      </c>
      <c r="G4303" s="7">
        <v>1.8900452034647935E-6</v>
      </c>
      <c r="H4303" s="7">
        <v>5.5386708642477274E-5</v>
      </c>
      <c r="I4303" s="7">
        <v>4.5597817206294614E-4</v>
      </c>
      <c r="J4303" s="7">
        <v>5.3437498076049268E-4</v>
      </c>
      <c r="K4303" s="7">
        <v>1.478221899770656E-6</v>
      </c>
      <c r="L4303" s="7">
        <v>6.7484536583276543E-4</v>
      </c>
      <c r="M4303" s="7">
        <v>4.9089312123834202E-4</v>
      </c>
      <c r="N4303" s="7">
        <v>9.8542207015282865E-5</v>
      </c>
      <c r="O4303" s="7">
        <v>3.7617273038608442E-5</v>
      </c>
      <c r="P4303" s="7">
        <v>5.7645537718449165E-3</v>
      </c>
      <c r="Q4303" s="7">
        <v>2.6525514253436539E-3</v>
      </c>
      <c r="R4303" s="7">
        <v>0</v>
      </c>
      <c r="S4303" s="7">
        <v>0</v>
      </c>
      <c r="T4303" s="7">
        <v>0.1350366818433188</v>
      </c>
      <c r="U4303" s="7">
        <v>0</v>
      </c>
      <c r="V4303" s="7">
        <v>1.0434488122903963E-4</v>
      </c>
      <c r="W4303" s="7">
        <v>0</v>
      </c>
    </row>
    <row r="4304" spans="1:23" x14ac:dyDescent="0.2">
      <c r="A4304" s="1" t="s">
        <v>595</v>
      </c>
      <c r="B4304" s="1" t="s">
        <v>596</v>
      </c>
      <c r="C4304" s="1" t="s">
        <v>642</v>
      </c>
      <c r="D4304" s="3">
        <v>2019</v>
      </c>
      <c r="E4304" s="7">
        <v>2.0153205497414763E-2</v>
      </c>
      <c r="F4304" s="7">
        <v>3.5782750707562183E-3</v>
      </c>
      <c r="G4304" s="7">
        <v>3.4558736561847827E-5</v>
      </c>
      <c r="H4304" s="7">
        <v>5.0388992151149817E-4</v>
      </c>
      <c r="I4304" s="7">
        <v>1.3787337508900685E-3</v>
      </c>
      <c r="J4304" s="7">
        <v>1.8348154704210973E-3</v>
      </c>
      <c r="K4304" s="7">
        <v>6.317711820952905E-4</v>
      </c>
      <c r="L4304" s="7">
        <v>1.3758861952782074E-2</v>
      </c>
      <c r="M4304" s="7">
        <v>3.3668812316909385E-3</v>
      </c>
      <c r="N4304" s="7">
        <v>5.7665202546073181E-6</v>
      </c>
      <c r="O4304" s="7">
        <v>1.0430065322809438E-5</v>
      </c>
      <c r="P4304" s="7">
        <v>7.6899055101009497E-4</v>
      </c>
      <c r="Q4304" s="7">
        <v>1.501283361008014E-4</v>
      </c>
      <c r="R4304" s="7">
        <v>7.5888788449858714E-7</v>
      </c>
      <c r="S4304" s="7">
        <v>1.538240969054456E-7</v>
      </c>
      <c r="T4304" s="7">
        <v>5.7887039303088557</v>
      </c>
      <c r="U4304" s="7">
        <v>1.9211258411252398E-4</v>
      </c>
      <c r="V4304" s="7">
        <v>1.6061688688017358E-4</v>
      </c>
      <c r="W4304" s="7">
        <v>0</v>
      </c>
    </row>
    <row r="4305" spans="1:23" x14ac:dyDescent="0.2">
      <c r="A4305" s="1" t="s">
        <v>595</v>
      </c>
      <c r="B4305" s="1" t="s">
        <v>596</v>
      </c>
      <c r="C4305" s="1" t="s">
        <v>643</v>
      </c>
      <c r="D4305" s="3">
        <v>2019</v>
      </c>
      <c r="E4305" s="7">
        <v>0</v>
      </c>
      <c r="F4305" s="7">
        <v>0</v>
      </c>
      <c r="G4305" s="7">
        <v>0</v>
      </c>
      <c r="H4305" s="7">
        <v>0</v>
      </c>
      <c r="I4305" s="7">
        <v>0</v>
      </c>
      <c r="J4305" s="7">
        <v>0</v>
      </c>
      <c r="K4305" s="7">
        <v>0</v>
      </c>
      <c r="L4305" s="7">
        <v>0</v>
      </c>
      <c r="M4305" s="7">
        <v>0</v>
      </c>
      <c r="N4305" s="7">
        <v>0</v>
      </c>
      <c r="O4305" s="7">
        <v>0</v>
      </c>
      <c r="P4305" s="7">
        <v>0</v>
      </c>
      <c r="Q4305" s="7">
        <v>0</v>
      </c>
      <c r="R4305" s="7">
        <v>0</v>
      </c>
      <c r="S4305" s="7">
        <v>0</v>
      </c>
      <c r="T4305" s="7">
        <v>0</v>
      </c>
      <c r="U4305" s="7">
        <v>0</v>
      </c>
      <c r="V4305" s="7">
        <v>0</v>
      </c>
      <c r="W4305" s="7">
        <v>0</v>
      </c>
    </row>
    <row r="4306" spans="1:23" x14ac:dyDescent="0.2">
      <c r="A4306" s="1" t="s">
        <v>595</v>
      </c>
      <c r="B4306" s="1" t="s">
        <v>596</v>
      </c>
      <c r="C4306" s="1" t="s">
        <v>644</v>
      </c>
      <c r="D4306" s="3">
        <v>2019</v>
      </c>
      <c r="E4306" s="7">
        <v>0</v>
      </c>
      <c r="F4306" s="7">
        <v>0</v>
      </c>
      <c r="G4306" s="7">
        <v>0</v>
      </c>
      <c r="H4306" s="7">
        <v>0</v>
      </c>
      <c r="I4306" s="7">
        <v>0</v>
      </c>
      <c r="J4306" s="7">
        <v>0</v>
      </c>
      <c r="K4306" s="7">
        <v>0</v>
      </c>
      <c r="L4306" s="7">
        <v>0</v>
      </c>
      <c r="M4306" s="7">
        <v>0</v>
      </c>
      <c r="N4306" s="7">
        <v>0</v>
      </c>
      <c r="O4306" s="7">
        <v>0</v>
      </c>
      <c r="P4306" s="7">
        <v>0</v>
      </c>
      <c r="Q4306" s="7">
        <v>0</v>
      </c>
      <c r="R4306" s="7">
        <v>0</v>
      </c>
      <c r="S4306" s="7">
        <v>0</v>
      </c>
      <c r="T4306" s="7">
        <v>0</v>
      </c>
      <c r="U4306" s="7">
        <v>0</v>
      </c>
      <c r="V4306" s="7">
        <v>0</v>
      </c>
      <c r="W4306" s="7">
        <v>0</v>
      </c>
    </row>
    <row r="4307" spans="1:23" x14ac:dyDescent="0.2">
      <c r="A4307" s="1" t="s">
        <v>595</v>
      </c>
      <c r="B4307" s="1" t="s">
        <v>596</v>
      </c>
      <c r="C4307" s="1" t="s">
        <v>645</v>
      </c>
      <c r="D4307" s="3">
        <v>2019</v>
      </c>
      <c r="E4307" s="7">
        <v>1.8913012787432848E-4</v>
      </c>
      <c r="F4307" s="7">
        <v>3.2035044276623398E-5</v>
      </c>
      <c r="G4307" s="7">
        <v>2.9793080133407616E-7</v>
      </c>
      <c r="H4307" s="7">
        <v>4.1460079612953762E-8</v>
      </c>
      <c r="I4307" s="7">
        <v>1.1095109065037571E-5</v>
      </c>
      <c r="J4307" s="7">
        <v>1.1095109065037571E-5</v>
      </c>
      <c r="K4307" s="7">
        <v>7.1912831344159229E-6</v>
      </c>
      <c r="L4307" s="7">
        <v>9.5979745459484449E-5</v>
      </c>
      <c r="M4307" s="7">
        <v>2.6183366162411591E-9</v>
      </c>
      <c r="N4307" s="7">
        <v>5.8076204246003701E-12</v>
      </c>
      <c r="O4307" s="7">
        <v>0</v>
      </c>
      <c r="P4307" s="7">
        <v>0</v>
      </c>
      <c r="Q4307" s="7">
        <v>4.1786704836094737E-7</v>
      </c>
      <c r="R4307" s="7">
        <v>0</v>
      </c>
      <c r="S4307" s="7">
        <v>0</v>
      </c>
      <c r="T4307" s="7">
        <v>1.6487859426288772E-2</v>
      </c>
      <c r="U4307" s="7">
        <v>1.4194053421648322E-6</v>
      </c>
      <c r="V4307" s="7">
        <v>6.2860951493130286E-6</v>
      </c>
      <c r="W4307" s="7">
        <v>0</v>
      </c>
    </row>
    <row r="4308" spans="1:23" x14ac:dyDescent="0.2">
      <c r="A4308" s="1" t="s">
        <v>595</v>
      </c>
      <c r="B4308" s="1" t="s">
        <v>596</v>
      </c>
      <c r="C4308" s="1" t="s">
        <v>646</v>
      </c>
      <c r="D4308" s="3">
        <v>2019</v>
      </c>
      <c r="E4308" s="7">
        <v>0</v>
      </c>
      <c r="F4308" s="7">
        <v>5.8518501857430876E-4</v>
      </c>
      <c r="G4308" s="7">
        <v>0</v>
      </c>
      <c r="H4308" s="7">
        <v>4.7989626462722774E-4</v>
      </c>
      <c r="I4308" s="7">
        <v>0</v>
      </c>
      <c r="J4308" s="7">
        <v>0</v>
      </c>
      <c r="K4308" s="7">
        <v>0</v>
      </c>
      <c r="L4308" s="7">
        <v>0</v>
      </c>
      <c r="M4308" s="7">
        <v>0</v>
      </c>
      <c r="N4308" s="7">
        <v>0</v>
      </c>
      <c r="O4308" s="7">
        <v>0</v>
      </c>
      <c r="P4308" s="7">
        <v>0</v>
      </c>
      <c r="Q4308" s="7">
        <v>0</v>
      </c>
      <c r="R4308" s="7">
        <v>0</v>
      </c>
      <c r="S4308" s="7">
        <v>0</v>
      </c>
      <c r="T4308" s="7">
        <v>0</v>
      </c>
      <c r="U4308" s="7">
        <v>7.4666108585393381E-2</v>
      </c>
      <c r="V4308" s="7">
        <v>3.8502081421728016E-4</v>
      </c>
      <c r="W4308" s="7">
        <v>0</v>
      </c>
    </row>
    <row r="4309" spans="1:23" x14ac:dyDescent="0.2">
      <c r="A4309" s="1" t="s">
        <v>595</v>
      </c>
      <c r="B4309" s="1" t="s">
        <v>596</v>
      </c>
      <c r="C4309" s="1" t="s">
        <v>647</v>
      </c>
      <c r="D4309" s="3">
        <v>2019</v>
      </c>
      <c r="E4309" s="7">
        <v>1.997461602841031E-4</v>
      </c>
      <c r="F4309" s="7">
        <v>2.6380408349265206E-3</v>
      </c>
      <c r="G4309" s="7">
        <v>0</v>
      </c>
      <c r="H4309" s="7">
        <v>6.1957565516532146E-3</v>
      </c>
      <c r="I4309" s="7">
        <v>6.4607534011976809E-5</v>
      </c>
      <c r="J4309" s="7">
        <v>5.4600460233546872E-4</v>
      </c>
      <c r="K4309" s="7">
        <v>0</v>
      </c>
      <c r="L4309" s="7">
        <v>0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  <c r="R4309" s="7">
        <v>0</v>
      </c>
      <c r="S4309" s="7">
        <v>0</v>
      </c>
      <c r="T4309" s="7">
        <v>0</v>
      </c>
      <c r="U4309" s="7">
        <v>5.29923531712242E-2</v>
      </c>
      <c r="V4309" s="7">
        <v>2.1938168309627615E-4</v>
      </c>
      <c r="W4309" s="7">
        <v>0</v>
      </c>
    </row>
    <row r="4310" spans="1:23" x14ac:dyDescent="0.2">
      <c r="A4310" s="1" t="s">
        <v>595</v>
      </c>
      <c r="B4310" s="1" t="s">
        <v>596</v>
      </c>
      <c r="C4310" s="1" t="s">
        <v>648</v>
      </c>
      <c r="D4310" s="3">
        <v>2019</v>
      </c>
      <c r="E4310" s="7">
        <v>2.306512509887274E-3</v>
      </c>
      <c r="F4310" s="7">
        <v>3.4399796052720409E-3</v>
      </c>
      <c r="G4310" s="7">
        <v>8.5388705533958055E-5</v>
      </c>
      <c r="H4310" s="7">
        <v>1.0219316423568034E-2</v>
      </c>
      <c r="I4310" s="7">
        <v>1.0695971671464881E-3</v>
      </c>
      <c r="J4310" s="7">
        <v>1.164478699254857E-3</v>
      </c>
      <c r="K4310" s="7">
        <v>9.944236094208575E-5</v>
      </c>
      <c r="L4310" s="7">
        <v>1.7870366711416955E-2</v>
      </c>
      <c r="M4310" s="7">
        <v>1.8863548207105337E-5</v>
      </c>
      <c r="N4310" s="7">
        <v>1.2748082924415749E-4</v>
      </c>
      <c r="O4310" s="7">
        <v>2.0832116380830164E-5</v>
      </c>
      <c r="P4310" s="7">
        <v>9.8058412303780204E-5</v>
      </c>
      <c r="Q4310" s="7">
        <v>3.9958389230525655E-4</v>
      </c>
      <c r="R4310" s="7">
        <v>6.6254164681422457E-4</v>
      </c>
      <c r="S4310" s="7">
        <v>0</v>
      </c>
      <c r="T4310" s="7">
        <v>3.5888100604759804E-2</v>
      </c>
      <c r="U4310" s="7">
        <v>5.4044710193254996E-4</v>
      </c>
      <c r="V4310" s="7">
        <v>3.1574441433905006E-3</v>
      </c>
      <c r="W4310" s="7">
        <v>0</v>
      </c>
    </row>
    <row r="4311" spans="1:23" x14ac:dyDescent="0.2">
      <c r="A4311" s="1" t="s">
        <v>595</v>
      </c>
      <c r="B4311" s="1" t="s">
        <v>596</v>
      </c>
      <c r="C4311" s="1" t="s">
        <v>649</v>
      </c>
      <c r="D4311" s="3">
        <v>2019</v>
      </c>
      <c r="E4311" s="7">
        <v>0</v>
      </c>
      <c r="F4311" s="7">
        <v>0</v>
      </c>
      <c r="G4311" s="7">
        <v>0</v>
      </c>
      <c r="H4311" s="7">
        <v>0</v>
      </c>
      <c r="I4311" s="7">
        <v>0</v>
      </c>
      <c r="J4311" s="7">
        <v>0</v>
      </c>
      <c r="K4311" s="7">
        <v>0</v>
      </c>
      <c r="L4311" s="7">
        <v>0</v>
      </c>
      <c r="M4311" s="7">
        <v>0</v>
      </c>
      <c r="N4311" s="7">
        <v>0</v>
      </c>
      <c r="O4311" s="7">
        <v>0</v>
      </c>
      <c r="P4311" s="7">
        <v>0</v>
      </c>
      <c r="Q4311" s="7">
        <v>0</v>
      </c>
      <c r="R4311" s="7">
        <v>0</v>
      </c>
      <c r="S4311" s="7">
        <v>0</v>
      </c>
      <c r="T4311" s="7">
        <v>0</v>
      </c>
      <c r="U4311" s="7">
        <v>0</v>
      </c>
      <c r="V4311" s="7">
        <v>0</v>
      </c>
      <c r="W4311" s="7">
        <v>0</v>
      </c>
    </row>
    <row r="4312" spans="1:23" x14ac:dyDescent="0.2">
      <c r="A4312" s="1" t="s">
        <v>595</v>
      </c>
      <c r="B4312" s="1" t="s">
        <v>596</v>
      </c>
      <c r="C4312" s="1" t="s">
        <v>650</v>
      </c>
      <c r="D4312" s="3">
        <v>2019</v>
      </c>
      <c r="E4312" s="7">
        <v>0</v>
      </c>
      <c r="F4312" s="7">
        <v>0</v>
      </c>
      <c r="G4312" s="7">
        <v>0</v>
      </c>
      <c r="H4312" s="7">
        <v>0</v>
      </c>
      <c r="I4312" s="7">
        <v>0</v>
      </c>
      <c r="J4312" s="7">
        <v>0</v>
      </c>
      <c r="K4312" s="7">
        <v>0</v>
      </c>
      <c r="L4312" s="7">
        <v>0</v>
      </c>
      <c r="M4312" s="7">
        <v>0</v>
      </c>
      <c r="N4312" s="7">
        <v>0</v>
      </c>
      <c r="O4312" s="7">
        <v>0</v>
      </c>
      <c r="P4312" s="7">
        <v>0</v>
      </c>
      <c r="Q4312" s="7">
        <v>0</v>
      </c>
      <c r="R4312" s="7">
        <v>0</v>
      </c>
      <c r="S4312" s="7">
        <v>0</v>
      </c>
      <c r="T4312" s="7">
        <v>0</v>
      </c>
      <c r="U4312" s="7">
        <v>0</v>
      </c>
      <c r="V4312" s="7">
        <v>0</v>
      </c>
      <c r="W4312" s="7">
        <v>0</v>
      </c>
    </row>
    <row r="4313" spans="1:23" ht="13.5" thickBot="1" x14ac:dyDescent="0.25">
      <c r="A4313" s="8" t="s">
        <v>595</v>
      </c>
      <c r="B4313" s="8" t="s">
        <v>596</v>
      </c>
      <c r="C4313" s="8" t="s">
        <v>657</v>
      </c>
      <c r="D4313" s="9">
        <v>2019</v>
      </c>
      <c r="E4313" s="10">
        <v>2.5872997116765169E-2</v>
      </c>
      <c r="F4313" s="10">
        <v>6.7300305728434484E-2</v>
      </c>
      <c r="G4313" s="10">
        <v>5.2659081398501845E-4</v>
      </c>
      <c r="H4313" s="10">
        <v>1.8684302480802939E-2</v>
      </c>
      <c r="I4313" s="10">
        <v>1.5141900273379052E-2</v>
      </c>
      <c r="J4313" s="10">
        <v>1.9190621320498792E-2</v>
      </c>
      <c r="K4313" s="10">
        <v>1.9266348551309031E-3</v>
      </c>
      <c r="L4313" s="10">
        <v>9.8320111159985291E-2</v>
      </c>
      <c r="M4313" s="10">
        <v>4.4725672234941964E-3</v>
      </c>
      <c r="N4313" s="10">
        <v>5.0909499053438832E-4</v>
      </c>
      <c r="O4313" s="10">
        <v>8.751349671015303E-5</v>
      </c>
      <c r="P4313" s="10">
        <v>1.9367098216726567E-2</v>
      </c>
      <c r="Q4313" s="10">
        <v>8.9192661594656233E-3</v>
      </c>
      <c r="R4313" s="10">
        <v>7.7077392970645254E-4</v>
      </c>
      <c r="S4313" s="10">
        <v>6.3072242290773824E-6</v>
      </c>
      <c r="T4313" s="10">
        <v>7.7035819214456689</v>
      </c>
      <c r="U4313" s="10">
        <v>0.1338967355242428</v>
      </c>
      <c r="V4313" s="10">
        <v>4.2562906633321577E-3</v>
      </c>
      <c r="W4313" s="10">
        <v>2.2280940110401755</v>
      </c>
    </row>
    <row r="4314" spans="1:23" ht="13.5" thickTop="1" x14ac:dyDescent="0.2">
      <c r="A4314" s="1" t="s">
        <v>597</v>
      </c>
      <c r="B4314" s="1" t="s">
        <v>598</v>
      </c>
      <c r="C4314" s="1" t="s">
        <v>22</v>
      </c>
      <c r="D4314" s="3">
        <v>2019</v>
      </c>
      <c r="E4314" s="7">
        <v>0</v>
      </c>
      <c r="F4314" s="7">
        <v>0</v>
      </c>
      <c r="G4314" s="7">
        <v>0</v>
      </c>
      <c r="H4314" s="7">
        <v>0</v>
      </c>
      <c r="I4314" s="7">
        <v>0</v>
      </c>
      <c r="J4314" s="7">
        <v>0</v>
      </c>
      <c r="K4314" s="7">
        <v>0</v>
      </c>
      <c r="L4314" s="7">
        <v>0</v>
      </c>
      <c r="M4314" s="7">
        <v>0</v>
      </c>
      <c r="N4314" s="7">
        <v>0</v>
      </c>
      <c r="O4314" s="7">
        <v>0</v>
      </c>
      <c r="P4314" s="7">
        <v>0</v>
      </c>
      <c r="Q4314" s="7">
        <v>0</v>
      </c>
      <c r="R4314" s="7">
        <v>0</v>
      </c>
      <c r="S4314" s="7">
        <v>0</v>
      </c>
      <c r="T4314" s="7">
        <v>0</v>
      </c>
      <c r="U4314" s="7">
        <v>0</v>
      </c>
      <c r="V4314" s="7">
        <v>0</v>
      </c>
      <c r="W4314" s="7">
        <v>0</v>
      </c>
    </row>
    <row r="4315" spans="1:23" x14ac:dyDescent="0.2">
      <c r="A4315" s="1" t="s">
        <v>597</v>
      </c>
      <c r="B4315" s="1" t="s">
        <v>598</v>
      </c>
      <c r="C4315" s="1" t="s">
        <v>638</v>
      </c>
      <c r="D4315" s="3">
        <v>2019</v>
      </c>
      <c r="E4315" s="7">
        <v>2.9531926426674469E-6</v>
      </c>
      <c r="F4315" s="7">
        <v>9.6551273496555835E-3</v>
      </c>
      <c r="G4315" s="7">
        <v>5.1395312759468752E-7</v>
      </c>
      <c r="H4315" s="7">
        <v>8.1484615713288759E-8</v>
      </c>
      <c r="I4315" s="7">
        <v>3.4033385309306134E-6</v>
      </c>
      <c r="J4315" s="7">
        <v>1.5212622539761467E-5</v>
      </c>
      <c r="K4315" s="7">
        <v>1.7266103706649006E-7</v>
      </c>
      <c r="L4315" s="7">
        <v>1.8874293453130799E-6</v>
      </c>
      <c r="M4315" s="7">
        <v>6.3522250435319175E-8</v>
      </c>
      <c r="N4315" s="7">
        <v>1.3584559559020813E-8</v>
      </c>
      <c r="O4315" s="7">
        <v>2.3326103149148218E-8</v>
      </c>
      <c r="P4315" s="7">
        <v>1.1925261964496483E-7</v>
      </c>
      <c r="Q4315" s="7">
        <v>2.1972748127942398E-7</v>
      </c>
      <c r="R4315" s="7">
        <v>1.1140987234254214E-8</v>
      </c>
      <c r="S4315" s="7">
        <v>3.565464580942029E-8</v>
      </c>
      <c r="T4315" s="7">
        <v>9.9874306954438551E-4</v>
      </c>
      <c r="U4315" s="7">
        <v>7.3333362166688913E-8</v>
      </c>
      <c r="V4315" s="7">
        <v>3.2875219020173931E-8</v>
      </c>
      <c r="W4315" s="7">
        <v>1.7075081953180777</v>
      </c>
    </row>
    <row r="4316" spans="1:23" x14ac:dyDescent="0.2">
      <c r="A4316" s="1" t="s">
        <v>597</v>
      </c>
      <c r="B4316" s="1" t="s">
        <v>598</v>
      </c>
      <c r="C4316" s="1" t="s">
        <v>639</v>
      </c>
      <c r="D4316" s="3">
        <v>2019</v>
      </c>
      <c r="E4316" s="7">
        <v>1.9020731567166423E-3</v>
      </c>
      <c r="F4316" s="7">
        <v>6.9750892191369259E-3</v>
      </c>
      <c r="G4316" s="7">
        <v>2.3605932953779568E-4</v>
      </c>
      <c r="H4316" s="7">
        <v>9.3092702607837613E-4</v>
      </c>
      <c r="I4316" s="7">
        <v>9.0370506651541397E-3</v>
      </c>
      <c r="J4316" s="7">
        <v>9.2641274469597128E-3</v>
      </c>
      <c r="K4316" s="7">
        <v>8.8928160008399889E-4</v>
      </c>
      <c r="L4316" s="7">
        <v>5.0292757700761991E-2</v>
      </c>
      <c r="M4316" s="7">
        <v>4.4502444618495511E-4</v>
      </c>
      <c r="N4316" s="7">
        <v>2.1005223864429908E-4</v>
      </c>
      <c r="O4316" s="7">
        <v>1.1407157547377882E-5</v>
      </c>
      <c r="P4316" s="7">
        <v>9.7374407284677601E-3</v>
      </c>
      <c r="Q4316" s="7">
        <v>4.3501529526720822E-3</v>
      </c>
      <c r="R4316" s="7">
        <v>8.076787357199818E-5</v>
      </c>
      <c r="S4316" s="7">
        <v>8.6419645770259115E-7</v>
      </c>
      <c r="T4316" s="7">
        <v>1.1424808869171876</v>
      </c>
      <c r="U4316" s="7">
        <v>4.2081483225740015E-3</v>
      </c>
      <c r="V4316" s="7">
        <v>1.6537821008051303E-4</v>
      </c>
      <c r="W4316" s="7">
        <v>0</v>
      </c>
    </row>
    <row r="4317" spans="1:23" x14ac:dyDescent="0.2">
      <c r="A4317" s="1" t="s">
        <v>597</v>
      </c>
      <c r="B4317" s="1" t="s">
        <v>598</v>
      </c>
      <c r="C4317" s="1" t="s">
        <v>640</v>
      </c>
      <c r="D4317" s="3">
        <v>2019</v>
      </c>
      <c r="E4317" s="7">
        <v>0</v>
      </c>
      <c r="F4317" s="7">
        <v>1.890405407180853E-3</v>
      </c>
      <c r="G4317" s="7">
        <v>0</v>
      </c>
      <c r="H4317" s="7">
        <v>0</v>
      </c>
      <c r="I4317" s="7">
        <v>0</v>
      </c>
      <c r="J4317" s="7">
        <v>0</v>
      </c>
      <c r="K4317" s="7">
        <v>0</v>
      </c>
      <c r="L4317" s="7">
        <v>0</v>
      </c>
      <c r="M4317" s="7">
        <v>0</v>
      </c>
      <c r="N4317" s="7">
        <v>0</v>
      </c>
      <c r="O4317" s="7">
        <v>0</v>
      </c>
      <c r="P4317" s="7">
        <v>0</v>
      </c>
      <c r="Q4317" s="7">
        <v>0</v>
      </c>
      <c r="R4317" s="7">
        <v>0</v>
      </c>
      <c r="S4317" s="7">
        <v>0</v>
      </c>
      <c r="T4317" s="7">
        <v>0</v>
      </c>
      <c r="U4317" s="7">
        <v>0</v>
      </c>
      <c r="V4317" s="7">
        <v>0</v>
      </c>
      <c r="W4317" s="7">
        <v>0</v>
      </c>
    </row>
    <row r="4318" spans="1:23" x14ac:dyDescent="0.2">
      <c r="A4318" s="1" t="s">
        <v>597</v>
      </c>
      <c r="B4318" s="1" t="s">
        <v>598</v>
      </c>
      <c r="C4318" s="1" t="s">
        <v>641</v>
      </c>
      <c r="D4318" s="3">
        <v>2019</v>
      </c>
      <c r="E4318" s="7">
        <v>1.6907528449220173E-5</v>
      </c>
      <c r="F4318" s="7">
        <v>2.5227919875327454E-2</v>
      </c>
      <c r="G4318" s="7">
        <v>1.4484432247682064E-6</v>
      </c>
      <c r="H4318" s="7">
        <v>4.2445811734206617E-5</v>
      </c>
      <c r="I4318" s="7">
        <v>3.4944058097447953E-4</v>
      </c>
      <c r="J4318" s="7">
        <v>4.095202691180471E-4</v>
      </c>
      <c r="K4318" s="7">
        <v>1.1328408926420032E-6</v>
      </c>
      <c r="L4318" s="7">
        <v>5.171702751419927E-4</v>
      </c>
      <c r="M4318" s="7">
        <v>3.7619778312156059E-4</v>
      </c>
      <c r="N4318" s="7">
        <v>7.5518189640828463E-5</v>
      </c>
      <c r="O4318" s="7">
        <v>2.8828138166825094E-5</v>
      </c>
      <c r="P4318" s="7">
        <v>4.4176873861717187E-3</v>
      </c>
      <c r="Q4318" s="7">
        <v>2.0327927254570723E-3</v>
      </c>
      <c r="R4318" s="7">
        <v>0</v>
      </c>
      <c r="S4318" s="7">
        <v>0</v>
      </c>
      <c r="T4318" s="7">
        <v>0.10348586719120675</v>
      </c>
      <c r="U4318" s="7">
        <v>0</v>
      </c>
      <c r="V4318" s="7">
        <v>7.9965090770518663E-5</v>
      </c>
      <c r="W4318" s="7">
        <v>0</v>
      </c>
    </row>
    <row r="4319" spans="1:23" x14ac:dyDescent="0.2">
      <c r="A4319" s="1" t="s">
        <v>597</v>
      </c>
      <c r="B4319" s="1" t="s">
        <v>598</v>
      </c>
      <c r="C4319" s="1" t="s">
        <v>642</v>
      </c>
      <c r="D4319" s="3">
        <v>2019</v>
      </c>
      <c r="E4319" s="7">
        <v>1.4941934844112541E-2</v>
      </c>
      <c r="F4319" s="7">
        <v>2.6529949773206165E-3</v>
      </c>
      <c r="G4319" s="7">
        <v>2.5622444532122697E-5</v>
      </c>
      <c r="H4319" s="7">
        <v>3.735926960500459E-4</v>
      </c>
      <c r="I4319" s="7">
        <v>1.0222170302298047E-3</v>
      </c>
      <c r="J4319" s="7">
        <v>1.3603638991086849E-3</v>
      </c>
      <c r="K4319" s="7">
        <v>4.6840607269482411E-4</v>
      </c>
      <c r="L4319" s="7">
        <v>1.0201058032876254E-2</v>
      </c>
      <c r="M4319" s="7">
        <v>2.4962639317226637E-3</v>
      </c>
      <c r="N4319" s="7">
        <v>4.2753977739496925E-6</v>
      </c>
      <c r="O4319" s="7">
        <v>7.7330306830468205E-6</v>
      </c>
      <c r="P4319" s="7">
        <v>5.701428842376958E-4</v>
      </c>
      <c r="Q4319" s="7">
        <v>1.1130774290774537E-4</v>
      </c>
      <c r="R4319" s="7">
        <v>5.6265259269146445E-7</v>
      </c>
      <c r="S4319" s="7">
        <v>1.1404784383856265E-7</v>
      </c>
      <c r="T4319" s="7">
        <v>4.2918451344937925</v>
      </c>
      <c r="U4319" s="7">
        <v>1.4243558995672686E-4</v>
      </c>
      <c r="V4319" s="7">
        <v>1.1908413571903529E-4</v>
      </c>
      <c r="W4319" s="7">
        <v>0</v>
      </c>
    </row>
    <row r="4320" spans="1:23" x14ac:dyDescent="0.2">
      <c r="A4320" s="1" t="s">
        <v>597</v>
      </c>
      <c r="B4320" s="1" t="s">
        <v>598</v>
      </c>
      <c r="C4320" s="1" t="s">
        <v>643</v>
      </c>
      <c r="D4320" s="3">
        <v>2019</v>
      </c>
      <c r="E4320" s="7">
        <v>0</v>
      </c>
      <c r="F4320" s="7">
        <v>0</v>
      </c>
      <c r="G4320" s="7">
        <v>0</v>
      </c>
      <c r="H4320" s="7">
        <v>0</v>
      </c>
      <c r="I4320" s="7">
        <v>0</v>
      </c>
      <c r="J4320" s="7">
        <v>0</v>
      </c>
      <c r="K4320" s="7">
        <v>0</v>
      </c>
      <c r="L4320" s="7">
        <v>0</v>
      </c>
      <c r="M4320" s="7">
        <v>0</v>
      </c>
      <c r="N4320" s="7">
        <v>0</v>
      </c>
      <c r="O4320" s="7">
        <v>0</v>
      </c>
      <c r="P4320" s="7">
        <v>0</v>
      </c>
      <c r="Q4320" s="7">
        <v>0</v>
      </c>
      <c r="R4320" s="7">
        <v>0</v>
      </c>
      <c r="S4320" s="7">
        <v>0</v>
      </c>
      <c r="T4320" s="7">
        <v>0</v>
      </c>
      <c r="U4320" s="7">
        <v>0</v>
      </c>
      <c r="V4320" s="7">
        <v>0</v>
      </c>
      <c r="W4320" s="7">
        <v>0</v>
      </c>
    </row>
    <row r="4321" spans="1:23" x14ac:dyDescent="0.2">
      <c r="A4321" s="1" t="s">
        <v>597</v>
      </c>
      <c r="B4321" s="1" t="s">
        <v>598</v>
      </c>
      <c r="C4321" s="1" t="s">
        <v>644</v>
      </c>
      <c r="D4321" s="3">
        <v>2019</v>
      </c>
      <c r="E4321" s="7">
        <v>0</v>
      </c>
      <c r="F4321" s="7">
        <v>0</v>
      </c>
      <c r="G4321" s="7">
        <v>0</v>
      </c>
      <c r="H4321" s="7">
        <v>0</v>
      </c>
      <c r="I4321" s="7">
        <v>0</v>
      </c>
      <c r="J4321" s="7">
        <v>0</v>
      </c>
      <c r="K4321" s="7">
        <v>0</v>
      </c>
      <c r="L4321" s="7">
        <v>0</v>
      </c>
      <c r="M4321" s="7">
        <v>0</v>
      </c>
      <c r="N4321" s="7">
        <v>0</v>
      </c>
      <c r="O4321" s="7">
        <v>0</v>
      </c>
      <c r="P4321" s="7">
        <v>0</v>
      </c>
      <c r="Q4321" s="7">
        <v>0</v>
      </c>
      <c r="R4321" s="7">
        <v>0</v>
      </c>
      <c r="S4321" s="7">
        <v>0</v>
      </c>
      <c r="T4321" s="7">
        <v>0</v>
      </c>
      <c r="U4321" s="7">
        <v>0</v>
      </c>
      <c r="V4321" s="7">
        <v>0</v>
      </c>
      <c r="W4321" s="7">
        <v>0</v>
      </c>
    </row>
    <row r="4322" spans="1:23" x14ac:dyDescent="0.2">
      <c r="A4322" s="1" t="s">
        <v>597</v>
      </c>
      <c r="B4322" s="1" t="s">
        <v>598</v>
      </c>
      <c r="C4322" s="1" t="s">
        <v>645</v>
      </c>
      <c r="D4322" s="3">
        <v>2019</v>
      </c>
      <c r="E4322" s="7">
        <v>3.8226322393377029E-6</v>
      </c>
      <c r="F4322" s="7">
        <v>1.1920593287858733E-5</v>
      </c>
      <c r="G4322" s="7">
        <v>1.4968611268408249E-7</v>
      </c>
      <c r="H4322" s="7">
        <v>1.7730527742936623E-9</v>
      </c>
      <c r="I4322" s="7">
        <v>5.8036004225991617E-7</v>
      </c>
      <c r="J4322" s="7">
        <v>5.8036004225991617E-7</v>
      </c>
      <c r="K4322" s="7">
        <v>5.8062981057059668E-7</v>
      </c>
      <c r="L4322" s="7">
        <v>3.3569957619406959E-5</v>
      </c>
      <c r="M4322" s="7">
        <v>1.7576440984960678E-9</v>
      </c>
      <c r="N4322" s="7">
        <v>7.043839856079793E-13</v>
      </c>
      <c r="O4322" s="7">
        <v>0</v>
      </c>
      <c r="P4322" s="7">
        <v>0</v>
      </c>
      <c r="Q4322" s="7">
        <v>2.0244612086368574E-8</v>
      </c>
      <c r="R4322" s="7">
        <v>0</v>
      </c>
      <c r="S4322" s="7">
        <v>0</v>
      </c>
      <c r="T4322" s="7">
        <v>7.9825935510974418E-4</v>
      </c>
      <c r="U4322" s="7">
        <v>4.2629455637355476E-7</v>
      </c>
      <c r="V4322" s="7">
        <v>2.481633854274382E-7</v>
      </c>
      <c r="W4322" s="7">
        <v>0</v>
      </c>
    </row>
    <row r="4323" spans="1:23" x14ac:dyDescent="0.2">
      <c r="A4323" s="1" t="s">
        <v>597</v>
      </c>
      <c r="B4323" s="1" t="s">
        <v>598</v>
      </c>
      <c r="C4323" s="1" t="s">
        <v>646</v>
      </c>
      <c r="D4323" s="3">
        <v>2019</v>
      </c>
      <c r="E4323" s="7">
        <v>0</v>
      </c>
      <c r="F4323" s="7">
        <v>3.9747775558645314E-4</v>
      </c>
      <c r="G4323" s="7">
        <v>0</v>
      </c>
      <c r="H4323" s="7">
        <v>3.2500042977275567E-4</v>
      </c>
      <c r="I4323" s="7">
        <v>0</v>
      </c>
      <c r="J4323" s="7">
        <v>0</v>
      </c>
      <c r="K4323" s="7">
        <v>0</v>
      </c>
      <c r="L4323" s="7">
        <v>0</v>
      </c>
      <c r="M4323" s="7">
        <v>0</v>
      </c>
      <c r="N4323" s="7">
        <v>0</v>
      </c>
      <c r="O4323" s="7">
        <v>0</v>
      </c>
      <c r="P4323" s="7">
        <v>0</v>
      </c>
      <c r="Q4323" s="7">
        <v>0</v>
      </c>
      <c r="R4323" s="7">
        <v>0</v>
      </c>
      <c r="S4323" s="7">
        <v>0</v>
      </c>
      <c r="T4323" s="7">
        <v>0</v>
      </c>
      <c r="U4323" s="7">
        <v>5.3065252765596732E-2</v>
      </c>
      <c r="V4323" s="7">
        <v>2.9506214387117741E-4</v>
      </c>
      <c r="W4323" s="7">
        <v>0</v>
      </c>
    </row>
    <row r="4324" spans="1:23" x14ac:dyDescent="0.2">
      <c r="A4324" s="1" t="s">
        <v>597</v>
      </c>
      <c r="B4324" s="1" t="s">
        <v>598</v>
      </c>
      <c r="C4324" s="1" t="s">
        <v>647</v>
      </c>
      <c r="D4324" s="3">
        <v>2019</v>
      </c>
      <c r="E4324" s="7">
        <v>1.2399095060294354E-4</v>
      </c>
      <c r="F4324" s="7">
        <v>1.370834971339748E-3</v>
      </c>
      <c r="G4324" s="7">
        <v>0</v>
      </c>
      <c r="H4324" s="7">
        <v>2.5716568923292724E-3</v>
      </c>
      <c r="I4324" s="7">
        <v>3.4440201598933919E-5</v>
      </c>
      <c r="J4324" s="7">
        <v>3.5212335271760879E-4</v>
      </c>
      <c r="K4324" s="7">
        <v>0</v>
      </c>
      <c r="L4324" s="7">
        <v>0</v>
      </c>
      <c r="M4324" s="7">
        <v>0</v>
      </c>
      <c r="N4324" s="7">
        <v>0</v>
      </c>
      <c r="O4324" s="7">
        <v>0</v>
      </c>
      <c r="P4324" s="7">
        <v>0</v>
      </c>
      <c r="Q4324" s="7">
        <v>0</v>
      </c>
      <c r="R4324" s="7">
        <v>0</v>
      </c>
      <c r="S4324" s="7">
        <v>0</v>
      </c>
      <c r="T4324" s="7">
        <v>0</v>
      </c>
      <c r="U4324" s="7">
        <v>1.1420197543910179E-2</v>
      </c>
      <c r="V4324" s="7">
        <v>1.3977666143850264E-4</v>
      </c>
      <c r="W4324" s="7">
        <v>0</v>
      </c>
    </row>
    <row r="4325" spans="1:23" x14ac:dyDescent="0.2">
      <c r="A4325" s="1" t="s">
        <v>597</v>
      </c>
      <c r="B4325" s="1" t="s">
        <v>598</v>
      </c>
      <c r="C4325" s="1" t="s">
        <v>648</v>
      </c>
      <c r="D4325" s="3">
        <v>2019</v>
      </c>
      <c r="E4325" s="7">
        <v>1.0345073638005991E-3</v>
      </c>
      <c r="F4325" s="7">
        <v>1.7535942748423453E-3</v>
      </c>
      <c r="G4325" s="7">
        <v>4.5013764285507058E-5</v>
      </c>
      <c r="H4325" s="7">
        <v>3.9278695980624638E-3</v>
      </c>
      <c r="I4325" s="7">
        <v>5.6308204345008729E-4</v>
      </c>
      <c r="J4325" s="7">
        <v>5.9385046693143486E-4</v>
      </c>
      <c r="K4325" s="7">
        <v>5.2422331120375185E-5</v>
      </c>
      <c r="L4325" s="7">
        <v>9.420595731169502E-3</v>
      </c>
      <c r="M4325" s="7">
        <v>9.9441642459991916E-6</v>
      </c>
      <c r="N4325" s="7">
        <v>6.7203173565330511E-5</v>
      </c>
      <c r="O4325" s="7">
        <v>1.0981920506594573E-5</v>
      </c>
      <c r="P4325" s="7">
        <v>5.1692764634990774E-5</v>
      </c>
      <c r="Q4325" s="7">
        <v>2.1064583457540688E-4</v>
      </c>
      <c r="R4325" s="7">
        <v>3.4926742749562744E-4</v>
      </c>
      <c r="S4325" s="7">
        <v>0</v>
      </c>
      <c r="T4325" s="7">
        <v>1.8918877984802955E-2</v>
      </c>
      <c r="U4325" s="7">
        <v>4.2040421447203023E-4</v>
      </c>
      <c r="V4325" s="7">
        <v>1.4369581829608553E-3</v>
      </c>
      <c r="W4325" s="7">
        <v>0</v>
      </c>
    </row>
    <row r="4326" spans="1:23" x14ac:dyDescent="0.2">
      <c r="A4326" s="1" t="s">
        <v>597</v>
      </c>
      <c r="B4326" s="1" t="s">
        <v>598</v>
      </c>
      <c r="C4326" s="1" t="s">
        <v>649</v>
      </c>
      <c r="D4326" s="3">
        <v>2019</v>
      </c>
      <c r="E4326" s="7">
        <v>0</v>
      </c>
      <c r="F4326" s="7">
        <v>0</v>
      </c>
      <c r="G4326" s="7">
        <v>0</v>
      </c>
      <c r="H4326" s="7">
        <v>0</v>
      </c>
      <c r="I4326" s="7">
        <v>0</v>
      </c>
      <c r="J4326" s="7">
        <v>0</v>
      </c>
      <c r="K4326" s="7">
        <v>0</v>
      </c>
      <c r="L4326" s="7">
        <v>0</v>
      </c>
      <c r="M4326" s="7">
        <v>0</v>
      </c>
      <c r="N4326" s="7">
        <v>0</v>
      </c>
      <c r="O4326" s="7">
        <v>0</v>
      </c>
      <c r="P4326" s="7">
        <v>0</v>
      </c>
      <c r="Q4326" s="7">
        <v>0</v>
      </c>
      <c r="R4326" s="7">
        <v>0</v>
      </c>
      <c r="S4326" s="7">
        <v>0</v>
      </c>
      <c r="T4326" s="7">
        <v>0</v>
      </c>
      <c r="U4326" s="7">
        <v>0</v>
      </c>
      <c r="V4326" s="7">
        <v>0</v>
      </c>
      <c r="W4326" s="7">
        <v>0</v>
      </c>
    </row>
    <row r="4327" spans="1:23" x14ac:dyDescent="0.2">
      <c r="A4327" s="1" t="s">
        <v>597</v>
      </c>
      <c r="B4327" s="1" t="s">
        <v>598</v>
      </c>
      <c r="C4327" s="1" t="s">
        <v>650</v>
      </c>
      <c r="D4327" s="3">
        <v>2019</v>
      </c>
      <c r="E4327" s="7">
        <v>0</v>
      </c>
      <c r="F4327" s="7">
        <v>0</v>
      </c>
      <c r="G4327" s="7">
        <v>0</v>
      </c>
      <c r="H4327" s="7">
        <v>0</v>
      </c>
      <c r="I4327" s="7">
        <v>0</v>
      </c>
      <c r="J4327" s="7">
        <v>0</v>
      </c>
      <c r="K4327" s="7">
        <v>0</v>
      </c>
      <c r="L4327" s="7">
        <v>0</v>
      </c>
      <c r="M4327" s="7">
        <v>0</v>
      </c>
      <c r="N4327" s="7">
        <v>0</v>
      </c>
      <c r="O4327" s="7">
        <v>0</v>
      </c>
      <c r="P4327" s="7">
        <v>0</v>
      </c>
      <c r="Q4327" s="7">
        <v>0</v>
      </c>
      <c r="R4327" s="7">
        <v>0</v>
      </c>
      <c r="S4327" s="7">
        <v>0</v>
      </c>
      <c r="T4327" s="7">
        <v>0</v>
      </c>
      <c r="U4327" s="7">
        <v>0</v>
      </c>
      <c r="V4327" s="7">
        <v>0</v>
      </c>
      <c r="W4327" s="7">
        <v>0</v>
      </c>
    </row>
    <row r="4328" spans="1:23" ht="13.5" thickBot="1" x14ac:dyDescent="0.25">
      <c r="A4328" s="8" t="s">
        <v>597</v>
      </c>
      <c r="B4328" s="8" t="s">
        <v>598</v>
      </c>
      <c r="C4328" s="8" t="s">
        <v>657</v>
      </c>
      <c r="D4328" s="9">
        <v>2019</v>
      </c>
      <c r="E4328" s="10">
        <v>1.8026189668563952E-2</v>
      </c>
      <c r="F4328" s="10">
        <v>4.9935364423677846E-2</v>
      </c>
      <c r="G4328" s="10">
        <v>3.0880762082047242E-4</v>
      </c>
      <c r="H4328" s="10">
        <v>8.1715757116956091E-3</v>
      </c>
      <c r="I4328" s="10">
        <v>1.1010214219980635E-2</v>
      </c>
      <c r="J4328" s="10">
        <v>1.1995778417417509E-2</v>
      </c>
      <c r="K4328" s="10">
        <v>1.4119961356394773E-3</v>
      </c>
      <c r="L4328" s="10">
        <v>7.046703912691446E-2</v>
      </c>
      <c r="M4328" s="10">
        <v>3.3274956051697123E-3</v>
      </c>
      <c r="N4328" s="10">
        <v>3.5706258488835076E-4</v>
      </c>
      <c r="O4328" s="10">
        <v>5.8973573006993524E-5</v>
      </c>
      <c r="P4328" s="10">
        <v>1.4777083016131813E-2</v>
      </c>
      <c r="Q4328" s="10">
        <v>6.7051392277056726E-3</v>
      </c>
      <c r="R4328" s="10">
        <v>4.3060909464755134E-4</v>
      </c>
      <c r="S4328" s="10">
        <v>1.0138989473505741E-6</v>
      </c>
      <c r="T4328" s="10">
        <v>5.5585277690116444</v>
      </c>
      <c r="U4328" s="10">
        <v>6.9256938064428217E-2</v>
      </c>
      <c r="V4328" s="10">
        <v>2.2365054634450499E-3</v>
      </c>
      <c r="W4328" s="10">
        <v>1.7075081953180777</v>
      </c>
    </row>
    <row r="4329" spans="1:23" ht="13.5" thickTop="1" x14ac:dyDescent="0.2">
      <c r="A4329" s="1" t="s">
        <v>599</v>
      </c>
      <c r="B4329" s="1" t="s">
        <v>600</v>
      </c>
      <c r="C4329" s="1" t="s">
        <v>22</v>
      </c>
      <c r="D4329" s="3">
        <v>2019</v>
      </c>
      <c r="E4329" s="7">
        <v>9.0545442444960003E-2</v>
      </c>
      <c r="F4329" s="7">
        <v>9.9639065044000025E-4</v>
      </c>
      <c r="G4329" s="7">
        <v>0.42845995119999997</v>
      </c>
      <c r="H4329" s="7">
        <v>0</v>
      </c>
      <c r="I4329" s="7">
        <v>8.0856542147604796E-3</v>
      </c>
      <c r="J4329" s="7">
        <v>8.6038570202023219E-3</v>
      </c>
      <c r="K4329" s="7">
        <v>7.8355746084721428E-4</v>
      </c>
      <c r="L4329" s="7">
        <v>5.2379502132000001E-3</v>
      </c>
      <c r="M4329" s="7">
        <v>1.5672491626348003E-3</v>
      </c>
      <c r="N4329" s="7">
        <v>4.2722791980800008E-4</v>
      </c>
      <c r="O4329" s="7">
        <v>1.7124824883188003E-4</v>
      </c>
      <c r="P4329" s="7">
        <v>7.7059291780000013E-4</v>
      </c>
      <c r="Q4329" s="7">
        <v>5.098416629809602E-6</v>
      </c>
      <c r="R4329" s="7">
        <v>0</v>
      </c>
      <c r="S4329" s="7">
        <v>0</v>
      </c>
      <c r="T4329" s="7">
        <v>26.858865105852004</v>
      </c>
      <c r="U4329" s="7">
        <v>1.0475900426400002E-3</v>
      </c>
      <c r="V4329" s="7">
        <v>2.0951800852800004E-4</v>
      </c>
      <c r="W4329" s="7">
        <v>0</v>
      </c>
    </row>
    <row r="4330" spans="1:23" x14ac:dyDescent="0.2">
      <c r="A4330" s="1" t="s">
        <v>599</v>
      </c>
      <c r="B4330" s="1" t="s">
        <v>600</v>
      </c>
      <c r="C4330" s="1" t="s">
        <v>638</v>
      </c>
      <c r="D4330" s="3">
        <v>2019</v>
      </c>
      <c r="E4330" s="7">
        <v>1.5565786220726335E-5</v>
      </c>
      <c r="F4330" s="7">
        <v>9.7679855571780397E-3</v>
      </c>
      <c r="G4330" s="7">
        <v>2.7089612766969988E-6</v>
      </c>
      <c r="H4330" s="7">
        <v>4.2949182865545948E-7</v>
      </c>
      <c r="I4330" s="7">
        <v>7.683344960040734E-6</v>
      </c>
      <c r="J4330" s="7">
        <v>4.0200220908698128E-5</v>
      </c>
      <c r="K4330" s="7">
        <v>9.0844078478606583E-7</v>
      </c>
      <c r="L4330" s="7">
        <v>8.4623384746095036E-6</v>
      </c>
      <c r="M4330" s="7">
        <v>3.348151950028281E-7</v>
      </c>
      <c r="N4330" s="7">
        <v>7.1601949342338856E-8</v>
      </c>
      <c r="O4330" s="7">
        <v>1.2294800201530205E-7</v>
      </c>
      <c r="P4330" s="7">
        <v>6.2856068271200202E-7</v>
      </c>
      <c r="Q4330" s="7">
        <v>1.1581469325769637E-6</v>
      </c>
      <c r="R4330" s="7">
        <v>5.8722286880548247E-8</v>
      </c>
      <c r="S4330" s="7">
        <v>1.8792969562048612E-7</v>
      </c>
      <c r="T4330" s="7">
        <v>5.2642082623901975E-3</v>
      </c>
      <c r="U4330" s="7">
        <v>3.865279297535894E-7</v>
      </c>
      <c r="V4330" s="7">
        <v>1.7327980025216673E-7</v>
      </c>
      <c r="W4330" s="7">
        <v>1.7270965646596619</v>
      </c>
    </row>
    <row r="4331" spans="1:23" x14ac:dyDescent="0.2">
      <c r="A4331" s="1" t="s">
        <v>599</v>
      </c>
      <c r="B4331" s="1" t="s">
        <v>600</v>
      </c>
      <c r="C4331" s="1" t="s">
        <v>639</v>
      </c>
      <c r="D4331" s="3">
        <v>2019</v>
      </c>
      <c r="E4331" s="7">
        <v>2.3842548702057834E-3</v>
      </c>
      <c r="F4331" s="7">
        <v>7.1218318385598903E-3</v>
      </c>
      <c r="G4331" s="7">
        <v>3.4564267541640581E-4</v>
      </c>
      <c r="H4331" s="7">
        <v>9.5839480471592107E-4</v>
      </c>
      <c r="I4331" s="7">
        <v>9.1787392806388819E-3</v>
      </c>
      <c r="J4331" s="7">
        <v>9.4090964650277806E-3</v>
      </c>
      <c r="K4331" s="7">
        <v>9.0721224892260888E-4</v>
      </c>
      <c r="L4331" s="7">
        <v>5.1214244234928027E-2</v>
      </c>
      <c r="M4331" s="7">
        <v>4.791579732861655E-4</v>
      </c>
      <c r="N4331" s="7">
        <v>2.1845842637806389E-4</v>
      </c>
      <c r="O4331" s="7">
        <v>1.3404335661833766E-5</v>
      </c>
      <c r="P4331" s="7">
        <v>9.9074001937005402E-3</v>
      </c>
      <c r="Q4331" s="7">
        <v>4.4410938062618222E-3</v>
      </c>
      <c r="R4331" s="7">
        <v>8.3962643811389895E-5</v>
      </c>
      <c r="S4331" s="7">
        <v>8.0956919827525862E-7</v>
      </c>
      <c r="T4331" s="7">
        <v>1.6010863824449668</v>
      </c>
      <c r="U4331" s="7">
        <v>4.2693499823794291E-3</v>
      </c>
      <c r="V4331" s="7">
        <v>1.8007046670594475E-4</v>
      </c>
      <c r="W4331" s="7">
        <v>0</v>
      </c>
    </row>
    <row r="4332" spans="1:23" x14ac:dyDescent="0.2">
      <c r="A4332" s="1" t="s">
        <v>599</v>
      </c>
      <c r="B4332" s="1" t="s">
        <v>600</v>
      </c>
      <c r="C4332" s="1" t="s">
        <v>640</v>
      </c>
      <c r="D4332" s="3">
        <v>2019</v>
      </c>
      <c r="E4332" s="7">
        <v>0</v>
      </c>
      <c r="F4332" s="7">
        <v>1.3683882227488592E-3</v>
      </c>
      <c r="G4332" s="7">
        <v>0</v>
      </c>
      <c r="H4332" s="7">
        <v>0</v>
      </c>
      <c r="I4332" s="7">
        <v>0</v>
      </c>
      <c r="J4332" s="7">
        <v>0</v>
      </c>
      <c r="K4332" s="7">
        <v>0</v>
      </c>
      <c r="L4332" s="7">
        <v>0</v>
      </c>
      <c r="M4332" s="7">
        <v>0</v>
      </c>
      <c r="N4332" s="7">
        <v>0</v>
      </c>
      <c r="O4332" s="7">
        <v>0</v>
      </c>
      <c r="P4332" s="7">
        <v>0</v>
      </c>
      <c r="Q4332" s="7">
        <v>0</v>
      </c>
      <c r="R4332" s="7">
        <v>0</v>
      </c>
      <c r="S4332" s="7">
        <v>0</v>
      </c>
      <c r="T4332" s="7">
        <v>8.2423714087916097E-10</v>
      </c>
      <c r="U4332" s="7">
        <v>4.273514509880253E-8</v>
      </c>
      <c r="V4332" s="7">
        <v>0</v>
      </c>
      <c r="W4332" s="7">
        <v>0</v>
      </c>
    </row>
    <row r="4333" spans="1:23" x14ac:dyDescent="0.2">
      <c r="A4333" s="1" t="s">
        <v>599</v>
      </c>
      <c r="B4333" s="1" t="s">
        <v>600</v>
      </c>
      <c r="C4333" s="1" t="s">
        <v>641</v>
      </c>
      <c r="D4333" s="3">
        <v>2019</v>
      </c>
      <c r="E4333" s="7">
        <v>1.710148998499773E-5</v>
      </c>
      <c r="F4333" s="7">
        <v>2.551733213911208E-2</v>
      </c>
      <c r="G4333" s="7">
        <v>1.4650596257523257E-6</v>
      </c>
      <c r="H4333" s="7">
        <v>4.2932745992872417E-5</v>
      </c>
      <c r="I4333" s="7">
        <v>3.5344932961875214E-4</v>
      </c>
      <c r="J4333" s="7">
        <v>4.1421824615051148E-4</v>
      </c>
      <c r="K4333" s="7">
        <v>1.1458367341092166E-6</v>
      </c>
      <c r="L4333" s="7">
        <v>5.2310320266160725E-4</v>
      </c>
      <c r="M4333" s="7">
        <v>3.8051348780835271E-4</v>
      </c>
      <c r="N4333" s="7">
        <v>7.6384527029280507E-5</v>
      </c>
      <c r="O4333" s="7">
        <v>2.9158851787638376E-5</v>
      </c>
      <c r="P4333" s="7">
        <v>4.4683666698163097E-3</v>
      </c>
      <c r="Q4333" s="7">
        <v>2.0561127275573964E-3</v>
      </c>
      <c r="R4333" s="7">
        <v>0</v>
      </c>
      <c r="S4333" s="7">
        <v>0</v>
      </c>
      <c r="T4333" s="7">
        <v>0.10467304707926454</v>
      </c>
      <c r="U4333" s="7">
        <v>0</v>
      </c>
      <c r="V4333" s="7">
        <v>8.0882442579863521E-5</v>
      </c>
      <c r="W4333" s="7">
        <v>0</v>
      </c>
    </row>
    <row r="4334" spans="1:23" x14ac:dyDescent="0.2">
      <c r="A4334" s="1" t="s">
        <v>599</v>
      </c>
      <c r="B4334" s="1" t="s">
        <v>600</v>
      </c>
      <c r="C4334" s="1" t="s">
        <v>642</v>
      </c>
      <c r="D4334" s="3">
        <v>2019</v>
      </c>
      <c r="E4334" s="7">
        <v>1.431532915433672E-2</v>
      </c>
      <c r="F4334" s="7">
        <v>2.5417388538614256E-3</v>
      </c>
      <c r="G4334" s="7">
        <v>2.4547940480452343E-5</v>
      </c>
      <c r="H4334" s="7">
        <v>3.5792569499255665E-4</v>
      </c>
      <c r="I4334" s="7">
        <v>9.7934928826664668E-4</v>
      </c>
      <c r="J4334" s="7">
        <v>1.3033156139809399E-3</v>
      </c>
      <c r="K4334" s="7">
        <v>4.4876297336811469E-4</v>
      </c>
      <c r="L4334" s="7">
        <v>9.7732659783785602E-3</v>
      </c>
      <c r="M4334" s="7">
        <v>2.3915804888407061E-3</v>
      </c>
      <c r="N4334" s="7">
        <v>4.0961044897022836E-6</v>
      </c>
      <c r="O4334" s="7">
        <v>7.4087379407907949E-6</v>
      </c>
      <c r="P4334" s="7">
        <v>5.4623334514682619E-4</v>
      </c>
      <c r="Q4334" s="7">
        <v>1.0663993611098512E-4</v>
      </c>
      <c r="R4334" s="7">
        <v>5.390571668228725E-7</v>
      </c>
      <c r="S4334" s="7">
        <v>1.0926512803893742E-7</v>
      </c>
      <c r="T4334" s="7">
        <v>4.1118621129529025</v>
      </c>
      <c r="U4334" s="7">
        <v>1.3646240428669116E-4</v>
      </c>
      <c r="V4334" s="7">
        <v>1.1409021774374812E-4</v>
      </c>
      <c r="W4334" s="7">
        <v>0</v>
      </c>
    </row>
    <row r="4335" spans="1:23" x14ac:dyDescent="0.2">
      <c r="A4335" s="1" t="s">
        <v>599</v>
      </c>
      <c r="B4335" s="1" t="s">
        <v>600</v>
      </c>
      <c r="C4335" s="1" t="s">
        <v>643</v>
      </c>
      <c r="D4335" s="3">
        <v>2019</v>
      </c>
      <c r="E4335" s="7">
        <v>0.11405312928404884</v>
      </c>
      <c r="F4335" s="7">
        <v>4.6380986446000368E-3</v>
      </c>
      <c r="G4335" s="7">
        <v>3.7962291384182591E-2</v>
      </c>
      <c r="H4335" s="7">
        <v>0</v>
      </c>
      <c r="I4335" s="7">
        <v>7.564945365463792E-3</v>
      </c>
      <c r="J4335" s="7">
        <v>8.3521643020029457E-3</v>
      </c>
      <c r="K4335" s="7">
        <v>1.1351319833039896E-3</v>
      </c>
      <c r="L4335" s="7">
        <v>1.258404751635398E-2</v>
      </c>
      <c r="M4335" s="7">
        <v>2.8278752905425017E-4</v>
      </c>
      <c r="N4335" s="7">
        <v>2.9348754424138738E-5</v>
      </c>
      <c r="O4335" s="7">
        <v>3.8673124042639523E-5</v>
      </c>
      <c r="P4335" s="7">
        <v>0</v>
      </c>
      <c r="Q4335" s="7">
        <v>3.4010939233389131E-3</v>
      </c>
      <c r="R4335" s="7">
        <v>0</v>
      </c>
      <c r="S4335" s="7">
        <v>0</v>
      </c>
      <c r="T4335" s="7">
        <v>5.2908664048309779</v>
      </c>
      <c r="U4335" s="7">
        <v>4.8463832562028352E-4</v>
      </c>
      <c r="V4335" s="7">
        <v>1.3846809303436671E-4</v>
      </c>
      <c r="W4335" s="7">
        <v>0</v>
      </c>
    </row>
    <row r="4336" spans="1:23" x14ac:dyDescent="0.2">
      <c r="A4336" s="1" t="s">
        <v>599</v>
      </c>
      <c r="B4336" s="1" t="s">
        <v>600</v>
      </c>
      <c r="C4336" s="1" t="s">
        <v>644</v>
      </c>
      <c r="D4336" s="3">
        <v>2019</v>
      </c>
      <c r="E4336" s="7">
        <v>4.122536626198392E-2</v>
      </c>
      <c r="F4336" s="7">
        <v>3.6427206492885083E-3</v>
      </c>
      <c r="G4336" s="7">
        <v>1.2061723266285605E-3</v>
      </c>
      <c r="H4336" s="7">
        <v>0</v>
      </c>
      <c r="I4336" s="7">
        <v>1.4568858766453623E-2</v>
      </c>
      <c r="J4336" s="7">
        <v>1.4568858766453623E-2</v>
      </c>
      <c r="K4336" s="7">
        <v>6.9930522078977403E-3</v>
      </c>
      <c r="L4336" s="7">
        <v>6.7566455655461627E-2</v>
      </c>
      <c r="M4336" s="7">
        <v>2.0215615301656328E-2</v>
      </c>
      <c r="N4336" s="7">
        <v>3.0154308165714012E-7</v>
      </c>
      <c r="O4336" s="7">
        <v>1.3117124052085593E-5</v>
      </c>
      <c r="P4336" s="7">
        <v>0</v>
      </c>
      <c r="Q4336" s="7">
        <v>0</v>
      </c>
      <c r="R4336" s="7">
        <v>0</v>
      </c>
      <c r="S4336" s="7">
        <v>0</v>
      </c>
      <c r="T4336" s="7">
        <v>4.635479644292432</v>
      </c>
      <c r="U4336" s="7">
        <v>4.0474673880983361E-4</v>
      </c>
      <c r="V4336" s="7">
        <v>1.2440420333558009E-4</v>
      </c>
      <c r="W4336" s="7">
        <v>0</v>
      </c>
    </row>
    <row r="4337" spans="1:23" x14ac:dyDescent="0.2">
      <c r="A4337" s="1" t="s">
        <v>599</v>
      </c>
      <c r="B4337" s="1" t="s">
        <v>600</v>
      </c>
      <c r="C4337" s="1" t="s">
        <v>645</v>
      </c>
      <c r="D4337" s="3">
        <v>2019</v>
      </c>
      <c r="E4337" s="7">
        <v>6.334089176334423E-3</v>
      </c>
      <c r="F4337" s="7">
        <v>1.0570806240383691E-3</v>
      </c>
      <c r="G4337" s="7">
        <v>3.8759531076611094E-4</v>
      </c>
      <c r="H4337" s="7">
        <v>1.9490515429235969E-9</v>
      </c>
      <c r="I4337" s="7">
        <v>2.4712329215557269E-6</v>
      </c>
      <c r="J4337" s="7">
        <v>2.7289709148332363E-6</v>
      </c>
      <c r="K4337" s="7">
        <v>1.2022470925297785E-6</v>
      </c>
      <c r="L4337" s="7">
        <v>2.1267540107880395E-3</v>
      </c>
      <c r="M4337" s="7">
        <v>9.5372673405644952E-7</v>
      </c>
      <c r="N4337" s="7">
        <v>1.1057672335587954E-7</v>
      </c>
      <c r="O4337" s="7">
        <v>4.2542665487275855E-6</v>
      </c>
      <c r="P4337" s="7">
        <v>1.7840138184385625E-7</v>
      </c>
      <c r="Q4337" s="7">
        <v>2.2077301027052442E-8</v>
      </c>
      <c r="R4337" s="7">
        <v>1.0978546575006536E-7</v>
      </c>
      <c r="S4337" s="7">
        <v>1.7840138184385625E-7</v>
      </c>
      <c r="T4337" s="7">
        <v>1.4940181799636469</v>
      </c>
      <c r="U4337" s="7">
        <v>1.1255400723783257E-5</v>
      </c>
      <c r="V4337" s="7">
        <v>4.2037110831619575E-5</v>
      </c>
      <c r="W4337" s="7">
        <v>0</v>
      </c>
    </row>
    <row r="4338" spans="1:23" x14ac:dyDescent="0.2">
      <c r="A4338" s="1" t="s">
        <v>599</v>
      </c>
      <c r="B4338" s="1" t="s">
        <v>600</v>
      </c>
      <c r="C4338" s="1" t="s">
        <v>646</v>
      </c>
      <c r="D4338" s="3">
        <v>2019</v>
      </c>
      <c r="E4338" s="7">
        <v>0</v>
      </c>
      <c r="F4338" s="7">
        <v>7.6552603308053255E-4</v>
      </c>
      <c r="G4338" s="7">
        <v>0</v>
      </c>
      <c r="H4338" s="7">
        <v>6.2146091511216302E-4</v>
      </c>
      <c r="I4338" s="7">
        <v>7.5649860000000001E-8</v>
      </c>
      <c r="J4338" s="7">
        <v>5.0203997999999999E-7</v>
      </c>
      <c r="K4338" s="7">
        <v>0</v>
      </c>
      <c r="L4338" s="7">
        <v>0</v>
      </c>
      <c r="M4338" s="7">
        <v>0</v>
      </c>
      <c r="N4338" s="7">
        <v>0</v>
      </c>
      <c r="O4338" s="7">
        <v>0</v>
      </c>
      <c r="P4338" s="7">
        <v>0</v>
      </c>
      <c r="Q4338" s="7">
        <v>0</v>
      </c>
      <c r="R4338" s="7">
        <v>0</v>
      </c>
      <c r="S4338" s="7">
        <v>0</v>
      </c>
      <c r="T4338" s="7">
        <v>0</v>
      </c>
      <c r="U4338" s="7">
        <v>5.9834829025420408E-2</v>
      </c>
      <c r="V4338" s="7">
        <v>3.4336000231332116E-4</v>
      </c>
      <c r="W4338" s="7">
        <v>0</v>
      </c>
    </row>
    <row r="4339" spans="1:23" x14ac:dyDescent="0.2">
      <c r="A4339" s="1" t="s">
        <v>599</v>
      </c>
      <c r="B4339" s="1" t="s">
        <v>600</v>
      </c>
      <c r="C4339" s="1" t="s">
        <v>647</v>
      </c>
      <c r="D4339" s="3">
        <v>2019</v>
      </c>
      <c r="E4339" s="7">
        <v>4.7638688852786079E-5</v>
      </c>
      <c r="F4339" s="7">
        <v>4.3263133428864933E-4</v>
      </c>
      <c r="G4339" s="7">
        <v>0</v>
      </c>
      <c r="H4339" s="7">
        <v>9.7423598631510213E-4</v>
      </c>
      <c r="I4339" s="7">
        <v>3.0138029320354394E-5</v>
      </c>
      <c r="J4339" s="7">
        <v>2.4225692259914979E-4</v>
      </c>
      <c r="K4339" s="7">
        <v>0</v>
      </c>
      <c r="L4339" s="7">
        <v>0</v>
      </c>
      <c r="M4339" s="7">
        <v>0</v>
      </c>
      <c r="N4339" s="7">
        <v>0</v>
      </c>
      <c r="O4339" s="7">
        <v>0</v>
      </c>
      <c r="P4339" s="7">
        <v>0</v>
      </c>
      <c r="Q4339" s="7">
        <v>0</v>
      </c>
      <c r="R4339" s="7">
        <v>0</v>
      </c>
      <c r="S4339" s="7">
        <v>0</v>
      </c>
      <c r="T4339" s="7">
        <v>0</v>
      </c>
      <c r="U4339" s="7">
        <v>9.9604666303962277E-3</v>
      </c>
      <c r="V4339" s="7">
        <v>5.2706635426793512E-5</v>
      </c>
      <c r="W4339" s="7">
        <v>0</v>
      </c>
    </row>
    <row r="4340" spans="1:23" x14ac:dyDescent="0.2">
      <c r="A4340" s="1" t="s">
        <v>599</v>
      </c>
      <c r="B4340" s="1" t="s">
        <v>600</v>
      </c>
      <c r="C4340" s="1" t="s">
        <v>648</v>
      </c>
      <c r="D4340" s="3">
        <v>2019</v>
      </c>
      <c r="E4340" s="7">
        <v>2.7011404654660295E-4</v>
      </c>
      <c r="F4340" s="7">
        <v>3.3657945443988377E-4</v>
      </c>
      <c r="G4340" s="7">
        <v>7.4736593374792245E-6</v>
      </c>
      <c r="H4340" s="7">
        <v>1.588648882535719E-3</v>
      </c>
      <c r="I4340" s="7">
        <v>9.4080015516537633E-5</v>
      </c>
      <c r="J4340" s="7">
        <v>1.1396858728291264E-4</v>
      </c>
      <c r="K4340" s="7">
        <v>8.7037076478485505E-6</v>
      </c>
      <c r="L4340" s="7">
        <v>1.5641065431521882E-3</v>
      </c>
      <c r="M4340" s="7">
        <v>1.651034903438797E-6</v>
      </c>
      <c r="N4340" s="7">
        <v>1.1157778817144568E-5</v>
      </c>
      <c r="O4340" s="7">
        <v>1.8233341299116942E-6</v>
      </c>
      <c r="P4340" s="7">
        <v>8.5825773344354892E-6</v>
      </c>
      <c r="Q4340" s="7">
        <v>3.4973640473397698E-5</v>
      </c>
      <c r="R4340" s="7">
        <v>5.7989057618548824E-5</v>
      </c>
      <c r="S4340" s="7">
        <v>0</v>
      </c>
      <c r="T4340" s="7">
        <v>3.1411114211409483E-3</v>
      </c>
      <c r="U4340" s="7">
        <v>8.944770520681494E-5</v>
      </c>
      <c r="V4340" s="7">
        <v>4.9331532957817316E-4</v>
      </c>
      <c r="W4340" s="7">
        <v>0</v>
      </c>
    </row>
    <row r="4341" spans="1:23" x14ac:dyDescent="0.2">
      <c r="A4341" s="1" t="s">
        <v>599</v>
      </c>
      <c r="B4341" s="1" t="s">
        <v>600</v>
      </c>
      <c r="C4341" s="1" t="s">
        <v>649</v>
      </c>
      <c r="D4341" s="3">
        <v>2019</v>
      </c>
      <c r="E4341" s="7">
        <v>0</v>
      </c>
      <c r="F4341" s="7">
        <v>0</v>
      </c>
      <c r="G4341" s="7">
        <v>0</v>
      </c>
      <c r="H4341" s="7">
        <v>0</v>
      </c>
      <c r="I4341" s="7">
        <v>0</v>
      </c>
      <c r="J4341" s="7">
        <v>0</v>
      </c>
      <c r="K4341" s="7">
        <v>0</v>
      </c>
      <c r="L4341" s="7">
        <v>0</v>
      </c>
      <c r="M4341" s="7">
        <v>0</v>
      </c>
      <c r="N4341" s="7">
        <v>0</v>
      </c>
      <c r="O4341" s="7">
        <v>0</v>
      </c>
      <c r="P4341" s="7">
        <v>0</v>
      </c>
      <c r="Q4341" s="7">
        <v>0</v>
      </c>
      <c r="R4341" s="7">
        <v>0</v>
      </c>
      <c r="S4341" s="7">
        <v>0</v>
      </c>
      <c r="T4341" s="7">
        <v>0</v>
      </c>
      <c r="U4341" s="7">
        <v>0</v>
      </c>
      <c r="V4341" s="7">
        <v>0</v>
      </c>
      <c r="W4341" s="7">
        <v>0</v>
      </c>
    </row>
    <row r="4342" spans="1:23" x14ac:dyDescent="0.2">
      <c r="A4342" s="1" t="s">
        <v>599</v>
      </c>
      <c r="B4342" s="1" t="s">
        <v>600</v>
      </c>
      <c r="C4342" s="1" t="s">
        <v>650</v>
      </c>
      <c r="D4342" s="3">
        <v>2019</v>
      </c>
      <c r="E4342" s="7">
        <v>0</v>
      </c>
      <c r="F4342" s="7">
        <v>0</v>
      </c>
      <c r="G4342" s="7">
        <v>0</v>
      </c>
      <c r="H4342" s="7">
        <v>0</v>
      </c>
      <c r="I4342" s="7">
        <v>0</v>
      </c>
      <c r="J4342" s="7">
        <v>0</v>
      </c>
      <c r="K4342" s="7">
        <v>0</v>
      </c>
      <c r="L4342" s="7">
        <v>0</v>
      </c>
      <c r="M4342" s="7">
        <v>0</v>
      </c>
      <c r="N4342" s="7">
        <v>0</v>
      </c>
      <c r="O4342" s="7">
        <v>0</v>
      </c>
      <c r="P4342" s="7">
        <v>0</v>
      </c>
      <c r="Q4342" s="7">
        <v>0</v>
      </c>
      <c r="R4342" s="7">
        <v>0</v>
      </c>
      <c r="S4342" s="7">
        <v>0</v>
      </c>
      <c r="T4342" s="7">
        <v>0</v>
      </c>
      <c r="U4342" s="7">
        <v>0</v>
      </c>
      <c r="V4342" s="7">
        <v>0</v>
      </c>
      <c r="W4342" s="7">
        <v>0</v>
      </c>
    </row>
    <row r="4343" spans="1:23" ht="13.5" thickBot="1" x14ac:dyDescent="0.25">
      <c r="A4343" s="8" t="s">
        <v>599</v>
      </c>
      <c r="B4343" s="8" t="s">
        <v>600</v>
      </c>
      <c r="C4343" s="8" t="s">
        <v>657</v>
      </c>
      <c r="D4343" s="9">
        <v>2019</v>
      </c>
      <c r="E4343" s="10">
        <v>0.26920803120347481</v>
      </c>
      <c r="F4343" s="10">
        <v>5.8186304001636276E-2</v>
      </c>
      <c r="G4343" s="10">
        <v>0.46839784851771399</v>
      </c>
      <c r="H4343" s="10">
        <v>4.5440304705445323E-3</v>
      </c>
      <c r="I4343" s="10">
        <v>4.0865444517780666E-2</v>
      </c>
      <c r="J4343" s="10">
        <v>4.3051167155503722E-2</v>
      </c>
      <c r="K4343" s="10">
        <v>1.0279677106598941E-2</v>
      </c>
      <c r="L4343" s="10">
        <v>0.15059838969339864</v>
      </c>
      <c r="M4343" s="10">
        <v>2.5319843520113103E-2</v>
      </c>
      <c r="N4343" s="10">
        <v>7.6715723270068541E-4</v>
      </c>
      <c r="O4343" s="10">
        <v>2.7921097099752263E-4</v>
      </c>
      <c r="P4343" s="10">
        <v>1.5701982665862667E-2</v>
      </c>
      <c r="Q4343" s="10">
        <v>1.0046192674605927E-2</v>
      </c>
      <c r="R4343" s="10">
        <v>1.426592663493922E-4</v>
      </c>
      <c r="S4343" s="10">
        <v>1.2851654037785384E-6</v>
      </c>
      <c r="T4343" s="10">
        <v>44.105256197923964</v>
      </c>
      <c r="U4343" s="10">
        <v>7.623921551855832E-2</v>
      </c>
      <c r="V4343" s="10">
        <v>1.7790257898776627E-3</v>
      </c>
      <c r="W4343" s="10">
        <v>1.7270965646596619</v>
      </c>
    </row>
    <row r="4344" spans="1:23" ht="13.5" thickTop="1" x14ac:dyDescent="0.2">
      <c r="A4344" s="1" t="s">
        <v>601</v>
      </c>
      <c r="B4344" s="1" t="s">
        <v>602</v>
      </c>
      <c r="C4344" s="1" t="s">
        <v>22</v>
      </c>
      <c r="D4344" s="3">
        <v>2019</v>
      </c>
      <c r="E4344" s="7">
        <v>0.16567920618227999</v>
      </c>
      <c r="F4344" s="7">
        <v>3.5176052267999998E-4</v>
      </c>
      <c r="G4344" s="7">
        <v>2.4371398799999999E-2</v>
      </c>
      <c r="H4344" s="7">
        <v>0</v>
      </c>
      <c r="I4344" s="7">
        <v>4.0725100044282682E-3</v>
      </c>
      <c r="J4344" s="7">
        <v>4.3335137591562585E-3</v>
      </c>
      <c r="K4344" s="7">
        <v>1.3642908514834699E-3</v>
      </c>
      <c r="L4344" s="7">
        <v>2.6382039200999997E-3</v>
      </c>
      <c r="M4344" s="7">
        <v>7.158326636537999E-4</v>
      </c>
      <c r="N4344" s="7">
        <v>2.3919715542239999E-4</v>
      </c>
      <c r="O4344" s="7">
        <v>2.3919715542239999E-4</v>
      </c>
      <c r="P4344" s="7">
        <v>8.7940130669999996E-5</v>
      </c>
      <c r="Q4344" s="7">
        <v>1.2170914084727997E-6</v>
      </c>
      <c r="R4344" s="7">
        <v>0</v>
      </c>
      <c r="S4344" s="7">
        <v>0</v>
      </c>
      <c r="T4344" s="7">
        <v>13.032727365293997</v>
      </c>
      <c r="U4344" s="7">
        <v>5.2764078401999997E-4</v>
      </c>
      <c r="V4344" s="7">
        <v>1.0552815680399997E-4</v>
      </c>
      <c r="W4344" s="7">
        <v>0</v>
      </c>
    </row>
    <row r="4345" spans="1:23" x14ac:dyDescent="0.2">
      <c r="A4345" s="1" t="s">
        <v>601</v>
      </c>
      <c r="B4345" s="1" t="s">
        <v>602</v>
      </c>
      <c r="C4345" s="1" t="s">
        <v>638</v>
      </c>
      <c r="D4345" s="3">
        <v>2019</v>
      </c>
      <c r="E4345" s="7">
        <v>1.1324666742514689E-4</v>
      </c>
      <c r="F4345" s="7">
        <v>1.0561435004269069E-2</v>
      </c>
      <c r="G4345" s="7">
        <v>1.9708663116625488E-5</v>
      </c>
      <c r="H4345" s="7">
        <v>3.1247068147961117E-6</v>
      </c>
      <c r="I4345" s="7">
        <v>3.7487709373342221E-5</v>
      </c>
      <c r="J4345" s="7">
        <v>2.0041411956112345E-4</v>
      </c>
      <c r="K4345" s="7">
        <v>6.6068384591322801E-6</v>
      </c>
      <c r="L4345" s="7">
        <v>5.9380191095138144E-5</v>
      </c>
      <c r="M4345" s="7">
        <v>2.4359004100212875E-6</v>
      </c>
      <c r="N4345" s="7">
        <v>5.2092981550569541E-7</v>
      </c>
      <c r="O4345" s="7">
        <v>8.9449073097725612E-7</v>
      </c>
      <c r="P4345" s="7">
        <v>4.5730039962149657E-6</v>
      </c>
      <c r="Q4345" s="7">
        <v>8.4259335598711179E-6</v>
      </c>
      <c r="R4345" s="7">
        <v>4.2722566007945632E-7</v>
      </c>
      <c r="S4345" s="7">
        <v>1.3672558158934543E-6</v>
      </c>
      <c r="T4345" s="7">
        <v>3.8298999735317918E-2</v>
      </c>
      <c r="U4345" s="7">
        <v>2.8121290688837905E-6</v>
      </c>
      <c r="V4345" s="7">
        <v>1.2606725823154301E-6</v>
      </c>
      <c r="W4345" s="7">
        <v>1.057107931925483</v>
      </c>
    </row>
    <row r="4346" spans="1:23" x14ac:dyDescent="0.2">
      <c r="A4346" s="1" t="s">
        <v>601</v>
      </c>
      <c r="B4346" s="1" t="s">
        <v>602</v>
      </c>
      <c r="C4346" s="1" t="s">
        <v>639</v>
      </c>
      <c r="D4346" s="3">
        <v>2019</v>
      </c>
      <c r="E4346" s="7">
        <v>3.7358364584835291E-3</v>
      </c>
      <c r="F4346" s="7">
        <v>7.7112268709759605E-3</v>
      </c>
      <c r="G4346" s="7">
        <v>3.1691378326956731E-4</v>
      </c>
      <c r="H4346" s="7">
        <v>1.0163238673348103E-3</v>
      </c>
      <c r="I4346" s="7">
        <v>1.0036455658790737E-2</v>
      </c>
      <c r="J4346" s="7">
        <v>1.0327501422165077E-2</v>
      </c>
      <c r="K4346" s="7">
        <v>1.0796023818329058E-3</v>
      </c>
      <c r="L4346" s="7">
        <v>5.5287950732397097E-2</v>
      </c>
      <c r="M4346" s="7">
        <v>4.9365864940412044E-4</v>
      </c>
      <c r="N4346" s="7">
        <v>2.301656444314269E-4</v>
      </c>
      <c r="O4346" s="7">
        <v>1.8218025103867096E-5</v>
      </c>
      <c r="P4346" s="7">
        <v>1.070098523249626E-2</v>
      </c>
      <c r="Q4346" s="7">
        <v>4.8561910975701552E-3</v>
      </c>
      <c r="R4346" s="7">
        <v>8.8738627367630437E-5</v>
      </c>
      <c r="S4346" s="7">
        <v>8.9367734062681517E-5</v>
      </c>
      <c r="T4346" s="7">
        <v>1.7067894240556236</v>
      </c>
      <c r="U4346" s="7">
        <v>4.6945357440255787E-3</v>
      </c>
      <c r="V4346" s="7">
        <v>1.9754390800544744E-4</v>
      </c>
      <c r="W4346" s="7">
        <v>0</v>
      </c>
    </row>
    <row r="4347" spans="1:23" x14ac:dyDescent="0.2">
      <c r="A4347" s="1" t="s">
        <v>601</v>
      </c>
      <c r="B4347" s="1" t="s">
        <v>602</v>
      </c>
      <c r="C4347" s="1" t="s">
        <v>640</v>
      </c>
      <c r="D4347" s="3">
        <v>2019</v>
      </c>
      <c r="E4347" s="7">
        <v>0</v>
      </c>
      <c r="F4347" s="7">
        <v>2.8978037512109524E-3</v>
      </c>
      <c r="G4347" s="7">
        <v>0</v>
      </c>
      <c r="H4347" s="7">
        <v>0</v>
      </c>
      <c r="I4347" s="7">
        <v>0</v>
      </c>
      <c r="J4347" s="7">
        <v>0</v>
      </c>
      <c r="K4347" s="7">
        <v>0</v>
      </c>
      <c r="L4347" s="7">
        <v>0</v>
      </c>
      <c r="M4347" s="7">
        <v>0</v>
      </c>
      <c r="N4347" s="7">
        <v>0</v>
      </c>
      <c r="O4347" s="7">
        <v>0</v>
      </c>
      <c r="P4347" s="7">
        <v>0</v>
      </c>
      <c r="Q4347" s="7">
        <v>0</v>
      </c>
      <c r="R4347" s="7">
        <v>0</v>
      </c>
      <c r="S4347" s="7">
        <v>0</v>
      </c>
      <c r="T4347" s="7">
        <v>0</v>
      </c>
      <c r="U4347" s="7">
        <v>0</v>
      </c>
      <c r="V4347" s="7">
        <v>0</v>
      </c>
      <c r="W4347" s="7">
        <v>0</v>
      </c>
    </row>
    <row r="4348" spans="1:23" x14ac:dyDescent="0.2">
      <c r="A4348" s="1" t="s">
        <v>601</v>
      </c>
      <c r="B4348" s="1" t="s">
        <v>602</v>
      </c>
      <c r="C4348" s="1" t="s">
        <v>641</v>
      </c>
      <c r="D4348" s="3">
        <v>2019</v>
      </c>
      <c r="E4348" s="7">
        <v>1.8462508219097899E-5</v>
      </c>
      <c r="F4348" s="7">
        <v>2.7686339050870434E-2</v>
      </c>
      <c r="G4348" s="7">
        <v>1.5816560665561437E-6</v>
      </c>
      <c r="H4348" s="7">
        <v>4.6349538926561221E-5</v>
      </c>
      <c r="I4348" s="7">
        <v>7.4235223622278325E-4</v>
      </c>
      <c r="J4348" s="7">
        <v>2.7264571982026785E-3</v>
      </c>
      <c r="K4348" s="7">
        <v>1.2370278928791543E-6</v>
      </c>
      <c r="L4348" s="7">
        <v>5.6473425339246175E-4</v>
      </c>
      <c r="M4348" s="7">
        <v>4.1079656815296207E-4</v>
      </c>
      <c r="N4348" s="7">
        <v>8.2463572432994872E-5</v>
      </c>
      <c r="O4348" s="7">
        <v>3.1479452448938315E-5</v>
      </c>
      <c r="P4348" s="7">
        <v>4.8239806262376766E-3</v>
      </c>
      <c r="Q4348" s="7">
        <v>2.2197479965325524E-3</v>
      </c>
      <c r="R4348" s="7">
        <v>0</v>
      </c>
      <c r="S4348" s="7">
        <v>0</v>
      </c>
      <c r="T4348" s="7">
        <v>0.11675481956047062</v>
      </c>
      <c r="U4348" s="7">
        <v>8.0606386553016552E-6</v>
      </c>
      <c r="V4348" s="7">
        <v>8.7319453581029136E-5</v>
      </c>
      <c r="W4348" s="7">
        <v>0</v>
      </c>
    </row>
    <row r="4349" spans="1:23" x14ac:dyDescent="0.2">
      <c r="A4349" s="1" t="s">
        <v>601</v>
      </c>
      <c r="B4349" s="1" t="s">
        <v>602</v>
      </c>
      <c r="C4349" s="1" t="s">
        <v>642</v>
      </c>
      <c r="D4349" s="3">
        <v>2019</v>
      </c>
      <c r="E4349" s="7">
        <v>1.4495478290147268E-2</v>
      </c>
      <c r="F4349" s="7">
        <v>2.573724989355943E-3</v>
      </c>
      <c r="G4349" s="7">
        <v>2.4856860395307569E-5</v>
      </c>
      <c r="H4349" s="7">
        <v>3.6242995779658482E-4</v>
      </c>
      <c r="I4349" s="7">
        <v>9.9167376408105471E-4</v>
      </c>
      <c r="J4349" s="7">
        <v>1.3197169959551667E-3</v>
      </c>
      <c r="K4349" s="7">
        <v>4.5441036442454364E-4</v>
      </c>
      <c r="L4349" s="7">
        <v>9.8962561940466477E-3</v>
      </c>
      <c r="M4349" s="7">
        <v>2.4216769786692691E-3</v>
      </c>
      <c r="N4349" s="7">
        <v>4.1476513089234134E-6</v>
      </c>
      <c r="O4349" s="7">
        <v>7.5019721041894024E-6</v>
      </c>
      <c r="P4349" s="7">
        <v>5.5310733763545123E-4</v>
      </c>
      <c r="Q4349" s="7">
        <v>1.0798193056505369E-4</v>
      </c>
      <c r="R4349" s="7">
        <v>5.4584085176009262E-7</v>
      </c>
      <c r="S4349" s="7">
        <v>1.1064015883132968E-7</v>
      </c>
      <c r="T4349" s="7">
        <v>4.1636072316459085</v>
      </c>
      <c r="U4349" s="7">
        <v>1.3817969516682644E-4</v>
      </c>
      <c r="V4349" s="7">
        <v>1.1552596916164319E-4</v>
      </c>
      <c r="W4349" s="7">
        <v>0</v>
      </c>
    </row>
    <row r="4350" spans="1:23" x14ac:dyDescent="0.2">
      <c r="A4350" s="1" t="s">
        <v>601</v>
      </c>
      <c r="B4350" s="1" t="s">
        <v>602</v>
      </c>
      <c r="C4350" s="1" t="s">
        <v>643</v>
      </c>
      <c r="D4350" s="3">
        <v>2019</v>
      </c>
      <c r="E4350" s="7">
        <v>0</v>
      </c>
      <c r="F4350" s="7">
        <v>0</v>
      </c>
      <c r="G4350" s="7">
        <v>0</v>
      </c>
      <c r="H4350" s="7">
        <v>0</v>
      </c>
      <c r="I4350" s="7">
        <v>0</v>
      </c>
      <c r="J4350" s="7">
        <v>0</v>
      </c>
      <c r="K4350" s="7">
        <v>0</v>
      </c>
      <c r="L4350" s="7">
        <v>0</v>
      </c>
      <c r="M4350" s="7">
        <v>0</v>
      </c>
      <c r="N4350" s="7">
        <v>0</v>
      </c>
      <c r="O4350" s="7">
        <v>0</v>
      </c>
      <c r="P4350" s="7">
        <v>0</v>
      </c>
      <c r="Q4350" s="7">
        <v>0</v>
      </c>
      <c r="R4350" s="7">
        <v>0</v>
      </c>
      <c r="S4350" s="7">
        <v>0</v>
      </c>
      <c r="T4350" s="7">
        <v>0</v>
      </c>
      <c r="U4350" s="7">
        <v>0</v>
      </c>
      <c r="V4350" s="7">
        <v>0</v>
      </c>
      <c r="W4350" s="7">
        <v>0</v>
      </c>
    </row>
    <row r="4351" spans="1:23" x14ac:dyDescent="0.2">
      <c r="A4351" s="1" t="s">
        <v>601</v>
      </c>
      <c r="B4351" s="1" t="s">
        <v>602</v>
      </c>
      <c r="C4351" s="1" t="s">
        <v>644</v>
      </c>
      <c r="D4351" s="3">
        <v>2019</v>
      </c>
      <c r="E4351" s="7">
        <v>3.5630068073083561E-2</v>
      </c>
      <c r="F4351" s="7">
        <v>7.1229014464161741E-3</v>
      </c>
      <c r="G4351" s="7">
        <v>1.0529902493102475E-3</v>
      </c>
      <c r="H4351" s="7">
        <v>0</v>
      </c>
      <c r="I4351" s="7">
        <v>1.1485166327678611E-2</v>
      </c>
      <c r="J4351" s="7">
        <v>1.1485166327678611E-2</v>
      </c>
      <c r="K4351" s="7">
        <v>5.5128798372857338E-3</v>
      </c>
      <c r="L4351" s="7">
        <v>0.41822724067927131</v>
      </c>
      <c r="M4351" s="7">
        <v>0.11369636507573957</v>
      </c>
      <c r="N4351" s="7">
        <v>2.6324756232756186E-7</v>
      </c>
      <c r="O4351" s="7">
        <v>1.1451268961248939E-5</v>
      </c>
      <c r="P4351" s="7">
        <v>0</v>
      </c>
      <c r="Q4351" s="7">
        <v>0</v>
      </c>
      <c r="R4351" s="7">
        <v>0</v>
      </c>
      <c r="S4351" s="7">
        <v>0</v>
      </c>
      <c r="T4351" s="7">
        <v>4.0476227994360992</v>
      </c>
      <c r="U4351" s="7">
        <v>7.9143349404624068E-4</v>
      </c>
      <c r="V4351" s="7">
        <v>1.7344175137775316E-4</v>
      </c>
      <c r="W4351" s="7">
        <v>0</v>
      </c>
    </row>
    <row r="4352" spans="1:23" x14ac:dyDescent="0.2">
      <c r="A4352" s="1" t="s">
        <v>601</v>
      </c>
      <c r="B4352" s="1" t="s">
        <v>602</v>
      </c>
      <c r="C4352" s="1" t="s">
        <v>645</v>
      </c>
      <c r="D4352" s="3">
        <v>2019</v>
      </c>
      <c r="E4352" s="7">
        <v>2.074247746132904E-2</v>
      </c>
      <c r="F4352" s="7">
        <v>2.0086479255162731E-3</v>
      </c>
      <c r="G4352" s="7">
        <v>2.8245514399939317E-4</v>
      </c>
      <c r="H4352" s="7">
        <v>1.2883180448196956E-6</v>
      </c>
      <c r="I4352" s="7">
        <v>6.2615721402998039E-4</v>
      </c>
      <c r="J4352" s="7">
        <v>6.7126136285354456E-4</v>
      </c>
      <c r="K4352" s="7">
        <v>2.7786816095411746E-4</v>
      </c>
      <c r="L4352" s="7">
        <v>5.523808765305685E-3</v>
      </c>
      <c r="M4352" s="7">
        <v>3.3407069467202715E-5</v>
      </c>
      <c r="N4352" s="7">
        <v>2.4710703975886291E-6</v>
      </c>
      <c r="O4352" s="7">
        <v>1.0221269962053166E-5</v>
      </c>
      <c r="P4352" s="7">
        <v>3.1220241822674843E-5</v>
      </c>
      <c r="Q4352" s="7">
        <v>1.2905569309366117E-5</v>
      </c>
      <c r="R4352" s="7">
        <v>1.9212456506261437E-5</v>
      </c>
      <c r="S4352" s="7">
        <v>3.1220241822674843E-5</v>
      </c>
      <c r="T4352" s="7">
        <v>2.3333141244997204</v>
      </c>
      <c r="U4352" s="7">
        <v>1.0964529927686236E-4</v>
      </c>
      <c r="V4352" s="7">
        <v>2.4620689137491773E-4</v>
      </c>
      <c r="W4352" s="7">
        <v>0</v>
      </c>
    </row>
    <row r="4353" spans="1:23" x14ac:dyDescent="0.2">
      <c r="A4353" s="1" t="s">
        <v>601</v>
      </c>
      <c r="B4353" s="1" t="s">
        <v>602</v>
      </c>
      <c r="C4353" s="1" t="s">
        <v>646</v>
      </c>
      <c r="D4353" s="3">
        <v>2019</v>
      </c>
      <c r="E4353" s="7">
        <v>0</v>
      </c>
      <c r="F4353" s="7">
        <v>1.6117311197436639E-3</v>
      </c>
      <c r="G4353" s="7">
        <v>0</v>
      </c>
      <c r="H4353" s="7">
        <v>1.1940655184549454E-3</v>
      </c>
      <c r="I4353" s="7">
        <v>0</v>
      </c>
      <c r="J4353" s="7">
        <v>0</v>
      </c>
      <c r="K4353" s="7">
        <v>0</v>
      </c>
      <c r="L4353" s="7">
        <v>0</v>
      </c>
      <c r="M4353" s="7">
        <v>0</v>
      </c>
      <c r="N4353" s="7">
        <v>0</v>
      </c>
      <c r="O4353" s="7">
        <v>0</v>
      </c>
      <c r="P4353" s="7">
        <v>0</v>
      </c>
      <c r="Q4353" s="7">
        <v>0</v>
      </c>
      <c r="R4353" s="7">
        <v>0</v>
      </c>
      <c r="S4353" s="7">
        <v>0</v>
      </c>
      <c r="T4353" s="7">
        <v>0</v>
      </c>
      <c r="U4353" s="7">
        <v>0.14583886146476341</v>
      </c>
      <c r="V4353" s="7">
        <v>5.3715696049012516E-4</v>
      </c>
      <c r="W4353" s="7">
        <v>0</v>
      </c>
    </row>
    <row r="4354" spans="1:23" x14ac:dyDescent="0.2">
      <c r="A4354" s="1" t="s">
        <v>601</v>
      </c>
      <c r="B4354" s="1" t="s">
        <v>602</v>
      </c>
      <c r="C4354" s="1" t="s">
        <v>647</v>
      </c>
      <c r="D4354" s="3">
        <v>2019</v>
      </c>
      <c r="E4354" s="7">
        <v>6.0975772289570157E-4</v>
      </c>
      <c r="F4354" s="7">
        <v>2.510537889150637E-3</v>
      </c>
      <c r="G4354" s="7">
        <v>0</v>
      </c>
      <c r="H4354" s="7">
        <v>1.4925015010889007E-2</v>
      </c>
      <c r="I4354" s="7">
        <v>1.6306978658615326E-4</v>
      </c>
      <c r="J4354" s="7">
        <v>3.4294046320587732E-4</v>
      </c>
      <c r="K4354" s="7">
        <v>0</v>
      </c>
      <c r="L4354" s="7">
        <v>0</v>
      </c>
      <c r="M4354" s="7">
        <v>0</v>
      </c>
      <c r="N4354" s="7">
        <v>0</v>
      </c>
      <c r="O4354" s="7">
        <v>0</v>
      </c>
      <c r="P4354" s="7">
        <v>0</v>
      </c>
      <c r="Q4354" s="7">
        <v>0</v>
      </c>
      <c r="R4354" s="7">
        <v>0</v>
      </c>
      <c r="S4354" s="7">
        <v>0</v>
      </c>
      <c r="T4354" s="7">
        <v>0</v>
      </c>
      <c r="U4354" s="7">
        <v>0.46109771828543644</v>
      </c>
      <c r="V4354" s="7">
        <v>3.9237707521690135E-4</v>
      </c>
      <c r="W4354" s="7">
        <v>0</v>
      </c>
    </row>
    <row r="4355" spans="1:23" x14ac:dyDescent="0.2">
      <c r="A4355" s="1" t="s">
        <v>601</v>
      </c>
      <c r="B4355" s="1" t="s">
        <v>602</v>
      </c>
      <c r="C4355" s="1" t="s">
        <v>648</v>
      </c>
      <c r="D4355" s="3">
        <v>2019</v>
      </c>
      <c r="E4355" s="7">
        <v>2.2642741836521505E-3</v>
      </c>
      <c r="F4355" s="7">
        <v>3.4183913965665376E-3</v>
      </c>
      <c r="G4355" s="7">
        <v>2.2592786273069382E-5</v>
      </c>
      <c r="H4355" s="7">
        <v>4.8425174428059478E-2</v>
      </c>
      <c r="I4355" s="7">
        <v>2.8477175774549213E-4</v>
      </c>
      <c r="J4355" s="7">
        <v>3.5411848705316034E-4</v>
      </c>
      <c r="K4355" s="7">
        <v>2.631120817682953E-5</v>
      </c>
      <c r="L4355" s="7">
        <v>4.7282761017129367E-3</v>
      </c>
      <c r="M4355" s="7">
        <v>4.9910595356828007E-6</v>
      </c>
      <c r="N4355" s="7">
        <v>3.3729837113896798E-5</v>
      </c>
      <c r="O4355" s="7">
        <v>5.51191811685949E-6</v>
      </c>
      <c r="P4355" s="7">
        <v>2.5945032631684301E-5</v>
      </c>
      <c r="Q4355" s="7">
        <v>1.0572491315521376E-4</v>
      </c>
      <c r="R4355" s="7">
        <v>1.7530025463998093E-4</v>
      </c>
      <c r="S4355" s="7">
        <v>0</v>
      </c>
      <c r="T4355" s="7">
        <v>9.4955437213801105E-3</v>
      </c>
      <c r="U4355" s="7">
        <v>6.5332104519548822E-5</v>
      </c>
      <c r="V4355" s="7">
        <v>1.3030360750013868E-2</v>
      </c>
      <c r="W4355" s="7">
        <v>0</v>
      </c>
    </row>
    <row r="4356" spans="1:23" x14ac:dyDescent="0.2">
      <c r="A4356" s="1" t="s">
        <v>601</v>
      </c>
      <c r="B4356" s="1" t="s">
        <v>602</v>
      </c>
      <c r="C4356" s="1" t="s">
        <v>649</v>
      </c>
      <c r="D4356" s="3">
        <v>2019</v>
      </c>
      <c r="E4356" s="7">
        <v>0</v>
      </c>
      <c r="F4356" s="7">
        <v>0</v>
      </c>
      <c r="G4356" s="7">
        <v>0</v>
      </c>
      <c r="H4356" s="7">
        <v>0</v>
      </c>
      <c r="I4356" s="7">
        <v>0</v>
      </c>
      <c r="J4356" s="7">
        <v>0</v>
      </c>
      <c r="K4356" s="7">
        <v>0</v>
      </c>
      <c r="L4356" s="7">
        <v>0</v>
      </c>
      <c r="M4356" s="7">
        <v>0</v>
      </c>
      <c r="N4356" s="7">
        <v>0</v>
      </c>
      <c r="O4356" s="7">
        <v>0</v>
      </c>
      <c r="P4356" s="7">
        <v>0</v>
      </c>
      <c r="Q4356" s="7">
        <v>0</v>
      </c>
      <c r="R4356" s="7">
        <v>0</v>
      </c>
      <c r="S4356" s="7">
        <v>0</v>
      </c>
      <c r="T4356" s="7">
        <v>0</v>
      </c>
      <c r="U4356" s="7">
        <v>0</v>
      </c>
      <c r="V4356" s="7">
        <v>0</v>
      </c>
      <c r="W4356" s="7">
        <v>0</v>
      </c>
    </row>
    <row r="4357" spans="1:23" x14ac:dyDescent="0.2">
      <c r="A4357" s="1" t="s">
        <v>601</v>
      </c>
      <c r="B4357" s="1" t="s">
        <v>602</v>
      </c>
      <c r="C4357" s="1" t="s">
        <v>650</v>
      </c>
      <c r="D4357" s="3">
        <v>2019</v>
      </c>
      <c r="E4357" s="7">
        <v>0</v>
      </c>
      <c r="F4357" s="7">
        <v>0</v>
      </c>
      <c r="G4357" s="7">
        <v>0</v>
      </c>
      <c r="H4357" s="7">
        <v>0</v>
      </c>
      <c r="I4357" s="7">
        <v>0</v>
      </c>
      <c r="J4357" s="7">
        <v>0</v>
      </c>
      <c r="K4357" s="7">
        <v>0</v>
      </c>
      <c r="L4357" s="7">
        <v>0</v>
      </c>
      <c r="M4357" s="7">
        <v>0</v>
      </c>
      <c r="N4357" s="7">
        <v>0</v>
      </c>
      <c r="O4357" s="7">
        <v>0</v>
      </c>
      <c r="P4357" s="7">
        <v>0</v>
      </c>
      <c r="Q4357" s="7">
        <v>0</v>
      </c>
      <c r="R4357" s="7">
        <v>0</v>
      </c>
      <c r="S4357" s="7">
        <v>0</v>
      </c>
      <c r="T4357" s="7">
        <v>0</v>
      </c>
      <c r="U4357" s="7">
        <v>0</v>
      </c>
      <c r="V4357" s="7">
        <v>0</v>
      </c>
      <c r="W4357" s="7">
        <v>0</v>
      </c>
    </row>
    <row r="4358" spans="1:23" ht="13.5" thickBot="1" x14ac:dyDescent="0.25">
      <c r="A4358" s="8" t="s">
        <v>601</v>
      </c>
      <c r="B4358" s="8" t="s">
        <v>602</v>
      </c>
      <c r="C4358" s="8" t="s">
        <v>657</v>
      </c>
      <c r="D4358" s="9">
        <v>2019</v>
      </c>
      <c r="E4358" s="10">
        <v>0.2432888075475155</v>
      </c>
      <c r="F4358" s="10">
        <v>6.8454499966755636E-2</v>
      </c>
      <c r="G4358" s="10">
        <v>2.6092497942430761E-2</v>
      </c>
      <c r="H4358" s="10">
        <v>6.5973771346321E-2</v>
      </c>
      <c r="I4358" s="10">
        <v>2.843964445893642E-2</v>
      </c>
      <c r="J4358" s="10">
        <v>3.1761090135831505E-2</v>
      </c>
      <c r="K4358" s="10">
        <v>8.7232066705096103E-3</v>
      </c>
      <c r="L4358" s="10">
        <v>0.49692585083732127</v>
      </c>
      <c r="M4358" s="10">
        <v>0.11777916396503263</v>
      </c>
      <c r="N4358" s="10">
        <v>5.9295910848506381E-4</v>
      </c>
      <c r="O4358" s="10">
        <v>3.244755528505337E-4</v>
      </c>
      <c r="P4358" s="10">
        <v>1.6227751605489962E-2</v>
      </c>
      <c r="Q4358" s="10">
        <v>7.3121945321006849E-3</v>
      </c>
      <c r="R4358" s="10">
        <v>2.8422440502571232E-4</v>
      </c>
      <c r="S4358" s="10">
        <v>1.2206587186008114E-4</v>
      </c>
      <c r="T4358" s="10">
        <v>25.448610307948513</v>
      </c>
      <c r="U4358" s="10">
        <v>0.6132742196389791</v>
      </c>
      <c r="V4358" s="10">
        <v>1.4886721588608001E-2</v>
      </c>
      <c r="W4358" s="10">
        <v>1.057107931925483</v>
      </c>
    </row>
    <row r="4359" spans="1:23" ht="13.5" thickTop="1" x14ac:dyDescent="0.2">
      <c r="A4359" s="1" t="s">
        <v>603</v>
      </c>
      <c r="B4359" s="1" t="s">
        <v>236</v>
      </c>
      <c r="C4359" s="1" t="s">
        <v>22</v>
      </c>
      <c r="D4359" s="3">
        <v>2019</v>
      </c>
      <c r="E4359" s="7">
        <v>0</v>
      </c>
      <c r="F4359" s="7">
        <v>0</v>
      </c>
      <c r="G4359" s="7">
        <v>0</v>
      </c>
      <c r="H4359" s="7">
        <v>0</v>
      </c>
      <c r="I4359" s="7">
        <v>0</v>
      </c>
      <c r="J4359" s="7">
        <v>0</v>
      </c>
      <c r="K4359" s="7">
        <v>0</v>
      </c>
      <c r="L4359" s="7">
        <v>0</v>
      </c>
      <c r="M4359" s="7">
        <v>0</v>
      </c>
      <c r="N4359" s="7">
        <v>0</v>
      </c>
      <c r="O4359" s="7">
        <v>0</v>
      </c>
      <c r="P4359" s="7">
        <v>0</v>
      </c>
      <c r="Q4359" s="7">
        <v>0</v>
      </c>
      <c r="R4359" s="7">
        <v>0</v>
      </c>
      <c r="S4359" s="7">
        <v>0</v>
      </c>
      <c r="T4359" s="7">
        <v>0</v>
      </c>
      <c r="U4359" s="7">
        <v>0</v>
      </c>
      <c r="V4359" s="7">
        <v>0</v>
      </c>
      <c r="W4359" s="7">
        <v>0</v>
      </c>
    </row>
    <row r="4360" spans="1:23" x14ac:dyDescent="0.2">
      <c r="A4360" s="1" t="s">
        <v>603</v>
      </c>
      <c r="B4360" s="1" t="s">
        <v>236</v>
      </c>
      <c r="C4360" s="1" t="s">
        <v>638</v>
      </c>
      <c r="D4360" s="3">
        <v>2019</v>
      </c>
      <c r="E4360" s="7">
        <v>4.8043292636031049E-4</v>
      </c>
      <c r="F4360" s="7">
        <v>2.8415883762441238E-2</v>
      </c>
      <c r="G4360" s="7">
        <v>2.6147676854436992E-4</v>
      </c>
      <c r="H4360" s="7">
        <v>1.5550236024211099E-5</v>
      </c>
      <c r="I4360" s="7">
        <v>1.0702142162142875E-4</v>
      </c>
      <c r="J4360" s="7">
        <v>1.5790492320164916E-4</v>
      </c>
      <c r="K4360" s="7">
        <v>3.1766089118373333E-5</v>
      </c>
      <c r="L4360" s="7">
        <v>3.081650083341681E-4</v>
      </c>
      <c r="M4360" s="7">
        <v>1.679424675049494E-5</v>
      </c>
      <c r="N4360" s="7">
        <v>1.0428540934236202E-5</v>
      </c>
      <c r="O4360" s="7">
        <v>9.8119977557798114E-6</v>
      </c>
      <c r="P4360" s="7">
        <v>2.4021337587542433E-5</v>
      </c>
      <c r="Q4360" s="7">
        <v>5.0291678236177856E-5</v>
      </c>
      <c r="R4360" s="7">
        <v>2.1013832465150137E-6</v>
      </c>
      <c r="S4360" s="7">
        <v>2.5216598958180168E-8</v>
      </c>
      <c r="T4360" s="7">
        <v>0.26111431954621628</v>
      </c>
      <c r="U4360" s="7">
        <v>1.0401210514481707E-5</v>
      </c>
      <c r="V4360" s="7">
        <v>7.7572891078519117E-6</v>
      </c>
      <c r="W4360" s="7">
        <v>1.6909078823167354</v>
      </c>
    </row>
    <row r="4361" spans="1:23" x14ac:dyDescent="0.2">
      <c r="A4361" s="1" t="s">
        <v>603</v>
      </c>
      <c r="B4361" s="1" t="s">
        <v>236</v>
      </c>
      <c r="C4361" s="1" t="s">
        <v>639</v>
      </c>
      <c r="D4361" s="3">
        <v>2019</v>
      </c>
      <c r="E4361" s="7">
        <v>5.7312886454609305E-3</v>
      </c>
      <c r="F4361" s="7">
        <v>1.994276548844949E-2</v>
      </c>
      <c r="G4361" s="7">
        <v>5.9947248879473601E-4</v>
      </c>
      <c r="H4361" s="7">
        <v>2.648488858200911E-3</v>
      </c>
      <c r="I4361" s="7">
        <v>2.5904486380827728E-2</v>
      </c>
      <c r="J4361" s="7">
        <v>2.6572688569438476E-2</v>
      </c>
      <c r="K4361" s="7">
        <v>2.5855917708762048E-3</v>
      </c>
      <c r="L4361" s="7">
        <v>0.1437876361562519</v>
      </c>
      <c r="M4361" s="7">
        <v>1.2494487617135354E-3</v>
      </c>
      <c r="N4361" s="7">
        <v>5.9585882053900133E-4</v>
      </c>
      <c r="O4361" s="7">
        <v>3.3392276264833806E-5</v>
      </c>
      <c r="P4361" s="7">
        <v>2.784596806600477E-2</v>
      </c>
      <c r="Q4361" s="7">
        <v>1.2458816790365829E-2</v>
      </c>
      <c r="R4361" s="7">
        <v>2.2925526464287162E-4</v>
      </c>
      <c r="S4361" s="7">
        <v>4.1277543860634179E-5</v>
      </c>
      <c r="T4361" s="7">
        <v>3.0456882549220623</v>
      </c>
      <c r="U4361" s="7">
        <v>1.207632407960384E-2</v>
      </c>
      <c r="V4361" s="7">
        <v>4.685712468683266E-4</v>
      </c>
      <c r="W4361" s="7">
        <v>0</v>
      </c>
    </row>
    <row r="4362" spans="1:23" x14ac:dyDescent="0.2">
      <c r="A4362" s="1" t="s">
        <v>603</v>
      </c>
      <c r="B4362" s="1" t="s">
        <v>236</v>
      </c>
      <c r="C4362" s="1" t="s">
        <v>640</v>
      </c>
      <c r="D4362" s="3">
        <v>2019</v>
      </c>
      <c r="E4362" s="7">
        <v>0</v>
      </c>
      <c r="F4362" s="7">
        <v>3.2957530544468609E-3</v>
      </c>
      <c r="G4362" s="7">
        <v>0</v>
      </c>
      <c r="H4362" s="7">
        <v>0</v>
      </c>
      <c r="I4362" s="7">
        <v>0</v>
      </c>
      <c r="J4362" s="7">
        <v>0</v>
      </c>
      <c r="K4362" s="7">
        <v>0</v>
      </c>
      <c r="L4362" s="7">
        <v>0</v>
      </c>
      <c r="M4362" s="7">
        <v>0</v>
      </c>
      <c r="N4362" s="7">
        <v>0</v>
      </c>
      <c r="O4362" s="7">
        <v>0</v>
      </c>
      <c r="P4362" s="7">
        <v>0</v>
      </c>
      <c r="Q4362" s="7">
        <v>0</v>
      </c>
      <c r="R4362" s="7">
        <v>0</v>
      </c>
      <c r="S4362" s="7">
        <v>0</v>
      </c>
      <c r="T4362" s="7">
        <v>0</v>
      </c>
      <c r="U4362" s="7">
        <v>0</v>
      </c>
      <c r="V4362" s="7">
        <v>0</v>
      </c>
      <c r="W4362" s="7">
        <v>0</v>
      </c>
    </row>
    <row r="4363" spans="1:23" x14ac:dyDescent="0.2">
      <c r="A4363" s="1" t="s">
        <v>603</v>
      </c>
      <c r="B4363" s="1" t="s">
        <v>236</v>
      </c>
      <c r="C4363" s="1" t="s">
        <v>641</v>
      </c>
      <c r="D4363" s="3">
        <v>2019</v>
      </c>
      <c r="E4363" s="7">
        <v>4.8395046918329803E-5</v>
      </c>
      <c r="F4363" s="7">
        <v>7.2210812460566876E-2</v>
      </c>
      <c r="G4363" s="7">
        <v>4.1459328624951911E-6</v>
      </c>
      <c r="H4363" s="7">
        <v>1.2149422409863029E-4</v>
      </c>
      <c r="I4363" s="7">
        <v>1.0002167591921668E-3</v>
      </c>
      <c r="J4363" s="7">
        <v>1.1721850829645676E-3</v>
      </c>
      <c r="K4363" s="7">
        <v>3.2425725803194497E-6</v>
      </c>
      <c r="L4363" s="7">
        <v>1.4803156951906037E-3</v>
      </c>
      <c r="M4363" s="7">
        <v>1.0768048931231757E-3</v>
      </c>
      <c r="N4363" s="7">
        <v>2.1615852026106084E-4</v>
      </c>
      <c r="O4363" s="7">
        <v>8.2515851050715962E-5</v>
      </c>
      <c r="P4363" s="7">
        <v>1.2644910754780064E-2</v>
      </c>
      <c r="Q4363" s="7">
        <v>5.8185381511673268E-3</v>
      </c>
      <c r="R4363" s="7">
        <v>0</v>
      </c>
      <c r="S4363" s="7">
        <v>0</v>
      </c>
      <c r="T4363" s="7">
        <v>0.29621144291692686</v>
      </c>
      <c r="U4363" s="7">
        <v>0</v>
      </c>
      <c r="V4363" s="7">
        <v>2.2888705059941771E-4</v>
      </c>
      <c r="W4363" s="7">
        <v>0</v>
      </c>
    </row>
    <row r="4364" spans="1:23" x14ac:dyDescent="0.2">
      <c r="A4364" s="1" t="s">
        <v>603</v>
      </c>
      <c r="B4364" s="1" t="s">
        <v>236</v>
      </c>
      <c r="C4364" s="1" t="s">
        <v>642</v>
      </c>
      <c r="D4364" s="3">
        <v>2019</v>
      </c>
      <c r="E4364" s="7">
        <v>5.4612073641166915E-2</v>
      </c>
      <c r="F4364" s="7">
        <v>1.5435387368396411E-2</v>
      </c>
      <c r="G4364" s="7">
        <v>8.967054640552521E-5</v>
      </c>
      <c r="H4364" s="7">
        <v>7.9553397282233036E-4</v>
      </c>
      <c r="I4364" s="7">
        <v>3.564327633687866E-3</v>
      </c>
      <c r="J4364" s="7">
        <v>4.5900977289862954E-3</v>
      </c>
      <c r="K4364" s="7">
        <v>1.7942950060535266E-3</v>
      </c>
      <c r="L4364" s="7">
        <v>6.3173967471628664E-2</v>
      </c>
      <c r="M4364" s="7">
        <v>8.778095203102668E-3</v>
      </c>
      <c r="N4364" s="7">
        <v>1.3209017969231355E-5</v>
      </c>
      <c r="O4364" s="7">
        <v>2.7146454148646902E-5</v>
      </c>
      <c r="P4364" s="7">
        <v>2.0026384080347242E-3</v>
      </c>
      <c r="Q4364" s="7">
        <v>3.9097069738359383E-4</v>
      </c>
      <c r="R4364" s="7">
        <v>1.9763286075398591E-6</v>
      </c>
      <c r="S4364" s="7">
        <v>4.0059535730245489E-7</v>
      </c>
      <c r="T4364" s="7">
        <v>15.056325412100025</v>
      </c>
      <c r="U4364" s="7">
        <v>8.6991079763058788E-4</v>
      </c>
      <c r="V4364" s="7">
        <v>5.3946507813530079E-4</v>
      </c>
      <c r="W4364" s="7">
        <v>0</v>
      </c>
    </row>
    <row r="4365" spans="1:23" x14ac:dyDescent="0.2">
      <c r="A4365" s="1" t="s">
        <v>603</v>
      </c>
      <c r="B4365" s="1" t="s">
        <v>236</v>
      </c>
      <c r="C4365" s="1" t="s">
        <v>643</v>
      </c>
      <c r="D4365" s="3">
        <v>2019</v>
      </c>
      <c r="E4365" s="7">
        <v>0</v>
      </c>
      <c r="F4365" s="7">
        <v>0</v>
      </c>
      <c r="G4365" s="7">
        <v>0</v>
      </c>
      <c r="H4365" s="7">
        <v>0</v>
      </c>
      <c r="I4365" s="7">
        <v>0</v>
      </c>
      <c r="J4365" s="7">
        <v>0</v>
      </c>
      <c r="K4365" s="7">
        <v>0</v>
      </c>
      <c r="L4365" s="7">
        <v>0</v>
      </c>
      <c r="M4365" s="7">
        <v>0</v>
      </c>
      <c r="N4365" s="7">
        <v>0</v>
      </c>
      <c r="O4365" s="7">
        <v>0</v>
      </c>
      <c r="P4365" s="7">
        <v>0</v>
      </c>
      <c r="Q4365" s="7">
        <v>0</v>
      </c>
      <c r="R4365" s="7">
        <v>0</v>
      </c>
      <c r="S4365" s="7">
        <v>0</v>
      </c>
      <c r="T4365" s="7">
        <v>0</v>
      </c>
      <c r="U4365" s="7">
        <v>0</v>
      </c>
      <c r="V4365" s="7">
        <v>0</v>
      </c>
      <c r="W4365" s="7">
        <v>0</v>
      </c>
    </row>
    <row r="4366" spans="1:23" x14ac:dyDescent="0.2">
      <c r="A4366" s="1" t="s">
        <v>603</v>
      </c>
      <c r="B4366" s="1" t="s">
        <v>236</v>
      </c>
      <c r="C4366" s="1" t="s">
        <v>644</v>
      </c>
      <c r="D4366" s="3">
        <v>2019</v>
      </c>
      <c r="E4366" s="7">
        <v>0</v>
      </c>
      <c r="F4366" s="7">
        <v>0</v>
      </c>
      <c r="G4366" s="7">
        <v>0</v>
      </c>
      <c r="H4366" s="7">
        <v>0</v>
      </c>
      <c r="I4366" s="7">
        <v>0</v>
      </c>
      <c r="J4366" s="7">
        <v>0</v>
      </c>
      <c r="K4366" s="7">
        <v>0</v>
      </c>
      <c r="L4366" s="7">
        <v>0</v>
      </c>
      <c r="M4366" s="7">
        <v>0</v>
      </c>
      <c r="N4366" s="7">
        <v>0</v>
      </c>
      <c r="O4366" s="7">
        <v>0</v>
      </c>
      <c r="P4366" s="7">
        <v>0</v>
      </c>
      <c r="Q4366" s="7">
        <v>0</v>
      </c>
      <c r="R4366" s="7">
        <v>0</v>
      </c>
      <c r="S4366" s="7">
        <v>0</v>
      </c>
      <c r="T4366" s="7">
        <v>0</v>
      </c>
      <c r="U4366" s="7">
        <v>0</v>
      </c>
      <c r="V4366" s="7">
        <v>0</v>
      </c>
      <c r="W4366" s="7">
        <v>0</v>
      </c>
    </row>
    <row r="4367" spans="1:23" x14ac:dyDescent="0.2">
      <c r="A4367" s="1" t="s">
        <v>603</v>
      </c>
      <c r="B4367" s="1" t="s">
        <v>236</v>
      </c>
      <c r="C4367" s="1" t="s">
        <v>645</v>
      </c>
      <c r="D4367" s="3">
        <v>2019</v>
      </c>
      <c r="E4367" s="7">
        <v>9.9982681396056875E-4</v>
      </c>
      <c r="F4367" s="7">
        <v>2.8537951726180445E-4</v>
      </c>
      <c r="G4367" s="7">
        <v>4.5649664664152423E-7</v>
      </c>
      <c r="H4367" s="7">
        <v>5.6422090813991445E-7</v>
      </c>
      <c r="I4367" s="7">
        <v>1.3517460984730341E-4</v>
      </c>
      <c r="J4367" s="7">
        <v>1.3517460984730341E-4</v>
      </c>
      <c r="K4367" s="7">
        <v>7.9175148786545137E-5</v>
      </c>
      <c r="L4367" s="7">
        <v>1.062175525648394E-3</v>
      </c>
      <c r="M4367" s="7">
        <v>7.2020731765520357E-7</v>
      </c>
      <c r="N4367" s="7">
        <v>7.3951701628201522E-11</v>
      </c>
      <c r="O4367" s="7">
        <v>0</v>
      </c>
      <c r="P4367" s="7">
        <v>0</v>
      </c>
      <c r="Q4367" s="7">
        <v>5.6579699871185316E-6</v>
      </c>
      <c r="R4367" s="7">
        <v>0</v>
      </c>
      <c r="S4367" s="7">
        <v>0</v>
      </c>
      <c r="T4367" s="7">
        <v>0.22324401256650234</v>
      </c>
      <c r="U4367" s="7">
        <v>1.4313441888044581E-5</v>
      </c>
      <c r="V4367" s="7">
        <v>8.5754140505049631E-5</v>
      </c>
      <c r="W4367" s="7">
        <v>0</v>
      </c>
    </row>
    <row r="4368" spans="1:23" x14ac:dyDescent="0.2">
      <c r="A4368" s="1" t="s">
        <v>603</v>
      </c>
      <c r="B4368" s="1" t="s">
        <v>236</v>
      </c>
      <c r="C4368" s="1" t="s">
        <v>646</v>
      </c>
      <c r="D4368" s="3">
        <v>2019</v>
      </c>
      <c r="E4368" s="7">
        <v>0</v>
      </c>
      <c r="F4368" s="7">
        <v>2.2107863916119791E-3</v>
      </c>
      <c r="G4368" s="7">
        <v>0</v>
      </c>
      <c r="H4368" s="7">
        <v>1.4584562796315292E-3</v>
      </c>
      <c r="I4368" s="7">
        <v>4.0667971441741153E-4</v>
      </c>
      <c r="J4368" s="7">
        <v>4.0667971441741153E-4</v>
      </c>
      <c r="K4368" s="7">
        <v>0</v>
      </c>
      <c r="L4368" s="7">
        <v>0</v>
      </c>
      <c r="M4368" s="7">
        <v>1.1869949897791491E-6</v>
      </c>
      <c r="N4368" s="7">
        <v>2.3739899795582983E-6</v>
      </c>
      <c r="O4368" s="7">
        <v>2.3739899795582983E-6</v>
      </c>
      <c r="P4368" s="7">
        <v>4.093741272195279E-3</v>
      </c>
      <c r="Q4368" s="7">
        <v>0</v>
      </c>
      <c r="R4368" s="7">
        <v>0</v>
      </c>
      <c r="S4368" s="7">
        <v>0</v>
      </c>
      <c r="T4368" s="7">
        <v>0</v>
      </c>
      <c r="U4368" s="7">
        <v>0.17075264318725447</v>
      </c>
      <c r="V4368" s="7">
        <v>8.4456733811541962E-4</v>
      </c>
      <c r="W4368" s="7">
        <v>0</v>
      </c>
    </row>
    <row r="4369" spans="1:23" x14ac:dyDescent="0.2">
      <c r="A4369" s="1" t="s">
        <v>603</v>
      </c>
      <c r="B4369" s="1" t="s">
        <v>236</v>
      </c>
      <c r="C4369" s="1" t="s">
        <v>647</v>
      </c>
      <c r="D4369" s="3">
        <v>2019</v>
      </c>
      <c r="E4369" s="7">
        <v>2.797869729251124E-3</v>
      </c>
      <c r="F4369" s="7">
        <v>7.3330792912642495E-2</v>
      </c>
      <c r="G4369" s="7">
        <v>0</v>
      </c>
      <c r="H4369" s="7">
        <v>0.10210701583386883</v>
      </c>
      <c r="I4369" s="7">
        <v>1.1350856346864216E-3</v>
      </c>
      <c r="J4369" s="7">
        <v>5.1484415515895259E-3</v>
      </c>
      <c r="K4369" s="7">
        <v>0</v>
      </c>
      <c r="L4369" s="7">
        <v>0</v>
      </c>
      <c r="M4369" s="7">
        <v>0</v>
      </c>
      <c r="N4369" s="7">
        <v>0</v>
      </c>
      <c r="O4369" s="7">
        <v>0</v>
      </c>
      <c r="P4369" s="7">
        <v>0</v>
      </c>
      <c r="Q4369" s="7">
        <v>0</v>
      </c>
      <c r="R4369" s="7">
        <v>0</v>
      </c>
      <c r="S4369" s="7">
        <v>0</v>
      </c>
      <c r="T4369" s="7">
        <v>0</v>
      </c>
      <c r="U4369" s="7">
        <v>0.68277025808132563</v>
      </c>
      <c r="V4369" s="7">
        <v>3.4260286673567092E-3</v>
      </c>
      <c r="W4369" s="7">
        <v>0</v>
      </c>
    </row>
    <row r="4370" spans="1:23" x14ac:dyDescent="0.2">
      <c r="A4370" s="1" t="s">
        <v>603</v>
      </c>
      <c r="B4370" s="1" t="s">
        <v>236</v>
      </c>
      <c r="C4370" s="1" t="s">
        <v>648</v>
      </c>
      <c r="D4370" s="3">
        <v>2019</v>
      </c>
      <c r="E4370" s="7">
        <v>4.7045688739264409E-3</v>
      </c>
      <c r="F4370" s="7">
        <v>6.0852687843073166E-3</v>
      </c>
      <c r="G4370" s="7">
        <v>8.7278596400906824E-5</v>
      </c>
      <c r="H4370" s="7">
        <v>9.1171555650940705E-2</v>
      </c>
      <c r="I4370" s="7">
        <v>1.1056880550823036E-3</v>
      </c>
      <c r="J4370" s="7">
        <v>1.5131123608132357E-3</v>
      </c>
      <c r="K4370" s="7">
        <v>1.0164329850820837E-4</v>
      </c>
      <c r="L4370" s="7">
        <v>1.8265887906237049E-2</v>
      </c>
      <c r="M4370" s="7">
        <v>1.9281051286135837E-5</v>
      </c>
      <c r="N4370" s="7">
        <v>1.3030233653125152E-4</v>
      </c>
      <c r="O4370" s="7">
        <v>2.1293189379198637E-5</v>
      </c>
      <c r="P4370" s="7">
        <v>1.0022871921593631E-4</v>
      </c>
      <c r="Q4370" s="7">
        <v>4.0842780139048349E-4</v>
      </c>
      <c r="R4370" s="7">
        <v>6.772055464419035E-4</v>
      </c>
      <c r="S4370" s="7">
        <v>0</v>
      </c>
      <c r="T4370" s="7">
        <v>3.6682404642289702E-2</v>
      </c>
      <c r="U4370" s="7">
        <v>1.3975307273703081E-4</v>
      </c>
      <c r="V4370" s="7">
        <v>1.8815117346231962E-2</v>
      </c>
      <c r="W4370" s="7">
        <v>0</v>
      </c>
    </row>
    <row r="4371" spans="1:23" x14ac:dyDescent="0.2">
      <c r="A4371" s="1" t="s">
        <v>603</v>
      </c>
      <c r="B4371" s="1" t="s">
        <v>236</v>
      </c>
      <c r="C4371" s="1" t="s">
        <v>649</v>
      </c>
      <c r="D4371" s="3">
        <v>2019</v>
      </c>
      <c r="E4371" s="7">
        <v>0</v>
      </c>
      <c r="F4371" s="7">
        <v>0</v>
      </c>
      <c r="G4371" s="7">
        <v>0</v>
      </c>
      <c r="H4371" s="7">
        <v>0</v>
      </c>
      <c r="I4371" s="7">
        <v>0</v>
      </c>
      <c r="J4371" s="7">
        <v>0</v>
      </c>
      <c r="K4371" s="7">
        <v>0</v>
      </c>
      <c r="L4371" s="7">
        <v>0</v>
      </c>
      <c r="M4371" s="7">
        <v>0</v>
      </c>
      <c r="N4371" s="7">
        <v>0</v>
      </c>
      <c r="O4371" s="7">
        <v>0</v>
      </c>
      <c r="P4371" s="7">
        <v>0</v>
      </c>
      <c r="Q4371" s="7">
        <v>0</v>
      </c>
      <c r="R4371" s="7">
        <v>0</v>
      </c>
      <c r="S4371" s="7">
        <v>0</v>
      </c>
      <c r="T4371" s="7">
        <v>0</v>
      </c>
      <c r="U4371" s="7">
        <v>0</v>
      </c>
      <c r="V4371" s="7">
        <v>0</v>
      </c>
      <c r="W4371" s="7">
        <v>0</v>
      </c>
    </row>
    <row r="4372" spans="1:23" x14ac:dyDescent="0.2">
      <c r="A4372" s="1" t="s">
        <v>603</v>
      </c>
      <c r="B4372" s="1" t="s">
        <v>236</v>
      </c>
      <c r="C4372" s="1" t="s">
        <v>650</v>
      </c>
      <c r="D4372" s="3">
        <v>2019</v>
      </c>
      <c r="E4372" s="7">
        <v>0</v>
      </c>
      <c r="F4372" s="7">
        <v>0</v>
      </c>
      <c r="G4372" s="7">
        <v>0</v>
      </c>
      <c r="H4372" s="7">
        <v>0</v>
      </c>
      <c r="I4372" s="7">
        <v>0</v>
      </c>
      <c r="J4372" s="7">
        <v>0</v>
      </c>
      <c r="K4372" s="7">
        <v>0</v>
      </c>
      <c r="L4372" s="7">
        <v>0</v>
      </c>
      <c r="M4372" s="7">
        <v>0</v>
      </c>
      <c r="N4372" s="7">
        <v>0</v>
      </c>
      <c r="O4372" s="7">
        <v>0</v>
      </c>
      <c r="P4372" s="7">
        <v>0</v>
      </c>
      <c r="Q4372" s="7">
        <v>0</v>
      </c>
      <c r="R4372" s="7">
        <v>0</v>
      </c>
      <c r="S4372" s="7">
        <v>0</v>
      </c>
      <c r="T4372" s="7">
        <v>0</v>
      </c>
      <c r="U4372" s="7">
        <v>0</v>
      </c>
      <c r="V4372" s="7">
        <v>0</v>
      </c>
      <c r="W4372" s="7">
        <v>0</v>
      </c>
    </row>
    <row r="4373" spans="1:23" ht="13.5" thickBot="1" x14ac:dyDescent="0.25">
      <c r="A4373" s="8" t="s">
        <v>603</v>
      </c>
      <c r="B4373" s="8" t="s">
        <v>236</v>
      </c>
      <c r="C4373" s="8" t="s">
        <v>657</v>
      </c>
      <c r="D4373" s="9">
        <v>2019</v>
      </c>
      <c r="E4373" s="10">
        <v>6.9374455677044616E-2</v>
      </c>
      <c r="F4373" s="10">
        <v>0.22121282974012446</v>
      </c>
      <c r="G4373" s="10">
        <v>1.0425008296546746E-3</v>
      </c>
      <c r="H4373" s="10">
        <v>0.19831865927649528</v>
      </c>
      <c r="I4373" s="10">
        <v>3.3358680209362619E-2</v>
      </c>
      <c r="J4373" s="10">
        <v>3.9696284541258474E-2</v>
      </c>
      <c r="K4373" s="10">
        <v>4.5957138859231772E-3</v>
      </c>
      <c r="L4373" s="10">
        <v>0.22807814776329077</v>
      </c>
      <c r="M4373" s="10">
        <v>1.1142331358283445E-2</v>
      </c>
      <c r="N4373" s="10">
        <v>9.6833130016604123E-4</v>
      </c>
      <c r="O4373" s="10">
        <v>1.7653375857873342E-4</v>
      </c>
      <c r="P4373" s="10">
        <v>4.6711508557818318E-2</v>
      </c>
      <c r="Q4373" s="10">
        <v>1.9132703088530531E-2</v>
      </c>
      <c r="R4373" s="10">
        <v>9.1053852293883006E-4</v>
      </c>
      <c r="S4373" s="10">
        <v>4.1703355816894812E-5</v>
      </c>
      <c r="T4373" s="10">
        <v>18.919265846694021</v>
      </c>
      <c r="U4373" s="10">
        <v>0.86663360387095412</v>
      </c>
      <c r="V4373" s="10">
        <v>2.4416148156920038E-2</v>
      </c>
      <c r="W4373" s="10">
        <v>1.6909078823167354</v>
      </c>
    </row>
    <row r="4374" spans="1:23" ht="13.5" thickTop="1" x14ac:dyDescent="0.2">
      <c r="A4374" s="1" t="s">
        <v>604</v>
      </c>
      <c r="B4374" s="1" t="s">
        <v>605</v>
      </c>
      <c r="C4374" s="1" t="s">
        <v>22</v>
      </c>
      <c r="D4374" s="3">
        <v>2019</v>
      </c>
      <c r="E4374" s="7">
        <v>0</v>
      </c>
      <c r="F4374" s="7">
        <v>0</v>
      </c>
      <c r="G4374" s="7">
        <v>0</v>
      </c>
      <c r="H4374" s="7">
        <v>0</v>
      </c>
      <c r="I4374" s="7">
        <v>0</v>
      </c>
      <c r="J4374" s="7">
        <v>0</v>
      </c>
      <c r="K4374" s="7">
        <v>0</v>
      </c>
      <c r="L4374" s="7">
        <v>0</v>
      </c>
      <c r="M4374" s="7">
        <v>0</v>
      </c>
      <c r="N4374" s="7">
        <v>0</v>
      </c>
      <c r="O4374" s="7">
        <v>0</v>
      </c>
      <c r="P4374" s="7">
        <v>0</v>
      </c>
      <c r="Q4374" s="7">
        <v>0</v>
      </c>
      <c r="R4374" s="7">
        <v>0</v>
      </c>
      <c r="S4374" s="7">
        <v>0</v>
      </c>
      <c r="T4374" s="7">
        <v>0</v>
      </c>
      <c r="U4374" s="7">
        <v>0</v>
      </c>
      <c r="V4374" s="7">
        <v>0</v>
      </c>
      <c r="W4374" s="7">
        <v>0</v>
      </c>
    </row>
    <row r="4375" spans="1:23" x14ac:dyDescent="0.2">
      <c r="A4375" s="1" t="s">
        <v>604</v>
      </c>
      <c r="B4375" s="1" t="s">
        <v>605</v>
      </c>
      <c r="C4375" s="1" t="s">
        <v>638</v>
      </c>
      <c r="D4375" s="3">
        <v>2019</v>
      </c>
      <c r="E4375" s="7">
        <v>0</v>
      </c>
      <c r="F4375" s="7">
        <v>9.1271314739624458E-3</v>
      </c>
      <c r="G4375" s="7">
        <v>0</v>
      </c>
      <c r="H4375" s="7">
        <v>0</v>
      </c>
      <c r="I4375" s="7">
        <v>2.7773802168902004E-6</v>
      </c>
      <c r="J4375" s="7">
        <v>1.3886901084450998E-5</v>
      </c>
      <c r="K4375" s="7">
        <v>3.6105942819572598E-10</v>
      </c>
      <c r="L4375" s="7">
        <v>3.2981390075571123E-7</v>
      </c>
      <c r="M4375" s="7">
        <v>0</v>
      </c>
      <c r="N4375" s="7">
        <v>0</v>
      </c>
      <c r="O4375" s="7">
        <v>0</v>
      </c>
      <c r="P4375" s="7">
        <v>0</v>
      </c>
      <c r="Q4375" s="7">
        <v>0</v>
      </c>
      <c r="R4375" s="7">
        <v>0</v>
      </c>
      <c r="S4375" s="7">
        <v>0</v>
      </c>
      <c r="T4375" s="7">
        <v>0</v>
      </c>
      <c r="U4375" s="7">
        <v>0</v>
      </c>
      <c r="V4375" s="7">
        <v>0</v>
      </c>
      <c r="W4375" s="7">
        <v>4.887464153855225</v>
      </c>
    </row>
    <row r="4376" spans="1:23" x14ac:dyDescent="0.2">
      <c r="A4376" s="1" t="s">
        <v>604</v>
      </c>
      <c r="B4376" s="1" t="s">
        <v>605</v>
      </c>
      <c r="C4376" s="1" t="s">
        <v>639</v>
      </c>
      <c r="D4376" s="3">
        <v>2019</v>
      </c>
      <c r="E4376" s="7">
        <v>2.125089614493471E-3</v>
      </c>
      <c r="F4376" s="7">
        <v>6.6021921380737779E-3</v>
      </c>
      <c r="G4376" s="7">
        <v>2.1145539262977563E-4</v>
      </c>
      <c r="H4376" s="7">
        <v>8.756686088620153E-4</v>
      </c>
      <c r="I4376" s="7">
        <v>8.5786969103819801E-3</v>
      </c>
      <c r="J4376" s="7">
        <v>8.8047720833899362E-3</v>
      </c>
      <c r="K4376" s="7">
        <v>8.6786762143955837E-4</v>
      </c>
      <c r="L4376" s="7">
        <v>4.7555298106642191E-2</v>
      </c>
      <c r="M4376" s="7">
        <v>4.152834510240128E-4</v>
      </c>
      <c r="N4376" s="7">
        <v>1.9724051261653803E-4</v>
      </c>
      <c r="O4376" s="7">
        <v>1.1850455807419212E-5</v>
      </c>
      <c r="P4376" s="7">
        <v>9.2086427570017386E-3</v>
      </c>
      <c r="Q4376" s="7">
        <v>4.1303510820140466E-3</v>
      </c>
      <c r="R4376" s="7">
        <v>7.5914950876842046E-5</v>
      </c>
      <c r="S4376" s="7">
        <v>2.4598968677883736E-5</v>
      </c>
      <c r="T4376" s="7">
        <v>1.0884282431004837</v>
      </c>
      <c r="U4376" s="7">
        <v>4.0015937551286405E-3</v>
      </c>
      <c r="V4376" s="7">
        <v>1.5759502490160802E-4</v>
      </c>
      <c r="W4376" s="7">
        <v>0</v>
      </c>
    </row>
    <row r="4377" spans="1:23" x14ac:dyDescent="0.2">
      <c r="A4377" s="1" t="s">
        <v>604</v>
      </c>
      <c r="B4377" s="1" t="s">
        <v>605</v>
      </c>
      <c r="C4377" s="1" t="s">
        <v>640</v>
      </c>
      <c r="D4377" s="3">
        <v>2019</v>
      </c>
      <c r="E4377" s="7">
        <v>0</v>
      </c>
      <c r="F4377" s="7">
        <v>9.0430520352998897E-4</v>
      </c>
      <c r="G4377" s="7">
        <v>0</v>
      </c>
      <c r="H4377" s="7">
        <v>0</v>
      </c>
      <c r="I4377" s="7">
        <v>0</v>
      </c>
      <c r="J4377" s="7">
        <v>0</v>
      </c>
      <c r="K4377" s="7">
        <v>0</v>
      </c>
      <c r="L4377" s="7">
        <v>0</v>
      </c>
      <c r="M4377" s="7">
        <v>0</v>
      </c>
      <c r="N4377" s="7">
        <v>0</v>
      </c>
      <c r="O4377" s="7">
        <v>0</v>
      </c>
      <c r="P4377" s="7">
        <v>0</v>
      </c>
      <c r="Q4377" s="7">
        <v>0</v>
      </c>
      <c r="R4377" s="7">
        <v>0</v>
      </c>
      <c r="S4377" s="7">
        <v>0</v>
      </c>
      <c r="T4377" s="7">
        <v>0</v>
      </c>
      <c r="U4377" s="7">
        <v>0</v>
      </c>
      <c r="V4377" s="7">
        <v>0</v>
      </c>
      <c r="W4377" s="7">
        <v>0</v>
      </c>
    </row>
    <row r="4378" spans="1:23" x14ac:dyDescent="0.2">
      <c r="A4378" s="1" t="s">
        <v>604</v>
      </c>
      <c r="B4378" s="1" t="s">
        <v>605</v>
      </c>
      <c r="C4378" s="1" t="s">
        <v>641</v>
      </c>
      <c r="D4378" s="3">
        <v>2019</v>
      </c>
      <c r="E4378" s="7">
        <v>1.5983745541533829E-5</v>
      </c>
      <c r="F4378" s="7">
        <v>2.3849532652895602E-2</v>
      </c>
      <c r="G4378" s="7">
        <v>1.3693040946574022E-6</v>
      </c>
      <c r="H4378" s="7">
        <v>4.0126684163272912E-5</v>
      </c>
      <c r="I4378" s="7">
        <v>3.303480662449775E-4</v>
      </c>
      <c r="J4378" s="7">
        <v>3.8714515816681795E-4</v>
      </c>
      <c r="K4378" s="7">
        <v>1.0709454442981567E-6</v>
      </c>
      <c r="L4378" s="7">
        <v>4.8891345085365909E-4</v>
      </c>
      <c r="M4378" s="7">
        <v>3.5564332520649964E-4</v>
      </c>
      <c r="N4378" s="7">
        <v>7.1392074282268701E-5</v>
      </c>
      <c r="O4378" s="7">
        <v>2.7253044481256777E-5</v>
      </c>
      <c r="P4378" s="7">
        <v>4.1763165606779886E-3</v>
      </c>
      <c r="Q4378" s="7">
        <v>1.9217262747758669E-3</v>
      </c>
      <c r="R4378" s="7">
        <v>0</v>
      </c>
      <c r="S4378" s="7">
        <v>0</v>
      </c>
      <c r="T4378" s="7">
        <v>9.7831671453168831E-2</v>
      </c>
      <c r="U4378" s="7">
        <v>0</v>
      </c>
      <c r="V4378" s="7">
        <v>7.559600842431688E-5</v>
      </c>
      <c r="W4378" s="7">
        <v>0</v>
      </c>
    </row>
    <row r="4379" spans="1:23" x14ac:dyDescent="0.2">
      <c r="A4379" s="1" t="s">
        <v>604</v>
      </c>
      <c r="B4379" s="1" t="s">
        <v>605</v>
      </c>
      <c r="C4379" s="1" t="s">
        <v>642</v>
      </c>
      <c r="D4379" s="3">
        <v>2019</v>
      </c>
      <c r="E4379" s="7">
        <v>1.2889801210096736E-2</v>
      </c>
      <c r="F4379" s="7">
        <v>2.2886311729917669E-3</v>
      </c>
      <c r="G4379" s="7">
        <v>2.2103443762902281E-5</v>
      </c>
      <c r="H4379" s="7">
        <v>3.2228326758676864E-4</v>
      </c>
      <c r="I4379" s="7">
        <v>8.8182517530046222E-4</v>
      </c>
      <c r="J4379" s="7">
        <v>1.1735307653153203E-3</v>
      </c>
      <c r="K4379" s="7">
        <v>4.0407492239985092E-4</v>
      </c>
      <c r="L4379" s="7">
        <v>8.8000390543963077E-3</v>
      </c>
      <c r="M4379" s="7">
        <v>2.1534256562842544E-3</v>
      </c>
      <c r="N4379" s="7">
        <v>3.6882122680394261E-6</v>
      </c>
      <c r="O4379" s="7">
        <v>6.6709719521583359E-6</v>
      </c>
      <c r="P4379" s="7">
        <v>4.9183914371509765E-4</v>
      </c>
      <c r="Q4379" s="7">
        <v>9.6020675648355561E-5</v>
      </c>
      <c r="R4379" s="7">
        <v>4.8537757297182589E-7</v>
      </c>
      <c r="S4379" s="7">
        <v>9.8384449594790113E-8</v>
      </c>
      <c r="T4379" s="7">
        <v>3.7024007389473792</v>
      </c>
      <c r="U4379" s="7">
        <v>1.2287340688735989E-4</v>
      </c>
      <c r="V4379" s="7">
        <v>1.0272905434996981E-4</v>
      </c>
      <c r="W4379" s="7">
        <v>0</v>
      </c>
    </row>
    <row r="4380" spans="1:23" x14ac:dyDescent="0.2">
      <c r="A4380" s="1" t="s">
        <v>604</v>
      </c>
      <c r="B4380" s="1" t="s">
        <v>605</v>
      </c>
      <c r="C4380" s="1" t="s">
        <v>643</v>
      </c>
      <c r="D4380" s="3">
        <v>2019</v>
      </c>
      <c r="E4380" s="7">
        <v>0</v>
      </c>
      <c r="F4380" s="7">
        <v>0</v>
      </c>
      <c r="G4380" s="7">
        <v>0</v>
      </c>
      <c r="H4380" s="7">
        <v>0</v>
      </c>
      <c r="I4380" s="7">
        <v>0</v>
      </c>
      <c r="J4380" s="7">
        <v>0</v>
      </c>
      <c r="K4380" s="7">
        <v>0</v>
      </c>
      <c r="L4380" s="7">
        <v>0</v>
      </c>
      <c r="M4380" s="7">
        <v>0</v>
      </c>
      <c r="N4380" s="7">
        <v>0</v>
      </c>
      <c r="O4380" s="7">
        <v>0</v>
      </c>
      <c r="P4380" s="7">
        <v>0</v>
      </c>
      <c r="Q4380" s="7">
        <v>0</v>
      </c>
      <c r="R4380" s="7">
        <v>0</v>
      </c>
      <c r="S4380" s="7">
        <v>0</v>
      </c>
      <c r="T4380" s="7">
        <v>0</v>
      </c>
      <c r="U4380" s="7">
        <v>0</v>
      </c>
      <c r="V4380" s="7">
        <v>0</v>
      </c>
      <c r="W4380" s="7">
        <v>0</v>
      </c>
    </row>
    <row r="4381" spans="1:23" x14ac:dyDescent="0.2">
      <c r="A4381" s="1" t="s">
        <v>604</v>
      </c>
      <c r="B4381" s="1" t="s">
        <v>605</v>
      </c>
      <c r="C4381" s="1" t="s">
        <v>644</v>
      </c>
      <c r="D4381" s="3">
        <v>2019</v>
      </c>
      <c r="E4381" s="7">
        <v>0</v>
      </c>
      <c r="F4381" s="7">
        <v>0</v>
      </c>
      <c r="G4381" s="7">
        <v>0</v>
      </c>
      <c r="H4381" s="7">
        <v>0</v>
      </c>
      <c r="I4381" s="7">
        <v>0</v>
      </c>
      <c r="J4381" s="7">
        <v>0</v>
      </c>
      <c r="K4381" s="7">
        <v>0</v>
      </c>
      <c r="L4381" s="7">
        <v>0</v>
      </c>
      <c r="M4381" s="7">
        <v>0</v>
      </c>
      <c r="N4381" s="7">
        <v>0</v>
      </c>
      <c r="O4381" s="7">
        <v>0</v>
      </c>
      <c r="P4381" s="7">
        <v>0</v>
      </c>
      <c r="Q4381" s="7">
        <v>0</v>
      </c>
      <c r="R4381" s="7">
        <v>0</v>
      </c>
      <c r="S4381" s="7">
        <v>0</v>
      </c>
      <c r="T4381" s="7">
        <v>0</v>
      </c>
      <c r="U4381" s="7">
        <v>0</v>
      </c>
      <c r="V4381" s="7">
        <v>0</v>
      </c>
      <c r="W4381" s="7">
        <v>0</v>
      </c>
    </row>
    <row r="4382" spans="1:23" x14ac:dyDescent="0.2">
      <c r="A4382" s="1" t="s">
        <v>604</v>
      </c>
      <c r="B4382" s="1" t="s">
        <v>605</v>
      </c>
      <c r="C4382" s="1" t="s">
        <v>645</v>
      </c>
      <c r="D4382" s="3">
        <v>2019</v>
      </c>
      <c r="E4382" s="7">
        <v>6.1066241698546275E-4</v>
      </c>
      <c r="F4382" s="7">
        <v>1.6534272209129907E-4</v>
      </c>
      <c r="G4382" s="7">
        <v>1.600105732485453E-7</v>
      </c>
      <c r="H4382" s="7">
        <v>3.4455154955120844E-7</v>
      </c>
      <c r="I4382" s="7">
        <v>8.2426428368651003E-5</v>
      </c>
      <c r="J4382" s="7">
        <v>8.2426428368651003E-5</v>
      </c>
      <c r="K4382" s="7">
        <v>4.8086682271418385E-5</v>
      </c>
      <c r="L4382" s="7">
        <v>6.2425433765616472E-4</v>
      </c>
      <c r="M4382" s="7">
        <v>4.3993751062243388E-7</v>
      </c>
      <c r="N4382" s="7">
        <v>4.4779295755542008E-11</v>
      </c>
      <c r="O4382" s="7">
        <v>0</v>
      </c>
      <c r="P4382" s="7">
        <v>0</v>
      </c>
      <c r="Q4382" s="7">
        <v>3.4531603965307341E-6</v>
      </c>
      <c r="R4382" s="7">
        <v>0</v>
      </c>
      <c r="S4382" s="7">
        <v>0</v>
      </c>
      <c r="T4382" s="7">
        <v>0.13625024429338442</v>
      </c>
      <c r="U4382" s="7">
        <v>8.432181251121906E-6</v>
      </c>
      <c r="V4382" s="7">
        <v>5.2384625813590177E-5</v>
      </c>
      <c r="W4382" s="7">
        <v>0</v>
      </c>
    </row>
    <row r="4383" spans="1:23" x14ac:dyDescent="0.2">
      <c r="A4383" s="1" t="s">
        <v>604</v>
      </c>
      <c r="B4383" s="1" t="s">
        <v>605</v>
      </c>
      <c r="C4383" s="1" t="s">
        <v>646</v>
      </c>
      <c r="D4383" s="3">
        <v>2019</v>
      </c>
      <c r="E4383" s="7">
        <v>0</v>
      </c>
      <c r="F4383" s="7">
        <v>1.0121145852349689E-3</v>
      </c>
      <c r="G4383" s="7">
        <v>0</v>
      </c>
      <c r="H4383" s="7">
        <v>7.6700480834654438E-4</v>
      </c>
      <c r="I4383" s="7">
        <v>0</v>
      </c>
      <c r="J4383" s="7">
        <v>0</v>
      </c>
      <c r="K4383" s="7">
        <v>0</v>
      </c>
      <c r="L4383" s="7">
        <v>0</v>
      </c>
      <c r="M4383" s="7">
        <v>0</v>
      </c>
      <c r="N4383" s="7">
        <v>0</v>
      </c>
      <c r="O4383" s="7">
        <v>0</v>
      </c>
      <c r="P4383" s="7">
        <v>0</v>
      </c>
      <c r="Q4383" s="7">
        <v>0</v>
      </c>
      <c r="R4383" s="7">
        <v>0</v>
      </c>
      <c r="S4383" s="7">
        <v>0</v>
      </c>
      <c r="T4383" s="7">
        <v>0</v>
      </c>
      <c r="U4383" s="7">
        <v>9.3112176295029964E-2</v>
      </c>
      <c r="V4383" s="7">
        <v>2.7894072399410163E-4</v>
      </c>
      <c r="W4383" s="7">
        <v>0</v>
      </c>
    </row>
    <row r="4384" spans="1:23" x14ac:dyDescent="0.2">
      <c r="A4384" s="1" t="s">
        <v>604</v>
      </c>
      <c r="B4384" s="1" t="s">
        <v>605</v>
      </c>
      <c r="C4384" s="1" t="s">
        <v>647</v>
      </c>
      <c r="D4384" s="3">
        <v>2019</v>
      </c>
      <c r="E4384" s="7">
        <v>1.7170245828417546E-3</v>
      </c>
      <c r="F4384" s="7">
        <v>7.1710076423843708E-2</v>
      </c>
      <c r="G4384" s="7">
        <v>0</v>
      </c>
      <c r="H4384" s="7">
        <v>0.10035776558869337</v>
      </c>
      <c r="I4384" s="7">
        <v>1.1112185469766495E-3</v>
      </c>
      <c r="J4384" s="7">
        <v>1.7799172279868206E-3</v>
      </c>
      <c r="K4384" s="7">
        <v>0</v>
      </c>
      <c r="L4384" s="7">
        <v>0</v>
      </c>
      <c r="M4384" s="7">
        <v>0</v>
      </c>
      <c r="N4384" s="7">
        <v>0</v>
      </c>
      <c r="O4384" s="7">
        <v>0</v>
      </c>
      <c r="P4384" s="7">
        <v>0</v>
      </c>
      <c r="Q4384" s="7">
        <v>0</v>
      </c>
      <c r="R4384" s="7">
        <v>0</v>
      </c>
      <c r="S4384" s="7">
        <v>0</v>
      </c>
      <c r="T4384" s="7">
        <v>0</v>
      </c>
      <c r="U4384" s="7">
        <v>1.0147410667008092</v>
      </c>
      <c r="V4384" s="7">
        <v>2.1304294404383304E-3</v>
      </c>
      <c r="W4384" s="7">
        <v>0</v>
      </c>
    </row>
    <row r="4385" spans="1:23" x14ac:dyDescent="0.2">
      <c r="A4385" s="1" t="s">
        <v>604</v>
      </c>
      <c r="B4385" s="1" t="s">
        <v>605</v>
      </c>
      <c r="C4385" s="1" t="s">
        <v>648</v>
      </c>
      <c r="D4385" s="3">
        <v>2019</v>
      </c>
      <c r="E4385" s="7">
        <v>3.239177611502339E-3</v>
      </c>
      <c r="F4385" s="7">
        <v>6.6094932413695903E-3</v>
      </c>
      <c r="G4385" s="7">
        <v>6.6747509255417909E-5</v>
      </c>
      <c r="H4385" s="7">
        <v>0.12083137112000916</v>
      </c>
      <c r="I4385" s="7">
        <v>8.4771483728880617E-4</v>
      </c>
      <c r="J4385" s="7">
        <v>1.2124147218506858E-3</v>
      </c>
      <c r="K4385" s="7">
        <v>7.7733113130785335E-5</v>
      </c>
      <c r="L4385" s="7">
        <v>1.3969089471600577E-2</v>
      </c>
      <c r="M4385" s="7">
        <v>1.4745449654849945E-5</v>
      </c>
      <c r="N4385" s="7">
        <v>9.965050736691184E-5</v>
      </c>
      <c r="O4385" s="7">
        <v>1.6284259987832029E-5</v>
      </c>
      <c r="P4385" s="7">
        <v>7.6651294124785923E-5</v>
      </c>
      <c r="Q4385" s="7">
        <v>3.1235078905551741E-4</v>
      </c>
      <c r="R4385" s="7">
        <v>5.1790227321393606E-4</v>
      </c>
      <c r="S4385" s="7">
        <v>0</v>
      </c>
      <c r="T4385" s="7">
        <v>2.8053374416396753E-2</v>
      </c>
      <c r="U4385" s="7">
        <v>7.2072550428184243E-5</v>
      </c>
      <c r="V4385" s="7">
        <v>2.0959141788527789E-2</v>
      </c>
      <c r="W4385" s="7">
        <v>0</v>
      </c>
    </row>
    <row r="4386" spans="1:23" x14ac:dyDescent="0.2">
      <c r="A4386" s="1" t="s">
        <v>604</v>
      </c>
      <c r="B4386" s="1" t="s">
        <v>605</v>
      </c>
      <c r="C4386" s="1" t="s">
        <v>649</v>
      </c>
      <c r="D4386" s="3">
        <v>2019</v>
      </c>
      <c r="E4386" s="7">
        <v>0</v>
      </c>
      <c r="F4386" s="7">
        <v>0</v>
      </c>
      <c r="G4386" s="7">
        <v>0</v>
      </c>
      <c r="H4386" s="7">
        <v>0</v>
      </c>
      <c r="I4386" s="7">
        <v>0</v>
      </c>
      <c r="J4386" s="7">
        <v>0</v>
      </c>
      <c r="K4386" s="7">
        <v>0</v>
      </c>
      <c r="L4386" s="7">
        <v>0</v>
      </c>
      <c r="M4386" s="7">
        <v>0</v>
      </c>
      <c r="N4386" s="7">
        <v>0</v>
      </c>
      <c r="O4386" s="7">
        <v>0</v>
      </c>
      <c r="P4386" s="7">
        <v>0</v>
      </c>
      <c r="Q4386" s="7">
        <v>0</v>
      </c>
      <c r="R4386" s="7">
        <v>0</v>
      </c>
      <c r="S4386" s="7">
        <v>0</v>
      </c>
      <c r="T4386" s="7">
        <v>0</v>
      </c>
      <c r="U4386" s="7">
        <v>0</v>
      </c>
      <c r="V4386" s="7">
        <v>0</v>
      </c>
      <c r="W4386" s="7">
        <v>0</v>
      </c>
    </row>
    <row r="4387" spans="1:23" x14ac:dyDescent="0.2">
      <c r="A4387" s="1" t="s">
        <v>604</v>
      </c>
      <c r="B4387" s="1" t="s">
        <v>605</v>
      </c>
      <c r="C4387" s="1" t="s">
        <v>650</v>
      </c>
      <c r="D4387" s="3">
        <v>2019</v>
      </c>
      <c r="E4387" s="7">
        <v>0</v>
      </c>
      <c r="F4387" s="7">
        <v>0</v>
      </c>
      <c r="G4387" s="7">
        <v>0</v>
      </c>
      <c r="H4387" s="7">
        <v>0</v>
      </c>
      <c r="I4387" s="7">
        <v>0</v>
      </c>
      <c r="J4387" s="7">
        <v>0</v>
      </c>
      <c r="K4387" s="7">
        <v>0</v>
      </c>
      <c r="L4387" s="7">
        <v>0</v>
      </c>
      <c r="M4387" s="7">
        <v>0</v>
      </c>
      <c r="N4387" s="7">
        <v>0</v>
      </c>
      <c r="O4387" s="7">
        <v>0</v>
      </c>
      <c r="P4387" s="7">
        <v>0</v>
      </c>
      <c r="Q4387" s="7">
        <v>0</v>
      </c>
      <c r="R4387" s="7">
        <v>0</v>
      </c>
      <c r="S4387" s="7">
        <v>0</v>
      </c>
      <c r="T4387" s="7">
        <v>0</v>
      </c>
      <c r="U4387" s="7">
        <v>0</v>
      </c>
      <c r="V4387" s="7">
        <v>0</v>
      </c>
      <c r="W4387" s="7">
        <v>0</v>
      </c>
    </row>
    <row r="4388" spans="1:23" ht="13.5" thickBot="1" x14ac:dyDescent="0.25">
      <c r="A4388" s="8" t="s">
        <v>604</v>
      </c>
      <c r="B4388" s="8" t="s">
        <v>605</v>
      </c>
      <c r="C4388" s="8" t="s">
        <v>657</v>
      </c>
      <c r="D4388" s="9">
        <v>2019</v>
      </c>
      <c r="E4388" s="10">
        <v>2.0597739181461294E-2</v>
      </c>
      <c r="F4388" s="10">
        <v>0.12226881961399313</v>
      </c>
      <c r="G4388" s="10">
        <v>3.0183566031600177E-4</v>
      </c>
      <c r="H4388" s="10">
        <v>0.22319456462921067</v>
      </c>
      <c r="I4388" s="10">
        <v>1.1835007344778417E-2</v>
      </c>
      <c r="J4388" s="10">
        <v>1.3454093286162684E-2</v>
      </c>
      <c r="K4388" s="10">
        <v>1.3988336457453393E-3</v>
      </c>
      <c r="L4388" s="10">
        <v>7.143792423504966E-2</v>
      </c>
      <c r="M4388" s="10">
        <v>2.9395378196802394E-3</v>
      </c>
      <c r="N4388" s="10">
        <v>3.7197135131305376E-4</v>
      </c>
      <c r="O4388" s="10">
        <v>6.2058732228666353E-5</v>
      </c>
      <c r="P4388" s="10">
        <v>1.3953449755519612E-2</v>
      </c>
      <c r="Q4388" s="10">
        <v>6.4639019818903166E-3</v>
      </c>
      <c r="R4388" s="10">
        <v>5.9430260166374997E-4</v>
      </c>
      <c r="S4388" s="10">
        <v>2.4697353127478526E-5</v>
      </c>
      <c r="T4388" s="10">
        <v>5.0529642722108123</v>
      </c>
      <c r="U4388" s="10">
        <v>1.1120582148895344</v>
      </c>
      <c r="V4388" s="10">
        <v>2.3756816666449704E-2</v>
      </c>
      <c r="W4388" s="10">
        <v>4.887464153855225</v>
      </c>
    </row>
    <row r="4389" spans="1:23" ht="13.5" thickTop="1" x14ac:dyDescent="0.2">
      <c r="A4389" s="1" t="s">
        <v>606</v>
      </c>
      <c r="B4389" s="1" t="s">
        <v>607</v>
      </c>
      <c r="C4389" s="1" t="s">
        <v>22</v>
      </c>
      <c r="D4389" s="3">
        <v>2019</v>
      </c>
      <c r="E4389" s="7">
        <v>0</v>
      </c>
      <c r="F4389" s="7">
        <v>0</v>
      </c>
      <c r="G4389" s="7">
        <v>0</v>
      </c>
      <c r="H4389" s="7">
        <v>0</v>
      </c>
      <c r="I4389" s="7">
        <v>0</v>
      </c>
      <c r="J4389" s="7">
        <v>0</v>
      </c>
      <c r="K4389" s="7">
        <v>0</v>
      </c>
      <c r="L4389" s="7">
        <v>0</v>
      </c>
      <c r="M4389" s="7">
        <v>0</v>
      </c>
      <c r="N4389" s="7">
        <v>0</v>
      </c>
      <c r="O4389" s="7">
        <v>0</v>
      </c>
      <c r="P4389" s="7">
        <v>0</v>
      </c>
      <c r="Q4389" s="7">
        <v>0</v>
      </c>
      <c r="R4389" s="7">
        <v>0</v>
      </c>
      <c r="S4389" s="7">
        <v>0</v>
      </c>
      <c r="T4389" s="7">
        <v>0</v>
      </c>
      <c r="U4389" s="7">
        <v>0</v>
      </c>
      <c r="V4389" s="7">
        <v>0</v>
      </c>
      <c r="W4389" s="7">
        <v>0</v>
      </c>
    </row>
    <row r="4390" spans="1:23" x14ac:dyDescent="0.2">
      <c r="A4390" s="1" t="s">
        <v>606</v>
      </c>
      <c r="B4390" s="1" t="s">
        <v>607</v>
      </c>
      <c r="C4390" s="1" t="s">
        <v>638</v>
      </c>
      <c r="D4390" s="3">
        <v>2019</v>
      </c>
      <c r="E4390" s="7">
        <v>4.0467442615555328E-2</v>
      </c>
      <c r="F4390" s="7">
        <v>0.18664244901321775</v>
      </c>
      <c r="G4390" s="7">
        <v>2.0330267862386786E-2</v>
      </c>
      <c r="H4390" s="7">
        <v>1.2879628220747526E-3</v>
      </c>
      <c r="I4390" s="7">
        <v>8.6780894595472093E-3</v>
      </c>
      <c r="J4390" s="7">
        <v>1.5171278130777979E-2</v>
      </c>
      <c r="K4390" s="7">
        <v>2.6400011889023468E-3</v>
      </c>
      <c r="L4390" s="7">
        <v>2.5335891313125868E-2</v>
      </c>
      <c r="M4390" s="7">
        <v>1.3530630071645912E-3</v>
      </c>
      <c r="N4390" s="7">
        <v>8.001236469602829E-4</v>
      </c>
      <c r="O4390" s="7">
        <v>7.6915987505802479E-4</v>
      </c>
      <c r="P4390" s="7">
        <v>1.9793292523833917E-3</v>
      </c>
      <c r="Q4390" s="7">
        <v>4.0975739407443437E-3</v>
      </c>
      <c r="R4390" s="7">
        <v>1.7424978624464507E-4</v>
      </c>
      <c r="S4390" s="7">
        <v>5.7134652670393709E-5</v>
      </c>
      <c r="T4390" s="7">
        <v>21.054426555243349</v>
      </c>
      <c r="U4390" s="7">
        <v>8.9066929718739445E-4</v>
      </c>
      <c r="V4390" s="7">
        <v>6.3045856172018228E-4</v>
      </c>
      <c r="W4390" s="7">
        <v>1.6142144362505337</v>
      </c>
    </row>
    <row r="4391" spans="1:23" x14ac:dyDescent="0.2">
      <c r="A4391" s="1" t="s">
        <v>606</v>
      </c>
      <c r="B4391" s="1" t="s">
        <v>607</v>
      </c>
      <c r="C4391" s="1" t="s">
        <v>639</v>
      </c>
      <c r="D4391" s="3">
        <v>2019</v>
      </c>
      <c r="E4391" s="7">
        <v>6.1117703129033946E-2</v>
      </c>
      <c r="F4391" s="7">
        <v>9.4623269069558577E-2</v>
      </c>
      <c r="G4391" s="7">
        <v>5.3724969290221717E-3</v>
      </c>
      <c r="H4391" s="7">
        <v>1.2472905804124084E-2</v>
      </c>
      <c r="I4391" s="7">
        <v>0.12293024189798912</v>
      </c>
      <c r="J4391" s="7">
        <v>0.12674348926258946</v>
      </c>
      <c r="K4391" s="7">
        <v>1.3861289062858322E-2</v>
      </c>
      <c r="L4391" s="7">
        <v>0.67494814464046493</v>
      </c>
      <c r="M4391" s="7">
        <v>6.3342596652826086E-3</v>
      </c>
      <c r="N4391" s="7">
        <v>2.8538747232270995E-3</v>
      </c>
      <c r="O4391" s="7">
        <v>2.7856580662684283E-4</v>
      </c>
      <c r="P4391" s="7">
        <v>0.13052204774460255</v>
      </c>
      <c r="Q4391" s="7">
        <v>5.9885967867371818E-2</v>
      </c>
      <c r="R4391" s="7">
        <v>1.1013840756503501E-3</v>
      </c>
      <c r="S4391" s="7">
        <v>1.6659049043488466E-3</v>
      </c>
      <c r="T4391" s="7">
        <v>28.469697296681268</v>
      </c>
      <c r="U4391" s="7">
        <v>5.7585086437907378E-2</v>
      </c>
      <c r="V4391" s="7">
        <v>2.6392557479826429E-3</v>
      </c>
      <c r="W4391" s="7">
        <v>0</v>
      </c>
    </row>
    <row r="4392" spans="1:23" x14ac:dyDescent="0.2">
      <c r="A4392" s="1" t="s">
        <v>606</v>
      </c>
      <c r="B4392" s="1" t="s">
        <v>607</v>
      </c>
      <c r="C4392" s="1" t="s">
        <v>640</v>
      </c>
      <c r="D4392" s="3">
        <v>2019</v>
      </c>
      <c r="E4392" s="7">
        <v>0</v>
      </c>
      <c r="F4392" s="7">
        <v>4.4510513083128284E-2</v>
      </c>
      <c r="G4392" s="7">
        <v>0</v>
      </c>
      <c r="H4392" s="7">
        <v>0</v>
      </c>
      <c r="I4392" s="7">
        <v>0</v>
      </c>
      <c r="J4392" s="7">
        <v>0</v>
      </c>
      <c r="K4392" s="7">
        <v>0</v>
      </c>
      <c r="L4392" s="7">
        <v>0</v>
      </c>
      <c r="M4392" s="7">
        <v>0</v>
      </c>
      <c r="N4392" s="7">
        <v>0</v>
      </c>
      <c r="O4392" s="7">
        <v>0</v>
      </c>
      <c r="P4392" s="7">
        <v>0</v>
      </c>
      <c r="Q4392" s="7">
        <v>0</v>
      </c>
      <c r="R4392" s="7">
        <v>0</v>
      </c>
      <c r="S4392" s="7">
        <v>0</v>
      </c>
      <c r="T4392" s="7">
        <v>4.9454228452749654E-9</v>
      </c>
      <c r="U4392" s="7">
        <v>2.5641087059281516E-7</v>
      </c>
      <c r="V4392" s="7">
        <v>0</v>
      </c>
      <c r="W4392" s="7">
        <v>0</v>
      </c>
    </row>
    <row r="4393" spans="1:23" x14ac:dyDescent="0.2">
      <c r="A4393" s="1" t="s">
        <v>606</v>
      </c>
      <c r="B4393" s="1" t="s">
        <v>607</v>
      </c>
      <c r="C4393" s="1" t="s">
        <v>641</v>
      </c>
      <c r="D4393" s="3">
        <v>2019</v>
      </c>
      <c r="E4393" s="7">
        <v>2.2333520225505975E-4</v>
      </c>
      <c r="F4393" s="7">
        <v>0.33341343708511284</v>
      </c>
      <c r="G4393" s="7">
        <v>1.9132800014510617E-5</v>
      </c>
      <c r="H4393" s="7">
        <v>5.6067591292306566E-4</v>
      </c>
      <c r="I4393" s="7">
        <v>5.0657962424993132E-3</v>
      </c>
      <c r="J4393" s="7">
        <v>8.252170708565142E-3</v>
      </c>
      <c r="K4393" s="7">
        <v>1.4963940509748102E-5</v>
      </c>
      <c r="L4393" s="7">
        <v>6.8314140855087061E-3</v>
      </c>
      <c r="M4393" s="7">
        <v>4.969277930461446E-3</v>
      </c>
      <c r="N4393" s="7">
        <v>9.9753610990660729E-4</v>
      </c>
      <c r="O4393" s="7">
        <v>3.807971157618633E-4</v>
      </c>
      <c r="P4393" s="7">
        <v>5.8354188718564209E-2</v>
      </c>
      <c r="Q4393" s="7">
        <v>2.6851599028568186E-2</v>
      </c>
      <c r="R4393" s="7">
        <v>0</v>
      </c>
      <c r="S4393" s="7">
        <v>0</v>
      </c>
      <c r="T4393" s="7">
        <v>1.371645981942716</v>
      </c>
      <c r="U4393" s="7">
        <v>1.0053295573554895E-5</v>
      </c>
      <c r="V4393" s="7">
        <v>1.0562761892854726E-3</v>
      </c>
      <c r="W4393" s="7">
        <v>0</v>
      </c>
    </row>
    <row r="4394" spans="1:23" x14ac:dyDescent="0.2">
      <c r="A4394" s="1" t="s">
        <v>606</v>
      </c>
      <c r="B4394" s="1" t="s">
        <v>607</v>
      </c>
      <c r="C4394" s="1" t="s">
        <v>642</v>
      </c>
      <c r="D4394" s="3">
        <v>2019</v>
      </c>
      <c r="E4394" s="7">
        <v>0.25969612371390577</v>
      </c>
      <c r="F4394" s="7">
        <v>7.3281715937403763E-2</v>
      </c>
      <c r="G4394" s="7">
        <v>4.2649104428262968E-4</v>
      </c>
      <c r="H4394" s="7">
        <v>3.7947109165484189E-3</v>
      </c>
      <c r="I4394" s="7">
        <v>1.6952936309680738E-2</v>
      </c>
      <c r="J4394" s="7">
        <v>2.1835088835589326E-2</v>
      </c>
      <c r="K4394" s="7">
        <v>8.5306970574855322E-3</v>
      </c>
      <c r="L4394" s="7">
        <v>0.29987809277308458</v>
      </c>
      <c r="M4394" s="7">
        <v>4.1749474758204327E-2</v>
      </c>
      <c r="N4394" s="7">
        <v>6.2862382949289571E-5</v>
      </c>
      <c r="O4394" s="7">
        <v>1.2911217474657677E-4</v>
      </c>
      <c r="P4394" s="7">
        <v>9.5247915009954217E-3</v>
      </c>
      <c r="Q4394" s="7">
        <v>1.859504122480077E-3</v>
      </c>
      <c r="R4394" s="7">
        <v>9.3996588943596114E-6</v>
      </c>
      <c r="S4394" s="7">
        <v>1.9052801740265474E-6</v>
      </c>
      <c r="T4394" s="7">
        <v>71.610115991600807</v>
      </c>
      <c r="U4394" s="7">
        <v>4.1294940845973864E-3</v>
      </c>
      <c r="V4394" s="7">
        <v>2.5631689023933248E-3</v>
      </c>
      <c r="W4394" s="7">
        <v>0</v>
      </c>
    </row>
    <row r="4395" spans="1:23" x14ac:dyDescent="0.2">
      <c r="A4395" s="1" t="s">
        <v>606</v>
      </c>
      <c r="B4395" s="1" t="s">
        <v>607</v>
      </c>
      <c r="C4395" s="1" t="s">
        <v>643</v>
      </c>
      <c r="D4395" s="3">
        <v>2019</v>
      </c>
      <c r="E4395" s="7">
        <v>0.74194838088943282</v>
      </c>
      <c r="F4395" s="7">
        <v>3.0172164511120966E-2</v>
      </c>
      <c r="G4395" s="7">
        <v>0.24695561449436149</v>
      </c>
      <c r="H4395" s="7">
        <v>0</v>
      </c>
      <c r="I4395" s="7">
        <v>4.9212143504140299E-2</v>
      </c>
      <c r="J4395" s="7">
        <v>5.4333228905629707E-2</v>
      </c>
      <c r="K4395" s="7">
        <v>7.3843597487859092E-3</v>
      </c>
      <c r="L4395" s="7">
        <v>8.1862845310815419E-2</v>
      </c>
      <c r="M4395" s="7">
        <v>1.8396141397837853E-3</v>
      </c>
      <c r="N4395" s="7">
        <v>1.9092208133877778E-4</v>
      </c>
      <c r="O4395" s="7">
        <v>2.5157978520617036E-4</v>
      </c>
      <c r="P4395" s="7">
        <v>0</v>
      </c>
      <c r="Q4395" s="7">
        <v>2.2125093327247408E-2</v>
      </c>
      <c r="R4395" s="7">
        <v>0</v>
      </c>
      <c r="S4395" s="7">
        <v>0</v>
      </c>
      <c r="T4395" s="7">
        <v>34.418606374140538</v>
      </c>
      <c r="U4395" s="7">
        <v>3.1527115763339635E-3</v>
      </c>
      <c r="V4395" s="7">
        <v>9.0077473609541836E-4</v>
      </c>
      <c r="W4395" s="7">
        <v>0</v>
      </c>
    </row>
    <row r="4396" spans="1:23" x14ac:dyDescent="0.2">
      <c r="A4396" s="1" t="s">
        <v>606</v>
      </c>
      <c r="B4396" s="1" t="s">
        <v>607</v>
      </c>
      <c r="C4396" s="1" t="s">
        <v>644</v>
      </c>
      <c r="D4396" s="3">
        <v>2019</v>
      </c>
      <c r="E4396" s="7">
        <v>0.36130709053788179</v>
      </c>
      <c r="F4396" s="7">
        <v>3.000224816029582E-2</v>
      </c>
      <c r="G4396" s="7">
        <v>9.9748003217975494E-3</v>
      </c>
      <c r="H4396" s="7">
        <v>0</v>
      </c>
      <c r="I4396" s="7">
        <v>0.12030023160642028</v>
      </c>
      <c r="J4396" s="7">
        <v>0.12030023160642028</v>
      </c>
      <c r="K4396" s="7">
        <v>5.774411117108174E-2</v>
      </c>
      <c r="L4396" s="7">
        <v>0.35391256198211435</v>
      </c>
      <c r="M4396" s="7">
        <v>0.17535533174055182</v>
      </c>
      <c r="N4396" s="7">
        <v>2.4937000804493868E-6</v>
      </c>
      <c r="O4396" s="7">
        <v>1.0847595349954833E-4</v>
      </c>
      <c r="P4396" s="7">
        <v>0</v>
      </c>
      <c r="Q4396" s="7">
        <v>0</v>
      </c>
      <c r="R4396" s="7">
        <v>0</v>
      </c>
      <c r="S4396" s="7">
        <v>0</v>
      </c>
      <c r="T4396" s="7">
        <v>38.334547472227179</v>
      </c>
      <c r="U4396" s="7">
        <v>3.333583128921752E-3</v>
      </c>
      <c r="V4396" s="7">
        <v>1.0278886285440803E-3</v>
      </c>
      <c r="W4396" s="7">
        <v>0</v>
      </c>
    </row>
    <row r="4397" spans="1:23" x14ac:dyDescent="0.2">
      <c r="A4397" s="1" t="s">
        <v>606</v>
      </c>
      <c r="B4397" s="1" t="s">
        <v>607</v>
      </c>
      <c r="C4397" s="1" t="s">
        <v>645</v>
      </c>
      <c r="D4397" s="3">
        <v>2019</v>
      </c>
      <c r="E4397" s="7">
        <v>0.17066591281492474</v>
      </c>
      <c r="F4397" s="7">
        <v>2.2843528020459292E-2</v>
      </c>
      <c r="G4397" s="7">
        <v>3.0096779169864456E-3</v>
      </c>
      <c r="H4397" s="7">
        <v>2.4331347049483811E-5</v>
      </c>
      <c r="I4397" s="7">
        <v>7.6072726861817798E-3</v>
      </c>
      <c r="J4397" s="7">
        <v>7.8602425265836551E-3</v>
      </c>
      <c r="K4397" s="7">
        <v>3.9420947282667058E-3</v>
      </c>
      <c r="L4397" s="7">
        <v>6.8266440908974019E-2</v>
      </c>
      <c r="M4397" s="7">
        <v>2.1159512072196126E-4</v>
      </c>
      <c r="N4397" s="7">
        <v>1.4217005641123015E-5</v>
      </c>
      <c r="O4397" s="7">
        <v>7.2796537320595894E-5</v>
      </c>
      <c r="P4397" s="7">
        <v>1.7510095627974493E-4</v>
      </c>
      <c r="Q4397" s="7">
        <v>2.4371485200901772E-4</v>
      </c>
      <c r="R4397" s="7">
        <v>1.0775443463368915E-4</v>
      </c>
      <c r="S4397" s="7">
        <v>1.7510095627974493E-4</v>
      </c>
      <c r="T4397" s="7">
        <v>25.313512406824408</v>
      </c>
      <c r="U4397" s="7">
        <v>1.0559968174483274E-3</v>
      </c>
      <c r="V4397" s="7">
        <v>4.1354261198350917E-3</v>
      </c>
      <c r="W4397" s="7">
        <v>0</v>
      </c>
    </row>
    <row r="4398" spans="1:23" x14ac:dyDescent="0.2">
      <c r="A4398" s="1" t="s">
        <v>606</v>
      </c>
      <c r="B4398" s="1" t="s">
        <v>607</v>
      </c>
      <c r="C4398" s="1" t="s">
        <v>646</v>
      </c>
      <c r="D4398" s="3">
        <v>2019</v>
      </c>
      <c r="E4398" s="7">
        <v>9.7529745805234703E-5</v>
      </c>
      <c r="F4398" s="7">
        <v>2.9295435804302807E-2</v>
      </c>
      <c r="G4398" s="7">
        <v>1.3358619728474572E-5</v>
      </c>
      <c r="H4398" s="7">
        <v>1.9585464129627323E-2</v>
      </c>
      <c r="I4398" s="7">
        <v>1.9317111996509893E-3</v>
      </c>
      <c r="J4398" s="7">
        <v>1.9434995076509894E-3</v>
      </c>
      <c r="K4398" s="7">
        <v>0</v>
      </c>
      <c r="L4398" s="7">
        <v>1.6550502318464072E-5</v>
      </c>
      <c r="M4398" s="7">
        <v>9.1701803864944772E-6</v>
      </c>
      <c r="N4398" s="7">
        <v>1.1834831183095542E-5</v>
      </c>
      <c r="O4398" s="7">
        <v>1.8738482709630688E-4</v>
      </c>
      <c r="P4398" s="7">
        <v>1.9385940636715074E-2</v>
      </c>
      <c r="Q4398" s="7">
        <v>4.0004928461201724E-9</v>
      </c>
      <c r="R4398" s="7">
        <v>1.7732681055497218E-5</v>
      </c>
      <c r="S4398" s="7">
        <v>4.846932821835906E-5</v>
      </c>
      <c r="T4398" s="7">
        <v>0</v>
      </c>
      <c r="U4398" s="7">
        <v>2.4247533787388313</v>
      </c>
      <c r="V4398" s="7">
        <v>6.1535429262772647E-3</v>
      </c>
      <c r="W4398" s="7">
        <v>0</v>
      </c>
    </row>
    <row r="4399" spans="1:23" x14ac:dyDescent="0.2">
      <c r="A4399" s="1" t="s">
        <v>606</v>
      </c>
      <c r="B4399" s="1" t="s">
        <v>607</v>
      </c>
      <c r="C4399" s="1" t="s">
        <v>647</v>
      </c>
      <c r="D4399" s="3">
        <v>2019</v>
      </c>
      <c r="E4399" s="7">
        <v>8.8721546885753393E-3</v>
      </c>
      <c r="F4399" s="7">
        <v>0.36025135428888283</v>
      </c>
      <c r="G4399" s="7">
        <v>0</v>
      </c>
      <c r="H4399" s="7">
        <v>0.52134198192497694</v>
      </c>
      <c r="I4399" s="7">
        <v>5.6644529767161675E-3</v>
      </c>
      <c r="J4399" s="7">
        <v>1.1949421745879867E-2</v>
      </c>
      <c r="K4399" s="7">
        <v>0</v>
      </c>
      <c r="L4399" s="7">
        <v>0</v>
      </c>
      <c r="M4399" s="7">
        <v>0</v>
      </c>
      <c r="N4399" s="7">
        <v>0</v>
      </c>
      <c r="O4399" s="7">
        <v>0</v>
      </c>
      <c r="P4399" s="7">
        <v>0</v>
      </c>
      <c r="Q4399" s="7">
        <v>0</v>
      </c>
      <c r="R4399" s="7">
        <v>0</v>
      </c>
      <c r="S4399" s="7">
        <v>0</v>
      </c>
      <c r="T4399" s="7">
        <v>0</v>
      </c>
      <c r="U4399" s="7">
        <v>4.8688773456276504</v>
      </c>
      <c r="V4399" s="7">
        <v>1.1175475415576884E-2</v>
      </c>
      <c r="W4399" s="7">
        <v>0</v>
      </c>
    </row>
    <row r="4400" spans="1:23" x14ac:dyDescent="0.2">
      <c r="A4400" s="1" t="s">
        <v>606</v>
      </c>
      <c r="B4400" s="1" t="s">
        <v>607</v>
      </c>
      <c r="C4400" s="1" t="s">
        <v>648</v>
      </c>
      <c r="D4400" s="3">
        <v>2019</v>
      </c>
      <c r="E4400" s="7">
        <v>1.8127050194763343E-2</v>
      </c>
      <c r="F4400" s="7">
        <v>3.6650539436889763E-2</v>
      </c>
      <c r="G4400" s="7">
        <v>4.532301915464413E-4</v>
      </c>
      <c r="H4400" s="7">
        <v>0.60143430855220326</v>
      </c>
      <c r="I4400" s="7">
        <v>5.7547430164145326E-3</v>
      </c>
      <c r="J4400" s="7">
        <v>8.1954800130776169E-3</v>
      </c>
      <c r="K4400" s="7">
        <v>5.2782484540286152E-4</v>
      </c>
      <c r="L4400" s="7">
        <v>9.4853173812309705E-2</v>
      </c>
      <c r="M4400" s="7">
        <v>1.0012482931658728E-4</v>
      </c>
      <c r="N4400" s="7">
        <v>6.7664874757764071E-4</v>
      </c>
      <c r="O4400" s="7">
        <v>1.1057368815418504E-4</v>
      </c>
      <c r="P4400" s="7">
        <v>5.2047905766070858E-4</v>
      </c>
      <c r="Q4400" s="7">
        <v>2.1209301969844401E-3</v>
      </c>
      <c r="R4400" s="7">
        <v>3.516669747074294E-3</v>
      </c>
      <c r="S4400" s="7">
        <v>0</v>
      </c>
      <c r="T4400" s="7">
        <v>0.19048855009126028</v>
      </c>
      <c r="U4400" s="7">
        <v>5.4807539900383136E-4</v>
      </c>
      <c r="V4400" s="7">
        <v>0.10300091875078954</v>
      </c>
      <c r="W4400" s="7">
        <v>0</v>
      </c>
    </row>
    <row r="4401" spans="1:23" x14ac:dyDescent="0.2">
      <c r="A4401" s="1" t="s">
        <v>606</v>
      </c>
      <c r="B4401" s="1" t="s">
        <v>607</v>
      </c>
      <c r="C4401" s="1" t="s">
        <v>649</v>
      </c>
      <c r="D4401" s="3">
        <v>2019</v>
      </c>
      <c r="E4401" s="7">
        <v>0</v>
      </c>
      <c r="F4401" s="7">
        <v>0</v>
      </c>
      <c r="G4401" s="7">
        <v>0</v>
      </c>
      <c r="H4401" s="7">
        <v>0</v>
      </c>
      <c r="I4401" s="7">
        <v>0</v>
      </c>
      <c r="J4401" s="7">
        <v>0</v>
      </c>
      <c r="K4401" s="7">
        <v>0</v>
      </c>
      <c r="L4401" s="7">
        <v>0</v>
      </c>
      <c r="M4401" s="7">
        <v>0</v>
      </c>
      <c r="N4401" s="7">
        <v>0</v>
      </c>
      <c r="O4401" s="7">
        <v>0</v>
      </c>
      <c r="P4401" s="7">
        <v>0</v>
      </c>
      <c r="Q4401" s="7">
        <v>0</v>
      </c>
      <c r="R4401" s="7">
        <v>0</v>
      </c>
      <c r="S4401" s="7">
        <v>0</v>
      </c>
      <c r="T4401" s="7">
        <v>0</v>
      </c>
      <c r="U4401" s="7">
        <v>0</v>
      </c>
      <c r="V4401" s="7">
        <v>0</v>
      </c>
      <c r="W4401" s="7">
        <v>0</v>
      </c>
    </row>
    <row r="4402" spans="1:23" x14ac:dyDescent="0.2">
      <c r="A4402" s="1" t="s">
        <v>606</v>
      </c>
      <c r="B4402" s="1" t="s">
        <v>607</v>
      </c>
      <c r="C4402" s="1" t="s">
        <v>650</v>
      </c>
      <c r="D4402" s="3">
        <v>2019</v>
      </c>
      <c r="E4402" s="7">
        <v>0</v>
      </c>
      <c r="F4402" s="7">
        <v>0</v>
      </c>
      <c r="G4402" s="7">
        <v>0</v>
      </c>
      <c r="H4402" s="7">
        <v>0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>
        <v>0</v>
      </c>
      <c r="P4402" s="7">
        <v>0</v>
      </c>
      <c r="Q4402" s="7">
        <v>0</v>
      </c>
      <c r="R4402" s="7">
        <v>0</v>
      </c>
      <c r="S4402" s="7">
        <v>0</v>
      </c>
      <c r="T4402" s="7">
        <v>0</v>
      </c>
      <c r="U4402" s="7">
        <v>0</v>
      </c>
      <c r="V4402" s="7">
        <v>0</v>
      </c>
      <c r="W4402" s="7">
        <v>0</v>
      </c>
    </row>
    <row r="4403" spans="1:23" ht="13.5" thickBot="1" x14ac:dyDescent="0.25">
      <c r="A4403" s="8" t="s">
        <v>606</v>
      </c>
      <c r="B4403" s="8" t="s">
        <v>607</v>
      </c>
      <c r="C4403" s="8" t="s">
        <v>657</v>
      </c>
      <c r="D4403" s="9">
        <v>2019</v>
      </c>
      <c r="E4403" s="10">
        <v>1.6625227235321334</v>
      </c>
      <c r="F4403" s="10">
        <v>1.2416866544103726</v>
      </c>
      <c r="G4403" s="10">
        <v>0.28655507018012644</v>
      </c>
      <c r="H4403" s="10">
        <v>1.1605023414095275</v>
      </c>
      <c r="I4403" s="10">
        <v>0.34409761889924045</v>
      </c>
      <c r="J4403" s="10">
        <v>0.37658413124276402</v>
      </c>
      <c r="K4403" s="10">
        <v>9.4645341743293157E-2</v>
      </c>
      <c r="L4403" s="10">
        <v>1.605905115328716</v>
      </c>
      <c r="M4403" s="10">
        <v>0.23192191137187362</v>
      </c>
      <c r="N4403" s="10">
        <v>5.6105132288643668E-3</v>
      </c>
      <c r="O4403" s="10">
        <v>2.2884457634701144E-3</v>
      </c>
      <c r="P4403" s="10">
        <v>0.22046187786720109</v>
      </c>
      <c r="Q4403" s="10">
        <v>0.11718438733589812</v>
      </c>
      <c r="R4403" s="10">
        <v>4.927190383552835E-3</v>
      </c>
      <c r="S4403" s="10">
        <v>1.948515121691371E-3</v>
      </c>
      <c r="T4403" s="10">
        <v>220.76304063369693</v>
      </c>
      <c r="U4403" s="10">
        <v>7.3643366508143258</v>
      </c>
      <c r="V4403" s="10">
        <v>0.13328318597849989</v>
      </c>
      <c r="W4403" s="10">
        <v>1.6142144362505337</v>
      </c>
    </row>
    <row r="4404" spans="1:23" ht="13.5" thickTop="1" x14ac:dyDescent="0.2">
      <c r="A4404" s="1" t="s">
        <v>608</v>
      </c>
      <c r="B4404" s="1" t="s">
        <v>609</v>
      </c>
      <c r="C4404" s="1" t="s">
        <v>22</v>
      </c>
      <c r="D4404" s="3">
        <v>2019</v>
      </c>
      <c r="E4404" s="7">
        <v>0</v>
      </c>
      <c r="F4404" s="7">
        <v>0</v>
      </c>
      <c r="G4404" s="7">
        <v>0</v>
      </c>
      <c r="H4404" s="7">
        <v>0</v>
      </c>
      <c r="I4404" s="7">
        <v>0</v>
      </c>
      <c r="J4404" s="7">
        <v>0</v>
      </c>
      <c r="K4404" s="7">
        <v>0</v>
      </c>
      <c r="L4404" s="7">
        <v>0</v>
      </c>
      <c r="M4404" s="7">
        <v>0</v>
      </c>
      <c r="N4404" s="7">
        <v>0</v>
      </c>
      <c r="O4404" s="7">
        <v>0</v>
      </c>
      <c r="P4404" s="7">
        <v>0</v>
      </c>
      <c r="Q4404" s="7">
        <v>0</v>
      </c>
      <c r="R4404" s="7">
        <v>0</v>
      </c>
      <c r="S4404" s="7">
        <v>0</v>
      </c>
      <c r="T4404" s="7">
        <v>0</v>
      </c>
      <c r="U4404" s="7">
        <v>0</v>
      </c>
      <c r="V4404" s="7">
        <v>0</v>
      </c>
      <c r="W4404" s="7">
        <v>0</v>
      </c>
    </row>
    <row r="4405" spans="1:23" x14ac:dyDescent="0.2">
      <c r="A4405" s="1" t="s">
        <v>608</v>
      </c>
      <c r="B4405" s="1" t="s">
        <v>609</v>
      </c>
      <c r="C4405" s="1" t="s">
        <v>638</v>
      </c>
      <c r="D4405" s="3">
        <v>2019</v>
      </c>
      <c r="E4405" s="7">
        <v>0</v>
      </c>
      <c r="F4405" s="7">
        <v>1.1126390013610741E-2</v>
      </c>
      <c r="G4405" s="7">
        <v>0</v>
      </c>
      <c r="H4405" s="7">
        <v>0</v>
      </c>
      <c r="I4405" s="7">
        <v>3.3857533001867986E-6</v>
      </c>
      <c r="J4405" s="7">
        <v>1.6928766500933991E-5</v>
      </c>
      <c r="K4405" s="7">
        <v>4.4014792902428376E-10</v>
      </c>
      <c r="L4405" s="7">
        <v>4.0205820439718226E-7</v>
      </c>
      <c r="M4405" s="7">
        <v>0</v>
      </c>
      <c r="N4405" s="7">
        <v>0</v>
      </c>
      <c r="O4405" s="7">
        <v>0</v>
      </c>
      <c r="P4405" s="7">
        <v>0</v>
      </c>
      <c r="Q4405" s="7">
        <v>0</v>
      </c>
      <c r="R4405" s="7">
        <v>0</v>
      </c>
      <c r="S4405" s="7">
        <v>0</v>
      </c>
      <c r="T4405" s="7">
        <v>0</v>
      </c>
      <c r="U4405" s="7">
        <v>0</v>
      </c>
      <c r="V4405" s="7">
        <v>0</v>
      </c>
      <c r="W4405" s="7">
        <v>22.554845274923899</v>
      </c>
    </row>
    <row r="4406" spans="1:23" x14ac:dyDescent="0.2">
      <c r="A4406" s="1" t="s">
        <v>608</v>
      </c>
      <c r="B4406" s="1" t="s">
        <v>609</v>
      </c>
      <c r="C4406" s="1" t="s">
        <v>639</v>
      </c>
      <c r="D4406" s="3">
        <v>2019</v>
      </c>
      <c r="E4406" s="7">
        <v>7.1651799017935884E-3</v>
      </c>
      <c r="F4406" s="7">
        <v>8.3649991930159866E-3</v>
      </c>
      <c r="G4406" s="7">
        <v>5.4525920840792067E-4</v>
      </c>
      <c r="H4406" s="7">
        <v>1.0900401848813878E-3</v>
      </c>
      <c r="I4406" s="7">
        <v>1.0909929101840042E-2</v>
      </c>
      <c r="J4406" s="7">
        <v>1.1288829287306368E-2</v>
      </c>
      <c r="K4406" s="7">
        <v>1.326488999737945E-3</v>
      </c>
      <c r="L4406" s="7">
        <v>5.9324463827102207E-2</v>
      </c>
      <c r="M4406" s="7">
        <v>5.6447177194389041E-4</v>
      </c>
      <c r="N4406" s="7">
        <v>2.5057916092339848E-4</v>
      </c>
      <c r="O4406" s="7">
        <v>3.0703122304441315E-5</v>
      </c>
      <c r="P4406" s="7">
        <v>1.146741800561811E-2</v>
      </c>
      <c r="Q4406" s="7">
        <v>5.3432768150047886E-3</v>
      </c>
      <c r="R4406" s="7">
        <v>9.6951713505310377E-5</v>
      </c>
      <c r="S4406" s="7">
        <v>2.400065492676691E-4</v>
      </c>
      <c r="T4406" s="7">
        <v>3.0305996055637339</v>
      </c>
      <c r="U4406" s="7">
        <v>5.1320048958670523E-3</v>
      </c>
      <c r="V4406" s="7">
        <v>2.499980300388054E-4</v>
      </c>
      <c r="W4406" s="7">
        <v>0</v>
      </c>
    </row>
    <row r="4407" spans="1:23" x14ac:dyDescent="0.2">
      <c r="A4407" s="1" t="s">
        <v>608</v>
      </c>
      <c r="B4407" s="1" t="s">
        <v>609</v>
      </c>
      <c r="C4407" s="1" t="s">
        <v>640</v>
      </c>
      <c r="D4407" s="3">
        <v>2019</v>
      </c>
      <c r="E4407" s="7">
        <v>0</v>
      </c>
      <c r="F4407" s="7">
        <v>2.1122245587211061E-3</v>
      </c>
      <c r="G4407" s="7">
        <v>0</v>
      </c>
      <c r="H4407" s="7">
        <v>0</v>
      </c>
      <c r="I4407" s="7">
        <v>0</v>
      </c>
      <c r="J4407" s="7">
        <v>0</v>
      </c>
      <c r="K4407" s="7">
        <v>0</v>
      </c>
      <c r="L4407" s="7">
        <v>0</v>
      </c>
      <c r="M4407" s="7">
        <v>0</v>
      </c>
      <c r="N4407" s="7">
        <v>0</v>
      </c>
      <c r="O4407" s="7">
        <v>0</v>
      </c>
      <c r="P4407" s="7">
        <v>0</v>
      </c>
      <c r="Q4407" s="7">
        <v>0</v>
      </c>
      <c r="R4407" s="7">
        <v>0</v>
      </c>
      <c r="S4407" s="7">
        <v>0</v>
      </c>
      <c r="T4407" s="7">
        <v>0</v>
      </c>
      <c r="U4407" s="7">
        <v>0</v>
      </c>
      <c r="V4407" s="7">
        <v>0</v>
      </c>
      <c r="W4407" s="7">
        <v>0</v>
      </c>
    </row>
    <row r="4408" spans="1:23" x14ac:dyDescent="0.2">
      <c r="A4408" s="1" t="s">
        <v>608</v>
      </c>
      <c r="B4408" s="1" t="s">
        <v>609</v>
      </c>
      <c r="C4408" s="1" t="s">
        <v>641</v>
      </c>
      <c r="D4408" s="3">
        <v>2019</v>
      </c>
      <c r="E4408" s="7">
        <v>1.9484915636501646E-5</v>
      </c>
      <c r="F4408" s="7">
        <v>2.9073669278838386E-2</v>
      </c>
      <c r="G4408" s="7">
        <v>1.6692442141165E-6</v>
      </c>
      <c r="H4408" s="7">
        <v>4.8916260188341938E-5</v>
      </c>
      <c r="I4408" s="7">
        <v>4.0270937651871286E-4</v>
      </c>
      <c r="J4408" s="7">
        <v>4.7194762493926983E-4</v>
      </c>
      <c r="K4408" s="7">
        <v>1.3055313962063296E-6</v>
      </c>
      <c r="L4408" s="7">
        <v>5.9600782048737906E-4</v>
      </c>
      <c r="M4408" s="7">
        <v>4.3354545217995133E-4</v>
      </c>
      <c r="N4408" s="7">
        <v>8.7030198328055664E-5</v>
      </c>
      <c r="O4408" s="7">
        <v>3.3222705602716773E-5</v>
      </c>
      <c r="P4408" s="7">
        <v>5.0911205790083172E-3</v>
      </c>
      <c r="Q4408" s="7">
        <v>2.3426720754003627E-3</v>
      </c>
      <c r="R4408" s="7">
        <v>0</v>
      </c>
      <c r="S4408" s="7">
        <v>0</v>
      </c>
      <c r="T4408" s="7">
        <v>0.11926127451726279</v>
      </c>
      <c r="U4408" s="7">
        <v>0</v>
      </c>
      <c r="V4408" s="7">
        <v>9.2154985999779137E-5</v>
      </c>
      <c r="W4408" s="7">
        <v>0</v>
      </c>
    </row>
    <row r="4409" spans="1:23" x14ac:dyDescent="0.2">
      <c r="A4409" s="1" t="s">
        <v>608</v>
      </c>
      <c r="B4409" s="1" t="s">
        <v>609</v>
      </c>
      <c r="C4409" s="1" t="s">
        <v>642</v>
      </c>
      <c r="D4409" s="3">
        <v>2019</v>
      </c>
      <c r="E4409" s="7">
        <v>1.6518892496715017E-2</v>
      </c>
      <c r="F4409" s="7">
        <v>2.9329895546929127E-3</v>
      </c>
      <c r="G4409" s="7">
        <v>2.8326613062159763E-5</v>
      </c>
      <c r="H4409" s="7">
        <v>4.130213153780606E-4</v>
      </c>
      <c r="I4409" s="7">
        <v>1.1301008475037521E-3</v>
      </c>
      <c r="J4409" s="7">
        <v>1.5039354166801766E-3</v>
      </c>
      <c r="K4409" s="7">
        <v>5.1784120600037605E-4</v>
      </c>
      <c r="L4409" s="7">
        <v>1.127766803669545E-2</v>
      </c>
      <c r="M4409" s="7">
        <v>2.7597172629755884E-3</v>
      </c>
      <c r="N4409" s="7">
        <v>4.7266192059723412E-6</v>
      </c>
      <c r="O4409" s="7">
        <v>8.5491674177244852E-6</v>
      </c>
      <c r="P4409" s="7">
        <v>6.3031522428305111E-4</v>
      </c>
      <c r="Q4409" s="7">
        <v>1.2305505667959199E-4</v>
      </c>
      <c r="R4409" s="7">
        <v>6.2203441446075399E-7</v>
      </c>
      <c r="S4409" s="7">
        <v>1.2608434526761938E-7</v>
      </c>
      <c r="T4409" s="7">
        <v>4.7448024053716971</v>
      </c>
      <c r="U4409" s="7">
        <v>1.5746810722631676E-4</v>
      </c>
      <c r="V4409" s="7">
        <v>1.3165216262350801E-4</v>
      </c>
      <c r="W4409" s="7">
        <v>0</v>
      </c>
    </row>
    <row r="4410" spans="1:23" x14ac:dyDescent="0.2">
      <c r="A4410" s="1" t="s">
        <v>608</v>
      </c>
      <c r="B4410" s="1" t="s">
        <v>609</v>
      </c>
      <c r="C4410" s="1" t="s">
        <v>643</v>
      </c>
      <c r="D4410" s="3">
        <v>2019</v>
      </c>
      <c r="E4410" s="7">
        <v>0</v>
      </c>
      <c r="F4410" s="7">
        <v>0</v>
      </c>
      <c r="G4410" s="7">
        <v>0</v>
      </c>
      <c r="H4410" s="7">
        <v>0</v>
      </c>
      <c r="I4410" s="7">
        <v>0</v>
      </c>
      <c r="J4410" s="7">
        <v>0</v>
      </c>
      <c r="K4410" s="7">
        <v>0</v>
      </c>
      <c r="L4410" s="7">
        <v>0</v>
      </c>
      <c r="M4410" s="7">
        <v>0</v>
      </c>
      <c r="N4410" s="7">
        <v>0</v>
      </c>
      <c r="O4410" s="7">
        <v>0</v>
      </c>
      <c r="P4410" s="7">
        <v>0</v>
      </c>
      <c r="Q4410" s="7">
        <v>0</v>
      </c>
      <c r="R4410" s="7">
        <v>0</v>
      </c>
      <c r="S4410" s="7">
        <v>0</v>
      </c>
      <c r="T4410" s="7">
        <v>0</v>
      </c>
      <c r="U4410" s="7">
        <v>0</v>
      </c>
      <c r="V4410" s="7">
        <v>0</v>
      </c>
      <c r="W4410" s="7">
        <v>0</v>
      </c>
    </row>
    <row r="4411" spans="1:23" x14ac:dyDescent="0.2">
      <c r="A4411" s="1" t="s">
        <v>608</v>
      </c>
      <c r="B4411" s="1" t="s">
        <v>609</v>
      </c>
      <c r="C4411" s="1" t="s">
        <v>644</v>
      </c>
      <c r="D4411" s="3">
        <v>2019</v>
      </c>
      <c r="E4411" s="7">
        <v>0</v>
      </c>
      <c r="F4411" s="7">
        <v>0</v>
      </c>
      <c r="G4411" s="7">
        <v>0</v>
      </c>
      <c r="H4411" s="7">
        <v>0</v>
      </c>
      <c r="I4411" s="7">
        <v>0</v>
      </c>
      <c r="J4411" s="7">
        <v>0</v>
      </c>
      <c r="K4411" s="7">
        <v>0</v>
      </c>
      <c r="L4411" s="7">
        <v>0</v>
      </c>
      <c r="M4411" s="7">
        <v>0</v>
      </c>
      <c r="N4411" s="7">
        <v>0</v>
      </c>
      <c r="O4411" s="7">
        <v>0</v>
      </c>
      <c r="P4411" s="7">
        <v>0</v>
      </c>
      <c r="Q4411" s="7">
        <v>0</v>
      </c>
      <c r="R4411" s="7">
        <v>0</v>
      </c>
      <c r="S4411" s="7">
        <v>0</v>
      </c>
      <c r="T4411" s="7">
        <v>0</v>
      </c>
      <c r="U4411" s="7">
        <v>0</v>
      </c>
      <c r="V4411" s="7">
        <v>0</v>
      </c>
      <c r="W4411" s="7">
        <v>0</v>
      </c>
    </row>
    <row r="4412" spans="1:23" x14ac:dyDescent="0.2">
      <c r="A4412" s="1" t="s">
        <v>608</v>
      </c>
      <c r="B4412" s="1" t="s">
        <v>609</v>
      </c>
      <c r="C4412" s="1" t="s">
        <v>645</v>
      </c>
      <c r="D4412" s="3">
        <v>2019</v>
      </c>
      <c r="E4412" s="7">
        <v>6.1153859609397098E-3</v>
      </c>
      <c r="F4412" s="7">
        <v>1.5630304834814966E-3</v>
      </c>
      <c r="G4412" s="7">
        <v>3.7265659960358356E-7</v>
      </c>
      <c r="H4412" s="7">
        <v>3.4498717506657048E-6</v>
      </c>
      <c r="I4412" s="7">
        <v>8.2405980369999905E-4</v>
      </c>
      <c r="J4412" s="7">
        <v>8.2405980369999905E-4</v>
      </c>
      <c r="K4412" s="7">
        <v>4.7875027968182263E-4</v>
      </c>
      <c r="L4412" s="7">
        <v>5.9980450393666085E-3</v>
      </c>
      <c r="M4412" s="7">
        <v>4.4062864113670935E-6</v>
      </c>
      <c r="N4412" s="7">
        <v>4.4441861772861607E-10</v>
      </c>
      <c r="O4412" s="7">
        <v>0</v>
      </c>
      <c r="P4412" s="7">
        <v>0</v>
      </c>
      <c r="Q4412" s="7">
        <v>3.4554773157453914E-5</v>
      </c>
      <c r="R4412" s="7">
        <v>0</v>
      </c>
      <c r="S4412" s="7">
        <v>0</v>
      </c>
      <c r="T4412" s="7">
        <v>1.3634210346070188</v>
      </c>
      <c r="U4412" s="7">
        <v>8.1232610701617447E-5</v>
      </c>
      <c r="V4412" s="7">
        <v>5.2468811676600468E-4</v>
      </c>
      <c r="W4412" s="7">
        <v>0</v>
      </c>
    </row>
    <row r="4413" spans="1:23" x14ac:dyDescent="0.2">
      <c r="A4413" s="1" t="s">
        <v>608</v>
      </c>
      <c r="B4413" s="1" t="s">
        <v>609</v>
      </c>
      <c r="C4413" s="1" t="s">
        <v>646</v>
      </c>
      <c r="D4413" s="3">
        <v>2019</v>
      </c>
      <c r="E4413" s="7">
        <v>0</v>
      </c>
      <c r="F4413" s="7">
        <v>1.3462304839459592E-3</v>
      </c>
      <c r="G4413" s="7">
        <v>0</v>
      </c>
      <c r="H4413" s="7">
        <v>1.0276142511869077E-3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>
        <v>0</v>
      </c>
      <c r="P4413" s="7">
        <v>0</v>
      </c>
      <c r="Q4413" s="7">
        <v>0</v>
      </c>
      <c r="R4413" s="7">
        <v>0</v>
      </c>
      <c r="S4413" s="7">
        <v>0</v>
      </c>
      <c r="T4413" s="7">
        <v>0</v>
      </c>
      <c r="U4413" s="7">
        <v>0.1222288993742672</v>
      </c>
      <c r="V4413" s="7">
        <v>3.4004147904422878E-4</v>
      </c>
      <c r="W4413" s="7">
        <v>0</v>
      </c>
    </row>
    <row r="4414" spans="1:23" x14ac:dyDescent="0.2">
      <c r="A4414" s="1" t="s">
        <v>608</v>
      </c>
      <c r="B4414" s="1" t="s">
        <v>609</v>
      </c>
      <c r="C4414" s="1" t="s">
        <v>647</v>
      </c>
      <c r="D4414" s="3">
        <v>2019</v>
      </c>
      <c r="E4414" s="7">
        <v>1.4568638455642676E-3</v>
      </c>
      <c r="F4414" s="7">
        <v>6.0884267795774404E-2</v>
      </c>
      <c r="G4414" s="7">
        <v>0</v>
      </c>
      <c r="H4414" s="7">
        <v>8.5159607324885866E-2</v>
      </c>
      <c r="I4414" s="7">
        <v>9.4763944927071255E-4</v>
      </c>
      <c r="J4414" s="7">
        <v>1.563489613379756E-3</v>
      </c>
      <c r="K4414" s="7">
        <v>0</v>
      </c>
      <c r="L4414" s="7">
        <v>0</v>
      </c>
      <c r="M4414" s="7">
        <v>0</v>
      </c>
      <c r="N4414" s="7">
        <v>0</v>
      </c>
      <c r="O4414" s="7">
        <v>0</v>
      </c>
      <c r="P4414" s="7">
        <v>0</v>
      </c>
      <c r="Q4414" s="7">
        <v>0</v>
      </c>
      <c r="R4414" s="7">
        <v>0</v>
      </c>
      <c r="S4414" s="7">
        <v>0</v>
      </c>
      <c r="T4414" s="7">
        <v>0</v>
      </c>
      <c r="U4414" s="7">
        <v>0.85638728950125698</v>
      </c>
      <c r="V4414" s="7">
        <v>1.8121272180653628E-3</v>
      </c>
      <c r="W4414" s="7">
        <v>0</v>
      </c>
    </row>
    <row r="4415" spans="1:23" x14ac:dyDescent="0.2">
      <c r="A4415" s="1" t="s">
        <v>608</v>
      </c>
      <c r="B4415" s="1" t="s">
        <v>609</v>
      </c>
      <c r="C4415" s="1" t="s">
        <v>648</v>
      </c>
      <c r="D4415" s="3">
        <v>2019</v>
      </c>
      <c r="E4415" s="7">
        <v>3.4271276125378766E-3</v>
      </c>
      <c r="F4415" s="7">
        <v>7.4062181782074792E-3</v>
      </c>
      <c r="G4415" s="7">
        <v>1.0016421594828479E-4</v>
      </c>
      <c r="H4415" s="7">
        <v>0.10415051093736406</v>
      </c>
      <c r="I4415" s="7">
        <v>1.2716400632566789E-3</v>
      </c>
      <c r="J4415" s="7">
        <v>1.806982131714125E-3</v>
      </c>
      <c r="K4415" s="7">
        <v>1.1664969100449897E-4</v>
      </c>
      <c r="L4415" s="7">
        <v>2.096262332546496E-2</v>
      </c>
      <c r="M4415" s="7">
        <v>2.2127663188616521E-5</v>
      </c>
      <c r="N4415" s="7">
        <v>1.4953988621598354E-4</v>
      </c>
      <c r="O4415" s="7">
        <v>2.4436868913529146E-5</v>
      </c>
      <c r="P4415" s="7">
        <v>1.1502626634427336E-4</v>
      </c>
      <c r="Q4415" s="7">
        <v>4.6872718151703128E-4</v>
      </c>
      <c r="R4415" s="7">
        <v>7.7718668026698773E-4</v>
      </c>
      <c r="S4415" s="7">
        <v>0</v>
      </c>
      <c r="T4415" s="7">
        <v>4.2098113989084446E-2</v>
      </c>
      <c r="U4415" s="7">
        <v>1.6438568407199045E-4</v>
      </c>
      <c r="V4415" s="7">
        <v>1.8560263826387181E-2</v>
      </c>
      <c r="W4415" s="7">
        <v>0</v>
      </c>
    </row>
    <row r="4416" spans="1:23" x14ac:dyDescent="0.2">
      <c r="A4416" s="1" t="s">
        <v>608</v>
      </c>
      <c r="B4416" s="1" t="s">
        <v>609</v>
      </c>
      <c r="C4416" s="1" t="s">
        <v>649</v>
      </c>
      <c r="D4416" s="3">
        <v>2019</v>
      </c>
      <c r="E4416" s="7">
        <v>0</v>
      </c>
      <c r="F4416" s="7">
        <v>0</v>
      </c>
      <c r="G4416" s="7">
        <v>0</v>
      </c>
      <c r="H4416" s="7">
        <v>0</v>
      </c>
      <c r="I4416" s="7">
        <v>0</v>
      </c>
      <c r="J4416" s="7">
        <v>0</v>
      </c>
      <c r="K4416" s="7">
        <v>0</v>
      </c>
      <c r="L4416" s="7">
        <v>0</v>
      </c>
      <c r="M4416" s="7">
        <v>0</v>
      </c>
      <c r="N4416" s="7">
        <v>0</v>
      </c>
      <c r="O4416" s="7">
        <v>0</v>
      </c>
      <c r="P4416" s="7">
        <v>0</v>
      </c>
      <c r="Q4416" s="7">
        <v>0</v>
      </c>
      <c r="R4416" s="7">
        <v>0</v>
      </c>
      <c r="S4416" s="7">
        <v>0</v>
      </c>
      <c r="T4416" s="7">
        <v>0</v>
      </c>
      <c r="U4416" s="7">
        <v>0</v>
      </c>
      <c r="V4416" s="7">
        <v>0</v>
      </c>
      <c r="W4416" s="7">
        <v>0</v>
      </c>
    </row>
    <row r="4417" spans="1:23" x14ac:dyDescent="0.2">
      <c r="A4417" s="1" t="s">
        <v>608</v>
      </c>
      <c r="B4417" s="1" t="s">
        <v>609</v>
      </c>
      <c r="C4417" s="1" t="s">
        <v>650</v>
      </c>
      <c r="D4417" s="3">
        <v>2019</v>
      </c>
      <c r="E4417" s="7">
        <v>0</v>
      </c>
      <c r="F4417" s="7">
        <v>0</v>
      </c>
      <c r="G4417" s="7">
        <v>0</v>
      </c>
      <c r="H4417" s="7">
        <v>0</v>
      </c>
      <c r="I4417" s="7">
        <v>0</v>
      </c>
      <c r="J4417" s="7">
        <v>0</v>
      </c>
      <c r="K4417" s="7">
        <v>0</v>
      </c>
      <c r="L4417" s="7">
        <v>0</v>
      </c>
      <c r="M4417" s="7">
        <v>0</v>
      </c>
      <c r="N4417" s="7">
        <v>0</v>
      </c>
      <c r="O4417" s="7">
        <v>0</v>
      </c>
      <c r="P4417" s="7">
        <v>0</v>
      </c>
      <c r="Q4417" s="7">
        <v>0</v>
      </c>
      <c r="R4417" s="7">
        <v>0</v>
      </c>
      <c r="S4417" s="7">
        <v>0</v>
      </c>
      <c r="T4417" s="7">
        <v>0</v>
      </c>
      <c r="U4417" s="7">
        <v>0</v>
      </c>
      <c r="V4417" s="7">
        <v>0</v>
      </c>
      <c r="W4417" s="7">
        <v>0</v>
      </c>
    </row>
    <row r="4418" spans="1:23" ht="13.5" thickBot="1" x14ac:dyDescent="0.25">
      <c r="A4418" s="8" t="s">
        <v>608</v>
      </c>
      <c r="B4418" s="8" t="s">
        <v>609</v>
      </c>
      <c r="C4418" s="8" t="s">
        <v>657</v>
      </c>
      <c r="D4418" s="9">
        <v>2019</v>
      </c>
      <c r="E4418" s="10">
        <v>3.470293473318696E-2</v>
      </c>
      <c r="F4418" s="10">
        <v>0.12481001954028847</v>
      </c>
      <c r="G4418" s="10">
        <v>6.7579193823208536E-4</v>
      </c>
      <c r="H4418" s="10">
        <v>0.19189316014563529</v>
      </c>
      <c r="I4418" s="10">
        <v>1.5489464395390083E-2</v>
      </c>
      <c r="J4418" s="10">
        <v>1.7476172644220626E-2</v>
      </c>
      <c r="K4418" s="10">
        <v>2.441036147968778E-3</v>
      </c>
      <c r="L4418" s="10">
        <v>9.815921010732101E-2</v>
      </c>
      <c r="M4418" s="10">
        <v>3.784268436699414E-3</v>
      </c>
      <c r="N4418" s="10">
        <v>4.9187630909202783E-4</v>
      </c>
      <c r="O4418" s="10">
        <v>9.6911864238411719E-5</v>
      </c>
      <c r="P4418" s="10">
        <v>1.7303880075253752E-2</v>
      </c>
      <c r="Q4418" s="10">
        <v>8.3122859017592289E-3</v>
      </c>
      <c r="R4418" s="10">
        <v>8.7476042818675887E-4</v>
      </c>
      <c r="S4418" s="10">
        <v>2.4013263361293672E-4</v>
      </c>
      <c r="T4418" s="10">
        <v>9.3001824340487964</v>
      </c>
      <c r="U4418" s="10">
        <v>0.98415128017339115</v>
      </c>
      <c r="V4418" s="10">
        <v>2.1710925818924871E-2</v>
      </c>
      <c r="W4418" s="10">
        <v>22.554845274923899</v>
      </c>
    </row>
    <row r="4419" spans="1:23" ht="13.5" thickTop="1" x14ac:dyDescent="0.2">
      <c r="A4419" s="1" t="s">
        <v>610</v>
      </c>
      <c r="B4419" s="1" t="s">
        <v>611</v>
      </c>
      <c r="C4419" s="1" t="s">
        <v>22</v>
      </c>
      <c r="D4419" s="3">
        <v>2019</v>
      </c>
      <c r="E4419" s="7">
        <v>0.29496343370843048</v>
      </c>
      <c r="F4419" s="7">
        <v>5.9479264839024009E-3</v>
      </c>
      <c r="G4419" s="7">
        <v>2.7906942839840001</v>
      </c>
      <c r="H4419" s="7">
        <v>0</v>
      </c>
      <c r="I4419" s="7">
        <v>4.6030425589987684E-2</v>
      </c>
      <c r="J4419" s="7">
        <v>4.8980477007332428E-2</v>
      </c>
      <c r="K4419" s="7">
        <v>2.6800836347586772E-3</v>
      </c>
      <c r="L4419" s="7">
        <v>2.9818870697268008E-2</v>
      </c>
      <c r="M4419" s="7">
        <v>9.0571713407493846E-3</v>
      </c>
      <c r="N4419" s="7">
        <v>2.3880452806696322E-3</v>
      </c>
      <c r="O4419" s="7">
        <v>6.94031088191232E-4</v>
      </c>
      <c r="P4419" s="7">
        <v>4.9381164717756014E-3</v>
      </c>
      <c r="Q4419" s="7">
        <v>3.1505132533406305E-5</v>
      </c>
      <c r="R4419" s="7">
        <v>0</v>
      </c>
      <c r="S4419" s="7">
        <v>0</v>
      </c>
      <c r="T4419" s="7">
        <v>153.81307553458399</v>
      </c>
      <c r="U4419" s="7">
        <v>5.9637741394536004E-3</v>
      </c>
      <c r="V4419" s="7">
        <v>1.19275482789072E-3</v>
      </c>
      <c r="W4419" s="7">
        <v>0</v>
      </c>
    </row>
    <row r="4420" spans="1:23" x14ac:dyDescent="0.2">
      <c r="A4420" s="1" t="s">
        <v>610</v>
      </c>
      <c r="B4420" s="1" t="s">
        <v>611</v>
      </c>
      <c r="C4420" s="1" t="s">
        <v>638</v>
      </c>
      <c r="D4420" s="3">
        <v>2019</v>
      </c>
      <c r="E4420" s="7">
        <v>2.8851470412990909E-2</v>
      </c>
      <c r="F4420" s="7">
        <v>0.10829597252790329</v>
      </c>
      <c r="G4420" s="7">
        <v>1.5650908738730616E-2</v>
      </c>
      <c r="H4420" s="7">
        <v>9.3317416737109284E-4</v>
      </c>
      <c r="I4420" s="7">
        <v>5.9562371534117638E-3</v>
      </c>
      <c r="J4420" s="7">
        <v>7.2641573092578297E-3</v>
      </c>
      <c r="K4420" s="7">
        <v>1.9065039378696196E-3</v>
      </c>
      <c r="L4420" s="7">
        <v>1.8432020580559011E-2</v>
      </c>
      <c r="M4420" s="7">
        <v>1.006672823310691E-3</v>
      </c>
      <c r="N4420" s="7">
        <v>6.2388284592045399E-4</v>
      </c>
      <c r="O4420" s="7">
        <v>5.8749582179237758E-4</v>
      </c>
      <c r="P4420" s="7">
        <v>1.4412150938562069E-3</v>
      </c>
      <c r="Q4420" s="7">
        <v>3.0159518499767416E-3</v>
      </c>
      <c r="R4420" s="7">
        <v>1.2611072829114229E-4</v>
      </c>
      <c r="S4420" s="7">
        <v>3.1888737960832675E-6</v>
      </c>
      <c r="T4420" s="7">
        <v>15.652115496016748</v>
      </c>
      <c r="U4420" s="7">
        <v>6.2506788244869602E-4</v>
      </c>
      <c r="V4420" s="7">
        <v>4.6515047751664981E-4</v>
      </c>
      <c r="W4420" s="7">
        <v>1.9678011031791265</v>
      </c>
    </row>
    <row r="4421" spans="1:23" x14ac:dyDescent="0.2">
      <c r="A4421" s="1" t="s">
        <v>610</v>
      </c>
      <c r="B4421" s="1" t="s">
        <v>611</v>
      </c>
      <c r="C4421" s="1" t="s">
        <v>639</v>
      </c>
      <c r="D4421" s="3">
        <v>2019</v>
      </c>
      <c r="E4421" s="7">
        <v>1.2047866655747936E-2</v>
      </c>
      <c r="F4421" s="7">
        <v>4.4420844482522086E-2</v>
      </c>
      <c r="G4421" s="7">
        <v>1.3386756954629107E-3</v>
      </c>
      <c r="H4421" s="7">
        <v>5.9084949535727566E-3</v>
      </c>
      <c r="I4421" s="7">
        <v>5.7660978985976157E-2</v>
      </c>
      <c r="J4421" s="7">
        <v>5.9127894165155133E-2</v>
      </c>
      <c r="K4421" s="7">
        <v>5.7083513494549758E-3</v>
      </c>
      <c r="L4421" s="7">
        <v>0.32039616294208706</v>
      </c>
      <c r="M4421" s="7">
        <v>2.7899206193632018E-3</v>
      </c>
      <c r="N4421" s="7">
        <v>1.3295513898368683E-3</v>
      </c>
      <c r="O4421" s="7">
        <v>7.198771337619728E-5</v>
      </c>
      <c r="P4421" s="7">
        <v>6.2047279376442256E-2</v>
      </c>
      <c r="Q4421" s="7">
        <v>2.7726178651021938E-2</v>
      </c>
      <c r="R4421" s="7">
        <v>5.114052104331641E-4</v>
      </c>
      <c r="S4421" s="7">
        <v>4.5549483506965396E-5</v>
      </c>
      <c r="T4421" s="7">
        <v>6.6872905784420924</v>
      </c>
      <c r="U4421" s="7">
        <v>2.6868282046384799E-2</v>
      </c>
      <c r="V4421" s="7">
        <v>1.0394964275469126E-3</v>
      </c>
      <c r="W4421" s="7">
        <v>0</v>
      </c>
    </row>
    <row r="4422" spans="1:23" x14ac:dyDescent="0.2">
      <c r="A4422" s="1" t="s">
        <v>610</v>
      </c>
      <c r="B4422" s="1" t="s">
        <v>611</v>
      </c>
      <c r="C4422" s="1" t="s">
        <v>640</v>
      </c>
      <c r="D4422" s="3">
        <v>2019</v>
      </c>
      <c r="E4422" s="7">
        <v>0</v>
      </c>
      <c r="F4422" s="7">
        <v>4.9897458447391366E-3</v>
      </c>
      <c r="G4422" s="7">
        <v>0</v>
      </c>
      <c r="H4422" s="7">
        <v>0.35131553309999997</v>
      </c>
      <c r="I4422" s="7">
        <v>0</v>
      </c>
      <c r="J4422" s="7">
        <v>0</v>
      </c>
      <c r="K4422" s="7">
        <v>0</v>
      </c>
      <c r="L4422" s="7">
        <v>0</v>
      </c>
      <c r="M4422" s="7">
        <v>0</v>
      </c>
      <c r="N4422" s="7">
        <v>0</v>
      </c>
      <c r="O4422" s="7">
        <v>7.3608968839999997E-2</v>
      </c>
      <c r="P4422" s="7">
        <v>0</v>
      </c>
      <c r="Q4422" s="7">
        <v>0</v>
      </c>
      <c r="R4422" s="7">
        <v>0</v>
      </c>
      <c r="S4422" s="7">
        <v>0</v>
      </c>
      <c r="T4422" s="7">
        <v>33.291329088999994</v>
      </c>
      <c r="U4422" s="7">
        <v>0</v>
      </c>
      <c r="V4422" s="7">
        <v>0</v>
      </c>
      <c r="W4422" s="7">
        <v>0</v>
      </c>
    </row>
    <row r="4423" spans="1:23" x14ac:dyDescent="0.2">
      <c r="A4423" s="1" t="s">
        <v>610</v>
      </c>
      <c r="B4423" s="1" t="s">
        <v>611</v>
      </c>
      <c r="C4423" s="1" t="s">
        <v>641</v>
      </c>
      <c r="D4423" s="3">
        <v>2019</v>
      </c>
      <c r="E4423" s="7">
        <v>1.0786562627792398E-4</v>
      </c>
      <c r="F4423" s="7">
        <v>0.16254414214453786</v>
      </c>
      <c r="G4423" s="7">
        <v>9.2406903845750779E-6</v>
      </c>
      <c r="H4423" s="7">
        <v>2.7079321967938039E-4</v>
      </c>
      <c r="I4423" s="7">
        <v>6.396783396208236E-3</v>
      </c>
      <c r="J4423" s="7">
        <v>2.894144482715982E-2</v>
      </c>
      <c r="K4423" s="7">
        <v>7.2272297352667247E-6</v>
      </c>
      <c r="L4423" s="7">
        <v>3.299411607560553E-3</v>
      </c>
      <c r="M4423" s="7">
        <v>2.4000438386158904E-3</v>
      </c>
      <c r="N4423" s="7">
        <v>4.8178637377118859E-4</v>
      </c>
      <c r="O4423" s="7">
        <v>1.8391601038143072E-4</v>
      </c>
      <c r="P4423" s="7">
        <v>2.8183694502757199E-2</v>
      </c>
      <c r="Q4423" s="7">
        <v>1.2968687947690452E-2</v>
      </c>
      <c r="R4423" s="7">
        <v>0</v>
      </c>
      <c r="S4423" s="7">
        <v>0</v>
      </c>
      <c r="T4423" s="7">
        <v>0.70354671472559382</v>
      </c>
      <c r="U4423" s="7">
        <v>9.3111705437194591E-5</v>
      </c>
      <c r="V4423" s="7">
        <v>5.1015644434600194E-4</v>
      </c>
      <c r="W4423" s="7">
        <v>0</v>
      </c>
    </row>
    <row r="4424" spans="1:23" x14ac:dyDescent="0.2">
      <c r="A4424" s="1" t="s">
        <v>610</v>
      </c>
      <c r="B4424" s="1" t="s">
        <v>611</v>
      </c>
      <c r="C4424" s="1" t="s">
        <v>642</v>
      </c>
      <c r="D4424" s="3">
        <v>2019</v>
      </c>
      <c r="E4424" s="7">
        <v>0.12021436070487503</v>
      </c>
      <c r="F4424" s="7">
        <v>3.3691929759190831E-2</v>
      </c>
      <c r="G4424" s="7">
        <v>1.9758415248802494E-4</v>
      </c>
      <c r="H4424" s="7">
        <v>1.7794745481984086E-3</v>
      </c>
      <c r="I4424" s="7">
        <v>7.8544815885951344E-3</v>
      </c>
      <c r="J4424" s="7">
        <v>1.0122888338766848E-2</v>
      </c>
      <c r="K4424" s="7">
        <v>3.9455885361013542E-3</v>
      </c>
      <c r="L4424" s="7">
        <v>0.13777504993586356</v>
      </c>
      <c r="M4424" s="7">
        <v>1.9339876966308931E-2</v>
      </c>
      <c r="N4424" s="7">
        <v>2.9196324304348953E-5</v>
      </c>
      <c r="O4424" s="7">
        <v>5.9811409582124321E-5</v>
      </c>
      <c r="P4424" s="7">
        <v>4.4123247908344002E-3</v>
      </c>
      <c r="Q4424" s="7">
        <v>8.6140847675459818E-4</v>
      </c>
      <c r="R4424" s="7">
        <v>4.3543575689436925E-6</v>
      </c>
      <c r="S4424" s="7">
        <v>8.8261406503901308E-7</v>
      </c>
      <c r="T4424" s="7">
        <v>33.173912340074061</v>
      </c>
      <c r="U4424" s="7">
        <v>1.8975309102803291E-3</v>
      </c>
      <c r="V4424" s="7">
        <v>1.1823156927874806E-3</v>
      </c>
      <c r="W4424" s="7">
        <v>0</v>
      </c>
    </row>
    <row r="4425" spans="1:23" x14ac:dyDescent="0.2">
      <c r="A4425" s="1" t="s">
        <v>610</v>
      </c>
      <c r="B4425" s="1" t="s">
        <v>611</v>
      </c>
      <c r="C4425" s="1" t="s">
        <v>643</v>
      </c>
      <c r="D4425" s="3">
        <v>2019</v>
      </c>
      <c r="E4425" s="7">
        <v>0</v>
      </c>
      <c r="F4425" s="7">
        <v>0</v>
      </c>
      <c r="G4425" s="7">
        <v>0</v>
      </c>
      <c r="H4425" s="7">
        <v>0</v>
      </c>
      <c r="I4425" s="7">
        <v>0</v>
      </c>
      <c r="J4425" s="7">
        <v>0</v>
      </c>
      <c r="K4425" s="7">
        <v>0</v>
      </c>
      <c r="L4425" s="7">
        <v>0</v>
      </c>
      <c r="M4425" s="7">
        <v>0</v>
      </c>
      <c r="N4425" s="7">
        <v>0</v>
      </c>
      <c r="O4425" s="7">
        <v>0</v>
      </c>
      <c r="P4425" s="7">
        <v>0</v>
      </c>
      <c r="Q4425" s="7">
        <v>0</v>
      </c>
      <c r="R4425" s="7">
        <v>0</v>
      </c>
      <c r="S4425" s="7">
        <v>0</v>
      </c>
      <c r="T4425" s="7">
        <v>0</v>
      </c>
      <c r="U4425" s="7">
        <v>0</v>
      </c>
      <c r="V4425" s="7">
        <v>0</v>
      </c>
      <c r="W4425" s="7">
        <v>0</v>
      </c>
    </row>
    <row r="4426" spans="1:23" x14ac:dyDescent="0.2">
      <c r="A4426" s="1" t="s">
        <v>610</v>
      </c>
      <c r="B4426" s="1" t="s">
        <v>611</v>
      </c>
      <c r="C4426" s="1" t="s">
        <v>644</v>
      </c>
      <c r="D4426" s="3">
        <v>2019</v>
      </c>
      <c r="E4426" s="7">
        <v>0</v>
      </c>
      <c r="F4426" s="7">
        <v>0</v>
      </c>
      <c r="G4426" s="7">
        <v>0</v>
      </c>
      <c r="H4426" s="7">
        <v>0</v>
      </c>
      <c r="I4426" s="7">
        <v>0</v>
      </c>
      <c r="J4426" s="7">
        <v>0</v>
      </c>
      <c r="K4426" s="7">
        <v>0</v>
      </c>
      <c r="L4426" s="7">
        <v>0</v>
      </c>
      <c r="M4426" s="7">
        <v>0</v>
      </c>
      <c r="N4426" s="7">
        <v>0</v>
      </c>
      <c r="O4426" s="7">
        <v>0</v>
      </c>
      <c r="P4426" s="7">
        <v>0</v>
      </c>
      <c r="Q4426" s="7">
        <v>0</v>
      </c>
      <c r="R4426" s="7">
        <v>0</v>
      </c>
      <c r="S4426" s="7">
        <v>0</v>
      </c>
      <c r="T4426" s="7">
        <v>0</v>
      </c>
      <c r="U4426" s="7">
        <v>0</v>
      </c>
      <c r="V4426" s="7">
        <v>0</v>
      </c>
      <c r="W4426" s="7">
        <v>0</v>
      </c>
    </row>
    <row r="4427" spans="1:23" x14ac:dyDescent="0.2">
      <c r="A4427" s="1" t="s">
        <v>610</v>
      </c>
      <c r="B4427" s="1" t="s">
        <v>611</v>
      </c>
      <c r="C4427" s="1" t="s">
        <v>645</v>
      </c>
      <c r="D4427" s="3">
        <v>2019</v>
      </c>
      <c r="E4427" s="7">
        <v>1.1021419926952347E-3</v>
      </c>
      <c r="F4427" s="7">
        <v>3.4060567864696979E-4</v>
      </c>
      <c r="G4427" s="7">
        <v>1.0133021545443448E-6</v>
      </c>
      <c r="H4427" s="7">
        <v>6.0083202156564049E-7</v>
      </c>
      <c r="I4427" s="7">
        <v>1.4477172860850824E-4</v>
      </c>
      <c r="J4427" s="7">
        <v>1.4477172860850824E-4</v>
      </c>
      <c r="K4427" s="7">
        <v>8.5736240349631521E-5</v>
      </c>
      <c r="L4427" s="7">
        <v>1.2274876417458383E-3</v>
      </c>
      <c r="M4427" s="7">
        <v>7.5001597009620286E-7</v>
      </c>
      <c r="N4427" s="7">
        <v>8.0285132081252707E-11</v>
      </c>
      <c r="O4427" s="7">
        <v>0</v>
      </c>
      <c r="P4427" s="7">
        <v>0</v>
      </c>
      <c r="Q4427" s="7">
        <v>6.0331478627278275E-6</v>
      </c>
      <c r="R4427" s="7">
        <v>0</v>
      </c>
      <c r="S4427" s="7">
        <v>0</v>
      </c>
      <c r="T4427" s="7">
        <v>0.23804574525489419</v>
      </c>
      <c r="U4427" s="7">
        <v>1.65063111251953E-5</v>
      </c>
      <c r="V4427" s="7">
        <v>9.124934686543551E-5</v>
      </c>
      <c r="W4427" s="7">
        <v>0</v>
      </c>
    </row>
    <row r="4428" spans="1:23" x14ac:dyDescent="0.2">
      <c r="A4428" s="1" t="s">
        <v>610</v>
      </c>
      <c r="B4428" s="1" t="s">
        <v>611</v>
      </c>
      <c r="C4428" s="1" t="s">
        <v>646</v>
      </c>
      <c r="D4428" s="3">
        <v>2019</v>
      </c>
      <c r="E4428" s="7">
        <v>0</v>
      </c>
      <c r="F4428" s="7">
        <v>5.9452421477674301E-3</v>
      </c>
      <c r="G4428" s="7">
        <v>0</v>
      </c>
      <c r="H4428" s="7">
        <v>4.3900687108550177E-3</v>
      </c>
      <c r="I4428" s="7">
        <v>8.74997778334469E-4</v>
      </c>
      <c r="J4428" s="7">
        <v>8.74997778334469E-4</v>
      </c>
      <c r="K4428" s="7">
        <v>0</v>
      </c>
      <c r="L4428" s="7">
        <v>0</v>
      </c>
      <c r="M4428" s="7">
        <v>2.5538966959263561E-6</v>
      </c>
      <c r="N4428" s="7">
        <v>5.1077933918527122E-6</v>
      </c>
      <c r="O4428" s="7">
        <v>5.1077933918527122E-6</v>
      </c>
      <c r="P4428" s="7">
        <v>8.8079498220814921E-3</v>
      </c>
      <c r="Q4428" s="7">
        <v>0</v>
      </c>
      <c r="R4428" s="7">
        <v>0</v>
      </c>
      <c r="S4428" s="7">
        <v>0</v>
      </c>
      <c r="T4428" s="7">
        <v>0</v>
      </c>
      <c r="U4428" s="7">
        <v>0.55627457384257373</v>
      </c>
      <c r="V4428" s="7">
        <v>1.8824195999527908E-3</v>
      </c>
      <c r="W4428" s="7">
        <v>0</v>
      </c>
    </row>
    <row r="4429" spans="1:23" x14ac:dyDescent="0.2">
      <c r="A4429" s="1" t="s">
        <v>610</v>
      </c>
      <c r="B4429" s="1" t="s">
        <v>611</v>
      </c>
      <c r="C4429" s="1" t="s">
        <v>647</v>
      </c>
      <c r="D4429" s="3">
        <v>2019</v>
      </c>
      <c r="E4429" s="7">
        <v>5.608298057429283E-3</v>
      </c>
      <c r="F4429" s="7">
        <v>0.22769609005259531</v>
      </c>
      <c r="G4429" s="7">
        <v>0</v>
      </c>
      <c r="H4429" s="7">
        <v>0.35410357427763861</v>
      </c>
      <c r="I4429" s="7">
        <v>3.5583489554884946E-3</v>
      </c>
      <c r="J4429" s="7">
        <v>8.281296963988008E-3</v>
      </c>
      <c r="K4429" s="7">
        <v>0</v>
      </c>
      <c r="L4429" s="7">
        <v>0</v>
      </c>
      <c r="M4429" s="7">
        <v>0</v>
      </c>
      <c r="N4429" s="7">
        <v>0</v>
      </c>
      <c r="O4429" s="7">
        <v>0</v>
      </c>
      <c r="P4429" s="7">
        <v>0</v>
      </c>
      <c r="Q4429" s="7">
        <v>0</v>
      </c>
      <c r="R4429" s="7">
        <v>0</v>
      </c>
      <c r="S4429" s="7">
        <v>0</v>
      </c>
      <c r="T4429" s="7">
        <v>0</v>
      </c>
      <c r="U4429" s="7">
        <v>3.1970698802113509</v>
      </c>
      <c r="V4429" s="7">
        <v>7.0974752085073622E-3</v>
      </c>
      <c r="W4429" s="7">
        <v>0</v>
      </c>
    </row>
    <row r="4430" spans="1:23" x14ac:dyDescent="0.2">
      <c r="A4430" s="1" t="s">
        <v>610</v>
      </c>
      <c r="B4430" s="1" t="s">
        <v>611</v>
      </c>
      <c r="C4430" s="1" t="s">
        <v>648</v>
      </c>
      <c r="D4430" s="3">
        <v>2019</v>
      </c>
      <c r="E4430" s="7">
        <v>1.3143060837372711E-2</v>
      </c>
      <c r="F4430" s="7">
        <v>2.6612549936730494E-2</v>
      </c>
      <c r="G4430" s="7">
        <v>3.6457712906048082E-4</v>
      </c>
      <c r="H4430" s="7">
        <v>0.4059162022969976</v>
      </c>
      <c r="I4430" s="7">
        <v>4.6276884191365168E-3</v>
      </c>
      <c r="J4430" s="7">
        <v>6.5557316822833838E-3</v>
      </c>
      <c r="K4430" s="7">
        <v>4.2458086502838223E-4</v>
      </c>
      <c r="L4430" s="7">
        <v>7.6299634128021682E-2</v>
      </c>
      <c r="M4430" s="7">
        <v>8.0540139427520173E-5</v>
      </c>
      <c r="N4430" s="7">
        <v>5.4429440574668448E-4</v>
      </c>
      <c r="O4430" s="7">
        <v>8.894517295799116E-5</v>
      </c>
      <c r="P4430" s="7">
        <v>4.1867193341774969E-4</v>
      </c>
      <c r="Q4430" s="7">
        <v>1.7060704617137914E-3</v>
      </c>
      <c r="R4430" s="7">
        <v>2.828799546357715E-3</v>
      </c>
      <c r="S4430" s="7">
        <v>0</v>
      </c>
      <c r="T4430" s="7">
        <v>0.15322846978531249</v>
      </c>
      <c r="U4430" s="7">
        <v>4.1753347526621244E-4</v>
      </c>
      <c r="V4430" s="7">
        <v>6.9061094941893553E-2</v>
      </c>
      <c r="W4430" s="7">
        <v>0</v>
      </c>
    </row>
    <row r="4431" spans="1:23" x14ac:dyDescent="0.2">
      <c r="A4431" s="1" t="s">
        <v>610</v>
      </c>
      <c r="B4431" s="1" t="s">
        <v>611</v>
      </c>
      <c r="C4431" s="1" t="s">
        <v>649</v>
      </c>
      <c r="D4431" s="3">
        <v>2019</v>
      </c>
      <c r="E4431" s="7">
        <v>0</v>
      </c>
      <c r="F4431" s="7">
        <v>0</v>
      </c>
      <c r="G4431" s="7">
        <v>0</v>
      </c>
      <c r="H4431" s="7">
        <v>0</v>
      </c>
      <c r="I4431" s="7">
        <v>0</v>
      </c>
      <c r="J4431" s="7">
        <v>0</v>
      </c>
      <c r="K4431" s="7">
        <v>0</v>
      </c>
      <c r="L4431" s="7">
        <v>0</v>
      </c>
      <c r="M4431" s="7">
        <v>0</v>
      </c>
      <c r="N4431" s="7">
        <v>0</v>
      </c>
      <c r="O4431" s="7">
        <v>0</v>
      </c>
      <c r="P4431" s="7">
        <v>0</v>
      </c>
      <c r="Q4431" s="7">
        <v>0</v>
      </c>
      <c r="R4431" s="7">
        <v>0</v>
      </c>
      <c r="S4431" s="7">
        <v>0</v>
      </c>
      <c r="T4431" s="7">
        <v>0</v>
      </c>
      <c r="U4431" s="7">
        <v>0</v>
      </c>
      <c r="V4431" s="7">
        <v>0</v>
      </c>
      <c r="W4431" s="7">
        <v>0</v>
      </c>
    </row>
    <row r="4432" spans="1:23" x14ac:dyDescent="0.2">
      <c r="A4432" s="1" t="s">
        <v>610</v>
      </c>
      <c r="B4432" s="1" t="s">
        <v>611</v>
      </c>
      <c r="C4432" s="1" t="s">
        <v>650</v>
      </c>
      <c r="D4432" s="3">
        <v>2019</v>
      </c>
      <c r="E4432" s="7">
        <v>0</v>
      </c>
      <c r="F4432" s="7">
        <v>0</v>
      </c>
      <c r="G4432" s="7">
        <v>0</v>
      </c>
      <c r="H4432" s="7">
        <v>0</v>
      </c>
      <c r="I4432" s="7">
        <v>0</v>
      </c>
      <c r="J4432" s="7">
        <v>0</v>
      </c>
      <c r="K4432" s="7">
        <v>0</v>
      </c>
      <c r="L4432" s="7">
        <v>0</v>
      </c>
      <c r="M4432" s="7">
        <v>0</v>
      </c>
      <c r="N4432" s="7">
        <v>0</v>
      </c>
      <c r="O4432" s="7">
        <v>0</v>
      </c>
      <c r="P4432" s="7">
        <v>0</v>
      </c>
      <c r="Q4432" s="7">
        <v>0</v>
      </c>
      <c r="R4432" s="7">
        <v>0</v>
      </c>
      <c r="S4432" s="7">
        <v>0</v>
      </c>
      <c r="T4432" s="7">
        <v>0</v>
      </c>
      <c r="U4432" s="7">
        <v>0</v>
      </c>
      <c r="V4432" s="7">
        <v>0</v>
      </c>
      <c r="W4432" s="7">
        <v>0</v>
      </c>
    </row>
    <row r="4433" spans="1:23" ht="13.5" thickBot="1" x14ac:dyDescent="0.25">
      <c r="A4433" s="8" t="s">
        <v>610</v>
      </c>
      <c r="B4433" s="8" t="s">
        <v>611</v>
      </c>
      <c r="C4433" s="8" t="s">
        <v>657</v>
      </c>
      <c r="D4433" s="9">
        <v>2019</v>
      </c>
      <c r="E4433" s="10">
        <v>0.47603849799581949</v>
      </c>
      <c r="F4433" s="10">
        <v>0.62048504905853574</v>
      </c>
      <c r="G4433" s="10">
        <v>2.8082562836922809</v>
      </c>
      <c r="H4433" s="10">
        <v>1.1246179161063343</v>
      </c>
      <c r="I4433" s="10">
        <v>0.13310471359574697</v>
      </c>
      <c r="J4433" s="10">
        <v>0.17029365980088643</v>
      </c>
      <c r="K4433" s="10">
        <v>1.4758071793297909E-2</v>
      </c>
      <c r="L4433" s="10">
        <v>0.58724863753310563</v>
      </c>
      <c r="M4433" s="10">
        <v>3.4677529640441643E-2</v>
      </c>
      <c r="N4433" s="10">
        <v>5.4018644939261605E-3</v>
      </c>
      <c r="O4433" s="10">
        <v>7.5300263849673199E-2</v>
      </c>
      <c r="P4433" s="10">
        <v>0.11024925199116491</v>
      </c>
      <c r="Q4433" s="10">
        <v>4.6315835667553644E-2</v>
      </c>
      <c r="R4433" s="10">
        <v>3.4706698426509651E-3</v>
      </c>
      <c r="S4433" s="10">
        <v>4.962097136808768E-5</v>
      </c>
      <c r="T4433" s="10">
        <v>243.71254396788271</v>
      </c>
      <c r="U4433" s="10">
        <v>3.7892262605243205</v>
      </c>
      <c r="V4433" s="10">
        <v>8.252211296730691E-2</v>
      </c>
      <c r="W4433" s="10">
        <v>1.9678011031791265</v>
      </c>
    </row>
    <row r="4434" spans="1:23" ht="13.5" thickTop="1" x14ac:dyDescent="0.2">
      <c r="A4434" s="1" t="s">
        <v>612</v>
      </c>
      <c r="B4434" s="1" t="s">
        <v>613</v>
      </c>
      <c r="C4434" s="1" t="s">
        <v>22</v>
      </c>
      <c r="D4434" s="3">
        <v>2019</v>
      </c>
      <c r="E4434" s="7">
        <v>0</v>
      </c>
      <c r="F4434" s="7">
        <v>0</v>
      </c>
      <c r="G4434" s="7">
        <v>0</v>
      </c>
      <c r="H4434" s="7">
        <v>0</v>
      </c>
      <c r="I4434" s="7">
        <v>0</v>
      </c>
      <c r="J4434" s="7">
        <v>0</v>
      </c>
      <c r="K4434" s="7">
        <v>0</v>
      </c>
      <c r="L4434" s="7">
        <v>0</v>
      </c>
      <c r="M4434" s="7">
        <v>0</v>
      </c>
      <c r="N4434" s="7">
        <v>0</v>
      </c>
      <c r="O4434" s="7">
        <v>0</v>
      </c>
      <c r="P4434" s="7">
        <v>0</v>
      </c>
      <c r="Q4434" s="7">
        <v>0</v>
      </c>
      <c r="R4434" s="7">
        <v>0</v>
      </c>
      <c r="S4434" s="7">
        <v>0</v>
      </c>
      <c r="T4434" s="7">
        <v>0</v>
      </c>
      <c r="U4434" s="7">
        <v>0</v>
      </c>
      <c r="V4434" s="7">
        <v>0</v>
      </c>
      <c r="W4434" s="7">
        <v>0</v>
      </c>
    </row>
    <row r="4435" spans="1:23" x14ac:dyDescent="0.2">
      <c r="A4435" s="1" t="s">
        <v>612</v>
      </c>
      <c r="B4435" s="1" t="s">
        <v>613</v>
      </c>
      <c r="C4435" s="1" t="s">
        <v>638</v>
      </c>
      <c r="D4435" s="3">
        <v>2019</v>
      </c>
      <c r="E4435" s="7">
        <v>1.44031675761266E-3</v>
      </c>
      <c r="F4435" s="7">
        <v>2.30869479478093E-2</v>
      </c>
      <c r="G4435" s="7">
        <v>7.8389583810168934E-4</v>
      </c>
      <c r="H4435" s="7">
        <v>4.66189228539803E-5</v>
      </c>
      <c r="I4435" s="7">
        <v>3.0194772211377047E-4</v>
      </c>
      <c r="J4435" s="7">
        <v>3.7890307012539598E-4</v>
      </c>
      <c r="K4435" s="7">
        <v>9.5230879661224851E-5</v>
      </c>
      <c r="L4435" s="7">
        <v>9.2162101286017816E-4</v>
      </c>
      <c r="M4435" s="7">
        <v>5.0348412232010015E-5</v>
      </c>
      <c r="N4435" s="7">
        <v>3.1264306505431168E-5</v>
      </c>
      <c r="O4435" s="7">
        <v>2.9415937205579045E-5</v>
      </c>
      <c r="P4435" s="7">
        <v>7.2014912320269466E-5</v>
      </c>
      <c r="Q4435" s="7">
        <v>1.5077223678400855E-4</v>
      </c>
      <c r="R4435" s="7">
        <v>6.2998544397270685E-6</v>
      </c>
      <c r="S4435" s="7">
        <v>7.5598253276724821E-8</v>
      </c>
      <c r="T4435" s="7">
        <v>0.78280923196547914</v>
      </c>
      <c r="U4435" s="7">
        <v>3.1182371110488091E-5</v>
      </c>
      <c r="V4435" s="7">
        <v>2.3256011157124326E-5</v>
      </c>
      <c r="W4435" s="7">
        <v>10.893457397740899</v>
      </c>
    </row>
    <row r="4436" spans="1:23" x14ac:dyDescent="0.2">
      <c r="A4436" s="1" t="s">
        <v>612</v>
      </c>
      <c r="B4436" s="1" t="s">
        <v>613</v>
      </c>
      <c r="C4436" s="1" t="s">
        <v>639</v>
      </c>
      <c r="D4436" s="3">
        <v>2019</v>
      </c>
      <c r="E4436" s="7">
        <v>3.6162605267204629E-3</v>
      </c>
      <c r="F4436" s="7">
        <v>1.4919901529427371E-2</v>
      </c>
      <c r="G4436" s="7">
        <v>3.9892979791666976E-4</v>
      </c>
      <c r="H4436" s="7">
        <v>1.9833424279334863E-3</v>
      </c>
      <c r="I4436" s="7">
        <v>1.9379349939641619E-2</v>
      </c>
      <c r="J4436" s="7">
        <v>1.9866464843246036E-2</v>
      </c>
      <c r="K4436" s="7">
        <v>1.902688396448521E-3</v>
      </c>
      <c r="L4436" s="7">
        <v>0.10771667481679531</v>
      </c>
      <c r="M4436" s="7">
        <v>9.2685439660377214E-4</v>
      </c>
      <c r="N4436" s="7">
        <v>4.4528009732045074E-4</v>
      </c>
      <c r="O4436" s="7">
        <v>2.2605355533140317E-5</v>
      </c>
      <c r="P4436" s="7">
        <v>2.0864145919651689E-2</v>
      </c>
      <c r="Q4436" s="7">
        <v>9.3055338843483649E-3</v>
      </c>
      <c r="R4436" s="7">
        <v>1.7125333835107153E-4</v>
      </c>
      <c r="S4436" s="7">
        <v>1.6510673892709577E-6</v>
      </c>
      <c r="T4436" s="7">
        <v>2.0028038823311793</v>
      </c>
      <c r="U4436" s="7">
        <v>9.0288598318821554E-3</v>
      </c>
      <c r="V4436" s="7">
        <v>3.4235963852520703E-4</v>
      </c>
      <c r="W4436" s="7">
        <v>0</v>
      </c>
    </row>
    <row r="4437" spans="1:23" x14ac:dyDescent="0.2">
      <c r="A4437" s="1" t="s">
        <v>612</v>
      </c>
      <c r="B4437" s="1" t="s">
        <v>613</v>
      </c>
      <c r="C4437" s="1" t="s">
        <v>640</v>
      </c>
      <c r="D4437" s="3">
        <v>2019</v>
      </c>
      <c r="E4437" s="7">
        <v>0</v>
      </c>
      <c r="F4437" s="7">
        <v>1.6044381973849854E-3</v>
      </c>
      <c r="G4437" s="7">
        <v>0</v>
      </c>
      <c r="H4437" s="7">
        <v>0</v>
      </c>
      <c r="I4437" s="7">
        <v>0</v>
      </c>
      <c r="J4437" s="7">
        <v>0</v>
      </c>
      <c r="K4437" s="7">
        <v>0</v>
      </c>
      <c r="L4437" s="7">
        <v>0</v>
      </c>
      <c r="M4437" s="7">
        <v>0</v>
      </c>
      <c r="N4437" s="7">
        <v>0</v>
      </c>
      <c r="O4437" s="7">
        <v>0</v>
      </c>
      <c r="P4437" s="7">
        <v>0</v>
      </c>
      <c r="Q4437" s="7">
        <v>0</v>
      </c>
      <c r="R4437" s="7">
        <v>0</v>
      </c>
      <c r="S4437" s="7">
        <v>0</v>
      </c>
      <c r="T4437" s="7">
        <v>0</v>
      </c>
      <c r="U4437" s="7">
        <v>0</v>
      </c>
      <c r="V4437" s="7">
        <v>0</v>
      </c>
      <c r="W4437" s="7">
        <v>0</v>
      </c>
    </row>
    <row r="4438" spans="1:23" x14ac:dyDescent="0.2">
      <c r="A4438" s="1" t="s">
        <v>612</v>
      </c>
      <c r="B4438" s="1" t="s">
        <v>613</v>
      </c>
      <c r="C4438" s="1" t="s">
        <v>641</v>
      </c>
      <c r="D4438" s="3">
        <v>2019</v>
      </c>
      <c r="E4438" s="7">
        <v>3.6329981896234131E-5</v>
      </c>
      <c r="F4438" s="7">
        <v>5.4208388594641978E-2</v>
      </c>
      <c r="G4438" s="7">
        <v>3.1123363944999908E-6</v>
      </c>
      <c r="H4438" s="7">
        <v>9.1205262585012116E-5</v>
      </c>
      <c r="I4438" s="7">
        <v>7.5085900453995195E-4</v>
      </c>
      <c r="J4438" s="7">
        <v>8.7995498619940465E-4</v>
      </c>
      <c r="K4438" s="7">
        <v>2.4341871873588914E-6</v>
      </c>
      <c r="L4438" s="7">
        <v>1.1112674918518687E-3</v>
      </c>
      <c r="M4438" s="7">
        <v>8.0835343209729061E-4</v>
      </c>
      <c r="N4438" s="7">
        <v>1.6226939796243345E-4</v>
      </c>
      <c r="O4438" s="7">
        <v>6.1944342773008777E-5</v>
      </c>
      <c r="P4438" s="7">
        <v>9.4924875179046592E-3</v>
      </c>
      <c r="Q4438" s="7">
        <v>4.3679549696725847E-3</v>
      </c>
      <c r="R4438" s="7">
        <v>0</v>
      </c>
      <c r="S4438" s="7">
        <v>0</v>
      </c>
      <c r="T4438" s="7">
        <v>0.22236482954112888</v>
      </c>
      <c r="U4438" s="7">
        <v>0</v>
      </c>
      <c r="V4438" s="7">
        <v>1.7182465839101724E-4</v>
      </c>
      <c r="W4438" s="7">
        <v>0</v>
      </c>
    </row>
    <row r="4439" spans="1:23" x14ac:dyDescent="0.2">
      <c r="A4439" s="1" t="s">
        <v>612</v>
      </c>
      <c r="B4439" s="1" t="s">
        <v>613</v>
      </c>
      <c r="C4439" s="1" t="s">
        <v>642</v>
      </c>
      <c r="D4439" s="3">
        <v>2019</v>
      </c>
      <c r="E4439" s="7">
        <v>3.2612115506914938E-2</v>
      </c>
      <c r="F4439" s="7">
        <v>6.9088295921533168E-3</v>
      </c>
      <c r="G4439" s="7">
        <v>5.5147964033977367E-5</v>
      </c>
      <c r="H4439" s="7">
        <v>7.043267867827954E-4</v>
      </c>
      <c r="I4439" s="7">
        <v>2.1975932359182817E-3</v>
      </c>
      <c r="J4439" s="7">
        <v>2.8946750928471906E-3</v>
      </c>
      <c r="K4439" s="7">
        <v>1.0383762555188254E-3</v>
      </c>
      <c r="L4439" s="7">
        <v>2.7310309669384424E-2</v>
      </c>
      <c r="M4439" s="7">
        <v>5.3809604479195059E-3</v>
      </c>
      <c r="N4439" s="7">
        <v>8.8603236763773994E-6</v>
      </c>
      <c r="O4439" s="7">
        <v>1.6660263561550354E-5</v>
      </c>
      <c r="P4439" s="7">
        <v>1.2285617217232317E-3</v>
      </c>
      <c r="Q4439" s="7">
        <v>2.3984940626016005E-4</v>
      </c>
      <c r="R4439" s="7">
        <v>1.212421407193917E-6</v>
      </c>
      <c r="S4439" s="7">
        <v>2.4575386145959882E-7</v>
      </c>
      <c r="T4439" s="7">
        <v>9.2445251094233019</v>
      </c>
      <c r="U4439" s="7">
        <v>3.7895606387108703E-4</v>
      </c>
      <c r="V4439" s="7">
        <v>2.8022275375428018E-4</v>
      </c>
      <c r="W4439" s="7">
        <v>0</v>
      </c>
    </row>
    <row r="4440" spans="1:23" x14ac:dyDescent="0.2">
      <c r="A4440" s="1" t="s">
        <v>612</v>
      </c>
      <c r="B4440" s="1" t="s">
        <v>613</v>
      </c>
      <c r="C4440" s="1" t="s">
        <v>643</v>
      </c>
      <c r="D4440" s="3">
        <v>2019</v>
      </c>
      <c r="E4440" s="7">
        <v>0</v>
      </c>
      <c r="F4440" s="7">
        <v>0</v>
      </c>
      <c r="G4440" s="7">
        <v>0</v>
      </c>
      <c r="H4440" s="7">
        <v>0</v>
      </c>
      <c r="I4440" s="7">
        <v>0</v>
      </c>
      <c r="J4440" s="7">
        <v>0</v>
      </c>
      <c r="K4440" s="7">
        <v>0</v>
      </c>
      <c r="L4440" s="7">
        <v>0</v>
      </c>
      <c r="M4440" s="7">
        <v>0</v>
      </c>
      <c r="N4440" s="7">
        <v>0</v>
      </c>
      <c r="O4440" s="7">
        <v>0</v>
      </c>
      <c r="P4440" s="7">
        <v>0</v>
      </c>
      <c r="Q4440" s="7">
        <v>0</v>
      </c>
      <c r="R4440" s="7">
        <v>0</v>
      </c>
      <c r="S4440" s="7">
        <v>0</v>
      </c>
      <c r="T4440" s="7">
        <v>0</v>
      </c>
      <c r="U4440" s="7">
        <v>0</v>
      </c>
      <c r="V4440" s="7">
        <v>0</v>
      </c>
      <c r="W4440" s="7">
        <v>0</v>
      </c>
    </row>
    <row r="4441" spans="1:23" x14ac:dyDescent="0.2">
      <c r="A4441" s="1" t="s">
        <v>612</v>
      </c>
      <c r="B4441" s="1" t="s">
        <v>613</v>
      </c>
      <c r="C4441" s="1" t="s">
        <v>644</v>
      </c>
      <c r="D4441" s="3">
        <v>2019</v>
      </c>
      <c r="E4441" s="7">
        <v>0</v>
      </c>
      <c r="F4441" s="7">
        <v>0</v>
      </c>
      <c r="G4441" s="7">
        <v>0</v>
      </c>
      <c r="H4441" s="7">
        <v>0</v>
      </c>
      <c r="I4441" s="7">
        <v>0</v>
      </c>
      <c r="J4441" s="7">
        <v>0</v>
      </c>
      <c r="K4441" s="7">
        <v>0</v>
      </c>
      <c r="L4441" s="7">
        <v>0</v>
      </c>
      <c r="M4441" s="7">
        <v>0</v>
      </c>
      <c r="N4441" s="7">
        <v>0</v>
      </c>
      <c r="O4441" s="7">
        <v>0</v>
      </c>
      <c r="P4441" s="7">
        <v>0</v>
      </c>
      <c r="Q4441" s="7">
        <v>0</v>
      </c>
      <c r="R4441" s="7">
        <v>0</v>
      </c>
      <c r="S4441" s="7">
        <v>0</v>
      </c>
      <c r="T4441" s="7">
        <v>0</v>
      </c>
      <c r="U4441" s="7">
        <v>0</v>
      </c>
      <c r="V4441" s="7">
        <v>0</v>
      </c>
      <c r="W4441" s="7">
        <v>0</v>
      </c>
    </row>
    <row r="4442" spans="1:23" x14ac:dyDescent="0.2">
      <c r="A4442" s="1" t="s">
        <v>612</v>
      </c>
      <c r="B4442" s="1" t="s">
        <v>613</v>
      </c>
      <c r="C4442" s="1" t="s">
        <v>645</v>
      </c>
      <c r="D4442" s="3">
        <v>2019</v>
      </c>
      <c r="E4442" s="7">
        <v>3.6511199457193655E-7</v>
      </c>
      <c r="F4442" s="7">
        <v>2.4065580396782146E-5</v>
      </c>
      <c r="G4442" s="7">
        <v>3.1765318826473058E-7</v>
      </c>
      <c r="H4442" s="7">
        <v>3.5796809432957254E-10</v>
      </c>
      <c r="I4442" s="7">
        <v>4.0770146699141093E-7</v>
      </c>
      <c r="J4442" s="7">
        <v>4.0770146699141093E-7</v>
      </c>
      <c r="K4442" s="7">
        <v>7.5385815154497742E-7</v>
      </c>
      <c r="L4442" s="7">
        <v>6.5815475870783933E-5</v>
      </c>
      <c r="M4442" s="7">
        <v>1.0811021521546948E-10</v>
      </c>
      <c r="N4442" s="7">
        <v>1.0640582795964113E-12</v>
      </c>
      <c r="O4442" s="7">
        <v>0</v>
      </c>
      <c r="P4442" s="7">
        <v>0</v>
      </c>
      <c r="Q4442" s="7">
        <v>8.8771988064877375E-9</v>
      </c>
      <c r="R4442" s="7">
        <v>0</v>
      </c>
      <c r="S4442" s="7">
        <v>0</v>
      </c>
      <c r="T4442" s="7">
        <v>3.4912540792228519E-4</v>
      </c>
      <c r="U4442" s="7">
        <v>8.3430903873757031E-7</v>
      </c>
      <c r="V4442" s="7">
        <v>8.0327336898879877E-9</v>
      </c>
      <c r="W4442" s="7">
        <v>0</v>
      </c>
    </row>
    <row r="4443" spans="1:23" x14ac:dyDescent="0.2">
      <c r="A4443" s="1" t="s">
        <v>612</v>
      </c>
      <c r="B4443" s="1" t="s">
        <v>613</v>
      </c>
      <c r="C4443" s="1" t="s">
        <v>646</v>
      </c>
      <c r="D4443" s="3">
        <v>2019</v>
      </c>
      <c r="E4443" s="7">
        <v>0</v>
      </c>
      <c r="F4443" s="7">
        <v>2.3031429640977775E-3</v>
      </c>
      <c r="G4443" s="7">
        <v>0</v>
      </c>
      <c r="H4443" s="7">
        <v>1.7222574455075836E-3</v>
      </c>
      <c r="I4443" s="7">
        <v>7.9257246516226435E-5</v>
      </c>
      <c r="J4443" s="7">
        <v>7.9257246516226435E-5</v>
      </c>
      <c r="K4443" s="7">
        <v>0</v>
      </c>
      <c r="L4443" s="7">
        <v>0</v>
      </c>
      <c r="M4443" s="7">
        <v>2.3133181022619474E-7</v>
      </c>
      <c r="N4443" s="7">
        <v>4.6266362045238949E-7</v>
      </c>
      <c r="O4443" s="7">
        <v>4.6266362045238949E-7</v>
      </c>
      <c r="P4443" s="7">
        <v>7.9782356896958696E-4</v>
      </c>
      <c r="Q4443" s="7">
        <v>0</v>
      </c>
      <c r="R4443" s="7">
        <v>0</v>
      </c>
      <c r="S4443" s="7">
        <v>0</v>
      </c>
      <c r="T4443" s="7">
        <v>0</v>
      </c>
      <c r="U4443" s="7">
        <v>0.16659085068157561</v>
      </c>
      <c r="V4443" s="7">
        <v>6.3401356249667153E-4</v>
      </c>
      <c r="W4443" s="7">
        <v>0</v>
      </c>
    </row>
    <row r="4444" spans="1:23" x14ac:dyDescent="0.2">
      <c r="A4444" s="1" t="s">
        <v>612</v>
      </c>
      <c r="B4444" s="1" t="s">
        <v>613</v>
      </c>
      <c r="C4444" s="1" t="s">
        <v>647</v>
      </c>
      <c r="D4444" s="3">
        <v>2019</v>
      </c>
      <c r="E4444" s="7">
        <v>1.9677194003531852E-3</v>
      </c>
      <c r="F4444" s="7">
        <v>8.5631076801188505E-2</v>
      </c>
      <c r="G4444" s="7">
        <v>0</v>
      </c>
      <c r="H4444" s="7">
        <v>0.12174609607259844</v>
      </c>
      <c r="I4444" s="7">
        <v>1.3173899570382351E-3</v>
      </c>
      <c r="J4444" s="7">
        <v>2.315301454485383E-3</v>
      </c>
      <c r="K4444" s="7">
        <v>0</v>
      </c>
      <c r="L4444" s="7">
        <v>0</v>
      </c>
      <c r="M4444" s="7">
        <v>0</v>
      </c>
      <c r="N4444" s="7">
        <v>0</v>
      </c>
      <c r="O4444" s="7">
        <v>0</v>
      </c>
      <c r="P4444" s="7">
        <v>0</v>
      </c>
      <c r="Q4444" s="7">
        <v>0</v>
      </c>
      <c r="R4444" s="7">
        <v>0</v>
      </c>
      <c r="S4444" s="7">
        <v>0</v>
      </c>
      <c r="T4444" s="7">
        <v>0</v>
      </c>
      <c r="U4444" s="7">
        <v>1.1535963001677192</v>
      </c>
      <c r="V4444" s="7">
        <v>2.5091468296513366E-3</v>
      </c>
      <c r="W4444" s="7">
        <v>0</v>
      </c>
    </row>
    <row r="4445" spans="1:23" x14ac:dyDescent="0.2">
      <c r="A4445" s="1" t="s">
        <v>612</v>
      </c>
      <c r="B4445" s="1" t="s">
        <v>613</v>
      </c>
      <c r="C4445" s="1" t="s">
        <v>648</v>
      </c>
      <c r="D4445" s="3">
        <v>2019</v>
      </c>
      <c r="E4445" s="7">
        <v>3.9342352086158393E-3</v>
      </c>
      <c r="F4445" s="7">
        <v>8.2926241932246327E-3</v>
      </c>
      <c r="G4445" s="7">
        <v>9.9648791166389664E-5</v>
      </c>
      <c r="H4445" s="7">
        <v>0.14067382735156339</v>
      </c>
      <c r="I4445" s="7">
        <v>1.2624799806599631E-3</v>
      </c>
      <c r="J4445" s="7">
        <v>1.7296552818648326E-3</v>
      </c>
      <c r="K4445" s="7">
        <v>1.1604943530464734E-4</v>
      </c>
      <c r="L4445" s="7">
        <v>2.0854753908695841E-2</v>
      </c>
      <c r="M4445" s="7">
        <v>2.2013798712517292E-5</v>
      </c>
      <c r="N4445" s="7">
        <v>1.4877038422859425E-4</v>
      </c>
      <c r="O4445" s="7">
        <v>2.4311121732155922E-5</v>
      </c>
      <c r="P4445" s="7">
        <v>1.1443436445913987E-4</v>
      </c>
      <c r="Q4445" s="7">
        <v>4.6631520631196938E-4</v>
      </c>
      <c r="R4445" s="7">
        <v>7.7318743491398432E-4</v>
      </c>
      <c r="S4445" s="7">
        <v>0</v>
      </c>
      <c r="T4445" s="7">
        <v>4.1881485615212655E-2</v>
      </c>
      <c r="U4445" s="7">
        <v>3.3720787596683966E-4</v>
      </c>
      <c r="V4445" s="7">
        <v>2.3747152745347475E-2</v>
      </c>
      <c r="W4445" s="7">
        <v>0</v>
      </c>
    </row>
    <row r="4446" spans="1:23" x14ac:dyDescent="0.2">
      <c r="A4446" s="1" t="s">
        <v>612</v>
      </c>
      <c r="B4446" s="1" t="s">
        <v>613</v>
      </c>
      <c r="C4446" s="1" t="s">
        <v>649</v>
      </c>
      <c r="D4446" s="3">
        <v>2019</v>
      </c>
      <c r="E4446" s="7">
        <v>0</v>
      </c>
      <c r="F4446" s="7">
        <v>0</v>
      </c>
      <c r="G4446" s="7">
        <v>0</v>
      </c>
      <c r="H4446" s="7">
        <v>0</v>
      </c>
      <c r="I4446" s="7">
        <v>0</v>
      </c>
      <c r="J4446" s="7">
        <v>0</v>
      </c>
      <c r="K4446" s="7">
        <v>0</v>
      </c>
      <c r="L4446" s="7">
        <v>0</v>
      </c>
      <c r="M4446" s="7">
        <v>0</v>
      </c>
      <c r="N4446" s="7">
        <v>0</v>
      </c>
      <c r="O4446" s="7">
        <v>0</v>
      </c>
      <c r="P4446" s="7">
        <v>0</v>
      </c>
      <c r="Q4446" s="7">
        <v>0</v>
      </c>
      <c r="R4446" s="7">
        <v>0</v>
      </c>
      <c r="S4446" s="7">
        <v>0</v>
      </c>
      <c r="T4446" s="7">
        <v>0</v>
      </c>
      <c r="U4446" s="7">
        <v>0</v>
      </c>
      <c r="V4446" s="7">
        <v>0</v>
      </c>
      <c r="W4446" s="7">
        <v>0</v>
      </c>
    </row>
    <row r="4447" spans="1:23" x14ac:dyDescent="0.2">
      <c r="A4447" s="1" t="s">
        <v>612</v>
      </c>
      <c r="B4447" s="1" t="s">
        <v>613</v>
      </c>
      <c r="C4447" s="1" t="s">
        <v>650</v>
      </c>
      <c r="D4447" s="3">
        <v>2019</v>
      </c>
      <c r="E4447" s="7">
        <v>0</v>
      </c>
      <c r="F4447" s="7">
        <v>0</v>
      </c>
      <c r="G4447" s="7">
        <v>0</v>
      </c>
      <c r="H4447" s="7">
        <v>0</v>
      </c>
      <c r="I4447" s="7">
        <v>0</v>
      </c>
      <c r="J4447" s="7">
        <v>0</v>
      </c>
      <c r="K4447" s="7">
        <v>0</v>
      </c>
      <c r="L4447" s="7">
        <v>0</v>
      </c>
      <c r="M4447" s="7">
        <v>0</v>
      </c>
      <c r="N4447" s="7">
        <v>0</v>
      </c>
      <c r="O4447" s="7">
        <v>0</v>
      </c>
      <c r="P4447" s="7">
        <v>0</v>
      </c>
      <c r="Q4447" s="7">
        <v>0</v>
      </c>
      <c r="R4447" s="7">
        <v>0</v>
      </c>
      <c r="S4447" s="7">
        <v>0</v>
      </c>
      <c r="T4447" s="7">
        <v>0</v>
      </c>
      <c r="U4447" s="7">
        <v>0</v>
      </c>
      <c r="V4447" s="7">
        <v>0</v>
      </c>
      <c r="W4447" s="7">
        <v>0</v>
      </c>
    </row>
    <row r="4448" spans="1:23" ht="13.5" thickBot="1" x14ac:dyDescent="0.25">
      <c r="A4448" s="8" t="s">
        <v>612</v>
      </c>
      <c r="B4448" s="8" t="s">
        <v>613</v>
      </c>
      <c r="C4448" s="8" t="s">
        <v>657</v>
      </c>
      <c r="D4448" s="9">
        <v>2019</v>
      </c>
      <c r="E4448" s="10">
        <v>4.3607342494107894E-2</v>
      </c>
      <c r="F4448" s="10">
        <v>0.19697941540032465</v>
      </c>
      <c r="G4448" s="10">
        <v>1.3410523808014907E-3</v>
      </c>
      <c r="H4448" s="10">
        <v>0.26696767462779281</v>
      </c>
      <c r="I4448" s="10">
        <v>2.5289284787895043E-2</v>
      </c>
      <c r="J4448" s="10">
        <v>2.8144619676751463E-2</v>
      </c>
      <c r="K4448" s="10">
        <v>3.1555330122721224E-3</v>
      </c>
      <c r="L4448" s="10">
        <v>0.15798044237545841</v>
      </c>
      <c r="M4448" s="10">
        <v>7.1887619274855373E-3</v>
      </c>
      <c r="N4448" s="10">
        <v>7.969071743777977E-4</v>
      </c>
      <c r="O4448" s="10">
        <v>1.5539968442588681E-4</v>
      </c>
      <c r="P4448" s="10">
        <v>3.2569468005028579E-2</v>
      </c>
      <c r="Q4448" s="10">
        <v>1.4530434580575893E-2</v>
      </c>
      <c r="R4448" s="10">
        <v>9.5195304911197681E-4</v>
      </c>
      <c r="S4448" s="10">
        <v>1.9724195040072815E-6</v>
      </c>
      <c r="T4448" s="10">
        <v>12.294733664284223</v>
      </c>
      <c r="U4448" s="10">
        <v>1.3299641913011642</v>
      </c>
      <c r="V4448" s="10">
        <v>2.7707984232056802E-2</v>
      </c>
      <c r="W4448" s="10">
        <v>10.893457397740899</v>
      </c>
    </row>
    <row r="4449" spans="1:23" ht="13.5" thickTop="1" x14ac:dyDescent="0.2">
      <c r="A4449" s="1" t="s">
        <v>614</v>
      </c>
      <c r="B4449" s="1" t="s">
        <v>615</v>
      </c>
      <c r="C4449" s="1" t="s">
        <v>22</v>
      </c>
      <c r="D4449" s="3">
        <v>2019</v>
      </c>
      <c r="E4449" s="7">
        <v>1.9610315297571575E-2</v>
      </c>
      <c r="F4449" s="7">
        <v>2.1417979410090896E-5</v>
      </c>
      <c r="G4449" s="7">
        <v>8.2230941243810007E-4</v>
      </c>
      <c r="H4449" s="7">
        <v>2.9983910280656495E-4</v>
      </c>
      <c r="I4449" s="7">
        <v>1.247641255962534E-4</v>
      </c>
      <c r="J4449" s="7">
        <v>1.247641255962534E-4</v>
      </c>
      <c r="K4449" s="7">
        <v>4.3667443958688689E-6</v>
      </c>
      <c r="L4449" s="7">
        <v>8.9418515056878816E-4</v>
      </c>
      <c r="M4449" s="7">
        <v>1.8316194703686926E-3</v>
      </c>
      <c r="N4449" s="7">
        <v>1.179130911051669E-4</v>
      </c>
      <c r="O4449" s="7">
        <v>5.8197157878034866E-4</v>
      </c>
      <c r="P4449" s="7">
        <v>0.10200903684115108</v>
      </c>
      <c r="Q4449" s="7">
        <v>1.1849052000000001E-6</v>
      </c>
      <c r="R4449" s="7">
        <v>1.1299095999999999E-3</v>
      </c>
      <c r="S4449" s="7">
        <v>8.4993199999999996E-8</v>
      </c>
      <c r="T4449" s="7">
        <v>9.6378921817395877</v>
      </c>
      <c r="U4449" s="7">
        <v>5.8645308000000009E-3</v>
      </c>
      <c r="V4449" s="7">
        <v>1.2499E-3</v>
      </c>
      <c r="W4449" s="7">
        <v>0</v>
      </c>
    </row>
    <row r="4450" spans="1:23" x14ac:dyDescent="0.2">
      <c r="A4450" s="1" t="s">
        <v>614</v>
      </c>
      <c r="B4450" s="1" t="s">
        <v>615</v>
      </c>
      <c r="C4450" s="1" t="s">
        <v>638</v>
      </c>
      <c r="D4450" s="3">
        <v>2019</v>
      </c>
      <c r="E4450" s="7">
        <v>3.2873527472923721E-2</v>
      </c>
      <c r="F4450" s="7">
        <v>0.1127383148011637</v>
      </c>
      <c r="G4450" s="7">
        <v>1.6833603008598607E-2</v>
      </c>
      <c r="H4450" s="7">
        <v>1.0503771029260474E-3</v>
      </c>
      <c r="I4450" s="7">
        <v>7.045267158781684E-3</v>
      </c>
      <c r="J4450" s="7">
        <v>1.1987244544134978E-2</v>
      </c>
      <c r="K4450" s="7">
        <v>2.1512823683148634E-3</v>
      </c>
      <c r="L4450" s="7">
        <v>2.0681844215707412E-2</v>
      </c>
      <c r="M4450" s="7">
        <v>1.1107190906061114E-3</v>
      </c>
      <c r="N4450" s="7">
        <v>6.6468916304212634E-4</v>
      </c>
      <c r="O4450" s="7">
        <v>6.3559514733142124E-4</v>
      </c>
      <c r="P4450" s="7">
        <v>1.6161707786062655E-3</v>
      </c>
      <c r="Q4450" s="7">
        <v>3.3546835770847695E-3</v>
      </c>
      <c r="R4450" s="7">
        <v>1.4206820546435519E-4</v>
      </c>
      <c r="S4450" s="7">
        <v>3.6074494851036444E-5</v>
      </c>
      <c r="T4450" s="7">
        <v>17.280035556540916</v>
      </c>
      <c r="U4450" s="7">
        <v>7.2079390874748E-4</v>
      </c>
      <c r="V4450" s="7">
        <v>5.1646254653649713E-4</v>
      </c>
      <c r="W4450" s="7">
        <v>3.6690011795566941</v>
      </c>
    </row>
    <row r="4451" spans="1:23" x14ac:dyDescent="0.2">
      <c r="A4451" s="1" t="s">
        <v>614</v>
      </c>
      <c r="B4451" s="1" t="s">
        <v>615</v>
      </c>
      <c r="C4451" s="1" t="s">
        <v>639</v>
      </c>
      <c r="D4451" s="3">
        <v>2019</v>
      </c>
      <c r="E4451" s="7">
        <v>1.7761920770871659E-2</v>
      </c>
      <c r="F4451" s="7">
        <v>4.6330719985150662E-2</v>
      </c>
      <c r="G4451" s="7">
        <v>2.1430718731953605E-3</v>
      </c>
      <c r="H4451" s="7">
        <v>6.1938814113532111E-3</v>
      </c>
      <c r="I4451" s="7">
        <v>5.9898845894825914E-2</v>
      </c>
      <c r="J4451" s="7">
        <v>6.1477734332094851E-2</v>
      </c>
      <c r="K4451" s="7">
        <v>6.0897128603624208E-3</v>
      </c>
      <c r="L4451" s="7">
        <v>0.33284673563078621</v>
      </c>
      <c r="M4451" s="7">
        <v>3.0697999390305155E-3</v>
      </c>
      <c r="N4451" s="7">
        <v>1.4090637880717881E-3</v>
      </c>
      <c r="O4451" s="7">
        <v>9.4443127117260095E-5</v>
      </c>
      <c r="P4451" s="7">
        <v>6.4399479225388384E-2</v>
      </c>
      <c r="Q4451" s="7">
        <v>2.8983127876944004E-2</v>
      </c>
      <c r="R4451" s="7">
        <v>5.4209369260044737E-4</v>
      </c>
      <c r="S4451" s="7">
        <v>1.7615935220416398E-4</v>
      </c>
      <c r="T4451" s="7">
        <v>10.385775826814125</v>
      </c>
      <c r="U4451" s="7">
        <v>2.7911450534058066E-2</v>
      </c>
      <c r="V4451" s="7">
        <v>1.176965730165073E-3</v>
      </c>
      <c r="W4451" s="7">
        <v>0</v>
      </c>
    </row>
    <row r="4452" spans="1:23" x14ac:dyDescent="0.2">
      <c r="A4452" s="1" t="s">
        <v>614</v>
      </c>
      <c r="B4452" s="1" t="s">
        <v>615</v>
      </c>
      <c r="C4452" s="1" t="s">
        <v>640</v>
      </c>
      <c r="D4452" s="3">
        <v>2019</v>
      </c>
      <c r="E4452" s="7">
        <v>0</v>
      </c>
      <c r="F4452" s="7">
        <v>5.8323789399015273E-3</v>
      </c>
      <c r="G4452" s="7">
        <v>0</v>
      </c>
      <c r="H4452" s="7">
        <v>0</v>
      </c>
      <c r="I4452" s="7">
        <v>0</v>
      </c>
      <c r="J4452" s="7">
        <v>0</v>
      </c>
      <c r="K4452" s="7">
        <v>0</v>
      </c>
      <c r="L4452" s="7">
        <v>0</v>
      </c>
      <c r="M4452" s="7">
        <v>0</v>
      </c>
      <c r="N4452" s="7">
        <v>0</v>
      </c>
      <c r="O4452" s="7">
        <v>0</v>
      </c>
      <c r="P4452" s="7">
        <v>0</v>
      </c>
      <c r="Q4452" s="7">
        <v>0</v>
      </c>
      <c r="R4452" s="7">
        <v>0</v>
      </c>
      <c r="S4452" s="7">
        <v>0</v>
      </c>
      <c r="T4452" s="7">
        <v>0</v>
      </c>
      <c r="U4452" s="7">
        <v>0</v>
      </c>
      <c r="V4452" s="7">
        <v>0</v>
      </c>
      <c r="W4452" s="7">
        <v>0</v>
      </c>
    </row>
    <row r="4453" spans="1:23" x14ac:dyDescent="0.2">
      <c r="A4453" s="1" t="s">
        <v>614</v>
      </c>
      <c r="B4453" s="1" t="s">
        <v>615</v>
      </c>
      <c r="C4453" s="1" t="s">
        <v>641</v>
      </c>
      <c r="D4453" s="3">
        <v>2019</v>
      </c>
      <c r="E4453" s="7">
        <v>1.1113996000054178E-4</v>
      </c>
      <c r="F4453" s="7">
        <v>0.16875124577907594</v>
      </c>
      <c r="G4453" s="7">
        <v>9.5211977639002055E-6</v>
      </c>
      <c r="H4453" s="7">
        <v>2.7901333021550126E-4</v>
      </c>
      <c r="I4453" s="7">
        <v>9.9136866682220815E-3</v>
      </c>
      <c r="J4453" s="7">
        <v>5.0812082039312159E-2</v>
      </c>
      <c r="K4453" s="7">
        <v>7.446617160713242E-6</v>
      </c>
      <c r="L4453" s="7">
        <v>3.39956746873913E-3</v>
      </c>
      <c r="M4453" s="7">
        <v>2.4728987855319072E-3</v>
      </c>
      <c r="N4453" s="7">
        <v>4.964113235830231E-4</v>
      </c>
      <c r="O4453" s="7">
        <v>1.8949890472600738E-4</v>
      </c>
      <c r="P4453" s="7">
        <v>2.903922952835063E-2</v>
      </c>
      <c r="Q4453" s="7">
        <v>1.3362361203485754E-2</v>
      </c>
      <c r="R4453" s="7">
        <v>0</v>
      </c>
      <c r="S4453" s="7">
        <v>0</v>
      </c>
      <c r="T4453" s="7">
        <v>0.75945365117392116</v>
      </c>
      <c r="U4453" s="7">
        <v>1.7017662541119721E-4</v>
      </c>
      <c r="V4453" s="7">
        <v>5.2564258675460323E-4</v>
      </c>
      <c r="W4453" s="7">
        <v>0</v>
      </c>
    </row>
    <row r="4454" spans="1:23" x14ac:dyDescent="0.2">
      <c r="A4454" s="1" t="s">
        <v>614</v>
      </c>
      <c r="B4454" s="1" t="s">
        <v>615</v>
      </c>
      <c r="C4454" s="1" t="s">
        <v>642</v>
      </c>
      <c r="D4454" s="3">
        <v>2019</v>
      </c>
      <c r="E4454" s="7">
        <v>0.13246625487624719</v>
      </c>
      <c r="F4454" s="7">
        <v>3.7110433554616566E-2</v>
      </c>
      <c r="G4454" s="7">
        <v>2.1773193986855127E-4</v>
      </c>
      <c r="H4454" s="7">
        <v>1.9623507034031533E-3</v>
      </c>
      <c r="I4454" s="7">
        <v>8.6554447196839357E-3</v>
      </c>
      <c r="J4454" s="7">
        <v>1.1155600280426699E-2</v>
      </c>
      <c r="K4454" s="7">
        <v>4.3474922279734159E-3</v>
      </c>
      <c r="L4454" s="7">
        <v>0.15174775131607601</v>
      </c>
      <c r="M4454" s="7">
        <v>2.131186054950911E-2</v>
      </c>
      <c r="N4454" s="7">
        <v>3.217836364370614E-5</v>
      </c>
      <c r="O4454" s="7">
        <v>6.5910187499348551E-5</v>
      </c>
      <c r="P4454" s="7">
        <v>4.8622321601204744E-3</v>
      </c>
      <c r="Q4454" s="7">
        <v>9.4924290418896121E-4</v>
      </c>
      <c r="R4454" s="7">
        <v>4.7983542490711076E-6</v>
      </c>
      <c r="S4454" s="7">
        <v>9.7261074273632682E-7</v>
      </c>
      <c r="T4454" s="7">
        <v>36.556577658346534</v>
      </c>
      <c r="U4454" s="7">
        <v>2.0899916883926582E-3</v>
      </c>
      <c r="V4454" s="7">
        <v>1.3025363687133665E-3</v>
      </c>
      <c r="W4454" s="7">
        <v>0</v>
      </c>
    </row>
    <row r="4455" spans="1:23" x14ac:dyDescent="0.2">
      <c r="A4455" s="1" t="s">
        <v>614</v>
      </c>
      <c r="B4455" s="1" t="s">
        <v>615</v>
      </c>
      <c r="C4455" s="1" t="s">
        <v>643</v>
      </c>
      <c r="D4455" s="3">
        <v>2019</v>
      </c>
      <c r="E4455" s="7">
        <v>0</v>
      </c>
      <c r="F4455" s="7">
        <v>0</v>
      </c>
      <c r="G4455" s="7">
        <v>0</v>
      </c>
      <c r="H4455" s="7">
        <v>0</v>
      </c>
      <c r="I4455" s="7">
        <v>0</v>
      </c>
      <c r="J4455" s="7">
        <v>0</v>
      </c>
      <c r="K4455" s="7">
        <v>0</v>
      </c>
      <c r="L4455" s="7">
        <v>0</v>
      </c>
      <c r="M4455" s="7">
        <v>0</v>
      </c>
      <c r="N4455" s="7">
        <v>0</v>
      </c>
      <c r="O4455" s="7">
        <v>0</v>
      </c>
      <c r="P4455" s="7">
        <v>0</v>
      </c>
      <c r="Q4455" s="7">
        <v>0</v>
      </c>
      <c r="R4455" s="7">
        <v>0</v>
      </c>
      <c r="S4455" s="7">
        <v>0</v>
      </c>
      <c r="T4455" s="7">
        <v>0</v>
      </c>
      <c r="U4455" s="7">
        <v>0</v>
      </c>
      <c r="V4455" s="7">
        <v>0</v>
      </c>
      <c r="W4455" s="7">
        <v>0</v>
      </c>
    </row>
    <row r="4456" spans="1:23" x14ac:dyDescent="0.2">
      <c r="A4456" s="1" t="s">
        <v>614</v>
      </c>
      <c r="B4456" s="1" t="s">
        <v>615</v>
      </c>
      <c r="C4456" s="1" t="s">
        <v>644</v>
      </c>
      <c r="D4456" s="3">
        <v>2019</v>
      </c>
      <c r="E4456" s="7">
        <v>0</v>
      </c>
      <c r="F4456" s="7">
        <v>0</v>
      </c>
      <c r="G4456" s="7">
        <v>0</v>
      </c>
      <c r="H4456" s="7">
        <v>0</v>
      </c>
      <c r="I4456" s="7">
        <v>0</v>
      </c>
      <c r="J4456" s="7">
        <v>0</v>
      </c>
      <c r="K4456" s="7">
        <v>0</v>
      </c>
      <c r="L4456" s="7">
        <v>0</v>
      </c>
      <c r="M4456" s="7">
        <v>0</v>
      </c>
      <c r="N4456" s="7">
        <v>0</v>
      </c>
      <c r="O4456" s="7">
        <v>0</v>
      </c>
      <c r="P4456" s="7">
        <v>0</v>
      </c>
      <c r="Q4456" s="7">
        <v>0</v>
      </c>
      <c r="R4456" s="7">
        <v>0</v>
      </c>
      <c r="S4456" s="7">
        <v>0</v>
      </c>
      <c r="T4456" s="7">
        <v>0</v>
      </c>
      <c r="U4456" s="7">
        <v>0</v>
      </c>
      <c r="V4456" s="7">
        <v>0</v>
      </c>
      <c r="W4456" s="7">
        <v>0</v>
      </c>
    </row>
    <row r="4457" spans="1:23" x14ac:dyDescent="0.2">
      <c r="A4457" s="1" t="s">
        <v>614</v>
      </c>
      <c r="B4457" s="1" t="s">
        <v>615</v>
      </c>
      <c r="C4457" s="1" t="s">
        <v>645</v>
      </c>
      <c r="D4457" s="3">
        <v>2019</v>
      </c>
      <c r="E4457" s="7">
        <v>5.6424905913939356E-3</v>
      </c>
      <c r="F4457" s="7">
        <v>1.2993674326483434E-3</v>
      </c>
      <c r="G4457" s="7">
        <v>1.8227392542757865E-6</v>
      </c>
      <c r="H4457" s="7">
        <v>2.7454632838005704E-6</v>
      </c>
      <c r="I4457" s="7">
        <v>6.6334080615646895E-4</v>
      </c>
      <c r="J4457" s="7">
        <v>6.6334080615646895E-4</v>
      </c>
      <c r="K4457" s="7">
        <v>3.8965430050382594E-4</v>
      </c>
      <c r="L4457" s="7">
        <v>4.8430468358158152E-3</v>
      </c>
      <c r="M4457" s="7">
        <v>3.1695646914493239E-6</v>
      </c>
      <c r="N4457" s="7">
        <v>3.5538973467129327E-10</v>
      </c>
      <c r="O4457" s="7">
        <v>0</v>
      </c>
      <c r="P4457" s="7">
        <v>0</v>
      </c>
      <c r="Q4457" s="7">
        <v>2.7509290868149391E-5</v>
      </c>
      <c r="R4457" s="7">
        <v>0</v>
      </c>
      <c r="S4457" s="7">
        <v>0</v>
      </c>
      <c r="T4457" s="7">
        <v>1.0854314522589879</v>
      </c>
      <c r="U4457" s="7">
        <v>6.6465909118804768E-5</v>
      </c>
      <c r="V4457" s="7">
        <v>4.1748911071542348E-4</v>
      </c>
      <c r="W4457" s="7">
        <v>0</v>
      </c>
    </row>
    <row r="4458" spans="1:23" x14ac:dyDescent="0.2">
      <c r="A4458" s="1" t="s">
        <v>614</v>
      </c>
      <c r="B4458" s="1" t="s">
        <v>615</v>
      </c>
      <c r="C4458" s="1" t="s">
        <v>646</v>
      </c>
      <c r="D4458" s="3">
        <v>2019</v>
      </c>
      <c r="E4458" s="7">
        <v>0</v>
      </c>
      <c r="F4458" s="7">
        <v>1.2534629688594184E-2</v>
      </c>
      <c r="G4458" s="7">
        <v>0</v>
      </c>
      <c r="H4458" s="7">
        <v>8.7469342293581102E-3</v>
      </c>
      <c r="I4458" s="7">
        <v>9.6315562341737137E-4</v>
      </c>
      <c r="J4458" s="7">
        <v>9.6351274341737142E-4</v>
      </c>
      <c r="K4458" s="7">
        <v>0</v>
      </c>
      <c r="L4458" s="7">
        <v>0</v>
      </c>
      <c r="M4458" s="7">
        <v>2.8110221652170426E-6</v>
      </c>
      <c r="N4458" s="7">
        <v>5.6220443304340851E-6</v>
      </c>
      <c r="O4458" s="7">
        <v>5.6220443304340851E-6</v>
      </c>
      <c r="P4458" s="7">
        <v>9.6947312784747552E-3</v>
      </c>
      <c r="Q4458" s="7">
        <v>0</v>
      </c>
      <c r="R4458" s="7">
        <v>0</v>
      </c>
      <c r="S4458" s="7">
        <v>0</v>
      </c>
      <c r="T4458" s="7">
        <v>0</v>
      </c>
      <c r="U4458" s="7">
        <v>1.0947429221992167</v>
      </c>
      <c r="V4458" s="7">
        <v>2.9330164831642487E-3</v>
      </c>
      <c r="W4458" s="7">
        <v>0</v>
      </c>
    </row>
    <row r="4459" spans="1:23" x14ac:dyDescent="0.2">
      <c r="A4459" s="1" t="s">
        <v>614</v>
      </c>
      <c r="B4459" s="1" t="s">
        <v>615</v>
      </c>
      <c r="C4459" s="1" t="s">
        <v>647</v>
      </c>
      <c r="D4459" s="3">
        <v>2019</v>
      </c>
      <c r="E4459" s="7">
        <v>7.2935757025874813E-3</v>
      </c>
      <c r="F4459" s="7">
        <v>0.2524807971082112</v>
      </c>
      <c r="G4459" s="7">
        <v>0</v>
      </c>
      <c r="H4459" s="7">
        <v>0.37853122506142606</v>
      </c>
      <c r="I4459" s="7">
        <v>4.1307368243501735E-3</v>
      </c>
      <c r="J4459" s="7">
        <v>9.9619989840978376E-3</v>
      </c>
      <c r="K4459" s="7">
        <v>0</v>
      </c>
      <c r="L4459" s="7">
        <v>0</v>
      </c>
      <c r="M4459" s="7">
        <v>0</v>
      </c>
      <c r="N4459" s="7">
        <v>0</v>
      </c>
      <c r="O4459" s="7">
        <v>0</v>
      </c>
      <c r="P4459" s="7">
        <v>0</v>
      </c>
      <c r="Q4459" s="7">
        <v>0</v>
      </c>
      <c r="R4459" s="7">
        <v>0</v>
      </c>
      <c r="S4459" s="7">
        <v>0</v>
      </c>
      <c r="T4459" s="7">
        <v>0</v>
      </c>
      <c r="U4459" s="7">
        <v>3.8729908633524612</v>
      </c>
      <c r="V4459" s="7">
        <v>8.6818353793963587E-3</v>
      </c>
      <c r="W4459" s="7">
        <v>0</v>
      </c>
    </row>
    <row r="4460" spans="1:23" x14ac:dyDescent="0.2">
      <c r="A4460" s="1" t="s">
        <v>614</v>
      </c>
      <c r="B4460" s="1" t="s">
        <v>615</v>
      </c>
      <c r="C4460" s="1" t="s">
        <v>648</v>
      </c>
      <c r="D4460" s="3">
        <v>2019</v>
      </c>
      <c r="E4460" s="7">
        <v>1.6131151163089611E-2</v>
      </c>
      <c r="F4460" s="7">
        <v>2.9998112133072533E-2</v>
      </c>
      <c r="G4460" s="7">
        <v>3.558149077682638E-4</v>
      </c>
      <c r="H4460" s="7">
        <v>0.47282180325666795</v>
      </c>
      <c r="I4460" s="7">
        <v>4.5172809829663171E-3</v>
      </c>
      <c r="J4460" s="7">
        <v>6.4193384021685451E-3</v>
      </c>
      <c r="K4460" s="7">
        <v>4.143765181309046E-4</v>
      </c>
      <c r="L4460" s="7">
        <v>7.44658540429467E-2</v>
      </c>
      <c r="M4460" s="7">
        <v>7.8604443333833303E-5</v>
      </c>
      <c r="N4460" s="7">
        <v>5.312128719610667E-4</v>
      </c>
      <c r="O4460" s="7">
        <v>8.6807470874646414E-5</v>
      </c>
      <c r="P4460" s="7">
        <v>4.0860960137048048E-4</v>
      </c>
      <c r="Q4460" s="7">
        <v>1.6650668832277388E-3</v>
      </c>
      <c r="R4460" s="7">
        <v>2.7608123753566577E-3</v>
      </c>
      <c r="S4460" s="7">
        <v>0</v>
      </c>
      <c r="T4460" s="7">
        <v>0.14954578742949209</v>
      </c>
      <c r="U4460" s="7">
        <v>5.8181611952643983E-4</v>
      </c>
      <c r="V4460" s="7">
        <v>8.790899641886904E-2</v>
      </c>
      <c r="W4460" s="7">
        <v>0</v>
      </c>
    </row>
    <row r="4461" spans="1:23" x14ac:dyDescent="0.2">
      <c r="A4461" s="1" t="s">
        <v>614</v>
      </c>
      <c r="B4461" s="1" t="s">
        <v>615</v>
      </c>
      <c r="C4461" s="1" t="s">
        <v>649</v>
      </c>
      <c r="D4461" s="3">
        <v>2019</v>
      </c>
      <c r="E4461" s="7">
        <v>0</v>
      </c>
      <c r="F4461" s="7">
        <v>0</v>
      </c>
      <c r="G4461" s="7">
        <v>0</v>
      </c>
      <c r="H4461" s="7">
        <v>0</v>
      </c>
      <c r="I4461" s="7">
        <v>0</v>
      </c>
      <c r="J4461" s="7">
        <v>0</v>
      </c>
      <c r="K4461" s="7">
        <v>0</v>
      </c>
      <c r="L4461" s="7">
        <v>0</v>
      </c>
      <c r="M4461" s="7">
        <v>0</v>
      </c>
      <c r="N4461" s="7">
        <v>0</v>
      </c>
      <c r="O4461" s="7">
        <v>0</v>
      </c>
      <c r="P4461" s="7">
        <v>0</v>
      </c>
      <c r="Q4461" s="7">
        <v>0</v>
      </c>
      <c r="R4461" s="7">
        <v>0</v>
      </c>
      <c r="S4461" s="7">
        <v>0</v>
      </c>
      <c r="T4461" s="7">
        <v>0</v>
      </c>
      <c r="U4461" s="7">
        <v>0</v>
      </c>
      <c r="V4461" s="7">
        <v>0</v>
      </c>
      <c r="W4461" s="7">
        <v>0</v>
      </c>
    </row>
    <row r="4462" spans="1:23" x14ac:dyDescent="0.2">
      <c r="A4462" s="1" t="s">
        <v>614</v>
      </c>
      <c r="B4462" s="1" t="s">
        <v>615</v>
      </c>
      <c r="C4462" s="1" t="s">
        <v>650</v>
      </c>
      <c r="D4462" s="3">
        <v>2019</v>
      </c>
      <c r="E4462" s="7">
        <v>0</v>
      </c>
      <c r="F4462" s="7">
        <v>0</v>
      </c>
      <c r="G4462" s="7">
        <v>0</v>
      </c>
      <c r="H4462" s="7">
        <v>0</v>
      </c>
      <c r="I4462" s="7">
        <v>0</v>
      </c>
      <c r="J4462" s="7">
        <v>0</v>
      </c>
      <c r="K4462" s="7">
        <v>0</v>
      </c>
      <c r="L4462" s="7">
        <v>0</v>
      </c>
      <c r="M4462" s="7">
        <v>0</v>
      </c>
      <c r="N4462" s="7">
        <v>0</v>
      </c>
      <c r="O4462" s="7">
        <v>0</v>
      </c>
      <c r="P4462" s="7">
        <v>0</v>
      </c>
      <c r="Q4462" s="7">
        <v>0</v>
      </c>
      <c r="R4462" s="7">
        <v>0</v>
      </c>
      <c r="S4462" s="7">
        <v>0</v>
      </c>
      <c r="T4462" s="7">
        <v>0</v>
      </c>
      <c r="U4462" s="7">
        <v>0</v>
      </c>
      <c r="V4462" s="7">
        <v>0</v>
      </c>
      <c r="W4462" s="7">
        <v>0</v>
      </c>
    </row>
    <row r="4463" spans="1:23" ht="13.5" thickBot="1" x14ac:dyDescent="0.25">
      <c r="A4463" s="8" t="s">
        <v>614</v>
      </c>
      <c r="B4463" s="8" t="s">
        <v>615</v>
      </c>
      <c r="C4463" s="8" t="s">
        <v>657</v>
      </c>
      <c r="D4463" s="9">
        <v>2019</v>
      </c>
      <c r="E4463" s="10">
        <v>0.23189037583468572</v>
      </c>
      <c r="F4463" s="10">
        <v>0.66709741740184481</v>
      </c>
      <c r="G4463" s="10">
        <v>2.0383875078887056E-2</v>
      </c>
      <c r="H4463" s="10">
        <v>0.86988816966144045</v>
      </c>
      <c r="I4463" s="10">
        <v>9.5912522804000186E-2</v>
      </c>
      <c r="J4463" s="10">
        <v>0.15356561625740517</v>
      </c>
      <c r="K4463" s="10">
        <v>1.3404331636842012E-2</v>
      </c>
      <c r="L4463" s="10">
        <v>0.58887898466064004</v>
      </c>
      <c r="M4463" s="10">
        <v>2.9881482865236838E-2</v>
      </c>
      <c r="N4463" s="10">
        <v>3.2570910011270461E-3</v>
      </c>
      <c r="O4463" s="10">
        <v>1.6598484606594665E-3</v>
      </c>
      <c r="P4463" s="10">
        <v>0.21202948941346206</v>
      </c>
      <c r="Q4463" s="10">
        <v>4.834317664099938E-2</v>
      </c>
      <c r="R4463" s="10">
        <v>4.5796822276705316E-3</v>
      </c>
      <c r="S4463" s="10">
        <v>2.1329145099793675E-4</v>
      </c>
      <c r="T4463" s="10">
        <v>75.854712114303567</v>
      </c>
      <c r="U4463" s="10">
        <v>5.005139011136932</v>
      </c>
      <c r="V4463" s="10">
        <v>0.10471284462431461</v>
      </c>
      <c r="W4463" s="10">
        <v>3.6690011795566941</v>
      </c>
    </row>
    <row r="4464" spans="1:23" ht="13.5" thickTop="1" x14ac:dyDescent="0.2">
      <c r="A4464" s="1" t="s">
        <v>616</v>
      </c>
      <c r="B4464" s="1" t="s">
        <v>617</v>
      </c>
      <c r="C4464" s="1" t="s">
        <v>22</v>
      </c>
      <c r="D4464" s="3">
        <v>2019</v>
      </c>
      <c r="E4464" s="7">
        <v>0.1716798092473176</v>
      </c>
      <c r="F4464" s="7">
        <v>3.3088949995356003E-3</v>
      </c>
      <c r="G4464" s="7">
        <v>1.5452917760959999</v>
      </c>
      <c r="H4464" s="7">
        <v>0</v>
      </c>
      <c r="I4464" s="7">
        <v>2.5676340626484176E-2</v>
      </c>
      <c r="J4464" s="7">
        <v>2.7321915788706051E-2</v>
      </c>
      <c r="K4464" s="7">
        <v>1.5526864021507573E-3</v>
      </c>
      <c r="L4464" s="7">
        <v>1.6633334828142003E-2</v>
      </c>
      <c r="M4464" s="7">
        <v>5.0478255243696958E-3</v>
      </c>
      <c r="N4464" s="7">
        <v>1.3335103008262079E-3</v>
      </c>
      <c r="O4464" s="7">
        <v>3.9624077854165802E-4</v>
      </c>
      <c r="P4464" s="7">
        <v>2.7366785391714E-3</v>
      </c>
      <c r="Q4464" s="7">
        <v>1.7493565002766178E-5</v>
      </c>
      <c r="R4464" s="7">
        <v>0</v>
      </c>
      <c r="S4464" s="7">
        <v>0</v>
      </c>
      <c r="T4464" s="7">
        <v>85.769360225106496</v>
      </c>
      <c r="U4464" s="7">
        <v>3.3266669656284004E-3</v>
      </c>
      <c r="V4464" s="7">
        <v>6.6533339312567984E-4</v>
      </c>
      <c r="W4464" s="7">
        <v>0</v>
      </c>
    </row>
    <row r="4465" spans="1:23" x14ac:dyDescent="0.2">
      <c r="A4465" s="1" t="s">
        <v>616</v>
      </c>
      <c r="B4465" s="1" t="s">
        <v>617</v>
      </c>
      <c r="C4465" s="1" t="s">
        <v>638</v>
      </c>
      <c r="D4465" s="3">
        <v>2019</v>
      </c>
      <c r="E4465" s="7">
        <v>1.3926437762708465E-3</v>
      </c>
      <c r="F4465" s="7">
        <v>4.1432644917061334E-2</v>
      </c>
      <c r="G4465" s="7">
        <v>5.4266040392165105E-4</v>
      </c>
      <c r="H4465" s="7">
        <v>4.2299083168502212E-5</v>
      </c>
      <c r="I4465" s="7">
        <v>6.0845261121225095E-4</v>
      </c>
      <c r="J4465" s="7">
        <v>3.740861244917338E-3</v>
      </c>
      <c r="K4465" s="7">
        <v>8.7554903945576875E-5</v>
      </c>
      <c r="L4465" s="7">
        <v>8.2300115505649224E-4</v>
      </c>
      <c r="M4465" s="7">
        <v>4.0862373724302003E-5</v>
      </c>
      <c r="N4465" s="7">
        <v>2.0281695216336489E-5</v>
      </c>
      <c r="O4465" s="7">
        <v>2.1158995848916113E-5</v>
      </c>
      <c r="P4465" s="7">
        <v>6.4037993865317231E-5</v>
      </c>
      <c r="Q4465" s="7">
        <v>1.2817546867794862E-4</v>
      </c>
      <c r="R4465" s="7">
        <v>5.7416027609060949E-6</v>
      </c>
      <c r="S4465" s="7">
        <v>7.0633914021938112E-6</v>
      </c>
      <c r="T4465" s="7">
        <v>0.63750929495841069</v>
      </c>
      <c r="U4465" s="7">
        <v>3.2000792201359998E-5</v>
      </c>
      <c r="V4465" s="7">
        <v>1.9570318650593888E-5</v>
      </c>
      <c r="W4465" s="7">
        <v>1.8645471563107767</v>
      </c>
    </row>
    <row r="4466" spans="1:23" x14ac:dyDescent="0.2">
      <c r="A4466" s="1" t="s">
        <v>616</v>
      </c>
      <c r="B4466" s="1" t="s">
        <v>617</v>
      </c>
      <c r="C4466" s="1" t="s">
        <v>639</v>
      </c>
      <c r="D4466" s="3">
        <v>2019</v>
      </c>
      <c r="E4466" s="7">
        <v>2.7819939239598038E-2</v>
      </c>
      <c r="F4466" s="7">
        <v>3.0239595772760506E-2</v>
      </c>
      <c r="G4466" s="7">
        <v>2.117251480289632E-3</v>
      </c>
      <c r="H4466" s="7">
        <v>3.9356350436533967E-3</v>
      </c>
      <c r="I4466" s="7">
        <v>3.9438508093732373E-2</v>
      </c>
      <c r="J4466" s="7">
        <v>4.0844131584693279E-2</v>
      </c>
      <c r="K4466" s="7">
        <v>4.8843795211801896E-3</v>
      </c>
      <c r="L4466" s="7">
        <v>0.21404501666567841</v>
      </c>
      <c r="M4466" s="7">
        <v>2.0643961223960126E-3</v>
      </c>
      <c r="N4466" s="7">
        <v>9.0751885259409716E-4</v>
      </c>
      <c r="O4466" s="7">
        <v>1.1779157579879001E-4</v>
      </c>
      <c r="P4466" s="7">
        <v>4.1363815576242878E-2</v>
      </c>
      <c r="Q4466" s="7">
        <v>1.9359193277151666E-2</v>
      </c>
      <c r="R4466" s="7">
        <v>3.5131136541179407E-4</v>
      </c>
      <c r="S4466" s="7">
        <v>9.4986479466061663E-4</v>
      </c>
      <c r="T4466" s="7">
        <v>11.759432485853768</v>
      </c>
      <c r="U4466" s="7">
        <v>1.8567049581319717E-2</v>
      </c>
      <c r="V4466" s="7">
        <v>9.2752299947677387E-4</v>
      </c>
      <c r="W4466" s="7">
        <v>0</v>
      </c>
    </row>
    <row r="4467" spans="1:23" x14ac:dyDescent="0.2">
      <c r="A4467" s="1" t="s">
        <v>616</v>
      </c>
      <c r="B4467" s="1" t="s">
        <v>617</v>
      </c>
      <c r="C4467" s="1" t="s">
        <v>640</v>
      </c>
      <c r="D4467" s="3">
        <v>2019</v>
      </c>
      <c r="E4467" s="7">
        <v>0</v>
      </c>
      <c r="F4467" s="7">
        <v>1.5882362178556118E-2</v>
      </c>
      <c r="G4467" s="7">
        <v>0</v>
      </c>
      <c r="H4467" s="7">
        <v>5.0871777600000001E-2</v>
      </c>
      <c r="I4467" s="7">
        <v>0</v>
      </c>
      <c r="J4467" s="7">
        <v>0</v>
      </c>
      <c r="K4467" s="7">
        <v>0</v>
      </c>
      <c r="L4467" s="7">
        <v>0</v>
      </c>
      <c r="M4467" s="7">
        <v>0</v>
      </c>
      <c r="N4467" s="7">
        <v>0</v>
      </c>
      <c r="O4467" s="7">
        <v>1.0658848640000001E-2</v>
      </c>
      <c r="P4467" s="7">
        <v>0</v>
      </c>
      <c r="Q4467" s="7">
        <v>0</v>
      </c>
      <c r="R4467" s="7">
        <v>0</v>
      </c>
      <c r="S4467" s="7">
        <v>0</v>
      </c>
      <c r="T4467" s="7">
        <v>4.8207065440000001</v>
      </c>
      <c r="U4467" s="7">
        <v>0</v>
      </c>
      <c r="V4467" s="7">
        <v>0</v>
      </c>
      <c r="W4467" s="7">
        <v>0</v>
      </c>
    </row>
    <row r="4468" spans="1:23" x14ac:dyDescent="0.2">
      <c r="A4468" s="1" t="s">
        <v>616</v>
      </c>
      <c r="B4468" s="1" t="s">
        <v>617</v>
      </c>
      <c r="C4468" s="1" t="s">
        <v>641</v>
      </c>
      <c r="D4468" s="3">
        <v>2019</v>
      </c>
      <c r="E4468" s="7">
        <v>7.0079289121529538E-5</v>
      </c>
      <c r="F4468" s="7">
        <v>0.10456612249316651</v>
      </c>
      <c r="G4468" s="7">
        <v>6.003590165736702E-6</v>
      </c>
      <c r="H4468" s="7">
        <v>1.7593182359286065E-4</v>
      </c>
      <c r="I4468" s="7">
        <v>1.448381268643395E-3</v>
      </c>
      <c r="J4468" s="7">
        <v>1.6974029898482225E-3</v>
      </c>
      <c r="K4468" s="7">
        <v>4.6954636026540112E-6</v>
      </c>
      <c r="L4468" s="7">
        <v>2.1435968802647983E-3</v>
      </c>
      <c r="M4468" s="7">
        <v>1.5592860475991263E-3</v>
      </c>
      <c r="N4468" s="7">
        <v>3.130121035530897E-4</v>
      </c>
      <c r="O4468" s="7">
        <v>1.1948851279451888E-4</v>
      </c>
      <c r="P4468" s="7">
        <v>1.8310682872063489E-2</v>
      </c>
      <c r="Q4468" s="7">
        <v>8.4256353351289913E-3</v>
      </c>
      <c r="R4468" s="7">
        <v>0</v>
      </c>
      <c r="S4468" s="7">
        <v>0</v>
      </c>
      <c r="T4468" s="7">
        <v>0.42893413006318387</v>
      </c>
      <c r="U4468" s="7">
        <v>0</v>
      </c>
      <c r="V4468" s="7">
        <v>3.314438732170224E-4</v>
      </c>
      <c r="W4468" s="7">
        <v>0</v>
      </c>
    </row>
    <row r="4469" spans="1:23" x14ac:dyDescent="0.2">
      <c r="A4469" s="1" t="s">
        <v>616</v>
      </c>
      <c r="B4469" s="1" t="s">
        <v>617</v>
      </c>
      <c r="C4469" s="1" t="s">
        <v>642</v>
      </c>
      <c r="D4469" s="3">
        <v>2019</v>
      </c>
      <c r="E4469" s="7">
        <v>6.3569965457843366E-2</v>
      </c>
      <c r="F4469" s="7">
        <v>1.4223545073357293E-2</v>
      </c>
      <c r="G4469" s="7">
        <v>1.069742068171844E-4</v>
      </c>
      <c r="H4469" s="7">
        <v>1.2978130813803112E-3</v>
      </c>
      <c r="I4469" s="7">
        <v>4.2610666484126309E-3</v>
      </c>
      <c r="J4469" s="7">
        <v>5.5921752938412062E-3</v>
      </c>
      <c r="K4469" s="7">
        <v>2.0349260258429622E-3</v>
      </c>
      <c r="L4469" s="7">
        <v>5.6647373799088227E-2</v>
      </c>
      <c r="M4469" s="7">
        <v>1.0443416807167476E-2</v>
      </c>
      <c r="N4469" s="7">
        <v>1.6952610107571194E-5</v>
      </c>
      <c r="O4469" s="7">
        <v>3.2328159259510764E-5</v>
      </c>
      <c r="P4469" s="7">
        <v>2.3841014506687879E-3</v>
      </c>
      <c r="Q4469" s="7">
        <v>4.6544288927122756E-4</v>
      </c>
      <c r="R4469" s="7">
        <v>2.3527801530870793E-6</v>
      </c>
      <c r="S4469" s="7">
        <v>4.7690085671192407E-7</v>
      </c>
      <c r="T4469" s="7">
        <v>17.937064971293104</v>
      </c>
      <c r="U4469" s="7">
        <v>7.8472696310162874E-4</v>
      </c>
      <c r="V4469" s="7">
        <v>5.5996636405836696E-4</v>
      </c>
      <c r="W4469" s="7">
        <v>0</v>
      </c>
    </row>
    <row r="4470" spans="1:23" x14ac:dyDescent="0.2">
      <c r="A4470" s="1" t="s">
        <v>616</v>
      </c>
      <c r="B4470" s="1" t="s">
        <v>617</v>
      </c>
      <c r="C4470" s="1" t="s">
        <v>643</v>
      </c>
      <c r="D4470" s="3">
        <v>2019</v>
      </c>
      <c r="E4470" s="7">
        <v>0</v>
      </c>
      <c r="F4470" s="7">
        <v>0</v>
      </c>
      <c r="G4470" s="7">
        <v>0</v>
      </c>
      <c r="H4470" s="7">
        <v>0</v>
      </c>
      <c r="I4470" s="7">
        <v>0</v>
      </c>
      <c r="J4470" s="7">
        <v>0</v>
      </c>
      <c r="K4470" s="7">
        <v>0</v>
      </c>
      <c r="L4470" s="7">
        <v>0</v>
      </c>
      <c r="M4470" s="7">
        <v>0</v>
      </c>
      <c r="N4470" s="7">
        <v>0</v>
      </c>
      <c r="O4470" s="7">
        <v>0</v>
      </c>
      <c r="P4470" s="7">
        <v>0</v>
      </c>
      <c r="Q4470" s="7">
        <v>0</v>
      </c>
      <c r="R4470" s="7">
        <v>0</v>
      </c>
      <c r="S4470" s="7">
        <v>0</v>
      </c>
      <c r="T4470" s="7">
        <v>0</v>
      </c>
      <c r="U4470" s="7">
        <v>0</v>
      </c>
      <c r="V4470" s="7">
        <v>0</v>
      </c>
      <c r="W4470" s="7">
        <v>0</v>
      </c>
    </row>
    <row r="4471" spans="1:23" x14ac:dyDescent="0.2">
      <c r="A4471" s="1" t="s">
        <v>616</v>
      </c>
      <c r="B4471" s="1" t="s">
        <v>617</v>
      </c>
      <c r="C4471" s="1" t="s">
        <v>644</v>
      </c>
      <c r="D4471" s="3">
        <v>2019</v>
      </c>
      <c r="E4471" s="7">
        <v>0.19555262480316266</v>
      </c>
      <c r="F4471" s="7">
        <v>1.4393832990573192E-2</v>
      </c>
      <c r="G4471" s="7">
        <v>5.2734437028213888E-3</v>
      </c>
      <c r="H4471" s="7">
        <v>0</v>
      </c>
      <c r="I4471" s="7">
        <v>6.4081106846517785E-2</v>
      </c>
      <c r="J4471" s="7">
        <v>6.4081106846517785E-2</v>
      </c>
      <c r="K4471" s="7">
        <v>3.0758931286328541E-2</v>
      </c>
      <c r="L4471" s="7">
        <v>0.1628517745098183</v>
      </c>
      <c r="M4471" s="7">
        <v>6.1067403734949816E-2</v>
      </c>
      <c r="N4471" s="7">
        <v>1.318360925705347E-6</v>
      </c>
      <c r="O4471" s="7">
        <v>5.7348700268182593E-5</v>
      </c>
      <c r="P4471" s="7">
        <v>0</v>
      </c>
      <c r="Q4471" s="7">
        <v>0</v>
      </c>
      <c r="R4471" s="7">
        <v>0</v>
      </c>
      <c r="S4471" s="7">
        <v>0</v>
      </c>
      <c r="T4471" s="7">
        <v>20.266301523470052</v>
      </c>
      <c r="U4471" s="7">
        <v>1.5993147767303518E-3</v>
      </c>
      <c r="V4471" s="7">
        <v>5.0873743684643337E-4</v>
      </c>
      <c r="W4471" s="7">
        <v>0</v>
      </c>
    </row>
    <row r="4472" spans="1:23" x14ac:dyDescent="0.2">
      <c r="A4472" s="1" t="s">
        <v>616</v>
      </c>
      <c r="B4472" s="1" t="s">
        <v>617</v>
      </c>
      <c r="C4472" s="1" t="s">
        <v>645</v>
      </c>
      <c r="D4472" s="3">
        <v>2019</v>
      </c>
      <c r="E4472" s="7">
        <v>7.1319363704770183E-2</v>
      </c>
      <c r="F4472" s="7">
        <v>1.1400773612329152E-2</v>
      </c>
      <c r="G4472" s="7">
        <v>1.5460439122362811E-3</v>
      </c>
      <c r="H4472" s="7">
        <v>1.3714238662161349E-5</v>
      </c>
      <c r="I4472" s="7">
        <v>3.7801561404754041E-3</v>
      </c>
      <c r="J4472" s="7">
        <v>3.8514851301149544E-3</v>
      </c>
      <c r="K4472" s="7">
        <v>2.0603372995762963E-3</v>
      </c>
      <c r="L4472" s="7">
        <v>3.4880359611215286E-2</v>
      </c>
      <c r="M4472" s="7">
        <v>6.9894296063223219E-5</v>
      </c>
      <c r="N4472" s="7">
        <v>4.1838804520377807E-6</v>
      </c>
      <c r="O4472" s="7">
        <v>2.8107382682666616E-5</v>
      </c>
      <c r="P4472" s="7">
        <v>4.9372582425287219E-5</v>
      </c>
      <c r="Q4472" s="7">
        <v>1.3736330086790063E-4</v>
      </c>
      <c r="R4472" s="7">
        <v>3.0383127646330589E-5</v>
      </c>
      <c r="S4472" s="7">
        <v>4.9372582425287219E-5</v>
      </c>
      <c r="T4472" s="7">
        <v>12.52505971210285</v>
      </c>
      <c r="U4472" s="7">
        <v>4.7723909783560205E-4</v>
      </c>
      <c r="V4472" s="7">
        <v>2.2833764188135647E-3</v>
      </c>
      <c r="W4472" s="7">
        <v>0</v>
      </c>
    </row>
    <row r="4473" spans="1:23" x14ac:dyDescent="0.2">
      <c r="A4473" s="1" t="s">
        <v>616</v>
      </c>
      <c r="B4473" s="1" t="s">
        <v>617</v>
      </c>
      <c r="C4473" s="1" t="s">
        <v>646</v>
      </c>
      <c r="D4473" s="3">
        <v>2019</v>
      </c>
      <c r="E4473" s="7">
        <v>0</v>
      </c>
      <c r="F4473" s="7">
        <v>4.5168034485468392E-3</v>
      </c>
      <c r="G4473" s="7">
        <v>0</v>
      </c>
      <c r="H4473" s="7">
        <v>3.4198311845192141E-3</v>
      </c>
      <c r="I4473" s="7">
        <v>2.0809195719267306E-4</v>
      </c>
      <c r="J4473" s="7">
        <v>2.0809195719267306E-4</v>
      </c>
      <c r="K4473" s="7">
        <v>0</v>
      </c>
      <c r="L4473" s="7">
        <v>0</v>
      </c>
      <c r="M4473" s="7">
        <v>6.0736767004689549E-7</v>
      </c>
      <c r="N4473" s="7">
        <v>1.214735340093791E-6</v>
      </c>
      <c r="O4473" s="7">
        <v>1.214735340093791E-6</v>
      </c>
      <c r="P4473" s="7">
        <v>2.0947064812216923E-3</v>
      </c>
      <c r="Q4473" s="7">
        <v>0</v>
      </c>
      <c r="R4473" s="7">
        <v>0</v>
      </c>
      <c r="S4473" s="7">
        <v>0</v>
      </c>
      <c r="T4473" s="7">
        <v>0</v>
      </c>
      <c r="U4473" s="7">
        <v>0.31558382645959826</v>
      </c>
      <c r="V4473" s="7">
        <v>1.2229904182193057E-3</v>
      </c>
      <c r="W4473" s="7">
        <v>0</v>
      </c>
    </row>
    <row r="4474" spans="1:23" x14ac:dyDescent="0.2">
      <c r="A4474" s="1" t="s">
        <v>616</v>
      </c>
      <c r="B4474" s="1" t="s">
        <v>617</v>
      </c>
      <c r="C4474" s="1" t="s">
        <v>647</v>
      </c>
      <c r="D4474" s="3">
        <v>2019</v>
      </c>
      <c r="E4474" s="7">
        <v>3.5106412582732952E-3</v>
      </c>
      <c r="F4474" s="7">
        <v>0.12855359268137484</v>
      </c>
      <c r="G4474" s="7">
        <v>0</v>
      </c>
      <c r="H4474" s="7">
        <v>0.1943400761943537</v>
      </c>
      <c r="I4474" s="7">
        <v>2.1264396041586167E-3</v>
      </c>
      <c r="J4474" s="7">
        <v>4.1269461102639779E-3</v>
      </c>
      <c r="K4474" s="7">
        <v>0</v>
      </c>
      <c r="L4474" s="7">
        <v>0</v>
      </c>
      <c r="M4474" s="7">
        <v>0</v>
      </c>
      <c r="N4474" s="7">
        <v>0</v>
      </c>
      <c r="O4474" s="7">
        <v>0</v>
      </c>
      <c r="P4474" s="7">
        <v>0</v>
      </c>
      <c r="Q4474" s="7">
        <v>0</v>
      </c>
      <c r="R4474" s="7">
        <v>0</v>
      </c>
      <c r="S4474" s="7">
        <v>0</v>
      </c>
      <c r="T4474" s="7">
        <v>0</v>
      </c>
      <c r="U4474" s="7">
        <v>2.121660639714178</v>
      </c>
      <c r="V4474" s="7">
        <v>4.1177926395639707E-3</v>
      </c>
      <c r="W4474" s="7">
        <v>0</v>
      </c>
    </row>
    <row r="4475" spans="1:23" x14ac:dyDescent="0.2">
      <c r="A4475" s="1" t="s">
        <v>616</v>
      </c>
      <c r="B4475" s="1" t="s">
        <v>617</v>
      </c>
      <c r="C4475" s="1" t="s">
        <v>648</v>
      </c>
      <c r="D4475" s="3">
        <v>2019</v>
      </c>
      <c r="E4475" s="7">
        <v>8.4971292460375245E-3</v>
      </c>
      <c r="F4475" s="7">
        <v>1.6704009953308049E-2</v>
      </c>
      <c r="G4475" s="7">
        <v>1.9757949972646231E-4</v>
      </c>
      <c r="H4475" s="7">
        <v>0.25396730155617508</v>
      </c>
      <c r="I4475" s="7">
        <v>2.5091020967048937E-3</v>
      </c>
      <c r="J4475" s="7">
        <v>3.5831237426231948E-3</v>
      </c>
      <c r="K4475" s="7">
        <v>2.3009801827645596E-4</v>
      </c>
      <c r="L4475" s="7">
        <v>4.1349943094827965E-2</v>
      </c>
      <c r="M4475" s="7">
        <v>4.36480491713705E-5</v>
      </c>
      <c r="N4475" s="7">
        <v>2.949757618325576E-4</v>
      </c>
      <c r="O4475" s="7">
        <v>4.8203086193067785E-5</v>
      </c>
      <c r="P4475" s="7">
        <v>2.2689572263450146E-4</v>
      </c>
      <c r="Q4475" s="7">
        <v>9.2459049527373249E-4</v>
      </c>
      <c r="R4475" s="7">
        <v>1.5330440519846242E-3</v>
      </c>
      <c r="S4475" s="7">
        <v>0</v>
      </c>
      <c r="T4475" s="7">
        <v>8.3040876650852677E-2</v>
      </c>
      <c r="U4475" s="7">
        <v>3.4897352237907547E-4</v>
      </c>
      <c r="V4475" s="7">
        <v>4.7680548509887913E-2</v>
      </c>
      <c r="W4475" s="7">
        <v>0</v>
      </c>
    </row>
    <row r="4476" spans="1:23" x14ac:dyDescent="0.2">
      <c r="A4476" s="1" t="s">
        <v>616</v>
      </c>
      <c r="B4476" s="1" t="s">
        <v>617</v>
      </c>
      <c r="C4476" s="1" t="s">
        <v>649</v>
      </c>
      <c r="D4476" s="3">
        <v>2019</v>
      </c>
      <c r="E4476" s="7">
        <v>0</v>
      </c>
      <c r="F4476" s="7">
        <v>0</v>
      </c>
      <c r="G4476" s="7">
        <v>0</v>
      </c>
      <c r="H4476" s="7">
        <v>0</v>
      </c>
      <c r="I4476" s="7">
        <v>0</v>
      </c>
      <c r="J4476" s="7">
        <v>0</v>
      </c>
      <c r="K4476" s="7">
        <v>0</v>
      </c>
      <c r="L4476" s="7">
        <v>0</v>
      </c>
      <c r="M4476" s="7">
        <v>0</v>
      </c>
      <c r="N4476" s="7">
        <v>0</v>
      </c>
      <c r="O4476" s="7">
        <v>0</v>
      </c>
      <c r="P4476" s="7">
        <v>0</v>
      </c>
      <c r="Q4476" s="7">
        <v>0</v>
      </c>
      <c r="R4476" s="7">
        <v>0</v>
      </c>
      <c r="S4476" s="7">
        <v>0</v>
      </c>
      <c r="T4476" s="7">
        <v>0</v>
      </c>
      <c r="U4476" s="7">
        <v>0</v>
      </c>
      <c r="V4476" s="7">
        <v>0</v>
      </c>
      <c r="W4476" s="7">
        <v>0</v>
      </c>
    </row>
    <row r="4477" spans="1:23" x14ac:dyDescent="0.2">
      <c r="A4477" s="1" t="s">
        <v>616</v>
      </c>
      <c r="B4477" s="1" t="s">
        <v>617</v>
      </c>
      <c r="C4477" s="1" t="s">
        <v>650</v>
      </c>
      <c r="D4477" s="3">
        <v>2019</v>
      </c>
      <c r="E4477" s="7">
        <v>0</v>
      </c>
      <c r="F4477" s="7">
        <v>0</v>
      </c>
      <c r="G4477" s="7">
        <v>0</v>
      </c>
      <c r="H4477" s="7">
        <v>0</v>
      </c>
      <c r="I4477" s="7">
        <v>0</v>
      </c>
      <c r="J4477" s="7">
        <v>0</v>
      </c>
      <c r="K4477" s="7">
        <v>0</v>
      </c>
      <c r="L4477" s="7">
        <v>0</v>
      </c>
      <c r="M4477" s="7">
        <v>0</v>
      </c>
      <c r="N4477" s="7">
        <v>0</v>
      </c>
      <c r="O4477" s="7">
        <v>0</v>
      </c>
      <c r="P4477" s="7">
        <v>0</v>
      </c>
      <c r="Q4477" s="7">
        <v>0</v>
      </c>
      <c r="R4477" s="7">
        <v>0</v>
      </c>
      <c r="S4477" s="7">
        <v>0</v>
      </c>
      <c r="T4477" s="7">
        <v>0</v>
      </c>
      <c r="U4477" s="7">
        <v>0</v>
      </c>
      <c r="V4477" s="7">
        <v>0</v>
      </c>
      <c r="W4477" s="7">
        <v>0</v>
      </c>
    </row>
    <row r="4478" spans="1:23" ht="13.5" thickBot="1" x14ac:dyDescent="0.25">
      <c r="A4478" s="8" t="s">
        <v>616</v>
      </c>
      <c r="B4478" s="8" t="s">
        <v>617</v>
      </c>
      <c r="C4478" s="8" t="s">
        <v>657</v>
      </c>
      <c r="D4478" s="9">
        <v>2019</v>
      </c>
      <c r="E4478" s="10">
        <v>0.54341219602239499</v>
      </c>
      <c r="F4478" s="10">
        <v>0.38522217812056953</v>
      </c>
      <c r="G4478" s="10">
        <v>1.5550817328919782</v>
      </c>
      <c r="H4478" s="10">
        <v>0.50806437980550523</v>
      </c>
      <c r="I4478" s="10">
        <v>0.14413764589353423</v>
      </c>
      <c r="J4478" s="10">
        <v>0.15504724068871872</v>
      </c>
      <c r="K4478" s="10">
        <v>4.1613608920903433E-2</v>
      </c>
      <c r="L4478" s="10">
        <v>0.52937440054409146</v>
      </c>
      <c r="M4478" s="10">
        <v>8.0337340323111059E-2</v>
      </c>
      <c r="N4478" s="10">
        <v>2.8929683008476967E-3</v>
      </c>
      <c r="O4478" s="10">
        <v>1.1480730566727406E-2</v>
      </c>
      <c r="P4478" s="10">
        <v>6.7230291218293339E-2</v>
      </c>
      <c r="Q4478" s="10">
        <v>2.9457894331374232E-2</v>
      </c>
      <c r="R4478" s="10">
        <v>1.922832927956742E-3</v>
      </c>
      <c r="S4478" s="10">
        <v>1.0067776693448095E-3</v>
      </c>
      <c r="T4478" s="10">
        <v>154.22740976349871</v>
      </c>
      <c r="U4478" s="10">
        <v>2.4623804378729721</v>
      </c>
      <c r="V4478" s="10">
        <v>5.8317282371859624E-2</v>
      </c>
      <c r="W4478" s="10">
        <v>1.8645471563107767</v>
      </c>
    </row>
    <row r="4479" spans="1:23" ht="13.5" thickTop="1" x14ac:dyDescent="0.2">
      <c r="A4479" s="1" t="s">
        <v>618</v>
      </c>
      <c r="B4479" s="1" t="s">
        <v>619</v>
      </c>
      <c r="C4479" s="1" t="s">
        <v>22</v>
      </c>
      <c r="D4479" s="3">
        <v>2019</v>
      </c>
      <c r="E4479" s="7">
        <v>9.4324521796847985E-2</v>
      </c>
      <c r="F4479" s="7">
        <v>2.0026437748799997E-4</v>
      </c>
      <c r="G4479" s="7">
        <v>1.3875130079999999E-2</v>
      </c>
      <c r="H4479" s="7">
        <v>0</v>
      </c>
      <c r="I4479" s="7">
        <v>2.3185622838990919E-3</v>
      </c>
      <c r="J4479" s="7">
        <v>2.4671569984634155E-3</v>
      </c>
      <c r="K4479" s="7">
        <v>7.7671836510619574E-4</v>
      </c>
      <c r="L4479" s="7">
        <v>1.5019828311599998E-3</v>
      </c>
      <c r="M4479" s="7">
        <v>4.0753800818807992E-4</v>
      </c>
      <c r="N4479" s="7">
        <v>1.3617977669183999E-4</v>
      </c>
      <c r="O4479" s="7">
        <v>1.3617977669183999E-4</v>
      </c>
      <c r="P4479" s="7">
        <v>5.0066094371999993E-5</v>
      </c>
      <c r="Q4479" s="7">
        <v>6.9291474610847992E-7</v>
      </c>
      <c r="R4479" s="7">
        <v>0</v>
      </c>
      <c r="S4479" s="7">
        <v>0</v>
      </c>
      <c r="T4479" s="7">
        <v>7.4197951859303988</v>
      </c>
      <c r="U4479" s="7">
        <v>3.0039656623199996E-4</v>
      </c>
      <c r="V4479" s="7">
        <v>6.0079313246399988E-5</v>
      </c>
      <c r="W4479" s="7">
        <v>0</v>
      </c>
    </row>
    <row r="4480" spans="1:23" x14ac:dyDescent="0.2">
      <c r="A4480" s="1" t="s">
        <v>618</v>
      </c>
      <c r="B4480" s="1" t="s">
        <v>619</v>
      </c>
      <c r="C4480" s="1" t="s">
        <v>638</v>
      </c>
      <c r="D4480" s="3">
        <v>2019</v>
      </c>
      <c r="E4480" s="7">
        <v>1.9365369898419096E-3</v>
      </c>
      <c r="F4480" s="7">
        <v>8.2220300364419172E-3</v>
      </c>
      <c r="G4480" s="7">
        <v>3.3702144189722222E-4</v>
      </c>
      <c r="H4480" s="7">
        <v>5.3433010143661764E-5</v>
      </c>
      <c r="I4480" s="7">
        <v>5.8859090470064041E-4</v>
      </c>
      <c r="J4480" s="7">
        <v>3.1648389909090168E-3</v>
      </c>
      <c r="K4480" s="7">
        <v>1.1297122558957329E-4</v>
      </c>
      <c r="L4480" s="7">
        <v>1.0091821622488617E-3</v>
      </c>
      <c r="M4480" s="7">
        <v>4.1654305197945466E-5</v>
      </c>
      <c r="N4480" s="7">
        <v>8.9079871379446208E-6</v>
      </c>
      <c r="O4480" s="7">
        <v>1.5295941390532607E-5</v>
      </c>
      <c r="P4480" s="7">
        <v>7.8199134638717738E-5</v>
      </c>
      <c r="Q4480" s="7">
        <v>1.4408487581699426E-4</v>
      </c>
      <c r="R4480" s="7">
        <v>7.3056303780448325E-6</v>
      </c>
      <c r="S4480" s="7">
        <v>2.3380303564378553E-5</v>
      </c>
      <c r="T4480" s="7">
        <v>0.65491931328055553</v>
      </c>
      <c r="U4480" s="7">
        <v>4.808787830955533E-5</v>
      </c>
      <c r="V4480" s="7">
        <v>2.1557712409921573E-5</v>
      </c>
      <c r="W4480" s="7">
        <v>0.15405090465245735</v>
      </c>
    </row>
    <row r="4481" spans="1:23" x14ac:dyDescent="0.2">
      <c r="A4481" s="1" t="s">
        <v>618</v>
      </c>
      <c r="B4481" s="1" t="s">
        <v>619</v>
      </c>
      <c r="C4481" s="1" t="s">
        <v>639</v>
      </c>
      <c r="D4481" s="3">
        <v>2019</v>
      </c>
      <c r="E4481" s="7">
        <v>4.7467892303829414E-3</v>
      </c>
      <c r="F4481" s="7">
        <v>5.9121765152081234E-3</v>
      </c>
      <c r="G4481" s="7">
        <v>3.5862225010064946E-4</v>
      </c>
      <c r="H4481" s="7">
        <v>7.7089453998980487E-4</v>
      </c>
      <c r="I4481" s="7">
        <v>7.7127892388068903E-3</v>
      </c>
      <c r="J4481" s="7">
        <v>7.9750000627421512E-3</v>
      </c>
      <c r="K4481" s="7">
        <v>9.2355556136199763E-4</v>
      </c>
      <c r="L4481" s="7">
        <v>4.1999052991764534E-2</v>
      </c>
      <c r="M4481" s="7">
        <v>3.9431399459167614E-4</v>
      </c>
      <c r="N4481" s="7">
        <v>1.7669614011251429E-4</v>
      </c>
      <c r="O4481" s="7">
        <v>2.0568049680581667E-5</v>
      </c>
      <c r="P4481" s="7">
        <v>8.1204658030337405E-3</v>
      </c>
      <c r="Q4481" s="7">
        <v>3.7697340844177543E-3</v>
      </c>
      <c r="R4481" s="7">
        <v>6.8338577249632543E-5</v>
      </c>
      <c r="S4481" s="7">
        <v>1.5670961941143446E-4</v>
      </c>
      <c r="T4481" s="7">
        <v>1.9999013849168701</v>
      </c>
      <c r="U4481" s="7">
        <v>3.6258430484675365E-3</v>
      </c>
      <c r="V4481" s="7">
        <v>1.7254988889855663E-4</v>
      </c>
      <c r="W4481" s="7">
        <v>0</v>
      </c>
    </row>
    <row r="4482" spans="1:23" x14ac:dyDescent="0.2">
      <c r="A4482" s="1" t="s">
        <v>618</v>
      </c>
      <c r="B4482" s="1" t="s">
        <v>619</v>
      </c>
      <c r="C4482" s="1" t="s">
        <v>640</v>
      </c>
      <c r="D4482" s="3">
        <v>2019</v>
      </c>
      <c r="E4482" s="7">
        <v>0</v>
      </c>
      <c r="F4482" s="7">
        <v>2.286942429303366E-3</v>
      </c>
      <c r="G4482" s="7">
        <v>0</v>
      </c>
      <c r="H4482" s="7">
        <v>0</v>
      </c>
      <c r="I4482" s="7">
        <v>0</v>
      </c>
      <c r="J4482" s="7">
        <v>0</v>
      </c>
      <c r="K4482" s="7">
        <v>0</v>
      </c>
      <c r="L4482" s="7">
        <v>0</v>
      </c>
      <c r="M4482" s="7">
        <v>0</v>
      </c>
      <c r="N4482" s="7">
        <v>0</v>
      </c>
      <c r="O4482" s="7">
        <v>0</v>
      </c>
      <c r="P4482" s="7">
        <v>0</v>
      </c>
      <c r="Q4482" s="7">
        <v>0</v>
      </c>
      <c r="R4482" s="7">
        <v>0</v>
      </c>
      <c r="S4482" s="7">
        <v>0</v>
      </c>
      <c r="T4482" s="7">
        <v>0</v>
      </c>
      <c r="U4482" s="7">
        <v>0</v>
      </c>
      <c r="V4482" s="7">
        <v>0</v>
      </c>
      <c r="W4482" s="7">
        <v>0</v>
      </c>
    </row>
    <row r="4483" spans="1:23" x14ac:dyDescent="0.2">
      <c r="A4483" s="1" t="s">
        <v>618</v>
      </c>
      <c r="B4483" s="1" t="s">
        <v>619</v>
      </c>
      <c r="C4483" s="1" t="s">
        <v>641</v>
      </c>
      <c r="D4483" s="3">
        <v>2019</v>
      </c>
      <c r="E4483" s="7">
        <v>1.3833731229694436E-5</v>
      </c>
      <c r="F4483" s="7">
        <v>2.1041323078756065E-2</v>
      </c>
      <c r="G4483" s="7">
        <v>1.1851155142571675E-6</v>
      </c>
      <c r="H4483" s="7">
        <v>3.4729141702807981E-5</v>
      </c>
      <c r="I4483" s="7">
        <v>1.3296136728843055E-3</v>
      </c>
      <c r="J4483" s="7">
        <v>6.9289012760215263E-3</v>
      </c>
      <c r="K4483" s="7">
        <v>9.2688984566158851E-7</v>
      </c>
      <c r="L4483" s="7">
        <v>4.2314845767013522E-4</v>
      </c>
      <c r="M4483" s="7">
        <v>3.0780483596646452E-4</v>
      </c>
      <c r="N4483" s="7">
        <v>6.178894458654601E-5</v>
      </c>
      <c r="O4483" s="7">
        <v>2.3587168074275715E-5</v>
      </c>
      <c r="P4483" s="7">
        <v>3.614549586041336E-3</v>
      </c>
      <c r="Q4483" s="7">
        <v>1.6632299803078668E-3</v>
      </c>
      <c r="R4483" s="7">
        <v>0</v>
      </c>
      <c r="S4483" s="7">
        <v>0</v>
      </c>
      <c r="T4483" s="7">
        <v>9.5524685250945443E-2</v>
      </c>
      <c r="U4483" s="7">
        <v>2.3319052066723655E-5</v>
      </c>
      <c r="V4483" s="7">
        <v>6.5427396842765418E-5</v>
      </c>
      <c r="W4483" s="7">
        <v>0</v>
      </c>
    </row>
    <row r="4484" spans="1:23" x14ac:dyDescent="0.2">
      <c r="A4484" s="1" t="s">
        <v>618</v>
      </c>
      <c r="B4484" s="1" t="s">
        <v>619</v>
      </c>
      <c r="C4484" s="1" t="s">
        <v>642</v>
      </c>
      <c r="D4484" s="3">
        <v>2019</v>
      </c>
      <c r="E4484" s="7">
        <v>1.1464273265856747E-2</v>
      </c>
      <c r="F4484" s="7">
        <v>2.0355234921221083E-3</v>
      </c>
      <c r="G4484" s="7">
        <v>1.9658947045352222E-5</v>
      </c>
      <c r="H4484" s="7">
        <v>2.8664084018098057E-4</v>
      </c>
      <c r="I4484" s="7">
        <v>7.8430106233427777E-4</v>
      </c>
      <c r="J4484" s="7">
        <v>1.0437459166497002E-3</v>
      </c>
      <c r="K4484" s="7">
        <v>3.5938687143158705E-4</v>
      </c>
      <c r="L4484" s="7">
        <v>7.8268121304140535E-3</v>
      </c>
      <c r="M4484" s="7">
        <v>1.9152708237278027E-3</v>
      </c>
      <c r="N4484" s="7">
        <v>3.2803200463765687E-6</v>
      </c>
      <c r="O4484" s="7">
        <v>5.9332059635258761E-6</v>
      </c>
      <c r="P4484" s="7">
        <v>4.3744494228336922E-4</v>
      </c>
      <c r="Q4484" s="7">
        <v>8.5401415185726E-5</v>
      </c>
      <c r="R4484" s="7">
        <v>4.3169797912077939E-7</v>
      </c>
      <c r="S4484" s="7">
        <v>8.7503771150642762E-8</v>
      </c>
      <c r="T4484" s="7">
        <v>3.2929393649418559</v>
      </c>
      <c r="U4484" s="7">
        <v>1.092844094880286E-4</v>
      </c>
      <c r="V4484" s="7">
        <v>9.1367890956191509E-5</v>
      </c>
      <c r="W4484" s="7">
        <v>0</v>
      </c>
    </row>
    <row r="4485" spans="1:23" x14ac:dyDescent="0.2">
      <c r="A4485" s="1" t="s">
        <v>618</v>
      </c>
      <c r="B4485" s="1" t="s">
        <v>619</v>
      </c>
      <c r="C4485" s="1" t="s">
        <v>643</v>
      </c>
      <c r="D4485" s="3">
        <v>2019</v>
      </c>
      <c r="E4485" s="7">
        <v>0</v>
      </c>
      <c r="F4485" s="7">
        <v>0</v>
      </c>
      <c r="G4485" s="7">
        <v>0</v>
      </c>
      <c r="H4485" s="7">
        <v>0</v>
      </c>
      <c r="I4485" s="7">
        <v>0</v>
      </c>
      <c r="J4485" s="7">
        <v>0</v>
      </c>
      <c r="K4485" s="7">
        <v>0</v>
      </c>
      <c r="L4485" s="7">
        <v>0</v>
      </c>
      <c r="M4485" s="7">
        <v>0</v>
      </c>
      <c r="N4485" s="7">
        <v>0</v>
      </c>
      <c r="O4485" s="7">
        <v>0</v>
      </c>
      <c r="P4485" s="7">
        <v>0</v>
      </c>
      <c r="Q4485" s="7">
        <v>0</v>
      </c>
      <c r="R4485" s="7">
        <v>0</v>
      </c>
      <c r="S4485" s="7">
        <v>0</v>
      </c>
      <c r="T4485" s="7">
        <v>0</v>
      </c>
      <c r="U4485" s="7">
        <v>0</v>
      </c>
      <c r="V4485" s="7">
        <v>0</v>
      </c>
      <c r="W4485" s="7">
        <v>0</v>
      </c>
    </row>
    <row r="4486" spans="1:23" x14ac:dyDescent="0.2">
      <c r="A4486" s="1" t="s">
        <v>618</v>
      </c>
      <c r="B4486" s="1" t="s">
        <v>619</v>
      </c>
      <c r="C4486" s="1" t="s">
        <v>644</v>
      </c>
      <c r="D4486" s="3">
        <v>2019</v>
      </c>
      <c r="E4486" s="7">
        <v>0</v>
      </c>
      <c r="F4486" s="7">
        <v>0</v>
      </c>
      <c r="G4486" s="7">
        <v>0</v>
      </c>
      <c r="H4486" s="7">
        <v>0</v>
      </c>
      <c r="I4486" s="7">
        <v>0</v>
      </c>
      <c r="J4486" s="7">
        <v>0</v>
      </c>
      <c r="K4486" s="7">
        <v>0</v>
      </c>
      <c r="L4486" s="7">
        <v>0</v>
      </c>
      <c r="M4486" s="7">
        <v>0</v>
      </c>
      <c r="N4486" s="7">
        <v>0</v>
      </c>
      <c r="O4486" s="7">
        <v>0</v>
      </c>
      <c r="P4486" s="7">
        <v>0</v>
      </c>
      <c r="Q4486" s="7">
        <v>0</v>
      </c>
      <c r="R4486" s="7">
        <v>0</v>
      </c>
      <c r="S4486" s="7">
        <v>0</v>
      </c>
      <c r="T4486" s="7">
        <v>0</v>
      </c>
      <c r="U4486" s="7">
        <v>0</v>
      </c>
      <c r="V4486" s="7">
        <v>0</v>
      </c>
      <c r="W4486" s="7">
        <v>0</v>
      </c>
    </row>
    <row r="4487" spans="1:23" x14ac:dyDescent="0.2">
      <c r="A4487" s="1" t="s">
        <v>618</v>
      </c>
      <c r="B4487" s="1" t="s">
        <v>619</v>
      </c>
      <c r="C4487" s="1" t="s">
        <v>645</v>
      </c>
      <c r="D4487" s="3">
        <v>2019</v>
      </c>
      <c r="E4487" s="7">
        <v>8.8176532101791136E-3</v>
      </c>
      <c r="F4487" s="7">
        <v>1.2913018657736916E-3</v>
      </c>
      <c r="G4487" s="7">
        <v>2.0871103778607572E-6</v>
      </c>
      <c r="H4487" s="7">
        <v>2.4393811704483875E-6</v>
      </c>
      <c r="I4487" s="7">
        <v>6.7764166846471098E-4</v>
      </c>
      <c r="J4487" s="7">
        <v>6.9046413363026702E-4</v>
      </c>
      <c r="K4487" s="7">
        <v>3.7116272737036497E-4</v>
      </c>
      <c r="L4487" s="7">
        <v>4.6748565508612601E-3</v>
      </c>
      <c r="M4487" s="7">
        <v>1.1763312507429111E-5</v>
      </c>
      <c r="N4487" s="7">
        <v>6.8304192443167382E-7</v>
      </c>
      <c r="O4487" s="7">
        <v>2.0481850953996572E-6</v>
      </c>
      <c r="P4487" s="7">
        <v>8.8754687467318482E-6</v>
      </c>
      <c r="Q4487" s="7">
        <v>2.4430558235844555E-5</v>
      </c>
      <c r="R4487" s="7">
        <v>5.4618269210657514E-6</v>
      </c>
      <c r="S4487" s="7">
        <v>8.8754687467318482E-6</v>
      </c>
      <c r="T4487" s="7">
        <v>1.1794733269063669</v>
      </c>
      <c r="U4487" s="7">
        <v>7.7552088321931385E-5</v>
      </c>
      <c r="V4487" s="7">
        <v>3.7685801956814126E-4</v>
      </c>
      <c r="W4487" s="7">
        <v>0</v>
      </c>
    </row>
    <row r="4488" spans="1:23" x14ac:dyDescent="0.2">
      <c r="A4488" s="1" t="s">
        <v>618</v>
      </c>
      <c r="B4488" s="1" t="s">
        <v>619</v>
      </c>
      <c r="C4488" s="1" t="s">
        <v>646</v>
      </c>
      <c r="D4488" s="3">
        <v>2019</v>
      </c>
      <c r="E4488" s="7">
        <v>0</v>
      </c>
      <c r="F4488" s="7">
        <v>1.0149133316247141E-3</v>
      </c>
      <c r="G4488" s="7">
        <v>0</v>
      </c>
      <c r="H4488" s="7">
        <v>7.7330106228058802E-4</v>
      </c>
      <c r="I4488" s="7">
        <v>0</v>
      </c>
      <c r="J4488" s="7">
        <v>0</v>
      </c>
      <c r="K4488" s="7">
        <v>0</v>
      </c>
      <c r="L4488" s="7">
        <v>0</v>
      </c>
      <c r="M4488" s="7">
        <v>0</v>
      </c>
      <c r="N4488" s="7">
        <v>0</v>
      </c>
      <c r="O4488" s="7">
        <v>0</v>
      </c>
      <c r="P4488" s="7">
        <v>0</v>
      </c>
      <c r="Q4488" s="7">
        <v>0</v>
      </c>
      <c r="R4488" s="7">
        <v>0</v>
      </c>
      <c r="S4488" s="7">
        <v>0</v>
      </c>
      <c r="T4488" s="7">
        <v>0</v>
      </c>
      <c r="U4488" s="7">
        <v>9.4679614173551252E-2</v>
      </c>
      <c r="V4488" s="7">
        <v>4.2495267520479304E-4</v>
      </c>
      <c r="W4488" s="7">
        <v>0</v>
      </c>
    </row>
    <row r="4489" spans="1:23" x14ac:dyDescent="0.2">
      <c r="A4489" s="1" t="s">
        <v>618</v>
      </c>
      <c r="B4489" s="1" t="s">
        <v>619</v>
      </c>
      <c r="C4489" s="1" t="s">
        <v>647</v>
      </c>
      <c r="D4489" s="3">
        <v>2019</v>
      </c>
      <c r="E4489" s="7">
        <v>8.6056469154948323E-4</v>
      </c>
      <c r="F4489" s="7">
        <v>2.2719998116223234E-2</v>
      </c>
      <c r="G4489" s="7">
        <v>0</v>
      </c>
      <c r="H4489" s="7">
        <v>3.9532496609148988E-2</v>
      </c>
      <c r="I4489" s="7">
        <v>4.4031184934227975E-4</v>
      </c>
      <c r="J4489" s="7">
        <v>1.0260100896446222E-3</v>
      </c>
      <c r="K4489" s="7">
        <v>0</v>
      </c>
      <c r="L4489" s="7">
        <v>0</v>
      </c>
      <c r="M4489" s="7">
        <v>0</v>
      </c>
      <c r="N4489" s="7">
        <v>0</v>
      </c>
      <c r="O4489" s="7">
        <v>0</v>
      </c>
      <c r="P4489" s="7">
        <v>0</v>
      </c>
      <c r="Q4489" s="7">
        <v>0</v>
      </c>
      <c r="R4489" s="7">
        <v>0</v>
      </c>
      <c r="S4489" s="7">
        <v>0</v>
      </c>
      <c r="T4489" s="7">
        <v>0</v>
      </c>
      <c r="U4489" s="7">
        <v>0.54018684222620961</v>
      </c>
      <c r="V4489" s="7">
        <v>8.7847115495255548E-4</v>
      </c>
      <c r="W4489" s="7">
        <v>0</v>
      </c>
    </row>
    <row r="4490" spans="1:23" x14ac:dyDescent="0.2">
      <c r="A4490" s="1" t="s">
        <v>618</v>
      </c>
      <c r="B4490" s="1" t="s">
        <v>619</v>
      </c>
      <c r="C4490" s="1" t="s">
        <v>648</v>
      </c>
      <c r="D4490" s="3">
        <v>2019</v>
      </c>
      <c r="E4490" s="7">
        <v>2.6246444324281291E-3</v>
      </c>
      <c r="F4490" s="7">
        <v>4.5262403466877843E-3</v>
      </c>
      <c r="G4490" s="7">
        <v>5.1284765798564345E-5</v>
      </c>
      <c r="H4490" s="7">
        <v>6.3831327353173692E-2</v>
      </c>
      <c r="I4490" s="7">
        <v>6.4942097760892258E-4</v>
      </c>
      <c r="J4490" s="7">
        <v>8.8183330013315232E-4</v>
      </c>
      <c r="K4490" s="7">
        <v>5.9725442135236614E-5</v>
      </c>
      <c r="L4490" s="7">
        <v>1.0733006968527086E-2</v>
      </c>
      <c r="M4490" s="7">
        <v>1.1329515371873125E-5</v>
      </c>
      <c r="N4490" s="7">
        <v>7.6565447745233423E-5</v>
      </c>
      <c r="O4490" s="7">
        <v>1.2511844546635421E-5</v>
      </c>
      <c r="P4490" s="7">
        <v>5.889423757078147E-5</v>
      </c>
      <c r="Q4490" s="7">
        <v>2.3999153290366014E-4</v>
      </c>
      <c r="R4490" s="7">
        <v>3.9792491262383509E-4</v>
      </c>
      <c r="S4490" s="7">
        <v>0</v>
      </c>
      <c r="T4490" s="7">
        <v>2.1554523200243061E-2</v>
      </c>
      <c r="U4490" s="7">
        <v>1.7657754844997584E-4</v>
      </c>
      <c r="V4490" s="7">
        <v>1.3461274485573917E-2</v>
      </c>
      <c r="W4490" s="7">
        <v>0</v>
      </c>
    </row>
    <row r="4491" spans="1:23" x14ac:dyDescent="0.2">
      <c r="A4491" s="1" t="s">
        <v>618</v>
      </c>
      <c r="B4491" s="1" t="s">
        <v>619</v>
      </c>
      <c r="C4491" s="1" t="s">
        <v>649</v>
      </c>
      <c r="D4491" s="3">
        <v>2019</v>
      </c>
      <c r="E4491" s="7">
        <v>0</v>
      </c>
      <c r="F4491" s="7">
        <v>0</v>
      </c>
      <c r="G4491" s="7">
        <v>0</v>
      </c>
      <c r="H4491" s="7">
        <v>0</v>
      </c>
      <c r="I4491" s="7">
        <v>0</v>
      </c>
      <c r="J4491" s="7">
        <v>0</v>
      </c>
      <c r="K4491" s="7">
        <v>0</v>
      </c>
      <c r="L4491" s="7">
        <v>0</v>
      </c>
      <c r="M4491" s="7">
        <v>0</v>
      </c>
      <c r="N4491" s="7">
        <v>0</v>
      </c>
      <c r="O4491" s="7">
        <v>0</v>
      </c>
      <c r="P4491" s="7">
        <v>0</v>
      </c>
      <c r="Q4491" s="7">
        <v>0</v>
      </c>
      <c r="R4491" s="7">
        <v>0</v>
      </c>
      <c r="S4491" s="7">
        <v>0</v>
      </c>
      <c r="T4491" s="7">
        <v>0</v>
      </c>
      <c r="U4491" s="7">
        <v>0</v>
      </c>
      <c r="V4491" s="7">
        <v>0</v>
      </c>
      <c r="W4491" s="7">
        <v>0</v>
      </c>
    </row>
    <row r="4492" spans="1:23" x14ac:dyDescent="0.2">
      <c r="A4492" s="1" t="s">
        <v>618</v>
      </c>
      <c r="B4492" s="1" t="s">
        <v>619</v>
      </c>
      <c r="C4492" s="1" t="s">
        <v>650</v>
      </c>
      <c r="D4492" s="3">
        <v>2019</v>
      </c>
      <c r="E4492" s="7">
        <v>0</v>
      </c>
      <c r="F4492" s="7">
        <v>0</v>
      </c>
      <c r="G4492" s="7">
        <v>0</v>
      </c>
      <c r="H4492" s="7">
        <v>0</v>
      </c>
      <c r="I4492" s="7">
        <v>0</v>
      </c>
      <c r="J4492" s="7">
        <v>0</v>
      </c>
      <c r="K4492" s="7">
        <v>0</v>
      </c>
      <c r="L4492" s="7">
        <v>0</v>
      </c>
      <c r="M4492" s="7">
        <v>0</v>
      </c>
      <c r="N4492" s="7">
        <v>0</v>
      </c>
      <c r="O4492" s="7">
        <v>0</v>
      </c>
      <c r="P4492" s="7">
        <v>0</v>
      </c>
      <c r="Q4492" s="7">
        <v>0</v>
      </c>
      <c r="R4492" s="7">
        <v>0</v>
      </c>
      <c r="S4492" s="7">
        <v>0</v>
      </c>
      <c r="T4492" s="7">
        <v>0</v>
      </c>
      <c r="U4492" s="7">
        <v>0</v>
      </c>
      <c r="V4492" s="7">
        <v>0</v>
      </c>
      <c r="W4492" s="7">
        <v>0</v>
      </c>
    </row>
    <row r="4493" spans="1:23" ht="13.5" thickBot="1" x14ac:dyDescent="0.25">
      <c r="A4493" s="8" t="s">
        <v>618</v>
      </c>
      <c r="B4493" s="8" t="s">
        <v>619</v>
      </c>
      <c r="C4493" s="8" t="s">
        <v>657</v>
      </c>
      <c r="D4493" s="9">
        <v>2019</v>
      </c>
      <c r="E4493" s="10">
        <v>0.124788817348316</v>
      </c>
      <c r="F4493" s="10">
        <v>6.9250713589629018E-2</v>
      </c>
      <c r="G4493" s="10">
        <v>1.4644989710733905E-2</v>
      </c>
      <c r="H4493" s="10">
        <v>0.10528526193779097</v>
      </c>
      <c r="I4493" s="10">
        <v>1.4501231658041118E-2</v>
      </c>
      <c r="J4493" s="10">
        <v>2.4177950768193852E-2</v>
      </c>
      <c r="K4493" s="10">
        <v>2.6044470828406169E-3</v>
      </c>
      <c r="L4493" s="10">
        <v>6.8168042092645931E-2</v>
      </c>
      <c r="M4493" s="10">
        <v>3.0896747955512708E-3</v>
      </c>
      <c r="N4493" s="10">
        <v>4.6410165824488662E-4</v>
      </c>
      <c r="O4493" s="10">
        <v>2.1612417144279092E-4</v>
      </c>
      <c r="P4493" s="10">
        <v>1.2368495266686678E-2</v>
      </c>
      <c r="Q4493" s="10">
        <v>5.9275653616139533E-3</v>
      </c>
      <c r="R4493" s="10">
        <v>4.7946264515169899E-4</v>
      </c>
      <c r="S4493" s="10">
        <v>1.8905289549369552E-4</v>
      </c>
      <c r="T4493" s="10">
        <v>14.664107784427234</v>
      </c>
      <c r="U4493" s="10">
        <v>0.6392275169910967</v>
      </c>
      <c r="V4493" s="10">
        <v>1.5552538537653243E-2</v>
      </c>
      <c r="W4493" s="10">
        <v>0.15405090465245735</v>
      </c>
    </row>
    <row r="4494" spans="1:23" ht="13.5" thickTop="1" x14ac:dyDescent="0.2">
      <c r="A4494" s="1" t="s">
        <v>620</v>
      </c>
      <c r="B4494" s="1" t="s">
        <v>621</v>
      </c>
      <c r="C4494" s="1" t="s">
        <v>22</v>
      </c>
      <c r="D4494" s="3">
        <v>2019</v>
      </c>
      <c r="E4494" s="7">
        <v>0</v>
      </c>
      <c r="F4494" s="7">
        <v>0</v>
      </c>
      <c r="G4494" s="7">
        <v>0</v>
      </c>
      <c r="H4494" s="7">
        <v>0</v>
      </c>
      <c r="I4494" s="7">
        <v>0</v>
      </c>
      <c r="J4494" s="7">
        <v>0</v>
      </c>
      <c r="K4494" s="7">
        <v>0</v>
      </c>
      <c r="L4494" s="7">
        <v>0</v>
      </c>
      <c r="M4494" s="7">
        <v>0</v>
      </c>
      <c r="N4494" s="7">
        <v>0</v>
      </c>
      <c r="O4494" s="7">
        <v>0</v>
      </c>
      <c r="P4494" s="7">
        <v>0</v>
      </c>
      <c r="Q4494" s="7">
        <v>0</v>
      </c>
      <c r="R4494" s="7">
        <v>0</v>
      </c>
      <c r="S4494" s="7">
        <v>0</v>
      </c>
      <c r="T4494" s="7">
        <v>0</v>
      </c>
      <c r="U4494" s="7">
        <v>0</v>
      </c>
      <c r="V4494" s="7">
        <v>0</v>
      </c>
      <c r="W4494" s="7">
        <v>0</v>
      </c>
    </row>
    <row r="4495" spans="1:23" x14ac:dyDescent="0.2">
      <c r="A4495" s="1" t="s">
        <v>620</v>
      </c>
      <c r="B4495" s="1" t="s">
        <v>621</v>
      </c>
      <c r="C4495" s="1" t="s">
        <v>638</v>
      </c>
      <c r="D4495" s="3">
        <v>2019</v>
      </c>
      <c r="E4495" s="7">
        <v>1.8911598586654366E-3</v>
      </c>
      <c r="F4495" s="7">
        <v>9.0516727308461789E-3</v>
      </c>
      <c r="G4495" s="7">
        <v>1.0292682734942475E-3</v>
      </c>
      <c r="H4495" s="7">
        <v>6.1211421091705376E-5</v>
      </c>
      <c r="I4495" s="7">
        <v>3.8999240673951547E-4</v>
      </c>
      <c r="J4495" s="7">
        <v>4.6515616058975101E-4</v>
      </c>
      <c r="K4495" s="7">
        <v>1.2503888781629219E-4</v>
      </c>
      <c r="L4495" s="7">
        <v>1.2093354091788266E-3</v>
      </c>
      <c r="M4495" s="7">
        <v>6.6108302675406058E-5</v>
      </c>
      <c r="N4495" s="7">
        <v>4.1050554441986587E-5</v>
      </c>
      <c r="O4495" s="7">
        <v>3.8623614808468885E-5</v>
      </c>
      <c r="P4495" s="7">
        <v>9.4556777657120211E-5</v>
      </c>
      <c r="Q4495" s="7">
        <v>1.9796645460109109E-4</v>
      </c>
      <c r="R4495" s="7">
        <v>8.2718136610412679E-6</v>
      </c>
      <c r="S4495" s="7">
        <v>9.9261763932495229E-8</v>
      </c>
      <c r="T4495" s="7">
        <v>1.0278415415645388</v>
      </c>
      <c r="U4495" s="7">
        <v>4.0942971905644312E-5</v>
      </c>
      <c r="V4495" s="7">
        <v>3.0535529452512761E-5</v>
      </c>
      <c r="W4495" s="7">
        <v>4.8210629018498556</v>
      </c>
    </row>
    <row r="4496" spans="1:23" x14ac:dyDescent="0.2">
      <c r="A4496" s="1" t="s">
        <v>620</v>
      </c>
      <c r="B4496" s="1" t="s">
        <v>621</v>
      </c>
      <c r="C4496" s="1" t="s">
        <v>639</v>
      </c>
      <c r="D4496" s="3">
        <v>2019</v>
      </c>
      <c r="E4496" s="7">
        <v>1.1261156353721551E-3</v>
      </c>
      <c r="F4496" s="7">
        <v>4.310886633387025E-3</v>
      </c>
      <c r="G4496" s="7">
        <v>1.3444085010813286E-4</v>
      </c>
      <c r="H4496" s="7">
        <v>5.7450011187028846E-4</v>
      </c>
      <c r="I4496" s="7">
        <v>5.5905114792869862E-3</v>
      </c>
      <c r="J4496" s="7">
        <v>5.7309877404409957E-3</v>
      </c>
      <c r="K4496" s="7">
        <v>5.4962533459616012E-4</v>
      </c>
      <c r="L4496" s="7">
        <v>3.1098083748216501E-2</v>
      </c>
      <c r="M4496" s="7">
        <v>2.7233974264394918E-4</v>
      </c>
      <c r="N4496" s="7">
        <v>1.2938736142069043E-4</v>
      </c>
      <c r="O4496" s="7">
        <v>6.8542508539390149E-6</v>
      </c>
      <c r="P4496" s="7">
        <v>6.0219855920492765E-3</v>
      </c>
      <c r="Q4496" s="7">
        <v>2.6885983777619874E-3</v>
      </c>
      <c r="R4496" s="7">
        <v>4.9755075040323619E-5</v>
      </c>
      <c r="S4496" s="7">
        <v>4.7655259270142417E-7</v>
      </c>
      <c r="T4496" s="7">
        <v>0.65836658256127489</v>
      </c>
      <c r="U4496" s="7">
        <v>2.6037553824158144E-3</v>
      </c>
      <c r="V4496" s="7">
        <v>1.0097636508295293E-4</v>
      </c>
      <c r="W4496" s="7">
        <v>0</v>
      </c>
    </row>
    <row r="4497" spans="1:23" x14ac:dyDescent="0.2">
      <c r="A4497" s="1" t="s">
        <v>620</v>
      </c>
      <c r="B4497" s="1" t="s">
        <v>621</v>
      </c>
      <c r="C4497" s="1" t="s">
        <v>640</v>
      </c>
      <c r="D4497" s="3">
        <v>2019</v>
      </c>
      <c r="E4497" s="7">
        <v>0</v>
      </c>
      <c r="F4497" s="7">
        <v>4.0178454243009355E-4</v>
      </c>
      <c r="G4497" s="7">
        <v>0</v>
      </c>
      <c r="H4497" s="7">
        <v>0</v>
      </c>
      <c r="I4497" s="7">
        <v>0</v>
      </c>
      <c r="J4497" s="7">
        <v>0</v>
      </c>
      <c r="K4497" s="7">
        <v>0</v>
      </c>
      <c r="L4497" s="7">
        <v>0</v>
      </c>
      <c r="M4497" s="7">
        <v>0</v>
      </c>
      <c r="N4497" s="7">
        <v>0</v>
      </c>
      <c r="O4497" s="7">
        <v>0</v>
      </c>
      <c r="P4497" s="7">
        <v>0</v>
      </c>
      <c r="Q4497" s="7">
        <v>0</v>
      </c>
      <c r="R4497" s="7">
        <v>0</v>
      </c>
      <c r="S4497" s="7">
        <v>0</v>
      </c>
      <c r="T4497" s="7">
        <v>0</v>
      </c>
      <c r="U4497" s="7">
        <v>0</v>
      </c>
      <c r="V4497" s="7">
        <v>0</v>
      </c>
      <c r="W4497" s="7">
        <v>0</v>
      </c>
    </row>
    <row r="4498" spans="1:23" x14ac:dyDescent="0.2">
      <c r="A4498" s="1" t="s">
        <v>620</v>
      </c>
      <c r="B4498" s="1" t="s">
        <v>621</v>
      </c>
      <c r="C4498" s="1" t="s">
        <v>641</v>
      </c>
      <c r="D4498" s="3">
        <v>2019</v>
      </c>
      <c r="E4498" s="7">
        <v>1.0467347964673737E-5</v>
      </c>
      <c r="F4498" s="7">
        <v>1.5618451659156644E-2</v>
      </c>
      <c r="G4498" s="7">
        <v>8.9672238531245766E-7</v>
      </c>
      <c r="H4498" s="7">
        <v>2.627794372189653E-5</v>
      </c>
      <c r="I4498" s="7">
        <v>2.1633653700617203E-4</v>
      </c>
      <c r="J4498" s="7">
        <v>2.5353150629435381E-4</v>
      </c>
      <c r="K4498" s="7">
        <v>7.0133490223063155E-7</v>
      </c>
      <c r="L4498" s="7">
        <v>3.2017696987207949E-4</v>
      </c>
      <c r="M4498" s="7">
        <v>2.3290175801264802E-4</v>
      </c>
      <c r="N4498" s="7">
        <v>4.6752851607310484E-5</v>
      </c>
      <c r="O4498" s="7">
        <v>1.7847324892702917E-5</v>
      </c>
      <c r="P4498" s="7">
        <v>2.7349633749894518E-3</v>
      </c>
      <c r="Q4498" s="7">
        <v>1.2584896048717319E-3</v>
      </c>
      <c r="R4498" s="7">
        <v>0</v>
      </c>
      <c r="S4498" s="7">
        <v>0</v>
      </c>
      <c r="T4498" s="7">
        <v>6.4067470569084642E-2</v>
      </c>
      <c r="U4498" s="7">
        <v>0</v>
      </c>
      <c r="V4498" s="7">
        <v>4.9505901033119076E-5</v>
      </c>
      <c r="W4498" s="7">
        <v>0</v>
      </c>
    </row>
    <row r="4499" spans="1:23" x14ac:dyDescent="0.2">
      <c r="A4499" s="1" t="s">
        <v>620</v>
      </c>
      <c r="B4499" s="1" t="s">
        <v>621</v>
      </c>
      <c r="C4499" s="1" t="s">
        <v>642</v>
      </c>
      <c r="D4499" s="3">
        <v>2019</v>
      </c>
      <c r="E4499" s="7">
        <v>9.850763614684014E-3</v>
      </c>
      <c r="F4499" s="7">
        <v>1.7490389742146925E-3</v>
      </c>
      <c r="G4499" s="7">
        <v>1.6892099112301056E-5</v>
      </c>
      <c r="H4499" s="7">
        <v>2.4629831245794569E-4</v>
      </c>
      <c r="I4499" s="7">
        <v>6.7391662677914594E-4</v>
      </c>
      <c r="J4499" s="7">
        <v>8.9684658244575718E-4</v>
      </c>
      <c r="K4499" s="7">
        <v>3.0880589066531038E-4</v>
      </c>
      <c r="L4499" s="7">
        <v>6.7252475900824926E-3</v>
      </c>
      <c r="M4499" s="7">
        <v>1.6457109583067641E-3</v>
      </c>
      <c r="N4499" s="7">
        <v>2.8186398394394883E-6</v>
      </c>
      <c r="O4499" s="7">
        <v>5.0981521522166099E-6</v>
      </c>
      <c r="P4499" s="7">
        <v>3.7587787912437995E-4</v>
      </c>
      <c r="Q4499" s="7">
        <v>7.3381812684068378E-5</v>
      </c>
      <c r="R4499" s="7">
        <v>3.7093975750915519E-7</v>
      </c>
      <c r="S4499" s="7">
        <v>7.5188277966607857E-8</v>
      </c>
      <c r="T4499" s="7">
        <v>2.8294830844740657</v>
      </c>
      <c r="U4499" s="7">
        <v>9.3903456387686607E-5</v>
      </c>
      <c r="V4499" s="7">
        <v>7.8508552169827034E-5</v>
      </c>
      <c r="W4499" s="7">
        <v>0</v>
      </c>
    </row>
    <row r="4500" spans="1:23" x14ac:dyDescent="0.2">
      <c r="A4500" s="1" t="s">
        <v>620</v>
      </c>
      <c r="B4500" s="1" t="s">
        <v>621</v>
      </c>
      <c r="C4500" s="1" t="s">
        <v>643</v>
      </c>
      <c r="D4500" s="3">
        <v>2019</v>
      </c>
      <c r="E4500" s="7">
        <v>0</v>
      </c>
      <c r="F4500" s="7">
        <v>0</v>
      </c>
      <c r="G4500" s="7">
        <v>0</v>
      </c>
      <c r="H4500" s="7">
        <v>0</v>
      </c>
      <c r="I4500" s="7">
        <v>0</v>
      </c>
      <c r="J4500" s="7">
        <v>0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  <c r="R4500" s="7">
        <v>0</v>
      </c>
      <c r="S4500" s="7">
        <v>0</v>
      </c>
      <c r="T4500" s="7">
        <v>0</v>
      </c>
      <c r="U4500" s="7">
        <v>0</v>
      </c>
      <c r="V4500" s="7">
        <v>0</v>
      </c>
      <c r="W4500" s="7">
        <v>0</v>
      </c>
    </row>
    <row r="4501" spans="1:23" x14ac:dyDescent="0.2">
      <c r="A4501" s="1" t="s">
        <v>620</v>
      </c>
      <c r="B4501" s="1" t="s">
        <v>621</v>
      </c>
      <c r="C4501" s="1" t="s">
        <v>644</v>
      </c>
      <c r="D4501" s="3">
        <v>2019</v>
      </c>
      <c r="E4501" s="7">
        <v>0</v>
      </c>
      <c r="F4501" s="7">
        <v>0</v>
      </c>
      <c r="G4501" s="7">
        <v>0</v>
      </c>
      <c r="H4501" s="7">
        <v>0</v>
      </c>
      <c r="I4501" s="7">
        <v>0</v>
      </c>
      <c r="J4501" s="7">
        <v>0</v>
      </c>
      <c r="K4501" s="7">
        <v>0</v>
      </c>
      <c r="L4501" s="7">
        <v>0</v>
      </c>
      <c r="M4501" s="7">
        <v>0</v>
      </c>
      <c r="N4501" s="7">
        <v>0</v>
      </c>
      <c r="O4501" s="7">
        <v>0</v>
      </c>
      <c r="P4501" s="7">
        <v>0</v>
      </c>
      <c r="Q4501" s="7">
        <v>0</v>
      </c>
      <c r="R4501" s="7">
        <v>0</v>
      </c>
      <c r="S4501" s="7">
        <v>0</v>
      </c>
      <c r="T4501" s="7">
        <v>0</v>
      </c>
      <c r="U4501" s="7">
        <v>0</v>
      </c>
      <c r="V4501" s="7">
        <v>0</v>
      </c>
      <c r="W4501" s="7">
        <v>0</v>
      </c>
    </row>
    <row r="4502" spans="1:23" x14ac:dyDescent="0.2">
      <c r="A4502" s="1" t="s">
        <v>620</v>
      </c>
      <c r="B4502" s="1" t="s">
        <v>621</v>
      </c>
      <c r="C4502" s="1" t="s">
        <v>645</v>
      </c>
      <c r="D4502" s="3">
        <v>2019</v>
      </c>
      <c r="E4502" s="7">
        <v>8.5442479597030189E-8</v>
      </c>
      <c r="F4502" s="7">
        <v>6.9310833973399044E-6</v>
      </c>
      <c r="G4502" s="7">
        <v>9.1933041236550411E-8</v>
      </c>
      <c r="H4502" s="7">
        <v>9.14430183109924E-11</v>
      </c>
      <c r="I4502" s="7">
        <v>1.1469518949508865E-7</v>
      </c>
      <c r="J4502" s="7">
        <v>1.1469518949508865E-7</v>
      </c>
      <c r="K4502" s="7">
        <v>2.1558079609117905E-7</v>
      </c>
      <c r="L4502" s="7">
        <v>1.904822788248407E-5</v>
      </c>
      <c r="M4502" s="7">
        <v>1.7310009496382673E-11</v>
      </c>
      <c r="N4502" s="7">
        <v>3.0644347078850139E-13</v>
      </c>
      <c r="O4502" s="7">
        <v>0</v>
      </c>
      <c r="P4502" s="7">
        <v>0</v>
      </c>
      <c r="Q4502" s="7">
        <v>2.4515477663080113E-9</v>
      </c>
      <c r="R4502" s="7">
        <v>0</v>
      </c>
      <c r="S4502" s="7">
        <v>0</v>
      </c>
      <c r="T4502" s="7">
        <v>9.6400163136731187E-5</v>
      </c>
      <c r="U4502" s="7">
        <v>2.4040655063075806E-7</v>
      </c>
      <c r="V4502" s="7">
        <v>5.4773573145674573E-10</v>
      </c>
      <c r="W4502" s="7">
        <v>0</v>
      </c>
    </row>
    <row r="4503" spans="1:23" x14ac:dyDescent="0.2">
      <c r="A4503" s="1" t="s">
        <v>620</v>
      </c>
      <c r="B4503" s="1" t="s">
        <v>621</v>
      </c>
      <c r="C4503" s="1" t="s">
        <v>646</v>
      </c>
      <c r="D4503" s="3">
        <v>2019</v>
      </c>
      <c r="E4503" s="7">
        <v>0</v>
      </c>
      <c r="F4503" s="7">
        <v>1.2973556124211767E-3</v>
      </c>
      <c r="G4503" s="7">
        <v>0</v>
      </c>
      <c r="H4503" s="7">
        <v>1.0144755551944895E-3</v>
      </c>
      <c r="I4503" s="7">
        <v>0</v>
      </c>
      <c r="J4503" s="7">
        <v>0</v>
      </c>
      <c r="K4503" s="7">
        <v>0</v>
      </c>
      <c r="L4503" s="7">
        <v>0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  <c r="R4503" s="7">
        <v>0</v>
      </c>
      <c r="S4503" s="7">
        <v>0</v>
      </c>
      <c r="T4503" s="7">
        <v>0</v>
      </c>
      <c r="U4503" s="7">
        <v>0.12171712215509813</v>
      </c>
      <c r="V4503" s="7">
        <v>5.1250238594412829E-4</v>
      </c>
      <c r="W4503" s="7">
        <v>0</v>
      </c>
    </row>
    <row r="4504" spans="1:23" x14ac:dyDescent="0.2">
      <c r="A4504" s="1" t="s">
        <v>620</v>
      </c>
      <c r="B4504" s="1" t="s">
        <v>621</v>
      </c>
      <c r="C4504" s="1" t="s">
        <v>647</v>
      </c>
      <c r="D4504" s="3">
        <v>2019</v>
      </c>
      <c r="E4504" s="7">
        <v>1.6326017478956528E-3</v>
      </c>
      <c r="F4504" s="7">
        <v>5.5536988218259677E-2</v>
      </c>
      <c r="G4504" s="7">
        <v>0</v>
      </c>
      <c r="H4504" s="7">
        <v>8.7513313794980924E-2</v>
      </c>
      <c r="I4504" s="7">
        <v>9.2806378593512917E-4</v>
      </c>
      <c r="J4504" s="7">
        <v>1.7481910260630179E-3</v>
      </c>
      <c r="K4504" s="7">
        <v>0</v>
      </c>
      <c r="L4504" s="7">
        <v>0</v>
      </c>
      <c r="M4504" s="7">
        <v>0</v>
      </c>
      <c r="N4504" s="7">
        <v>0</v>
      </c>
      <c r="O4504" s="7">
        <v>0</v>
      </c>
      <c r="P4504" s="7">
        <v>0</v>
      </c>
      <c r="Q4504" s="7">
        <v>0</v>
      </c>
      <c r="R4504" s="7">
        <v>0</v>
      </c>
      <c r="S4504" s="7">
        <v>0</v>
      </c>
      <c r="T4504" s="7">
        <v>0</v>
      </c>
      <c r="U4504" s="7">
        <v>1.0155570158136333</v>
      </c>
      <c r="V4504" s="7">
        <v>1.8431852237975855E-3</v>
      </c>
      <c r="W4504" s="7">
        <v>0</v>
      </c>
    </row>
    <row r="4505" spans="1:23" x14ac:dyDescent="0.2">
      <c r="A4505" s="1" t="s">
        <v>620</v>
      </c>
      <c r="B4505" s="1" t="s">
        <v>621</v>
      </c>
      <c r="C4505" s="1" t="s">
        <v>648</v>
      </c>
      <c r="D4505" s="3">
        <v>2019</v>
      </c>
      <c r="E4505" s="7">
        <v>3.3676943851422246E-3</v>
      </c>
      <c r="F4505" s="7">
        <v>5.818637611921613E-3</v>
      </c>
      <c r="G4505" s="7">
        <v>4.0374941248450983E-5</v>
      </c>
      <c r="H4505" s="7">
        <v>0.11841656424938245</v>
      </c>
      <c r="I4505" s="7">
        <v>5.0891471217698694E-4</v>
      </c>
      <c r="J4505" s="7">
        <v>6.3301753281866076E-4</v>
      </c>
      <c r="K4505" s="7">
        <v>4.7020029821710558E-5</v>
      </c>
      <c r="L4505" s="7">
        <v>8.4497709802474515E-3</v>
      </c>
      <c r="M4505" s="7">
        <v>8.9193839611061453E-6</v>
      </c>
      <c r="N4505" s="7">
        <v>6.027765567882698E-5</v>
      </c>
      <c r="O4505" s="7">
        <v>9.8501958742355906E-6</v>
      </c>
      <c r="P4505" s="7">
        <v>4.636564766878943E-5</v>
      </c>
      <c r="Q4505" s="7">
        <v>1.8893805772984964E-4</v>
      </c>
      <c r="R4505" s="7">
        <v>3.1327421931859708E-4</v>
      </c>
      <c r="S4505" s="7">
        <v>0</v>
      </c>
      <c r="T4505" s="7">
        <v>1.6969222619956849E-2</v>
      </c>
      <c r="U4505" s="7">
        <v>1.3443330844175634E-4</v>
      </c>
      <c r="V4505" s="7">
        <v>2.2382663431491891E-2</v>
      </c>
      <c r="W4505" s="7">
        <v>0</v>
      </c>
    </row>
    <row r="4506" spans="1:23" x14ac:dyDescent="0.2">
      <c r="A4506" s="1" t="s">
        <v>620</v>
      </c>
      <c r="B4506" s="1" t="s">
        <v>621</v>
      </c>
      <c r="C4506" s="1" t="s">
        <v>649</v>
      </c>
      <c r="D4506" s="3">
        <v>2019</v>
      </c>
      <c r="E4506" s="7">
        <v>0</v>
      </c>
      <c r="F4506" s="7">
        <v>0</v>
      </c>
      <c r="G4506" s="7">
        <v>0</v>
      </c>
      <c r="H4506" s="7">
        <v>0</v>
      </c>
      <c r="I4506" s="7">
        <v>0</v>
      </c>
      <c r="J4506" s="7">
        <v>0</v>
      </c>
      <c r="K4506" s="7">
        <v>0</v>
      </c>
      <c r="L4506" s="7">
        <v>0</v>
      </c>
      <c r="M4506" s="7">
        <v>0</v>
      </c>
      <c r="N4506" s="7">
        <v>0</v>
      </c>
      <c r="O4506" s="7">
        <v>0</v>
      </c>
      <c r="P4506" s="7">
        <v>0</v>
      </c>
      <c r="Q4506" s="7">
        <v>0</v>
      </c>
      <c r="R4506" s="7">
        <v>0</v>
      </c>
      <c r="S4506" s="7">
        <v>0</v>
      </c>
      <c r="T4506" s="7">
        <v>0</v>
      </c>
      <c r="U4506" s="7">
        <v>0</v>
      </c>
      <c r="V4506" s="7">
        <v>0</v>
      </c>
      <c r="W4506" s="7">
        <v>0</v>
      </c>
    </row>
    <row r="4507" spans="1:23" x14ac:dyDescent="0.2">
      <c r="A4507" s="1" t="s">
        <v>620</v>
      </c>
      <c r="B4507" s="1" t="s">
        <v>621</v>
      </c>
      <c r="C4507" s="1" t="s">
        <v>650</v>
      </c>
      <c r="D4507" s="3">
        <v>2019</v>
      </c>
      <c r="E4507" s="7">
        <v>0</v>
      </c>
      <c r="F4507" s="7">
        <v>0</v>
      </c>
      <c r="G4507" s="7">
        <v>0</v>
      </c>
      <c r="H4507" s="7">
        <v>0</v>
      </c>
      <c r="I4507" s="7">
        <v>0</v>
      </c>
      <c r="J4507" s="7">
        <v>0</v>
      </c>
      <c r="K4507" s="7">
        <v>0</v>
      </c>
      <c r="L4507" s="7">
        <v>0</v>
      </c>
      <c r="M4507" s="7">
        <v>0</v>
      </c>
      <c r="N4507" s="7">
        <v>0</v>
      </c>
      <c r="O4507" s="7">
        <v>0</v>
      </c>
      <c r="P4507" s="7">
        <v>0</v>
      </c>
      <c r="Q4507" s="7">
        <v>0</v>
      </c>
      <c r="R4507" s="7">
        <v>0</v>
      </c>
      <c r="S4507" s="7">
        <v>0</v>
      </c>
      <c r="T4507" s="7">
        <v>0</v>
      </c>
      <c r="U4507" s="7">
        <v>0</v>
      </c>
      <c r="V4507" s="7">
        <v>0</v>
      </c>
      <c r="W4507" s="7">
        <v>0</v>
      </c>
    </row>
    <row r="4508" spans="1:23" ht="13.5" thickBot="1" x14ac:dyDescent="0.25">
      <c r="A4508" s="8" t="s">
        <v>620</v>
      </c>
      <c r="B4508" s="8" t="s">
        <v>621</v>
      </c>
      <c r="C4508" s="8" t="s">
        <v>657</v>
      </c>
      <c r="D4508" s="9">
        <v>2019</v>
      </c>
      <c r="E4508" s="10">
        <v>1.7878888032203756E-2</v>
      </c>
      <c r="F4508" s="10">
        <v>9.3791747066034437E-2</v>
      </c>
      <c r="G4508" s="10">
        <v>1.2219648193896812E-3</v>
      </c>
      <c r="H4508" s="10">
        <v>0.20785264148014271</v>
      </c>
      <c r="I4508" s="10">
        <v>8.3078502431134325E-3</v>
      </c>
      <c r="J4508" s="10">
        <v>9.7278452438420322E-3</v>
      </c>
      <c r="K4508" s="10">
        <v>1.0314070585977948E-3</v>
      </c>
      <c r="L4508" s="10">
        <v>4.7821662925479833E-2</v>
      </c>
      <c r="M4508" s="10">
        <v>2.2259801629098829E-3</v>
      </c>
      <c r="N4508" s="10">
        <v>2.8028706329469744E-4</v>
      </c>
      <c r="O4508" s="10">
        <v>7.8273538581563016E-5</v>
      </c>
      <c r="P4508" s="10">
        <v>9.2737492714890183E-3</v>
      </c>
      <c r="Q4508" s="10">
        <v>4.4073767591964949E-3</v>
      </c>
      <c r="R4508" s="10">
        <v>3.7167204777747114E-4</v>
      </c>
      <c r="S4508" s="10">
        <v>6.5100263460052721E-7</v>
      </c>
      <c r="T4508" s="10">
        <v>4.5968243019520578</v>
      </c>
      <c r="U4508" s="10">
        <v>1.1401474134944329</v>
      </c>
      <c r="V4508" s="10">
        <v>2.4997877936707748E-2</v>
      </c>
      <c r="W4508" s="10">
        <v>4.8210629018498556</v>
      </c>
    </row>
    <row r="4509" spans="1:23" ht="13.5" thickTop="1" x14ac:dyDescent="0.2">
      <c r="A4509" s="1" t="s">
        <v>622</v>
      </c>
      <c r="B4509" s="1" t="s">
        <v>623</v>
      </c>
      <c r="C4509" s="1" t="s">
        <v>22</v>
      </c>
      <c r="D4509" s="3">
        <v>2019</v>
      </c>
      <c r="E4509" s="7">
        <v>0.22491068003409598</v>
      </c>
      <c r="F4509" s="7">
        <v>4.775173673759999E-4</v>
      </c>
      <c r="G4509" s="7">
        <v>3.3084344160000001E-2</v>
      </c>
      <c r="H4509" s="7">
        <v>0</v>
      </c>
      <c r="I4509" s="7">
        <v>5.5284607866474987E-3</v>
      </c>
      <c r="J4509" s="7">
        <v>5.8827752073886304E-3</v>
      </c>
      <c r="K4509" s="7">
        <v>1.8520343635269124E-3</v>
      </c>
      <c r="L4509" s="7">
        <v>3.5813802553199994E-3</v>
      </c>
      <c r="M4509" s="7">
        <v>9.7174784261015994E-4</v>
      </c>
      <c r="N4509" s="7">
        <v>3.2471180981567994E-4</v>
      </c>
      <c r="O4509" s="7">
        <v>3.2471180981567994E-4</v>
      </c>
      <c r="P4509" s="7">
        <v>1.1937934184399998E-4</v>
      </c>
      <c r="Q4509" s="7">
        <v>1.6522100911209598E-6</v>
      </c>
      <c r="R4509" s="7">
        <v>0</v>
      </c>
      <c r="S4509" s="7">
        <v>0</v>
      </c>
      <c r="T4509" s="7">
        <v>17.692018461280796</v>
      </c>
      <c r="U4509" s="7">
        <v>7.1627605106399988E-4</v>
      </c>
      <c r="V4509" s="7">
        <v>1.432552102128E-4</v>
      </c>
      <c r="W4509" s="7">
        <v>0</v>
      </c>
    </row>
    <row r="4510" spans="1:23" x14ac:dyDescent="0.2">
      <c r="A4510" s="1" t="s">
        <v>622</v>
      </c>
      <c r="B4510" s="1" t="s">
        <v>623</v>
      </c>
      <c r="C4510" s="1" t="s">
        <v>638</v>
      </c>
      <c r="D4510" s="3">
        <v>2019</v>
      </c>
      <c r="E4510" s="7">
        <v>2.0112953559676679E-3</v>
      </c>
      <c r="F4510" s="7">
        <v>9.8958398965707951E-3</v>
      </c>
      <c r="G4510" s="7">
        <v>3.5003186848744206E-4</v>
      </c>
      <c r="H4510" s="7">
        <v>5.5495746128811889E-5</v>
      </c>
      <c r="I4510" s="7">
        <v>6.1172571006711711E-4</v>
      </c>
      <c r="J4510" s="7">
        <v>3.2890786791973667E-3</v>
      </c>
      <c r="K4510" s="7">
        <v>1.1733243748439461E-4</v>
      </c>
      <c r="L4510" s="7">
        <v>1.0481897971499278E-3</v>
      </c>
      <c r="M4510" s="7">
        <v>4.3262334280290169E-5</v>
      </c>
      <c r="N4510" s="7">
        <v>9.2518724173868574E-6</v>
      </c>
      <c r="O4510" s="7">
        <v>1.5886428219707466E-5</v>
      </c>
      <c r="P4510" s="7">
        <v>8.1217945830398613E-5</v>
      </c>
      <c r="Q4510" s="7">
        <v>1.4964715010145843E-4</v>
      </c>
      <c r="R4510" s="7">
        <v>7.5876580353765533E-6</v>
      </c>
      <c r="S4510" s="7">
        <v>2.4282880330619341E-5</v>
      </c>
      <c r="T4510" s="7">
        <v>0.68020191725965884</v>
      </c>
      <c r="U4510" s="7">
        <v>4.9944270018948974E-5</v>
      </c>
      <c r="V4510" s="7">
        <v>2.2389929592257082E-5</v>
      </c>
      <c r="W4510" s="7">
        <v>0.48572515841927827</v>
      </c>
    </row>
    <row r="4511" spans="1:23" x14ac:dyDescent="0.2">
      <c r="A4511" s="1" t="s">
        <v>622</v>
      </c>
      <c r="B4511" s="1" t="s">
        <v>623</v>
      </c>
      <c r="C4511" s="1" t="s">
        <v>639</v>
      </c>
      <c r="D4511" s="3">
        <v>2019</v>
      </c>
      <c r="E4511" s="7">
        <v>5.1159923536512912E-3</v>
      </c>
      <c r="F4511" s="7">
        <v>7.1121167627076149E-3</v>
      </c>
      <c r="G4511" s="7">
        <v>3.9467021075954801E-4</v>
      </c>
      <c r="H4511" s="7">
        <v>9.2995158886762473E-4</v>
      </c>
      <c r="I4511" s="7">
        <v>9.2727041109884924E-3</v>
      </c>
      <c r="J4511" s="7">
        <v>9.5758347455618849E-3</v>
      </c>
      <c r="K4511" s="7">
        <v>1.0808247362063316E-3</v>
      </c>
      <c r="L4511" s="7">
        <v>5.0646474540239163E-2</v>
      </c>
      <c r="M4511" s="7">
        <v>4.6928447053645034E-4</v>
      </c>
      <c r="N4511" s="7">
        <v>2.1247435886594056E-4</v>
      </c>
      <c r="O4511" s="7">
        <v>2.2658575508560616E-5</v>
      </c>
      <c r="P4511" s="7">
        <v>9.7951467929171272E-3</v>
      </c>
      <c r="Q4511" s="7">
        <v>4.520198224465157E-3</v>
      </c>
      <c r="R4511" s="7">
        <v>8.2108685079511289E-5</v>
      </c>
      <c r="S4511" s="7">
        <v>1.6074167761350131E-4</v>
      </c>
      <c r="T4511" s="7">
        <v>2.18676736787436</v>
      </c>
      <c r="U4511" s="7">
        <v>4.3534672591933792E-3</v>
      </c>
      <c r="V4511" s="7">
        <v>2.0089368993882076E-4</v>
      </c>
      <c r="W4511" s="7">
        <v>0</v>
      </c>
    </row>
    <row r="4512" spans="1:23" x14ac:dyDescent="0.2">
      <c r="A4512" s="1" t="s">
        <v>622</v>
      </c>
      <c r="B4512" s="1" t="s">
        <v>623</v>
      </c>
      <c r="C4512" s="1" t="s">
        <v>640</v>
      </c>
      <c r="D4512" s="3">
        <v>2019</v>
      </c>
      <c r="E4512" s="7">
        <v>0</v>
      </c>
      <c r="F4512" s="7">
        <v>2.4082714300065213E-3</v>
      </c>
      <c r="G4512" s="7">
        <v>0</v>
      </c>
      <c r="H4512" s="7">
        <v>0</v>
      </c>
      <c r="I4512" s="7">
        <v>0</v>
      </c>
      <c r="J4512" s="7">
        <v>0</v>
      </c>
      <c r="K4512" s="7">
        <v>0</v>
      </c>
      <c r="L4512" s="7">
        <v>0</v>
      </c>
      <c r="M4512" s="7">
        <v>0</v>
      </c>
      <c r="N4512" s="7">
        <v>0</v>
      </c>
      <c r="O4512" s="7">
        <v>0</v>
      </c>
      <c r="P4512" s="7">
        <v>0</v>
      </c>
      <c r="Q4512" s="7">
        <v>0</v>
      </c>
      <c r="R4512" s="7">
        <v>0</v>
      </c>
      <c r="S4512" s="7">
        <v>0</v>
      </c>
      <c r="T4512" s="7">
        <v>0</v>
      </c>
      <c r="U4512" s="7">
        <v>0</v>
      </c>
      <c r="V4512" s="7">
        <v>0</v>
      </c>
      <c r="W4512" s="7">
        <v>0</v>
      </c>
    </row>
    <row r="4513" spans="1:23" x14ac:dyDescent="0.2">
      <c r="A4513" s="1" t="s">
        <v>622</v>
      </c>
      <c r="B4513" s="1" t="s">
        <v>623</v>
      </c>
      <c r="C4513" s="1" t="s">
        <v>641</v>
      </c>
      <c r="D4513" s="3">
        <v>2019</v>
      </c>
      <c r="E4513" s="7">
        <v>1.6743154266357832E-5</v>
      </c>
      <c r="F4513" s="7">
        <v>2.627344526743252E-2</v>
      </c>
      <c r="G4513" s="7">
        <v>1.4343615290189531E-6</v>
      </c>
      <c r="H4513" s="7">
        <v>4.2033155582794927E-5</v>
      </c>
      <c r="I4513" s="7">
        <v>3.7152906423825165E-3</v>
      </c>
      <c r="J4513" s="7">
        <v>2.1691557291004474E-2</v>
      </c>
      <c r="K4513" s="7">
        <v>1.1218274676697886E-6</v>
      </c>
      <c r="L4513" s="7">
        <v>5.1214237046435325E-4</v>
      </c>
      <c r="M4513" s="7">
        <v>3.7254040626834685E-4</v>
      </c>
      <c r="N4513" s="7">
        <v>7.4784005413326723E-5</v>
      </c>
      <c r="O4513" s="7">
        <v>2.8547872386474864E-5</v>
      </c>
      <c r="P4513" s="7">
        <v>4.3747388407102007E-3</v>
      </c>
      <c r="Q4513" s="7">
        <v>2.0130300118127299E-3</v>
      </c>
      <c r="R4513" s="7">
        <v>0</v>
      </c>
      <c r="S4513" s="7">
        <v>0</v>
      </c>
      <c r="T4513" s="7">
        <v>0.13751383630941375</v>
      </c>
      <c r="U4513" s="7">
        <v>7.5277891592874418E-5</v>
      </c>
      <c r="V4513" s="7">
        <v>7.9187673982938279E-5</v>
      </c>
      <c r="W4513" s="7">
        <v>0</v>
      </c>
    </row>
    <row r="4514" spans="1:23" x14ac:dyDescent="0.2">
      <c r="A4514" s="1" t="s">
        <v>622</v>
      </c>
      <c r="B4514" s="1" t="s">
        <v>623</v>
      </c>
      <c r="C4514" s="1" t="s">
        <v>642</v>
      </c>
      <c r="D4514" s="3">
        <v>2019</v>
      </c>
      <c r="E4514" s="7">
        <v>1.4093406305874454E-2</v>
      </c>
      <c r="F4514" s="7">
        <v>2.5023356434696288E-3</v>
      </c>
      <c r="G4514" s="7">
        <v>2.4167386962152426E-5</v>
      </c>
      <c r="H4514" s="7">
        <v>3.5237696545136258E-4</v>
      </c>
      <c r="I4514" s="7">
        <v>9.6416696298802821E-4</v>
      </c>
      <c r="J4514" s="7">
        <v>1.2831110129981971E-3</v>
      </c>
      <c r="K4514" s="7">
        <v>4.418060423565718E-4</v>
      </c>
      <c r="L4514" s="7">
        <v>9.6217562924106274E-3</v>
      </c>
      <c r="M4514" s="7">
        <v>2.3545051028200136E-3</v>
      </c>
      <c r="N4514" s="7">
        <v>4.0326047848646586E-6</v>
      </c>
      <c r="O4514" s="7">
        <v>7.2938842612417857E-6</v>
      </c>
      <c r="P4514" s="7">
        <v>5.3776538338547641E-4</v>
      </c>
      <c r="Q4514" s="7">
        <v>1.0498675453713254E-4</v>
      </c>
      <c r="R4514" s="7">
        <v>5.3070045349441282E-7</v>
      </c>
      <c r="S4514" s="7">
        <v>1.0757124952657018E-7</v>
      </c>
      <c r="T4514" s="7">
        <v>4.0481181261571715</v>
      </c>
      <c r="U4514" s="7">
        <v>1.3434690102855348E-4</v>
      </c>
      <c r="V4514" s="7">
        <v>1.1232153846083393E-4</v>
      </c>
      <c r="W4514" s="7">
        <v>0</v>
      </c>
    </row>
    <row r="4515" spans="1:23" x14ac:dyDescent="0.2">
      <c r="A4515" s="1" t="s">
        <v>622</v>
      </c>
      <c r="B4515" s="1" t="s">
        <v>623</v>
      </c>
      <c r="C4515" s="1" t="s">
        <v>643</v>
      </c>
      <c r="D4515" s="3">
        <v>2019</v>
      </c>
      <c r="E4515" s="7">
        <v>0</v>
      </c>
      <c r="F4515" s="7">
        <v>0</v>
      </c>
      <c r="G4515" s="7">
        <v>0</v>
      </c>
      <c r="H4515" s="7">
        <v>0</v>
      </c>
      <c r="I4515" s="7">
        <v>0</v>
      </c>
      <c r="J4515" s="7">
        <v>0</v>
      </c>
      <c r="K4515" s="7">
        <v>0</v>
      </c>
      <c r="L4515" s="7">
        <v>0</v>
      </c>
      <c r="M4515" s="7">
        <v>0</v>
      </c>
      <c r="N4515" s="7">
        <v>0</v>
      </c>
      <c r="O4515" s="7">
        <v>0</v>
      </c>
      <c r="P4515" s="7">
        <v>0</v>
      </c>
      <c r="Q4515" s="7">
        <v>0</v>
      </c>
      <c r="R4515" s="7">
        <v>0</v>
      </c>
      <c r="S4515" s="7">
        <v>0</v>
      </c>
      <c r="T4515" s="7">
        <v>0</v>
      </c>
      <c r="U4515" s="7">
        <v>0</v>
      </c>
      <c r="V4515" s="7">
        <v>0</v>
      </c>
      <c r="W4515" s="7">
        <v>0</v>
      </c>
    </row>
    <row r="4516" spans="1:23" x14ac:dyDescent="0.2">
      <c r="A4516" s="1" t="s">
        <v>622</v>
      </c>
      <c r="B4516" s="1" t="s">
        <v>623</v>
      </c>
      <c r="C4516" s="1" t="s">
        <v>644</v>
      </c>
      <c r="D4516" s="3">
        <v>2019</v>
      </c>
      <c r="E4516" s="7">
        <v>0</v>
      </c>
      <c r="F4516" s="7">
        <v>0</v>
      </c>
      <c r="G4516" s="7">
        <v>0</v>
      </c>
      <c r="H4516" s="7">
        <v>0</v>
      </c>
      <c r="I4516" s="7">
        <v>0</v>
      </c>
      <c r="J4516" s="7">
        <v>0</v>
      </c>
      <c r="K4516" s="7">
        <v>0</v>
      </c>
      <c r="L4516" s="7">
        <v>0</v>
      </c>
      <c r="M4516" s="7">
        <v>0</v>
      </c>
      <c r="N4516" s="7">
        <v>0</v>
      </c>
      <c r="O4516" s="7">
        <v>0</v>
      </c>
      <c r="P4516" s="7">
        <v>0</v>
      </c>
      <c r="Q4516" s="7">
        <v>0</v>
      </c>
      <c r="R4516" s="7">
        <v>0</v>
      </c>
      <c r="S4516" s="7">
        <v>0</v>
      </c>
      <c r="T4516" s="7">
        <v>0</v>
      </c>
      <c r="U4516" s="7">
        <v>0</v>
      </c>
      <c r="V4516" s="7">
        <v>0</v>
      </c>
      <c r="W4516" s="7">
        <v>0</v>
      </c>
    </row>
    <row r="4517" spans="1:23" x14ac:dyDescent="0.2">
      <c r="A4517" s="1" t="s">
        <v>622</v>
      </c>
      <c r="B4517" s="1" t="s">
        <v>623</v>
      </c>
      <c r="C4517" s="1" t="s">
        <v>645</v>
      </c>
      <c r="D4517" s="3">
        <v>2019</v>
      </c>
      <c r="E4517" s="7">
        <v>9.9872473002684606E-3</v>
      </c>
      <c r="F4517" s="7">
        <v>1.3715190499800529E-3</v>
      </c>
      <c r="G4517" s="7">
        <v>2.4907283708348165E-6</v>
      </c>
      <c r="H4517" s="7">
        <v>2.5029119115829E-6</v>
      </c>
      <c r="I4517" s="7">
        <v>7.1664179485947247E-4</v>
      </c>
      <c r="J4517" s="7">
        <v>7.3281485393763613E-4</v>
      </c>
      <c r="K4517" s="7">
        <v>3.8753091802110951E-4</v>
      </c>
      <c r="L4517" s="7">
        <v>4.9191364680292631E-3</v>
      </c>
      <c r="M4517" s="7">
        <v>1.4154854940296094E-5</v>
      </c>
      <c r="N4517" s="7">
        <v>8.614515352751796E-7</v>
      </c>
      <c r="O4517" s="7">
        <v>2.5833892409312255E-6</v>
      </c>
      <c r="P4517" s="7">
        <v>1.1194686710701979E-5</v>
      </c>
      <c r="Q4517" s="7">
        <v>2.5067157056870323E-5</v>
      </c>
      <c r="R4517" s="7">
        <v>6.8890379758166014E-6</v>
      </c>
      <c r="S4517" s="7">
        <v>1.1194686710701979E-5</v>
      </c>
      <c r="T4517" s="7">
        <v>1.2609077162605133</v>
      </c>
      <c r="U4517" s="7">
        <v>8.4416450131231117E-5</v>
      </c>
      <c r="V4517" s="7">
        <v>3.8803855785006828E-4</v>
      </c>
      <c r="W4517" s="7">
        <v>0</v>
      </c>
    </row>
    <row r="4518" spans="1:23" x14ac:dyDescent="0.2">
      <c r="A4518" s="1" t="s">
        <v>622</v>
      </c>
      <c r="B4518" s="1" t="s">
        <v>623</v>
      </c>
      <c r="C4518" s="1" t="s">
        <v>646</v>
      </c>
      <c r="D4518" s="3">
        <v>2019</v>
      </c>
      <c r="E4518" s="7">
        <v>0</v>
      </c>
      <c r="F4518" s="7">
        <v>1.7526272655850462E-3</v>
      </c>
      <c r="G4518" s="7">
        <v>0</v>
      </c>
      <c r="H4518" s="7">
        <v>1.2398418880604158E-3</v>
      </c>
      <c r="I4518" s="7">
        <v>0</v>
      </c>
      <c r="J4518" s="7">
        <v>0</v>
      </c>
      <c r="K4518" s="7">
        <v>0</v>
      </c>
      <c r="L4518" s="7">
        <v>0</v>
      </c>
      <c r="M4518" s="7">
        <v>0</v>
      </c>
      <c r="N4518" s="7">
        <v>0</v>
      </c>
      <c r="O4518" s="7">
        <v>0</v>
      </c>
      <c r="P4518" s="7">
        <v>0</v>
      </c>
      <c r="Q4518" s="7">
        <v>0</v>
      </c>
      <c r="R4518" s="7">
        <v>0</v>
      </c>
      <c r="S4518" s="7">
        <v>0</v>
      </c>
      <c r="T4518" s="7">
        <v>0</v>
      </c>
      <c r="U4518" s="7">
        <v>0.15193934228489284</v>
      </c>
      <c r="V4518" s="7">
        <v>2.9219356382187569E-4</v>
      </c>
      <c r="W4518" s="7">
        <v>0</v>
      </c>
    </row>
    <row r="4519" spans="1:23" x14ac:dyDescent="0.2">
      <c r="A4519" s="1" t="s">
        <v>622</v>
      </c>
      <c r="B4519" s="1" t="s">
        <v>623</v>
      </c>
      <c r="C4519" s="1" t="s">
        <v>647</v>
      </c>
      <c r="D4519" s="3">
        <v>2019</v>
      </c>
      <c r="E4519" s="7">
        <v>1.5950204787287339E-3</v>
      </c>
      <c r="F4519" s="7">
        <v>4.8917081388776915E-2</v>
      </c>
      <c r="G4519" s="7">
        <v>0</v>
      </c>
      <c r="H4519" s="7">
        <v>7.999373590377401E-2</v>
      </c>
      <c r="I4519" s="7">
        <v>8.6752112564070824E-4</v>
      </c>
      <c r="J4519" s="7">
        <v>1.7002947687698655E-3</v>
      </c>
      <c r="K4519" s="7">
        <v>0</v>
      </c>
      <c r="L4519" s="7">
        <v>0</v>
      </c>
      <c r="M4519" s="7">
        <v>0</v>
      </c>
      <c r="N4519" s="7">
        <v>0</v>
      </c>
      <c r="O4519" s="7">
        <v>0</v>
      </c>
      <c r="P4519" s="7">
        <v>0</v>
      </c>
      <c r="Q4519" s="7">
        <v>0</v>
      </c>
      <c r="R4519" s="7">
        <v>0</v>
      </c>
      <c r="S4519" s="7">
        <v>0</v>
      </c>
      <c r="T4519" s="7">
        <v>0</v>
      </c>
      <c r="U4519" s="7">
        <v>1.0154463977823793</v>
      </c>
      <c r="V4519" s="7">
        <v>1.7148832207526867E-3</v>
      </c>
      <c r="W4519" s="7">
        <v>0</v>
      </c>
    </row>
    <row r="4520" spans="1:23" x14ac:dyDescent="0.2">
      <c r="A4520" s="1" t="s">
        <v>622</v>
      </c>
      <c r="B4520" s="1" t="s">
        <v>623</v>
      </c>
      <c r="C4520" s="1" t="s">
        <v>648</v>
      </c>
      <c r="D4520" s="3">
        <v>2019</v>
      </c>
      <c r="E4520" s="7">
        <v>3.0700920331382621E-3</v>
      </c>
      <c r="F4520" s="7">
        <v>5.0187344692597677E-3</v>
      </c>
      <c r="G4520" s="7">
        <v>1.6235880629696246E-5</v>
      </c>
      <c r="H4520" s="7">
        <v>0.11567429439886062</v>
      </c>
      <c r="I4520" s="7">
        <v>2.0368758885987523E-4</v>
      </c>
      <c r="J4520" s="7">
        <v>2.2956543389933699E-4</v>
      </c>
      <c r="K4520" s="7">
        <v>1.8908054545326164E-5</v>
      </c>
      <c r="L4520" s="7">
        <v>3.3978866282271675E-3</v>
      </c>
      <c r="M4520" s="7">
        <v>3.5867309971256624E-6</v>
      </c>
      <c r="N4520" s="7">
        <v>2.423931260276234E-5</v>
      </c>
      <c r="O4520" s="7">
        <v>3.9610362132564399E-6</v>
      </c>
      <c r="P4520" s="7">
        <v>1.8644909381704687E-5</v>
      </c>
      <c r="Q4520" s="7">
        <v>7.5977218959450175E-5</v>
      </c>
      <c r="R4520" s="7">
        <v>1.2597622861960608E-4</v>
      </c>
      <c r="S4520" s="7">
        <v>0</v>
      </c>
      <c r="T4520" s="7">
        <v>6.8237937769613718E-3</v>
      </c>
      <c r="U4520" s="7">
        <v>9.5815115126303608E-5</v>
      </c>
      <c r="V4520" s="7">
        <v>2.2760716109973395E-2</v>
      </c>
      <c r="W4520" s="7">
        <v>0</v>
      </c>
    </row>
    <row r="4521" spans="1:23" x14ac:dyDescent="0.2">
      <c r="A4521" s="1" t="s">
        <v>622</v>
      </c>
      <c r="B4521" s="1" t="s">
        <v>623</v>
      </c>
      <c r="C4521" s="1" t="s">
        <v>649</v>
      </c>
      <c r="D4521" s="3">
        <v>2019</v>
      </c>
      <c r="E4521" s="7">
        <v>0</v>
      </c>
      <c r="F4521" s="7">
        <v>0</v>
      </c>
      <c r="G4521" s="7">
        <v>0</v>
      </c>
      <c r="H4521" s="7">
        <v>0</v>
      </c>
      <c r="I4521" s="7">
        <v>0</v>
      </c>
      <c r="J4521" s="7">
        <v>0</v>
      </c>
      <c r="K4521" s="7">
        <v>0</v>
      </c>
      <c r="L4521" s="7">
        <v>0</v>
      </c>
      <c r="M4521" s="7">
        <v>0</v>
      </c>
      <c r="N4521" s="7">
        <v>0</v>
      </c>
      <c r="O4521" s="7">
        <v>0</v>
      </c>
      <c r="P4521" s="7">
        <v>0</v>
      </c>
      <c r="Q4521" s="7">
        <v>0</v>
      </c>
      <c r="R4521" s="7">
        <v>0</v>
      </c>
      <c r="S4521" s="7">
        <v>0</v>
      </c>
      <c r="T4521" s="7">
        <v>0</v>
      </c>
      <c r="U4521" s="7">
        <v>0</v>
      </c>
      <c r="V4521" s="7">
        <v>0</v>
      </c>
      <c r="W4521" s="7">
        <v>0</v>
      </c>
    </row>
    <row r="4522" spans="1:23" x14ac:dyDescent="0.2">
      <c r="A4522" s="1" t="s">
        <v>622</v>
      </c>
      <c r="B4522" s="1" t="s">
        <v>623</v>
      </c>
      <c r="C4522" s="1" t="s">
        <v>650</v>
      </c>
      <c r="D4522" s="3">
        <v>2019</v>
      </c>
      <c r="E4522" s="7">
        <v>0</v>
      </c>
      <c r="F4522" s="7">
        <v>0</v>
      </c>
      <c r="G4522" s="7">
        <v>0</v>
      </c>
      <c r="H4522" s="7">
        <v>0</v>
      </c>
      <c r="I4522" s="7">
        <v>0</v>
      </c>
      <c r="J4522" s="7">
        <v>0</v>
      </c>
      <c r="K4522" s="7">
        <v>0</v>
      </c>
      <c r="L4522" s="7">
        <v>0</v>
      </c>
      <c r="M4522" s="7">
        <v>0</v>
      </c>
      <c r="N4522" s="7">
        <v>0</v>
      </c>
      <c r="O4522" s="7">
        <v>0</v>
      </c>
      <c r="P4522" s="7">
        <v>0</v>
      </c>
      <c r="Q4522" s="7">
        <v>0</v>
      </c>
      <c r="R4522" s="7">
        <v>0</v>
      </c>
      <c r="S4522" s="7">
        <v>0</v>
      </c>
      <c r="T4522" s="7">
        <v>0</v>
      </c>
      <c r="U4522" s="7">
        <v>0</v>
      </c>
      <c r="V4522" s="7">
        <v>0</v>
      </c>
      <c r="W4522" s="7">
        <v>0</v>
      </c>
    </row>
    <row r="4523" spans="1:23" ht="13.5" thickBot="1" x14ac:dyDescent="0.25">
      <c r="A4523" s="8" t="s">
        <v>622</v>
      </c>
      <c r="B4523" s="8" t="s">
        <v>623</v>
      </c>
      <c r="C4523" s="8" t="s">
        <v>657</v>
      </c>
      <c r="D4523" s="9">
        <v>2019</v>
      </c>
      <c r="E4523" s="10">
        <v>0.26080047701599118</v>
      </c>
      <c r="F4523" s="10">
        <v>0.10572948854116486</v>
      </c>
      <c r="G4523" s="10">
        <v>3.3873374596738698E-2</v>
      </c>
      <c r="H4523" s="10">
        <v>0.19829023255863723</v>
      </c>
      <c r="I4523" s="10">
        <v>2.1880198722433714E-2</v>
      </c>
      <c r="J4523" s="10">
        <v>4.4385031992757389E-2</v>
      </c>
      <c r="K4523" s="10">
        <v>3.8995583796083153E-3</v>
      </c>
      <c r="L4523" s="10">
        <v>7.3726966351840492E-2</v>
      </c>
      <c r="M4523" s="10">
        <v>4.2290817424526827E-3</v>
      </c>
      <c r="N4523" s="10">
        <v>6.5035541543523626E-4</v>
      </c>
      <c r="O4523" s="10">
        <v>4.0564299564585233E-4</v>
      </c>
      <c r="P4523" s="10">
        <v>1.493808790077961E-2</v>
      </c>
      <c r="Q4523" s="10">
        <v>6.8905587270239191E-3</v>
      </c>
      <c r="R4523" s="10">
        <v>2.2309231016380494E-4</v>
      </c>
      <c r="S4523" s="10">
        <v>1.9632681590434921E-4</v>
      </c>
      <c r="T4523" s="10">
        <v>26.012351218918873</v>
      </c>
      <c r="U4523" s="10">
        <v>1.1728952840054274</v>
      </c>
      <c r="V4523" s="10">
        <v>2.5713879494585676E-2</v>
      </c>
      <c r="W4523" s="10">
        <v>0.48572515841927827</v>
      </c>
    </row>
    <row r="4524" spans="1:23" ht="13.5" thickTop="1" x14ac:dyDescent="0.2">
      <c r="A4524" s="1" t="s">
        <v>624</v>
      </c>
      <c r="B4524" s="1" t="s">
        <v>625</v>
      </c>
      <c r="C4524" s="1" t="s">
        <v>22</v>
      </c>
      <c r="D4524" s="3">
        <v>2019</v>
      </c>
      <c r="E4524" s="7">
        <v>0</v>
      </c>
      <c r="F4524" s="7">
        <v>0</v>
      </c>
      <c r="G4524" s="7">
        <v>0</v>
      </c>
      <c r="H4524" s="7">
        <v>0</v>
      </c>
      <c r="I4524" s="7">
        <v>0</v>
      </c>
      <c r="J4524" s="7">
        <v>0</v>
      </c>
      <c r="K4524" s="7">
        <v>0</v>
      </c>
      <c r="L4524" s="7">
        <v>0</v>
      </c>
      <c r="M4524" s="7">
        <v>0</v>
      </c>
      <c r="N4524" s="7">
        <v>0</v>
      </c>
      <c r="O4524" s="7">
        <v>0</v>
      </c>
      <c r="P4524" s="7">
        <v>0</v>
      </c>
      <c r="Q4524" s="7">
        <v>0</v>
      </c>
      <c r="R4524" s="7">
        <v>0</v>
      </c>
      <c r="S4524" s="7">
        <v>0</v>
      </c>
      <c r="T4524" s="7">
        <v>0</v>
      </c>
      <c r="U4524" s="7">
        <v>0</v>
      </c>
      <c r="V4524" s="7">
        <v>0</v>
      </c>
      <c r="W4524" s="7">
        <v>0</v>
      </c>
    </row>
    <row r="4525" spans="1:23" x14ac:dyDescent="0.2">
      <c r="A4525" s="1" t="s">
        <v>624</v>
      </c>
      <c r="B4525" s="1" t="s">
        <v>625</v>
      </c>
      <c r="C4525" s="1" t="s">
        <v>638</v>
      </c>
      <c r="D4525" s="3">
        <v>2019</v>
      </c>
      <c r="E4525" s="7">
        <v>0</v>
      </c>
      <c r="F4525" s="7">
        <v>8.4287989136345928E-3</v>
      </c>
      <c r="G4525" s="7">
        <v>0</v>
      </c>
      <c r="H4525" s="7">
        <v>0</v>
      </c>
      <c r="I4525" s="7">
        <v>2.5648780694851912E-6</v>
      </c>
      <c r="J4525" s="7">
        <v>1.2824390347425954E-5</v>
      </c>
      <c r="K4525" s="7">
        <v>3.3343414903307476E-10</v>
      </c>
      <c r="L4525" s="7">
        <v>3.0457927075136639E-7</v>
      </c>
      <c r="M4525" s="7">
        <v>0</v>
      </c>
      <c r="N4525" s="7">
        <v>0</v>
      </c>
      <c r="O4525" s="7">
        <v>0</v>
      </c>
      <c r="P4525" s="7">
        <v>0</v>
      </c>
      <c r="Q4525" s="7">
        <v>0</v>
      </c>
      <c r="R4525" s="7">
        <v>0</v>
      </c>
      <c r="S4525" s="7">
        <v>0</v>
      </c>
      <c r="T4525" s="7">
        <v>0</v>
      </c>
      <c r="U4525" s="7">
        <v>0</v>
      </c>
      <c r="V4525" s="7">
        <v>0</v>
      </c>
      <c r="W4525" s="7">
        <v>0.7187935529581253</v>
      </c>
    </row>
    <row r="4526" spans="1:23" x14ac:dyDescent="0.2">
      <c r="A4526" s="1" t="s">
        <v>624</v>
      </c>
      <c r="B4526" s="1" t="s">
        <v>625</v>
      </c>
      <c r="C4526" s="1" t="s">
        <v>639</v>
      </c>
      <c r="D4526" s="3">
        <v>2019</v>
      </c>
      <c r="E4526" s="7">
        <v>7.7808499144575733E-3</v>
      </c>
      <c r="F4526" s="7">
        <v>6.4997637969096116E-3</v>
      </c>
      <c r="G4526" s="7">
        <v>5.6093811133024339E-4</v>
      </c>
      <c r="H4526" s="7">
        <v>8.3736613807990654E-4</v>
      </c>
      <c r="I4526" s="7">
        <v>8.4973505053314788E-3</v>
      </c>
      <c r="J4526" s="7">
        <v>8.8375174684999364E-3</v>
      </c>
      <c r="K4526" s="7">
        <v>1.1429866302908617E-3</v>
      </c>
      <c r="L4526" s="7">
        <v>4.5636871257305874E-2</v>
      </c>
      <c r="M4526" s="7">
        <v>4.5756540230363046E-4</v>
      </c>
      <c r="N4526" s="7">
        <v>1.9503939960564313E-4</v>
      </c>
      <c r="O4526" s="7">
        <v>3.1620642333969311E-5</v>
      </c>
      <c r="P4526" s="7">
        <v>8.8114454129086164E-3</v>
      </c>
      <c r="Q4526" s="7">
        <v>4.206314527938018E-3</v>
      </c>
      <c r="R4526" s="7">
        <v>7.5713248954740759E-5</v>
      </c>
      <c r="S4526" s="7">
        <v>2.8983310925974657E-4</v>
      </c>
      <c r="T4526" s="7">
        <v>3.1721770961032072</v>
      </c>
      <c r="U4526" s="7">
        <v>4.0183276090316822E-3</v>
      </c>
      <c r="V4526" s="7">
        <v>2.191581521178985E-4</v>
      </c>
      <c r="W4526" s="7">
        <v>0</v>
      </c>
    </row>
    <row r="4527" spans="1:23" x14ac:dyDescent="0.2">
      <c r="A4527" s="1" t="s">
        <v>624</v>
      </c>
      <c r="B4527" s="1" t="s">
        <v>625</v>
      </c>
      <c r="C4527" s="1" t="s">
        <v>640</v>
      </c>
      <c r="D4527" s="3">
        <v>2019</v>
      </c>
      <c r="E4527" s="7">
        <v>0</v>
      </c>
      <c r="F4527" s="7">
        <v>2.8710992970617916E-3</v>
      </c>
      <c r="G4527" s="7">
        <v>0</v>
      </c>
      <c r="H4527" s="7">
        <v>0</v>
      </c>
      <c r="I4527" s="7">
        <v>0</v>
      </c>
      <c r="J4527" s="7">
        <v>0</v>
      </c>
      <c r="K4527" s="7">
        <v>0</v>
      </c>
      <c r="L4527" s="7">
        <v>0</v>
      </c>
      <c r="M4527" s="7">
        <v>0</v>
      </c>
      <c r="N4527" s="7">
        <v>0</v>
      </c>
      <c r="O4527" s="7">
        <v>0</v>
      </c>
      <c r="P4527" s="7">
        <v>0</v>
      </c>
      <c r="Q4527" s="7">
        <v>0</v>
      </c>
      <c r="R4527" s="7">
        <v>0</v>
      </c>
      <c r="S4527" s="7">
        <v>0</v>
      </c>
      <c r="T4527" s="7">
        <v>0</v>
      </c>
      <c r="U4527" s="7">
        <v>0</v>
      </c>
      <c r="V4527" s="7">
        <v>0</v>
      </c>
      <c r="W4527" s="7">
        <v>0</v>
      </c>
    </row>
    <row r="4528" spans="1:23" x14ac:dyDescent="0.2">
      <c r="A4528" s="1" t="s">
        <v>624</v>
      </c>
      <c r="B4528" s="1" t="s">
        <v>625</v>
      </c>
      <c r="C4528" s="1" t="s">
        <v>641</v>
      </c>
      <c r="D4528" s="3">
        <v>2019</v>
      </c>
      <c r="E4528" s="7">
        <v>1.4760801621038025E-5</v>
      </c>
      <c r="F4528" s="7">
        <v>2.2024763803270515E-2</v>
      </c>
      <c r="G4528" s="7">
        <v>1.2645362782829569E-6</v>
      </c>
      <c r="H4528" s="7">
        <v>3.7056522396769925E-5</v>
      </c>
      <c r="I4528" s="7">
        <v>3.0507256631837705E-4</v>
      </c>
      <c r="J4528" s="7">
        <v>3.5752401484348263E-4</v>
      </c>
      <c r="K4528" s="7">
        <v>9.8900556250487953E-7</v>
      </c>
      <c r="L4528" s="7">
        <v>4.5150584005202159E-4</v>
      </c>
      <c r="M4528" s="7">
        <v>3.284324414185897E-4</v>
      </c>
      <c r="N4528" s="7">
        <v>6.5929743629655803E-5</v>
      </c>
      <c r="O4528" s="7">
        <v>2.5167867075451038E-5</v>
      </c>
      <c r="P4528" s="7">
        <v>3.8567793824442966E-3</v>
      </c>
      <c r="Q4528" s="7">
        <v>1.7746916852619586E-3</v>
      </c>
      <c r="R4528" s="7">
        <v>0</v>
      </c>
      <c r="S4528" s="7">
        <v>0</v>
      </c>
      <c r="T4528" s="7">
        <v>9.0346401650499383E-2</v>
      </c>
      <c r="U4528" s="7">
        <v>0</v>
      </c>
      <c r="V4528" s="7">
        <v>6.9812027524718807E-5</v>
      </c>
      <c r="W4528" s="7">
        <v>0</v>
      </c>
    </row>
    <row r="4529" spans="1:23" x14ac:dyDescent="0.2">
      <c r="A4529" s="1" t="s">
        <v>624</v>
      </c>
      <c r="B4529" s="1" t="s">
        <v>625</v>
      </c>
      <c r="C4529" s="1" t="s">
        <v>642</v>
      </c>
      <c r="D4529" s="3">
        <v>2019</v>
      </c>
      <c r="E4529" s="7">
        <v>1.2299747518891171E-2</v>
      </c>
      <c r="F4529" s="7">
        <v>2.183864990067696E-3</v>
      </c>
      <c r="G4529" s="7">
        <v>2.109161911424603E-5</v>
      </c>
      <c r="H4529" s="7">
        <v>3.0753017492429958E-4</v>
      </c>
      <c r="I4529" s="7">
        <v>8.4145805161848835E-4</v>
      </c>
      <c r="J4529" s="7">
        <v>1.1198102968200271E-3</v>
      </c>
      <c r="K4529" s="7">
        <v>3.8557767053386618E-4</v>
      </c>
      <c r="L4529" s="7">
        <v>8.3972015364109798E-3</v>
      </c>
      <c r="M4529" s="7">
        <v>2.054848747570412E-3</v>
      </c>
      <c r="N4529" s="7">
        <v>3.5193777587064481E-6</v>
      </c>
      <c r="O4529" s="7">
        <v>6.3655962865339102E-6</v>
      </c>
      <c r="P4529" s="7">
        <v>4.6932432773786215E-4</v>
      </c>
      <c r="Q4529" s="7">
        <v>9.1625157581406329E-5</v>
      </c>
      <c r="R4529" s="7">
        <v>4.6315854694556849E-7</v>
      </c>
      <c r="S4529" s="7">
        <v>9.3880725550143016E-8</v>
      </c>
      <c r="T4529" s="7">
        <v>3.5329167269963748</v>
      </c>
      <c r="U4529" s="7">
        <v>1.1724865704807622E-4</v>
      </c>
      <c r="V4529" s="7">
        <v>9.802644825657441E-5</v>
      </c>
      <c r="W4529" s="7">
        <v>0</v>
      </c>
    </row>
    <row r="4530" spans="1:23" x14ac:dyDescent="0.2">
      <c r="A4530" s="1" t="s">
        <v>624</v>
      </c>
      <c r="B4530" s="1" t="s">
        <v>625</v>
      </c>
      <c r="C4530" s="1" t="s">
        <v>643</v>
      </c>
      <c r="D4530" s="3">
        <v>2019</v>
      </c>
      <c r="E4530" s="7">
        <v>0</v>
      </c>
      <c r="F4530" s="7">
        <v>0</v>
      </c>
      <c r="G4530" s="7">
        <v>0</v>
      </c>
      <c r="H4530" s="7">
        <v>0</v>
      </c>
      <c r="I4530" s="7">
        <v>0</v>
      </c>
      <c r="J4530" s="7">
        <v>0</v>
      </c>
      <c r="K4530" s="7">
        <v>0</v>
      </c>
      <c r="L4530" s="7">
        <v>0</v>
      </c>
      <c r="M4530" s="7">
        <v>0</v>
      </c>
      <c r="N4530" s="7">
        <v>0</v>
      </c>
      <c r="O4530" s="7">
        <v>0</v>
      </c>
      <c r="P4530" s="7">
        <v>0</v>
      </c>
      <c r="Q4530" s="7">
        <v>0</v>
      </c>
      <c r="R4530" s="7">
        <v>0</v>
      </c>
      <c r="S4530" s="7">
        <v>0</v>
      </c>
      <c r="T4530" s="7">
        <v>0</v>
      </c>
      <c r="U4530" s="7">
        <v>0</v>
      </c>
      <c r="V4530" s="7">
        <v>0</v>
      </c>
      <c r="W4530" s="7">
        <v>0</v>
      </c>
    </row>
    <row r="4531" spans="1:23" x14ac:dyDescent="0.2">
      <c r="A4531" s="1" t="s">
        <v>624</v>
      </c>
      <c r="B4531" s="1" t="s">
        <v>625</v>
      </c>
      <c r="C4531" s="1" t="s">
        <v>644</v>
      </c>
      <c r="D4531" s="3">
        <v>2019</v>
      </c>
      <c r="E4531" s="7">
        <v>0</v>
      </c>
      <c r="F4531" s="7">
        <v>0</v>
      </c>
      <c r="G4531" s="7">
        <v>0</v>
      </c>
      <c r="H4531" s="7">
        <v>0</v>
      </c>
      <c r="I4531" s="7">
        <v>0</v>
      </c>
      <c r="J4531" s="7">
        <v>0</v>
      </c>
      <c r="K4531" s="7">
        <v>0</v>
      </c>
      <c r="L4531" s="7">
        <v>0</v>
      </c>
      <c r="M4531" s="7">
        <v>0</v>
      </c>
      <c r="N4531" s="7">
        <v>0</v>
      </c>
      <c r="O4531" s="7">
        <v>0</v>
      </c>
      <c r="P4531" s="7">
        <v>0</v>
      </c>
      <c r="Q4531" s="7">
        <v>0</v>
      </c>
      <c r="R4531" s="7">
        <v>0</v>
      </c>
      <c r="S4531" s="7">
        <v>0</v>
      </c>
      <c r="T4531" s="7">
        <v>0</v>
      </c>
      <c r="U4531" s="7">
        <v>0</v>
      </c>
      <c r="V4531" s="7">
        <v>0</v>
      </c>
      <c r="W4531" s="7">
        <v>0</v>
      </c>
    </row>
    <row r="4532" spans="1:23" x14ac:dyDescent="0.2">
      <c r="A4532" s="1" t="s">
        <v>624</v>
      </c>
      <c r="B4532" s="1" t="s">
        <v>625</v>
      </c>
      <c r="C4532" s="1" t="s">
        <v>645</v>
      </c>
      <c r="D4532" s="3">
        <v>2019</v>
      </c>
      <c r="E4532" s="7">
        <v>7.3950782379895025E-3</v>
      </c>
      <c r="F4532" s="7">
        <v>1.884298779270679E-3</v>
      </c>
      <c r="G4532" s="7">
        <v>3.736469979217956E-7</v>
      </c>
      <c r="H4532" s="7">
        <v>4.1717475854116109E-6</v>
      </c>
      <c r="I4532" s="7">
        <v>9.9641390878214939E-4</v>
      </c>
      <c r="J4532" s="7">
        <v>9.9641390878214939E-4</v>
      </c>
      <c r="K4532" s="7">
        <v>5.7875680744744543E-4</v>
      </c>
      <c r="L4532" s="7">
        <v>7.2373147108413796E-3</v>
      </c>
      <c r="M4532" s="7">
        <v>5.3283737657147468E-6</v>
      </c>
      <c r="N4532" s="7">
        <v>5.3716520185194524E-10</v>
      </c>
      <c r="O4532" s="7">
        <v>0</v>
      </c>
      <c r="P4532" s="7">
        <v>0</v>
      </c>
      <c r="Q4532" s="7">
        <v>4.1783977952887395E-5</v>
      </c>
      <c r="R4532" s="7">
        <v>0</v>
      </c>
      <c r="S4532" s="7">
        <v>0</v>
      </c>
      <c r="T4532" s="7">
        <v>1.6486626534528643</v>
      </c>
      <c r="U4532" s="7">
        <v>9.8030187353187646E-5</v>
      </c>
      <c r="V4532" s="7">
        <v>6.3448885316921019E-4</v>
      </c>
      <c r="W4532" s="7">
        <v>0</v>
      </c>
    </row>
    <row r="4533" spans="1:23" x14ac:dyDescent="0.2">
      <c r="A4533" s="1" t="s">
        <v>624</v>
      </c>
      <c r="B4533" s="1" t="s">
        <v>625</v>
      </c>
      <c r="C4533" s="1" t="s">
        <v>646</v>
      </c>
      <c r="D4533" s="3">
        <v>2019</v>
      </c>
      <c r="E4533" s="7">
        <v>0</v>
      </c>
      <c r="F4533" s="7">
        <v>9.0371961804733888E-4</v>
      </c>
      <c r="G4533" s="7">
        <v>0</v>
      </c>
      <c r="H4533" s="7">
        <v>6.948303856364181E-4</v>
      </c>
      <c r="I4533" s="7">
        <v>0</v>
      </c>
      <c r="J4533" s="7">
        <v>0</v>
      </c>
      <c r="K4533" s="7">
        <v>0</v>
      </c>
      <c r="L4533" s="7">
        <v>0</v>
      </c>
      <c r="M4533" s="7">
        <v>0</v>
      </c>
      <c r="N4533" s="7">
        <v>0</v>
      </c>
      <c r="O4533" s="7">
        <v>0</v>
      </c>
      <c r="P4533" s="7">
        <v>0</v>
      </c>
      <c r="Q4533" s="7">
        <v>0</v>
      </c>
      <c r="R4533" s="7">
        <v>0</v>
      </c>
      <c r="S4533" s="7">
        <v>0</v>
      </c>
      <c r="T4533" s="7">
        <v>0</v>
      </c>
      <c r="U4533" s="7">
        <v>8.3938168578956543E-2</v>
      </c>
      <c r="V4533" s="7">
        <v>2.5759848842729665E-4</v>
      </c>
      <c r="W4533" s="7">
        <v>0</v>
      </c>
    </row>
    <row r="4534" spans="1:23" x14ac:dyDescent="0.2">
      <c r="A4534" s="1" t="s">
        <v>624</v>
      </c>
      <c r="B4534" s="1" t="s">
        <v>625</v>
      </c>
      <c r="C4534" s="1" t="s">
        <v>647</v>
      </c>
      <c r="D4534" s="3">
        <v>2019</v>
      </c>
      <c r="E4534" s="7">
        <v>1.3468339106251326E-3</v>
      </c>
      <c r="F4534" s="7">
        <v>2.2868171108630243E-2</v>
      </c>
      <c r="G4534" s="7">
        <v>0</v>
      </c>
      <c r="H4534" s="7">
        <v>5.0376167268736005E-2</v>
      </c>
      <c r="I4534" s="7">
        <v>5.3529508842853238E-4</v>
      </c>
      <c r="J4534" s="7">
        <v>1.0722667598954373E-3</v>
      </c>
      <c r="K4534" s="7">
        <v>0</v>
      </c>
      <c r="L4534" s="7">
        <v>0</v>
      </c>
      <c r="M4534" s="7">
        <v>0</v>
      </c>
      <c r="N4534" s="7">
        <v>0</v>
      </c>
      <c r="O4534" s="7">
        <v>0</v>
      </c>
      <c r="P4534" s="7">
        <v>0</v>
      </c>
      <c r="Q4534" s="7">
        <v>0</v>
      </c>
      <c r="R4534" s="7">
        <v>0</v>
      </c>
      <c r="S4534" s="7">
        <v>0</v>
      </c>
      <c r="T4534" s="7">
        <v>0</v>
      </c>
      <c r="U4534" s="7">
        <v>0.94386234566921423</v>
      </c>
      <c r="V4534" s="7">
        <v>1.1484911291257634E-3</v>
      </c>
      <c r="W4534" s="7">
        <v>0</v>
      </c>
    </row>
    <row r="4535" spans="1:23" x14ac:dyDescent="0.2">
      <c r="A4535" s="1" t="s">
        <v>624</v>
      </c>
      <c r="B4535" s="1" t="s">
        <v>625</v>
      </c>
      <c r="C4535" s="1" t="s">
        <v>648</v>
      </c>
      <c r="D4535" s="3">
        <v>2019</v>
      </c>
      <c r="E4535" s="7">
        <v>4.034126283967516E-3</v>
      </c>
      <c r="F4535" s="7">
        <v>6.8219201475882944E-3</v>
      </c>
      <c r="G4535" s="7">
        <v>5.2745136013933844E-5</v>
      </c>
      <c r="H4535" s="7">
        <v>0.1041683359998562</v>
      </c>
      <c r="I4535" s="7">
        <v>6.649415515724308E-4</v>
      </c>
      <c r="J4535" s="7">
        <v>8.296682131326452E-4</v>
      </c>
      <c r="K4535" s="7">
        <v>6.1426166618149539E-5</v>
      </c>
      <c r="L4535" s="7">
        <v>1.1038636982706247E-2</v>
      </c>
      <c r="M4535" s="7">
        <v>1.1652131387487602E-5</v>
      </c>
      <c r="N4535" s="7">
        <v>7.8745703376169719E-5</v>
      </c>
      <c r="O4535" s="7">
        <v>1.2868128227192878E-5</v>
      </c>
      <c r="P4535" s="7">
        <v>6.0571292911993E-5</v>
      </c>
      <c r="Q4535" s="7">
        <v>2.4682546265133553E-4</v>
      </c>
      <c r="R4535" s="7">
        <v>4.092561077906779E-4</v>
      </c>
      <c r="S4535" s="7">
        <v>0</v>
      </c>
      <c r="T4535" s="7">
        <v>2.2168303592879801E-2</v>
      </c>
      <c r="U4535" s="7">
        <v>2.3255703517782226E-4</v>
      </c>
      <c r="V4535" s="7">
        <v>2.4684032549274121E-2</v>
      </c>
      <c r="W4535" s="7">
        <v>0</v>
      </c>
    </row>
    <row r="4536" spans="1:23" x14ac:dyDescent="0.2">
      <c r="A4536" s="1" t="s">
        <v>624</v>
      </c>
      <c r="B4536" s="1" t="s">
        <v>625</v>
      </c>
      <c r="C4536" s="1" t="s">
        <v>649</v>
      </c>
      <c r="D4536" s="3">
        <v>2019</v>
      </c>
      <c r="E4536" s="7">
        <v>0</v>
      </c>
      <c r="F4536" s="7">
        <v>0</v>
      </c>
      <c r="G4536" s="7">
        <v>0</v>
      </c>
      <c r="H4536" s="7">
        <v>0</v>
      </c>
      <c r="I4536" s="7">
        <v>0</v>
      </c>
      <c r="J4536" s="7">
        <v>0</v>
      </c>
      <c r="K4536" s="7">
        <v>0</v>
      </c>
      <c r="L4536" s="7">
        <v>0</v>
      </c>
      <c r="M4536" s="7">
        <v>0</v>
      </c>
      <c r="N4536" s="7">
        <v>0</v>
      </c>
      <c r="O4536" s="7">
        <v>0</v>
      </c>
      <c r="P4536" s="7">
        <v>0</v>
      </c>
      <c r="Q4536" s="7">
        <v>0</v>
      </c>
      <c r="R4536" s="7">
        <v>0</v>
      </c>
      <c r="S4536" s="7">
        <v>0</v>
      </c>
      <c r="T4536" s="7">
        <v>0</v>
      </c>
      <c r="U4536" s="7">
        <v>0</v>
      </c>
      <c r="V4536" s="7">
        <v>0</v>
      </c>
      <c r="W4536" s="7">
        <v>0</v>
      </c>
    </row>
    <row r="4537" spans="1:23" x14ac:dyDescent="0.2">
      <c r="A4537" s="1" t="s">
        <v>624</v>
      </c>
      <c r="B4537" s="1" t="s">
        <v>625</v>
      </c>
      <c r="C4537" s="1" t="s">
        <v>650</v>
      </c>
      <c r="D4537" s="3">
        <v>2019</v>
      </c>
      <c r="E4537" s="7">
        <v>0</v>
      </c>
      <c r="F4537" s="7">
        <v>0</v>
      </c>
      <c r="G4537" s="7">
        <v>0</v>
      </c>
      <c r="H4537" s="7">
        <v>0</v>
      </c>
      <c r="I4537" s="7">
        <v>0</v>
      </c>
      <c r="J4537" s="7">
        <v>0</v>
      </c>
      <c r="K4537" s="7">
        <v>0</v>
      </c>
      <c r="L4537" s="7">
        <v>0</v>
      </c>
      <c r="M4537" s="7">
        <v>0</v>
      </c>
      <c r="N4537" s="7">
        <v>0</v>
      </c>
      <c r="O4537" s="7">
        <v>0</v>
      </c>
      <c r="P4537" s="7">
        <v>0</v>
      </c>
      <c r="Q4537" s="7">
        <v>0</v>
      </c>
      <c r="R4537" s="7">
        <v>0</v>
      </c>
      <c r="S4537" s="7">
        <v>0</v>
      </c>
      <c r="T4537" s="7">
        <v>0</v>
      </c>
      <c r="U4537" s="7">
        <v>0</v>
      </c>
      <c r="V4537" s="7">
        <v>0</v>
      </c>
      <c r="W4537" s="7">
        <v>0</v>
      </c>
    </row>
    <row r="4538" spans="1:23" ht="13.5" thickBot="1" x14ac:dyDescent="0.25">
      <c r="A4538" s="8" t="s">
        <v>624</v>
      </c>
      <c r="B4538" s="8" t="s">
        <v>625</v>
      </c>
      <c r="C4538" s="8" t="s">
        <v>657</v>
      </c>
      <c r="D4538" s="9">
        <v>2019</v>
      </c>
      <c r="E4538" s="10">
        <v>3.2871396667551935E-2</v>
      </c>
      <c r="F4538" s="10">
        <v>7.4486400454480781E-2</v>
      </c>
      <c r="G4538" s="10">
        <v>6.3641304973462804E-4</v>
      </c>
      <c r="H4538" s="10">
        <v>0.15642545823721501</v>
      </c>
      <c r="I4538" s="10">
        <v>1.1843096550120943E-2</v>
      </c>
      <c r="J4538" s="10">
        <v>1.3226025052321105E-2</v>
      </c>
      <c r="K4538" s="10">
        <v>2.1697366138869771E-3</v>
      </c>
      <c r="L4538" s="10">
        <v>7.2761834906587247E-2</v>
      </c>
      <c r="M4538" s="10">
        <v>2.8578270964458347E-3</v>
      </c>
      <c r="N4538" s="10">
        <v>3.4323476153537695E-4</v>
      </c>
      <c r="O4538" s="10">
        <v>7.602223392314714E-5</v>
      </c>
      <c r="P4538" s="10">
        <v>1.3198120416002769E-2</v>
      </c>
      <c r="Q4538" s="10">
        <v>6.3612408113856052E-3</v>
      </c>
      <c r="R4538" s="10">
        <v>4.8543251529236422E-4</v>
      </c>
      <c r="S4538" s="10">
        <v>2.8992698998529673E-4</v>
      </c>
      <c r="T4538" s="10">
        <v>8.4662711817958254</v>
      </c>
      <c r="U4538" s="10">
        <v>1.0322666777367815</v>
      </c>
      <c r="V4538" s="10">
        <v>2.7111607647895584E-2</v>
      </c>
      <c r="W4538" s="10">
        <v>0.7187935529581253</v>
      </c>
    </row>
    <row r="4539" spans="1:23" ht="13.5" thickTop="1" x14ac:dyDescent="0.2">
      <c r="A4539" s="1" t="s">
        <v>626</v>
      </c>
      <c r="B4539" s="1" t="s">
        <v>627</v>
      </c>
      <c r="C4539" s="1" t="s">
        <v>22</v>
      </c>
      <c r="D4539" s="3">
        <v>2019</v>
      </c>
      <c r="E4539" s="7">
        <v>0</v>
      </c>
      <c r="F4539" s="7">
        <v>0</v>
      </c>
      <c r="G4539" s="7">
        <v>0</v>
      </c>
      <c r="H4539" s="7">
        <v>0</v>
      </c>
      <c r="I4539" s="7">
        <v>0</v>
      </c>
      <c r="J4539" s="7">
        <v>0</v>
      </c>
      <c r="K4539" s="7">
        <v>0</v>
      </c>
      <c r="L4539" s="7">
        <v>0</v>
      </c>
      <c r="M4539" s="7">
        <v>0</v>
      </c>
      <c r="N4539" s="7">
        <v>0</v>
      </c>
      <c r="O4539" s="7">
        <v>0</v>
      </c>
      <c r="P4539" s="7">
        <v>0</v>
      </c>
      <c r="Q4539" s="7">
        <v>0</v>
      </c>
      <c r="R4539" s="7">
        <v>0</v>
      </c>
      <c r="S4539" s="7">
        <v>0</v>
      </c>
      <c r="T4539" s="7">
        <v>0</v>
      </c>
      <c r="U4539" s="7">
        <v>0</v>
      </c>
      <c r="V4539" s="7">
        <v>0</v>
      </c>
      <c r="W4539" s="7">
        <v>0</v>
      </c>
    </row>
    <row r="4540" spans="1:23" x14ac:dyDescent="0.2">
      <c r="A4540" s="1" t="s">
        <v>626</v>
      </c>
      <c r="B4540" s="1" t="s">
        <v>627</v>
      </c>
      <c r="C4540" s="1" t="s">
        <v>638</v>
      </c>
      <c r="D4540" s="3">
        <v>2019</v>
      </c>
      <c r="E4540" s="7">
        <v>5.6256781721646804E-5</v>
      </c>
      <c r="F4540" s="7">
        <v>1.1075690345257174E-2</v>
      </c>
      <c r="G4540" s="7">
        <v>9.7905393967581748E-6</v>
      </c>
      <c r="H4540" s="7">
        <v>1.5522394894341333E-6</v>
      </c>
      <c r="I4540" s="7">
        <v>2.039632497486518E-5</v>
      </c>
      <c r="J4540" s="7">
        <v>1.0842741244035209E-4</v>
      </c>
      <c r="K4540" s="7">
        <v>3.2822650913279191E-6</v>
      </c>
      <c r="L4540" s="7">
        <v>2.970853608153754E-5</v>
      </c>
      <c r="M4540" s="7">
        <v>1.2100657862873952E-6</v>
      </c>
      <c r="N4540" s="7">
        <v>2.5877878430790947E-7</v>
      </c>
      <c r="O4540" s="7">
        <v>4.4435011597921665E-7</v>
      </c>
      <c r="P4540" s="7">
        <v>2.2717002934971815E-6</v>
      </c>
      <c r="Q4540" s="7">
        <v>4.1856940769765262E-6</v>
      </c>
      <c r="R4540" s="7">
        <v>2.1223000421502493E-7</v>
      </c>
      <c r="S4540" s="7">
        <v>6.7920243254143069E-7</v>
      </c>
      <c r="T4540" s="7">
        <v>1.9025535296138488E-2</v>
      </c>
      <c r="U4540" s="7">
        <v>1.3969623548159618E-6</v>
      </c>
      <c r="V4540" s="7">
        <v>6.262557998244069E-7</v>
      </c>
      <c r="W4540" s="7">
        <v>1.4907081075205459</v>
      </c>
    </row>
    <row r="4541" spans="1:23" x14ac:dyDescent="0.2">
      <c r="A4541" s="1" t="s">
        <v>626</v>
      </c>
      <c r="B4541" s="1" t="s">
        <v>627</v>
      </c>
      <c r="C4541" s="1" t="s">
        <v>639</v>
      </c>
      <c r="D4541" s="3">
        <v>2019</v>
      </c>
      <c r="E4541" s="7">
        <v>1.9010419044506739E-3</v>
      </c>
      <c r="F4541" s="7">
        <v>7.9547622353273589E-3</v>
      </c>
      <c r="G4541" s="7">
        <v>2.0632481385343348E-4</v>
      </c>
      <c r="H4541" s="7">
        <v>1.0569689850359807E-3</v>
      </c>
      <c r="I4541" s="7">
        <v>1.033532630690214E-2</v>
      </c>
      <c r="J4541" s="7">
        <v>1.0595127056398444E-2</v>
      </c>
      <c r="K4541" s="7">
        <v>1.0144867283588222E-3</v>
      </c>
      <c r="L4541" s="7">
        <v>5.7439042837461575E-2</v>
      </c>
      <c r="M4541" s="7">
        <v>4.9265830280463487E-4</v>
      </c>
      <c r="N4541" s="7">
        <v>2.3716505410435713E-4</v>
      </c>
      <c r="O4541" s="7">
        <v>1.194505511414417E-5</v>
      </c>
      <c r="P4541" s="7">
        <v>1.1126150599780261E-2</v>
      </c>
      <c r="Q4541" s="7">
        <v>4.9614125451293255E-3</v>
      </c>
      <c r="R4541" s="7">
        <v>9.1215228480376952E-5</v>
      </c>
      <c r="S4541" s="7">
        <v>8.78686610597295E-7</v>
      </c>
      <c r="T4541" s="7">
        <v>1.0413474869455934</v>
      </c>
      <c r="U4541" s="7">
        <v>4.8155280754214533E-3</v>
      </c>
      <c r="V4541" s="7">
        <v>1.8185063060386085E-4</v>
      </c>
      <c r="W4541" s="7">
        <v>0</v>
      </c>
    </row>
    <row r="4542" spans="1:23" x14ac:dyDescent="0.2">
      <c r="A4542" s="1" t="s">
        <v>626</v>
      </c>
      <c r="B4542" s="1" t="s">
        <v>627</v>
      </c>
      <c r="C4542" s="1" t="s">
        <v>640</v>
      </c>
      <c r="D4542" s="3">
        <v>2019</v>
      </c>
      <c r="E4542" s="7">
        <v>0</v>
      </c>
      <c r="F4542" s="7">
        <v>2.8523537436766049E-3</v>
      </c>
      <c r="G4542" s="7">
        <v>0</v>
      </c>
      <c r="H4542" s="7">
        <v>0</v>
      </c>
      <c r="I4542" s="7">
        <v>0</v>
      </c>
      <c r="J4542" s="7">
        <v>0</v>
      </c>
      <c r="K4542" s="7">
        <v>0</v>
      </c>
      <c r="L4542" s="7">
        <v>0</v>
      </c>
      <c r="M4542" s="7">
        <v>0</v>
      </c>
      <c r="N4542" s="7">
        <v>0</v>
      </c>
      <c r="O4542" s="7">
        <v>0</v>
      </c>
      <c r="P4542" s="7">
        <v>0</v>
      </c>
      <c r="Q4542" s="7">
        <v>0</v>
      </c>
      <c r="R4542" s="7">
        <v>0</v>
      </c>
      <c r="S4542" s="7">
        <v>0</v>
      </c>
      <c r="T4542" s="7">
        <v>0</v>
      </c>
      <c r="U4542" s="7">
        <v>0</v>
      </c>
      <c r="V4542" s="7">
        <v>0</v>
      </c>
      <c r="W4542" s="7">
        <v>0</v>
      </c>
    </row>
    <row r="4543" spans="1:23" x14ac:dyDescent="0.2">
      <c r="A4543" s="1" t="s">
        <v>626</v>
      </c>
      <c r="B4543" s="1" t="s">
        <v>627</v>
      </c>
      <c r="C4543" s="1" t="s">
        <v>641</v>
      </c>
      <c r="D4543" s="3">
        <v>2019</v>
      </c>
      <c r="E4543" s="7">
        <v>1.9379716159469748E-5</v>
      </c>
      <c r="F4543" s="7">
        <v>2.9654986091144909E-2</v>
      </c>
      <c r="G4543" s="7">
        <v>1.660231928836978E-6</v>
      </c>
      <c r="H4543" s="7">
        <v>4.8652160251438463E-5</v>
      </c>
      <c r="I4543" s="7">
        <v>2.3276252672327392E-3</v>
      </c>
      <c r="J4543" s="7">
        <v>1.2644248163791963E-2</v>
      </c>
      <c r="K4543" s="7">
        <v>1.298482804224112E-6</v>
      </c>
      <c r="L4543" s="7">
        <v>5.9278996149368982E-4</v>
      </c>
      <c r="M4543" s="7">
        <v>4.3120473099389451E-4</v>
      </c>
      <c r="N4543" s="7">
        <v>8.6560320422454559E-5</v>
      </c>
      <c r="O4543" s="7">
        <v>3.3043335503292623E-5</v>
      </c>
      <c r="P4543" s="7">
        <v>5.0636335099129466E-3</v>
      </c>
      <c r="Q4543" s="7">
        <v>2.3300239386679837E-3</v>
      </c>
      <c r="R4543" s="7">
        <v>0</v>
      </c>
      <c r="S4543" s="7">
        <v>0</v>
      </c>
      <c r="T4543" s="7">
        <v>0.1386556182628233</v>
      </c>
      <c r="U4543" s="7">
        <v>4.3056287803752241E-5</v>
      </c>
      <c r="V4543" s="7">
        <v>9.1657439255727705E-5</v>
      </c>
      <c r="W4543" s="7">
        <v>0</v>
      </c>
    </row>
    <row r="4544" spans="1:23" x14ac:dyDescent="0.2">
      <c r="A4544" s="1" t="s">
        <v>626</v>
      </c>
      <c r="B4544" s="1" t="s">
        <v>627</v>
      </c>
      <c r="C4544" s="1" t="s">
        <v>642</v>
      </c>
      <c r="D4544" s="3">
        <v>2019</v>
      </c>
      <c r="E4544" s="7">
        <v>1.5793074239391362E-2</v>
      </c>
      <c r="F4544" s="7">
        <v>2.8041178783526832E-3</v>
      </c>
      <c r="G4544" s="7">
        <v>2.7081979202308265E-5</v>
      </c>
      <c r="H4544" s="7">
        <v>3.9487370581980219E-4</v>
      </c>
      <c r="I4544" s="7">
        <v>1.0804457130630942E-3</v>
      </c>
      <c r="J4544" s="7">
        <v>1.4378544864072052E-3</v>
      </c>
      <c r="K4544" s="7">
        <v>4.9508794928027099E-4</v>
      </c>
      <c r="L4544" s="7">
        <v>1.0782142240235621E-2</v>
      </c>
      <c r="M4544" s="7">
        <v>2.6384589416373217E-3</v>
      </c>
      <c r="N4544" s="7">
        <v>4.5189378183857581E-6</v>
      </c>
      <c r="O4544" s="7">
        <v>8.1735283246112575E-6</v>
      </c>
      <c r="P4544" s="7">
        <v>6.0262000816946044E-4</v>
      </c>
      <c r="Q4544" s="7">
        <v>1.1764818047334471E-4</v>
      </c>
      <c r="R4544" s="7">
        <v>5.9470304616296833E-7</v>
      </c>
      <c r="S4544" s="7">
        <v>1.2054436613305355E-7</v>
      </c>
      <c r="T4544" s="7">
        <v>4.5363220720868345</v>
      </c>
      <c r="U4544" s="7">
        <v>1.505491671585254E-4</v>
      </c>
      <c r="V4544" s="7">
        <v>1.2586754096880037E-4</v>
      </c>
      <c r="W4544" s="7">
        <v>0</v>
      </c>
    </row>
    <row r="4545" spans="1:23" x14ac:dyDescent="0.2">
      <c r="A4545" s="1" t="s">
        <v>626</v>
      </c>
      <c r="B4545" s="1" t="s">
        <v>627</v>
      </c>
      <c r="C4545" s="1" t="s">
        <v>643</v>
      </c>
      <c r="D4545" s="3">
        <v>2019</v>
      </c>
      <c r="E4545" s="7">
        <v>0</v>
      </c>
      <c r="F4545" s="7">
        <v>0</v>
      </c>
      <c r="G4545" s="7">
        <v>0</v>
      </c>
      <c r="H4545" s="7">
        <v>0</v>
      </c>
      <c r="I4545" s="7">
        <v>0</v>
      </c>
      <c r="J4545" s="7">
        <v>0</v>
      </c>
      <c r="K4545" s="7">
        <v>0</v>
      </c>
      <c r="L4545" s="7">
        <v>0</v>
      </c>
      <c r="M4545" s="7">
        <v>0</v>
      </c>
      <c r="N4545" s="7">
        <v>0</v>
      </c>
      <c r="O4545" s="7">
        <v>0</v>
      </c>
      <c r="P4545" s="7">
        <v>0</v>
      </c>
      <c r="Q4545" s="7">
        <v>0</v>
      </c>
      <c r="R4545" s="7">
        <v>0</v>
      </c>
      <c r="S4545" s="7">
        <v>0</v>
      </c>
      <c r="T4545" s="7">
        <v>0</v>
      </c>
      <c r="U4545" s="7">
        <v>0</v>
      </c>
      <c r="V4545" s="7">
        <v>0</v>
      </c>
      <c r="W4545" s="7">
        <v>0</v>
      </c>
    </row>
    <row r="4546" spans="1:23" x14ac:dyDescent="0.2">
      <c r="A4546" s="1" t="s">
        <v>626</v>
      </c>
      <c r="B4546" s="1" t="s">
        <v>627</v>
      </c>
      <c r="C4546" s="1" t="s">
        <v>644</v>
      </c>
      <c r="D4546" s="3">
        <v>2019</v>
      </c>
      <c r="E4546" s="7">
        <v>0</v>
      </c>
      <c r="F4546" s="7">
        <v>0</v>
      </c>
      <c r="G4546" s="7">
        <v>0</v>
      </c>
      <c r="H4546" s="7">
        <v>0</v>
      </c>
      <c r="I4546" s="7">
        <v>0</v>
      </c>
      <c r="J4546" s="7">
        <v>0</v>
      </c>
      <c r="K4546" s="7">
        <v>0</v>
      </c>
      <c r="L4546" s="7">
        <v>0</v>
      </c>
      <c r="M4546" s="7">
        <v>0</v>
      </c>
      <c r="N4546" s="7">
        <v>0</v>
      </c>
      <c r="O4546" s="7">
        <v>0</v>
      </c>
      <c r="P4546" s="7">
        <v>0</v>
      </c>
      <c r="Q4546" s="7">
        <v>0</v>
      </c>
      <c r="R4546" s="7">
        <v>0</v>
      </c>
      <c r="S4546" s="7">
        <v>0</v>
      </c>
      <c r="T4546" s="7">
        <v>0</v>
      </c>
      <c r="U4546" s="7">
        <v>0</v>
      </c>
      <c r="V4546" s="7">
        <v>0</v>
      </c>
      <c r="W4546" s="7">
        <v>0</v>
      </c>
    </row>
    <row r="4547" spans="1:23" x14ac:dyDescent="0.2">
      <c r="A4547" s="1" t="s">
        <v>626</v>
      </c>
      <c r="B4547" s="1" t="s">
        <v>627</v>
      </c>
      <c r="C4547" s="1" t="s">
        <v>645</v>
      </c>
      <c r="D4547" s="3">
        <v>2019</v>
      </c>
      <c r="E4547" s="7">
        <v>2.5099620243666074E-5</v>
      </c>
      <c r="F4547" s="7">
        <v>1.5126518173526569E-5</v>
      </c>
      <c r="G4547" s="7">
        <v>1.8292934762173539E-7</v>
      </c>
      <c r="H4547" s="7">
        <v>5.6171297779899671E-9</v>
      </c>
      <c r="I4547" s="7">
        <v>1.6450835216306467E-6</v>
      </c>
      <c r="J4547" s="7">
        <v>1.6450835216306467E-6</v>
      </c>
      <c r="K4547" s="7">
        <v>1.2884900967514797E-6</v>
      </c>
      <c r="L4547" s="7">
        <v>4.2372650411711652E-5</v>
      </c>
      <c r="M4547" s="7">
        <v>3.7013941484912841E-10</v>
      </c>
      <c r="N4547" s="7">
        <v>1.2453436999032931E-12</v>
      </c>
      <c r="O4547" s="7">
        <v>0</v>
      </c>
      <c r="P4547" s="7">
        <v>0</v>
      </c>
      <c r="Q4547" s="7">
        <v>5.899320235726359E-8</v>
      </c>
      <c r="R4547" s="7">
        <v>0</v>
      </c>
      <c r="S4547" s="7">
        <v>0</v>
      </c>
      <c r="T4547" s="7">
        <v>2.3271889267158456E-3</v>
      </c>
      <c r="U4547" s="7">
        <v>5.6483574642020748E-7</v>
      </c>
      <c r="V4547" s="7">
        <v>8.3067828558201894E-7</v>
      </c>
      <c r="W4547" s="7">
        <v>0</v>
      </c>
    </row>
    <row r="4548" spans="1:23" x14ac:dyDescent="0.2">
      <c r="A4548" s="1" t="s">
        <v>626</v>
      </c>
      <c r="B4548" s="1" t="s">
        <v>627</v>
      </c>
      <c r="C4548" s="1" t="s">
        <v>646</v>
      </c>
      <c r="D4548" s="3">
        <v>2019</v>
      </c>
      <c r="E4548" s="7">
        <v>0</v>
      </c>
      <c r="F4548" s="7">
        <v>2.1400867324781799E-3</v>
      </c>
      <c r="G4548" s="7">
        <v>0</v>
      </c>
      <c r="H4548" s="7">
        <v>1.501029172029949E-3</v>
      </c>
      <c r="I4548" s="7">
        <v>0</v>
      </c>
      <c r="J4548" s="7">
        <v>0</v>
      </c>
      <c r="K4548" s="7">
        <v>0</v>
      </c>
      <c r="L4548" s="7">
        <v>0</v>
      </c>
      <c r="M4548" s="7">
        <v>0</v>
      </c>
      <c r="N4548" s="7">
        <v>0</v>
      </c>
      <c r="O4548" s="7">
        <v>0</v>
      </c>
      <c r="P4548" s="7">
        <v>0</v>
      </c>
      <c r="Q4548" s="7">
        <v>0</v>
      </c>
      <c r="R4548" s="7">
        <v>0</v>
      </c>
      <c r="S4548" s="7">
        <v>0</v>
      </c>
      <c r="T4548" s="7">
        <v>0</v>
      </c>
      <c r="U4548" s="7">
        <v>0.19716825447296307</v>
      </c>
      <c r="V4548" s="7">
        <v>9.167966027161694E-4</v>
      </c>
      <c r="W4548" s="7">
        <v>0</v>
      </c>
    </row>
    <row r="4549" spans="1:23" x14ac:dyDescent="0.2">
      <c r="A4549" s="1" t="s">
        <v>626</v>
      </c>
      <c r="B4549" s="1" t="s">
        <v>627</v>
      </c>
      <c r="C4549" s="1" t="s">
        <v>647</v>
      </c>
      <c r="D4549" s="3">
        <v>2019</v>
      </c>
      <c r="E4549" s="7">
        <v>8.8467736924263381E-4</v>
      </c>
      <c r="F4549" s="7">
        <v>5.7037212300798008E-3</v>
      </c>
      <c r="G4549" s="7">
        <v>0</v>
      </c>
      <c r="H4549" s="7">
        <v>2.4696251665476045E-2</v>
      </c>
      <c r="I4549" s="7">
        <v>2.5702836435470143E-4</v>
      </c>
      <c r="J4549" s="7">
        <v>6.8732555285554446E-4</v>
      </c>
      <c r="K4549" s="7">
        <v>0</v>
      </c>
      <c r="L4549" s="7">
        <v>0</v>
      </c>
      <c r="M4549" s="7">
        <v>0</v>
      </c>
      <c r="N4549" s="7">
        <v>0</v>
      </c>
      <c r="O4549" s="7">
        <v>0</v>
      </c>
      <c r="P4549" s="7">
        <v>0</v>
      </c>
      <c r="Q4549" s="7">
        <v>0</v>
      </c>
      <c r="R4549" s="7">
        <v>0</v>
      </c>
      <c r="S4549" s="7">
        <v>0</v>
      </c>
      <c r="T4549" s="7">
        <v>0</v>
      </c>
      <c r="U4549" s="7">
        <v>0.64274874328618758</v>
      </c>
      <c r="V4549" s="7">
        <v>6.2039409476757554E-4</v>
      </c>
      <c r="W4549" s="7">
        <v>0</v>
      </c>
    </row>
    <row r="4550" spans="1:23" x14ac:dyDescent="0.2">
      <c r="A4550" s="1" t="s">
        <v>626</v>
      </c>
      <c r="B4550" s="1" t="s">
        <v>627</v>
      </c>
      <c r="C4550" s="1" t="s">
        <v>648</v>
      </c>
      <c r="D4550" s="3">
        <v>2019</v>
      </c>
      <c r="E4550" s="7">
        <v>3.5803339267405586E-3</v>
      </c>
      <c r="F4550" s="7">
        <v>5.9844503627019202E-3</v>
      </c>
      <c r="G4550" s="7">
        <v>6.3998577085310602E-5</v>
      </c>
      <c r="H4550" s="7">
        <v>7.0273660674025795E-2</v>
      </c>
      <c r="I4550" s="7">
        <v>8.0574683907959886E-4</v>
      </c>
      <c r="J4550" s="7">
        <v>9.7903502262630454E-4</v>
      </c>
      <c r="K4550" s="7">
        <v>7.4531749398243352E-5</v>
      </c>
      <c r="L4550" s="7">
        <v>1.3393785915498623E-2</v>
      </c>
      <c r="M4550" s="7">
        <v>1.4138172448987401E-5</v>
      </c>
      <c r="N4550" s="7">
        <v>9.5546496767502347E-5</v>
      </c>
      <c r="O4550" s="7">
        <v>1.5613608353841523E-5</v>
      </c>
      <c r="P4550" s="7">
        <v>7.3494484070740697E-5</v>
      </c>
      <c r="Q4550" s="7">
        <v>2.9948692129518723E-4</v>
      </c>
      <c r="R4550" s="7">
        <v>4.9657296466458479E-4</v>
      </c>
      <c r="S4550" s="7">
        <v>0</v>
      </c>
      <c r="T4550" s="7">
        <v>2.6898023089080535E-2</v>
      </c>
      <c r="U4550" s="7">
        <v>6.3153106110805488E-4</v>
      </c>
      <c r="V4550" s="7">
        <v>1.8672639406792393E-2</v>
      </c>
      <c r="W4550" s="7">
        <v>0</v>
      </c>
    </row>
    <row r="4551" spans="1:23" x14ac:dyDescent="0.2">
      <c r="A4551" s="1" t="s">
        <v>626</v>
      </c>
      <c r="B4551" s="1" t="s">
        <v>627</v>
      </c>
      <c r="C4551" s="1" t="s">
        <v>649</v>
      </c>
      <c r="D4551" s="3">
        <v>2019</v>
      </c>
      <c r="E4551" s="7">
        <v>0</v>
      </c>
      <c r="F4551" s="7">
        <v>0</v>
      </c>
      <c r="G4551" s="7">
        <v>0</v>
      </c>
      <c r="H4551" s="7">
        <v>0</v>
      </c>
      <c r="I4551" s="7">
        <v>0</v>
      </c>
      <c r="J4551" s="7">
        <v>0</v>
      </c>
      <c r="K4551" s="7">
        <v>0</v>
      </c>
      <c r="L4551" s="7">
        <v>0</v>
      </c>
      <c r="M4551" s="7">
        <v>0</v>
      </c>
      <c r="N4551" s="7">
        <v>0</v>
      </c>
      <c r="O4551" s="7">
        <v>0</v>
      </c>
      <c r="P4551" s="7">
        <v>0</v>
      </c>
      <c r="Q4551" s="7">
        <v>0</v>
      </c>
      <c r="R4551" s="7">
        <v>0</v>
      </c>
      <c r="S4551" s="7">
        <v>0</v>
      </c>
      <c r="T4551" s="7">
        <v>0</v>
      </c>
      <c r="U4551" s="7">
        <v>0</v>
      </c>
      <c r="V4551" s="7">
        <v>0</v>
      </c>
      <c r="W4551" s="7">
        <v>0</v>
      </c>
    </row>
    <row r="4552" spans="1:23" x14ac:dyDescent="0.2">
      <c r="A4552" s="1" t="s">
        <v>626</v>
      </c>
      <c r="B4552" s="1" t="s">
        <v>627</v>
      </c>
      <c r="C4552" s="1" t="s">
        <v>650</v>
      </c>
      <c r="D4552" s="3">
        <v>2019</v>
      </c>
      <c r="E4552" s="7">
        <v>0</v>
      </c>
      <c r="F4552" s="7">
        <v>0</v>
      </c>
      <c r="G4552" s="7">
        <v>0</v>
      </c>
      <c r="H4552" s="7">
        <v>0</v>
      </c>
      <c r="I4552" s="7">
        <v>0</v>
      </c>
      <c r="J4552" s="7">
        <v>0</v>
      </c>
      <c r="K4552" s="7">
        <v>0</v>
      </c>
      <c r="L4552" s="7">
        <v>0</v>
      </c>
      <c r="M4552" s="7">
        <v>0</v>
      </c>
      <c r="N4552" s="7">
        <v>0</v>
      </c>
      <c r="O4552" s="7">
        <v>0</v>
      </c>
      <c r="P4552" s="7">
        <v>0</v>
      </c>
      <c r="Q4552" s="7">
        <v>0</v>
      </c>
      <c r="R4552" s="7">
        <v>0</v>
      </c>
      <c r="S4552" s="7">
        <v>0</v>
      </c>
      <c r="T4552" s="7">
        <v>0</v>
      </c>
      <c r="U4552" s="7">
        <v>0</v>
      </c>
      <c r="V4552" s="7">
        <v>0</v>
      </c>
      <c r="W4552" s="7">
        <v>0</v>
      </c>
    </row>
    <row r="4553" spans="1:23" ht="13.5" thickBot="1" x14ac:dyDescent="0.25">
      <c r="A4553" s="8" t="s">
        <v>626</v>
      </c>
      <c r="B4553" s="8" t="s">
        <v>627</v>
      </c>
      <c r="C4553" s="8" t="s">
        <v>657</v>
      </c>
      <c r="D4553" s="9">
        <v>2019</v>
      </c>
      <c r="E4553" s="10">
        <v>2.225986355795001E-2</v>
      </c>
      <c r="F4553" s="10">
        <v>6.8185295137192167E-2</v>
      </c>
      <c r="G4553" s="10">
        <v>3.0903907081426921E-4</v>
      </c>
      <c r="H4553" s="10">
        <v>9.797299421925823E-2</v>
      </c>
      <c r="I4553" s="10">
        <v>1.482821389912877E-2</v>
      </c>
      <c r="J4553" s="10">
        <v>2.6453662778041447E-2</v>
      </c>
      <c r="K4553" s="10">
        <v>1.5899756650296403E-3</v>
      </c>
      <c r="L4553" s="10">
        <v>8.2279842141182752E-2</v>
      </c>
      <c r="M4553" s="10">
        <v>3.5776705838105405E-3</v>
      </c>
      <c r="N4553" s="10">
        <v>4.240495891423514E-4</v>
      </c>
      <c r="O4553" s="10">
        <v>6.921987741186879E-5</v>
      </c>
      <c r="P4553" s="10">
        <v>1.6868170302226908E-2</v>
      </c>
      <c r="Q4553" s="10">
        <v>7.7128162728451752E-3</v>
      </c>
      <c r="R4553" s="10">
        <v>5.8859512619533969E-4</v>
      </c>
      <c r="S4553" s="10">
        <v>1.6784334092717793E-6</v>
      </c>
      <c r="T4553" s="10">
        <v>5.764575924607187</v>
      </c>
      <c r="U4553" s="10">
        <v>0.84555962414874364</v>
      </c>
      <c r="V4553" s="10">
        <v>2.0610662649189933E-2</v>
      </c>
      <c r="W4553" s="10">
        <v>1.4907081075205459</v>
      </c>
    </row>
    <row r="4554" spans="1:23" ht="13.5" thickTop="1" x14ac:dyDescent="0.2">
      <c r="A4554" s="1" t="s">
        <v>628</v>
      </c>
      <c r="B4554" s="1" t="s">
        <v>629</v>
      </c>
      <c r="C4554" s="1" t="s">
        <v>22</v>
      </c>
      <c r="D4554" s="3">
        <v>2019</v>
      </c>
      <c r="E4554" s="7">
        <v>5.6137352460670205E-2</v>
      </c>
      <c r="F4554" s="7">
        <v>1.0593829459062001E-3</v>
      </c>
      <c r="G4554" s="7">
        <v>0.49363177454200008</v>
      </c>
      <c r="H4554" s="7">
        <v>0</v>
      </c>
      <c r="I4554" s="7">
        <v>8.2312679793870771E-3</v>
      </c>
      <c r="J4554" s="7">
        <v>8.758803049026256E-3</v>
      </c>
      <c r="K4554" s="7">
        <v>5.0664463571592955E-4</v>
      </c>
      <c r="L4554" s="7">
        <v>5.3322799519215014E-3</v>
      </c>
      <c r="M4554" s="7">
        <v>1.6175473135898672E-3</v>
      </c>
      <c r="N4554" s="7">
        <v>4.2771408327021607E-4</v>
      </c>
      <c r="O4554" s="7">
        <v>1.2842792989686602E-4</v>
      </c>
      <c r="P4554" s="7">
        <v>8.7456723636405011E-4</v>
      </c>
      <c r="Q4554" s="7">
        <v>5.5956690553364539E-6</v>
      </c>
      <c r="R4554" s="7">
        <v>0</v>
      </c>
      <c r="S4554" s="7">
        <v>0</v>
      </c>
      <c r="T4554" s="7">
        <v>27.491223505137217</v>
      </c>
      <c r="U4554" s="7">
        <v>1.0664559903843E-3</v>
      </c>
      <c r="V4554" s="7">
        <v>2.1329119807686004E-4</v>
      </c>
      <c r="W4554" s="7">
        <v>0</v>
      </c>
    </row>
    <row r="4555" spans="1:23" x14ac:dyDescent="0.2">
      <c r="A4555" s="1" t="s">
        <v>628</v>
      </c>
      <c r="B4555" s="1" t="s">
        <v>629</v>
      </c>
      <c r="C4555" s="1" t="s">
        <v>638</v>
      </c>
      <c r="D4555" s="3">
        <v>2019</v>
      </c>
      <c r="E4555" s="7">
        <v>1.7021733345908812E-3</v>
      </c>
      <c r="F4555" s="7">
        <v>6.4146285856352316E-3</v>
      </c>
      <c r="G4555" s="7">
        <v>2.9623441978748546E-4</v>
      </c>
      <c r="H4555" s="7">
        <v>4.6966438302265566E-5</v>
      </c>
      <c r="I4555" s="7">
        <v>5.1711123425024995E-4</v>
      </c>
      <c r="J4555" s="7">
        <v>2.7805877279729776E-3</v>
      </c>
      <c r="K4555" s="7">
        <v>9.9299185376275229E-5</v>
      </c>
      <c r="L4555" s="7">
        <v>8.8701952429805686E-4</v>
      </c>
      <c r="M4555" s="7">
        <v>3.6613216246719516E-5</v>
      </c>
      <c r="N4555" s="7">
        <v>7.8299243704741812E-6</v>
      </c>
      <c r="O4555" s="7">
        <v>1.3444795373908691E-5</v>
      </c>
      <c r="P4555" s="7">
        <v>6.8735315910993205E-5</v>
      </c>
      <c r="Q4555" s="7">
        <v>1.2664743034603636E-4</v>
      </c>
      <c r="R4555" s="7">
        <v>6.421488092979928E-6</v>
      </c>
      <c r="S4555" s="7">
        <v>2.0550771552870873E-5</v>
      </c>
      <c r="T4555" s="7">
        <v>0.57565964255902979</v>
      </c>
      <c r="U4555" s="7">
        <v>4.2268185221836894E-5</v>
      </c>
      <c r="V4555" s="7">
        <v>1.8948754096322759E-5</v>
      </c>
      <c r="W4555" s="7">
        <v>1.9571769028582675</v>
      </c>
    </row>
    <row r="4556" spans="1:23" x14ac:dyDescent="0.2">
      <c r="A4556" s="1" t="s">
        <v>628</v>
      </c>
      <c r="B4556" s="1" t="s">
        <v>629</v>
      </c>
      <c r="C4556" s="1" t="s">
        <v>639</v>
      </c>
      <c r="D4556" s="3">
        <v>2019</v>
      </c>
      <c r="E4556" s="7">
        <v>1.0523412873039578E-3</v>
      </c>
      <c r="F4556" s="7">
        <v>4.4070388061315845E-3</v>
      </c>
      <c r="G4556" s="7">
        <v>1.1410362826615076E-4</v>
      </c>
      <c r="H4556" s="7">
        <v>5.8555891260437393E-4</v>
      </c>
      <c r="I4556" s="7">
        <v>5.7259952161270496E-3</v>
      </c>
      <c r="J4556" s="7">
        <v>5.8699309513456956E-3</v>
      </c>
      <c r="K4556" s="7">
        <v>5.6203981906207312E-4</v>
      </c>
      <c r="L4556" s="7">
        <v>3.1822220925076687E-2</v>
      </c>
      <c r="M4556" s="7">
        <v>2.7289089613526557E-4</v>
      </c>
      <c r="N4556" s="7">
        <v>1.3138471021046657E-4</v>
      </c>
      <c r="O4556" s="7">
        <v>6.614295429312881E-6</v>
      </c>
      <c r="P4556" s="7">
        <v>6.1640958038374572E-3</v>
      </c>
      <c r="Q4556" s="7">
        <v>2.7486862936459146E-3</v>
      </c>
      <c r="R4556" s="7">
        <v>5.0531490559576672E-5</v>
      </c>
      <c r="S4556" s="7">
        <v>4.8680016745473728E-7</v>
      </c>
      <c r="T4556" s="7">
        <v>0.57607638622354329</v>
      </c>
      <c r="U4556" s="7">
        <v>2.6679163283707336E-3</v>
      </c>
      <c r="V4556" s="7">
        <v>1.0072578332953186E-4</v>
      </c>
      <c r="W4556" s="7">
        <v>0</v>
      </c>
    </row>
    <row r="4557" spans="1:23" x14ac:dyDescent="0.2">
      <c r="A4557" s="1" t="s">
        <v>628</v>
      </c>
      <c r="B4557" s="1" t="s">
        <v>629</v>
      </c>
      <c r="C4557" s="1" t="s">
        <v>640</v>
      </c>
      <c r="D4557" s="3">
        <v>2019</v>
      </c>
      <c r="E4557" s="7">
        <v>0</v>
      </c>
      <c r="F4557" s="7">
        <v>0</v>
      </c>
      <c r="G4557" s="7">
        <v>0</v>
      </c>
      <c r="H4557" s="7">
        <v>0</v>
      </c>
      <c r="I4557" s="7">
        <v>0</v>
      </c>
      <c r="J4557" s="7">
        <v>0</v>
      </c>
      <c r="K4557" s="7">
        <v>0</v>
      </c>
      <c r="L4557" s="7">
        <v>0</v>
      </c>
      <c r="M4557" s="7">
        <v>0</v>
      </c>
      <c r="N4557" s="7">
        <v>0</v>
      </c>
      <c r="O4557" s="7">
        <v>0</v>
      </c>
      <c r="P4557" s="7">
        <v>0</v>
      </c>
      <c r="Q4557" s="7">
        <v>0</v>
      </c>
      <c r="R4557" s="7">
        <v>0</v>
      </c>
      <c r="S4557" s="7">
        <v>0</v>
      </c>
      <c r="T4557" s="7">
        <v>0</v>
      </c>
      <c r="U4557" s="7">
        <v>0</v>
      </c>
      <c r="V4557" s="7">
        <v>0</v>
      </c>
      <c r="W4557" s="7">
        <v>0</v>
      </c>
    </row>
    <row r="4558" spans="1:23" x14ac:dyDescent="0.2">
      <c r="A4558" s="1" t="s">
        <v>628</v>
      </c>
      <c r="B4558" s="1" t="s">
        <v>629</v>
      </c>
      <c r="C4558" s="1" t="s">
        <v>641</v>
      </c>
      <c r="D4558" s="3">
        <v>2019</v>
      </c>
      <c r="E4558" s="7">
        <v>1.0736921624567971E-5</v>
      </c>
      <c r="F4558" s="7">
        <v>1.6020685652891206E-2</v>
      </c>
      <c r="G4558" s="7">
        <v>9.1981636634123319E-7</v>
      </c>
      <c r="H4558" s="7">
        <v>2.6954699810211705E-5</v>
      </c>
      <c r="I4558" s="7">
        <v>2.2190801817278824E-4</v>
      </c>
      <c r="J4558" s="7">
        <v>2.6006089810218583E-4</v>
      </c>
      <c r="K4558" s="7">
        <v>7.1939691918506367E-7</v>
      </c>
      <c r="L4558" s="7">
        <v>3.2842273354340813E-4</v>
      </c>
      <c r="M4558" s="7">
        <v>2.3889985605191852E-4</v>
      </c>
      <c r="N4558" s="7">
        <v>4.7956913740413329E-5</v>
      </c>
      <c r="O4558" s="7">
        <v>1.83069607724773E-5</v>
      </c>
      <c r="P4558" s="7">
        <v>2.8053989895463413E-3</v>
      </c>
      <c r="Q4558" s="7">
        <v>1.2909004552484537E-3</v>
      </c>
      <c r="R4558" s="7">
        <v>0</v>
      </c>
      <c r="S4558" s="7">
        <v>0</v>
      </c>
      <c r="T4558" s="7">
        <v>6.5717449396554786E-2</v>
      </c>
      <c r="U4558" s="7">
        <v>0</v>
      </c>
      <c r="V4558" s="7">
        <v>5.0780864564750912E-5</v>
      </c>
      <c r="W4558" s="7">
        <v>0</v>
      </c>
    </row>
    <row r="4559" spans="1:23" x14ac:dyDescent="0.2">
      <c r="A4559" s="1" t="s">
        <v>628</v>
      </c>
      <c r="B4559" s="1" t="s">
        <v>629</v>
      </c>
      <c r="C4559" s="1" t="s">
        <v>642</v>
      </c>
      <c r="D4559" s="3">
        <v>2019</v>
      </c>
      <c r="E4559" s="7">
        <v>8.8455836540019712E-3</v>
      </c>
      <c r="F4559" s="7">
        <v>1.5705656094989074E-3</v>
      </c>
      <c r="G4559" s="7">
        <v>1.5168415529413193E-5</v>
      </c>
      <c r="H4559" s="7">
        <v>2.2116583159489006E-4</v>
      </c>
      <c r="I4559" s="7">
        <v>6.0514962404658007E-4</v>
      </c>
      <c r="J4559" s="7">
        <v>8.0533162505333294E-4</v>
      </c>
      <c r="K4559" s="7">
        <v>2.7729508549538073E-4</v>
      </c>
      <c r="L4559" s="7">
        <v>6.0389978359924427E-3</v>
      </c>
      <c r="M4559" s="7">
        <v>1.4777812686836247E-3</v>
      </c>
      <c r="N4559" s="7">
        <v>2.5310235292926017E-6</v>
      </c>
      <c r="O4559" s="7">
        <v>4.5779325448475667E-6</v>
      </c>
      <c r="P4559" s="7">
        <v>3.3752299349944313E-4</v>
      </c>
      <c r="Q4559" s="7">
        <v>6.5893872614265474E-5</v>
      </c>
      <c r="R4559" s="7">
        <v>3.3308876184495563E-7</v>
      </c>
      <c r="S4559" s="7">
        <v>6.7516004704709093E-8</v>
      </c>
      <c r="T4559" s="7">
        <v>2.5407603207522222</v>
      </c>
      <c r="U4559" s="7">
        <v>8.4321471042004306E-5</v>
      </c>
      <c r="V4559" s="7">
        <v>7.0497475417803879E-5</v>
      </c>
      <c r="W4559" s="7">
        <v>0</v>
      </c>
    </row>
    <row r="4560" spans="1:23" x14ac:dyDescent="0.2">
      <c r="A4560" s="1" t="s">
        <v>628</v>
      </c>
      <c r="B4560" s="1" t="s">
        <v>629</v>
      </c>
      <c r="C4560" s="1" t="s">
        <v>643</v>
      </c>
      <c r="D4560" s="3">
        <v>2019</v>
      </c>
      <c r="E4560" s="7">
        <v>0</v>
      </c>
      <c r="F4560" s="7">
        <v>0</v>
      </c>
      <c r="G4560" s="7">
        <v>0</v>
      </c>
      <c r="H4560" s="7">
        <v>0</v>
      </c>
      <c r="I4560" s="7">
        <v>0</v>
      </c>
      <c r="J4560" s="7">
        <v>0</v>
      </c>
      <c r="K4560" s="7">
        <v>0</v>
      </c>
      <c r="L4560" s="7">
        <v>0</v>
      </c>
      <c r="M4560" s="7">
        <v>0</v>
      </c>
      <c r="N4560" s="7">
        <v>0</v>
      </c>
      <c r="O4560" s="7">
        <v>0</v>
      </c>
      <c r="P4560" s="7">
        <v>0</v>
      </c>
      <c r="Q4560" s="7">
        <v>0</v>
      </c>
      <c r="R4560" s="7">
        <v>0</v>
      </c>
      <c r="S4560" s="7">
        <v>0</v>
      </c>
      <c r="T4560" s="7">
        <v>0</v>
      </c>
      <c r="U4560" s="7">
        <v>0</v>
      </c>
      <c r="V4560" s="7">
        <v>0</v>
      </c>
      <c r="W4560" s="7">
        <v>0</v>
      </c>
    </row>
    <row r="4561" spans="1:23" x14ac:dyDescent="0.2">
      <c r="A4561" s="1" t="s">
        <v>628</v>
      </c>
      <c r="B4561" s="1" t="s">
        <v>629</v>
      </c>
      <c r="C4561" s="1" t="s">
        <v>644</v>
      </c>
      <c r="D4561" s="3">
        <v>2019</v>
      </c>
      <c r="E4561" s="7">
        <v>0</v>
      </c>
      <c r="F4561" s="7">
        <v>0</v>
      </c>
      <c r="G4561" s="7">
        <v>0</v>
      </c>
      <c r="H4561" s="7">
        <v>0</v>
      </c>
      <c r="I4561" s="7">
        <v>0</v>
      </c>
      <c r="J4561" s="7">
        <v>0</v>
      </c>
      <c r="K4561" s="7">
        <v>0</v>
      </c>
      <c r="L4561" s="7">
        <v>0</v>
      </c>
      <c r="M4561" s="7">
        <v>0</v>
      </c>
      <c r="N4561" s="7">
        <v>0</v>
      </c>
      <c r="O4561" s="7">
        <v>0</v>
      </c>
      <c r="P4561" s="7">
        <v>0</v>
      </c>
      <c r="Q4561" s="7">
        <v>0</v>
      </c>
      <c r="R4561" s="7">
        <v>0</v>
      </c>
      <c r="S4561" s="7">
        <v>0</v>
      </c>
      <c r="T4561" s="7">
        <v>0</v>
      </c>
      <c r="U4561" s="7">
        <v>0</v>
      </c>
      <c r="V4561" s="7">
        <v>0</v>
      </c>
      <c r="W4561" s="7">
        <v>0</v>
      </c>
    </row>
    <row r="4562" spans="1:23" x14ac:dyDescent="0.2">
      <c r="A4562" s="1" t="s">
        <v>628</v>
      </c>
      <c r="B4562" s="1" t="s">
        <v>629</v>
      </c>
      <c r="C4562" s="1" t="s">
        <v>645</v>
      </c>
      <c r="D4562" s="3">
        <v>2019</v>
      </c>
      <c r="E4562" s="7">
        <v>3.3749214989884563E-2</v>
      </c>
      <c r="F4562" s="7">
        <v>1.6665186280340257E-3</v>
      </c>
      <c r="G4562" s="7">
        <v>1.1862012957432105E-5</v>
      </c>
      <c r="H4562" s="7">
        <v>1.6492988377985779E-7</v>
      </c>
      <c r="I4562" s="7">
        <v>7.9544572348484765E-4</v>
      </c>
      <c r="J4562" s="7">
        <v>9.0208481820341707E-4</v>
      </c>
      <c r="K4562" s="7">
        <v>2.6024324687567264E-4</v>
      </c>
      <c r="L4562" s="7">
        <v>4.4430983387141144E-3</v>
      </c>
      <c r="M4562" s="7">
        <v>7.3823890408681995E-5</v>
      </c>
      <c r="N4562" s="7">
        <v>5.6779879739319819E-6</v>
      </c>
      <c r="O4562" s="7">
        <v>1.7033901170283579E-5</v>
      </c>
      <c r="P4562" s="7">
        <v>7.3813571737895532E-5</v>
      </c>
      <c r="Q4562" s="7">
        <v>1.6508621381430273E-6</v>
      </c>
      <c r="R4562" s="7">
        <v>4.5423736454089547E-5</v>
      </c>
      <c r="S4562" s="7">
        <v>7.3813571737895532E-5</v>
      </c>
      <c r="T4562" s="7">
        <v>1.857511023878301</v>
      </c>
      <c r="U4562" s="7">
        <v>1.7320868193958165E-4</v>
      </c>
      <c r="V4562" s="7">
        <v>7.3481728354052252E-5</v>
      </c>
      <c r="W4562" s="7">
        <v>0</v>
      </c>
    </row>
    <row r="4563" spans="1:23" x14ac:dyDescent="0.2">
      <c r="A4563" s="1" t="s">
        <v>628</v>
      </c>
      <c r="B4563" s="1" t="s">
        <v>629</v>
      </c>
      <c r="C4563" s="1" t="s">
        <v>646</v>
      </c>
      <c r="D4563" s="3">
        <v>2019</v>
      </c>
      <c r="E4563" s="7">
        <v>0</v>
      </c>
      <c r="F4563" s="7">
        <v>6.1441872086075361E-4</v>
      </c>
      <c r="G4563" s="7">
        <v>0</v>
      </c>
      <c r="H4563" s="7">
        <v>4.7041163933121721E-4</v>
      </c>
      <c r="I4563" s="7">
        <v>0</v>
      </c>
      <c r="J4563" s="7">
        <v>0</v>
      </c>
      <c r="K4563" s="7">
        <v>0</v>
      </c>
      <c r="L4563" s="7">
        <v>0</v>
      </c>
      <c r="M4563" s="7">
        <v>0</v>
      </c>
      <c r="N4563" s="7">
        <v>0</v>
      </c>
      <c r="O4563" s="7">
        <v>0</v>
      </c>
      <c r="P4563" s="7">
        <v>0</v>
      </c>
      <c r="Q4563" s="7">
        <v>0</v>
      </c>
      <c r="R4563" s="7">
        <v>0</v>
      </c>
      <c r="S4563" s="7">
        <v>0</v>
      </c>
      <c r="T4563" s="7">
        <v>0</v>
      </c>
      <c r="U4563" s="7">
        <v>5.8078452164912892E-2</v>
      </c>
      <c r="V4563" s="7">
        <v>1.8737564882038995E-4</v>
      </c>
      <c r="W4563" s="7">
        <v>0</v>
      </c>
    </row>
    <row r="4564" spans="1:23" x14ac:dyDescent="0.2">
      <c r="A4564" s="1" t="s">
        <v>628</v>
      </c>
      <c r="B4564" s="1" t="s">
        <v>629</v>
      </c>
      <c r="C4564" s="1" t="s">
        <v>647</v>
      </c>
      <c r="D4564" s="3">
        <v>2019</v>
      </c>
      <c r="E4564" s="7">
        <v>8.6595751031775452E-4</v>
      </c>
      <c r="F4564" s="7">
        <v>7.722009479557492E-3</v>
      </c>
      <c r="G4564" s="7">
        <v>0</v>
      </c>
      <c r="H4564" s="7">
        <v>2.3272448150121649E-2</v>
      </c>
      <c r="I4564" s="7">
        <v>2.4343794604394478E-4</v>
      </c>
      <c r="J4564" s="7">
        <v>8.531713627573192E-4</v>
      </c>
      <c r="K4564" s="7">
        <v>0</v>
      </c>
      <c r="L4564" s="7">
        <v>0</v>
      </c>
      <c r="M4564" s="7">
        <v>0</v>
      </c>
      <c r="N4564" s="7">
        <v>0</v>
      </c>
      <c r="O4564" s="7">
        <v>0</v>
      </c>
      <c r="P4564" s="7">
        <v>0</v>
      </c>
      <c r="Q4564" s="7">
        <v>0</v>
      </c>
      <c r="R4564" s="7">
        <v>0</v>
      </c>
      <c r="S4564" s="7">
        <v>0</v>
      </c>
      <c r="T4564" s="7">
        <v>0</v>
      </c>
      <c r="U4564" s="7">
        <v>0.51353632032370711</v>
      </c>
      <c r="V4564" s="7">
        <v>6.9588672258254192E-4</v>
      </c>
      <c r="W4564" s="7">
        <v>0</v>
      </c>
    </row>
    <row r="4565" spans="1:23" x14ac:dyDescent="0.2">
      <c r="A4565" s="1" t="s">
        <v>628</v>
      </c>
      <c r="B4565" s="1" t="s">
        <v>629</v>
      </c>
      <c r="C4565" s="1" t="s">
        <v>648</v>
      </c>
      <c r="D4565" s="3">
        <v>2019</v>
      </c>
      <c r="E4565" s="7">
        <v>2.5673109083736807E-3</v>
      </c>
      <c r="F4565" s="7">
        <v>3.7468522238026779E-3</v>
      </c>
      <c r="G4565" s="7">
        <v>2.5169910182544977E-5</v>
      </c>
      <c r="H4565" s="7">
        <v>5.5473548310016163E-2</v>
      </c>
      <c r="I4565" s="7">
        <v>3.162441931348462E-4</v>
      </c>
      <c r="J4565" s="7">
        <v>3.6822531884979045E-4</v>
      </c>
      <c r="K4565" s="7">
        <v>2.9312486676087647E-5</v>
      </c>
      <c r="L4565" s="7">
        <v>5.2676231855585181E-3</v>
      </c>
      <c r="M4565" s="7">
        <v>5.5603819161789368E-6</v>
      </c>
      <c r="N4565" s="7">
        <v>3.7577347050843199E-5</v>
      </c>
      <c r="O4565" s="7">
        <v>6.1406540237255914E-6</v>
      </c>
      <c r="P4565" s="7">
        <v>2.8904542057351709E-5</v>
      </c>
      <c r="Q4565" s="7">
        <v>1.1778478918052329E-4</v>
      </c>
      <c r="R4565" s="7">
        <v>1.9529648140499776E-4</v>
      </c>
      <c r="S4565" s="7">
        <v>0</v>
      </c>
      <c r="T4565" s="7">
        <v>1.0578685590739057E-2</v>
      </c>
      <c r="U4565" s="7">
        <v>1.257446727322215E-4</v>
      </c>
      <c r="V4565" s="7">
        <v>1.4691619696545269E-2</v>
      </c>
      <c r="W4565" s="7">
        <v>0</v>
      </c>
    </row>
    <row r="4566" spans="1:23" x14ac:dyDescent="0.2">
      <c r="A4566" s="1" t="s">
        <v>628</v>
      </c>
      <c r="B4566" s="1" t="s">
        <v>629</v>
      </c>
      <c r="C4566" s="1" t="s">
        <v>649</v>
      </c>
      <c r="D4566" s="3">
        <v>2019</v>
      </c>
      <c r="E4566" s="7">
        <v>0</v>
      </c>
      <c r="F4566" s="7">
        <v>0</v>
      </c>
      <c r="G4566" s="7">
        <v>0</v>
      </c>
      <c r="H4566" s="7">
        <v>0</v>
      </c>
      <c r="I4566" s="7">
        <v>0</v>
      </c>
      <c r="J4566" s="7">
        <v>0</v>
      </c>
      <c r="K4566" s="7">
        <v>0</v>
      </c>
      <c r="L4566" s="7">
        <v>0</v>
      </c>
      <c r="M4566" s="7">
        <v>0</v>
      </c>
      <c r="N4566" s="7">
        <v>0</v>
      </c>
      <c r="O4566" s="7">
        <v>0</v>
      </c>
      <c r="P4566" s="7">
        <v>0</v>
      </c>
      <c r="Q4566" s="7">
        <v>0</v>
      </c>
      <c r="R4566" s="7">
        <v>0</v>
      </c>
      <c r="S4566" s="7">
        <v>0</v>
      </c>
      <c r="T4566" s="7">
        <v>0</v>
      </c>
      <c r="U4566" s="7">
        <v>0</v>
      </c>
      <c r="V4566" s="7">
        <v>0</v>
      </c>
      <c r="W4566" s="7">
        <v>0</v>
      </c>
    </row>
    <row r="4567" spans="1:23" x14ac:dyDescent="0.2">
      <c r="A4567" s="1" t="s">
        <v>628</v>
      </c>
      <c r="B4567" s="1" t="s">
        <v>629</v>
      </c>
      <c r="C4567" s="1" t="s">
        <v>650</v>
      </c>
      <c r="D4567" s="3">
        <v>2019</v>
      </c>
      <c r="E4567" s="7">
        <v>0</v>
      </c>
      <c r="F4567" s="7">
        <v>0</v>
      </c>
      <c r="G4567" s="7">
        <v>0</v>
      </c>
      <c r="H4567" s="7">
        <v>0</v>
      </c>
      <c r="I4567" s="7">
        <v>0</v>
      </c>
      <c r="J4567" s="7">
        <v>0</v>
      </c>
      <c r="K4567" s="7">
        <v>0</v>
      </c>
      <c r="L4567" s="7">
        <v>0</v>
      </c>
      <c r="M4567" s="7">
        <v>0</v>
      </c>
      <c r="N4567" s="7">
        <v>0</v>
      </c>
      <c r="O4567" s="7">
        <v>0</v>
      </c>
      <c r="P4567" s="7">
        <v>0</v>
      </c>
      <c r="Q4567" s="7">
        <v>0</v>
      </c>
      <c r="R4567" s="7">
        <v>0</v>
      </c>
      <c r="S4567" s="7">
        <v>0</v>
      </c>
      <c r="T4567" s="7">
        <v>0</v>
      </c>
      <c r="U4567" s="7">
        <v>0</v>
      </c>
      <c r="V4567" s="7">
        <v>0</v>
      </c>
      <c r="W4567" s="7">
        <v>0</v>
      </c>
    </row>
    <row r="4568" spans="1:23" ht="13.5" thickBot="1" x14ac:dyDescent="0.25">
      <c r="A4568" s="8" t="s">
        <v>628</v>
      </c>
      <c r="B4568" s="8" t="s">
        <v>629</v>
      </c>
      <c r="C4568" s="8" t="s">
        <v>657</v>
      </c>
      <c r="D4568" s="9">
        <v>2019</v>
      </c>
      <c r="E4568" s="10">
        <v>0.10493067106676759</v>
      </c>
      <c r="F4568" s="10">
        <v>4.3222100652318081E-2</v>
      </c>
      <c r="G4568" s="10">
        <v>0.49409523274508943</v>
      </c>
      <c r="H4568" s="10">
        <v>8.0097218911664547E-2</v>
      </c>
      <c r="I4568" s="10">
        <v>1.6656559934647382E-2</v>
      </c>
      <c r="J4568" s="10">
        <v>2.0598195751310975E-2</v>
      </c>
      <c r="K4568" s="10">
        <v>1.7355538561206036E-3</v>
      </c>
      <c r="L4568" s="10">
        <v>5.411966249510472E-2</v>
      </c>
      <c r="M4568" s="10">
        <v>3.7231168230322563E-3</v>
      </c>
      <c r="N4568" s="10">
        <v>6.6067199014563794E-4</v>
      </c>
      <c r="O4568" s="10">
        <v>1.9454646921142167E-4</v>
      </c>
      <c r="P4568" s="10">
        <v>1.0353038452953532E-2</v>
      </c>
      <c r="Q4568" s="10">
        <v>4.3571593722286726E-3</v>
      </c>
      <c r="R4568" s="10">
        <v>2.9800628527348882E-4</v>
      </c>
      <c r="S4568" s="10">
        <v>9.4918659462925851E-5</v>
      </c>
      <c r="T4568" s="10">
        <v>33.117527013537604</v>
      </c>
      <c r="U4568" s="10">
        <v>0.57577468781831065</v>
      </c>
      <c r="V4568" s="10">
        <v>1.6102607871787522E-2</v>
      </c>
      <c r="W4568" s="10">
        <v>1.9571769028582675</v>
      </c>
    </row>
    <row r="4569" spans="1:23" ht="13.5" thickTop="1" x14ac:dyDescent="0.2">
      <c r="A4569" s="1" t="s">
        <v>630</v>
      </c>
      <c r="B4569" s="1" t="s">
        <v>631</v>
      </c>
      <c r="C4569" s="1" t="s">
        <v>22</v>
      </c>
      <c r="D4569" s="3">
        <v>2019</v>
      </c>
      <c r="E4569" s="7">
        <v>6.4726665280679413E-2</v>
      </c>
      <c r="F4569" s="7">
        <v>1.1109567245814001E-3</v>
      </c>
      <c r="G4569" s="7">
        <v>0.51210565147400011</v>
      </c>
      <c r="H4569" s="7">
        <v>0</v>
      </c>
      <c r="I4569" s="7">
        <v>8.6853352249148478E-3</v>
      </c>
      <c r="J4569" s="7">
        <v>9.2419710839573392E-3</v>
      </c>
      <c r="K4569" s="7">
        <v>5.7894723128085732E-4</v>
      </c>
      <c r="L4569" s="7">
        <v>5.6264282746605011E-3</v>
      </c>
      <c r="M4569" s="7">
        <v>1.7034130196249492E-3</v>
      </c>
      <c r="N4569" s="7">
        <v>4.5240689082895203E-4</v>
      </c>
      <c r="O4569" s="7">
        <v>1.4250864947131203E-4</v>
      </c>
      <c r="P4569" s="7">
        <v>9.0908018507535006E-4</v>
      </c>
      <c r="Q4569" s="7">
        <v>5.8425555023500452E-6</v>
      </c>
      <c r="R4569" s="7">
        <v>0</v>
      </c>
      <c r="S4569" s="7">
        <v>0</v>
      </c>
      <c r="T4569" s="7">
        <v>28.985084427090875</v>
      </c>
      <c r="U4569" s="7">
        <v>1.1252856549321E-3</v>
      </c>
      <c r="V4569" s="7">
        <v>2.2505713098642E-4</v>
      </c>
      <c r="W4569" s="7">
        <v>0</v>
      </c>
    </row>
    <row r="4570" spans="1:23" x14ac:dyDescent="0.2">
      <c r="A4570" s="1" t="s">
        <v>630</v>
      </c>
      <c r="B4570" s="1" t="s">
        <v>631</v>
      </c>
      <c r="C4570" s="1" t="s">
        <v>638</v>
      </c>
      <c r="D4570" s="3">
        <v>2019</v>
      </c>
      <c r="E4570" s="7">
        <v>8.8726917529302358E-4</v>
      </c>
      <c r="F4570" s="7">
        <v>2.7647164153145293E-2</v>
      </c>
      <c r="G4570" s="7">
        <v>2.1530181367848379E-4</v>
      </c>
      <c r="H4570" s="7">
        <v>2.5266897534994502E-5</v>
      </c>
      <c r="I4570" s="7">
        <v>2.6084454909749857E-4</v>
      </c>
      <c r="J4570" s="7">
        <v>1.2579149592454807E-3</v>
      </c>
      <c r="K4570" s="7">
        <v>5.3040985128031159E-5</v>
      </c>
      <c r="L4570" s="7">
        <v>4.8270252956777955E-4</v>
      </c>
      <c r="M4570" s="7">
        <v>2.129639311386778E-5</v>
      </c>
      <c r="N4570" s="7">
        <v>6.8948140178279789E-6</v>
      </c>
      <c r="O4570" s="7">
        <v>9.0680373821858294E-6</v>
      </c>
      <c r="P4570" s="7">
        <v>3.7410625662125918E-5</v>
      </c>
      <c r="Q4570" s="7">
        <v>7.0995209346737598E-5</v>
      </c>
      <c r="R4570" s="7">
        <v>3.4461541376041065E-6</v>
      </c>
      <c r="S4570" s="7">
        <v>8.7352462673411011E-6</v>
      </c>
      <c r="T4570" s="7">
        <v>0.33383197316626934</v>
      </c>
      <c r="U4570" s="7">
        <v>2.1509211296469752E-5</v>
      </c>
      <c r="V4570" s="7">
        <v>1.0701844741766986E-5</v>
      </c>
      <c r="W4570" s="7">
        <v>1.0843324452476846</v>
      </c>
    </row>
    <row r="4571" spans="1:23" x14ac:dyDescent="0.2">
      <c r="A4571" s="1" t="s">
        <v>630</v>
      </c>
      <c r="B4571" s="1" t="s">
        <v>631</v>
      </c>
      <c r="C4571" s="1" t="s">
        <v>639</v>
      </c>
      <c r="D4571" s="3">
        <v>2019</v>
      </c>
      <c r="E4571" s="7">
        <v>1.0214046978480572E-2</v>
      </c>
      <c r="F4571" s="7">
        <v>2.0049714668032168E-2</v>
      </c>
      <c r="G4571" s="7">
        <v>1.0170791262469709E-3</v>
      </c>
      <c r="H4571" s="7">
        <v>2.6609146281666904E-3</v>
      </c>
      <c r="I4571" s="7">
        <v>2.5989917242699286E-2</v>
      </c>
      <c r="J4571" s="7">
        <v>2.6734677053288539E-2</v>
      </c>
      <c r="K4571" s="7">
        <v>2.7837205232806744E-3</v>
      </c>
      <c r="L4571" s="7">
        <v>0.14355447978693237</v>
      </c>
      <c r="M4571" s="7">
        <v>1.3318788602193227E-3</v>
      </c>
      <c r="N4571" s="7">
        <v>6.0675065744470813E-4</v>
      </c>
      <c r="O4571" s="7">
        <v>4.9556976557463209E-5</v>
      </c>
      <c r="P4571" s="7">
        <v>2.7769151706451011E-2</v>
      </c>
      <c r="Q4571" s="7">
        <v>1.261469029805317E-2</v>
      </c>
      <c r="R4571" s="7">
        <v>2.3379230687836368E-4</v>
      </c>
      <c r="S4571" s="7">
        <v>2.1224946092845965E-4</v>
      </c>
      <c r="T4571" s="7">
        <v>5.1920731702758083</v>
      </c>
      <c r="U4571" s="7">
        <v>1.2142824783958676E-2</v>
      </c>
      <c r="V4571" s="7">
        <v>5.3235368368693753E-4</v>
      </c>
      <c r="W4571" s="7">
        <v>0</v>
      </c>
    </row>
    <row r="4572" spans="1:23" x14ac:dyDescent="0.2">
      <c r="A4572" s="1" t="s">
        <v>630</v>
      </c>
      <c r="B4572" s="1" t="s">
        <v>631</v>
      </c>
      <c r="C4572" s="1" t="s">
        <v>640</v>
      </c>
      <c r="D4572" s="3">
        <v>2019</v>
      </c>
      <c r="E4572" s="7">
        <v>0</v>
      </c>
      <c r="F4572" s="7">
        <v>1.111631256343084E-2</v>
      </c>
      <c r="G4572" s="7">
        <v>0</v>
      </c>
      <c r="H4572" s="7">
        <v>0</v>
      </c>
      <c r="I4572" s="7">
        <v>0</v>
      </c>
      <c r="J4572" s="7">
        <v>0</v>
      </c>
      <c r="K4572" s="7">
        <v>0</v>
      </c>
      <c r="L4572" s="7">
        <v>0</v>
      </c>
      <c r="M4572" s="7">
        <v>0</v>
      </c>
      <c r="N4572" s="7">
        <v>0</v>
      </c>
      <c r="O4572" s="7">
        <v>0</v>
      </c>
      <c r="P4572" s="7">
        <v>0</v>
      </c>
      <c r="Q4572" s="7">
        <v>0</v>
      </c>
      <c r="R4572" s="7">
        <v>0</v>
      </c>
      <c r="S4572" s="7">
        <v>0</v>
      </c>
      <c r="T4572" s="7">
        <v>0</v>
      </c>
      <c r="U4572" s="7">
        <v>0</v>
      </c>
      <c r="V4572" s="7">
        <v>0</v>
      </c>
      <c r="W4572" s="7">
        <v>0</v>
      </c>
    </row>
    <row r="4573" spans="1:23" x14ac:dyDescent="0.2">
      <c r="A4573" s="1" t="s">
        <v>630</v>
      </c>
      <c r="B4573" s="1" t="s">
        <v>631</v>
      </c>
      <c r="C4573" s="1" t="s">
        <v>641</v>
      </c>
      <c r="D4573" s="3">
        <v>2019</v>
      </c>
      <c r="E4573" s="7">
        <v>4.7737550186880444E-5</v>
      </c>
      <c r="F4573" s="7">
        <v>7.1403202226940077E-2</v>
      </c>
      <c r="G4573" s="7">
        <v>4.0896060794981777E-6</v>
      </c>
      <c r="H4573" s="7">
        <v>1.1984359949298352E-4</v>
      </c>
      <c r="I4573" s="7">
        <v>1.4393661547827572E-3</v>
      </c>
      <c r="J4573" s="7">
        <v>4.0165417129044379E-3</v>
      </c>
      <c r="K4573" s="7">
        <v>3.1985188804305907E-6</v>
      </c>
      <c r="L4573" s="7">
        <v>1.4602040764800457E-3</v>
      </c>
      <c r="M4573" s="7">
        <v>1.0621753857103212E-3</v>
      </c>
      <c r="N4573" s="7">
        <v>2.1322178335105387E-4</v>
      </c>
      <c r="O4573" s="7">
        <v>8.1394787929315029E-5</v>
      </c>
      <c r="P4573" s="7">
        <v>1.2473116572933993E-2</v>
      </c>
      <c r="Q4573" s="7">
        <v>5.7394872965899563E-3</v>
      </c>
      <c r="R4573" s="7">
        <v>0</v>
      </c>
      <c r="S4573" s="7">
        <v>0</v>
      </c>
      <c r="T4573" s="7">
        <v>0.29689476127616088</v>
      </c>
      <c r="U4573" s="7">
        <v>1.0115372113064343E-5</v>
      </c>
      <c r="V4573" s="7">
        <v>2.2577738344909618E-4</v>
      </c>
      <c r="W4573" s="7">
        <v>0</v>
      </c>
    </row>
    <row r="4574" spans="1:23" x14ac:dyDescent="0.2">
      <c r="A4574" s="1" t="s">
        <v>630</v>
      </c>
      <c r="B4574" s="1" t="s">
        <v>631</v>
      </c>
      <c r="C4574" s="1" t="s">
        <v>642</v>
      </c>
      <c r="D4574" s="3">
        <v>2019</v>
      </c>
      <c r="E4574" s="7">
        <v>5.3282953015142132E-2</v>
      </c>
      <c r="F4574" s="7">
        <v>1.4259006448669575E-2</v>
      </c>
      <c r="G4574" s="7">
        <v>8.8043271605135434E-5</v>
      </c>
      <c r="H4574" s="7">
        <v>8.556935571677292E-4</v>
      </c>
      <c r="I4574" s="7">
        <v>3.5015555637503827E-3</v>
      </c>
      <c r="J4574" s="7">
        <v>4.5316814254063665E-3</v>
      </c>
      <c r="K4574" s="7">
        <v>1.7391442816447041E-3</v>
      </c>
      <c r="L4574" s="7">
        <v>5.8024164291946206E-2</v>
      </c>
      <c r="M4574" s="7">
        <v>8.6126837044577763E-3</v>
      </c>
      <c r="N4574" s="7">
        <v>1.3224831984120726E-5</v>
      </c>
      <c r="O4574" s="7">
        <v>2.6641687313470689E-5</v>
      </c>
      <c r="P4574" s="7">
        <v>1.9652298573059317E-3</v>
      </c>
      <c r="Q4574" s="7">
        <v>3.8366750819683582E-4</v>
      </c>
      <c r="R4574" s="7">
        <v>1.9394115142317013E-6</v>
      </c>
      <c r="S4574" s="7">
        <v>3.9311238299953325E-7</v>
      </c>
      <c r="T4574" s="7">
        <v>14.777818046492841</v>
      </c>
      <c r="U4574" s="7">
        <v>8.0000025962130941E-4</v>
      </c>
      <c r="V4574" s="7">
        <v>5.11794560750444E-4</v>
      </c>
      <c r="W4574" s="7">
        <v>0</v>
      </c>
    </row>
    <row r="4575" spans="1:23" x14ac:dyDescent="0.2">
      <c r="A4575" s="1" t="s">
        <v>630</v>
      </c>
      <c r="B4575" s="1" t="s">
        <v>631</v>
      </c>
      <c r="C4575" s="1" t="s">
        <v>643</v>
      </c>
      <c r="D4575" s="3">
        <v>2019</v>
      </c>
      <c r="E4575" s="7">
        <v>0</v>
      </c>
      <c r="F4575" s="7">
        <v>0</v>
      </c>
      <c r="G4575" s="7">
        <v>0</v>
      </c>
      <c r="H4575" s="7">
        <v>0</v>
      </c>
      <c r="I4575" s="7">
        <v>0</v>
      </c>
      <c r="J4575" s="7">
        <v>0</v>
      </c>
      <c r="K4575" s="7">
        <v>0</v>
      </c>
      <c r="L4575" s="7">
        <v>0</v>
      </c>
      <c r="M4575" s="7">
        <v>0</v>
      </c>
      <c r="N4575" s="7">
        <v>0</v>
      </c>
      <c r="O4575" s="7">
        <v>0</v>
      </c>
      <c r="P4575" s="7">
        <v>0</v>
      </c>
      <c r="Q4575" s="7">
        <v>0</v>
      </c>
      <c r="R4575" s="7">
        <v>0</v>
      </c>
      <c r="S4575" s="7">
        <v>0</v>
      </c>
      <c r="T4575" s="7">
        <v>0</v>
      </c>
      <c r="U4575" s="7">
        <v>0</v>
      </c>
      <c r="V4575" s="7">
        <v>0</v>
      </c>
      <c r="W4575" s="7">
        <v>0</v>
      </c>
    </row>
    <row r="4576" spans="1:23" x14ac:dyDescent="0.2">
      <c r="A4576" s="1" t="s">
        <v>630</v>
      </c>
      <c r="B4576" s="1" t="s">
        <v>631</v>
      </c>
      <c r="C4576" s="1" t="s">
        <v>644</v>
      </c>
      <c r="D4576" s="3">
        <v>2019</v>
      </c>
      <c r="E4576" s="7">
        <v>9.1559130074404152E-2</v>
      </c>
      <c r="F4576" s="7">
        <v>6.6734827438231E-3</v>
      </c>
      <c r="G4576" s="7">
        <v>2.6064075818302409E-3</v>
      </c>
      <c r="H4576" s="7">
        <v>0</v>
      </c>
      <c r="I4576" s="7">
        <v>3.0583951452349944E-2</v>
      </c>
      <c r="J4576" s="7">
        <v>3.0583951452349944E-2</v>
      </c>
      <c r="K4576" s="7">
        <v>1.4680296697127976E-2</v>
      </c>
      <c r="L4576" s="7">
        <v>9.3150321396196112E-2</v>
      </c>
      <c r="M4576" s="7">
        <v>0.12521175371473883</v>
      </c>
      <c r="N4576" s="7">
        <v>6.5160189545756024E-7</v>
      </c>
      <c r="O4576" s="7">
        <v>2.8344682452403862E-5</v>
      </c>
      <c r="P4576" s="7">
        <v>0</v>
      </c>
      <c r="Q4576" s="7">
        <v>0</v>
      </c>
      <c r="R4576" s="7">
        <v>0</v>
      </c>
      <c r="S4576" s="7">
        <v>0</v>
      </c>
      <c r="T4576" s="7">
        <v>10.017483581152872</v>
      </c>
      <c r="U4576" s="7">
        <v>7.4149808264700984E-4</v>
      </c>
      <c r="V4576" s="7">
        <v>2.3034309181130301E-4</v>
      </c>
      <c r="W4576" s="7">
        <v>0</v>
      </c>
    </row>
    <row r="4577" spans="1:23" x14ac:dyDescent="0.2">
      <c r="A4577" s="1" t="s">
        <v>630</v>
      </c>
      <c r="B4577" s="1" t="s">
        <v>631</v>
      </c>
      <c r="C4577" s="1" t="s">
        <v>645</v>
      </c>
      <c r="D4577" s="3">
        <v>2019</v>
      </c>
      <c r="E4577" s="7">
        <v>2.5385495227768777E-2</v>
      </c>
      <c r="F4577" s="7">
        <v>3.8499508809525266E-3</v>
      </c>
      <c r="G4577" s="7">
        <v>7.7696416945453319E-4</v>
      </c>
      <c r="H4577" s="7">
        <v>3.1009367692892703E-6</v>
      </c>
      <c r="I4577" s="7">
        <v>9.0715241826312871E-4</v>
      </c>
      <c r="J4577" s="7">
        <v>9.3047770665474327E-4</v>
      </c>
      <c r="K4577" s="7">
        <v>4.8362317298430096E-4</v>
      </c>
      <c r="L4577" s="7">
        <v>1.0497548669736265E-2</v>
      </c>
      <c r="M4577" s="7">
        <v>2.1568043715187338E-5</v>
      </c>
      <c r="N4577" s="7">
        <v>1.4357746231488449E-6</v>
      </c>
      <c r="O4577" s="7">
        <v>1.2139895644925589E-5</v>
      </c>
      <c r="P4577" s="7">
        <v>1.614532505686899E-5</v>
      </c>
      <c r="Q4577" s="7">
        <v>3.1063190053088112E-5</v>
      </c>
      <c r="R4577" s="7">
        <v>9.9355846503809143E-6</v>
      </c>
      <c r="S4577" s="7">
        <v>1.614532505686899E-5</v>
      </c>
      <c r="T4577" s="7">
        <v>4.5910421693888903</v>
      </c>
      <c r="U4577" s="7">
        <v>1.3144235371163128E-4</v>
      </c>
      <c r="V4577" s="7">
        <v>5.6534639988464004E-4</v>
      </c>
      <c r="W4577" s="7">
        <v>0</v>
      </c>
    </row>
    <row r="4578" spans="1:23" x14ac:dyDescent="0.2">
      <c r="A4578" s="1" t="s">
        <v>630</v>
      </c>
      <c r="B4578" s="1" t="s">
        <v>631</v>
      </c>
      <c r="C4578" s="1" t="s">
        <v>646</v>
      </c>
      <c r="D4578" s="3">
        <v>2019</v>
      </c>
      <c r="E4578" s="7">
        <v>0</v>
      </c>
      <c r="F4578" s="7">
        <v>5.1109967193483314E-3</v>
      </c>
      <c r="G4578" s="7">
        <v>0</v>
      </c>
      <c r="H4578" s="7">
        <v>3.6777364558701836E-3</v>
      </c>
      <c r="I4578" s="7">
        <v>3.4003915440832628E-4</v>
      </c>
      <c r="J4578" s="7">
        <v>3.4003915440832628E-4</v>
      </c>
      <c r="K4578" s="7">
        <v>0</v>
      </c>
      <c r="L4578" s="7">
        <v>0</v>
      </c>
      <c r="M4578" s="7">
        <v>9.9248808903496437E-7</v>
      </c>
      <c r="N4578" s="7">
        <v>1.9849761780699287E-6</v>
      </c>
      <c r="O4578" s="7">
        <v>1.9849761780699287E-6</v>
      </c>
      <c r="P4578" s="7">
        <v>3.4229204733211309E-3</v>
      </c>
      <c r="Q4578" s="7">
        <v>0</v>
      </c>
      <c r="R4578" s="7">
        <v>0</v>
      </c>
      <c r="S4578" s="7">
        <v>0</v>
      </c>
      <c r="T4578" s="7">
        <v>0</v>
      </c>
      <c r="U4578" s="7">
        <v>0.45234017387572534</v>
      </c>
      <c r="V4578" s="7">
        <v>1.5273494205568642E-3</v>
      </c>
      <c r="W4578" s="7">
        <v>0</v>
      </c>
    </row>
    <row r="4579" spans="1:23" x14ac:dyDescent="0.2">
      <c r="A4579" s="1" t="s">
        <v>630</v>
      </c>
      <c r="B4579" s="1" t="s">
        <v>631</v>
      </c>
      <c r="C4579" s="1" t="s">
        <v>647</v>
      </c>
      <c r="D4579" s="3">
        <v>2019</v>
      </c>
      <c r="E4579" s="7">
        <v>2.0229026447731954E-3</v>
      </c>
      <c r="F4579" s="7">
        <v>4.485448569880196E-2</v>
      </c>
      <c r="G4579" s="7">
        <v>0</v>
      </c>
      <c r="H4579" s="7">
        <v>8.319432570917841E-2</v>
      </c>
      <c r="I4579" s="7">
        <v>9.2395444874632639E-4</v>
      </c>
      <c r="J4579" s="7">
        <v>1.8454017096152272E-3</v>
      </c>
      <c r="K4579" s="7">
        <v>0</v>
      </c>
      <c r="L4579" s="7">
        <v>0</v>
      </c>
      <c r="M4579" s="7">
        <v>0</v>
      </c>
      <c r="N4579" s="7">
        <v>0</v>
      </c>
      <c r="O4579" s="7">
        <v>0</v>
      </c>
      <c r="P4579" s="7">
        <v>0</v>
      </c>
      <c r="Q4579" s="7">
        <v>0</v>
      </c>
      <c r="R4579" s="7">
        <v>0</v>
      </c>
      <c r="S4579" s="7">
        <v>0</v>
      </c>
      <c r="T4579" s="7">
        <v>0</v>
      </c>
      <c r="U4579" s="7">
        <v>1.3481191556041472</v>
      </c>
      <c r="V4579" s="7">
        <v>1.9011421948625447E-3</v>
      </c>
      <c r="W4579" s="7">
        <v>0</v>
      </c>
    </row>
    <row r="4580" spans="1:23" x14ac:dyDescent="0.2">
      <c r="A4580" s="1" t="s">
        <v>630</v>
      </c>
      <c r="B4580" s="1" t="s">
        <v>631</v>
      </c>
      <c r="C4580" s="1" t="s">
        <v>648</v>
      </c>
      <c r="D4580" s="3">
        <v>2019</v>
      </c>
      <c r="E4580" s="7">
        <v>5.223422594700264E-3</v>
      </c>
      <c r="F4580" s="7">
        <v>8.7034716431451838E-3</v>
      </c>
      <c r="G4580" s="7">
        <v>5.6439013617515528E-5</v>
      </c>
      <c r="H4580" s="7">
        <v>0.1503730191613703</v>
      </c>
      <c r="I4580" s="7">
        <v>7.1340914772701565E-4</v>
      </c>
      <c r="J4580" s="7">
        <v>9.3717274655042934E-4</v>
      </c>
      <c r="K4580" s="7">
        <v>6.5727999133752854E-5</v>
      </c>
      <c r="L4580" s="7">
        <v>1.1811701136218249E-2</v>
      </c>
      <c r="M4580" s="7">
        <v>1.2468160132865398E-5</v>
      </c>
      <c r="N4580" s="7">
        <v>8.4260467619126224E-5</v>
      </c>
      <c r="O4580" s="7">
        <v>1.3769316360367622E-5</v>
      </c>
      <c r="P4580" s="7">
        <v>6.4813256422116292E-5</v>
      </c>
      <c r="Q4580" s="7">
        <v>2.6411128495427923E-4</v>
      </c>
      <c r="R4580" s="7">
        <v>4.3791736615386869E-4</v>
      </c>
      <c r="S4580" s="7">
        <v>0</v>
      </c>
      <c r="T4580" s="7">
        <v>2.3720806938960965E-2</v>
      </c>
      <c r="U4580" s="7">
        <v>1.0099327527573141E-4</v>
      </c>
      <c r="V4580" s="7">
        <v>3.3497453499007832E-2</v>
      </c>
      <c r="W4580" s="7">
        <v>0</v>
      </c>
    </row>
    <row r="4581" spans="1:23" x14ac:dyDescent="0.2">
      <c r="A4581" s="1" t="s">
        <v>630</v>
      </c>
      <c r="B4581" s="1" t="s">
        <v>631</v>
      </c>
      <c r="C4581" s="1" t="s">
        <v>649</v>
      </c>
      <c r="D4581" s="3">
        <v>2019</v>
      </c>
      <c r="E4581" s="7">
        <v>0</v>
      </c>
      <c r="F4581" s="7">
        <v>0</v>
      </c>
      <c r="G4581" s="7">
        <v>0</v>
      </c>
      <c r="H4581" s="7">
        <v>0</v>
      </c>
      <c r="I4581" s="7">
        <v>0</v>
      </c>
      <c r="J4581" s="7">
        <v>0</v>
      </c>
      <c r="K4581" s="7">
        <v>0</v>
      </c>
      <c r="L4581" s="7">
        <v>0</v>
      </c>
      <c r="M4581" s="7">
        <v>0</v>
      </c>
      <c r="N4581" s="7">
        <v>0</v>
      </c>
      <c r="O4581" s="7">
        <v>0</v>
      </c>
      <c r="P4581" s="7">
        <v>0</v>
      </c>
      <c r="Q4581" s="7">
        <v>0</v>
      </c>
      <c r="R4581" s="7">
        <v>0</v>
      </c>
      <c r="S4581" s="7">
        <v>0</v>
      </c>
      <c r="T4581" s="7">
        <v>0</v>
      </c>
      <c r="U4581" s="7">
        <v>0</v>
      </c>
      <c r="V4581" s="7">
        <v>0</v>
      </c>
      <c r="W4581" s="7">
        <v>0</v>
      </c>
    </row>
    <row r="4582" spans="1:23" x14ac:dyDescent="0.2">
      <c r="A4582" s="1" t="s">
        <v>630</v>
      </c>
      <c r="B4582" s="1" t="s">
        <v>631</v>
      </c>
      <c r="C4582" s="1" t="s">
        <v>650</v>
      </c>
      <c r="D4582" s="3">
        <v>2019</v>
      </c>
      <c r="E4582" s="7">
        <v>0</v>
      </c>
      <c r="F4582" s="7">
        <v>0</v>
      </c>
      <c r="G4582" s="7">
        <v>0</v>
      </c>
      <c r="H4582" s="7">
        <v>0</v>
      </c>
      <c r="I4582" s="7">
        <v>0</v>
      </c>
      <c r="J4582" s="7">
        <v>0</v>
      </c>
      <c r="K4582" s="7">
        <v>0</v>
      </c>
      <c r="L4582" s="7">
        <v>0</v>
      </c>
      <c r="M4582" s="7">
        <v>0</v>
      </c>
      <c r="N4582" s="7">
        <v>0</v>
      </c>
      <c r="O4582" s="7">
        <v>0</v>
      </c>
      <c r="P4582" s="7">
        <v>0</v>
      </c>
      <c r="Q4582" s="7">
        <v>0</v>
      </c>
      <c r="R4582" s="7">
        <v>0</v>
      </c>
      <c r="S4582" s="7">
        <v>0</v>
      </c>
      <c r="T4582" s="7">
        <v>0</v>
      </c>
      <c r="U4582" s="7">
        <v>0</v>
      </c>
      <c r="V4582" s="7">
        <v>0</v>
      </c>
      <c r="W4582" s="7">
        <v>0</v>
      </c>
    </row>
    <row r="4583" spans="1:23" ht="13.5" thickBot="1" x14ac:dyDescent="0.25">
      <c r="A4583" s="8" t="s">
        <v>630</v>
      </c>
      <c r="B4583" s="8" t="s">
        <v>631</v>
      </c>
      <c r="C4583" s="8" t="s">
        <v>657</v>
      </c>
      <c r="D4583" s="9">
        <v>2019</v>
      </c>
      <c r="E4583" s="10">
        <v>0.2533496225414284</v>
      </c>
      <c r="F4583" s="10">
        <v>0.21477874447087045</v>
      </c>
      <c r="G4583" s="10">
        <v>0.51686997605651241</v>
      </c>
      <c r="H4583" s="10">
        <v>0.24090990094555059</v>
      </c>
      <c r="I4583" s="10">
        <v>7.3345525356739494E-2</v>
      </c>
      <c r="J4583" s="10">
        <v>8.0419829004380827E-2</v>
      </c>
      <c r="K4583" s="10">
        <v>2.0387699409460724E-2</v>
      </c>
      <c r="L4583" s="10">
        <v>0.32460755016173753</v>
      </c>
      <c r="M4583" s="10">
        <v>0.13797822976980217</v>
      </c>
      <c r="N4583" s="10">
        <v>1.3808317979424653E-3</v>
      </c>
      <c r="O4583" s="10">
        <v>3.6540900928951368E-4</v>
      </c>
      <c r="P4583" s="10">
        <v>4.6657868002228528E-2</v>
      </c>
      <c r="Q4583" s="10">
        <v>1.9109857342696421E-2</v>
      </c>
      <c r="R4583" s="10">
        <v>6.8703082333444905E-4</v>
      </c>
      <c r="S4583" s="10">
        <v>2.3752314463566928E-4</v>
      </c>
      <c r="T4583" s="10">
        <v>64.217948935782687</v>
      </c>
      <c r="U4583" s="10">
        <v>1.8155329984734285</v>
      </c>
      <c r="V4583" s="10">
        <v>3.9227319209737849E-2</v>
      </c>
      <c r="W4583" s="10">
        <v>1.0843324452476846</v>
      </c>
    </row>
    <row r="4584" spans="1:23" ht="13.5" thickTop="1" x14ac:dyDescent="0.2">
      <c r="A4584" s="1" t="s">
        <v>632</v>
      </c>
      <c r="B4584" s="1" t="s">
        <v>633</v>
      </c>
      <c r="C4584" s="1" t="s">
        <v>22</v>
      </c>
      <c r="D4584" s="3">
        <v>2019</v>
      </c>
      <c r="E4584" s="7">
        <v>0</v>
      </c>
      <c r="F4584" s="7">
        <v>0</v>
      </c>
      <c r="G4584" s="7">
        <v>0</v>
      </c>
      <c r="H4584" s="7">
        <v>0</v>
      </c>
      <c r="I4584" s="7">
        <v>0</v>
      </c>
      <c r="J4584" s="7">
        <v>0</v>
      </c>
      <c r="K4584" s="7">
        <v>0</v>
      </c>
      <c r="L4584" s="7">
        <v>0</v>
      </c>
      <c r="M4584" s="7">
        <v>0</v>
      </c>
      <c r="N4584" s="7">
        <v>0</v>
      </c>
      <c r="O4584" s="7">
        <v>0</v>
      </c>
      <c r="P4584" s="7">
        <v>0</v>
      </c>
      <c r="Q4584" s="7">
        <v>0</v>
      </c>
      <c r="R4584" s="7">
        <v>0</v>
      </c>
      <c r="S4584" s="7">
        <v>0</v>
      </c>
      <c r="T4584" s="7">
        <v>0</v>
      </c>
      <c r="U4584" s="7">
        <v>0</v>
      </c>
      <c r="V4584" s="7">
        <v>0</v>
      </c>
      <c r="W4584" s="7">
        <v>0</v>
      </c>
    </row>
    <row r="4585" spans="1:23" x14ac:dyDescent="0.2">
      <c r="A4585" s="1" t="s">
        <v>632</v>
      </c>
      <c r="B4585" s="1" t="s">
        <v>633</v>
      </c>
      <c r="C4585" s="1" t="s">
        <v>638</v>
      </c>
      <c r="D4585" s="3">
        <v>2019</v>
      </c>
      <c r="E4585" s="7">
        <v>4.3086897048336736E-5</v>
      </c>
      <c r="F4585" s="7">
        <v>2.7535772373157748E-3</v>
      </c>
      <c r="G4585" s="7">
        <v>7.498544177714396E-6</v>
      </c>
      <c r="H4585" s="7">
        <v>1.1888554771322148E-6</v>
      </c>
      <c r="I4585" s="7">
        <v>1.3878072754979634E-5</v>
      </c>
      <c r="J4585" s="7">
        <v>7.4327172756026805E-5</v>
      </c>
      <c r="K4585" s="7">
        <v>2.5136501506835577E-6</v>
      </c>
      <c r="L4585" s="7">
        <v>2.2546646959370602E-5</v>
      </c>
      <c r="M4585" s="7">
        <v>9.2678568449673127E-7</v>
      </c>
      <c r="N4585" s="7">
        <v>1.981978793763505E-7</v>
      </c>
      <c r="O4585" s="7">
        <v>3.4032639469751276E-7</v>
      </c>
      <c r="P4585" s="7">
        <v>1.7398883063537631E-6</v>
      </c>
      <c r="Q4585" s="7">
        <v>3.2058102907995692E-6</v>
      </c>
      <c r="R4585" s="7">
        <v>1.6254631108167787E-7</v>
      </c>
      <c r="S4585" s="7">
        <v>5.2019906561117504E-7</v>
      </c>
      <c r="T4585" s="7">
        <v>1.457159929002457E-2</v>
      </c>
      <c r="U4585" s="7">
        <v>1.0699291946733748E-6</v>
      </c>
      <c r="V4585" s="7">
        <v>4.7964740156074675E-7</v>
      </c>
      <c r="W4585" s="7">
        <v>1.3970823421929752</v>
      </c>
    </row>
    <row r="4586" spans="1:23" x14ac:dyDescent="0.2">
      <c r="A4586" s="1" t="s">
        <v>632</v>
      </c>
      <c r="B4586" s="1" t="s">
        <v>633</v>
      </c>
      <c r="C4586" s="1" t="s">
        <v>639</v>
      </c>
      <c r="D4586" s="3">
        <v>2019</v>
      </c>
      <c r="E4586" s="7">
        <v>1.6012151747220532E-3</v>
      </c>
      <c r="F4586" s="7">
        <v>2.0520904541073007E-3</v>
      </c>
      <c r="G4586" s="7">
        <v>1.2158842569018373E-4</v>
      </c>
      <c r="H4586" s="7">
        <v>2.6777406530608007E-4</v>
      </c>
      <c r="I4586" s="7">
        <v>2.6766615661827659E-3</v>
      </c>
      <c r="J4586" s="7">
        <v>2.766716782913221E-3</v>
      </c>
      <c r="K4586" s="7">
        <v>3.1821316657230334E-4</v>
      </c>
      <c r="L4586" s="7">
        <v>1.458731805879736E-2</v>
      </c>
      <c r="M4586" s="7">
        <v>1.3646417152227643E-4</v>
      </c>
      <c r="N4586" s="7">
        <v>6.1322838509334009E-5</v>
      </c>
      <c r="O4586" s="7">
        <v>6.976382168190371E-6</v>
      </c>
      <c r="P4586" s="7">
        <v>2.8206536224764161E-3</v>
      </c>
      <c r="Q4586" s="7">
        <v>1.3073182746876125E-3</v>
      </c>
      <c r="R4586" s="7">
        <v>2.3711840885122371E-5</v>
      </c>
      <c r="S4586" s="7">
        <v>5.223115698838E-5</v>
      </c>
      <c r="T4586" s="7">
        <v>0.67699024324003143</v>
      </c>
      <c r="U4586" s="7">
        <v>1.257876887159145E-3</v>
      </c>
      <c r="V4586" s="7">
        <v>5.9368539490282761E-5</v>
      </c>
      <c r="W4586" s="7">
        <v>0</v>
      </c>
    </row>
    <row r="4587" spans="1:23" x14ac:dyDescent="0.2">
      <c r="A4587" s="1" t="s">
        <v>632</v>
      </c>
      <c r="B4587" s="1" t="s">
        <v>633</v>
      </c>
      <c r="C4587" s="1" t="s">
        <v>640</v>
      </c>
      <c r="D4587" s="3">
        <v>2019</v>
      </c>
      <c r="E4587" s="7">
        <v>0</v>
      </c>
      <c r="F4587" s="7">
        <v>5.521878076628386E-3</v>
      </c>
      <c r="G4587" s="7">
        <v>0</v>
      </c>
      <c r="H4587" s="7">
        <v>0</v>
      </c>
      <c r="I4587" s="7">
        <v>0</v>
      </c>
      <c r="J4587" s="7">
        <v>0</v>
      </c>
      <c r="K4587" s="7">
        <v>0</v>
      </c>
      <c r="L4587" s="7">
        <v>0</v>
      </c>
      <c r="M4587" s="7">
        <v>0</v>
      </c>
      <c r="N4587" s="7">
        <v>0</v>
      </c>
      <c r="O4587" s="7">
        <v>0</v>
      </c>
      <c r="P4587" s="7">
        <v>0</v>
      </c>
      <c r="Q4587" s="7">
        <v>0</v>
      </c>
      <c r="R4587" s="7">
        <v>0</v>
      </c>
      <c r="S4587" s="7">
        <v>0</v>
      </c>
      <c r="T4587" s="7">
        <v>0</v>
      </c>
      <c r="U4587" s="7">
        <v>0</v>
      </c>
      <c r="V4587" s="7">
        <v>0</v>
      </c>
      <c r="W4587" s="7">
        <v>0</v>
      </c>
    </row>
    <row r="4588" spans="1:23" x14ac:dyDescent="0.2">
      <c r="A4588" s="1" t="s">
        <v>632</v>
      </c>
      <c r="B4588" s="1" t="s">
        <v>633</v>
      </c>
      <c r="C4588" s="1" t="s">
        <v>641</v>
      </c>
      <c r="D4588" s="3">
        <v>2019</v>
      </c>
      <c r="E4588" s="7">
        <v>4.8095885905520342E-6</v>
      </c>
      <c r="F4588" s="7">
        <v>7.1764430833373642E-3</v>
      </c>
      <c r="G4588" s="7">
        <v>4.1203041762315504E-7</v>
      </c>
      <c r="H4588" s="7">
        <v>1.20743189903061E-5</v>
      </c>
      <c r="I4588" s="7">
        <v>9.9403377399506811E-5</v>
      </c>
      <c r="J4588" s="7">
        <v>1.1649390505924612E-4</v>
      </c>
      <c r="K4588" s="7">
        <v>3.2225281468700191E-7</v>
      </c>
      <c r="L4588" s="7">
        <v>1.4711649086772999E-4</v>
      </c>
      <c r="M4588" s="7">
        <v>1.070148467250327E-4</v>
      </c>
      <c r="N4588" s="7">
        <v>2.1482230496700765E-5</v>
      </c>
      <c r="O4588" s="7">
        <v>8.2005767330478541E-6</v>
      </c>
      <c r="P4588" s="7">
        <v>1.2566744402040103E-3</v>
      </c>
      <c r="Q4588" s="7">
        <v>5.7825700123346222E-4</v>
      </c>
      <c r="R4588" s="7">
        <v>0</v>
      </c>
      <c r="S4588" s="7">
        <v>0</v>
      </c>
      <c r="T4588" s="7">
        <v>2.9438036885229533E-2</v>
      </c>
      <c r="U4588" s="7">
        <v>0</v>
      </c>
      <c r="V4588" s="7">
        <v>2.2747215204602139E-5</v>
      </c>
      <c r="W4588" s="7">
        <v>0</v>
      </c>
    </row>
    <row r="4589" spans="1:23" x14ac:dyDescent="0.2">
      <c r="A4589" s="1" t="s">
        <v>632</v>
      </c>
      <c r="B4589" s="1" t="s">
        <v>633</v>
      </c>
      <c r="C4589" s="1" t="s">
        <v>642</v>
      </c>
      <c r="D4589" s="3">
        <v>2019</v>
      </c>
      <c r="E4589" s="7">
        <v>3.9267289892617966E-3</v>
      </c>
      <c r="F4589" s="7">
        <v>6.9720504034426114E-4</v>
      </c>
      <c r="G4589" s="7">
        <v>6.7335587238008973E-6</v>
      </c>
      <c r="H4589" s="7">
        <v>9.8179873293599364E-5</v>
      </c>
      <c r="I4589" s="7">
        <v>2.6863784963579006E-4</v>
      </c>
      <c r="J4589" s="7">
        <v>3.5750258680053508E-4</v>
      </c>
      <c r="K4589" s="7">
        <v>1.2309675578071213E-4</v>
      </c>
      <c r="L4589" s="7">
        <v>2.6808302081855473E-3</v>
      </c>
      <c r="M4589" s="7">
        <v>6.5601624206026304E-4</v>
      </c>
      <c r="N4589" s="7">
        <v>1.1235712479504348E-6</v>
      </c>
      <c r="O4589" s="7">
        <v>2.0322345181377634E-6</v>
      </c>
      <c r="P4589" s="7">
        <v>1.4983311163611643E-4</v>
      </c>
      <c r="Q4589" s="7">
        <v>2.9251589259697543E-5</v>
      </c>
      <c r="R4589" s="7">
        <v>1.4786466877650924E-7</v>
      </c>
      <c r="S4589" s="7">
        <v>2.9971685677651267E-8</v>
      </c>
      <c r="T4589" s="7">
        <v>1.1278936016562404</v>
      </c>
      <c r="U4589" s="7">
        <v>3.7431963532223871E-5</v>
      </c>
      <c r="V4589" s="7">
        <v>3.1295219311799594E-5</v>
      </c>
      <c r="W4589" s="7">
        <v>0</v>
      </c>
    </row>
    <row r="4590" spans="1:23" x14ac:dyDescent="0.2">
      <c r="A4590" s="1" t="s">
        <v>632</v>
      </c>
      <c r="B4590" s="1" t="s">
        <v>633</v>
      </c>
      <c r="C4590" s="1" t="s">
        <v>643</v>
      </c>
      <c r="D4590" s="3">
        <v>2019</v>
      </c>
      <c r="E4590" s="7">
        <v>0</v>
      </c>
      <c r="F4590" s="7">
        <v>0</v>
      </c>
      <c r="G4590" s="7">
        <v>0</v>
      </c>
      <c r="H4590" s="7">
        <v>0</v>
      </c>
      <c r="I4590" s="7">
        <v>0</v>
      </c>
      <c r="J4590" s="7">
        <v>0</v>
      </c>
      <c r="K4590" s="7">
        <v>0</v>
      </c>
      <c r="L4590" s="7">
        <v>0</v>
      </c>
      <c r="M4590" s="7">
        <v>0</v>
      </c>
      <c r="N4590" s="7">
        <v>0</v>
      </c>
      <c r="O4590" s="7">
        <v>0</v>
      </c>
      <c r="P4590" s="7">
        <v>0</v>
      </c>
      <c r="Q4590" s="7">
        <v>0</v>
      </c>
      <c r="R4590" s="7">
        <v>0</v>
      </c>
      <c r="S4590" s="7">
        <v>0</v>
      </c>
      <c r="T4590" s="7">
        <v>0</v>
      </c>
      <c r="U4590" s="7">
        <v>0</v>
      </c>
      <c r="V4590" s="7">
        <v>0</v>
      </c>
      <c r="W4590" s="7">
        <v>0</v>
      </c>
    </row>
    <row r="4591" spans="1:23" x14ac:dyDescent="0.2">
      <c r="A4591" s="1" t="s">
        <v>632</v>
      </c>
      <c r="B4591" s="1" t="s">
        <v>633</v>
      </c>
      <c r="C4591" s="1" t="s">
        <v>644</v>
      </c>
      <c r="D4591" s="3">
        <v>2019</v>
      </c>
      <c r="E4591" s="7">
        <v>0</v>
      </c>
      <c r="F4591" s="7">
        <v>0</v>
      </c>
      <c r="G4591" s="7">
        <v>0</v>
      </c>
      <c r="H4591" s="7">
        <v>0</v>
      </c>
      <c r="I4591" s="7">
        <v>0</v>
      </c>
      <c r="J4591" s="7">
        <v>0</v>
      </c>
      <c r="K4591" s="7">
        <v>0</v>
      </c>
      <c r="L4591" s="7">
        <v>0</v>
      </c>
      <c r="M4591" s="7">
        <v>0</v>
      </c>
      <c r="N4591" s="7">
        <v>0</v>
      </c>
      <c r="O4591" s="7">
        <v>0</v>
      </c>
      <c r="P4591" s="7">
        <v>0</v>
      </c>
      <c r="Q4591" s="7">
        <v>0</v>
      </c>
      <c r="R4591" s="7">
        <v>0</v>
      </c>
      <c r="S4591" s="7">
        <v>0</v>
      </c>
      <c r="T4591" s="7">
        <v>0</v>
      </c>
      <c r="U4591" s="7">
        <v>0</v>
      </c>
      <c r="V4591" s="7">
        <v>0</v>
      </c>
      <c r="W4591" s="7">
        <v>0</v>
      </c>
    </row>
    <row r="4592" spans="1:23" x14ac:dyDescent="0.2">
      <c r="A4592" s="1" t="s">
        <v>632</v>
      </c>
      <c r="B4592" s="1" t="s">
        <v>633</v>
      </c>
      <c r="C4592" s="1" t="s">
        <v>645</v>
      </c>
      <c r="D4592" s="3">
        <v>2019</v>
      </c>
      <c r="E4592" s="7">
        <v>2.8644603618778173E-3</v>
      </c>
      <c r="F4592" s="7">
        <v>4.151321362692857E-4</v>
      </c>
      <c r="G4592" s="7">
        <v>6.1790553553275705E-7</v>
      </c>
      <c r="H4592" s="7">
        <v>7.5458341347186788E-7</v>
      </c>
      <c r="I4592" s="7">
        <v>2.1488251668576709E-4</v>
      </c>
      <c r="J4592" s="7">
        <v>2.1977953855803977E-4</v>
      </c>
      <c r="K4592" s="7">
        <v>1.1553414344618265E-4</v>
      </c>
      <c r="L4592" s="7">
        <v>1.50426034778327E-3</v>
      </c>
      <c r="M4592" s="7">
        <v>4.3483301837681109E-6</v>
      </c>
      <c r="N4592" s="7">
        <v>2.6083768776393809E-7</v>
      </c>
      <c r="O4592" s="7">
        <v>7.8222144346921577E-7</v>
      </c>
      <c r="P4592" s="7">
        <v>3.3896262550332687E-6</v>
      </c>
      <c r="Q4592" s="7">
        <v>7.5581086365232081E-6</v>
      </c>
      <c r="R4592" s="7">
        <v>2.0859238492512421E-6</v>
      </c>
      <c r="S4592" s="7">
        <v>3.3896262550332687E-6</v>
      </c>
      <c r="T4592" s="7">
        <v>0.38052714498870494</v>
      </c>
      <c r="U4592" s="7">
        <v>2.555014729917182E-5</v>
      </c>
      <c r="V4592" s="7">
        <v>1.1698564408307597E-4</v>
      </c>
      <c r="W4592" s="7">
        <v>0</v>
      </c>
    </row>
    <row r="4593" spans="1:23" x14ac:dyDescent="0.2">
      <c r="A4593" s="1" t="s">
        <v>632</v>
      </c>
      <c r="B4593" s="1" t="s">
        <v>633</v>
      </c>
      <c r="C4593" s="1" t="s">
        <v>646</v>
      </c>
      <c r="D4593" s="3">
        <v>2019</v>
      </c>
      <c r="E4593" s="7">
        <v>0</v>
      </c>
      <c r="F4593" s="7">
        <v>4.9789954139757943E-4</v>
      </c>
      <c r="G4593" s="7">
        <v>0</v>
      </c>
      <c r="H4593" s="7">
        <v>3.8283360022060375E-4</v>
      </c>
      <c r="I4593" s="7">
        <v>0</v>
      </c>
      <c r="J4593" s="7">
        <v>0</v>
      </c>
      <c r="K4593" s="7">
        <v>0</v>
      </c>
      <c r="L4593" s="7">
        <v>0</v>
      </c>
      <c r="M4593" s="7">
        <v>0</v>
      </c>
      <c r="N4593" s="7">
        <v>0</v>
      </c>
      <c r="O4593" s="7">
        <v>0</v>
      </c>
      <c r="P4593" s="7">
        <v>0</v>
      </c>
      <c r="Q4593" s="7">
        <v>0</v>
      </c>
      <c r="R4593" s="7">
        <v>0</v>
      </c>
      <c r="S4593" s="7">
        <v>0</v>
      </c>
      <c r="T4593" s="7">
        <v>0</v>
      </c>
      <c r="U4593" s="7">
        <v>4.4598031108374153E-2</v>
      </c>
      <c r="V4593" s="7">
        <v>2.3762701676736746E-4</v>
      </c>
      <c r="W4593" s="7">
        <v>0</v>
      </c>
    </row>
    <row r="4594" spans="1:23" x14ac:dyDescent="0.2">
      <c r="A4594" s="1" t="s">
        <v>632</v>
      </c>
      <c r="B4594" s="1" t="s">
        <v>633</v>
      </c>
      <c r="C4594" s="1" t="s">
        <v>647</v>
      </c>
      <c r="D4594" s="3">
        <v>2019</v>
      </c>
      <c r="E4594" s="7">
        <v>3.724449775667413E-4</v>
      </c>
      <c r="F4594" s="7">
        <v>3.9544761006957566E-3</v>
      </c>
      <c r="G4594" s="7">
        <v>0</v>
      </c>
      <c r="H4594" s="7">
        <v>1.2345155828698943E-2</v>
      </c>
      <c r="I4594" s="7">
        <v>1.2184192333422124E-4</v>
      </c>
      <c r="J4594" s="7">
        <v>3.3070560363767889E-4</v>
      </c>
      <c r="K4594" s="7">
        <v>0</v>
      </c>
      <c r="L4594" s="7">
        <v>0</v>
      </c>
      <c r="M4594" s="7">
        <v>0</v>
      </c>
      <c r="N4594" s="7">
        <v>0</v>
      </c>
      <c r="O4594" s="7">
        <v>0</v>
      </c>
      <c r="P4594" s="7">
        <v>0</v>
      </c>
      <c r="Q4594" s="7">
        <v>0</v>
      </c>
      <c r="R4594" s="7">
        <v>0</v>
      </c>
      <c r="S4594" s="7">
        <v>0</v>
      </c>
      <c r="T4594" s="7">
        <v>0</v>
      </c>
      <c r="U4594" s="7">
        <v>0.26395290994352216</v>
      </c>
      <c r="V4594" s="7">
        <v>2.8831262085516425E-4</v>
      </c>
      <c r="W4594" s="7">
        <v>0</v>
      </c>
    </row>
    <row r="4595" spans="1:23" x14ac:dyDescent="0.2">
      <c r="A4595" s="1" t="s">
        <v>632</v>
      </c>
      <c r="B4595" s="1" t="s">
        <v>633</v>
      </c>
      <c r="C4595" s="1" t="s">
        <v>648</v>
      </c>
      <c r="D4595" s="3">
        <v>2019</v>
      </c>
      <c r="E4595" s="7">
        <v>1.1986815775004423E-3</v>
      </c>
      <c r="F4595" s="7">
        <v>1.4842864348607124E-3</v>
      </c>
      <c r="G4595" s="7">
        <v>3.6938776035816864E-6</v>
      </c>
      <c r="H4595" s="7">
        <v>2.8283233610124397E-2</v>
      </c>
      <c r="I4595" s="7">
        <v>4.6833093856214654E-5</v>
      </c>
      <c r="J4595" s="7">
        <v>6.5007473660157628E-5</v>
      </c>
      <c r="K4595" s="7">
        <v>4.3018325156033072E-6</v>
      </c>
      <c r="L4595" s="7">
        <v>7.7306415351200114E-4</v>
      </c>
      <c r="M4595" s="7">
        <v>8.1602874537779626E-7</v>
      </c>
      <c r="N4595" s="7">
        <v>5.5147642429565117E-6</v>
      </c>
      <c r="O4595" s="7">
        <v>9.0118813317474553E-7</v>
      </c>
      <c r="P4595" s="7">
        <v>4.2419635101232884E-6</v>
      </c>
      <c r="Q4595" s="7">
        <v>1.7285822302943692E-5</v>
      </c>
      <c r="R4595" s="7">
        <v>2.8661258363190802E-5</v>
      </c>
      <c r="S4595" s="7">
        <v>0</v>
      </c>
      <c r="T4595" s="7">
        <v>1.5525033460811587E-3</v>
      </c>
      <c r="U4595" s="7">
        <v>1.3748901367270543E-5</v>
      </c>
      <c r="V4595" s="7">
        <v>6.9325514229500442E-3</v>
      </c>
      <c r="W4595" s="7">
        <v>0</v>
      </c>
    </row>
    <row r="4596" spans="1:23" x14ac:dyDescent="0.2">
      <c r="A4596" s="1" t="s">
        <v>632</v>
      </c>
      <c r="B4596" s="1" t="s">
        <v>633</v>
      </c>
      <c r="C4596" s="1" t="s">
        <v>649</v>
      </c>
      <c r="D4596" s="3">
        <v>2019</v>
      </c>
      <c r="E4596" s="7">
        <v>0</v>
      </c>
      <c r="F4596" s="7">
        <v>0</v>
      </c>
      <c r="G4596" s="7">
        <v>0</v>
      </c>
      <c r="H4596" s="7">
        <v>0</v>
      </c>
      <c r="I4596" s="7">
        <v>0</v>
      </c>
      <c r="J4596" s="7">
        <v>0</v>
      </c>
      <c r="K4596" s="7">
        <v>0</v>
      </c>
      <c r="L4596" s="7">
        <v>0</v>
      </c>
      <c r="M4596" s="7">
        <v>0</v>
      </c>
      <c r="N4596" s="7">
        <v>0</v>
      </c>
      <c r="O4596" s="7">
        <v>0</v>
      </c>
      <c r="P4596" s="7">
        <v>0</v>
      </c>
      <c r="Q4596" s="7">
        <v>0</v>
      </c>
      <c r="R4596" s="7">
        <v>0</v>
      </c>
      <c r="S4596" s="7">
        <v>0</v>
      </c>
      <c r="T4596" s="7">
        <v>0</v>
      </c>
      <c r="U4596" s="7">
        <v>0</v>
      </c>
      <c r="V4596" s="7">
        <v>0</v>
      </c>
      <c r="W4596" s="7">
        <v>0</v>
      </c>
    </row>
    <row r="4597" spans="1:23" x14ac:dyDescent="0.2">
      <c r="A4597" s="1" t="s">
        <v>632</v>
      </c>
      <c r="B4597" s="1" t="s">
        <v>633</v>
      </c>
      <c r="C4597" s="1" t="s">
        <v>650</v>
      </c>
      <c r="D4597" s="3">
        <v>2019</v>
      </c>
      <c r="E4597" s="7">
        <v>0</v>
      </c>
      <c r="F4597" s="7">
        <v>0</v>
      </c>
      <c r="G4597" s="7">
        <v>0</v>
      </c>
      <c r="H4597" s="7">
        <v>0</v>
      </c>
      <c r="I4597" s="7">
        <v>0</v>
      </c>
      <c r="J4597" s="7">
        <v>0</v>
      </c>
      <c r="K4597" s="7">
        <v>0</v>
      </c>
      <c r="L4597" s="7">
        <v>0</v>
      </c>
      <c r="M4597" s="7">
        <v>0</v>
      </c>
      <c r="N4597" s="7">
        <v>0</v>
      </c>
      <c r="O4597" s="7">
        <v>0</v>
      </c>
      <c r="P4597" s="7">
        <v>0</v>
      </c>
      <c r="Q4597" s="7">
        <v>0</v>
      </c>
      <c r="R4597" s="7">
        <v>0</v>
      </c>
      <c r="S4597" s="7">
        <v>0</v>
      </c>
      <c r="T4597" s="7">
        <v>0</v>
      </c>
      <c r="U4597" s="7">
        <v>0</v>
      </c>
      <c r="V4597" s="7">
        <v>0</v>
      </c>
      <c r="W4597" s="7">
        <v>0</v>
      </c>
    </row>
    <row r="4598" spans="1:23" ht="13.5" thickBot="1" x14ac:dyDescent="0.25">
      <c r="A4598" s="8" t="s">
        <v>632</v>
      </c>
      <c r="B4598" s="8" t="s">
        <v>633</v>
      </c>
      <c r="C4598" s="8" t="s">
        <v>657</v>
      </c>
      <c r="D4598" s="9">
        <v>2019</v>
      </c>
      <c r="E4598" s="10">
        <v>1.0011427566567739E-2</v>
      </c>
      <c r="F4598" s="10">
        <v>2.455298810495642E-2</v>
      </c>
      <c r="G4598" s="10">
        <v>1.4054434214843663E-4</v>
      </c>
      <c r="H4598" s="10">
        <v>4.1391194735524536E-2</v>
      </c>
      <c r="I4598" s="10">
        <v>3.4421383998492453E-3</v>
      </c>
      <c r="J4598" s="10">
        <v>3.9305330633849049E-3</v>
      </c>
      <c r="K4598" s="10">
        <v>5.6398180128017206E-4</v>
      </c>
      <c r="L4598" s="10">
        <v>1.9715135906105279E-2</v>
      </c>
      <c r="M4598" s="10">
        <v>9.0558640492121472E-4</v>
      </c>
      <c r="N4598" s="10">
        <v>8.9902440064082011E-5</v>
      </c>
      <c r="O4598" s="10">
        <v>1.9232929390717463E-5</v>
      </c>
      <c r="P4598" s="10">
        <v>4.2365326523880536E-3</v>
      </c>
      <c r="Q4598" s="10">
        <v>1.9428766064110389E-3</v>
      </c>
      <c r="R4598" s="10">
        <v>5.4769434077422604E-5</v>
      </c>
      <c r="S4598" s="10">
        <v>5.6170953994702096E-5</v>
      </c>
      <c r="T4598" s="10">
        <v>2.230973129406312</v>
      </c>
      <c r="U4598" s="10">
        <v>0.30988661888044883</v>
      </c>
      <c r="V4598" s="10">
        <v>7.6893673260638971E-3</v>
      </c>
      <c r="W4598" s="10">
        <v>1.3970823421929752</v>
      </c>
    </row>
    <row r="4599" spans="1:23" ht="13.5" thickTop="1" x14ac:dyDescent="0.2">
      <c r="A4599" s="1" t="s">
        <v>634</v>
      </c>
      <c r="B4599" s="1" t="s">
        <v>635</v>
      </c>
      <c r="C4599" s="1" t="s">
        <v>22</v>
      </c>
      <c r="D4599" s="3">
        <v>2019</v>
      </c>
      <c r="E4599" s="7">
        <v>5.2715925729431977E-2</v>
      </c>
      <c r="F4599" s="7">
        <v>1.1192340919199998E-4</v>
      </c>
      <c r="G4599" s="7">
        <v>7.7545087199999991E-3</v>
      </c>
      <c r="H4599" s="7">
        <v>0</v>
      </c>
      <c r="I4599" s="7">
        <v>1.2957940822677047E-3</v>
      </c>
      <c r="J4599" s="7">
        <v>1.3788404395408437E-3</v>
      </c>
      <c r="K4599" s="7">
        <v>4.3409101755968109E-4</v>
      </c>
      <c r="L4599" s="7">
        <v>8.3942556893999991E-4</v>
      </c>
      <c r="M4599" s="7">
        <v>2.2776413770571999E-4</v>
      </c>
      <c r="N4599" s="7">
        <v>7.6107918250559989E-5</v>
      </c>
      <c r="O4599" s="7">
        <v>7.6107918250559989E-5</v>
      </c>
      <c r="P4599" s="7">
        <v>2.7980852297999995E-5</v>
      </c>
      <c r="Q4599" s="7">
        <v>3.8725499580431987E-7</v>
      </c>
      <c r="R4599" s="7">
        <v>0</v>
      </c>
      <c r="S4599" s="7">
        <v>0</v>
      </c>
      <c r="T4599" s="7">
        <v>4.1467623105635987</v>
      </c>
      <c r="U4599" s="7">
        <v>1.6788511378799993E-4</v>
      </c>
      <c r="V4599" s="7">
        <v>3.3577022757599991E-5</v>
      </c>
      <c r="W4599" s="7">
        <v>0</v>
      </c>
    </row>
    <row r="4600" spans="1:23" x14ac:dyDescent="0.2">
      <c r="A4600" s="1" t="s">
        <v>634</v>
      </c>
      <c r="B4600" s="1" t="s">
        <v>635</v>
      </c>
      <c r="C4600" s="1" t="s">
        <v>638</v>
      </c>
      <c r="D4600" s="3">
        <v>2019</v>
      </c>
      <c r="E4600" s="7">
        <v>1.5133869817912989E-3</v>
      </c>
      <c r="F4600" s="7">
        <v>4.3163391125700936E-3</v>
      </c>
      <c r="G4600" s="7">
        <v>2.6337935470751141E-4</v>
      </c>
      <c r="H4600" s="7">
        <v>4.1757437308719605E-5</v>
      </c>
      <c r="I4600" s="7">
        <v>4.5933692382626686E-4</v>
      </c>
      <c r="J4600" s="7">
        <v>2.4700854197331696E-3</v>
      </c>
      <c r="K4600" s="7">
        <v>8.8285956554466521E-5</v>
      </c>
      <c r="L4600" s="7">
        <v>7.8859095587744353E-4</v>
      </c>
      <c r="M4600" s="7">
        <v>3.2552480821592017E-5</v>
      </c>
      <c r="N4600" s="7">
        <v>6.961515240475872E-6</v>
      </c>
      <c r="O4600" s="7">
        <v>1.1953646481374209E-5</v>
      </c>
      <c r="P4600" s="7">
        <v>6.1111950337308906E-5</v>
      </c>
      <c r="Q4600" s="7">
        <v>1.1260108971750455E-4</v>
      </c>
      <c r="R4600" s="7">
        <v>5.7092872307152145E-6</v>
      </c>
      <c r="S4600" s="7">
        <v>1.8271505904747912E-5</v>
      </c>
      <c r="T4600" s="7">
        <v>0.51181380373395435</v>
      </c>
      <c r="U4600" s="7">
        <v>3.7580262807986063E-5</v>
      </c>
      <c r="V4600" s="7">
        <v>1.6847166612107631E-5</v>
      </c>
      <c r="W4600" s="7">
        <v>11.224135632727643</v>
      </c>
    </row>
    <row r="4601" spans="1:23" x14ac:dyDescent="0.2">
      <c r="A4601" s="1" t="s">
        <v>634</v>
      </c>
      <c r="B4601" s="1" t="s">
        <v>635</v>
      </c>
      <c r="C4601" s="1" t="s">
        <v>639</v>
      </c>
      <c r="D4601" s="3">
        <v>2019</v>
      </c>
      <c r="E4601" s="7">
        <v>6.9763794992517972E-4</v>
      </c>
      <c r="F4601" s="7">
        <v>2.921391037014671E-3</v>
      </c>
      <c r="G4601" s="7">
        <v>7.5650014579230654E-5</v>
      </c>
      <c r="H4601" s="7">
        <v>3.8816322876178313E-4</v>
      </c>
      <c r="I4601" s="7">
        <v>3.7957113946172172E-3</v>
      </c>
      <c r="J4601" s="7">
        <v>3.8911250882706435E-3</v>
      </c>
      <c r="K4601" s="7">
        <v>3.7257165661180993E-4</v>
      </c>
      <c r="L4601" s="7">
        <v>2.1094682414772387E-2</v>
      </c>
      <c r="M4601" s="7">
        <v>1.808999600898354E-4</v>
      </c>
      <c r="N4601" s="7">
        <v>8.7094323994241514E-5</v>
      </c>
      <c r="O4601" s="7">
        <v>4.3847596290227275E-6</v>
      </c>
      <c r="P4601" s="7">
        <v>4.0861262893119102E-3</v>
      </c>
      <c r="Q4601" s="7">
        <v>1.8220822623653313E-3</v>
      </c>
      <c r="R4601" s="7">
        <v>3.3497089985373131E-5</v>
      </c>
      <c r="S4601" s="7">
        <v>3.2269615643806768E-7</v>
      </c>
      <c r="T4601" s="7">
        <v>0.3819247730495412</v>
      </c>
      <c r="U4601" s="7">
        <v>1.7685375218178018E-3</v>
      </c>
      <c r="V4601" s="7">
        <v>6.6771568934727253E-5</v>
      </c>
      <c r="W4601" s="7">
        <v>0</v>
      </c>
    </row>
    <row r="4602" spans="1:23" x14ac:dyDescent="0.2">
      <c r="A4602" s="1" t="s">
        <v>634</v>
      </c>
      <c r="B4602" s="1" t="s">
        <v>635</v>
      </c>
      <c r="C4602" s="1" t="s">
        <v>640</v>
      </c>
      <c r="D4602" s="3">
        <v>2019</v>
      </c>
      <c r="E4602" s="7">
        <v>0</v>
      </c>
      <c r="F4602" s="7">
        <v>8.6489616598434395E-6</v>
      </c>
      <c r="G4602" s="7">
        <v>0</v>
      </c>
      <c r="H4602" s="7">
        <v>0</v>
      </c>
      <c r="I4602" s="7">
        <v>0</v>
      </c>
      <c r="J4602" s="7">
        <v>0</v>
      </c>
      <c r="K4602" s="7">
        <v>0</v>
      </c>
      <c r="L4602" s="7">
        <v>0</v>
      </c>
      <c r="M4602" s="7">
        <v>0</v>
      </c>
      <c r="N4602" s="7">
        <v>0</v>
      </c>
      <c r="O4602" s="7">
        <v>0</v>
      </c>
      <c r="P4602" s="7">
        <v>0</v>
      </c>
      <c r="Q4602" s="7">
        <v>0</v>
      </c>
      <c r="R4602" s="7">
        <v>0</v>
      </c>
      <c r="S4602" s="7">
        <v>0</v>
      </c>
      <c r="T4602" s="7">
        <v>0</v>
      </c>
      <c r="U4602" s="7">
        <v>0</v>
      </c>
      <c r="V4602" s="7">
        <v>0</v>
      </c>
      <c r="W4602" s="7">
        <v>0</v>
      </c>
    </row>
    <row r="4603" spans="1:23" x14ac:dyDescent="0.2">
      <c r="A4603" s="1" t="s">
        <v>634</v>
      </c>
      <c r="B4603" s="1" t="s">
        <v>635</v>
      </c>
      <c r="C4603" s="1" t="s">
        <v>641</v>
      </c>
      <c r="D4603" s="3">
        <v>2019</v>
      </c>
      <c r="E4603" s="7">
        <v>7.1174021179392721E-6</v>
      </c>
      <c r="F4603" s="7">
        <v>1.0619958493113734E-2</v>
      </c>
      <c r="G4603" s="7">
        <v>6.0973742594267301E-7</v>
      </c>
      <c r="H4603" s="7">
        <v>1.7868011356126254E-5</v>
      </c>
      <c r="I4603" s="7">
        <v>1.4710069177712389E-4</v>
      </c>
      <c r="J4603" s="7">
        <v>1.7239186907263694E-4</v>
      </c>
      <c r="K4603" s="7">
        <v>4.7688130129689625E-7</v>
      </c>
      <c r="L4603" s="7">
        <v>2.1770827254178769E-4</v>
      </c>
      <c r="M4603" s="7">
        <v>1.5836441774415297E-4</v>
      </c>
      <c r="N4603" s="7">
        <v>3.1790177050825131E-5</v>
      </c>
      <c r="O4603" s="7">
        <v>1.2135508289165143E-5</v>
      </c>
      <c r="P4603" s="7">
        <v>1.8596720184837199E-3</v>
      </c>
      <c r="Q4603" s="7">
        <v>8.5572550080003132E-4</v>
      </c>
      <c r="R4603" s="7">
        <v>0</v>
      </c>
      <c r="S4603" s="7">
        <v>0</v>
      </c>
      <c r="T4603" s="7">
        <v>4.3563465383815406E-2</v>
      </c>
      <c r="U4603" s="7">
        <v>0</v>
      </c>
      <c r="V4603" s="7">
        <v>3.3662146902230781E-5</v>
      </c>
      <c r="W4603" s="7">
        <v>0</v>
      </c>
    </row>
    <row r="4604" spans="1:23" x14ac:dyDescent="0.2">
      <c r="A4604" s="1" t="s">
        <v>634</v>
      </c>
      <c r="B4604" s="1" t="s">
        <v>635</v>
      </c>
      <c r="C4604" s="1" t="s">
        <v>642</v>
      </c>
      <c r="D4604" s="3">
        <v>2019</v>
      </c>
      <c r="E4604" s="7">
        <v>5.9762517662368692E-3</v>
      </c>
      <c r="F4604" s="7">
        <v>1.0611052774920303E-3</v>
      </c>
      <c r="G4604" s="7">
        <v>1.0248082392806022E-5</v>
      </c>
      <c r="H4604" s="7">
        <v>1.4942402258580378E-4</v>
      </c>
      <c r="I4604" s="7">
        <v>4.0885108897361917E-4</v>
      </c>
      <c r="J4604" s="7">
        <v>5.4409801940586756E-4</v>
      </c>
      <c r="K4604" s="7">
        <v>1.873460598284907E-4</v>
      </c>
      <c r="L4604" s="7">
        <v>4.0800667197717537E-3</v>
      </c>
      <c r="M4604" s="7">
        <v>9.9841833648666367E-4</v>
      </c>
      <c r="N4604" s="7">
        <v>1.7100096985096711E-6</v>
      </c>
      <c r="O4604" s="7">
        <v>3.0929420292668484E-6</v>
      </c>
      <c r="P4604" s="7">
        <v>2.2803722907916926E-4</v>
      </c>
      <c r="Q4604" s="7">
        <v>4.4519207324100845E-5</v>
      </c>
      <c r="R4604" s="7">
        <v>2.2504137422169527E-7</v>
      </c>
      <c r="S4604" s="7">
        <v>4.5615151938925375E-8</v>
      </c>
      <c r="T4604" s="7">
        <v>1.7165880679462329</v>
      </c>
      <c r="U4604" s="7">
        <v>5.6969258327965718E-5</v>
      </c>
      <c r="V4604" s="7">
        <v>4.7629492689301379E-5</v>
      </c>
      <c r="W4604" s="7">
        <v>0</v>
      </c>
    </row>
    <row r="4605" spans="1:23" x14ac:dyDescent="0.2">
      <c r="A4605" s="1" t="s">
        <v>634</v>
      </c>
      <c r="B4605" s="1" t="s">
        <v>635</v>
      </c>
      <c r="C4605" s="1" t="s">
        <v>643</v>
      </c>
      <c r="D4605" s="3">
        <v>2019</v>
      </c>
      <c r="E4605" s="7">
        <v>0</v>
      </c>
      <c r="F4605" s="7">
        <v>0</v>
      </c>
      <c r="G4605" s="7">
        <v>0</v>
      </c>
      <c r="H4605" s="7">
        <v>0</v>
      </c>
      <c r="I4605" s="7">
        <v>0</v>
      </c>
      <c r="J4605" s="7">
        <v>0</v>
      </c>
      <c r="K4605" s="7">
        <v>0</v>
      </c>
      <c r="L4605" s="7">
        <v>0</v>
      </c>
      <c r="M4605" s="7">
        <v>0</v>
      </c>
      <c r="N4605" s="7">
        <v>0</v>
      </c>
      <c r="O4605" s="7">
        <v>0</v>
      </c>
      <c r="P4605" s="7">
        <v>0</v>
      </c>
      <c r="Q4605" s="7">
        <v>0</v>
      </c>
      <c r="R4605" s="7">
        <v>0</v>
      </c>
      <c r="S4605" s="7">
        <v>0</v>
      </c>
      <c r="T4605" s="7">
        <v>0</v>
      </c>
      <c r="U4605" s="7">
        <v>0</v>
      </c>
      <c r="V4605" s="7">
        <v>0</v>
      </c>
      <c r="W4605" s="7">
        <v>0</v>
      </c>
    </row>
    <row r="4606" spans="1:23" x14ac:dyDescent="0.2">
      <c r="A4606" s="1" t="s">
        <v>634</v>
      </c>
      <c r="B4606" s="1" t="s">
        <v>635</v>
      </c>
      <c r="C4606" s="1" t="s">
        <v>644</v>
      </c>
      <c r="D4606" s="3">
        <v>2019</v>
      </c>
      <c r="E4606" s="7">
        <v>4.8094051106413301E-2</v>
      </c>
      <c r="F4606" s="7">
        <v>3.1441201588619343E-3</v>
      </c>
      <c r="G4606" s="7">
        <v>1.327596355692623E-3</v>
      </c>
      <c r="H4606" s="7">
        <v>0</v>
      </c>
      <c r="I4606" s="7">
        <v>1.6357397391259236E-2</v>
      </c>
      <c r="J4606" s="7">
        <v>1.6357397391259236E-2</v>
      </c>
      <c r="K4606" s="7">
        <v>7.8515507478044335E-3</v>
      </c>
      <c r="L4606" s="7">
        <v>3.30925117840805E-2</v>
      </c>
      <c r="M4606" s="7">
        <v>4.4004301575455612E-4</v>
      </c>
      <c r="N4606" s="7">
        <v>3.3189908892315577E-7</v>
      </c>
      <c r="O4606" s="7">
        <v>1.4437610368157273E-5</v>
      </c>
      <c r="P4606" s="7">
        <v>0</v>
      </c>
      <c r="Q4606" s="7">
        <v>0</v>
      </c>
      <c r="R4606" s="7">
        <v>0</v>
      </c>
      <c r="S4606" s="7">
        <v>0</v>
      </c>
      <c r="T4606" s="7">
        <v>5.1019370046188746</v>
      </c>
      <c r="U4606" s="7">
        <v>3.4934668431799203E-4</v>
      </c>
      <c r="V4606" s="7">
        <v>1.1568103812388279E-4</v>
      </c>
      <c r="W4606" s="7">
        <v>0</v>
      </c>
    </row>
    <row r="4607" spans="1:23" x14ac:dyDescent="0.2">
      <c r="A4607" s="1" t="s">
        <v>634</v>
      </c>
      <c r="B4607" s="1" t="s">
        <v>635</v>
      </c>
      <c r="C4607" s="1" t="s">
        <v>645</v>
      </c>
      <c r="D4607" s="3">
        <v>2019</v>
      </c>
      <c r="E4607" s="7">
        <v>7.1635465104274111E-3</v>
      </c>
      <c r="F4607" s="7">
        <v>1.1486536897680085E-3</v>
      </c>
      <c r="G4607" s="7">
        <v>4.0307714450337764E-4</v>
      </c>
      <c r="H4607" s="7">
        <v>1.4661645711947126E-7</v>
      </c>
      <c r="I4607" s="7">
        <v>3.8621746441332879E-5</v>
      </c>
      <c r="J4607" s="7">
        <v>3.8621746441332879E-5</v>
      </c>
      <c r="K4607" s="7">
        <v>2.4071571520403957E-5</v>
      </c>
      <c r="L4607" s="7">
        <v>2.374395927179522E-3</v>
      </c>
      <c r="M4607" s="7">
        <v>8.1446767438101569E-7</v>
      </c>
      <c r="N4607" s="7">
        <v>1.0068067024885244E-7</v>
      </c>
      <c r="O4607" s="7">
        <v>4.3788032511132419E-6</v>
      </c>
      <c r="P4607" s="7">
        <v>0</v>
      </c>
      <c r="Q4607" s="7">
        <v>1.4672008746181048E-6</v>
      </c>
      <c r="R4607" s="7">
        <v>0</v>
      </c>
      <c r="S4607" s="7">
        <v>0</v>
      </c>
      <c r="T4607" s="7">
        <v>1.605266410777346</v>
      </c>
      <c r="U4607" s="7">
        <v>1.4222730304607289E-5</v>
      </c>
      <c r="V4607" s="7">
        <v>6.5603355645708753E-5</v>
      </c>
      <c r="W4607" s="7">
        <v>0</v>
      </c>
    </row>
    <row r="4608" spans="1:23" x14ac:dyDescent="0.2">
      <c r="A4608" s="1" t="s">
        <v>634</v>
      </c>
      <c r="B4608" s="1" t="s">
        <v>635</v>
      </c>
      <c r="C4608" s="1" t="s">
        <v>646</v>
      </c>
      <c r="D4608" s="3">
        <v>2019</v>
      </c>
      <c r="E4608" s="7">
        <v>0</v>
      </c>
      <c r="F4608" s="7">
        <v>8.3561052578558389E-4</v>
      </c>
      <c r="G4608" s="7">
        <v>0</v>
      </c>
      <c r="H4608" s="7">
        <v>5.9860030208981944E-4</v>
      </c>
      <c r="I4608" s="7">
        <v>0</v>
      </c>
      <c r="J4608" s="7">
        <v>0</v>
      </c>
      <c r="K4608" s="7">
        <v>0</v>
      </c>
      <c r="L4608" s="7">
        <v>0</v>
      </c>
      <c r="M4608" s="7">
        <v>0</v>
      </c>
      <c r="N4608" s="7">
        <v>0</v>
      </c>
      <c r="O4608" s="7">
        <v>0</v>
      </c>
      <c r="P4608" s="7">
        <v>0</v>
      </c>
      <c r="Q4608" s="7">
        <v>0</v>
      </c>
      <c r="R4608" s="7">
        <v>0</v>
      </c>
      <c r="S4608" s="7">
        <v>0</v>
      </c>
      <c r="T4608" s="7">
        <v>0</v>
      </c>
      <c r="U4608" s="7">
        <v>7.0600456203612966E-2</v>
      </c>
      <c r="V4608" s="7">
        <v>1.2420951613476553E-4</v>
      </c>
      <c r="W4608" s="7">
        <v>0</v>
      </c>
    </row>
    <row r="4609" spans="1:23" x14ac:dyDescent="0.2">
      <c r="A4609" s="1" t="s">
        <v>634</v>
      </c>
      <c r="B4609" s="1" t="s">
        <v>635</v>
      </c>
      <c r="C4609" s="1" t="s">
        <v>647</v>
      </c>
      <c r="D4609" s="3">
        <v>2019</v>
      </c>
      <c r="E4609" s="7">
        <v>3.9400197923214453E-4</v>
      </c>
      <c r="F4609" s="7">
        <v>4.2808066132794184E-3</v>
      </c>
      <c r="G4609" s="7">
        <v>0</v>
      </c>
      <c r="H4609" s="7">
        <v>1.2927708198973483E-2</v>
      </c>
      <c r="I4609" s="7">
        <v>1.296560210451636E-4</v>
      </c>
      <c r="J4609" s="7">
        <v>3.2704138554116223E-4</v>
      </c>
      <c r="K4609" s="7">
        <v>0</v>
      </c>
      <c r="L4609" s="7">
        <v>0</v>
      </c>
      <c r="M4609" s="7">
        <v>0</v>
      </c>
      <c r="N4609" s="7">
        <v>0</v>
      </c>
      <c r="O4609" s="7">
        <v>0</v>
      </c>
      <c r="P4609" s="7">
        <v>0</v>
      </c>
      <c r="Q4609" s="7">
        <v>0</v>
      </c>
      <c r="R4609" s="7">
        <v>0</v>
      </c>
      <c r="S4609" s="7">
        <v>0</v>
      </c>
      <c r="T4609" s="7">
        <v>0</v>
      </c>
      <c r="U4609" s="7">
        <v>0.27909533213796406</v>
      </c>
      <c r="V4609" s="7">
        <v>3.0416928385841797E-4</v>
      </c>
      <c r="W4609" s="7">
        <v>0</v>
      </c>
    </row>
    <row r="4610" spans="1:23" x14ac:dyDescent="0.2">
      <c r="A4610" s="1" t="s">
        <v>634</v>
      </c>
      <c r="B4610" s="1" t="s">
        <v>635</v>
      </c>
      <c r="C4610" s="1" t="s">
        <v>648</v>
      </c>
      <c r="D4610" s="3">
        <v>2019</v>
      </c>
      <c r="E4610" s="7">
        <v>1.2581305854539211E-3</v>
      </c>
      <c r="F4610" s="7">
        <v>1.6950696645451886E-3</v>
      </c>
      <c r="G4610" s="7">
        <v>6.7864262949524011E-6</v>
      </c>
      <c r="H4610" s="7">
        <v>3.0085318678130388E-2</v>
      </c>
      <c r="I4610" s="7">
        <v>8.5831109543914113E-5</v>
      </c>
      <c r="J4610" s="7">
        <v>1.1394409554845364E-4</v>
      </c>
      <c r="K4610" s="7">
        <v>7.9033667147130533E-6</v>
      </c>
      <c r="L4610" s="7">
        <v>1.4202806541267E-3</v>
      </c>
      <c r="M4610" s="7">
        <v>1.4992156019731607E-6</v>
      </c>
      <c r="N4610" s="7">
        <v>1.0131776167292196E-5</v>
      </c>
      <c r="O4610" s="7">
        <v>1.6556712214140676E-6</v>
      </c>
      <c r="P4610" s="7">
        <v>7.7933748209241828E-6</v>
      </c>
      <c r="Q4610" s="7">
        <v>3.1757673533315161E-5</v>
      </c>
      <c r="R4610" s="7">
        <v>5.2656730481211014E-5</v>
      </c>
      <c r="S4610" s="7">
        <v>0</v>
      </c>
      <c r="T4610" s="7">
        <v>2.8522735893118964E-3</v>
      </c>
      <c r="U4610" s="7">
        <v>1.7848369157169462E-5</v>
      </c>
      <c r="V4610" s="7">
        <v>7.3969575154209932E-3</v>
      </c>
      <c r="W4610" s="7">
        <v>0</v>
      </c>
    </row>
    <row r="4611" spans="1:23" x14ac:dyDescent="0.2">
      <c r="A4611" s="1" t="s">
        <v>634</v>
      </c>
      <c r="B4611" s="1" t="s">
        <v>635</v>
      </c>
      <c r="C4611" s="1" t="s">
        <v>649</v>
      </c>
      <c r="D4611" s="3">
        <v>2019</v>
      </c>
      <c r="E4611" s="7">
        <v>0</v>
      </c>
      <c r="F4611" s="7">
        <v>0</v>
      </c>
      <c r="G4611" s="7">
        <v>0</v>
      </c>
      <c r="H4611" s="7">
        <v>0</v>
      </c>
      <c r="I4611" s="7">
        <v>0</v>
      </c>
      <c r="J4611" s="7">
        <v>0</v>
      </c>
      <c r="K4611" s="7">
        <v>0</v>
      </c>
      <c r="L4611" s="7">
        <v>0</v>
      </c>
      <c r="M4611" s="7">
        <v>0</v>
      </c>
      <c r="N4611" s="7">
        <v>0</v>
      </c>
      <c r="O4611" s="7">
        <v>0</v>
      </c>
      <c r="P4611" s="7">
        <v>0</v>
      </c>
      <c r="Q4611" s="7">
        <v>0</v>
      </c>
      <c r="R4611" s="7">
        <v>0</v>
      </c>
      <c r="S4611" s="7">
        <v>0</v>
      </c>
      <c r="T4611" s="7">
        <v>0</v>
      </c>
      <c r="U4611" s="7">
        <v>0</v>
      </c>
      <c r="V4611" s="7">
        <v>0</v>
      </c>
      <c r="W4611" s="7">
        <v>0</v>
      </c>
    </row>
    <row r="4612" spans="1:23" x14ac:dyDescent="0.2">
      <c r="A4612" s="1" t="s">
        <v>634</v>
      </c>
      <c r="B4612" s="1" t="s">
        <v>635</v>
      </c>
      <c r="C4612" s="1" t="s">
        <v>650</v>
      </c>
      <c r="D4612" s="3">
        <v>2019</v>
      </c>
      <c r="E4612" s="7">
        <v>0</v>
      </c>
      <c r="F4612" s="7">
        <v>0</v>
      </c>
      <c r="G4612" s="7">
        <v>0</v>
      </c>
      <c r="H4612" s="7">
        <v>0</v>
      </c>
      <c r="I4612" s="7">
        <v>0</v>
      </c>
      <c r="J4612" s="7">
        <v>0</v>
      </c>
      <c r="K4612" s="7">
        <v>0</v>
      </c>
      <c r="L4612" s="7">
        <v>0</v>
      </c>
      <c r="M4612" s="7">
        <v>0</v>
      </c>
      <c r="N4612" s="7">
        <v>0</v>
      </c>
      <c r="O4612" s="7">
        <v>0</v>
      </c>
      <c r="P4612" s="7">
        <v>0</v>
      </c>
      <c r="Q4612" s="7">
        <v>0</v>
      </c>
      <c r="R4612" s="7">
        <v>0</v>
      </c>
      <c r="S4612" s="7">
        <v>0</v>
      </c>
      <c r="T4612" s="7">
        <v>0</v>
      </c>
      <c r="U4612" s="7">
        <v>0</v>
      </c>
      <c r="V4612" s="7">
        <v>0</v>
      </c>
      <c r="W4612" s="7">
        <v>0</v>
      </c>
    </row>
    <row r="4613" spans="1:23" ht="13.5" thickBot="1" x14ac:dyDescent="0.25">
      <c r="A4613" s="8" t="s">
        <v>634</v>
      </c>
      <c r="B4613" s="8" t="s">
        <v>635</v>
      </c>
      <c r="C4613" s="8" t="s">
        <v>657</v>
      </c>
      <c r="D4613" s="9">
        <v>2019</v>
      </c>
      <c r="E4613" s="10">
        <v>0.11782005001103003</v>
      </c>
      <c r="F4613" s="10">
        <v>3.0143626943282507E-2</v>
      </c>
      <c r="G4613" s="10">
        <v>9.841855835596441E-3</v>
      </c>
      <c r="H4613" s="10">
        <v>4.4208986495663245E-2</v>
      </c>
      <c r="I4613" s="10">
        <v>2.2718300449751577E-2</v>
      </c>
      <c r="J4613" s="10">
        <v>2.5293545454813344E-2</v>
      </c>
      <c r="K4613" s="10">
        <v>8.9662972578952952E-3</v>
      </c>
      <c r="L4613" s="10">
        <v>6.3907662297290085E-2</v>
      </c>
      <c r="M4613" s="10">
        <v>2.0403560318788747E-3</v>
      </c>
      <c r="N4613" s="10">
        <v>2.142283001610764E-4</v>
      </c>
      <c r="O4613" s="10">
        <v>1.2814685952007354E-4</v>
      </c>
      <c r="P4613" s="10">
        <v>6.2707217143310326E-3</v>
      </c>
      <c r="Q4613" s="10">
        <v>2.8685401896107058E-3</v>
      </c>
      <c r="R4613" s="10">
        <v>9.2088149071521054E-5</v>
      </c>
      <c r="S4613" s="10">
        <v>1.8639817213124905E-5</v>
      </c>
      <c r="T4613" s="10">
        <v>13.510708109662676</v>
      </c>
      <c r="U4613" s="10">
        <v>0.35210817828209856</v>
      </c>
      <c r="V4613" s="10">
        <v>8.2051081070797349E-3</v>
      </c>
      <c r="W4613" s="10">
        <v>11.224135632727643</v>
      </c>
    </row>
    <row r="4614" spans="1:23" ht="13.5" thickTop="1" x14ac:dyDescent="0.2">
      <c r="A4614" s="1" t="s">
        <v>636</v>
      </c>
      <c r="B4614" s="1" t="s">
        <v>637</v>
      </c>
      <c r="C4614" s="1" t="s">
        <v>22</v>
      </c>
      <c r="D4614" s="3">
        <v>2019</v>
      </c>
      <c r="E4614" s="7">
        <v>1.7289504398879999E-2</v>
      </c>
      <c r="F4614" s="7">
        <v>3.6708077280000001E-5</v>
      </c>
      <c r="G4614" s="7">
        <v>2.5432848000000001E-3</v>
      </c>
      <c r="H4614" s="7">
        <v>0</v>
      </c>
      <c r="I4614" s="7">
        <v>4.2498803113879315E-4</v>
      </c>
      <c r="J4614" s="7">
        <v>4.5222515805095985E-4</v>
      </c>
      <c r="K4614" s="7">
        <v>1.423709904314957E-4</v>
      </c>
      <c r="L4614" s="7">
        <v>2.7531057960000001E-4</v>
      </c>
      <c r="M4614" s="7">
        <v>7.4700937264800005E-5</v>
      </c>
      <c r="N4614" s="7">
        <v>2.49614925504E-5</v>
      </c>
      <c r="O4614" s="7">
        <v>2.49614925504E-5</v>
      </c>
      <c r="P4614" s="7">
        <v>9.1770193200000002E-6</v>
      </c>
      <c r="Q4614" s="7">
        <v>1.2700994738879997E-7</v>
      </c>
      <c r="R4614" s="7">
        <v>0</v>
      </c>
      <c r="S4614" s="7">
        <v>0</v>
      </c>
      <c r="T4614" s="7">
        <v>1.3600342632240001</v>
      </c>
      <c r="U4614" s="7">
        <v>5.5062115919999994E-5</v>
      </c>
      <c r="V4614" s="7">
        <v>1.1012423183999999E-5</v>
      </c>
      <c r="W4614" s="7">
        <v>0</v>
      </c>
    </row>
    <row r="4615" spans="1:23" x14ac:dyDescent="0.2">
      <c r="A4615" s="1" t="s">
        <v>636</v>
      </c>
      <c r="B4615" s="1" t="s">
        <v>637</v>
      </c>
      <c r="C4615" s="1" t="s">
        <v>638</v>
      </c>
      <c r="D4615" s="3">
        <v>2019</v>
      </c>
      <c r="E4615" s="7">
        <v>1.4626143167366701E-4</v>
      </c>
      <c r="F4615" s="7">
        <v>8.9540449865990789E-4</v>
      </c>
      <c r="G4615" s="7">
        <v>2.545432328696979E-5</v>
      </c>
      <c r="H4615" s="7">
        <v>4.0356515797219753E-6</v>
      </c>
      <c r="I4615" s="7">
        <v>4.4538193183557922E-5</v>
      </c>
      <c r="J4615" s="7">
        <v>2.3944930311411289E-4</v>
      </c>
      <c r="K4615" s="7">
        <v>8.5324237552160931E-6</v>
      </c>
      <c r="L4615" s="7">
        <v>7.6230731314186706E-5</v>
      </c>
      <c r="M4615" s="7">
        <v>3.1460376670216514E-6</v>
      </c>
      <c r="N4615" s="7">
        <v>6.7279631577435267E-7</v>
      </c>
      <c r="O4615" s="7">
        <v>1.155261323853378E-6</v>
      </c>
      <c r="P4615" s="7">
        <v>5.9061703690123742E-6</v>
      </c>
      <c r="Q4615" s="7">
        <v>1.0882343239535278E-5</v>
      </c>
      <c r="R4615" s="7">
        <v>5.5177461828844319E-7</v>
      </c>
      <c r="S4615" s="7">
        <v>1.7658514607408099E-6</v>
      </c>
      <c r="T4615" s="7">
        <v>4.9464294714540259E-2</v>
      </c>
      <c r="U4615" s="7">
        <v>3.6319481448577014E-6</v>
      </c>
      <c r="V4615" s="7">
        <v>1.6281960516239405E-6</v>
      </c>
      <c r="W4615" s="7">
        <v>7.0773774449923126</v>
      </c>
    </row>
    <row r="4616" spans="1:23" x14ac:dyDescent="0.2">
      <c r="A4616" s="1" t="s">
        <v>636</v>
      </c>
      <c r="B4616" s="1" t="s">
        <v>637</v>
      </c>
      <c r="C4616" s="1" t="s">
        <v>639</v>
      </c>
      <c r="D4616" s="3">
        <v>2019</v>
      </c>
      <c r="E4616" s="7">
        <v>1.4950592691642266E-4</v>
      </c>
      <c r="F4616" s="7">
        <v>6.2610716657840026E-4</v>
      </c>
      <c r="G4616" s="7">
        <v>1.6210680806948549E-5</v>
      </c>
      <c r="H4616" s="7">
        <v>8.3190243554326238E-5</v>
      </c>
      <c r="I4616" s="7">
        <v>8.1349105336281412E-4</v>
      </c>
      <c r="J4616" s="7">
        <v>8.3393997594133579E-4</v>
      </c>
      <c r="K4616" s="7">
        <v>7.9848890399510686E-5</v>
      </c>
      <c r="L4616" s="7">
        <v>4.5209768858651515E-3</v>
      </c>
      <c r="M4616" s="7">
        <v>3.8769557809786657E-5</v>
      </c>
      <c r="N4616" s="7">
        <v>1.8665800838229175E-5</v>
      </c>
      <c r="O4616" s="7">
        <v>9.3969169601995623E-7</v>
      </c>
      <c r="P4616" s="7">
        <v>8.7573192069215569E-4</v>
      </c>
      <c r="Q4616" s="7">
        <v>3.9050533994234676E-4</v>
      </c>
      <c r="R4616" s="7">
        <v>7.1789992711707218E-6</v>
      </c>
      <c r="S4616" s="7">
        <v>6.9159607378750183E-8</v>
      </c>
      <c r="T4616" s="7">
        <v>8.1843062831513796E-2</v>
      </c>
      <c r="U4616" s="7">
        <v>3.7903036630864068E-4</v>
      </c>
      <c r="V4616" s="7">
        <v>1.4310092916381747E-5</v>
      </c>
      <c r="W4616" s="7">
        <v>0</v>
      </c>
    </row>
    <row r="4617" spans="1:23" x14ac:dyDescent="0.2">
      <c r="A4617" s="1" t="s">
        <v>636</v>
      </c>
      <c r="B4617" s="1" t="s">
        <v>637</v>
      </c>
      <c r="C4617" s="1" t="s">
        <v>640</v>
      </c>
      <c r="D4617" s="3">
        <v>2019</v>
      </c>
      <c r="E4617" s="7">
        <v>0</v>
      </c>
      <c r="F4617" s="7">
        <v>4.7263091149203756E-5</v>
      </c>
      <c r="G4617" s="7">
        <v>0</v>
      </c>
      <c r="H4617" s="7">
        <v>0</v>
      </c>
      <c r="I4617" s="7">
        <v>0</v>
      </c>
      <c r="J4617" s="7">
        <v>0</v>
      </c>
      <c r="K4617" s="7">
        <v>0</v>
      </c>
      <c r="L4617" s="7">
        <v>0</v>
      </c>
      <c r="M4617" s="7">
        <v>0</v>
      </c>
      <c r="N4617" s="7">
        <v>0</v>
      </c>
      <c r="O4617" s="7">
        <v>0</v>
      </c>
      <c r="P4617" s="7">
        <v>0</v>
      </c>
      <c r="Q4617" s="7">
        <v>0</v>
      </c>
      <c r="R4617" s="7">
        <v>0</v>
      </c>
      <c r="S4617" s="7">
        <v>0</v>
      </c>
      <c r="T4617" s="7">
        <v>0</v>
      </c>
      <c r="U4617" s="7">
        <v>0</v>
      </c>
      <c r="V4617" s="7">
        <v>0</v>
      </c>
      <c r="W4617" s="7">
        <v>0</v>
      </c>
    </row>
    <row r="4618" spans="1:23" x14ac:dyDescent="0.2">
      <c r="A4618" s="1" t="s">
        <v>636</v>
      </c>
      <c r="B4618" s="1" t="s">
        <v>637</v>
      </c>
      <c r="C4618" s="1" t="s">
        <v>641</v>
      </c>
      <c r="D4618" s="3">
        <v>2019</v>
      </c>
      <c r="E4618" s="7">
        <v>1.5253924169625043E-6</v>
      </c>
      <c r="F4618" s="7">
        <v>2.2760557694248376E-3</v>
      </c>
      <c r="G4618" s="7">
        <v>1.3067813655307172E-7</v>
      </c>
      <c r="H4618" s="7">
        <v>3.8294490851004998E-6</v>
      </c>
      <c r="I4618" s="7">
        <v>3.1526430015974817E-5</v>
      </c>
      <c r="J4618" s="7">
        <v>3.6946802424805335E-5</v>
      </c>
      <c r="K4618" s="7">
        <v>1.0220458374215234E-7</v>
      </c>
      <c r="L4618" s="7">
        <v>4.665895540849399E-5</v>
      </c>
      <c r="M4618" s="7">
        <v>3.3940457197823082E-5</v>
      </c>
      <c r="N4618" s="7">
        <v>6.8132296312161E-6</v>
      </c>
      <c r="O4618" s="7">
        <v>2.6008664416501741E-6</v>
      </c>
      <c r="P4618" s="7">
        <v>3.9856250188288501E-4</v>
      </c>
      <c r="Q4618" s="7">
        <v>1.8339798261949865E-4</v>
      </c>
      <c r="R4618" s="7">
        <v>0</v>
      </c>
      <c r="S4618" s="7">
        <v>0</v>
      </c>
      <c r="T4618" s="7">
        <v>9.3364655603188663E-3</v>
      </c>
      <c r="U4618" s="7">
        <v>0</v>
      </c>
      <c r="V4618" s="7">
        <v>7.2144277887459967E-6</v>
      </c>
      <c r="W4618" s="7">
        <v>0</v>
      </c>
    </row>
    <row r="4619" spans="1:23" x14ac:dyDescent="0.2">
      <c r="A4619" s="1" t="s">
        <v>636</v>
      </c>
      <c r="B4619" s="1" t="s">
        <v>637</v>
      </c>
      <c r="C4619" s="1" t="s">
        <v>642</v>
      </c>
      <c r="D4619" s="3">
        <v>2019</v>
      </c>
      <c r="E4619" s="7">
        <v>1.1226685275150083E-3</v>
      </c>
      <c r="F4619" s="7">
        <v>1.9933388786438319E-4</v>
      </c>
      <c r="G4619" s="7">
        <v>1.9251530925760547E-6</v>
      </c>
      <c r="H4619" s="7">
        <v>2.8070043561334922E-5</v>
      </c>
      <c r="I4619" s="7">
        <v>7.6804704350658045E-5</v>
      </c>
      <c r="J4619" s="7">
        <v>1.0221151085387639E-4</v>
      </c>
      <c r="K4619" s="7">
        <v>3.5193886293687638E-5</v>
      </c>
      <c r="L4619" s="7">
        <v>7.6646076430836785E-4</v>
      </c>
      <c r="M4619" s="7">
        <v>1.8755783516350607E-4</v>
      </c>
      <c r="N4619" s="7">
        <v>3.2123380094327595E-7</v>
      </c>
      <c r="O4619" s="7">
        <v>5.8102449654204661E-7</v>
      </c>
      <c r="P4619" s="7">
        <v>4.2837924204474781E-5</v>
      </c>
      <c r="Q4619" s="7">
        <v>8.3631538441954407E-6</v>
      </c>
      <c r="R4619" s="7">
        <v>4.2275138014560487E-8</v>
      </c>
      <c r="S4619" s="7">
        <v>8.569032474328487E-9</v>
      </c>
      <c r="T4619" s="7">
        <v>0.32246958026076017</v>
      </c>
      <c r="U4619" s="7">
        <v>1.0701957658814006E-5</v>
      </c>
      <c r="V4619" s="7">
        <v>8.9474363723895126E-6</v>
      </c>
      <c r="W4619" s="7">
        <v>0</v>
      </c>
    </row>
    <row r="4620" spans="1:23" x14ac:dyDescent="0.2">
      <c r="A4620" s="1" t="s">
        <v>636</v>
      </c>
      <c r="B4620" s="1" t="s">
        <v>637</v>
      </c>
      <c r="C4620" s="1" t="s">
        <v>643</v>
      </c>
      <c r="D4620" s="3">
        <v>2019</v>
      </c>
      <c r="E4620" s="7">
        <v>0</v>
      </c>
      <c r="F4620" s="7">
        <v>0</v>
      </c>
      <c r="G4620" s="7">
        <v>0</v>
      </c>
      <c r="H4620" s="7">
        <v>0</v>
      </c>
      <c r="I4620" s="7">
        <v>0</v>
      </c>
      <c r="J4620" s="7">
        <v>0</v>
      </c>
      <c r="K4620" s="7">
        <v>0</v>
      </c>
      <c r="L4620" s="7">
        <v>0</v>
      </c>
      <c r="M4620" s="7">
        <v>0</v>
      </c>
      <c r="N4620" s="7">
        <v>0</v>
      </c>
      <c r="O4620" s="7">
        <v>0</v>
      </c>
      <c r="P4620" s="7">
        <v>0</v>
      </c>
      <c r="Q4620" s="7">
        <v>0</v>
      </c>
      <c r="R4620" s="7">
        <v>0</v>
      </c>
      <c r="S4620" s="7">
        <v>0</v>
      </c>
      <c r="T4620" s="7">
        <v>0</v>
      </c>
      <c r="U4620" s="7">
        <v>0</v>
      </c>
      <c r="V4620" s="7">
        <v>0</v>
      </c>
      <c r="W4620" s="7">
        <v>0</v>
      </c>
    </row>
    <row r="4621" spans="1:23" x14ac:dyDescent="0.2">
      <c r="A4621" s="1" t="s">
        <v>636</v>
      </c>
      <c r="B4621" s="1" t="s">
        <v>637</v>
      </c>
      <c r="C4621" s="1" t="s">
        <v>644</v>
      </c>
      <c r="D4621" s="3">
        <v>2019</v>
      </c>
      <c r="E4621" s="7">
        <v>0</v>
      </c>
      <c r="F4621" s="7">
        <v>0</v>
      </c>
      <c r="G4621" s="7">
        <v>0</v>
      </c>
      <c r="H4621" s="7">
        <v>0</v>
      </c>
      <c r="I4621" s="7">
        <v>0</v>
      </c>
      <c r="J4621" s="7">
        <v>0</v>
      </c>
      <c r="K4621" s="7">
        <v>0</v>
      </c>
      <c r="L4621" s="7">
        <v>0</v>
      </c>
      <c r="M4621" s="7">
        <v>0</v>
      </c>
      <c r="N4621" s="7">
        <v>0</v>
      </c>
      <c r="O4621" s="7">
        <v>0</v>
      </c>
      <c r="P4621" s="7">
        <v>0</v>
      </c>
      <c r="Q4621" s="7">
        <v>0</v>
      </c>
      <c r="R4621" s="7">
        <v>0</v>
      </c>
      <c r="S4621" s="7">
        <v>0</v>
      </c>
      <c r="T4621" s="7">
        <v>0</v>
      </c>
      <c r="U4621" s="7">
        <v>0</v>
      </c>
      <c r="V4621" s="7">
        <v>0</v>
      </c>
      <c r="W4621" s="7">
        <v>0</v>
      </c>
    </row>
    <row r="4622" spans="1:23" x14ac:dyDescent="0.2">
      <c r="A4622" s="1" t="s">
        <v>636</v>
      </c>
      <c r="B4622" s="1" t="s">
        <v>637</v>
      </c>
      <c r="C4622" s="1" t="s">
        <v>645</v>
      </c>
      <c r="D4622" s="3">
        <v>2019</v>
      </c>
      <c r="E4622" s="7">
        <v>3.8384194434135669E-4</v>
      </c>
      <c r="F4622" s="7">
        <v>2.2358446907539436E-5</v>
      </c>
      <c r="G4622" s="7">
        <v>1.5852306584246616E-7</v>
      </c>
      <c r="H4622" s="7">
        <v>1.4177078408923296E-8</v>
      </c>
      <c r="I4622" s="7">
        <v>1.1011638198269442E-5</v>
      </c>
      <c r="J4622" s="7">
        <v>1.204259017137948E-5</v>
      </c>
      <c r="K4622" s="7">
        <v>4.5973053996029729E-6</v>
      </c>
      <c r="L4622" s="7">
        <v>6.2453191045489615E-5</v>
      </c>
      <c r="M4622" s="7">
        <v>7.1449309404582421E-7</v>
      </c>
      <c r="N4622" s="7">
        <v>5.489454776365706E-8</v>
      </c>
      <c r="O4622" s="7">
        <v>1.6467819862509805E-7</v>
      </c>
      <c r="P4622" s="7">
        <v>7.1360552737542498E-7</v>
      </c>
      <c r="Q4622" s="7">
        <v>1.4199288187240035E-7</v>
      </c>
      <c r="R4622" s="7">
        <v>4.3914186300026145E-7</v>
      </c>
      <c r="S4622" s="7">
        <v>7.1360552737542498E-7</v>
      </c>
      <c r="T4622" s="7">
        <v>2.293088287117365E-2</v>
      </c>
      <c r="U4622" s="7">
        <v>1.9849161516737767E-6</v>
      </c>
      <c r="V4622" s="7">
        <v>2.6248750289868989E-6</v>
      </c>
      <c r="W4622" s="7">
        <v>0</v>
      </c>
    </row>
    <row r="4623" spans="1:23" x14ac:dyDescent="0.2">
      <c r="A4623" s="1" t="s">
        <v>636</v>
      </c>
      <c r="B4623" s="1" t="s">
        <v>637</v>
      </c>
      <c r="C4623" s="1" t="s">
        <v>646</v>
      </c>
      <c r="D4623" s="3">
        <v>2019</v>
      </c>
      <c r="E4623" s="7">
        <v>0</v>
      </c>
      <c r="F4623" s="7">
        <v>1.1142158929001617E-4</v>
      </c>
      <c r="G4623" s="7">
        <v>0</v>
      </c>
      <c r="H4623" s="7">
        <v>7.5458449040645428E-5</v>
      </c>
      <c r="I4623" s="7">
        <v>0</v>
      </c>
      <c r="J4623" s="7">
        <v>0</v>
      </c>
      <c r="K4623" s="7">
        <v>0</v>
      </c>
      <c r="L4623" s="7">
        <v>0</v>
      </c>
      <c r="M4623" s="7">
        <v>0</v>
      </c>
      <c r="N4623" s="7">
        <v>0</v>
      </c>
      <c r="O4623" s="7">
        <v>0</v>
      </c>
      <c r="P4623" s="7">
        <v>0</v>
      </c>
      <c r="Q4623" s="7">
        <v>0</v>
      </c>
      <c r="R4623" s="7">
        <v>0</v>
      </c>
      <c r="S4623" s="7">
        <v>0</v>
      </c>
      <c r="T4623" s="7">
        <v>0</v>
      </c>
      <c r="U4623" s="7">
        <v>1.0290742567895484E-2</v>
      </c>
      <c r="V4623" s="7">
        <v>2.6620422857520191E-5</v>
      </c>
      <c r="W4623" s="7">
        <v>0</v>
      </c>
    </row>
    <row r="4624" spans="1:23" x14ac:dyDescent="0.2">
      <c r="A4624" s="1" t="s">
        <v>636</v>
      </c>
      <c r="B4624" s="1" t="s">
        <v>637</v>
      </c>
      <c r="C4624" s="1" t="s">
        <v>647</v>
      </c>
      <c r="D4624" s="3">
        <v>2019</v>
      </c>
      <c r="E4624" s="7">
        <v>1.1985816819636525E-4</v>
      </c>
      <c r="F4624" s="7">
        <v>1.9839228456965826E-3</v>
      </c>
      <c r="G4624" s="7">
        <v>0</v>
      </c>
      <c r="H4624" s="7">
        <v>4.6687529577068088E-3</v>
      </c>
      <c r="I4624" s="7">
        <v>4.6165198598000556E-5</v>
      </c>
      <c r="J4624" s="7">
        <v>1.0434585247094669E-4</v>
      </c>
      <c r="K4624" s="7">
        <v>0</v>
      </c>
      <c r="L4624" s="7">
        <v>0</v>
      </c>
      <c r="M4624" s="7">
        <v>0</v>
      </c>
      <c r="N4624" s="7">
        <v>0</v>
      </c>
      <c r="O4624" s="7">
        <v>0</v>
      </c>
      <c r="P4624" s="7">
        <v>0</v>
      </c>
      <c r="Q4624" s="7">
        <v>0</v>
      </c>
      <c r="R4624" s="7">
        <v>0</v>
      </c>
      <c r="S4624" s="7">
        <v>0</v>
      </c>
      <c r="T4624" s="7">
        <v>0</v>
      </c>
      <c r="U4624" s="7">
        <v>8.3346697247360046E-2</v>
      </c>
      <c r="V4624" s="7">
        <v>1.0269875891931487E-4</v>
      </c>
      <c r="W4624" s="7">
        <v>0</v>
      </c>
    </row>
    <row r="4625" spans="1:23" x14ac:dyDescent="0.2">
      <c r="A4625" s="1" t="s">
        <v>636</v>
      </c>
      <c r="B4625" s="1" t="s">
        <v>637</v>
      </c>
      <c r="C4625" s="1" t="s">
        <v>648</v>
      </c>
      <c r="D4625" s="3">
        <v>2019</v>
      </c>
      <c r="E4625" s="7">
        <v>3.2899185431111344E-4</v>
      </c>
      <c r="F4625" s="7">
        <v>5.2211333326583067E-4</v>
      </c>
      <c r="G4625" s="7">
        <v>2.8348363004231547E-6</v>
      </c>
      <c r="H4625" s="7">
        <v>9.314581874060748E-3</v>
      </c>
      <c r="I4625" s="7">
        <v>3.5669933596603922E-5</v>
      </c>
      <c r="J4625" s="7">
        <v>4.2824136352470068E-5</v>
      </c>
      <c r="K4625" s="7">
        <v>3.3014063491839331E-6</v>
      </c>
      <c r="L4625" s="7">
        <v>5.932817922301403E-4</v>
      </c>
      <c r="M4625" s="7">
        <v>6.2625461854575059E-7</v>
      </c>
      <c r="N4625" s="7">
        <v>4.2322609306410435E-6</v>
      </c>
      <c r="O4625" s="7">
        <v>6.9160949755271167E-7</v>
      </c>
      <c r="P4625" s="7">
        <v>3.2554603682341515E-6</v>
      </c>
      <c r="Q4625" s="7">
        <v>1.3265863627840509E-5</v>
      </c>
      <c r="R4625" s="7">
        <v>2.199584944151852E-5</v>
      </c>
      <c r="S4625" s="7">
        <v>0</v>
      </c>
      <c r="T4625" s="7">
        <v>1.1914560562948427E-3</v>
      </c>
      <c r="U4625" s="7">
        <v>5.5124116019324062E-6</v>
      </c>
      <c r="V4625" s="7">
        <v>2.1482187876538331E-3</v>
      </c>
      <c r="W4625" s="7">
        <v>0</v>
      </c>
    </row>
    <row r="4626" spans="1:23" x14ac:dyDescent="0.2">
      <c r="A4626" s="1" t="s">
        <v>636</v>
      </c>
      <c r="B4626" s="1" t="s">
        <v>637</v>
      </c>
      <c r="C4626" s="1" t="s">
        <v>649</v>
      </c>
      <c r="D4626" s="3">
        <v>2019</v>
      </c>
      <c r="E4626" s="7">
        <v>0</v>
      </c>
      <c r="F4626" s="7">
        <v>0</v>
      </c>
      <c r="G4626" s="7">
        <v>0</v>
      </c>
      <c r="H4626" s="7">
        <v>0</v>
      </c>
      <c r="I4626" s="7">
        <v>0</v>
      </c>
      <c r="J4626" s="7">
        <v>0</v>
      </c>
      <c r="K4626" s="7">
        <v>0</v>
      </c>
      <c r="L4626" s="7">
        <v>0</v>
      </c>
      <c r="M4626" s="7">
        <v>0</v>
      </c>
      <c r="N4626" s="7">
        <v>0</v>
      </c>
      <c r="O4626" s="7">
        <v>0</v>
      </c>
      <c r="P4626" s="7">
        <v>0</v>
      </c>
      <c r="Q4626" s="7">
        <v>0</v>
      </c>
      <c r="R4626" s="7">
        <v>0</v>
      </c>
      <c r="S4626" s="7">
        <v>0</v>
      </c>
      <c r="T4626" s="7">
        <v>0</v>
      </c>
      <c r="U4626" s="7">
        <v>0</v>
      </c>
      <c r="V4626" s="7">
        <v>0</v>
      </c>
      <c r="W4626" s="7">
        <v>0</v>
      </c>
    </row>
    <row r="4627" spans="1:23" x14ac:dyDescent="0.2">
      <c r="A4627" s="1" t="s">
        <v>636</v>
      </c>
      <c r="B4627" s="1" t="s">
        <v>637</v>
      </c>
      <c r="C4627" s="1" t="s">
        <v>650</v>
      </c>
      <c r="D4627" s="3">
        <v>2019</v>
      </c>
      <c r="E4627" s="7">
        <v>0</v>
      </c>
      <c r="F4627" s="7">
        <v>0</v>
      </c>
      <c r="G4627" s="7">
        <v>0</v>
      </c>
      <c r="H4627" s="7">
        <v>0</v>
      </c>
      <c r="I4627" s="7">
        <v>0</v>
      </c>
      <c r="J4627" s="7">
        <v>0</v>
      </c>
      <c r="K4627" s="7">
        <v>0</v>
      </c>
      <c r="L4627" s="7">
        <v>0</v>
      </c>
      <c r="M4627" s="7">
        <v>0</v>
      </c>
      <c r="N4627" s="7">
        <v>0</v>
      </c>
      <c r="O4627" s="7">
        <v>0</v>
      </c>
      <c r="P4627" s="7">
        <v>0</v>
      </c>
      <c r="Q4627" s="7">
        <v>0</v>
      </c>
      <c r="R4627" s="7">
        <v>0</v>
      </c>
      <c r="S4627" s="7">
        <v>0</v>
      </c>
      <c r="T4627" s="7">
        <v>0</v>
      </c>
      <c r="U4627" s="7">
        <v>0</v>
      </c>
      <c r="V4627" s="7">
        <v>0</v>
      </c>
      <c r="W4627" s="7">
        <v>0</v>
      </c>
    </row>
    <row r="4628" spans="1:23" ht="13.5" thickBot="1" x14ac:dyDescent="0.25">
      <c r="A4628" s="8" t="s">
        <v>636</v>
      </c>
      <c r="B4628" s="8" t="s">
        <v>637</v>
      </c>
      <c r="C4628" s="8" t="s">
        <v>657</v>
      </c>
      <c r="D4628" s="9">
        <v>2019</v>
      </c>
      <c r="E4628" s="10">
        <v>1.9542157644250893E-2</v>
      </c>
      <c r="F4628" s="10">
        <v>6.7206887061167023E-3</v>
      </c>
      <c r="G4628" s="10">
        <v>2.5899989946893136E-3</v>
      </c>
      <c r="H4628" s="10">
        <v>1.4177932845667094E-2</v>
      </c>
      <c r="I4628" s="10">
        <v>1.4841951824446722E-3</v>
      </c>
      <c r="J4628" s="10">
        <v>1.8239853293798866E-3</v>
      </c>
      <c r="K4628" s="10">
        <v>2.739471072124392E-4</v>
      </c>
      <c r="L4628" s="10">
        <v>6.3413728997718305E-3</v>
      </c>
      <c r="M4628" s="10">
        <v>3.3945557281552901E-4</v>
      </c>
      <c r="N4628" s="10">
        <v>5.5721708614967604E-5</v>
      </c>
      <c r="O4628" s="10">
        <v>3.1094624204643361E-5</v>
      </c>
      <c r="P4628" s="10">
        <v>1.3361846023641375E-3</v>
      </c>
      <c r="Q4628" s="10">
        <v>6.0668368610267782E-4</v>
      </c>
      <c r="R4628" s="10">
        <v>3.0208040331992506E-5</v>
      </c>
      <c r="S4628" s="10">
        <v>2.5571856279693135E-6</v>
      </c>
      <c r="T4628" s="10">
        <v>1.847270005518602</v>
      </c>
      <c r="U4628" s="10">
        <v>9.4093363531041446E-2</v>
      </c>
      <c r="V4628" s="10">
        <v>2.3232754207727965E-3</v>
      </c>
      <c r="W4628" s="10">
        <v>7.0773774449923126</v>
      </c>
    </row>
    <row r="4629" spans="1:23" ht="13.5" thickTop="1" x14ac:dyDescent="0.2"/>
  </sheetData>
  <sheetProtection algorithmName="SHA-512" hashValue="CFStXWOtFFCNKjF+9Z1JU0sdaLg+NHlEd05rabBdQQIPm6vdpgQP3fSAdaVXc/RsIW99uF+2tCiiEFDAYvPIEQ==" saltValue="uhSgq445/ScZXODRMzQGNQ==" spinCount="100000" sheet="1" objects="1" scenarios="1"/>
  <mergeCells count="1">
    <mergeCell ref="D2:P5"/>
  </mergeCells>
  <conditionalFormatting sqref="E9:W4628">
    <cfRule type="cellIs" dxfId="0" priority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4</vt:i4>
      </vt:variant>
    </vt:vector>
  </HeadingPairs>
  <TitlesOfParts>
    <vt:vector size="4" baseType="lpstr">
      <vt:lpstr>CONTEXTO</vt:lpstr>
      <vt:lpstr>Emissões_2015</vt:lpstr>
      <vt:lpstr>Emissões 2017</vt:lpstr>
      <vt:lpstr>Emissões 2019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André Amaro</dc:creator>
  <cp:lastModifiedBy>Mónica Borges</cp:lastModifiedBy>
  <dcterms:created xsi:type="dcterms:W3CDTF">2021-05-06T13:23:15Z</dcterms:created>
  <dcterms:modified xsi:type="dcterms:W3CDTF">2021-08-16T08:40:49Z</dcterms:modified>
</cp:coreProperties>
</file>